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 이동형\재고\작업용\코딩 샘플\"/>
    </mc:Choice>
  </mc:AlternateContent>
  <xr:revisionPtr revIDLastSave="0" documentId="13_ncr:1_{AAAA5F0B-9D2A-4F61-83ED-99935395CD0E}" xr6:coauthVersionLast="47" xr6:coauthVersionMax="47" xr10:uidLastSave="{00000000-0000-0000-0000-000000000000}"/>
  <bookViews>
    <workbookView xWindow="390" yWindow="0" windowWidth="34920" windowHeight="12375" activeTab="7" xr2:uid="{3C2203C4-BAA2-445A-8522-88018D126ACF}"/>
  </bookViews>
  <sheets>
    <sheet name="5G물자" sheetId="2" r:id="rId1"/>
    <sheet name="5G,LTE물자" sheetId="3" r:id="rId2"/>
    <sheet name="RRU, MiBos, W, 설비물자" sheetId="4" r:id="rId3"/>
    <sheet name="5G, LTE(인빌딩, Legacy)" sheetId="5" r:id="rId4"/>
    <sheet name="QMHS, IMHS, AMHS" sheetId="6" r:id="rId5"/>
    <sheet name="SFP, MUX, OCM" sheetId="7" r:id="rId6"/>
    <sheet name="부대물자" sheetId="8" r:id="rId7"/>
    <sheet name="안테나" sheetId="9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" i="5" l="1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0" i="5"/>
  <c r="D29" i="5"/>
  <c r="D28" i="5"/>
  <c r="D27" i="5"/>
  <c r="D26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D407" i="3" l="1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2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E356" i="2" l="1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5" i="2"/>
  <c r="E334" i="2"/>
  <c r="E333" i="2"/>
  <c r="E332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5" i="2"/>
  <c r="E314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87" i="2"/>
  <c r="E286" i="2"/>
  <c r="E285" i="2"/>
  <c r="E271" i="2"/>
  <c r="E270" i="2"/>
  <c r="E269" i="2"/>
  <c r="E268" i="2"/>
  <c r="E267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3" i="2"/>
  <c r="E242" i="2"/>
  <c r="E240" i="2"/>
  <c r="E239" i="2"/>
  <c r="E238" i="2"/>
  <c r="E237" i="2"/>
  <c r="E235" i="2"/>
  <c r="E234" i="2"/>
  <c r="E233" i="2"/>
  <c r="E232" i="2"/>
  <c r="E231" i="2"/>
  <c r="E230" i="2"/>
  <c r="E229" i="2"/>
  <c r="E228" i="2"/>
  <c r="E224" i="2"/>
  <c r="E223" i="2"/>
  <c r="E222" i="2"/>
  <c r="E221" i="2"/>
  <c r="E220" i="2"/>
  <c r="E219" i="2"/>
  <c r="E216" i="2"/>
  <c r="E215" i="2"/>
  <c r="E214" i="2"/>
  <c r="E210" i="2"/>
  <c r="E209" i="2"/>
  <c r="E208" i="2"/>
  <c r="E207" i="2"/>
  <c r="E203" i="2"/>
  <c r="E202" i="2"/>
  <c r="E201" i="2"/>
  <c r="E198" i="2"/>
  <c r="E197" i="2"/>
  <c r="E196" i="2"/>
  <c r="E195" i="2"/>
  <c r="E194" i="2"/>
  <c r="E193" i="2"/>
  <c r="E192" i="2"/>
  <c r="E191" i="2"/>
  <c r="E177" i="2"/>
  <c r="E176" i="2"/>
  <c r="E175" i="2"/>
  <c r="E174" i="2"/>
  <c r="E173" i="2"/>
  <c r="E172" i="2"/>
  <c r="E171" i="2"/>
  <c r="E170" i="2"/>
  <c r="E161" i="2"/>
  <c r="E160" i="2"/>
  <c r="E159" i="2"/>
  <c r="E158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6" i="2"/>
  <c r="E55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0" i="2"/>
  <c r="E19" i="2"/>
  <c r="E17" i="2"/>
  <c r="E16" i="2"/>
  <c r="E15" i="2"/>
  <c r="E14" i="2"/>
  <c r="E13" i="2"/>
  <c r="E12" i="2"/>
  <c r="E11" i="2"/>
  <c r="E10" i="2"/>
  <c r="E9" i="2"/>
  <c r="E8" i="2"/>
  <c r="E7" i="2"/>
  <c r="E6" i="2"/>
  <c r="E4" i="2"/>
  <c r="E3" i="2"/>
  <c r="E2" i="2"/>
</calcChain>
</file>

<file path=xl/sharedStrings.xml><?xml version="1.0" encoding="utf-8"?>
<sst xmlns="http://schemas.openxmlformats.org/spreadsheetml/2006/main" count="6236" uniqueCount="1287">
  <si>
    <t>옥내용 랙(SCAN형),삼성전자,LTE eNB</t>
  </si>
  <si>
    <t>RRU(연결형,HSFP),삼성전자,LTE eNB</t>
  </si>
  <si>
    <t>RRU(종단형,HSFP),삼성전자,LTE eNB</t>
  </si>
  <si>
    <t>IRO-SLIM_Q(81W6):RO,쏠리드,IRO-SLIM_Q(81W6):RO</t>
  </si>
  <si>
    <t>옥내 서브랙 (Shelf),삼성전자,LTE eNB</t>
  </si>
  <si>
    <t>IRO-Q-(8126):RO/씨에스,(주)씨에스,IRO-Q-(8126):RO/씨에스</t>
  </si>
  <si>
    <t>IRO-TS(80W6)_IBS:RO,쏠리드,IRO-TS(80W6)_IBS:RO</t>
  </si>
  <si>
    <t>IRO-TS(01W6)_IBS:RO,쏠리드,IRO-TS(01W6)_IBS:RO</t>
  </si>
  <si>
    <t>IRO-T(80W6):RO/SKTS,SKTS,IRO-T(80W6):RO/SKTS</t>
  </si>
  <si>
    <t>IRO-TS(8120)_IBS:RO,쏠리드,IRO-TS(8120)_IBS:RO</t>
  </si>
  <si>
    <t>gIRO-QS(8126):RO/SKTS,SKTS,gIRO-QS(8126):RO/SKTS</t>
  </si>
  <si>
    <t>PRU-3.5G-2T/SKTS,SKTS,PRU-3.5G-2T/SKTS</t>
  </si>
  <si>
    <t>SMHS:PSU_UNIT/SKTS,SKTS,SMHS:PSU_UNIT/SKTS</t>
  </si>
  <si>
    <t>SMHS:CU/씨에스,(주)씨에스,SMHS:CU/씨에스</t>
  </si>
  <si>
    <t>SMHS:PSU_Shelf/씨에스,(주)씨에스,SMHS:PSU_Shelf/씨에스</t>
  </si>
  <si>
    <t>SMHS:PSU_UNIT/씨에스,(주)씨에스,SMHS:PSU_UNIT/씨에스</t>
  </si>
  <si>
    <t>SMHS:CU(CDMA 제외)/씨에스,(주)씨에스,SMHS:CU(CDMA 제외)/씨에스</t>
  </si>
  <si>
    <t>SMHS-PSU Unit ,쏠리드,PSU Unit</t>
  </si>
  <si>
    <t>SMHS-PSU Shelf,쏠리드,PSU Shelf (Power Supply Unit)</t>
  </si>
  <si>
    <t>IRO-TS(8120)_IBS:RO,(주)씨에스,IRO-TS(8120)_IBS:RO</t>
  </si>
  <si>
    <t>PRU-3.5G-2T/ANTS,에이앤티에스,PRU-3.5G-2T/ANTS</t>
  </si>
  <si>
    <t>SMHS-CU_WiBRO제외,쏠리드,SMHS-CU_WiBRO제외</t>
  </si>
  <si>
    <t>SMHS:CU(CDMA 제외)/SKTS,SKTS,SMHS:CU(CDMA 제외)/SKTS</t>
  </si>
  <si>
    <t>SMHS-CU_CDMA제외,쏠리드,SMHS-CU_CDMA제외</t>
  </si>
  <si>
    <t>리튬축전지,리튬축전지 팩(48V 10Ah)_14Plug_USB C</t>
  </si>
  <si>
    <t>리튬축전지,리튬축전지 팩(48V 5Ah),14Plug Indoor용_USB C</t>
  </si>
  <si>
    <t>LMUX-R,쏠리드,5G-MUX</t>
  </si>
  <si>
    <t>LMUX-C,쏠리드,5G-MUX</t>
  </si>
  <si>
    <t>IRO-D(8100):RO_SFP제외/PCNIENG,팬택씨앤아이엔지니어링,IRO-D(8100):RO_SFP제외/PCNIENG</t>
  </si>
  <si>
    <t>LMUX-C,(주)인텍이앤씨,LMUX-COT</t>
  </si>
  <si>
    <t>LMUX-R,(주)인텍이앤씨,LMUX-RN</t>
  </si>
  <si>
    <t>대분류</t>
    <phoneticPr fontId="2" type="noConversion"/>
  </si>
  <si>
    <t>중분류</t>
    <phoneticPr fontId="2" type="noConversion"/>
  </si>
  <si>
    <t>소분류</t>
    <phoneticPr fontId="2" type="noConversion"/>
  </si>
  <si>
    <t>자재코드</t>
    <phoneticPr fontId="2" type="noConversion"/>
  </si>
  <si>
    <t>품명</t>
    <phoneticPr fontId="2" type="noConversion"/>
  </si>
  <si>
    <t>제조사</t>
    <phoneticPr fontId="2" type="noConversion"/>
  </si>
  <si>
    <t>5G</t>
    <phoneticPr fontId="2" type="noConversion"/>
  </si>
  <si>
    <t>DUL</t>
    <phoneticPr fontId="2" type="noConversion"/>
  </si>
  <si>
    <t>AAU10</t>
  </si>
  <si>
    <t>삼성전자</t>
    <phoneticPr fontId="2" type="noConversion"/>
  </si>
  <si>
    <t>AAU20</t>
  </si>
  <si>
    <t>AAU21</t>
  </si>
  <si>
    <t>AAU20-3.5G-64T</t>
  </si>
  <si>
    <t>DAU10</t>
  </si>
  <si>
    <t>DUH</t>
    <phoneticPr fontId="2" type="noConversion"/>
  </si>
  <si>
    <t>DUH10(내)</t>
    <phoneticPr fontId="2" type="noConversion"/>
  </si>
  <si>
    <t>DUH20(내)</t>
    <phoneticPr fontId="2" type="noConversion"/>
  </si>
  <si>
    <t>DUH20(내)</t>
  </si>
  <si>
    <t>DUH20(외)</t>
  </si>
  <si>
    <t>PRU</t>
    <phoneticPr fontId="2" type="noConversion"/>
  </si>
  <si>
    <t>PRU-3.5G-8T</t>
    <phoneticPr fontId="2" type="noConversion"/>
  </si>
  <si>
    <t>PRU11-3.5G-8T</t>
  </si>
  <si>
    <t>RO-PRU-3.5G-4T</t>
  </si>
  <si>
    <t>SKTS</t>
  </si>
  <si>
    <t>ANTS</t>
  </si>
  <si>
    <t>RO-PRU-3.5G-2T</t>
    <phoneticPr fontId="2" type="noConversion"/>
  </si>
  <si>
    <t>LSH</t>
    <phoneticPr fontId="2" type="noConversion"/>
  </si>
  <si>
    <t>LS-3.5G</t>
    <phoneticPr fontId="2" type="noConversion"/>
  </si>
  <si>
    <t>5G 정류기</t>
    <phoneticPr fontId="2" type="noConversion"/>
  </si>
  <si>
    <t>Compact 정류기_소</t>
  </si>
  <si>
    <t>행복나래</t>
    <phoneticPr fontId="2" type="noConversion"/>
  </si>
  <si>
    <t>Compact 정류기_대</t>
  </si>
  <si>
    <t>브라켓_소</t>
    <phoneticPr fontId="2" type="noConversion"/>
  </si>
  <si>
    <t>브라켓_대</t>
    <phoneticPr fontId="2" type="noConversion"/>
  </si>
  <si>
    <t>브라켓_공</t>
    <phoneticPr fontId="6" type="noConversion"/>
  </si>
  <si>
    <t>5G</t>
    <phoneticPr fontId="6" type="noConversion"/>
  </si>
  <si>
    <t>Bypass</t>
  </si>
  <si>
    <t>SMUX-Bypass</t>
  </si>
  <si>
    <t>썬웨이브</t>
    <phoneticPr fontId="2" type="noConversion"/>
  </si>
  <si>
    <t>S-MUX</t>
    <phoneticPr fontId="2" type="noConversion"/>
  </si>
  <si>
    <t>SMUX-C</t>
  </si>
  <si>
    <t>SMUX-R</t>
  </si>
  <si>
    <t>SMUX EN</t>
  </si>
  <si>
    <t>C-MUX</t>
    <phoneticPr fontId="2" type="noConversion"/>
  </si>
  <si>
    <t>C-MUX 셀프</t>
  </si>
  <si>
    <t>C-MUX 기본형_C</t>
  </si>
  <si>
    <t>C-MUX 기본형_R</t>
  </si>
  <si>
    <t>C-MUX 확장형_C</t>
  </si>
  <si>
    <t>C-MUX 확장형_R</t>
  </si>
  <si>
    <t>CMUX-Ring모듈</t>
  </si>
  <si>
    <t>쏠리드</t>
    <phoneticPr fontId="2" type="noConversion"/>
  </si>
  <si>
    <t>C-MUX</t>
  </si>
  <si>
    <t>쏠리드</t>
  </si>
  <si>
    <t>에치에프알</t>
    <phoneticPr fontId="2" type="noConversion"/>
  </si>
  <si>
    <t>L-MUX</t>
    <phoneticPr fontId="2" type="noConversion"/>
  </si>
  <si>
    <t>LMUX-C</t>
  </si>
  <si>
    <t>코위버</t>
    <phoneticPr fontId="2" type="noConversion"/>
  </si>
  <si>
    <t>LMUX-R</t>
  </si>
  <si>
    <t>인텍이앤씨</t>
  </si>
  <si>
    <t>L-MUX 셀프</t>
  </si>
  <si>
    <t>LMUX-C 셀프(LMUX-C 셀프,5G LMUX)</t>
    <phoneticPr fontId="2" type="noConversion"/>
  </si>
  <si>
    <t>L-MUX 셀프</t>
    <phoneticPr fontId="2" type="noConversion"/>
  </si>
  <si>
    <t>SFP_SMUX</t>
    <phoneticPr fontId="2" type="noConversion"/>
  </si>
  <si>
    <t>SFP_MUX(1CH)_L</t>
  </si>
  <si>
    <t>SFP_MUX(1CH)_H</t>
  </si>
  <si>
    <t>SFP_MUX(2CH)_L</t>
  </si>
  <si>
    <t>SFP_MUX(2CH)_H</t>
  </si>
  <si>
    <t>SFP_MUX(3CH)_L</t>
  </si>
  <si>
    <t>SFP_MUX(3CH)_H</t>
  </si>
  <si>
    <t>SFP_MUX(4CH)_L</t>
  </si>
  <si>
    <t>SFP_MUX(4CH)_H</t>
  </si>
  <si>
    <t>SFP_MUX(5CH)_L</t>
  </si>
  <si>
    <t>SFP_MUX(5CH)_H</t>
  </si>
  <si>
    <t>SFP_MUX(6CH)_L</t>
  </si>
  <si>
    <t>SFP_MUX(6CH)_H</t>
  </si>
  <si>
    <t>SFP_MUX(7CH)_L</t>
  </si>
  <si>
    <t>SFP_MUX(7CH)_H</t>
  </si>
  <si>
    <t>SFP_MUX(8CH)_L</t>
  </si>
  <si>
    <t>SFP_MUX(8CH)_H</t>
  </si>
  <si>
    <t>SFP_CMUX</t>
    <phoneticPr fontId="2" type="noConversion"/>
  </si>
  <si>
    <t>옵티코어</t>
    <phoneticPr fontId="2" type="noConversion"/>
  </si>
  <si>
    <t>SFP_LMUX</t>
    <phoneticPr fontId="2" type="noConversion"/>
  </si>
  <si>
    <t>L-MUX용(1CH)_L</t>
    <phoneticPr fontId="2" type="noConversion"/>
  </si>
  <si>
    <t>L-MUX용(1CH)-H</t>
    <phoneticPr fontId="2" type="noConversion"/>
  </si>
  <si>
    <t>L-MUX용(2CH)_L</t>
    <phoneticPr fontId="2" type="noConversion"/>
  </si>
  <si>
    <t>L-MUX용(2CH)-H</t>
    <phoneticPr fontId="2" type="noConversion"/>
  </si>
  <si>
    <t>L-MUX용(3CH)_L</t>
  </si>
  <si>
    <t>L-MUX용(3CH)-H</t>
  </si>
  <si>
    <t>L-MUX용(4CH)_L</t>
  </si>
  <si>
    <t>L-MUX용(4CH)-H</t>
  </si>
  <si>
    <t>L-MUX용(5CH)_L</t>
  </si>
  <si>
    <t>L-MUX용(5CH)-H</t>
  </si>
  <si>
    <t>5G T-SFP</t>
    <phoneticPr fontId="2" type="noConversion"/>
  </si>
  <si>
    <t>1270L</t>
    <phoneticPr fontId="6" type="noConversion"/>
  </si>
  <si>
    <t>1290L</t>
    <phoneticPr fontId="6" type="noConversion"/>
  </si>
  <si>
    <t>1330L</t>
    <phoneticPr fontId="6" type="noConversion"/>
  </si>
  <si>
    <t>1350L</t>
    <phoneticPr fontId="6" type="noConversion"/>
  </si>
  <si>
    <t>1270H</t>
  </si>
  <si>
    <t>1290H</t>
  </si>
  <si>
    <t>1330H</t>
  </si>
  <si>
    <t>1350H</t>
  </si>
  <si>
    <t>1270H</t>
    <phoneticPr fontId="2" type="noConversion"/>
  </si>
  <si>
    <t>1510H</t>
  </si>
  <si>
    <t>1530H</t>
  </si>
  <si>
    <t>1550H</t>
  </si>
  <si>
    <t>Semi TSFP-H</t>
    <phoneticPr fontId="2" type="noConversion"/>
  </si>
  <si>
    <t>1271H_DUH</t>
    <phoneticPr fontId="2" type="noConversion"/>
  </si>
  <si>
    <t>1271H_DUL</t>
    <phoneticPr fontId="2" type="noConversion"/>
  </si>
  <si>
    <t>1291H_DUH</t>
    <phoneticPr fontId="2" type="noConversion"/>
  </si>
  <si>
    <t>1291H_DUL</t>
    <phoneticPr fontId="2" type="noConversion"/>
  </si>
  <si>
    <t>Semi TSFP_27L DUH용</t>
  </si>
  <si>
    <t>1271nm Low 4파장, 10G (라이트론)</t>
  </si>
  <si>
    <t>썬웨이브</t>
  </si>
  <si>
    <t>Semi TSFP_27L DUL용</t>
  </si>
  <si>
    <t>Semi TSFP_27H DUH용</t>
  </si>
  <si>
    <t>1271nm High 4파장, 10G (라이트론)</t>
  </si>
  <si>
    <t>Semi TSFP_27H DUL용</t>
  </si>
  <si>
    <t>Semi TSFP_29L DUH용</t>
  </si>
  <si>
    <t>1291nm Low 4파장, 10G (라이트론)</t>
  </si>
  <si>
    <t>Semi TSFP_29L DUL용</t>
  </si>
  <si>
    <t>Semi TSFP_29H DUH용</t>
  </si>
  <si>
    <t>1291nm High 4파장, 10G (라이트론)</t>
  </si>
  <si>
    <t>Semi TSFP_29H DUL용</t>
  </si>
  <si>
    <t>Semi TSFP-L</t>
    <phoneticPr fontId="2" type="noConversion"/>
  </si>
  <si>
    <t>1331L_DUH</t>
    <phoneticPr fontId="2" type="noConversion"/>
  </si>
  <si>
    <t>1331L_DUL</t>
    <phoneticPr fontId="2" type="noConversion"/>
  </si>
  <si>
    <t>1351L_DUH</t>
    <phoneticPr fontId="2" type="noConversion"/>
  </si>
  <si>
    <t>1351L_DUL</t>
    <phoneticPr fontId="2" type="noConversion"/>
  </si>
  <si>
    <t>1411L_DUH</t>
    <phoneticPr fontId="2" type="noConversion"/>
  </si>
  <si>
    <t>1411L_DUL</t>
    <phoneticPr fontId="2" type="noConversion"/>
  </si>
  <si>
    <t>1331H_DUH</t>
  </si>
  <si>
    <t>1331H_DUL</t>
  </si>
  <si>
    <t>1351H_DUH</t>
  </si>
  <si>
    <t>1351H_DUL</t>
  </si>
  <si>
    <t>1411H_DUH</t>
  </si>
  <si>
    <t>1411H_DUL</t>
  </si>
  <si>
    <t>SFP_BH용</t>
    <phoneticPr fontId="2" type="noConversion"/>
  </si>
  <si>
    <t>BIDI_B/H용</t>
    <phoneticPr fontId="2" type="noConversion"/>
  </si>
  <si>
    <t>10G_광모듈_BIDI(H),(주)인텍이앤씨,BIDI 1Km 1330nm_DML</t>
  </si>
  <si>
    <t>10G_광모듈_BIDI(L),(주)인텍이앤씨,BIDI 1Km 1270nm_DML</t>
  </si>
  <si>
    <t>gIRO(5G)-S</t>
    <phoneticPr fontId="2" type="noConversion"/>
  </si>
  <si>
    <t>RO-GIRO-DS(0120)</t>
  </si>
  <si>
    <t>씨에스</t>
  </si>
  <si>
    <t>RO-GIRO-SS(0100)</t>
    <phoneticPr fontId="2" type="noConversion"/>
  </si>
  <si>
    <t>gIRO-SS(0100):RO/씨에스,(주)씨에스,gIRO</t>
  </si>
  <si>
    <t>gIRO-SS(0100):RO/PCNI Eng</t>
  </si>
  <si>
    <t>gIRO-SS(0100)-2T:RO/씨에스,(주)씨에스,gIRO-SS(0100)-2T:RO/씨에스</t>
  </si>
  <si>
    <t>gIRO-SS(0100)-2T:RO_SFP제외/씨에스,(주)씨에스,gIRO-SS(0100)-2T:RO_SFP제외/씨에스</t>
  </si>
  <si>
    <t>gIRO-SS(0100):RO_SFP제외/씨에스,(주)씨에스,gIRO-SS(0100):RO_SFP제외/씨에스</t>
  </si>
  <si>
    <t>gIRO-SS(0100)-2T:RO/PCNI Eng,팬택씨앤아이엔지니어링,gIRO-SS(0100)-2T:RO/PCNI Eng</t>
  </si>
  <si>
    <t>팬텍</t>
    <phoneticPr fontId="2" type="noConversion"/>
  </si>
  <si>
    <t>gIRO-SS(0100)-2T:RO_SFP제외/PCNI Eng,팬택씨앤아이엔지니어링,gIRO-SS(0100)-2T:RO_SFP제외/PCNI Eng</t>
  </si>
  <si>
    <t>gIRO-SS(0100):RO_SFP제외/PCNI Eng,팬택씨앤아이엔지니어링,gIRO-SS(0100):RO_SFP제외/PCNI Eng</t>
  </si>
  <si>
    <t>RO-GIRO-DS(01W0)</t>
  </si>
  <si>
    <t>RO-GIRO-DS(8020)</t>
  </si>
  <si>
    <t>RO-GIRO-DS(80W0)</t>
  </si>
  <si>
    <t>RO-GIRO-DS(8100)</t>
  </si>
  <si>
    <t>RO-GIRO-DS(8100)</t>
    <phoneticPr fontId="2" type="noConversion"/>
  </si>
  <si>
    <t>씨에스</t>
    <phoneticPr fontId="2" type="noConversion"/>
  </si>
  <si>
    <t>gIRO-D(8100):RO/HFR,HFR,gIRO-D(8100):RO/HFR</t>
  </si>
  <si>
    <t>HFR</t>
    <phoneticPr fontId="2" type="noConversion"/>
  </si>
  <si>
    <t>gIRO-DS(8100):RO/HFR_SFP제외,HFR,gIRO-DS(8100):RO/HFR_SFP제외</t>
  </si>
  <si>
    <t>gIRO-DS(8100):RO/HFR,HFR,gIRO-DS(8100):RO/HFR</t>
  </si>
  <si>
    <t>gIRO-DS(8100)-2T:RO/씨에스,(주)씨에스,gIRO-DS(8100)-2T:RO/씨에스</t>
  </si>
  <si>
    <t>gIRO-DS(8100)-2T:RO_SFP제외/씨에스,(주)씨에스,gIRO-DS(8100)-2T:RO_SFP제외/씨에스</t>
  </si>
  <si>
    <t>gIRO-DS(8100)-2T:RO/PCNI Eng,팬택씨앤아이엔지니어링,gIRO-DS(8100)-2T:RO/PCNI Eng</t>
  </si>
  <si>
    <t>gIRO-DS(8100)-2T:RO_SFP제외/PCNI Eng,팬택씨앤아이엔지니어링,gIRO-DS(8100)-2T:RO_SFP제외/PCNI Eng</t>
  </si>
  <si>
    <t>RO-GIRO-SS(8000)</t>
    <phoneticPr fontId="2" type="noConversion"/>
  </si>
  <si>
    <t>gIRO-SS(8000):RO/씨에스,(주)씨에스,gIRO</t>
  </si>
  <si>
    <t>gIRO-SS(8000):RO/PCNI Eng,팬택씨앤아이</t>
  </si>
  <si>
    <t>gIRO-SS(8000):RO_SFP제외/PCNI Eng,팬택씨앤아이엔지니어링,gIRO-SS(8000):RO_SFP제외/PCNI Eng</t>
  </si>
  <si>
    <t>gIRO-SS(8000)-2T:RO/씨에스,(주)씨에스,gIRO-SS(8000)-2T:RO/씨에스</t>
  </si>
  <si>
    <t>gIRO-SS(8000)-2T:RO_SFP제외/PCNI Eng,팬택씨앤아이엔지니어링,gIRO-SS(8000)-2T:RO_SFP제외/PCNI Eng</t>
  </si>
  <si>
    <t>gIRO-SS(8000)-2T:RO/PCNI Eng,팬택씨앤아이엔지니어링,gIRO-SS(8000)-2T:RO/PCNI Eng</t>
  </si>
  <si>
    <t>RO-GIRO-QS(81W6)</t>
  </si>
  <si>
    <t>RO-GIRO-QS(81W6)</t>
    <phoneticPr fontId="2" type="noConversion"/>
  </si>
  <si>
    <t>RO-GIRO-TS(81W0)</t>
  </si>
  <si>
    <t>gIRO(5G)-M</t>
    <phoneticPr fontId="2" type="noConversion"/>
  </si>
  <si>
    <t>RO-GIRO-T(8120)</t>
  </si>
  <si>
    <t>RO-GIRO-T(81W0)</t>
  </si>
  <si>
    <t>RO-GIRO-QS(8126)</t>
    <phoneticPr fontId="2" type="noConversion"/>
  </si>
  <si>
    <t>RO-GIRO-TS(8106)</t>
    <phoneticPr fontId="2" type="noConversion"/>
  </si>
  <si>
    <t>gIRO-TS(8106):RO/PCNI Eng,팬택씨앤아이엔지니어링,gIRO-TS(8106):RO/PCNI Eng</t>
  </si>
  <si>
    <t>LTE</t>
    <phoneticPr fontId="2" type="noConversion"/>
  </si>
  <si>
    <t>DU20</t>
  </si>
  <si>
    <t>DU20 셀프</t>
  </si>
  <si>
    <t>DU20 메인보드</t>
  </si>
  <si>
    <t>DU20 채널카드</t>
  </si>
  <si>
    <t>DU25</t>
  </si>
  <si>
    <t>DU30 셀프</t>
  </si>
  <si>
    <t>CDU30(Shelf)삼성전자LTE eNB</t>
  </si>
  <si>
    <t>LMA2삼성전자LTE eNB</t>
  </si>
  <si>
    <t>LCA2삼성전자LTE eNB</t>
  </si>
  <si>
    <t>DU25 채널카드</t>
  </si>
  <si>
    <t>DU30</t>
  </si>
  <si>
    <t>DU30 메인 보드</t>
  </si>
  <si>
    <t>DU30 채널 카드</t>
  </si>
  <si>
    <t>DU35</t>
    <phoneticPr fontId="2" type="noConversion"/>
  </si>
  <si>
    <t>DU35 셀프</t>
    <phoneticPr fontId="2" type="noConversion"/>
  </si>
  <si>
    <t>DU35 (신규DU Shelf)</t>
  </si>
  <si>
    <t>DU35 메인 보드</t>
    <phoneticPr fontId="2" type="noConversion"/>
  </si>
  <si>
    <t>LME1 (신규 Main B'd)</t>
  </si>
  <si>
    <t>DU35 채널 카드</t>
    <phoneticPr fontId="2" type="noConversion"/>
  </si>
  <si>
    <t>LCC4 (신규 채널카드)</t>
  </si>
  <si>
    <t>L9TU</t>
  </si>
  <si>
    <t>L9TU(27V/48V)</t>
  </si>
  <si>
    <t>L9TU(27V/48V) POWER CABLE</t>
  </si>
  <si>
    <t>IRO-M</t>
    <phoneticPr fontId="2" type="noConversion"/>
  </si>
  <si>
    <t>RO-IRO-S(0100)</t>
  </si>
  <si>
    <t>씨에스</t>
    <phoneticPr fontId="6" type="noConversion"/>
  </si>
  <si>
    <t>RO-IRO-D(0120)</t>
    <phoneticPr fontId="2" type="noConversion"/>
  </si>
  <si>
    <t>RO-IRO-D(0120)</t>
  </si>
  <si>
    <t>쏠리드</t>
    <phoneticPr fontId="6" type="noConversion"/>
  </si>
  <si>
    <t>RO-IRO-S(8000)</t>
    <phoneticPr fontId="2" type="noConversion"/>
  </si>
  <si>
    <t>IRO-S(8000):RO/PCNI Eng,팬택씨앤아이엔지니어링,IRO-S(8000):RO/PCNI Eng</t>
  </si>
  <si>
    <t>IRO-S(8000):RO/SOLID,쏠리드,IRO-S(8000):RO/SOLID</t>
  </si>
  <si>
    <t>IRO-S(8000):RO/씨에스,(주)씨에스,IRO-S(8000):RO/씨에스</t>
  </si>
  <si>
    <t>RO-IRO-D(8100)</t>
  </si>
  <si>
    <t>SKTS</t>
    <phoneticPr fontId="6" type="noConversion"/>
  </si>
  <si>
    <t>펜텍</t>
    <phoneticPr fontId="2" type="noConversion"/>
  </si>
  <si>
    <t>RO-IRO-Q(8126)</t>
    <phoneticPr fontId="2" type="noConversion"/>
  </si>
  <si>
    <t>RO-IRO-Q(81W6)</t>
  </si>
  <si>
    <t>CS</t>
  </si>
  <si>
    <t>RO-IRO-SLIM_Q(81W6)</t>
    <phoneticPr fontId="2" type="noConversion"/>
  </si>
  <si>
    <t>RO-IRO-T(01W6)</t>
    <phoneticPr fontId="6" type="noConversion"/>
  </si>
  <si>
    <t>RO-IRO-T(80W6)</t>
    <phoneticPr fontId="6" type="noConversion"/>
  </si>
  <si>
    <t>RO-IRO-T(81W0)</t>
  </si>
  <si>
    <t>IRO-S</t>
    <phoneticPr fontId="2" type="noConversion"/>
  </si>
  <si>
    <t>RO-IRO-DS(0120)</t>
  </si>
  <si>
    <t>RO-IRO-DS(01W0)</t>
  </si>
  <si>
    <t>RO-IRO-DS(8020)</t>
  </si>
  <si>
    <t>RO-IRO-DS(8100)</t>
  </si>
  <si>
    <t>RO-IRO-DS(8100)</t>
    <phoneticPr fontId="2" type="noConversion"/>
  </si>
  <si>
    <t>RO-IRO-QS(81W6)</t>
  </si>
  <si>
    <t>RO-IRO-SS(0020)</t>
  </si>
  <si>
    <t>RO-IRO-SS(0100)</t>
  </si>
  <si>
    <t>IRO-SS(0100):RO/씨에스,(주)씨에스,IRO-SS(0100):RO/씨에스</t>
  </si>
  <si>
    <t>RO-IRO-TS(8120)</t>
  </si>
  <si>
    <t>RO-IRO-TS(81W0)</t>
  </si>
  <si>
    <t>RO-IRO-TS(80W6)</t>
    <phoneticPr fontId="2" type="noConversion"/>
  </si>
  <si>
    <t>RO-IRO-TS(8120)</t>
    <phoneticPr fontId="2" type="noConversion"/>
  </si>
  <si>
    <t>RO-IRO-QS(8126)</t>
    <phoneticPr fontId="2" type="noConversion"/>
  </si>
  <si>
    <t>IRO-QS(8126):RO/PCNI Eng,팬택씨앤아이엔지니어링,IRO-QS(8126):RO/PCNI Eng</t>
  </si>
  <si>
    <t>RO-IRO-TS(01W6)</t>
    <phoneticPr fontId="2" type="noConversion"/>
  </si>
  <si>
    <t>SMHS</t>
    <phoneticPr fontId="2" type="noConversion"/>
  </si>
  <si>
    <t>SMHS_Shelf</t>
  </si>
  <si>
    <t>SMHS:PSU_Shelf/SKTS,SKTS,SMHS:PSU_Shelf/SKTS</t>
    <phoneticPr fontId="2" type="noConversion"/>
  </si>
  <si>
    <t>SMHS-CU</t>
  </si>
  <si>
    <t>SMHS-CU/MS</t>
    <phoneticPr fontId="2" type="noConversion"/>
  </si>
  <si>
    <t>SMHS:CU(CDMA/WCDMA 제외)_MS/씨에스,(주)씨에스,SMHS:CU(CDMA/WCDMA 제외)_MS/씨에스</t>
  </si>
  <si>
    <t>CS</t>
    <phoneticPr fontId="2" type="noConversion"/>
  </si>
  <si>
    <t>SMHS:CU(CDMA/WCDMA제외)_MS/PCNI Eng,팬택씨앤아이엔지니어링,SMHS:CU(CDMA/WCDMA제외)_MS/PCNI Eng</t>
  </si>
  <si>
    <t>팬택</t>
    <phoneticPr fontId="2" type="noConversion"/>
  </si>
  <si>
    <t>SMHS:CU(CDMA 제외)_MS/씨에스,(주)씨에스,SMHS:CU(CDMA 제외)_MS/씨에스</t>
  </si>
  <si>
    <t>SMHS:CU(CDMA제외)_MS/PCNI Eng,팬택씨앤아이엔지니어링,SMHS:CU(CDMA제외)_MS/PCNI Eng</t>
  </si>
  <si>
    <t>SMHS:CU_(CDMA/WCDMA제외)_MS/쏠리드,쏠리드,SMHS:CU_(CDMA/WCDMA제외)_MS/쏠리드</t>
  </si>
  <si>
    <t>SMHS:CU_(CDMA제외)_MS/쏠리드,쏠리드,SMHS:CU_(CDMA제외)_MS/쏠리드</t>
  </si>
  <si>
    <t>SMHS_PSU</t>
  </si>
  <si>
    <t>SFP-LTE</t>
    <phoneticPr fontId="2" type="noConversion"/>
  </si>
  <si>
    <t>HSFP_L</t>
  </si>
  <si>
    <t>삼성전자</t>
    <phoneticPr fontId="6" type="noConversion"/>
  </si>
  <si>
    <t>HSFP_H</t>
  </si>
  <si>
    <t>6G_HSFP_L</t>
    <phoneticPr fontId="2" type="noConversion"/>
  </si>
  <si>
    <t>옵티코어</t>
    <phoneticPr fontId="6" type="noConversion"/>
  </si>
  <si>
    <t>6G_HSFP_H</t>
    <phoneticPr fontId="2" type="noConversion"/>
  </si>
  <si>
    <t>B/H 850nm</t>
    <phoneticPr fontId="2" type="noConversion"/>
  </si>
  <si>
    <t xml:space="preserve"> 설비물자</t>
    <phoneticPr fontId="2" type="noConversion"/>
  </si>
  <si>
    <t>리튬축전지</t>
    <phoneticPr fontId="2" type="noConversion"/>
  </si>
  <si>
    <t>7.5Ah_14Plug</t>
    <phoneticPr fontId="2" type="noConversion"/>
  </si>
  <si>
    <t>7.5Ah_14Socket</t>
    <phoneticPr fontId="2" type="noConversion"/>
  </si>
  <si>
    <t>10Ah_14Plug</t>
  </si>
  <si>
    <t>10Ah_14Socket</t>
    <phoneticPr fontId="2" type="noConversion"/>
  </si>
  <si>
    <t>5Ah_14Socket</t>
    <phoneticPr fontId="2" type="noConversion"/>
  </si>
  <si>
    <t>5Ah_14Plug</t>
    <phoneticPr fontId="2" type="noConversion"/>
  </si>
  <si>
    <t>10Ah_14Plug</t>
    <phoneticPr fontId="2" type="noConversion"/>
  </si>
  <si>
    <t>12.5Ah_14Plug</t>
    <phoneticPr fontId="2" type="noConversion"/>
  </si>
  <si>
    <t>5Ah_10Plug</t>
    <phoneticPr fontId="2" type="noConversion"/>
  </si>
  <si>
    <t>7.5Ah_10Plug</t>
    <phoneticPr fontId="2" type="noConversion"/>
  </si>
  <si>
    <t>7.5Ah_10Pin</t>
  </si>
  <si>
    <t>10Ah_10Pin</t>
  </si>
  <si>
    <t xml:space="preserve"> 브라켓(20Ah미만)</t>
  </si>
  <si>
    <t>전원케이블_10핀</t>
    <phoneticPr fontId="2" type="noConversion"/>
  </si>
  <si>
    <t>전원케이블_PG터미널형</t>
    <phoneticPr fontId="2" type="noConversion"/>
  </si>
  <si>
    <t>전원케이블_14Pin</t>
    <phoneticPr fontId="2" type="noConversion"/>
  </si>
  <si>
    <t>48V 7Ah/1,700W)_14Plug</t>
    <phoneticPr fontId="2" type="noConversion"/>
  </si>
  <si>
    <t>소형리튬축전지,5G용_리튬축전지 팩(48V 7Ah/1,700W)_14Plug</t>
    <phoneticPr fontId="2" type="noConversion"/>
  </si>
  <si>
    <t>DUH-RACK</t>
    <phoneticPr fontId="2" type="noConversion"/>
  </si>
  <si>
    <t>DUH-RACK-PDP</t>
    <phoneticPr fontId="2" type="noConversion"/>
  </si>
  <si>
    <t>DUH-RACK 설치자재</t>
    <phoneticPr fontId="2" type="noConversion"/>
  </si>
  <si>
    <t>DUH-RACK</t>
  </si>
  <si>
    <t>DUH-RACK(내진랙)</t>
    <phoneticPr fontId="2" type="noConversion"/>
  </si>
  <si>
    <t>뉴텔정보통신</t>
    <phoneticPr fontId="2" type="noConversion"/>
  </si>
  <si>
    <t>LTE RACK</t>
    <phoneticPr fontId="6" type="noConversion"/>
  </si>
  <si>
    <t>LTE DU RACK</t>
    <phoneticPr fontId="6" type="noConversion"/>
  </si>
  <si>
    <t>삼성전자</t>
  </si>
  <si>
    <t>통합형정류기</t>
    <phoneticPr fontId="2" type="noConversion"/>
  </si>
  <si>
    <t>동아</t>
    <phoneticPr fontId="2" type="noConversion"/>
  </si>
  <si>
    <t>MR-1</t>
    <phoneticPr fontId="2" type="noConversion"/>
  </si>
  <si>
    <t>정류시스템</t>
    <phoneticPr fontId="2" type="noConversion"/>
  </si>
  <si>
    <t>정류모듈</t>
    <phoneticPr fontId="2" type="noConversion"/>
  </si>
  <si>
    <t>MR-S</t>
    <phoneticPr fontId="2" type="noConversion"/>
  </si>
  <si>
    <t>제어모듈</t>
    <phoneticPr fontId="2" type="noConversion"/>
  </si>
  <si>
    <t>외함체</t>
    <phoneticPr fontId="2" type="noConversion"/>
  </si>
  <si>
    <t>엠쏘</t>
    <phoneticPr fontId="2" type="noConversion"/>
  </si>
  <si>
    <t>축전지 함체</t>
    <phoneticPr fontId="2" type="noConversion"/>
  </si>
  <si>
    <t>철가대</t>
    <phoneticPr fontId="2" type="noConversion"/>
  </si>
  <si>
    <t>일체형함체</t>
    <phoneticPr fontId="2" type="noConversion"/>
  </si>
  <si>
    <t>외함체</t>
  </si>
  <si>
    <t>온도센서모듈</t>
  </si>
  <si>
    <t>엠쏘</t>
  </si>
  <si>
    <t>축전지</t>
    <phoneticPr fontId="2" type="noConversion"/>
  </si>
  <si>
    <t>납축전지</t>
    <phoneticPr fontId="2" type="noConversion"/>
  </si>
  <si>
    <t>세방</t>
    <phoneticPr fontId="2" type="noConversion"/>
  </si>
  <si>
    <t>신품</t>
    <phoneticPr fontId="6" type="noConversion"/>
  </si>
  <si>
    <t>구품</t>
    <phoneticPr fontId="6" type="noConversion"/>
  </si>
  <si>
    <t>재고</t>
    <phoneticPr fontId="2" type="noConversion"/>
  </si>
  <si>
    <t>AAU10(SS)</t>
  </si>
  <si>
    <t>AAU20(SS)</t>
    <phoneticPr fontId="2" type="noConversion"/>
  </si>
  <si>
    <t>5G</t>
  </si>
  <si>
    <t>AAU20(ELG)</t>
    <phoneticPr fontId="6" type="noConversion"/>
  </si>
  <si>
    <t>ELG</t>
  </si>
  <si>
    <t>AAU21(SS)</t>
    <phoneticPr fontId="2" type="noConversion"/>
  </si>
  <si>
    <t>PRU10-3.5G-4T(EL)</t>
  </si>
  <si>
    <t>ELG</t>
    <phoneticPr fontId="2" type="noConversion"/>
  </si>
  <si>
    <t>PRU10-3.5G-8T(NSN)</t>
  </si>
  <si>
    <t>NSS</t>
    <phoneticPr fontId="2" type="noConversion"/>
  </si>
  <si>
    <t>RO-PRU-3.5G-4T(SKTS)</t>
    <phoneticPr fontId="2" type="noConversion"/>
  </si>
  <si>
    <t>RO-PRU-3.5G-4T(ANTS)</t>
    <phoneticPr fontId="2" type="noConversion"/>
  </si>
  <si>
    <t>LTE DBRRU</t>
    <phoneticPr fontId="6" type="noConversion"/>
  </si>
  <si>
    <t>DBRRU 2.1G/1.8G</t>
    <phoneticPr fontId="2" type="noConversion"/>
  </si>
  <si>
    <t>LTE RRU</t>
    <phoneticPr fontId="6" type="noConversion"/>
  </si>
  <si>
    <t>RRU 1.8G(10W)</t>
  </si>
  <si>
    <t>RRU 1.8G</t>
  </si>
  <si>
    <t>RRU 2.1G</t>
  </si>
  <si>
    <t>RRU 2.6G</t>
  </si>
  <si>
    <t>RRU 850M</t>
    <phoneticPr fontId="6" type="noConversion"/>
  </si>
  <si>
    <t>850MHz ARRU</t>
  </si>
  <si>
    <t>RRU 800M(40W)</t>
  </si>
  <si>
    <t>RRU 800M(30W)</t>
  </si>
  <si>
    <t>RRU 800M(10W)</t>
  </si>
  <si>
    <t>LHS</t>
  </si>
  <si>
    <t>LS-3.5G</t>
  </si>
  <si>
    <t>RO-GIRO-DS(8100)</t>
    <phoneticPr fontId="6" type="noConversion"/>
  </si>
  <si>
    <t>팬택</t>
    <phoneticPr fontId="6" type="noConversion"/>
  </si>
  <si>
    <t>RO-GIRO-QS(81W6)</t>
    <phoneticPr fontId="6" type="noConversion"/>
  </si>
  <si>
    <t>LTE</t>
    <phoneticPr fontId="6" type="noConversion"/>
  </si>
  <si>
    <t>RO-IRO-T(01W6)</t>
  </si>
  <si>
    <t>RO-IRO-T(80W6)</t>
  </si>
  <si>
    <t>RO-IRO-T(8120)</t>
  </si>
  <si>
    <t>RO-IRO-Q(8126)</t>
    <phoneticPr fontId="6" type="noConversion"/>
  </si>
  <si>
    <t>RO-IRO-DS(8100)</t>
    <phoneticPr fontId="6" type="noConversion"/>
  </si>
  <si>
    <t>SMHS-CU</t>
    <phoneticPr fontId="6" type="noConversion"/>
  </si>
  <si>
    <t>SMHS_PSU</t>
    <phoneticPr fontId="6" type="noConversion"/>
  </si>
  <si>
    <t>RO-MiBOS-Ad-L0_IBS</t>
  </si>
  <si>
    <t>(주)암니스</t>
  </si>
  <si>
    <t>RO-MiBOS-Ad-L0_Metro</t>
  </si>
  <si>
    <t>RO-MiBOS-Ad-L0</t>
  </si>
  <si>
    <t>RO-MIBOS-AD-L0(2.6)</t>
  </si>
  <si>
    <t>RO-MIBOS-AD-L0(2.1)</t>
  </si>
  <si>
    <t>SKTS</t>
    <phoneticPr fontId="2" type="noConversion"/>
  </si>
  <si>
    <t>RO-MIBOS-CL-L0</t>
  </si>
  <si>
    <t>RO-MiBOS-CL-L60</t>
  </si>
  <si>
    <t>RO-MIBOS-D-L0_IBS</t>
  </si>
  <si>
    <t>RO-MIBOS-D-L0_TNL</t>
  </si>
  <si>
    <t>RO-MIBOS-D-L60_IBS</t>
  </si>
  <si>
    <t>RO-MIBOS-D-L60_METRO</t>
  </si>
  <si>
    <t>RO-MIBOS-D-L60_TNL</t>
  </si>
  <si>
    <t>RO-MIBOS-D-L60</t>
  </si>
  <si>
    <t>RO-MIBOS-DS-L0_TNL</t>
  </si>
  <si>
    <t>RO-MIBOS-DS-L60_TNL</t>
  </si>
  <si>
    <t>RO-MIBOS-DS(1.8/W)</t>
  </si>
  <si>
    <t>RO-MIBOS-L-L0</t>
  </si>
  <si>
    <t>RO-MiBOS-L-L20</t>
  </si>
  <si>
    <t>RO-MIBOS-Q-L60_IBS</t>
  </si>
  <si>
    <t>RO-MIBOS-Q-L60_METRO</t>
  </si>
  <si>
    <t>RO-MIBOS-Q-L60</t>
  </si>
  <si>
    <t>RO-MIBOS-T(WI)-L60_IBS</t>
  </si>
  <si>
    <t>RO-MIBOS-T(WI)-L60_METRO</t>
  </si>
  <si>
    <t>RO-MIBOS-T-L0_IBS</t>
  </si>
  <si>
    <t>RO-MIBOS-D-L60_T0</t>
  </si>
  <si>
    <t>RO-MIBOS-T-L60_IBS</t>
  </si>
  <si>
    <t>RO-MIBOS-T-L60_METRO</t>
  </si>
  <si>
    <t>RO-MiBOS-T-L60_TNL</t>
  </si>
  <si>
    <t>RO-MIBOS-T(C)-L60</t>
  </si>
  <si>
    <t>RO-MIBOS-T(WI)-L60</t>
  </si>
  <si>
    <t>RO-MIBOS-Q(R)-L60</t>
  </si>
  <si>
    <t>RO-MIBOS-T-L0</t>
  </si>
  <si>
    <t>RO-MIBOS-T-L60</t>
  </si>
  <si>
    <t>RO-MIBOS-TS-L60</t>
  </si>
  <si>
    <t>RO-MIBOS-TS-L60_IBS</t>
  </si>
  <si>
    <t>RO-MIBOS-TS-L0_IBS</t>
  </si>
  <si>
    <t>RO-MIBOS-TSR_RO</t>
  </si>
  <si>
    <t>RO-MIBOS-TS-L0</t>
  </si>
  <si>
    <t>RO-MIBOS-WL-L0</t>
  </si>
  <si>
    <t>RO-MIBOS-WL-L10</t>
  </si>
  <si>
    <t>RRU정류기</t>
    <phoneticPr fontId="2" type="noConversion"/>
  </si>
  <si>
    <t>소형</t>
    <phoneticPr fontId="2" type="noConversion"/>
  </si>
  <si>
    <t>우리</t>
    <phoneticPr fontId="2" type="noConversion"/>
  </si>
  <si>
    <t>중형</t>
    <phoneticPr fontId="2" type="noConversion"/>
  </si>
  <si>
    <t>통합형</t>
    <phoneticPr fontId="2" type="noConversion"/>
  </si>
  <si>
    <t>행복나래</t>
    <phoneticPr fontId="6" type="noConversion"/>
  </si>
  <si>
    <t>RRU축전지</t>
    <phoneticPr fontId="2" type="noConversion"/>
  </si>
  <si>
    <t>대분류</t>
    <phoneticPr fontId="6" type="noConversion"/>
  </si>
  <si>
    <t>세분류</t>
    <phoneticPr fontId="6" type="noConversion"/>
  </si>
  <si>
    <t>자재코드</t>
    <phoneticPr fontId="6" type="noConversion"/>
  </si>
  <si>
    <t>품명</t>
    <phoneticPr fontId="6" type="noConversion"/>
  </si>
  <si>
    <t>제조업체</t>
  </si>
  <si>
    <t>RRU</t>
    <phoneticPr fontId="2" type="noConversion"/>
  </si>
  <si>
    <t>DBRRU</t>
    <phoneticPr fontId="2" type="noConversion"/>
  </si>
  <si>
    <t>2.1G/1.8G</t>
    <phoneticPr fontId="2" type="noConversion"/>
  </si>
  <si>
    <t>ERRU</t>
    <phoneticPr fontId="2" type="noConversion"/>
  </si>
  <si>
    <t>WCDMA</t>
    <phoneticPr fontId="2" type="noConversion"/>
  </si>
  <si>
    <t>1.8G(20W)</t>
    <phoneticPr fontId="2" type="noConversion"/>
  </si>
  <si>
    <t>1.8G</t>
    <phoneticPr fontId="2" type="noConversion"/>
  </si>
  <si>
    <t>2.1G</t>
    <phoneticPr fontId="2" type="noConversion"/>
  </si>
  <si>
    <t>2.6G</t>
    <phoneticPr fontId="2" type="noConversion"/>
  </si>
  <si>
    <t>RRU</t>
  </si>
  <si>
    <t>850M</t>
    <phoneticPr fontId="2" type="noConversion"/>
  </si>
  <si>
    <t>800M(30W)</t>
    <phoneticPr fontId="2" type="noConversion"/>
  </si>
  <si>
    <t>800M(80W)</t>
    <phoneticPr fontId="2" type="noConversion"/>
  </si>
  <si>
    <t>800M(40W)</t>
    <phoneticPr fontId="2" type="noConversion"/>
  </si>
  <si>
    <t>800M(20W)</t>
    <phoneticPr fontId="2" type="noConversion"/>
  </si>
  <si>
    <t>800M(10W)/1.8G(20W)</t>
    <phoneticPr fontId="2" type="noConversion"/>
  </si>
  <si>
    <t>LTE 정류기</t>
    <phoneticPr fontId="2" type="noConversion"/>
  </si>
  <si>
    <t>SKTS, 동아</t>
    <phoneticPr fontId="2" type="noConversion"/>
  </si>
  <si>
    <t>소형정류기 LTE통합Compact 27V 개선브라켓</t>
  </si>
  <si>
    <t>동아,우리,SKTS</t>
    <phoneticPr fontId="2" type="noConversion"/>
  </si>
  <si>
    <t>LTE 축전지</t>
    <phoneticPr fontId="2" type="noConversion"/>
  </si>
  <si>
    <t>MiBOS</t>
    <phoneticPr fontId="2" type="noConversion"/>
  </si>
  <si>
    <t>MiBOS-Ad</t>
    <phoneticPr fontId="2" type="noConversion"/>
  </si>
  <si>
    <t>MiBOS-Ad-L0_IBS</t>
  </si>
  <si>
    <t>(주)쏠리드</t>
    <phoneticPr fontId="2" type="noConversion"/>
  </si>
  <si>
    <t>(주)암니스</t>
    <phoneticPr fontId="2" type="noConversion"/>
  </si>
  <si>
    <t>(주)CS</t>
  </si>
  <si>
    <t>MiBOS-Ad-L0_Metro</t>
  </si>
  <si>
    <t>RO-MIBOS-AD-L0(2.6)</t>
    <phoneticPr fontId="2" type="noConversion"/>
  </si>
  <si>
    <t>MiBOS</t>
  </si>
  <si>
    <t>MiBOS-Ad</t>
  </si>
  <si>
    <t>RO-MIBOS-AD-L0(2.1)</t>
    <phoneticPr fontId="2" type="noConversion"/>
  </si>
  <si>
    <t>MiBOS-CL</t>
    <phoneticPr fontId="2" type="noConversion"/>
  </si>
  <si>
    <t>RO-MIBOS-CL-L0</t>
    <phoneticPr fontId="2" type="noConversion"/>
  </si>
  <si>
    <t>RO-MiBOS-CL-L60</t>
    <phoneticPr fontId="2" type="noConversion"/>
  </si>
  <si>
    <t>MIBOS-D</t>
    <phoneticPr fontId="2" type="noConversion"/>
  </si>
  <si>
    <t>MIBOS-D-L0_IBS</t>
  </si>
  <si>
    <t>MIBOS-D-L0_TNL</t>
  </si>
  <si>
    <t>MIBOS-D-L60_IBS</t>
  </si>
  <si>
    <t>MIBOS-D-L60_METRO</t>
  </si>
  <si>
    <t>MIBOS-D-L60_TNL</t>
  </si>
  <si>
    <t>RO-MIBOS-D-L60</t>
    <phoneticPr fontId="2" type="noConversion"/>
  </si>
  <si>
    <t>MIBOS-DS</t>
    <phoneticPr fontId="2" type="noConversion"/>
  </si>
  <si>
    <t>MIBOS-DS-L0_TNL</t>
  </si>
  <si>
    <t>MIBOS-DS-L60_TNL</t>
  </si>
  <si>
    <t>MiBOS-L</t>
    <phoneticPr fontId="2" type="noConversion"/>
  </si>
  <si>
    <t>RO-MIBOS-L-L0</t>
    <phoneticPr fontId="2" type="noConversion"/>
  </si>
  <si>
    <t>RO-MiBOS-L-L20</t>
    <phoneticPr fontId="2" type="noConversion"/>
  </si>
  <si>
    <t>MIBOS-Q</t>
    <phoneticPr fontId="2" type="noConversion"/>
  </si>
  <si>
    <t>MIBOS-Q-L60_IBS</t>
  </si>
  <si>
    <t>MIBOS-Q-L60_METRO</t>
  </si>
  <si>
    <t>RO-MIBOS-Q-L60</t>
    <phoneticPr fontId="2" type="noConversion"/>
  </si>
  <si>
    <t>MIBOS-T</t>
    <phoneticPr fontId="2" type="noConversion"/>
  </si>
  <si>
    <t>MIBOS-T(WI)-L60_IBS</t>
  </si>
  <si>
    <t>MIBOS-T(WI)-L60_METRO</t>
  </si>
  <si>
    <t>MIBOS-T-L0_IBS</t>
  </si>
  <si>
    <t>MIBOS-D-L60_T0</t>
    <phoneticPr fontId="2" type="noConversion"/>
  </si>
  <si>
    <t>MIBOS-T-L60_IBS</t>
  </si>
  <si>
    <t>MIBOS-T-L60_METRO</t>
  </si>
  <si>
    <t>MiBOS-T-L60_TNL</t>
  </si>
  <si>
    <t>MIBOS-T-L60_IBS</t>
    <phoneticPr fontId="2" type="noConversion"/>
  </si>
  <si>
    <t>RO-MIBOS-Q(R)-L60</t>
    <phoneticPr fontId="2" type="noConversion"/>
  </si>
  <si>
    <t>RO-MIBOS-T(WI)-L60</t>
    <phoneticPr fontId="2" type="noConversion"/>
  </si>
  <si>
    <t>RO-MIBOS-T-L0</t>
    <phoneticPr fontId="2" type="noConversion"/>
  </si>
  <si>
    <t>RO-MIBOS-T-L60</t>
    <phoneticPr fontId="2" type="noConversion"/>
  </si>
  <si>
    <t>MIBOS-T</t>
  </si>
  <si>
    <t>MIBOS-TNL</t>
    <phoneticPr fontId="2" type="noConversion"/>
  </si>
  <si>
    <t>MIBOS-D-L60_TNL</t>
    <phoneticPr fontId="2" type="noConversion"/>
  </si>
  <si>
    <t>MIBOS-TS</t>
    <phoneticPr fontId="2" type="noConversion"/>
  </si>
  <si>
    <t>MIBOS-TS-L60_IBS</t>
    <phoneticPr fontId="2" type="noConversion"/>
  </si>
  <si>
    <t>MIBOS-TS-L0_IBS</t>
  </si>
  <si>
    <t>MIBOS-TSR_RO</t>
    <phoneticPr fontId="2" type="noConversion"/>
  </si>
  <si>
    <t>RO-MIBOS-TS-L0</t>
    <phoneticPr fontId="2" type="noConversion"/>
  </si>
  <si>
    <t>RO-MIBOS-TS-L60</t>
    <phoneticPr fontId="2" type="noConversion"/>
  </si>
  <si>
    <t>MIBOS-WL</t>
    <phoneticPr fontId="2" type="noConversion"/>
  </si>
  <si>
    <t>SF-W15</t>
    <phoneticPr fontId="2" type="noConversion"/>
  </si>
  <si>
    <t>D-SHELF</t>
    <phoneticPr fontId="2" type="noConversion"/>
  </si>
  <si>
    <t>D-RCU</t>
    <phoneticPr fontId="2" type="noConversion"/>
  </si>
  <si>
    <t>OTRU</t>
    <phoneticPr fontId="2" type="noConversion"/>
  </si>
  <si>
    <t>REMOTE</t>
    <phoneticPr fontId="2" type="noConversion"/>
  </si>
  <si>
    <t>GST</t>
    <phoneticPr fontId="2" type="noConversion"/>
  </si>
  <si>
    <t>SF-W20</t>
  </si>
  <si>
    <t>SF-W20</t>
    <phoneticPr fontId="2" type="noConversion"/>
  </si>
  <si>
    <t>납축전지</t>
  </si>
  <si>
    <t>대형리튬축전지</t>
    <phoneticPr fontId="2" type="noConversion"/>
  </si>
  <si>
    <t>대형리튬</t>
    <phoneticPr fontId="2" type="noConversion"/>
  </si>
  <si>
    <t>랙 24V</t>
    <phoneticPr fontId="2" type="noConversion"/>
  </si>
  <si>
    <t>SK모바일</t>
    <phoneticPr fontId="2" type="noConversion"/>
  </si>
  <si>
    <t>모듈(총 10개 실장)</t>
    <phoneticPr fontId="2" type="noConversion"/>
  </si>
  <si>
    <t>랙 48V</t>
    <phoneticPr fontId="2" type="noConversion"/>
  </si>
  <si>
    <t>모듈(총 06개 실장)</t>
    <phoneticPr fontId="2" type="noConversion"/>
  </si>
  <si>
    <t>대형정류기</t>
    <phoneticPr fontId="2" type="noConversion"/>
  </si>
  <si>
    <t>CRS-1200</t>
    <phoneticPr fontId="2" type="noConversion"/>
  </si>
  <si>
    <t>CRS-1800</t>
    <phoneticPr fontId="2" type="noConversion"/>
  </si>
  <si>
    <t>시스템</t>
    <phoneticPr fontId="2" type="noConversion"/>
  </si>
  <si>
    <t>MBRS-1200</t>
    <phoneticPr fontId="2" type="noConversion"/>
  </si>
  <si>
    <t>PH2 함체 RACK(1개 필요)</t>
    <phoneticPr fontId="2" type="noConversion"/>
  </si>
  <si>
    <t>PH2 함체 제어반(1개 필요)</t>
    <phoneticPr fontId="2" type="noConversion"/>
  </si>
  <si>
    <t>PH2 함체 정류모듈( 3개 필요)</t>
    <phoneticPr fontId="2" type="noConversion"/>
  </si>
  <si>
    <t>함체</t>
    <phoneticPr fontId="2" type="noConversion"/>
  </si>
  <si>
    <t>일체형</t>
    <phoneticPr fontId="2" type="noConversion"/>
  </si>
  <si>
    <t>함체 철가대</t>
    <phoneticPr fontId="2" type="noConversion"/>
  </si>
  <si>
    <t>온도센서모듈</t>
    <phoneticPr fontId="2" type="noConversion"/>
  </si>
  <si>
    <t>표준형</t>
    <phoneticPr fontId="2" type="noConversion"/>
  </si>
  <si>
    <t>확장형</t>
    <phoneticPr fontId="2" type="noConversion"/>
  </si>
  <si>
    <t>확장형, 2Kw</t>
    <phoneticPr fontId="2" type="noConversion"/>
  </si>
  <si>
    <t>RACK</t>
    <phoneticPr fontId="2" type="noConversion"/>
  </si>
  <si>
    <t>옥내용 랙</t>
    <phoneticPr fontId="2" type="noConversion"/>
  </si>
  <si>
    <t>DU 랙</t>
    <phoneticPr fontId="2" type="noConversion"/>
  </si>
  <si>
    <t>소형리튬축전지</t>
    <phoneticPr fontId="2" type="noConversion"/>
  </si>
  <si>
    <t>SKME</t>
  </si>
  <si>
    <t>에이앤티에스</t>
  </si>
  <si>
    <t>5G정류기</t>
    <phoneticPr fontId="2" type="noConversion"/>
  </si>
  <si>
    <t>소형정류기</t>
    <phoneticPr fontId="2" type="noConversion"/>
  </si>
  <si>
    <t>팬택</t>
  </si>
  <si>
    <t>DUH RACK</t>
    <phoneticPr fontId="2" type="noConversion"/>
  </si>
  <si>
    <t>내진력</t>
    <phoneticPr fontId="2" type="noConversion"/>
  </si>
  <si>
    <t>표준랙</t>
    <phoneticPr fontId="2" type="noConversion"/>
  </si>
  <si>
    <t>뉴텔정보통신</t>
  </si>
  <si>
    <t>표준함체</t>
    <phoneticPr fontId="2" type="noConversion"/>
  </si>
  <si>
    <t>디포그</t>
  </si>
  <si>
    <t>RMS</t>
    <phoneticPr fontId="2" type="noConversion"/>
  </si>
  <si>
    <t>유넷컨버전스</t>
  </si>
  <si>
    <t>기지국 장비</t>
    <phoneticPr fontId="2" type="noConversion"/>
  </si>
  <si>
    <t>1X</t>
    <phoneticPr fontId="2" type="noConversion"/>
  </si>
  <si>
    <t>1X-BTS(외)</t>
    <phoneticPr fontId="2" type="noConversion"/>
  </si>
  <si>
    <t>E3-NodB(내)</t>
    <phoneticPr fontId="2" type="noConversion"/>
  </si>
  <si>
    <t>E3-NodB(외)</t>
    <phoneticPr fontId="2" type="noConversion"/>
  </si>
  <si>
    <t>이월_신품</t>
  </si>
  <si>
    <r>
      <rPr>
        <sz val="12"/>
        <color rgb="FF141413"/>
        <rFont val="맑은 고딕"/>
        <family val="3"/>
        <charset val="129"/>
      </rPr>
      <t>이월</t>
    </r>
    <r>
      <rPr>
        <sz val="12"/>
        <color rgb="FF141413"/>
        <rFont val="Segoe UI"/>
        <family val="2"/>
      </rPr>
      <t>_</t>
    </r>
    <r>
      <rPr>
        <sz val="12"/>
        <color rgb="FF141413"/>
        <rFont val="맑은 고딕"/>
        <family val="2"/>
        <charset val="129"/>
      </rPr>
      <t>구</t>
    </r>
    <r>
      <rPr>
        <sz val="12"/>
        <color rgb="FF141413"/>
        <rFont val="맑은 고딕"/>
        <family val="3"/>
        <charset val="129"/>
      </rPr>
      <t>품</t>
    </r>
    <phoneticPr fontId="2" type="noConversion"/>
  </si>
  <si>
    <t>전체</t>
    <phoneticPr fontId="2" type="noConversion"/>
  </si>
  <si>
    <t>이월(재고)</t>
    <phoneticPr fontId="2" type="noConversion"/>
  </si>
  <si>
    <t>구분</t>
    <phoneticPr fontId="6" type="noConversion"/>
  </si>
  <si>
    <t>구분1</t>
    <phoneticPr fontId="6" type="noConversion"/>
  </si>
  <si>
    <t>제조사</t>
  </si>
  <si>
    <t>AAU(인)</t>
    <phoneticPr fontId="6" type="noConversion"/>
  </si>
  <si>
    <t>AAU-3.5G(W)</t>
    <phoneticPr fontId="6" type="noConversion"/>
  </si>
  <si>
    <t>ANTS</t>
    <phoneticPr fontId="6" type="noConversion"/>
  </si>
  <si>
    <t>AAU-3.5G(C)</t>
    <phoneticPr fontId="6" type="noConversion"/>
  </si>
  <si>
    <t>AAU(인) 전원</t>
    <phoneticPr fontId="6" type="noConversion"/>
  </si>
  <si>
    <t>Adaptor 대</t>
    <phoneticPr fontId="6" type="noConversion"/>
  </si>
  <si>
    <t>Adaptor 소</t>
    <phoneticPr fontId="6" type="noConversion"/>
  </si>
  <si>
    <t>HFR</t>
    <phoneticPr fontId="6" type="noConversion"/>
  </si>
  <si>
    <t>gIRO(5G)</t>
    <phoneticPr fontId="6" type="noConversion"/>
  </si>
  <si>
    <t>RO-GIRO-DS(0120)</t>
    <phoneticPr fontId="6" type="noConversion"/>
  </si>
  <si>
    <t>RO-GIRO-DS(8020)</t>
    <phoneticPr fontId="6" type="noConversion"/>
  </si>
  <si>
    <t>RO-GIRO-T(81W0)</t>
    <phoneticPr fontId="6" type="noConversion"/>
  </si>
  <si>
    <t>gIRO-T(81W0):RO/씨에스</t>
  </si>
  <si>
    <t>LHS</t>
    <phoneticPr fontId="6" type="noConversion"/>
  </si>
  <si>
    <t>LS-3.5G</t>
    <phoneticPr fontId="6" type="noConversion"/>
  </si>
  <si>
    <t>삼성</t>
    <phoneticPr fontId="6" type="noConversion"/>
  </si>
  <si>
    <t>LSH 정류기</t>
    <phoneticPr fontId="6" type="noConversion"/>
  </si>
  <si>
    <t>L9TU</t>
    <phoneticPr fontId="6" type="noConversion"/>
  </si>
  <si>
    <t>800M AMP</t>
    <phoneticPr fontId="6" type="noConversion"/>
  </si>
  <si>
    <t>IRO-800 AMP</t>
  </si>
  <si>
    <t xml:space="preserve"> </t>
    <phoneticPr fontId="6" type="noConversion"/>
  </si>
  <si>
    <t>1.8G AMP</t>
    <phoneticPr fontId="6" type="noConversion"/>
  </si>
  <si>
    <t>IRO-1.8 AMP</t>
    <phoneticPr fontId="6" type="noConversion"/>
  </si>
  <si>
    <t>2.1G AMP</t>
    <phoneticPr fontId="6" type="noConversion"/>
  </si>
  <si>
    <t>IRO-2.1 AMP</t>
    <phoneticPr fontId="6" type="noConversion"/>
  </si>
  <si>
    <t>2.6G AMP</t>
    <phoneticPr fontId="6" type="noConversion"/>
  </si>
  <si>
    <t>IRO-2.6 AMP</t>
    <phoneticPr fontId="6" type="noConversion"/>
  </si>
  <si>
    <t>암니스</t>
    <phoneticPr fontId="6" type="noConversion"/>
  </si>
  <si>
    <t>IRO-M</t>
    <phoneticPr fontId="6" type="noConversion"/>
  </si>
  <si>
    <t>RO-IRO-D(8100)</t>
    <phoneticPr fontId="6" type="noConversion"/>
  </si>
  <si>
    <t>펜택</t>
    <phoneticPr fontId="6" type="noConversion"/>
  </si>
  <si>
    <t>IRO-S</t>
    <phoneticPr fontId="6" type="noConversion"/>
  </si>
  <si>
    <t>MHS</t>
    <phoneticPr fontId="6" type="noConversion"/>
  </si>
  <si>
    <t>IMHS</t>
    <phoneticPr fontId="6" type="noConversion"/>
  </si>
  <si>
    <t>5G PRU</t>
  </si>
  <si>
    <t>PRU-3.5G-8T</t>
    <phoneticPr fontId="6" type="noConversion"/>
  </si>
  <si>
    <t>5G PRU</t>
    <phoneticPr fontId="6" type="noConversion"/>
  </si>
  <si>
    <t>PRU-3.5G-4T</t>
    <phoneticPr fontId="6" type="noConversion"/>
  </si>
  <si>
    <t>SMHS</t>
    <phoneticPr fontId="6" type="noConversion"/>
  </si>
  <si>
    <t>LORA</t>
    <phoneticPr fontId="6" type="noConversion"/>
  </si>
  <si>
    <t>LoRa 안테나</t>
    <phoneticPr fontId="6" type="noConversion"/>
  </si>
  <si>
    <t>LoRa Gateway</t>
    <phoneticPr fontId="6" type="noConversion"/>
  </si>
  <si>
    <t>LoRa Indoor</t>
    <phoneticPr fontId="6" type="noConversion"/>
  </si>
  <si>
    <t>콘텔라</t>
    <phoneticPr fontId="6" type="noConversion"/>
  </si>
  <si>
    <t>LoRa Revision</t>
    <phoneticPr fontId="6" type="noConversion"/>
  </si>
  <si>
    <t>LoRa Outdoor</t>
    <phoneticPr fontId="6" type="noConversion"/>
  </si>
  <si>
    <t>구분</t>
    <phoneticPr fontId="2" type="noConversion"/>
  </si>
  <si>
    <t>제조사</t>
    <phoneticPr fontId="6" type="noConversion"/>
  </si>
  <si>
    <t>QMHS</t>
    <phoneticPr fontId="6" type="noConversion"/>
  </si>
  <si>
    <t>MiBOS-T-L0_IBS:MHS/쏠리드,쏠리드,MiBOS-T-L0_IBS:MHS/쏠리드</t>
  </si>
  <si>
    <t>MiBOS-T-L60_IBS:MHS/쏠리드,쏠리드,MiBOS-T-L60_IBS:MHS/쏠리드</t>
  </si>
  <si>
    <t>MiBOS-D-L60:MHS/쏠리드,쏠리드,MiBOS-D-L60:MHS/쏠리드</t>
  </si>
  <si>
    <t>MiBOS-T-L0:MHS/쏠리드,쏠리드,MiBOS-T-L0:MHS/쏠리드</t>
  </si>
  <si>
    <t>MiBOS-T-L60:MHS/쏠리드,쏠리드,MiBOS-T-L60:MHS/쏠리드</t>
  </si>
  <si>
    <t>MiBOS-Q-L60:MHS/쏠리드,쏠리드,MiBOS-Q-L60:MHS/쏠리드</t>
  </si>
  <si>
    <t>MiBOS-T-L0_IBS:MHS/GSI,GSI,MiBOS-T-L0_IBS:MHS/GSI</t>
  </si>
  <si>
    <t>GSI</t>
    <phoneticPr fontId="6" type="noConversion"/>
  </si>
  <si>
    <t>MiBOS-T-L60_IBS:MHS/GSI,GSI,MiBOS-T-L60_IBS:MHS/GSI</t>
  </si>
  <si>
    <t>MiBOS-T-L0:MHS/GSI,GSI,MiBOS-T-L0:MHS/GSI</t>
  </si>
  <si>
    <t>MiBOS-T-L60:MHS/GSI,GSI,MiBOS-T-L60:MHS/GSI</t>
  </si>
  <si>
    <t>MiBOS-Q-L60:MHS/GSI,GSI,MiBOS-Q-L60:MHS/GSI</t>
  </si>
  <si>
    <t>MiBOS-T-L0_IBS:MHS/SKTS,SKTS,MiBOS-T-L0_IBS:MHS/SKTS</t>
  </si>
  <si>
    <t>MiBOS-T-L60_IBS:MHS/SKTS,SKTS,MiBOS-T-L60_IBS:MHS/SKTS</t>
  </si>
  <si>
    <t>MiBOS-T-L0:MHS/SKTS,SKTS,MiBOS-T-L0:MHS/SKTS</t>
  </si>
  <si>
    <t>MiBOS-T-L60:MHS/SKTS,SKTS,MiBOS-T-L60:MHS/SKTS</t>
  </si>
  <si>
    <t>MiBOS-TS-L60_IBS:MHS/쏠리드,쏠리드,MiBOS-TS-L60_IBS:MHS/쏠리드</t>
  </si>
  <si>
    <t>MiBOS-TS-L60_IBS:MHS/SKTS,SKTS,MiBOS-TS-L60_IBS:MHS/SKTS</t>
  </si>
  <si>
    <t>MiBOS-L60(대출력 광중계기):MHS,쏠리테크,MiBOS-L60(대출력 광중계기):MHS</t>
  </si>
  <si>
    <t>MiBOS-L60:MHS ,CS,MiBOS-L60:MHS</t>
  </si>
  <si>
    <t>CS</t>
    <phoneticPr fontId="6" type="noConversion"/>
  </si>
  <si>
    <t>MiBOS-D-TNL:MHS/GSI,GSI,MiBOS-D-TNL:MHS/GSI</t>
  </si>
  <si>
    <t>MiBOS-L60:MHS/GSI,GSI,MiBOS-L60:MHS/GSI</t>
  </si>
  <si>
    <t>MiBOS-T-L60_IBS:MHS ,CS,MiBOS-T-L60_IBS:MHS</t>
  </si>
  <si>
    <t>MiBOS-T-L60:MHS ,(주)씨에스,MiBOS-T-L60:MHS</t>
  </si>
  <si>
    <t>MiBOS-L-L20:MHS/쏠리드,쏠리드,MiBOS-L-L20:MHS/쏠리드,</t>
  </si>
  <si>
    <t>MiBOS-CL-L60:MHS/쏠리드,쏠리드,MiBOS-CL-L60:MHS/쏠리드</t>
  </si>
  <si>
    <t>MiBOS-CL-L60:MHS/SKTS,SKTS,MiBOS-CL-L60:MHS/SKTS,</t>
  </si>
  <si>
    <t>MiBOS-WL-L0:MHS/(주)씨에스,CS,MiBOS-WL-L0:MHS/(주)씨에스,</t>
  </si>
  <si>
    <t>MiBOS-WL-L10:MHS/(주)씨에스,CS,MiBOS-WL-L10:MHS/(주)씨에스,</t>
  </si>
  <si>
    <t>MiBOS-CL-L60:MHS/(주)씨에스,CS,MiBOS-CL-L60:MHS/(주)씨에스</t>
  </si>
  <si>
    <t>MiBOS-T-L0:MHS,CS,MiBOS-T-L0:MHS</t>
  </si>
  <si>
    <t>MiBOS-T-L0_IBS:MHS,CS,MiBOS-T-L0_IBS:MHS</t>
  </si>
  <si>
    <t>MIBOS-T(C)-L60-QMHS,(주)씨에스,MIBOS-T(C)-L60-QMHS</t>
  </si>
  <si>
    <t>IMHS</t>
  </si>
  <si>
    <t>IRO-T(80W6) : IMHS,(주)씨에스,IRO-T(80W6) : IMHS</t>
  </si>
  <si>
    <t>IRO-Q(81W6) : IMHS,(주)씨에스,IRO-Q(81W6) : IMHS</t>
  </si>
  <si>
    <t>IRO-TS(80W6)_IBS:IMHS,쏠리드,IRO-TS(80W6)_IBS:IMHS</t>
  </si>
  <si>
    <t>IRO-TS(01W6)_IBS:IMHS,쏠리드,IRO-TS(01W6)_IBS:IMHS</t>
  </si>
  <si>
    <t>IRO-T(01W6):IMHS,쏠리드,IRO-T(01W6):IMHS</t>
  </si>
  <si>
    <t>IRO-TS(01W6)_IBS:MHS/SKTS,SKTS,IRO-TS(01W6)_IBS:MHS/SKTS</t>
  </si>
  <si>
    <t>IRO-Q(81W6):MHS/SKTS,SKTS,IRO-Q(81W6):MHS/SKTS</t>
  </si>
  <si>
    <t>IRO-T(80W6):MHS/SKTS,SKTS,IRO-T(80W6):MHS/SKTS</t>
  </si>
  <si>
    <t>IRO-T(80W6):IMHS,쏠리드,IRO-T(80W6):IMHS</t>
  </si>
  <si>
    <t>IRO-T-(01W6):IMHS/씨에스,(주)씨에스,IRO-T-(01W6):IMHS/씨에스</t>
  </si>
  <si>
    <t>IMHS-T(01W6):MHS/IK,아이카이스트,IMHS-T(01W6):MHS/IK</t>
  </si>
  <si>
    <t>IRO-Q-(8126)_IBS:IMHS/씨에스,(주)씨에스,IRO-Q-(8126)_IBS:IMHS/씨에스</t>
  </si>
  <si>
    <t>IRO-T(81W0):MHS/SKTS,SKTS,IRO-T(81W0):MHS/SKTS</t>
  </si>
  <si>
    <t>IRO-Q(8126):MHS/SKTS,SKTS,IRO-Q(8126):MHS/SKTS</t>
  </si>
  <si>
    <t>IRO-T(81W0):IMHS,쏠리드,IRO-T(81W0):IMHS</t>
  </si>
  <si>
    <t>IRO-T(8120):IMHS,쏠리드,IRO-T(8120):IMHS</t>
  </si>
  <si>
    <t>IRO-Q(81W6):IMHS,쏠리드,IRO-Q(81W6):IMHS</t>
  </si>
  <si>
    <t>IRO-T-(81W0):IMHS/씨에스,(주)씨에스,IRO-T-(81W0):IMHS/씨에스</t>
  </si>
  <si>
    <t>IMHS-T(81W0):MHS,아이카이스트,IMHS-T(81W0):MHS</t>
  </si>
  <si>
    <t>아이카이스트</t>
    <phoneticPr fontId="6" type="noConversion"/>
  </si>
  <si>
    <t>AMHS</t>
    <phoneticPr fontId="2" type="noConversion"/>
  </si>
  <si>
    <t>MiBOS:ASHS_Shelf/GSIGSIMiBOS:ASHS_She</t>
  </si>
  <si>
    <t>MiBOS:ASHS_Shelf쏠리드MiBOS:ASHS_Shelf</t>
  </si>
  <si>
    <t>MiBOS:ASHS_Shelf/SKTSSKTSMiBOS:ASHS_S</t>
  </si>
  <si>
    <t>MiBOS_Metro:ASHS_Shelf(주)씨에스MiBOS</t>
    <phoneticPr fontId="6" type="noConversion"/>
  </si>
  <si>
    <t>MiBOS_Metro:ASHS_Shelf/GSIGSIMiBOS_Me</t>
  </si>
  <si>
    <t>MiBOS_IBS:ASHS_Shelf/GSIGSIMiBOS_IBS:</t>
  </si>
  <si>
    <t>MiBOS_Metro:ASHS_Shelf쏠리드MiBOS_Met</t>
  </si>
  <si>
    <t>MiBOS_IBS:ASHS_Shelf쏠리드MiBOS_IBS:A</t>
  </si>
  <si>
    <t>MiBOS_Metro:ASHS_Shelf/SKTSSKTSMiBOS_</t>
  </si>
  <si>
    <t>MiBOS_IBS:ASHS_Shelf/SKTSSKTSMiBOS_IB</t>
  </si>
  <si>
    <t>MiBOS-AD-L0(2.6)_Metro:RO(세로형)쏠리</t>
  </si>
  <si>
    <t>MiBOS-AD-L0(2.6)_IBS:RO(세로형)쏠리드</t>
  </si>
  <si>
    <t>MiBOS-AD-L60:RO(세로형)/SKTSSKTSMiBOS</t>
  </si>
  <si>
    <t>MiBOS-AD-L60_IBS:RO(세로형)/SKTSSKTSM</t>
  </si>
  <si>
    <t>MiBOS-AD-L60_Metro:RO(세로형)/SKTSSKTS</t>
  </si>
  <si>
    <t>MiBOS-AD-L60_Metro:RO쏠리드MiBOS-AD-L</t>
  </si>
  <si>
    <t>MiBOS-AD-L60_IBS:RO쏠리드MiBOS-AD-L60</t>
  </si>
  <si>
    <t>MiBOS-AD-L60:RO쏠리드MiBOS-AD-L60:RO</t>
  </si>
  <si>
    <t>MiBOS-AD-L60:RO(가로)쏠리드MiBOS-AD-L</t>
  </si>
  <si>
    <t>자재코드</t>
  </si>
  <si>
    <t>자재명</t>
  </si>
  <si>
    <t>SMUX-Bypass,5G-PON</t>
  </si>
  <si>
    <t>S-MUX</t>
  </si>
  <si>
    <t>SMUX-C_New,SMUX COT 1290nm(필터형)</t>
  </si>
  <si>
    <t>SMUX-R_New,SMUX RN 1290nm(필터형)</t>
  </si>
  <si>
    <t>SMUX EN,썬웨이브텍,1290nm</t>
  </si>
  <si>
    <t>5G PON SMUX_SMDS,썬웨이브텍,Passive Shelf - 1U / 4Slot MUX Shelf</t>
  </si>
  <si>
    <t>CMUX-C,썬웨이브텍,CMUX COT 1290nm_Ch1-4</t>
  </si>
  <si>
    <t>CMUX-R,썬웨이브텍,CMUX RN 1290nm_Ch1-4</t>
  </si>
  <si>
    <t>CMUX-C(확장),썬웨이브텍,CMUX COT 1290nm_Ch5-8</t>
  </si>
  <si>
    <t>CMUX-R(확장),썬웨이브텍,CMUX RN 1290nm_Ch5-8</t>
  </si>
  <si>
    <t>CMUX-Ring모듈,썬웨이브텍,Ring용 모듈</t>
  </si>
  <si>
    <t>IPS-1U_MUX,쏠리드,5G-PON</t>
  </si>
  <si>
    <t>C-MUX CO1,쏠리드,5G-PON</t>
  </si>
  <si>
    <t>C-MUX RN1,쏠리드,5G-PON</t>
  </si>
  <si>
    <t>C-MUX CO1_E,쏠리드,5G-PON</t>
  </si>
  <si>
    <t>C-MUX RN1_E,쏠리드,5G-PON</t>
  </si>
  <si>
    <t>C-MUX RING RN,쏠리드,5G-MUX</t>
  </si>
  <si>
    <t>CMUX-CO1,CMUX</t>
  </si>
  <si>
    <t>CMUX-RN1,CMUX</t>
  </si>
  <si>
    <t>L-MUX</t>
  </si>
  <si>
    <t>LMUX-C,코위버(주),UTRANS-4200L</t>
  </si>
  <si>
    <t>LMUX-R,코위버(주),UTRANS-4200L</t>
  </si>
  <si>
    <t>LMUX-C,COT</t>
  </si>
  <si>
    <t>LMUX-R,RN</t>
  </si>
  <si>
    <t>LMUX-C 셀프(LMUX-C 셀프,5G LMUX)</t>
  </si>
  <si>
    <t>IPS-1U_MUX,HFR,5G PON SMUX</t>
  </si>
  <si>
    <t>LMUX-C,HFR,LMUX</t>
  </si>
  <si>
    <t>LMUX-R,HFR,LMUX</t>
  </si>
  <si>
    <t>SFP</t>
    <phoneticPr fontId="2" type="noConversion"/>
  </si>
  <si>
    <t>L-MUX용(1CH)_L</t>
  </si>
  <si>
    <t>광모듈 프론트홀(LMUX),10G Duplex 20km 1270nm(CWDM_CH1) DUL용</t>
  </si>
  <si>
    <t>L-MUX용(1CH)-H</t>
  </si>
  <si>
    <t>광모듈 프론트홀(LMUX),10G Duplex 20km 1290nm(CWDM_CH1) DUH용</t>
  </si>
  <si>
    <t>L-MUX용(2CH)_L</t>
  </si>
  <si>
    <t>광모듈 프론트홀(LMUX),10G Duplex 20km 1310nm(CWDM_CH2) DUL용</t>
  </si>
  <si>
    <t>L-MUX용(2CH)-H</t>
  </si>
  <si>
    <t>광모듈 프론트홀(LMUX),10G Duplex 20km 1330nm(CWDM_CH2) DUH용</t>
  </si>
  <si>
    <t>광모듈 프론트홀(LMUX),10G Duplex 20km 1410nm(CWDM_CH3) DUL용</t>
  </si>
  <si>
    <t>L-MUX용(3CH)_H</t>
  </si>
  <si>
    <t>광모듈 프론트홀(LMUX),10G Duplex 20km 1430nm(CWDM_CH3) DUH용</t>
  </si>
  <si>
    <t>L-MUX용(4CH)_L</t>
    <phoneticPr fontId="2" type="noConversion"/>
  </si>
  <si>
    <t>광모듈 프론트홀(LMUX),10G Duplex 20km 1470nm(CWDM_CH4) DUL용</t>
  </si>
  <si>
    <t>L-MUX용(4CH)_H</t>
    <phoneticPr fontId="2" type="noConversion"/>
  </si>
  <si>
    <t>광모듈 프론트홀(LMUX),10G Duplex 20km 1490nm(CWDM_CH4) DUH용</t>
  </si>
  <si>
    <t>L-MUX Solution 용</t>
    <phoneticPr fontId="2" type="noConversion"/>
  </si>
  <si>
    <t>SFP-1270(L)_Hybrid-40,우리넷,SCAN-WM</t>
  </si>
  <si>
    <t>SFP-1270(H)_Hybrid-40,우리넷,SCAN-WM</t>
  </si>
  <si>
    <t>SFP-1290(L)_Hybrid-40,우리넷,SCAN-WM</t>
  </si>
  <si>
    <t>SFP-1290(H)_Hybrid-40,우리넷,SCAN-WM</t>
  </si>
  <si>
    <t>SFP-1310(L)_Hybrid-40,우리넷,SCAN-WM</t>
  </si>
  <si>
    <t>SFP-1310(H)_Hybrid-40,우리넷,SCAN-WM</t>
  </si>
  <si>
    <t>SFP-1330(L)_Hybrid-40,우리넷,SCAN-WM</t>
  </si>
  <si>
    <t>SFP-1330(H)_Hybrid-40,우리넷,SCAN-WM</t>
  </si>
  <si>
    <t>SFP-1410(L)_Hybrid-40,우리넷,SCAN-WM</t>
  </si>
  <si>
    <t>SFP-1410(H)_Hybrid-40,우리넷,SCAN-WM</t>
  </si>
  <si>
    <t>SFP-1430(L)_Hybrid-40,우리넷,SCAN-WM</t>
  </si>
  <si>
    <t>SFP-1430(H)_Hybrid-40,우리넷,SCAN-WM</t>
  </si>
  <si>
    <t>SFP-1470(L)_Hybrid-40,우리넷,SCAN-WM</t>
  </si>
  <si>
    <t>SFP-1470(H)_Hybrid-40,우리넷,SCAN-WM</t>
  </si>
  <si>
    <t>SFP-1490(L)_Hybrid-40,우리넷,SCAN-WM</t>
  </si>
  <si>
    <t>SFP-1490(H)_Hybrid-40,우리넷,SCAN-WM</t>
  </si>
  <si>
    <t>SFP-1330_PTC-40,SCAN-WM,우리넷,1</t>
  </si>
  <si>
    <t>SFP-1410_PTC-40,SCAN-WM,우리넷,1</t>
  </si>
  <si>
    <t>SFP-1430_PTC-40,SCAN-WM,우리넷,1</t>
  </si>
  <si>
    <t>SFP-1470_PTC-40,SCAN-WM,우리넷,1</t>
  </si>
  <si>
    <t>L-MUX Solution 통광용</t>
    <phoneticPr fontId="2" type="noConversion"/>
  </si>
  <si>
    <t>6G HSFP_BIDI_1410(L),(주)인텍이앤씨,BIDI 20Km (1410nm_Low)_Tx1.5</t>
  </si>
  <si>
    <t>6G HSFP_BIDI_1410(H),(주)인텍이앤씨,BIDI 20Km (1410nm_High)_Tx1.5</t>
  </si>
  <si>
    <t>6G HSFP_BIDI_1430(H),(주)인텍이앤씨,BIDI 20Km (1430nm_High)_Tx1.5</t>
  </si>
  <si>
    <t>6G HSFP_BIDI_1430(L),(주)인텍이앤씨,BIDI 20Km (1430nm_Low)_Tx1.5</t>
  </si>
  <si>
    <t>6G HSFP_BIDI_1470(L),(주)인텍이앤씨,BIDI 20Km (1470nm_Low)_Tx1.5</t>
  </si>
  <si>
    <t>6G HSFP_BIDI_1470(H),(주)인텍이앤씨,BIDI 20Km (1470nm_High)_Tx1.5</t>
  </si>
  <si>
    <t>6G HSFP_BIDI_1490(L),(주)인텍이앤씨,BIDI 20Km (1490nm_Low)_Tx1.5</t>
  </si>
  <si>
    <t>6G HSFP_BIDI_1490(H),(주)인텍이앤씨,BIDI 20Km (1490nm_High)_Tx1.5</t>
  </si>
  <si>
    <t>Bidi(Backhaul)</t>
    <phoneticPr fontId="2" type="noConversion"/>
  </si>
  <si>
    <t>25G_광모듈_BIDI(H),(주)인텍이앤씨,BIDI 1Km 1330nm_DML</t>
  </si>
  <si>
    <t>25G_광모듈_BIDI(L),(주)인텍이앤씨,BIDI 1Km 1270nm_DML</t>
  </si>
  <si>
    <t>Bidi(Backhaul)_100G 백홀용</t>
    <phoneticPr fontId="2" type="noConversion"/>
  </si>
  <si>
    <t>광모듈-백홀용(10G,1310)-DUH,(주)옵티코어,10G Duplex 1Km 1310nm</t>
  </si>
  <si>
    <t>광모듈(백홀, 5G-PON용),10G BIDI 1Km 1270</t>
    <phoneticPr fontId="2" type="noConversion"/>
  </si>
  <si>
    <t>광모듈(백홀, 5G-PON용),10G BIDI 1Km 1330</t>
    <phoneticPr fontId="2" type="noConversion"/>
  </si>
  <si>
    <t>광모듈 프론트홀,10G Duplex 20Km 1290.81nm(16WL_CH1) DUH(SMUX용)</t>
  </si>
  <si>
    <t>광모듈 프론트홀,10G Duplex 20Km 1283.35nm(16WL_CH1) DUL(SMUX용)</t>
  </si>
  <si>
    <t>광모듈 프론트홀,10G Duplex 20Km 1291.65nm(16WL_CH2) DUH(SMUX용)</t>
  </si>
  <si>
    <t>광모듈 프론트홀,10G Duplex 20Km 1284.18nm(16WL_CH2) DUL(SMUX용)</t>
  </si>
  <si>
    <t>광모듈 프론트홀,10G Duplex 20Km 1292.48nm(16WL_CH3) DUH(SMUX용)</t>
  </si>
  <si>
    <t>광모듈 프론트홀,10G Duplex 20Km 1285.00nm(16WL_CH3) DUL(SMUX용)</t>
  </si>
  <si>
    <t>광모듈 프론트홀,10G Duplex 20Km 1293.32nm(16WL_CH4) DUH(SMUX용)</t>
  </si>
  <si>
    <t>광모듈 프론트홀,10G Duplex 20Km 1285.83nm(16WL_CH4) DUL(SMUX용)</t>
  </si>
  <si>
    <t>광모듈 프론트홀,10G Duplex 20Km 1294.16nm(16WL_CH5) DUH(SMUX용)</t>
  </si>
  <si>
    <t>광모듈 프론트홀,10G Duplex 20Km 1286.66nm(16WL_CH5) DUL(SMUX용)</t>
  </si>
  <si>
    <t>광모듈 프론트홀,10G Duplex 20Km 1295.00nm(16WL_CH6) DUH(SMUX용)</t>
  </si>
  <si>
    <t>광모듈 프론트홀,10G Duplex 20Km 1287.49nm(16WL_CH6) DUL(SMUX용)</t>
  </si>
  <si>
    <t>광모듈 프론트홀,10G Duplex 20Km 1295.83nm(16WL_CH7) DUH(SMUX용)</t>
  </si>
  <si>
    <t>광모듈 프론트홀,10G Duplex 20Km 1288.32nm(16WL_CH7) DUL(SMUX용)</t>
  </si>
  <si>
    <t>광모듈 프론트홀,10G Duplex 20Km 1296.68nm(16WL_CH8) DUH(SMUX용)</t>
  </si>
  <si>
    <t>광모듈 프론트홀,10G Duplex 20Km 1289.15nm(16WL_CH8) DUL(SMUX용)</t>
  </si>
  <si>
    <t>DUH백홀용(기본2개실장)</t>
  </si>
  <si>
    <t>SFP_BIDI-1330/1270-10G-BH,삼성전자,5G RAN</t>
    <phoneticPr fontId="2" type="noConversion"/>
  </si>
  <si>
    <t>3G MOD용_2.5G</t>
  </si>
  <si>
    <t>(FH용_CH7)DUPLEX16WL-1288.32-3G-DUL,삼성전자,WCDMA</t>
  </si>
  <si>
    <t>(FH용_CH7)DUPLEX16WL-1295.84-3G-DUH,삼성전자,WCDMA</t>
  </si>
  <si>
    <t>(FH용_CH8)DUPLEX16WL-1289.15-3G-DUL,삼성전자,WCDMA</t>
  </si>
  <si>
    <t>(FH용_CH8)DUPLEX16WL-1296.68-3G-DUH,삼성전자,WCDMA</t>
  </si>
  <si>
    <t>5G 인빌딩</t>
    <phoneticPr fontId="2" type="noConversion"/>
  </si>
  <si>
    <t>L/S-SMUX-SFP-16WL-CH2/SKTS</t>
  </si>
  <si>
    <t>L/S-SMUX-SFP-16WL-CH4/SKTS</t>
  </si>
  <si>
    <t>L/S-SMUX-SFP-16WL-CH6/SKTS</t>
  </si>
  <si>
    <t>L/S-SMUX-SFP-16WL-CH7/SKTS</t>
    <phoneticPr fontId="2" type="noConversion"/>
  </si>
  <si>
    <t>L/S-SMUX-SFP-16WL-CH8/SKTS</t>
  </si>
  <si>
    <t>광모듈 프론트홀 25Gbps,25G BIDI 1Km 1330nm</t>
  </si>
  <si>
    <t>광모듈 프론트홀 25Gbps,25G BIDI 1Km 1270nm</t>
  </si>
  <si>
    <t>Legcy용</t>
    <phoneticPr fontId="2" type="noConversion"/>
  </si>
  <si>
    <t>MiBOS:SFP(1430/1490)/SKTS,SKTS,MiBOS:SF</t>
  </si>
  <si>
    <t>QSFP Optic Module,삼성전자,QSFP+</t>
  </si>
  <si>
    <t>SFP(SM,1,310nm/1,550nm, Bi-Di,단거리,2.</t>
  </si>
  <si>
    <t>SFP+-10G(BI-DI)-SR(1270Tx),HUAWEI,SFP+-</t>
  </si>
  <si>
    <t>광모듈 HSFP 1354, DU용,삼성전자,WCDMA I</t>
  </si>
  <si>
    <t>Legcy DU Back Haul 용</t>
    <phoneticPr fontId="2" type="noConversion"/>
  </si>
  <si>
    <t>광모듈(B/H용, SFP+ 850nm),삼성전자,LTE</t>
  </si>
  <si>
    <t>광모듈(DU용,HSFP 1,348nm Receptacle),</t>
  </si>
  <si>
    <t>광모듈(RU용,HSFP 1,348nm Receptacle),</t>
  </si>
  <si>
    <t>광모듈(DU용,HSFP 1,350nm Receptacle),</t>
  </si>
  <si>
    <t>광모듈(RU용,HSFP 1,350nm Receptacle),</t>
  </si>
  <si>
    <t>광모듈(DU용,HSFP 1,351nm Receptacle),</t>
  </si>
  <si>
    <t>광모듈(RU용,HSFP 1,351nm Receptacle),</t>
  </si>
  <si>
    <t>광모듈(L9CA용,HSFP 1,590nm),삼성전자,LT</t>
  </si>
  <si>
    <t>광모듈(RRU용, HSFP 1,590nm),삼성전자,LT</t>
  </si>
  <si>
    <t>광모듈(단거리용,850nm)</t>
  </si>
  <si>
    <t>광모듈 H1354, RU용,삼성전자,WCDMA IPNOD</t>
  </si>
  <si>
    <t>5G 용</t>
    <phoneticPr fontId="2" type="noConversion"/>
  </si>
  <si>
    <t>RN_CRN1-29H, 썬웨이브텍, 5G PON2</t>
  </si>
  <si>
    <t>광모듈 1G,1G BIDI 20Km 1596nm(1590nm_HI</t>
  </si>
  <si>
    <t>RN_CRN1-27H, 썬웨이브텍, 5G PON2</t>
  </si>
  <si>
    <t>1350nm HIGH_HSFP,1350nm HIGH_HSFP</t>
  </si>
  <si>
    <t>1350nm LOW_HSFP,1350nm LOW_HSFP</t>
  </si>
  <si>
    <t>6G_HSFP_L</t>
  </si>
  <si>
    <t>광모듈 HSFP 6Gbps,6G BIDI 20KM 1350nm,Low</t>
  </si>
  <si>
    <t>6G_HSFP_H</t>
  </si>
  <si>
    <t>광모듈 HSFP 6Gbps,BIDI 20Km 1350nm, High</t>
  </si>
  <si>
    <t>광모듈 6G H-SFP_BIDI(H),(주)인텍이앤씨,BIDI 20Km (1350nm_High)</t>
  </si>
  <si>
    <t>광모듈 6G H-SFP_BIDI(L),(주)인텍이앤씨,BIDI 20Km (1350nm_Low)</t>
  </si>
  <si>
    <t>통광 L-MUX Solution용</t>
    <phoneticPr fontId="2" type="noConversion"/>
  </si>
  <si>
    <t>6G HSFP_BIDI_1270(L),(주)인텍이앤씨,BIDI 20Km (1270nm_Low)_Tx1.5</t>
  </si>
  <si>
    <t>6G HSFP_BIDI_1270(H),(주)인텍이앤씨,BIDI 20Km (1270nm_High)_Tx1.5</t>
  </si>
  <si>
    <t>6G HSFP_BIDI_1290(L),(주)인텍이앤씨,BIDI 20Km (1290nm_Low)_Tx1.5</t>
  </si>
  <si>
    <t>6G HSFP_BIDI_1290(H),(주)인텍이앤씨,BIDI 20Km (1290nm_High)_Tx1.5</t>
  </si>
  <si>
    <t>6G HSFP_BIDI_1310(L),(주)인텍이앤씨,BIDI 20Km (1310nm_Low)_Tx1.5</t>
  </si>
  <si>
    <t>6G HSFP_BIDI_1310(H),(주)인텍이앤씨,BIDI 20Km (1310nm_High)_Tx1.5</t>
  </si>
  <si>
    <t>6G HSFP_BIDI_1330(L),(주)인텍이앤씨,BIDI 20Km (1330nm_Low)_Tx1.5</t>
  </si>
  <si>
    <t>6G HSFP_BIDI_1330(H),(주)인텍이앤씨,BIDI 20Km (1330nm_High)_Tx1.5</t>
  </si>
  <si>
    <t>SFP_DUPLEX16WL-1290.82-10G-DUH,삼성전자,5G RAN(SMUX)</t>
    <phoneticPr fontId="2" type="noConversion"/>
  </si>
  <si>
    <t>SFP_DUPLEX16WL-1283.36-10G-DUL,삼성전자,5G RAN(SMUX)</t>
    <phoneticPr fontId="2" type="noConversion"/>
  </si>
  <si>
    <t>SFP_DUPLEX16WL-1291.65-10G-DUH,삼성전자,5G RAN(SMUX)</t>
    <phoneticPr fontId="2" type="noConversion"/>
  </si>
  <si>
    <t>SFP_DUPLEX16WL-1284.18-10G-DUL,삼성전자,5G RAN(SMUX)</t>
    <phoneticPr fontId="2" type="noConversion"/>
  </si>
  <si>
    <t>SFP_DUPLEX16WL-1292.49-10G-DUH,삼성전자,5G RAN(SMUX)</t>
    <phoneticPr fontId="2" type="noConversion"/>
  </si>
  <si>
    <t>SFP_DUPLEX16WL-1285.01-10G-DUL,삼성전자,5G RAN(SMUX)</t>
    <phoneticPr fontId="2" type="noConversion"/>
  </si>
  <si>
    <t>SFP_DUPLEX16WL-1293.32-10G-DUH,삼성전자,5G RAN(SMUX)</t>
    <phoneticPr fontId="2" type="noConversion"/>
  </si>
  <si>
    <t>SFP_DUPLEX16WL-1285.84-10G-DUL,삼성전자,5G RAN(SMUX)</t>
    <phoneticPr fontId="2" type="noConversion"/>
  </si>
  <si>
    <t>SFP_DUPLEX16WL-1294.16-10G-DUH,삼성전자,5G RAN(SMUX)</t>
    <phoneticPr fontId="2" type="noConversion"/>
  </si>
  <si>
    <t>SFP_DUPLEX16WL-1286.66-10G-DUL,삼성전자,5G RAN(SMUX)</t>
    <phoneticPr fontId="2" type="noConversion"/>
  </si>
  <si>
    <t>SFP_DUPLEX16WL-1295.00-10G-DUH,삼성전자,5G RAN(SMUX)</t>
    <phoneticPr fontId="2" type="noConversion"/>
  </si>
  <si>
    <t>SFP_DUPLEX16WL-1287.49-10G-DUL,삼성전자,5G RAN(SMUX)</t>
    <phoneticPr fontId="2" type="noConversion"/>
  </si>
  <si>
    <t>SFP_DUPLEX16WL-1295.84-10G-DUH,삼성전자,5G RAN(SMUX)</t>
    <phoneticPr fontId="2" type="noConversion"/>
  </si>
  <si>
    <t>SFP_DUPLEX16WL-1288.32-10G-DUL,삼성전자,5G RAN(SMUX)</t>
    <phoneticPr fontId="2" type="noConversion"/>
  </si>
  <si>
    <t>SFP_DUPLEX16WL-1296.68-10G-DUH,삼성전자,5G RAN(SMUX)</t>
    <phoneticPr fontId="2" type="noConversion"/>
  </si>
  <si>
    <t>SFP_DUPLEX16WL-1289.15-10G-DUL,삼성전자,5G RAN(SMUX)</t>
    <phoneticPr fontId="2" type="noConversion"/>
  </si>
  <si>
    <t>인빌딩 LS용</t>
  </si>
  <si>
    <t>L/S-BiDi-SFP-27T/33R/ANTS,에이앤티에스,L/S-BiDi-SFP-27T/33R/ANTS</t>
  </si>
  <si>
    <t>L/S-BiDi-SFP-27T/33R/SKTS,SKTS,L/S-BiDi-SFP-27T/33R/SKTS</t>
  </si>
  <si>
    <t>L/S-BiDi-SFP-33T/27R/ANTS,에이앤티에스,L/S-BiDi-SFP-33T/27R/ANTS</t>
  </si>
  <si>
    <t>L/S-BiDi-SFP-33T/27R/SKTS,SKTS,L/S-BiDi-SFP-33T/27R/SKTS</t>
  </si>
  <si>
    <t>L/S-SMUX-SFP-16WL-CH1/HFR,HFR,L/S-SMUX-SFP-16WL-CH1/HFR</t>
  </si>
  <si>
    <t>L/S-SMUX-SFP-16WL-CH1/SKTS,SKTS,L/S-SMUX-SFP-16WL-CH1/SKTS</t>
  </si>
  <si>
    <t>L/S-SMUX-SFP-16WL-CH2/ANTS,에이앤티에스,L/S-SMUX-SFP-16WL-CH2/ANTS</t>
  </si>
  <si>
    <t>L/S-SMUX-SFP-16WL-CH2/HFR,HFR,L/S-SMUX-SFP-16WL-CH2/HFR</t>
  </si>
  <si>
    <t>L/S-SMUX-SFP-16WL-CH3/HFR,HFR,L/S-SMUX-SFP-16WL-CH3/HFR</t>
  </si>
  <si>
    <t>L/S-SMUX-SFP-16WL-CH3/SKTS,SKTS,L/S-SMUX-SFP-16WL-CH3/SKTS</t>
  </si>
  <si>
    <t>L/S-SMUX-SFP-16WL-CH4/ANTS,에이앤티에스,L/S-SMUX-SFP-16WL-CH4/ANTS</t>
  </si>
  <si>
    <t>L/S-SMUX-SFP-16WL-CH4/HFR,HFR,L/S-SMUX-SFP-16WL-CH4/HFR</t>
  </si>
  <si>
    <t>L/S-SMUX-SFP-16WL-CH5/SKTS,SKTS,L/S-SMUX-SFP-16WL-CH5/SKTS</t>
  </si>
  <si>
    <t>L/S-SMUX-SFP-16WL-CH6/ANTS,에이앤티에스,L/S-SMUX-SFP-16WL-CH6/ANTS</t>
  </si>
  <si>
    <t>T-SFP</t>
    <phoneticPr fontId="2" type="noConversion"/>
  </si>
  <si>
    <t>TSD-27DD-XGEAS_TSFP,Lightron,삼성전자DU-L</t>
    <phoneticPr fontId="2" type="noConversion"/>
  </si>
  <si>
    <t>5G T-SFP(DUL)_1270 Lightron,삼성전자,5G RAN</t>
  </si>
  <si>
    <t>TSD-29DD-XGEAS_TSFP,Lightron,삼성전자DU-L</t>
  </si>
  <si>
    <t>5G T-SFP(DUL)_1290 Lightron,삼성전자,5G RAN</t>
    <phoneticPr fontId="2" type="noConversion"/>
  </si>
  <si>
    <t>TSD-33DD-XGEAS_TSFP,Lightron,삼성전자DU-L</t>
  </si>
  <si>
    <t>5G T-SFP(DUL)_1330 Lightron,삼성전자,5G RAN</t>
  </si>
  <si>
    <t>TSD-35DD-XGEAS_TSFP,Lightron,삼성전자DU-L</t>
  </si>
  <si>
    <t>5G T-SFP(DUL)_1350_Lightron,삼성전자,5G RAN</t>
  </si>
  <si>
    <t>RN T-SFP_27H, 썬웨이브텍, 5G PON2</t>
  </si>
  <si>
    <t>1270L</t>
  </si>
  <si>
    <t>RN T-SFP_27L,썬웨이브텍,5G PON2</t>
  </si>
  <si>
    <t>RN T-SFP_29H, 썬웨이브텍, 5G PON2</t>
  </si>
  <si>
    <t>1290L</t>
  </si>
  <si>
    <t>RN T-SFP_29L,썬웨이브텍,5G PON2</t>
  </si>
  <si>
    <t>RN T-SFP_33H, 썬웨이브텍, 5G PON2</t>
  </si>
  <si>
    <t>1330L</t>
  </si>
  <si>
    <t>RN T-SFP_33L, 썬웨이브텍, 5G PON2</t>
  </si>
  <si>
    <t>RN T-SFP_35H, 썬웨이브텍, 5G PON2</t>
  </si>
  <si>
    <t>1350L</t>
  </si>
  <si>
    <t>RN T-SFP_35L, 썬웨이브텍, 5G PON2</t>
  </si>
  <si>
    <t>TSP-S51AD-XGEAS_TSFP,chemoptics,삼성전자DU-L</t>
    <phoneticPr fontId="2" type="noConversion"/>
  </si>
  <si>
    <t>TSP-C53AD-XGEAS_TSFP,chemoptics,삼성전자DU-L</t>
    <phoneticPr fontId="2" type="noConversion"/>
  </si>
  <si>
    <t>TSP-C55AD-XGEAS_TSFP,chemoptics,삼성전자DU-L</t>
    <phoneticPr fontId="2" type="noConversion"/>
  </si>
  <si>
    <t>5G-PON DUH측</t>
  </si>
  <si>
    <t>SFP_5G PON DUH BiDi Tx 1270nm Rx 1,330nm,삼성전자,5G RAN</t>
  </si>
  <si>
    <t>Legacy 용</t>
    <phoneticPr fontId="2" type="noConversion"/>
  </si>
  <si>
    <t>T-PON_3G T-SFP RN_SWST3G531620LCRB,썬웨이브텍,RRH용, 1.25G ~ 3G 지원, BiDi type, Pluggable, Tunable SFP(ch1~ch16), 1531nm</t>
  </si>
  <si>
    <t>T-PON_6G T-SFP RN_SWST6G531620LCRB,썬웨이브텍,RRH용,1.25G~6G 지원,BiDi type,Pluggable,Tunable SFP(ch1~ch16),1531nm</t>
  </si>
  <si>
    <t>L-MUX용(1CH)_L_25G 용</t>
    <phoneticPr fontId="2" type="noConversion"/>
  </si>
  <si>
    <t>광모듈 프론트홀 LMUX 25G,(주)옵티코어,Duplex 20km 1270nm(CWDM_CH1) DUL용</t>
  </si>
  <si>
    <t>L-MUX용(1CH)-H_25G 용</t>
    <phoneticPr fontId="2" type="noConversion"/>
  </si>
  <si>
    <t>광모듈 프론트홀 LMUX 25G,(주)옵티코어,Duplex 20km 1290nm(CWDM_CH1) DUH용</t>
  </si>
  <si>
    <t>L-MUX용(2CH)_L_25G 용</t>
    <phoneticPr fontId="2" type="noConversion"/>
  </si>
  <si>
    <t>광모듈 프론트홀 LMUX 25G,(주)옵티코어,Duplex 20km 1310nm(CWDM_CH2) DUL용</t>
  </si>
  <si>
    <t>L-MUX용(2CH)-H_25G 용</t>
    <phoneticPr fontId="2" type="noConversion"/>
  </si>
  <si>
    <t>광모듈 프론트홀 LMUX 25G,(주)옵티코어,Duplex 20km 1330nm(CWDM_CH2) DUH용</t>
  </si>
  <si>
    <t>L-MUX용(3CH)_L_25G 용</t>
    <phoneticPr fontId="2" type="noConversion"/>
  </si>
  <si>
    <t>25G_광모듈_LMUX_CH3(LMUX용-25G-DUL(CH3))</t>
  </si>
  <si>
    <t>L-MUX용(3CH)_H_25G 용</t>
    <phoneticPr fontId="2" type="noConversion"/>
  </si>
  <si>
    <t>25G_광모듈_LMUX_CH3(LMUX용-25G-DUH(CH3))</t>
  </si>
  <si>
    <t>광모듈 LMUX 25Gbps,Duplex 20km 1270nm(CWDM_CH1) DUL용</t>
  </si>
  <si>
    <t>광모듈 LMUX 25Gbps,Duplex 20km 1290nm(CWDM_CH1) DUH용</t>
  </si>
  <si>
    <t>광모듈 LMUX 25Gbps,Duplex 20km 1310nm(CWDM_CH2) DUL용</t>
  </si>
  <si>
    <t>광모듈 LMUX 25Gbps,Duplex 20km 1330nm(CWDM_CH2) DUH용</t>
  </si>
  <si>
    <t>LMUX용-25G-DUL(CH3),(주)인텍이앤씨,Duplex 20Km 1410nm(CWDM_CH3) DUL</t>
  </si>
  <si>
    <t>LMUX용-25G-DUH(CH3),(주)인텍이앤씨,Duplex 20Km 1430nm(CWDM_CH3) DUH</t>
  </si>
  <si>
    <t>C-MUX용(1CH)_L_25G 용</t>
    <phoneticPr fontId="2" type="noConversion"/>
  </si>
  <si>
    <t>광모듈_16WL_25Gbps(SFP_DUPLEX16WL-1283.36-25G-DUL(CH1))</t>
  </si>
  <si>
    <t>C-MUX용(1CH)-H_25G 용</t>
    <phoneticPr fontId="2" type="noConversion"/>
  </si>
  <si>
    <t>광모듈_16WL_25Gbps(SFP_DUPLEX16WL-1290.82-25G-DUH(CH1))</t>
  </si>
  <si>
    <t>C-MUX용(2CH)_L_25G 용</t>
    <phoneticPr fontId="2" type="noConversion"/>
  </si>
  <si>
    <t>광모듈_16WL_25Gbps(SFP_DUPLEX16WL-1284.18-25G-DUL(CH2))</t>
  </si>
  <si>
    <t>C-MUX용(2CH)-H_25G 용</t>
    <phoneticPr fontId="2" type="noConversion"/>
  </si>
  <si>
    <t>광모듈_16WL_25Gbps(SFP_DUPLEX16WL-1291.65-25G-DUH(CH2))</t>
  </si>
  <si>
    <t>C-MUX용(3CH)_L_25G 용</t>
    <phoneticPr fontId="2" type="noConversion"/>
  </si>
  <si>
    <t>광모듈_16WL_25Gbps(SFP_DUPLEX16WL-1285.01-25G-DUL(CH3))</t>
  </si>
  <si>
    <t>C-MUX용(3CH)_H_25G 용</t>
    <phoneticPr fontId="2" type="noConversion"/>
  </si>
  <si>
    <t>광모듈_16WL_25Gbps(SFP_DUPLEX16WL-1292.49-25G-DUH(CH3))</t>
  </si>
  <si>
    <t>C-MUX용(4CH)_L_25G 용</t>
    <phoneticPr fontId="2" type="noConversion"/>
  </si>
  <si>
    <t>광모듈_16WL_25Gbps(SFP_DUPLEX16WL-1285.84-25G-DUL(CH4))</t>
  </si>
  <si>
    <t>C-MUX용(4CH)_H_25G 용</t>
    <phoneticPr fontId="2" type="noConversion"/>
  </si>
  <si>
    <t>광모듈_16WL_25Gbps(SFP_DUPLEX16WL-1293.32-25G-DUH(CH4))</t>
  </si>
  <si>
    <t>C-MUX용(5CH)_L_25G 용</t>
    <phoneticPr fontId="2" type="noConversion"/>
  </si>
  <si>
    <t>25G_광모듈_CMUX_CH5(SFP_DUPLEX16WL-1286.66-25G-DUL(CH5))</t>
  </si>
  <si>
    <t>C-MUX용(5CH)_H_25G 용</t>
    <phoneticPr fontId="2" type="noConversion"/>
  </si>
  <si>
    <t>25G_광모듈_CMUX_CH5(SFP_DUPLEX16WL-1294.16-25G-DUH(CH5))</t>
  </si>
  <si>
    <t>C-MUX용(6CH)_L_25G 용</t>
    <phoneticPr fontId="2" type="noConversion"/>
  </si>
  <si>
    <t>25G_광모듈_CMUX_CH6(SFP_DUPLEX16WL-1287.49-25G-DUL(CH6))</t>
  </si>
  <si>
    <t>C-MUX용(6CH)_H_25G 용</t>
    <phoneticPr fontId="2" type="noConversion"/>
  </si>
  <si>
    <t>25G_광모듈_CMUX_CH6(SFP_DUPLEX16WL-1295.00-25G-DUH(CH6))</t>
  </si>
  <si>
    <t>C-MUX용(7CH)_L_25G 용</t>
    <phoneticPr fontId="2" type="noConversion"/>
  </si>
  <si>
    <t>25G_광모듈_CMUX_CH7(SFP_DUPLEX16WL-1288.32-25G-DUL(CH7))</t>
  </si>
  <si>
    <t>C-MUX용(7CH)_H_25G 용</t>
    <phoneticPr fontId="2" type="noConversion"/>
  </si>
  <si>
    <t>25G_광모듈_CMUX_CH7(SFP_DUPLEX16WL-1295.84-25G-DUH(CH7))</t>
  </si>
  <si>
    <t>C-MUX용(8CH)_L_25G 용</t>
    <phoneticPr fontId="2" type="noConversion"/>
  </si>
  <si>
    <t>25G_광모듈_CMUX_CH8(SFP_DUPLEX16WL-1289.15-25G-DUL(CH8))</t>
  </si>
  <si>
    <t>C-MUX용(8CH)_H_25G 용</t>
    <phoneticPr fontId="2" type="noConversion"/>
  </si>
  <si>
    <t>25G_광모듈_CMUX_CH8(SFP_DUPLEX16WL-1296.68-25G-DUH(CH8))</t>
  </si>
  <si>
    <t>Semi TSFP</t>
    <phoneticPr fontId="2" type="noConversion"/>
  </si>
  <si>
    <t>5G-PON 3.1 10G 용</t>
    <phoneticPr fontId="2" type="noConversion"/>
  </si>
  <si>
    <t>Semi TSFP_27H DUL용,썬웨이브텍,1271nm High 4파장, 10G (켐옵틱스)</t>
  </si>
  <si>
    <t>Semi TSFP_29H DUL용,썬웨이브텍,1291nm High 4파장, 10G (켐옵틱스)</t>
  </si>
  <si>
    <t>Semi TSFP_27H DUL용,쏠리드,1271nm High 4파장, 10G(켐옵틱스)</t>
  </si>
  <si>
    <t>Semi TSFP_27H DUH용,썬웨이브텍,1271nm High 4파장, 10G (켐옵틱스)</t>
  </si>
  <si>
    <t>Semi TSFP_29H DUH용,썬웨이브텍,1291nm High 4파장, 10G (켐옵틱스)</t>
  </si>
  <si>
    <t>Semi TSFP_29H DUH용,쏠리드,1291nm High 4파장, 10G(켐옵틱스)</t>
  </si>
  <si>
    <t>Semi TSFP_27H DUH용,썬웨이브텍,1271nm High 4파장, 10G (라이트론)</t>
  </si>
  <si>
    <t>Semi TSFP_27H DUL용,썬웨이브텍,1271nm High 4파장, 10G (라이트론)</t>
  </si>
  <si>
    <t>Semi TSFP_29H DUL용,썬웨이브텍,1291nm High 4파장, 10G (라이트론)</t>
  </si>
  <si>
    <t>Semi TSFP_29H DUH용,썬웨이브텍,1291nm High 4파장, 10G (라이트론)</t>
  </si>
  <si>
    <t>Semi TSFP_27H DUH용_Lightron,쏠리드,1271nm High 4파장, 10G(라이트론)</t>
  </si>
  <si>
    <t>Semi TSFP_27H DUL용_Lightron,쏠리드,1271nm High 4파장, 10G(라이트론)</t>
  </si>
  <si>
    <t>Semi TSFP_29H DUH용_Lightron,쏠리드,1291nm High 4파장, 10G(라이트론)</t>
  </si>
  <si>
    <t>Semi TSFP_29H DUL용_Lightron,쏠리드,1291nm High 4파장, 10G(라이트론)</t>
  </si>
  <si>
    <t>Semi TSFP_33L DUL용,썬웨이브텍,1331nm Low 4파장, 10G (라이트론)</t>
  </si>
  <si>
    <t>Semi TSFP_33L DUH용,썬웨이브텍,1331nm Low 4파장, 10G (라이트론)</t>
  </si>
  <si>
    <t>Semi TSFP_27L DUH용,썬웨이브텍,1271nm Low 4파장, 10G (라이트론)</t>
  </si>
  <si>
    <t>Semi TSFP_27L DUL용,썬웨이브텍,1271nm Low 4파장, 10G (라이트론)</t>
  </si>
  <si>
    <t>Semi TSFP_29L DUH용,썬웨이브텍,1291nm Low 4파장, 10G (라이트론)</t>
  </si>
  <si>
    <t>Semi TSFP_29L DUL용,썬웨이브텍,1291nm Low 4파장, 10G (라이트론)</t>
  </si>
  <si>
    <t>Semi TSFP_41H DUL용,썬웨이브텍,1411nm High 4파장, 10G (라이트론)</t>
  </si>
  <si>
    <t>Semi TSFP_41H DUH용,썬웨이브텍,1411nm High 4파장, 10G (라이트론)</t>
  </si>
  <si>
    <t>Semi TSFP_35H DUL용,썬웨이브텍,1351nm High 4파장, 10G (라이트론)</t>
  </si>
  <si>
    <t>Semi TSFP_35H DUH용,썬웨이브텍,1351nm High 4파장, 10G (라이트론)</t>
  </si>
  <si>
    <t>Semi TSFP_33H DUL용,썬웨이브텍,1331nm High 4파장, 10G (라이트론)</t>
  </si>
  <si>
    <t>Semi TSFP_33H DUH용,썬웨이브텍,1331nm High 4파장, 10G (라이트론)</t>
  </si>
  <si>
    <t>Semi TSFP_41L DUL용,썬웨이브텍,1411nm Low 4파장, 10G (라이트론)</t>
    <phoneticPr fontId="2" type="noConversion"/>
  </si>
  <si>
    <t>Semi TSFP_41L DUH용,썬웨이브텍,1411nm Low 4파장, 10G (라이트론)</t>
  </si>
  <si>
    <t>Semi TSFP_35L DUL용,썬웨이브텍,1351nm Low 4파장, 10G (라이트론)</t>
  </si>
  <si>
    <t>Semi TSFP_35L DUH용,썬웨이브텍,1351nm Low 4파장, 10G (라이트론)</t>
  </si>
  <si>
    <t>Semi TSFP_35H(C) DUH용_Lightron,쏠리드,5G-PON V3.1</t>
  </si>
  <si>
    <t>Semi TSFP_35H(D) DUL용_Lightron,쏠리드,5G-PON V3.1</t>
  </si>
  <si>
    <t>Semi TSFP_33H(C) DUH용_Lightron,쏠리드,5G-PON V3.1</t>
  </si>
  <si>
    <t>Semi TSFP_33H(D) DUL용_Lightron,쏠리드,5G-PON V3.1</t>
  </si>
  <si>
    <t>5G-PON 3.1 25G 용</t>
    <phoneticPr fontId="2" type="noConversion"/>
  </si>
  <si>
    <t>25G_Semi TSFP 35D_B4,쏠리드,5G-PON V3.1</t>
  </si>
  <si>
    <t>25G_Semi TSFP 33D_B4,쏠리드,5G-PON V3.1</t>
  </si>
  <si>
    <t>25G_Semi TSFP 29D_B4,쏠리드,5G-PON V3.1</t>
  </si>
  <si>
    <t>25G_Semi TSFP 27D_B4,쏠리드,5G-PON V3.1</t>
  </si>
  <si>
    <t>25G_Semi TSFP 35C_B4,쏠리드,5G-PON V3.1</t>
  </si>
  <si>
    <t>25G_Semi TSFP 33C_B4,쏠리드,5G-PON V3.1</t>
  </si>
  <si>
    <t>25G_Semi TSFP 29C_B4,쏠리드,5G-PON V3.1</t>
  </si>
  <si>
    <t>25G_Semi TSFP 27C_B4,쏠리드,5G-PON V3.1</t>
  </si>
  <si>
    <t>25G_RN Semi TSFP_35D_B4,썬웨이브텍,5G-PON 3.1 25G용</t>
  </si>
  <si>
    <t>25G_COT Semi TSFP_27C_B4,썬웨이브텍,5G-PON 3.1 25G용</t>
  </si>
  <si>
    <t>25G_RN Semi TSFP_27D_B4,썬웨이브텍,5G-PON 3.1 25G용</t>
  </si>
  <si>
    <t>25G_COT Semi TSFP_29C_B4,썬웨이브텍,5G-PON 3.1 25G용</t>
  </si>
  <si>
    <t>25G_RN Semi TSFP_29D_B4,썬웨이브텍,5G-PON 3.1 25G용</t>
  </si>
  <si>
    <t>25G_COT Semi TSFP_35C_B4,썬웨이브텍,5G-PON 3.1 25G용</t>
  </si>
  <si>
    <t>25G_COT Semi TSFP_33C_B4,썬웨이브텍,5G-PON 3.1 25G용</t>
  </si>
  <si>
    <t>25G_RN Semi TSFP_33D_B4,썬웨이브텍,5G-PON 3.1 25G용</t>
  </si>
  <si>
    <t>5G-PON 3.1 3G 용</t>
    <phoneticPr fontId="2" type="noConversion"/>
  </si>
  <si>
    <t>Semi TSFP_41H 3G DUL용,썬웨이브텍,1411nm High 4파장, 3G (라이트론)</t>
  </si>
  <si>
    <t>Semi TSFP_41H 3G DUH용,썬웨이브텍,1411nm High 4파장, 3G (라이트론)</t>
  </si>
  <si>
    <t>Semi TSFP_41L 3G DUL용,썬웨이브텍,1411nm Low 4파장, 3G (라이트론)</t>
  </si>
  <si>
    <t>Semi TSFP_41L 3G DUH용,썬웨이브텍,1411nm Low 4파장, 3G (라이트론)</t>
  </si>
  <si>
    <t>Semi TSFP_53H 3G DUH용,썬웨이브텍,1531nm High 4파장, 3G (라이트론)</t>
  </si>
  <si>
    <t>Semi TSFP_53L 3G DUH용,썬웨이브텍,1531nm Low 4파장, 3G (라이트론)</t>
  </si>
  <si>
    <t>Semi TSFP_53H 3G DUL용,썬웨이브텍,1531nm High 4파장, 3G (라이트론)</t>
  </si>
  <si>
    <t>Semi TSFP_53L 3G DUL용,썬웨이브텍,1531nm Low 4파장, 3G (라이트론)</t>
  </si>
  <si>
    <t>OCM</t>
    <phoneticPr fontId="2" type="noConversion"/>
  </si>
  <si>
    <t>OCM-EX</t>
    <phoneticPr fontId="2" type="noConversion"/>
  </si>
  <si>
    <t>LTE-OCM,Extended-OCM</t>
    <phoneticPr fontId="2" type="noConversion"/>
  </si>
  <si>
    <t>OCM-L6-R</t>
    <phoneticPr fontId="2" type="noConversion"/>
  </si>
  <si>
    <t>LTE-OCM,OCM-LTE6(NEW)</t>
    <phoneticPr fontId="2" type="noConversion"/>
  </si>
  <si>
    <t>OCM-M</t>
    <phoneticPr fontId="2" type="noConversion"/>
  </si>
  <si>
    <t>OCM-Metro,OCM-Metro</t>
  </si>
  <si>
    <t>OCM-Metro,인빌딩 함체</t>
  </si>
  <si>
    <t>OCM-Ps5</t>
    <phoneticPr fontId="2" type="noConversion"/>
  </si>
  <si>
    <t>OCM-Ps5</t>
  </si>
  <si>
    <t>OCM-Shelf</t>
    <phoneticPr fontId="2" type="noConversion"/>
  </si>
  <si>
    <t>LTE-OCM, OCM_SHELF,LTE</t>
  </si>
  <si>
    <t>OCM-L6</t>
    <phoneticPr fontId="2" type="noConversion"/>
  </si>
  <si>
    <t>LTE-OCM,OCM-LTE6</t>
    <phoneticPr fontId="2" type="noConversion"/>
  </si>
  <si>
    <t>강원 Back Haul용</t>
    <phoneticPr fontId="2" type="noConversion"/>
  </si>
  <si>
    <t>SFP 850,LG-ERICSSON,eNB,LTE,Access</t>
    <phoneticPr fontId="2" type="noConversion"/>
  </si>
  <si>
    <t>NSN/ENB/FOSG Flexi RRH Optical SFP G 85,NSN,ENB/FOSG Flexi RRH Optical SFP G 850nm 3G 200m MM</t>
    <phoneticPr fontId="2" type="noConversion"/>
  </si>
  <si>
    <t>강원 LTE 용</t>
    <phoneticPr fontId="2" type="noConversion"/>
  </si>
  <si>
    <t>NSN/ENB/HSFP 1590nm,Nokia Siemens,NSN/ENB/HSFP 1590nm</t>
    <phoneticPr fontId="2" type="noConversion"/>
  </si>
  <si>
    <t>NSN/ENB/HSFP 1350nm,Nokia Siemens,NSN/ENB/HSFP 1350nm</t>
    <phoneticPr fontId="2" type="noConversion"/>
  </si>
  <si>
    <t>H-SFP1590 (DU),ERICSSON-LG,eNB</t>
    <phoneticPr fontId="2" type="noConversion"/>
  </si>
  <si>
    <t>H-SFP1590 (RU),ERICSSON-LG,eNB</t>
    <phoneticPr fontId="2" type="noConversion"/>
  </si>
  <si>
    <t>NSN/ENB/FOSH Optical SFP H 850nm 6G,NSN,NSN/ENB/FOSH Optical SFP H 850nm 6G</t>
    <phoneticPr fontId="2" type="noConversion"/>
  </si>
  <si>
    <t>NSN/ENB/HSFP 1350nm 3G RRH,Nokia Solution Network,NSN/ENB/HSFP 1350nm 3G RRH</t>
    <phoneticPr fontId="2" type="noConversion"/>
  </si>
  <si>
    <t>NSN/ENB/HSFP 1590nm 3G RRH,NSN,NSN/ENB/HSFP 1590nm 3G RRH</t>
    <phoneticPr fontId="2" type="noConversion"/>
  </si>
  <si>
    <t>NSN/ENB/HSFP 1590nm 6G RRH,Nokia Solution Network,NSN/ENB/HSFP 1590nm 6G RRH</t>
    <phoneticPr fontId="2" type="noConversion"/>
  </si>
  <si>
    <t>NSN/ENB/HSFP 1350nm 6G DUL,Nokia Solution Network,NSN/ENB/HSFP 1350nm 6G DUL</t>
    <phoneticPr fontId="2" type="noConversion"/>
  </si>
  <si>
    <t>NSN/ENB/HSFP 1350nm 6G RRH,Nokia Solution Network,NSN/ENB/HSFP 1350nm 6G RRH</t>
    <phoneticPr fontId="2" type="noConversion"/>
  </si>
  <si>
    <t>NSN/ENB/HSFP 1590nm 6G DUL,Nokia Solution Network,NSN/ENB/HSFP 1590nm 6G DUL</t>
    <phoneticPr fontId="2" type="noConversion"/>
  </si>
  <si>
    <t>H-SFP1350 (DU) LC/PC type,ERICSSON-LG,eNB</t>
    <phoneticPr fontId="2" type="noConversion"/>
  </si>
  <si>
    <t>H-SFP1350 (RU) LC/PC type,ERICSSON-LG,eNB</t>
    <phoneticPr fontId="2" type="noConversion"/>
  </si>
  <si>
    <t>H-SFP1350(5Gbps)_DU/CHC용,ERICSSON-LG,eNB</t>
    <phoneticPr fontId="2" type="noConversion"/>
  </si>
  <si>
    <t>H-SFP1350(5Gbps)_RRU용,ERICSSON-LG,eNB</t>
    <phoneticPr fontId="2" type="noConversion"/>
  </si>
  <si>
    <t>NSN/ENB/FOSH SFP H 850nm 6G 300m MM,NSN,NSN/ENB/FOSH Optical SFP H 850nm 6G 300m MM</t>
    <phoneticPr fontId="2" type="noConversion"/>
  </si>
  <si>
    <t>SFP_BIDI-1330/1270-10G-BH,NSN,SFP-Backhaul</t>
    <phoneticPr fontId="2" type="noConversion"/>
  </si>
  <si>
    <t>강원 C/S MUX 채널용_1CH</t>
    <phoneticPr fontId="2" type="noConversion"/>
  </si>
  <si>
    <t>SFP_DUPLEX16WL-1283.36-10G-DUL,NSN,SFP-DUL(SMUX)</t>
    <phoneticPr fontId="2" type="noConversion"/>
  </si>
  <si>
    <t>강원 C/S MUX 채널용_3CH</t>
    <phoneticPr fontId="2" type="noConversion"/>
  </si>
  <si>
    <t>SFP_DUPLEX16WL-1292.49-10G-DUH,NSN,SFP-DUH(SMUX)</t>
    <phoneticPr fontId="2" type="noConversion"/>
  </si>
  <si>
    <t>강원 C/S MUX 채널용__4CH</t>
    <phoneticPr fontId="2" type="noConversion"/>
  </si>
  <si>
    <t>SFP_DUPLEX16WL-1285.84-10G-DUL,NSN,SFP-DUL(SMUX)</t>
    <phoneticPr fontId="2" type="noConversion"/>
  </si>
  <si>
    <t>강원 C/S MUX 채널용_4CH</t>
    <phoneticPr fontId="2" type="noConversion"/>
  </si>
  <si>
    <t>SFP_DUPLEX16WL-1293.32-10G-DUH,NSN,SFP-DUH(SMUX)</t>
    <phoneticPr fontId="2" type="noConversion"/>
  </si>
  <si>
    <t>강원 C/S MUX 채널용_5CH</t>
    <phoneticPr fontId="2" type="noConversion"/>
  </si>
  <si>
    <t>SFP_DUPLEX16WL-1286.66-10G-DUL,NSN,SFP-DUL(SMUX)</t>
    <phoneticPr fontId="2" type="noConversion"/>
  </si>
  <si>
    <t>SFP_DUPLEX16WL-1290.82-10G-DUH,NSN,SFP-DUH(SMUX)</t>
    <phoneticPr fontId="2" type="noConversion"/>
  </si>
  <si>
    <t>강원 C/S MUX 채널용_2CH</t>
    <phoneticPr fontId="2" type="noConversion"/>
  </si>
  <si>
    <t>SFP_DUPLEX16WL-1284.18-10G-DUL,NSN,SFP-DUL(SMUX)</t>
    <phoneticPr fontId="2" type="noConversion"/>
  </si>
  <si>
    <t>SFP_DUPLEX16WL-1291.65-10G-DUH,NSN,SFP-DUH(SMUX)</t>
    <phoneticPr fontId="2" type="noConversion"/>
  </si>
  <si>
    <t>SFP_DUPLEX16WL-1285.01-10G-DUL,NSN,SFP Type - 사용 파장 - 용량 - DUL용 (SMUX)</t>
    <phoneticPr fontId="2" type="noConversion"/>
  </si>
  <si>
    <t>SFP_DUPLEX16WL-1294.16-10G-DUH,NSN,SFP-DUH(SMUX)</t>
    <phoneticPr fontId="2" type="noConversion"/>
  </si>
  <si>
    <t>강원 C/S MUX 채널용_6CH</t>
    <phoneticPr fontId="2" type="noConversion"/>
  </si>
  <si>
    <t>SFP_DUPLEX16WL-1287.49-10G-DUL,NSN,SFP-DUL(SMUX)</t>
    <phoneticPr fontId="2" type="noConversion"/>
  </si>
  <si>
    <t>SFP_DUPLEX16WL-1295.00-10G-DUH,NSN,SFP-DUH(SMUX)</t>
    <phoneticPr fontId="2" type="noConversion"/>
  </si>
  <si>
    <t>강원 C/S MUX 채널용_7CH</t>
    <phoneticPr fontId="2" type="noConversion"/>
  </si>
  <si>
    <t>SFP_DUPLEX16WL-1288.32-10G-DUL,NSN,SFP-DUL(SMUX)</t>
    <phoneticPr fontId="2" type="noConversion"/>
  </si>
  <si>
    <t>SFP_DUPLEX16WL-1295.84-10G-DUH,NSN,SFP-DUH(SMUX)</t>
    <phoneticPr fontId="2" type="noConversion"/>
  </si>
  <si>
    <t>강원 C/S MUX 채널용_8CH</t>
    <phoneticPr fontId="2" type="noConversion"/>
  </si>
  <si>
    <t>SFP_DUPLEX16WL-1289.15-10G-DUL,NSN,SFP-DUL(SMUX)</t>
    <phoneticPr fontId="2" type="noConversion"/>
  </si>
  <si>
    <t>SFP_DUPLEX16WL-1296.68-10G-DUH,NSN,SFP-DUH(SMUX)</t>
    <phoneticPr fontId="2" type="noConversion"/>
  </si>
  <si>
    <t>강원 T-PON 용</t>
    <phoneticPr fontId="2" type="noConversion"/>
  </si>
  <si>
    <t>TSFP_DUPLEX_TUNABLE-1271-10G-DUL,NSN,SFP-DUL(TPON)</t>
    <phoneticPr fontId="2" type="noConversion"/>
  </si>
  <si>
    <t>TSFP_DUPLEX_TUNABLE-1291-10G-DUL,NSN,SFP-DUL(TPON)</t>
    <phoneticPr fontId="2" type="noConversion"/>
  </si>
  <si>
    <t>TSFP_DUPLEX_TUNABLE-1331-10G-DUL,NSN,SFP-DUL(TPON)</t>
    <phoneticPr fontId="2" type="noConversion"/>
  </si>
  <si>
    <t>TSFP_DUPLEX_TUNABLE-1351-10G-DUL,NSN,SFP-DUL(TPON)</t>
    <phoneticPr fontId="2" type="noConversion"/>
  </si>
  <si>
    <t>SFP_BIDI-1270/1330-10G-DUH,NSN,SFP-DUH</t>
    <phoneticPr fontId="2" type="noConversion"/>
  </si>
  <si>
    <t>SFP_DUPLEX16WL-1291.65-10G-DUH-OE,NSN,SFP-DUH(SMUX)</t>
    <phoneticPr fontId="2" type="noConversion"/>
  </si>
  <si>
    <t>SFP_DUPLEX16WL-1283.36-10G-DUL-OE,NSN,SFP-DUL(SMUX)</t>
    <phoneticPr fontId="2" type="noConversion"/>
  </si>
  <si>
    <t>SFP_DUPLEX16WL-1290.82-10G-DUH-OE,NSN,SFP-DUH(SMUX)</t>
    <phoneticPr fontId="2" type="noConversion"/>
  </si>
  <si>
    <t>SFP_DUPLEX16WL-1284.18-10G-DUL-OE,NSN,SFP-DUL(SMUX)</t>
    <phoneticPr fontId="2" type="noConversion"/>
  </si>
  <si>
    <t>SFP_DUPLEX16WL-1285.01-10G-DUL-OE,NSN,SFP-DUL(SMUX)</t>
    <phoneticPr fontId="2" type="noConversion"/>
  </si>
  <si>
    <t>SFP_DUPLEX16WL-1285.84-10G-DUL-OE,NSN,SFP-DUL(SMUX)</t>
    <phoneticPr fontId="2" type="noConversion"/>
  </si>
  <si>
    <t>SFP_DUPLEX16WL-1287.49-10G-DUH-OE,NSN,SFP-DUH(SMUX)</t>
    <phoneticPr fontId="2" type="noConversion"/>
  </si>
  <si>
    <t>SFP_DUPLEX16WL-1288.32-10G-DUH-OE,NSN,SFP-DUH(SMUX)</t>
    <phoneticPr fontId="2" type="noConversion"/>
  </si>
  <si>
    <t>SFP_DUPLEX16WL-1295.84-10G-DUL-OE,NSN,SFP-DUL(SMUX)</t>
    <phoneticPr fontId="2" type="noConversion"/>
  </si>
  <si>
    <t>SFP_DUPLEX16WL-1296.68-10G-DUL-OE,NSN,SFP-DUL(SMUX)</t>
    <phoneticPr fontId="2" type="noConversion"/>
  </si>
  <si>
    <t>SFP_DUPLEX16WL-1292.49-10G-DUH-OE,NSN,SFP-DUH(SMUX)</t>
    <phoneticPr fontId="2" type="noConversion"/>
  </si>
  <si>
    <t>SFP_DUPLEX16WL-1293.32-10G-DUH-OE,NSN,SFP-DUH(SMUX)</t>
    <phoneticPr fontId="2" type="noConversion"/>
  </si>
  <si>
    <t>SFP_DUPLEX16WL-1286.66-10G-DUH-OE,NSN,SFP-DUH(SMUX)</t>
    <phoneticPr fontId="2" type="noConversion"/>
  </si>
  <si>
    <t>SFP_DUPLEX16WL-1294.16-10G-DUL-OE,NSN,SFP-DUL(SMUX)</t>
    <phoneticPr fontId="2" type="noConversion"/>
  </si>
  <si>
    <t>SFP_DUPLEX16WL-1295.00-10G-DUL-OE,NSN,SFP-DUL(SMUX)</t>
    <phoneticPr fontId="2" type="noConversion"/>
  </si>
  <si>
    <t>TSFP_DUPLEX_TUNABLE_1550-10G-DUL,Chemop,NSN,SFP-DUL(TPON)</t>
    <phoneticPr fontId="2" type="noConversion"/>
  </si>
  <si>
    <t>TSFP_DUPLEX_TUNABLE_1510-10G-DUL,Chemop,NSN,SFP-DUL(TPON)</t>
    <phoneticPr fontId="2" type="noConversion"/>
  </si>
  <si>
    <t>HSFP 1590nm 3G DUL,NSN,HSFP 1590nm 3G DUL</t>
    <phoneticPr fontId="2" type="noConversion"/>
  </si>
  <si>
    <t>분류</t>
    <phoneticPr fontId="6" type="noConversion"/>
  </si>
  <si>
    <t>분배기</t>
  </si>
  <si>
    <t>5G 분배기,5G단독 2MD-500W U 1:1</t>
  </si>
  <si>
    <t>5G 분배기,5G단독 3MD-500W T 1:1:1</t>
  </si>
  <si>
    <t>5G 분배기,5G단독 2MD-500W T 1:1</t>
  </si>
  <si>
    <t>5G 분배기,(인빌딩) 5G 2N-150W(1:1)</t>
  </si>
  <si>
    <t>5G 분배기,5G단독 3MD-500W F 1:1:1</t>
  </si>
  <si>
    <t>5G 분배기,5G단독 3MD-500W U 1:1:1</t>
  </si>
  <si>
    <t>기지국분배기,3Way분배기_DIN_균등(111)_F</t>
  </si>
  <si>
    <t>기지국분배기 : BBPD-2DIN-300-U</t>
  </si>
  <si>
    <t>기지국분배기 : BBPD-2DIN-73-300-U</t>
  </si>
  <si>
    <t>기지국분배기 : BBPD-3DIN-300-U</t>
  </si>
  <si>
    <t>기지국분배기 : BBPD-3DIN-211-300-U</t>
  </si>
  <si>
    <t>기지국분배기 : BBPD-4DIN-300-U</t>
  </si>
  <si>
    <t>분배기,BPD-2D-73-200,기지국용분배기,BPD-2D-73-200,4중대역</t>
  </si>
  <si>
    <t>분배기,BSPDC-3D-200,지하철용,BSPDC-3D-200,4중대역</t>
  </si>
  <si>
    <t>분배기,BSPDC-2D-200,지하철용,BSPDC-2D-200,4중대역</t>
  </si>
  <si>
    <t>결합기</t>
  </si>
  <si>
    <t>Termination</t>
  </si>
  <si>
    <t>5G 대역결합기,이통3사용 3X2(RF)</t>
  </si>
  <si>
    <t>5G 대역결합기,2X1(RF)</t>
  </si>
  <si>
    <t>5G 대역결합기,이통3사용 3X1(5G전용)</t>
  </si>
  <si>
    <t>5G 대역결합기,이통3사용 4X2(5G+기존망RX_PASS공용)</t>
  </si>
  <si>
    <t>커넥터</t>
  </si>
  <si>
    <t>5G 커넥터,AL 7/8" N-MA(주름)</t>
  </si>
  <si>
    <t>5G 커넥터,AL 7/8" N-FE(주름)</t>
  </si>
  <si>
    <t>5G 커넥터,AL 2/5" N-FE(비주름)</t>
  </si>
  <si>
    <t>5G 커넥터,AL 1/2" N-FE(주름)</t>
  </si>
  <si>
    <t>5G 커넥터,AL 1/2" N-FE(비주름)</t>
  </si>
  <si>
    <t>5G 커넥터,AL 1/2" DIN-MA,L형(주름)</t>
  </si>
  <si>
    <t>5G 커넥터,AL 1/2" MD-MA(비주름)</t>
  </si>
  <si>
    <t>5G 커넥터,AL 2/5" MD-MA(비주름)</t>
  </si>
  <si>
    <t>5G 커넥터 1/2” DIN-MA(주름)-풀림방지</t>
  </si>
  <si>
    <t>5G 커넥터 1/2” N-MA(주름)-풀림방지</t>
  </si>
  <si>
    <t>5G 커넥터 1/2” MD-MA(주름)-풀림방지</t>
  </si>
  <si>
    <t>5G 커넥터 1/2” MD-MA(비주름)-풀림방지</t>
  </si>
  <si>
    <t>5G 커넥터,AL 2/5" N-MA,L형(비주름)</t>
  </si>
  <si>
    <t>5G 커넥터,7/8" MD-MA(주름)</t>
  </si>
  <si>
    <t xml:space="preserve">5G 커넥터,7/8" DIN-MA(주름) </t>
  </si>
  <si>
    <t>5G 커넥터,1/2" MD-MA(주름)</t>
  </si>
  <si>
    <t>5G 커넥터,1/2" DIN-MA(주름)</t>
  </si>
  <si>
    <t>5G 커넥터,1/2" N-MA(주름)</t>
  </si>
  <si>
    <t>5G 커넥터,AL 1/2" N-MA(비주름)</t>
  </si>
  <si>
    <t>5G 커넥터,AL 2/5" N-MA(비주름)</t>
  </si>
  <si>
    <t>CONNECTOR,F,1/2"DIN-MA,톱니형 풀림방지</t>
  </si>
  <si>
    <t>CONNECTOR,AL,1/2"N-MA,톱니형 풀림방지</t>
  </si>
  <si>
    <t>CONNECTOR,F,7/8"N-MA,톱니형 풀림방지</t>
  </si>
  <si>
    <t>5G 대역결합기,이통3사용 3X2_N</t>
  </si>
  <si>
    <t>5G 대역결합기,이통3사용 3X2 (5G전용)</t>
  </si>
  <si>
    <t>5G 대역결합기,2X2 (기존대역+5G)</t>
  </si>
  <si>
    <t>5G 대역결합기,2X2 (5G 전용)</t>
  </si>
  <si>
    <t>대역결합기,FBC-4P-200(800~2.6, IRO 지하철3본구성용)</t>
  </si>
  <si>
    <t>대역결합기,QBC-3P-200(1.8~2.3/2.6(20)/2.6(10),Nokia)</t>
  </si>
  <si>
    <t>이통3사용,4X4 인빌딩 대역결합기</t>
  </si>
  <si>
    <t>결합기,2X2 N Type Hybrid 500W</t>
  </si>
  <si>
    <t>대역결합기,FBC-2P-200(0.8~2.1/2.6, MiBOS)</t>
  </si>
  <si>
    <t>대역결합기,TBC-3P-100(1.8/2.1/2.6)</t>
  </si>
  <si>
    <t>대역결합기,QBC-2P-200(1.8~2.3/2.6)</t>
  </si>
  <si>
    <t>대역결합기,SBC-2P-100(2.6(20)/2.6(10), Nokia)</t>
  </si>
  <si>
    <t>대역결합기,FBC-2P-200(0.8~1.8/2.1~2.6, 0.8분리형)</t>
  </si>
  <si>
    <t>대역결합기,FBC-2P-200(0.8~2.1/2.6, MiBOS 0.8분리)</t>
  </si>
  <si>
    <t>대역결합기,FBC-2P-200(0.8~1.8/2.1~2.6, MiBOS)</t>
  </si>
  <si>
    <t>결합기,3x2 Hybrid-10W</t>
  </si>
  <si>
    <t>대역결합기,이중대역,DBD-2D-200W(LTE 1.8G-2.1G)</t>
  </si>
  <si>
    <t>대역분배기,FBD-2D-200(C/L/L-A/W/Wi),MiBOS용</t>
  </si>
  <si>
    <t>대역결합기,QBD-2D-200(C/L/L-A/W),MiBOS용</t>
  </si>
  <si>
    <t>대역결합기,TBD-3N-150(C/W/L/L-A)</t>
  </si>
  <si>
    <t>DBD-2N-150W(2G-3G/Wi),DBD-2N-150W(2G-3G/Wi)</t>
  </si>
  <si>
    <t>CONNECTOR,F,7/8"DIN-MA,톱니형 풀림방지</t>
  </si>
  <si>
    <t>1/2F-DIN-F-ST(F용 I형)</t>
  </si>
  <si>
    <t>CONNECTOR,2/5"DIN-MA,HFAL,10D</t>
  </si>
  <si>
    <t>CONNECTOR,1/2"DIN-FE,HFAL,12D</t>
  </si>
  <si>
    <t>CONNECTOR,2/5"DIN-FE,HFAL,10D</t>
  </si>
  <si>
    <t>CONNECTOR,FEMALE,1-1/4DIN</t>
  </si>
  <si>
    <t>CONNECTOR,MALE,1-1/4DIN</t>
  </si>
  <si>
    <t>CONNECTOR,F-FEMALE,7/8DIN-22D</t>
  </si>
  <si>
    <t>5G 분배기,(인빌딩) 5G 3N-150W(8:1:1)</t>
  </si>
  <si>
    <t>5G 분배기,(인빌딩) 5G 4N-150W(1:1:1:1)</t>
  </si>
  <si>
    <t>5G 분배기,(인빌딩) 5G 3N-300W-U(2:1:1)</t>
  </si>
  <si>
    <t>5G 분배기,(인빌딩) 5G 3N-300W-U(1:1:1)</t>
  </si>
  <si>
    <t>5G 분배기,(인빌딩) 5G 3N-150W(2:1:1)</t>
  </si>
  <si>
    <t>5G 분배기,(인빌딩) 5G 3N-150W(1:1:1)</t>
  </si>
  <si>
    <t>5G 분배기,(인빌딩) 5G 2N-150W(9:1)</t>
  </si>
  <si>
    <t>5G 분배기,(인빌딩) 5G 2N-300W-U(7:3)</t>
  </si>
  <si>
    <t>5G 분배기,(인빌딩) 5G 2N-300W-U(1:1)</t>
  </si>
  <si>
    <t>5G 분배기,(인빌딩) 5G 2N-150W(8:2)</t>
  </si>
  <si>
    <t>5G 분배기,(인빌딩) 5G 2N-150W(7:3)</t>
  </si>
  <si>
    <t>기지국용안테나,2G-3G,C/W/VP-13/16-65/60-15/7-T0-DIPLEXER</t>
  </si>
  <si>
    <t>C/W/Wi/VP-5/9-125/70-60/30-T0-Cir-1Port,기지국안테나</t>
  </si>
  <si>
    <t>중계기용안테나,GPS-TNC,GPS ANT</t>
  </si>
  <si>
    <t>기지국안테나,L/L-A/W/XP-14/15-65/63-15/10-TA-15/10</t>
  </si>
  <si>
    <t>기지국안테나,L/L-A/W/XP-12/14-65/63-20/13-TA-15/10</t>
  </si>
  <si>
    <t>기지국용안테나,L-A/W/XP-17-65/7-T0</t>
  </si>
  <si>
    <t>기지국용안테나,L-A/W/XP-15-65/13-T0</t>
  </si>
  <si>
    <t>기지국용안테나,L-A/W/XP-17-65/7-TA-10</t>
  </si>
  <si>
    <t>기지국용안테나,L-A/W/XP-15-65/13-TA-15</t>
  </si>
  <si>
    <t>기지국안테나,L-A/W/XP-19-33/7-T0</t>
  </si>
  <si>
    <t>L/L-A/W/XP-5/8-100/65-75/60-T0-Circle-2Port-Diplexer</t>
  </si>
  <si>
    <t>기지국안테나,MULTI-VENDOR,L/L-A/W/XP-12/14-65/63-20/13-TA-15/10-Diplexer</t>
  </si>
  <si>
    <t>기지국안테나,MULTI-VENDOR,L/L-A/W/XP-14/15-65/63-15/10-TA-15/10-Diplexer</t>
  </si>
  <si>
    <t>0.8L/1.8L/W/Wi/2.6L/Log-8/11-65/50-60/40-MIMO</t>
  </si>
  <si>
    <t>0.8L/1.8L/W/Wi/2.6L/Log-12/12-50/45-45/40-DIN</t>
  </si>
  <si>
    <t>0.8L/1.8L/W/Wi/2.6L/Log-12/14-50/35-45/30-DIN</t>
  </si>
  <si>
    <t>환경친화형 안테나,MULTI-VENDOR,0.8L/1.8L/W/XP-11/11-65/60-33/30-T0-2P-Speaker</t>
  </si>
  <si>
    <t>환경친화형 안테나,MULTI-VENDOR,0.8L/1.8L/W/XP-8/8-65/60-65/60-T0-2P-Speaker</t>
  </si>
  <si>
    <t>초고이득 안테나,LXP-20-33/7-T0</t>
  </si>
  <si>
    <t>Speaker형,0.8L/1.8L/W/XP-8/8-65/60-65/60-4P</t>
  </si>
  <si>
    <t>Speaker형,0.8L/1.8L/W/XP-11/11-65/60-33/30-4P</t>
  </si>
  <si>
    <t>기지국안테나_고이득,1.8L/W/XP-22-33/4-T0</t>
  </si>
  <si>
    <t>1.8L/W/XP-19-65/4-T0, LTE 초고이득 ANT</t>
  </si>
  <si>
    <t>0.8L/1.8L/W/2.6L/XP-6/8-100/70-75/60,T0-4P-Circle, 화단원통형 ANT</t>
    <phoneticPr fontId="6" type="noConversion"/>
  </si>
  <si>
    <t>기지국용 안테나,1.8L/2.1L/XP-10-75/30-T0-2P-Circle</t>
  </si>
  <si>
    <t>기지국용 안테나,0.8L/1.8L/2.1L/XP-9/9-40/40-90/90-T0-2P-Solar</t>
  </si>
  <si>
    <t>중계기용안테나,0.8L/1.8L/2.1L/2.6L 천정형 Speaker Omni형 Patch</t>
  </si>
  <si>
    <t>중계기용안테나,0.8/1.8/2.1/Wi/2.6/Log-12/14-85/45-55/40-MIMO</t>
  </si>
  <si>
    <t>I자 양방향 안테나,0.8/1.8/2.1/2.3/2.6/XP-9/9.5-80/75-37/28-TA±10-SA-2S-4P-Circle-Dip</t>
  </si>
  <si>
    <t>I자 단방향 안테나,0.8/1.8/2.1/2.3/2.6/XP-9/9.5-80/75-37/28-TA+15-2P-Circle-Dip</t>
    <phoneticPr fontId="6" type="noConversion"/>
  </si>
  <si>
    <t>기지국용 안테나,0.9-LoRa OmPole-3-360/60-T0(LoRa)</t>
  </si>
  <si>
    <t>기지국용안테나,1.8/2.1/2.6-15/16-65/65-9/8-TA-10-2P</t>
  </si>
  <si>
    <t>기지국용안테나,1.8/2.1/2.6-15/16-65/65-9/8-TA-10-4P-4X4</t>
  </si>
  <si>
    <t>기지국용안테나,0.8/1.8/2.1/2.6-12/15-65/63-20/10-TA-15/10-4P</t>
  </si>
  <si>
    <t>0.8/1.8/2.1/2.6-12/14-65/63-20/10-TA-15/10-2P-Dip</t>
  </si>
  <si>
    <t xml:space="preserve">기지국용안테나,0.8/1.8/2.1/2.6-14/16-65/63-13/8-TA-15/10-4P </t>
  </si>
  <si>
    <t>기지국용안테나,0.8/1.8/2.1/2.6-14/15-65/63-13/8-TA-15/10-2P-Dip</t>
  </si>
  <si>
    <t>기지국용안테나,0.8/1.8/2.1/2.6-14/16-65/63-13/8-TA-15/10-6P-4X4</t>
  </si>
  <si>
    <t>GPS안테나(TNC),GPS Shield ANT(ANTI Jamming용)</t>
  </si>
  <si>
    <t>기지국용안테나,2.6-18-65/7-TA-10-2P</t>
  </si>
  <si>
    <t>기지국용안테나,2.6-21-32/5-TA-10-2P</t>
  </si>
  <si>
    <t>0.8/1.8/2.1/2.6-12/12-65/63-20/18-TA-15/10-4P</t>
  </si>
  <si>
    <t>기지국용안테나,0.8/1.8/2.1/2.6-12/12-65/63-20/18-TA-15/10-6P-4X4</t>
  </si>
  <si>
    <t>기지국용안테나,0.8/1.8/2.1/2.6-14/16-65/63-13/8-TA-15/10-4P-4X4-Dip</t>
  </si>
  <si>
    <t>0.8/1.8/2.1/2.6-12/11-65/63-20/18-TA-15/10-2P-Dip</t>
  </si>
  <si>
    <t>0.8/1.8/2.1/2.6-12/12-65/63-20/18-TA-15/10-4P-4X4-Dip</t>
  </si>
  <si>
    <t>기지국용안테나,0.8/1.8/2.1/2.6-12/14-65/63-20/12-TA-15/10-6P-4X4</t>
  </si>
  <si>
    <t>기지국용안테나,0.8/1.8/2.1/2.6-12/14-65/63-20/12-TA-15/10-4P-4X4-Dip</t>
  </si>
  <si>
    <t>환경친화형 안테나,0.8/1.8/2.1/2.6-8/9-65/58-65/53-T0-4P-Speaker</t>
  </si>
  <si>
    <t>환경친화형 안테나,0.8/1.8/2.1/2.6-11/11-65/58-33/28-T0-4P-Speaker</t>
  </si>
  <si>
    <t>기지국용안테나,1.8/2.1/2.6-15/16-65/65-9/8-TA-10-2P(Revision)</t>
  </si>
  <si>
    <t>기지국용안테나,0.8/1.8/2.1/2.6-12/15-65/63-20/10-TA-15/10-4P(Revision)</t>
  </si>
  <si>
    <t>기지국용안테나,0.8/1.8/2.1/2.6-14/16-65/63-13/8-TA-15/10-4P(Revision)</t>
  </si>
  <si>
    <t>중계기용안테나,0.8/1.8/2.1/Wi/2.6/LOG-8/14-85/45-55/45-DIN</t>
  </si>
  <si>
    <t>환경친화형 안테나,0.8/1.8/2.1/2.3/2.6-8/9-65/58-65/53-T0-4P-4X4-DIP-Speaker</t>
  </si>
  <si>
    <t>환경친화형 안테나,0.8/1.8/2.1/2.3/2.6-11/11-65/58-33/28-T0-4P-4X4-DIP-Speaker</t>
  </si>
  <si>
    <t>0.8L/1.8L/W/Wi/2.6L,/Omni-2/4-360-80/60(5:5분배기 내장)</t>
  </si>
  <si>
    <t>0.8L/1.8L/W/Wi/2.6L,/Omni-2/4-360-80/60(7:3분배기 내장)</t>
  </si>
  <si>
    <t>RET용 케이블-3M</t>
  </si>
  <si>
    <t>RET용 케이블-5M</t>
  </si>
  <si>
    <t>RET용 케이블-10M</t>
  </si>
  <si>
    <t>RET용 케이블-15M</t>
  </si>
  <si>
    <t>RET용 케이블-20M</t>
  </si>
  <si>
    <t>RET용 케이블-30M</t>
  </si>
  <si>
    <t>RET용 케이블-25M</t>
  </si>
  <si>
    <t>기지국용안테나,0.8/1.8/2.1/2.6/-10/11-30/25-70/60-2P-Horizontal</t>
  </si>
  <si>
    <t>기지국용안테나,0.8/1.8/2.1/2.6-9/9-40/35-90/90-T0-4P-Solar</t>
  </si>
  <si>
    <t>0.8/1.8/2.1/2.6-9/9-H40/35-V75/70-T30-4P-4x4-Dip-Horizontal</t>
  </si>
  <si>
    <t>5G_안테나,0.8L/1.8L/2.1L/2.6L/3.5L-14/15-65/63-12/6-TA-15/10-10P</t>
  </si>
  <si>
    <t>5G_안테나,3.5L/17-63/5-TA-10-4P</t>
  </si>
  <si>
    <t>5G_안테나,1.8/2.1/2.6/3.5/log-14/14-40/35-MIMO</t>
  </si>
  <si>
    <t>5G_안테나,0.8/1.8/2.1/2.6/3.5/Log-8/14/14/14-70/40/40/35-60/40/40/35-MIMO</t>
  </si>
  <si>
    <t>5G_안테나,0.8/1.8/2.1/2.6/3.5/Log-6/8/10/10-100/60/55/55-70/50/45/45</t>
  </si>
  <si>
    <t>5G_안테나,0.8/1.8/2.1/2.6/3.5/Patch-4/6/8/8/-140/70/60/40-140/70/60/40-MIMO</t>
  </si>
  <si>
    <t>5G_안테나,0.8/1.8/2.1/2.6/3.5/Patch-5/7/7/8-90/65/60/40-90/65/60/40</t>
  </si>
  <si>
    <t>5G_안테나,0.8/1.8/2.1/2.6/3.5/Omni-2/3/4/4-360-80/45/45/35</t>
  </si>
  <si>
    <t>5G_안테나,0.8/1.8/2.1/2.6/3.5/Omni-3/3/3/3-360-20/10/10/8-MIMO</t>
  </si>
  <si>
    <t>3.5/LOG-16-25/25-MIMO</t>
  </si>
  <si>
    <t>5G 기지국용안테나,3.5/11-58/30-T0-4P-Speaker</t>
  </si>
  <si>
    <t>5G 기지국용안테나,0.8/1.8/2.1/2.6/3.5-11/11/11/11-65/60/58/58-33/30/28/30-T0-8P-Speaker</t>
  </si>
  <si>
    <t>5G 중계기용안테나,3.5/Patch-16-20/20-MIMO</t>
  </si>
  <si>
    <t>3.5/Patch-12-60/20(4T4R)</t>
  </si>
  <si>
    <t>0.8/1.8/2.1/2.6/3.5/Patch-5/7/7/8-90/65/60/40-90/65/60/40-T0</t>
  </si>
  <si>
    <t>0.8/1.8/2.1/2.6/3.5/Patch-4/6/8/8/-140/70/60/40-140/70/60/40-MIMO-T0</t>
  </si>
  <si>
    <t>3.5/Patch-16-20/20-MIMO(벽면형)</t>
  </si>
  <si>
    <t xml:space="preserve">3.5/LOG-18-15/15-MIMO </t>
  </si>
  <si>
    <t>5G 중계기용안테나, 0.8/1.8/2.1/2.6/3.5/Log-10/11/12/12/-55/50/50/45-45/40/40/40</t>
  </si>
  <si>
    <t>0.8/1.8/2.1/2.6/3.5-10/10/10/13-65/60/58/58-33/30/28/22-T0-6P-Speaker</t>
  </si>
  <si>
    <t>3.5L/17-63/5-TA-10-4P-Recycle</t>
  </si>
  <si>
    <t xml:space="preserve">3.5/14-65/11-TA+10-4P-Circle </t>
  </si>
  <si>
    <t>3.5/17-63/5-TA-10-4P(i-RET/PRU밀착형)</t>
  </si>
  <si>
    <t>3.5/17-63/5-TA-10-4P(i-RET)</t>
  </si>
  <si>
    <t>RET용 케이블-1M</t>
  </si>
  <si>
    <t>0.8/1.8/2.1/2.6/3.5/Omni-2/2/3/3-360-40/20/20/10-Flat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</si>
</sst>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m\/dd"/>
    <numFmt numFmtId="177" formatCode="_-* #,##0.0_-;\-* #,##0.0_-;_-* &quot;-&quot;_-;_-@_-"/>
  </numFmts>
  <fonts count="25">
    <font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rgb="FF141413"/>
      <name val="Segoe UI"/>
      <family val="2"/>
    </font>
    <font>
      <sz val="12"/>
      <color rgb="FF141413"/>
      <name val="맑은 고딕"/>
      <family val="3"/>
      <charset val="129"/>
    </font>
    <font>
      <sz val="12"/>
      <color rgb="FF141413"/>
      <name val="맑은 고딕"/>
      <family val="2"/>
      <charset val="129"/>
    </font>
    <font>
      <sz val="12"/>
      <color rgb="FF141413"/>
      <name val="Segoe UI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19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4" xfId="0" applyFont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7" borderId="2" xfId="0" applyFont="1" applyFill="1" applyBorder="1">
      <alignment vertical="center"/>
    </xf>
    <xf numFmtId="0" fontId="5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3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5" fillId="4" borderId="2" xfId="0" applyFont="1" applyFill="1" applyBorder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5" fillId="9" borderId="2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10" borderId="2" xfId="0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5" fillId="11" borderId="2" xfId="0" applyFont="1" applyFill="1" applyBorder="1">
      <alignment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2" xfId="0" applyFont="1" applyFill="1" applyBorder="1">
      <alignment vertical="center"/>
    </xf>
    <xf numFmtId="0" fontId="5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5" fillId="12" borderId="2" xfId="0" applyFont="1" applyFill="1" applyBorder="1">
      <alignment vertical="center"/>
    </xf>
    <xf numFmtId="0" fontId="8" fillId="12" borderId="1" xfId="0" applyFont="1" applyFill="1" applyBorder="1" applyAlignment="1">
      <alignment horizontal="center" vertical="center"/>
    </xf>
    <xf numFmtId="0" fontId="3" fillId="12" borderId="1" xfId="0" quotePrefix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3" fillId="13" borderId="3" xfId="0" applyFont="1" applyFill="1" applyBorder="1">
      <alignment vertical="center"/>
    </xf>
    <xf numFmtId="0" fontId="8" fillId="13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3" fillId="10" borderId="3" xfId="0" applyFont="1" applyFill="1" applyBorder="1">
      <alignment vertical="center"/>
    </xf>
    <xf numFmtId="0" fontId="8" fillId="10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" fillId="7" borderId="3" xfId="0" applyFont="1" applyFill="1" applyBorder="1">
      <alignment vertical="center"/>
    </xf>
    <xf numFmtId="0" fontId="8" fillId="7" borderId="3" xfId="0" applyFont="1" applyFill="1" applyBorder="1" applyAlignment="1">
      <alignment horizontal="center" vertical="center"/>
    </xf>
    <xf numFmtId="0" fontId="3" fillId="7" borderId="1" xfId="0" applyFont="1" applyFill="1" applyBorder="1">
      <alignment vertical="center"/>
    </xf>
    <xf numFmtId="0" fontId="8" fillId="7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3" fillId="14" borderId="1" xfId="0" applyFont="1" applyFill="1" applyBorder="1">
      <alignment vertical="center"/>
    </xf>
    <xf numFmtId="0" fontId="8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 wrapText="1"/>
    </xf>
    <xf numFmtId="0" fontId="5" fillId="14" borderId="2" xfId="0" applyFont="1" applyFill="1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/>
    </xf>
    <xf numFmtId="41" fontId="3" fillId="10" borderId="1" xfId="1" applyFont="1" applyFill="1" applyBorder="1" applyAlignment="1">
      <alignment horizontal="center" vertical="center"/>
    </xf>
    <xf numFmtId="41" fontId="11" fillId="13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41" fontId="3" fillId="9" borderId="1" xfId="1" applyFont="1" applyFill="1" applyBorder="1" applyAlignment="1">
      <alignment horizontal="center" vertical="center"/>
    </xf>
    <xf numFmtId="41" fontId="1" fillId="13" borderId="1" xfId="0" applyNumberFormat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41" fontId="3" fillId="15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1" fontId="3" fillId="3" borderId="1" xfId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41" fontId="3" fillId="13" borderId="1" xfId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41" fontId="3" fillId="14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41" fontId="3" fillId="16" borderId="1" xfId="1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3" fillId="0" borderId="3" xfId="0" applyFont="1" applyBorder="1">
      <alignment vertical="center"/>
    </xf>
    <xf numFmtId="0" fontId="14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12" fillId="17" borderId="5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center" vertical="center"/>
    </xf>
    <xf numFmtId="41" fontId="3" fillId="18" borderId="1" xfId="1" applyFont="1" applyFill="1" applyBorder="1" applyAlignment="1">
      <alignment horizontal="center" vertical="center"/>
    </xf>
    <xf numFmtId="41" fontId="12" fillId="0" borderId="1" xfId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41" fontId="12" fillId="0" borderId="1" xfId="1" applyFont="1" applyFill="1" applyBorder="1" applyAlignment="1">
      <alignment horizontal="left" vertical="center"/>
    </xf>
    <xf numFmtId="41" fontId="13" fillId="0" borderId="1" xfId="1" applyFont="1" applyBorder="1" applyAlignment="1">
      <alignment horizontal="center" vertical="center"/>
    </xf>
    <xf numFmtId="41" fontId="15" fillId="3" borderId="1" xfId="1" applyFont="1" applyFill="1" applyBorder="1" applyAlignment="1">
      <alignment horizontal="center" vertical="center"/>
    </xf>
    <xf numFmtId="0" fontId="15" fillId="3" borderId="1" xfId="1" applyNumberFormat="1" applyFont="1" applyFill="1" applyBorder="1" applyAlignment="1">
      <alignment horizontal="center" vertical="center"/>
    </xf>
    <xf numFmtId="41" fontId="15" fillId="3" borderId="1" xfId="1" applyFont="1" applyFill="1" applyBorder="1" applyAlignment="1">
      <alignment horizontal="left" vertical="center"/>
    </xf>
    <xf numFmtId="41" fontId="12" fillId="3" borderId="1" xfId="1" applyFont="1" applyFill="1" applyBorder="1" applyAlignment="1">
      <alignment horizontal="center" vertical="center"/>
    </xf>
    <xf numFmtId="41" fontId="13" fillId="3" borderId="1" xfId="1" applyFont="1" applyFill="1" applyBorder="1" applyAlignment="1">
      <alignment horizontal="center" vertical="center"/>
    </xf>
    <xf numFmtId="176" fontId="16" fillId="19" borderId="1" xfId="0" applyNumberFormat="1" applyFont="1" applyFill="1" applyBorder="1" applyAlignment="1">
      <alignment horizontal="center" vertical="center"/>
    </xf>
    <xf numFmtId="177" fontId="17" fillId="17" borderId="6" xfId="1" applyNumberFormat="1" applyFont="1" applyFill="1" applyBorder="1" applyAlignment="1">
      <alignment horizontal="center" vertical="center"/>
    </xf>
    <xf numFmtId="177" fontId="15" fillId="3" borderId="5" xfId="1" applyNumberFormat="1" applyFont="1" applyFill="1" applyBorder="1" applyAlignment="1">
      <alignment horizontal="center" vertical="center"/>
    </xf>
    <xf numFmtId="177" fontId="15" fillId="3" borderId="1" xfId="1" applyNumberFormat="1" applyFont="1" applyFill="1" applyBorder="1" applyAlignment="1">
      <alignment horizontal="left" vertical="center"/>
    </xf>
    <xf numFmtId="41" fontId="16" fillId="0" borderId="2" xfId="0" applyNumberFormat="1" applyFont="1" applyBorder="1" applyAlignment="1">
      <alignment horizontal="center" vertical="center"/>
    </xf>
    <xf numFmtId="41" fontId="17" fillId="17" borderId="6" xfId="1" applyFont="1" applyFill="1" applyBorder="1" applyAlignment="1">
      <alignment horizontal="center" vertical="center"/>
    </xf>
    <xf numFmtId="41" fontId="12" fillId="0" borderId="5" xfId="1" applyFont="1" applyFill="1" applyBorder="1" applyAlignment="1">
      <alignment horizontal="center" vertical="center"/>
    </xf>
    <xf numFmtId="177" fontId="12" fillId="0" borderId="5" xfId="1" applyNumberFormat="1" applyFont="1" applyFill="1" applyBorder="1" applyAlignment="1">
      <alignment horizontal="center" vertical="center"/>
    </xf>
    <xf numFmtId="177" fontId="12" fillId="0" borderId="1" xfId="1" applyNumberFormat="1" applyFont="1" applyFill="1" applyBorder="1" applyAlignment="1">
      <alignment horizontal="left" vertical="center"/>
    </xf>
    <xf numFmtId="177" fontId="18" fillId="17" borderId="6" xfId="1" applyNumberFormat="1" applyFont="1" applyFill="1" applyBorder="1" applyAlignment="1">
      <alignment horizontal="center" vertical="center"/>
    </xf>
    <xf numFmtId="41" fontId="15" fillId="3" borderId="5" xfId="1" applyFont="1" applyFill="1" applyBorder="1" applyAlignment="1">
      <alignment horizontal="center" vertical="center"/>
    </xf>
    <xf numFmtId="41" fontId="13" fillId="0" borderId="1" xfId="1" applyFont="1" applyFill="1" applyBorder="1" applyAlignment="1">
      <alignment horizontal="left" vertical="center"/>
    </xf>
    <xf numFmtId="41" fontId="12" fillId="0" borderId="5" xfId="1" applyFont="1" applyFill="1" applyBorder="1" applyAlignment="1">
      <alignment horizontal="left" vertical="center"/>
    </xf>
    <xf numFmtId="41" fontId="17" fillId="17" borderId="7" xfId="1" applyFont="1" applyFill="1" applyBorder="1" applyAlignment="1">
      <alignment horizontal="center" vertical="center"/>
    </xf>
    <xf numFmtId="41" fontId="18" fillId="17" borderId="6" xfId="1" applyFont="1" applyFill="1" applyBorder="1" applyAlignment="1">
      <alignment horizontal="center" vertical="center"/>
    </xf>
    <xf numFmtId="41" fontId="17" fillId="17" borderId="3" xfId="1" applyFont="1" applyFill="1" applyBorder="1" applyAlignment="1">
      <alignment horizontal="center" vertical="center"/>
    </xf>
    <xf numFmtId="41" fontId="17" fillId="17" borderId="1" xfId="1" applyFont="1" applyFill="1" applyBorder="1" applyAlignment="1">
      <alignment horizontal="center" vertical="center"/>
    </xf>
    <xf numFmtId="0" fontId="15" fillId="0" borderId="1" xfId="1" applyNumberFormat="1" applyFont="1" applyFill="1" applyBorder="1" applyAlignment="1">
      <alignment horizontal="center" vertical="center"/>
    </xf>
    <xf numFmtId="41" fontId="18" fillId="17" borderId="7" xfId="1" applyFont="1" applyFill="1" applyBorder="1" applyAlignment="1">
      <alignment horizontal="center" vertical="center"/>
    </xf>
    <xf numFmtId="41" fontId="12" fillId="3" borderId="5" xfId="1" applyFont="1" applyFill="1" applyBorder="1" applyAlignment="1">
      <alignment horizontal="center" vertical="center"/>
    </xf>
    <xf numFmtId="41" fontId="12" fillId="3" borderId="5" xfId="1" applyFont="1" applyFill="1" applyBorder="1" applyAlignment="1">
      <alignment horizontal="left" vertical="center"/>
    </xf>
    <xf numFmtId="0" fontId="12" fillId="3" borderId="1" xfId="1" applyNumberFormat="1" applyFont="1" applyFill="1" applyBorder="1" applyAlignment="1">
      <alignment horizontal="center" vertical="center"/>
    </xf>
    <xf numFmtId="41" fontId="12" fillId="3" borderId="1" xfId="1" applyFont="1" applyFill="1" applyBorder="1" applyAlignment="1">
      <alignment horizontal="left" vertical="center"/>
    </xf>
    <xf numFmtId="0" fontId="14" fillId="0" borderId="5" xfId="0" applyFont="1" applyBorder="1" applyAlignment="1">
      <alignment horizont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/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9" fillId="0" borderId="0" xfId="0" applyFont="1">
      <alignment vertical="center"/>
    </xf>
    <xf numFmtId="0" fontId="22" fillId="0" borderId="0" xfId="0" applyFont="1">
      <alignment vertical="center"/>
    </xf>
    <xf numFmtId="0" fontId="20" fillId="0" borderId="0" xfId="0" applyFont="1">
      <alignment vertical="center"/>
    </xf>
    <xf numFmtId="0" fontId="16" fillId="20" borderId="1" xfId="0" applyFont="1" applyFill="1" applyBorder="1" applyAlignment="1">
      <alignment horizontal="center" vertical="center"/>
    </xf>
    <xf numFmtId="0" fontId="17" fillId="17" borderId="7" xfId="0" applyFont="1" applyFill="1" applyBorder="1" applyAlignment="1">
      <alignment horizontal="center" vertical="center"/>
    </xf>
    <xf numFmtId="0" fontId="18" fillId="17" borderId="6" xfId="0" applyFont="1" applyFill="1" applyBorder="1" applyAlignment="1">
      <alignment horizontal="center" vertical="center"/>
    </xf>
    <xf numFmtId="0" fontId="17" fillId="17" borderId="6" xfId="0" applyFont="1" applyFill="1" applyBorder="1" applyAlignment="1">
      <alignment horizontal="center" vertical="center"/>
    </xf>
    <xf numFmtId="0" fontId="17" fillId="17" borderId="3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center" vertical="center"/>
    </xf>
    <xf numFmtId="0" fontId="13" fillId="17" borderId="3" xfId="0" applyFont="1" applyFill="1" applyBorder="1" applyAlignment="1">
      <alignment horizontal="center" vertical="center"/>
    </xf>
    <xf numFmtId="0" fontId="14" fillId="17" borderId="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3" fillId="21" borderId="3" xfId="0" applyFont="1" applyFill="1" applyBorder="1" applyAlignment="1">
      <alignment horizontal="center" vertical="center"/>
    </xf>
    <xf numFmtId="0" fontId="13" fillId="21" borderId="3" xfId="0" applyFont="1" applyFill="1" applyBorder="1">
      <alignment vertical="center"/>
    </xf>
    <xf numFmtId="0" fontId="14" fillId="21" borderId="3" xfId="0" applyFont="1" applyFill="1" applyBorder="1" applyAlignment="1">
      <alignment horizontal="center" vertical="center"/>
    </xf>
    <xf numFmtId="0" fontId="18" fillId="21" borderId="7" xfId="0" applyFont="1" applyFill="1" applyBorder="1" applyAlignment="1">
      <alignment horizontal="center" vertical="center"/>
    </xf>
    <xf numFmtId="0" fontId="18" fillId="17" borderId="7" xfId="0" applyFont="1" applyFill="1" applyBorder="1" applyAlignment="1">
      <alignment horizontal="center" vertical="center"/>
    </xf>
    <xf numFmtId="0" fontId="17" fillId="17" borderId="7" xfId="0" applyFont="1" applyFill="1" applyBorder="1" applyAlignment="1">
      <alignment horizontal="center"/>
    </xf>
    <xf numFmtId="0" fontId="18" fillId="17" borderId="6" xfId="0" applyFont="1" applyFill="1" applyBorder="1" applyAlignment="1">
      <alignment horizontal="center"/>
    </xf>
    <xf numFmtId="0" fontId="16" fillId="17" borderId="6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2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15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left" vertical="center"/>
    </xf>
    <xf numFmtId="0" fontId="13" fillId="18" borderId="1" xfId="0" applyFont="1" applyFill="1" applyBorder="1" applyAlignment="1">
      <alignment horizontal="left" vertical="center"/>
    </xf>
    <xf numFmtId="0" fontId="24" fillId="1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3.%20&#51060;&#46041;&#54805;\&#51116;&#44256;\&#51089;&#50629;&#50857;\20260112_&#52649;&#52397;%20A&#47581;%20&#47932;&#51088;&#54788;&#54889;%20&#44288;&#47532;_25&#45380;%20&#44592;&#51456;_&#51060;&#50900;&#54028;&#50501;_&#50896;&#48376;%20__&#51089;&#50629;&#50857;.xlsx" TargetMode="External"/><Relationship Id="rId1" Type="http://schemas.openxmlformats.org/officeDocument/2006/relationships/externalLinkPath" Target="/3.%20&#51060;&#46041;&#54805;/&#51116;&#44256;/&#51089;&#50629;&#50857;/20260112_&#52649;&#52397;%20A&#47581;%20&#47932;&#51088;&#54788;&#54889;%20&#44288;&#47532;_25&#45380;%20&#44592;&#51456;_&#51060;&#50900;&#54028;&#50501;_&#50896;&#48376;%20__&#51089;&#50629;&#508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G 물자"/>
      <sheetName val="5G,LTE주물자"/>
      <sheetName val="RRU, MiBos, W, 설비물자"/>
      <sheetName val="수도권 인수"/>
      <sheetName val="KTX물자인수"/>
      <sheetName val="5G, LTE (인빌딩,Legcy)"/>
      <sheetName val="QMHS,IMHS,AMHS"/>
      <sheetName val="SFP, MUX, OCM"/>
      <sheetName val="MUX, SFP파악"/>
      <sheetName val="IP NodeB "/>
      <sheetName val="DU30, DU25 "/>
      <sheetName val="수불부"/>
      <sheetName val="Sheet1"/>
      <sheetName val="입고물자"/>
      <sheetName val="주물자 협력사배정"/>
      <sheetName val="부대물자 협력사배정"/>
      <sheetName val="Legacy 물자"/>
      <sheetName val="A망 설비물자"/>
      <sheetName val="주물자 입고 현황"/>
      <sheetName val="물자 Delivery"/>
      <sheetName val="연락처"/>
      <sheetName val="인수인계"/>
      <sheetName val="사용처변경"/>
      <sheetName val="26년 신규 물자"/>
      <sheetName val="부대물자 재고"/>
      <sheetName val="안테나 재고"/>
      <sheetName val="1차 AFE"/>
      <sheetName val="2차 AFE"/>
      <sheetName val="3차 AFE"/>
      <sheetName val="4차 AFE"/>
      <sheetName val="P"/>
      <sheetName val="자재마스터"/>
      <sheetName val="25년이월"/>
      <sheetName val="IO코드"/>
      <sheetName val="도급사 자재 재고"/>
      <sheetName val="도급자재 구매"/>
      <sheetName val="주물자 단가"/>
      <sheetName val="부대물자 단가"/>
      <sheetName val="도급사 자재 단가"/>
      <sheetName val="설비,부대물자 선납요청_0314"/>
      <sheetName val="22년 안테나(3160073035)"/>
      <sheetName val="22년 분결커(3160073038)"/>
      <sheetName val="L9TU재고"/>
      <sheetName val="행복나래 보관물자"/>
      <sheetName val="행복나래보관물자_0104"/>
      <sheetName val="22년 신규BH 국소 정류기, 축전지"/>
      <sheetName val="22년 RCU 과부족현황"/>
      <sheetName val="2021협력사공사정산내역(매입)_작업파일"/>
      <sheetName val="RCU시설"/>
      <sheetName val="22년 RCU시설"/>
      <sheetName val="RMS물자 과부족 현황"/>
      <sheetName val="21년 통합RCU과부족 현황"/>
      <sheetName val="MUX 사업진행 후 재고"/>
      <sheetName val="MR-1 정류모듈 탈장 재활용"/>
      <sheetName val="AAU20 철거 사유"/>
      <sheetName val="지역배정"/>
      <sheetName val="파장변환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 t="str">
            <v>자재코드</v>
          </cell>
          <cell r="B1" t="str">
            <v>자재명</v>
          </cell>
          <cell r="C1" t="str">
            <v>FULL자재명</v>
          </cell>
        </row>
        <row r="2">
          <cell r="A2">
            <v>1000016305</v>
          </cell>
          <cell r="B2" t="str">
            <v>DWDM/1600G:T EXTERNAL SYNC INTERCE</v>
          </cell>
          <cell r="C2" t="str">
            <v/>
          </cell>
        </row>
        <row r="3">
          <cell r="A3">
            <v>1000016306</v>
          </cell>
          <cell r="B3" t="str">
            <v>DWDM/1600G:T HD MUX TIMING DIST CARD</v>
          </cell>
          <cell r="C3" t="str">
            <v/>
          </cell>
        </row>
        <row r="4">
          <cell r="A4">
            <v>1000016308</v>
          </cell>
          <cell r="B4" t="str">
            <v>DWDM/1600G:T Mainternaceinterface(120Mb)</v>
          </cell>
          <cell r="C4" t="str">
            <v/>
          </cell>
        </row>
        <row r="5">
          <cell r="A5">
            <v>1000016316</v>
          </cell>
          <cell r="B5" t="str">
            <v>DWDM/1600G:T main and extension shelves</v>
          </cell>
          <cell r="C5" t="str">
            <v/>
          </cell>
        </row>
        <row r="6">
          <cell r="A6">
            <v>1000016326</v>
          </cell>
          <cell r="B6" t="str">
            <v>DWDM/1600G:T C BAND GRID 1 DWDM MUX 30</v>
          </cell>
          <cell r="C6" t="str">
            <v/>
          </cell>
        </row>
        <row r="7">
          <cell r="A7">
            <v>1000016328</v>
          </cell>
          <cell r="B7" t="str">
            <v>DWDM/1600G:T C BAND GRID 1554.94/1558.17</v>
          </cell>
          <cell r="C7" t="str">
            <v/>
          </cell>
        </row>
        <row r="8">
          <cell r="A8">
            <v>1000016342</v>
          </cell>
          <cell r="B8" t="str">
            <v>DWDM/1600G:T release 5.13 ntp lib-paper</v>
          </cell>
          <cell r="C8" t="str">
            <v/>
          </cell>
        </row>
        <row r="9">
          <cell r="A9">
            <v>1000014930</v>
          </cell>
          <cell r="B9" t="str">
            <v>인포맵:ipaq</v>
          </cell>
          <cell r="C9" t="str">
            <v/>
          </cell>
        </row>
        <row r="10">
          <cell r="A10">
            <v>1000014952</v>
          </cell>
          <cell r="B10" t="str">
            <v>S/W:Oracle Database</v>
          </cell>
          <cell r="C10" t="str">
            <v>DB,ORACLE</v>
          </cell>
        </row>
        <row r="11">
          <cell r="A11">
            <v>1000014973</v>
          </cell>
          <cell r="B11" t="str">
            <v>DISK/SCSI:73GB</v>
          </cell>
          <cell r="C11" t="str">
            <v/>
          </cell>
        </row>
        <row r="12">
          <cell r="A12">
            <v>1000014998</v>
          </cell>
          <cell r="B12" t="str">
            <v>S/W/제이텔:Cellvic용 Application</v>
          </cell>
          <cell r="C12" t="str">
            <v/>
          </cell>
        </row>
        <row r="13">
          <cell r="A13">
            <v>1000014999</v>
          </cell>
          <cell r="B13" t="str">
            <v>S/W/디날리아이티:Nucles용 Application</v>
          </cell>
          <cell r="C13" t="str">
            <v/>
          </cell>
        </row>
        <row r="14">
          <cell r="A14">
            <v>1000015013</v>
          </cell>
          <cell r="B14" t="str">
            <v>LAN Card:AIR 350, PC Card</v>
          </cell>
          <cell r="C14" t="str">
            <v/>
          </cell>
        </row>
        <row r="15">
          <cell r="A15">
            <v>1000015014</v>
          </cell>
          <cell r="B15" t="str">
            <v>AP:AirGate2000(WLAN AP)</v>
          </cell>
          <cell r="C15" t="str">
            <v/>
          </cell>
        </row>
        <row r="16">
          <cell r="A16">
            <v>1000015042</v>
          </cell>
          <cell r="B16" t="str">
            <v>CPU/IBM:NF6000R 700MHz 1M Xeon</v>
          </cell>
          <cell r="C16" t="str">
            <v/>
          </cell>
        </row>
        <row r="17">
          <cell r="A17">
            <v>1000015044</v>
          </cell>
          <cell r="B17" t="str">
            <v>잉크젯프린터/캐논:BJC-550K</v>
          </cell>
          <cell r="C17" t="str">
            <v/>
          </cell>
        </row>
        <row r="18">
          <cell r="A18">
            <v>1000015053</v>
          </cell>
          <cell r="B18" t="str">
            <v>Adaptor/5005:N(M to F)</v>
          </cell>
          <cell r="C18" t="str">
            <v/>
          </cell>
        </row>
        <row r="19">
          <cell r="A19">
            <v>1000015058</v>
          </cell>
          <cell r="B19" t="str">
            <v>Adaptor/5032:BNC(F to F)</v>
          </cell>
          <cell r="C19" t="str">
            <v/>
          </cell>
        </row>
        <row r="20">
          <cell r="A20">
            <v>1000015060</v>
          </cell>
          <cell r="B20" t="str">
            <v>Adaptor/5008:SMA F to NF</v>
          </cell>
          <cell r="C20" t="str">
            <v/>
          </cell>
        </row>
        <row r="21">
          <cell r="A21">
            <v>1000015064</v>
          </cell>
          <cell r="B21" t="str">
            <v>Adaptor/5022:BNC F to NM</v>
          </cell>
          <cell r="C21" t="str">
            <v/>
          </cell>
        </row>
        <row r="22">
          <cell r="A22">
            <v>1000015072</v>
          </cell>
          <cell r="B22" t="str">
            <v>Backup Tape Library:P7100 SCSI Library</v>
          </cell>
          <cell r="C22" t="str">
            <v/>
          </cell>
        </row>
        <row r="23">
          <cell r="A23">
            <v>1000015100</v>
          </cell>
          <cell r="B23" t="str">
            <v>컬러프린터/HP:948C</v>
          </cell>
          <cell r="C23" t="str">
            <v>프린터,HP,DESKJET 948C,칼라 잉크젯</v>
          </cell>
        </row>
        <row r="24">
          <cell r="A24">
            <v>1000015170</v>
          </cell>
          <cell r="B24" t="str">
            <v>무선랜카드/(삼성전기):SWL-2100P</v>
          </cell>
          <cell r="C24" t="str">
            <v/>
          </cell>
        </row>
        <row r="25">
          <cell r="A25">
            <v>1000015194</v>
          </cell>
          <cell r="B25" t="str">
            <v>STI/95A/B/S-BTS/HD :mi-RXFU</v>
          </cell>
          <cell r="C25" t="str">
            <v/>
          </cell>
        </row>
        <row r="26">
          <cell r="A26">
            <v>1000015221</v>
          </cell>
          <cell r="B26" t="str">
            <v>제어모듈/동아:24V 450A(단상)</v>
          </cell>
          <cell r="C26" t="str">
            <v/>
          </cell>
        </row>
        <row r="27">
          <cell r="A27">
            <v>1000015243</v>
          </cell>
          <cell r="B27" t="str">
            <v>IS-95C/BTS/SS:RXDU-CM</v>
          </cell>
          <cell r="C27" t="str">
            <v>RXDU-CM,삼성전자,BTS,CDMA,IS-95C</v>
          </cell>
        </row>
        <row r="28">
          <cell r="A28">
            <v>1000015251</v>
          </cell>
          <cell r="B28" t="str">
            <v>MSC/대용량CGS/LG:18" TFT LCD</v>
          </cell>
          <cell r="C28" t="str">
            <v/>
          </cell>
        </row>
        <row r="29">
          <cell r="A29">
            <v>1000015264</v>
          </cell>
          <cell r="B29" t="str">
            <v>FMC/A8+/NSI : LPA(구형)</v>
          </cell>
          <cell r="C29" t="str">
            <v/>
          </cell>
        </row>
        <row r="30">
          <cell r="A30">
            <v>1000015265</v>
          </cell>
          <cell r="B30" t="str">
            <v>FMC/A8+/흥창 : LPA(구형)</v>
          </cell>
          <cell r="C30" t="str">
            <v/>
          </cell>
        </row>
        <row r="31">
          <cell r="A31">
            <v>1000015324</v>
          </cell>
          <cell r="B31" t="str">
            <v>STP:HUMX H/W</v>
          </cell>
          <cell r="C31" t="str">
            <v>HUMX H/W</v>
          </cell>
        </row>
        <row r="32">
          <cell r="A32">
            <v>1000015328</v>
          </cell>
          <cell r="B32" t="str">
            <v>STP:SS7 MTP S/W(8Link)</v>
          </cell>
          <cell r="C32" t="str">
            <v>SS7 MTP SOFTWARE,8LINK</v>
          </cell>
        </row>
        <row r="33">
          <cell r="A33">
            <v>1000015329</v>
          </cell>
          <cell r="B33" t="str">
            <v>IS-95C/TAN/SS:TAN S/W</v>
          </cell>
          <cell r="C33" t="str">
            <v/>
          </cell>
        </row>
        <row r="34">
          <cell r="A34">
            <v>1000015330</v>
          </cell>
          <cell r="B34" t="str">
            <v>안테나/위성/Gap Filler:분배기,증폭기내장</v>
          </cell>
          <cell r="C34" t="str">
            <v/>
          </cell>
        </row>
        <row r="35">
          <cell r="A35">
            <v>1000015372</v>
          </cell>
          <cell r="B35" t="str">
            <v>PC/삼성:M6050WHRX</v>
          </cell>
          <cell r="C35" t="str">
            <v/>
          </cell>
        </row>
        <row r="36">
          <cell r="A36">
            <v>1000015416</v>
          </cell>
          <cell r="B36" t="str">
            <v>RF중계기/RF분산/GST : SRU</v>
          </cell>
          <cell r="C36" t="str">
            <v/>
          </cell>
        </row>
        <row r="37">
          <cell r="A37">
            <v>1000015424</v>
          </cell>
          <cell r="B37" t="str">
            <v>스캐너/HP:Scanjet 2200C</v>
          </cell>
          <cell r="C37" t="str">
            <v/>
          </cell>
        </row>
        <row r="38">
          <cell r="A38">
            <v>1000015434</v>
          </cell>
          <cell r="B38" t="str">
            <v>서버/HP: rp5470 Enterprise Server</v>
          </cell>
          <cell r="C38" t="str">
            <v/>
          </cell>
        </row>
        <row r="39">
          <cell r="A39">
            <v>1000015438</v>
          </cell>
          <cell r="B39" t="str">
            <v>랙: nVMS MPS Sub Rack 19"</v>
          </cell>
          <cell r="C39" t="str">
            <v/>
          </cell>
        </row>
        <row r="40">
          <cell r="A40">
            <v>1000015446</v>
          </cell>
          <cell r="B40" t="str">
            <v>S/W/Hurim: nVMS Package</v>
          </cell>
          <cell r="C40" t="str">
            <v>NVMS PACKAGE,HURIM</v>
          </cell>
        </row>
        <row r="41">
          <cell r="A41">
            <v>1000015466</v>
          </cell>
          <cell r="B41" t="str">
            <v>대용량WDCS:CDBD 클럭유니트</v>
          </cell>
          <cell r="C41" t="str">
            <v>1641SX,ALCTEL-LUCENT,CDBD,LDCS</v>
          </cell>
        </row>
        <row r="42">
          <cell r="A42">
            <v>1000015467</v>
          </cell>
          <cell r="B42" t="str">
            <v>1641SX</v>
          </cell>
          <cell r="C42" t="str">
            <v>1641SX,ALCTEL-LUCENT,NAU,LDCS</v>
          </cell>
        </row>
        <row r="43">
          <cell r="A43">
            <v>1000015469</v>
          </cell>
          <cell r="B43" t="str">
            <v>1641SX</v>
          </cell>
          <cell r="C43" t="str">
            <v>1641SX,ALCTEL-LUCENT,NCC,LDCS</v>
          </cell>
        </row>
        <row r="44">
          <cell r="A44">
            <v>1000015470</v>
          </cell>
          <cell r="B44" t="str">
            <v>1641SX</v>
          </cell>
          <cell r="C44" t="str">
            <v>1641SX,ALCTEL-LUCENT,CONV,LDCS</v>
          </cell>
        </row>
        <row r="45">
          <cell r="A45">
            <v>1000015482</v>
          </cell>
          <cell r="B45" t="str">
            <v>대용량WDCS:1354RM O&amp;M SW</v>
          </cell>
          <cell r="C45" t="str">
            <v/>
          </cell>
        </row>
        <row r="46">
          <cell r="A46">
            <v>1000015486</v>
          </cell>
          <cell r="B46" t="str">
            <v>대용량WDCS:SW license per STM-1 MTNM INT</v>
          </cell>
          <cell r="C46" t="str">
            <v/>
          </cell>
        </row>
        <row r="47">
          <cell r="A47">
            <v>1000015493</v>
          </cell>
          <cell r="B47" t="str">
            <v>OA용 S/W:Photoshop 7.0</v>
          </cell>
          <cell r="C47" t="str">
            <v/>
          </cell>
        </row>
        <row r="48">
          <cell r="A48">
            <v>1000015518</v>
          </cell>
          <cell r="B48" t="str">
            <v>95A/B/BTS/LG:25MHz수신필터(ACE)</v>
          </cell>
          <cell r="C48" t="str">
            <v/>
          </cell>
        </row>
        <row r="49">
          <cell r="A49">
            <v>1000015531</v>
          </cell>
          <cell r="B49" t="str">
            <v>PDA USB포트/셀빅(PDA H3850용 충전겸용)</v>
          </cell>
          <cell r="C49" t="str">
            <v/>
          </cell>
        </row>
        <row r="50">
          <cell r="A50">
            <v>1000015543</v>
          </cell>
          <cell r="B50" t="str">
            <v>SHASTA:4XSVC SVC MODULEⅡ W/NO ENC</v>
          </cell>
          <cell r="C50" t="str">
            <v/>
          </cell>
        </row>
        <row r="51">
          <cell r="A51">
            <v>1000015544</v>
          </cell>
          <cell r="B51" t="str">
            <v>ROUTER/JUNIPER: M5 AC POWER SUPPLY SPAR</v>
          </cell>
          <cell r="C51" t="str">
            <v/>
          </cell>
        </row>
        <row r="52">
          <cell r="A52">
            <v>1000015550</v>
          </cell>
          <cell r="B52" t="str">
            <v>PC/삼성:M5950X(TFT LCD 18")</v>
          </cell>
          <cell r="C52" t="str">
            <v/>
          </cell>
        </row>
        <row r="53">
          <cell r="A53">
            <v>1000015652</v>
          </cell>
          <cell r="B53" t="str">
            <v>10G/NT:HDX140 Switch Module(140Gbps)</v>
          </cell>
          <cell r="C53" t="str">
            <v>OPTERA-DX,LG-NORTEL,HDX140 SWITCH MODULE,10G,140Gb/s</v>
          </cell>
        </row>
        <row r="54">
          <cell r="A54">
            <v>1000015682</v>
          </cell>
          <cell r="B54" t="str">
            <v>S/W:Setup manager</v>
          </cell>
          <cell r="C54" t="str">
            <v/>
          </cell>
        </row>
        <row r="55">
          <cell r="A55">
            <v>1000015685</v>
          </cell>
          <cell r="B55" t="str">
            <v>S/W:Virtual Channel Connector</v>
          </cell>
          <cell r="C55" t="str">
            <v/>
          </cell>
        </row>
        <row r="56">
          <cell r="A56">
            <v>1000015688</v>
          </cell>
          <cell r="B56" t="str">
            <v>SERVER,SUN,FIRE 4800,F820</v>
          </cell>
          <cell r="C56" t="str">
            <v>SERVER,SUN,FIRE 4800,F820</v>
          </cell>
        </row>
        <row r="57">
          <cell r="A57">
            <v>1000015706</v>
          </cell>
          <cell r="B57" t="str">
            <v>RF중계기/RF분산U/SKTS:MRU(U)</v>
          </cell>
          <cell r="C57" t="str">
            <v/>
          </cell>
        </row>
        <row r="58">
          <cell r="A58">
            <v>1000015707</v>
          </cell>
          <cell r="B58" t="str">
            <v>RF중계기/RF분산U/SKTS:SRU(U)</v>
          </cell>
          <cell r="C58" t="str">
            <v>RF중계기,SK텔레시스,RF분산,동기 RF중계기,분산,SRU(U)</v>
          </cell>
        </row>
        <row r="59">
          <cell r="A59">
            <v>1000015711</v>
          </cell>
          <cell r="B59" t="str">
            <v>RF중계기/RF분산U/현광:SRU(U)</v>
          </cell>
          <cell r="C59" t="str">
            <v>RF중계기,현광전자통신,RF분산,동기 RF중계기,분산,SRU(U)</v>
          </cell>
        </row>
        <row r="60">
          <cell r="A60">
            <v>1000015718</v>
          </cell>
          <cell r="B60" t="str">
            <v>Passport 7480 slot FP/nortel</v>
          </cell>
          <cell r="C60" t="str">
            <v/>
          </cell>
        </row>
        <row r="61">
          <cell r="A61">
            <v>1000015722</v>
          </cell>
          <cell r="B61" t="str">
            <v>노트북/COMPAQ:2711AP</v>
          </cell>
          <cell r="C61" t="str">
            <v/>
          </cell>
        </row>
        <row r="62">
          <cell r="A62">
            <v>1000015735</v>
          </cell>
          <cell r="B62" t="str">
            <v>"10G/NT:Desktop PC(P-IV, LAN Card)"</v>
          </cell>
          <cell r="C62" t="str">
            <v/>
          </cell>
        </row>
        <row r="63">
          <cell r="A63">
            <v>1000015736</v>
          </cell>
          <cell r="B63" t="str">
            <v>"10G/NT:Monitor(17"" LCD)"</v>
          </cell>
          <cell r="C63" t="str">
            <v/>
          </cell>
        </row>
        <row r="64">
          <cell r="A64">
            <v>1000015745</v>
          </cell>
          <cell r="B64" t="str">
            <v>"DWDM/MOR+:Monitor(19"" )"</v>
          </cell>
          <cell r="C64" t="str">
            <v/>
          </cell>
        </row>
        <row r="65">
          <cell r="A65">
            <v>1000015758</v>
          </cell>
          <cell r="B65" t="str">
            <v>DWDM/16OOG:External Synchronization Inte</v>
          </cell>
          <cell r="C65" t="str">
            <v>OPTERA-LH,LG-NORTEL,EXTERNAL SYNCHRONIZATION INTE,DWDM</v>
          </cell>
        </row>
        <row r="66">
          <cell r="A66">
            <v>1000015759</v>
          </cell>
          <cell r="B66" t="str">
            <v>DWDM/16OOG:HD Mux Timing distribution Ca</v>
          </cell>
          <cell r="C66" t="str">
            <v/>
          </cell>
        </row>
        <row r="67">
          <cell r="A67">
            <v>1000015771</v>
          </cell>
          <cell r="B67" t="str">
            <v>DWDM/16OOG: Dual AMP C-Band SC-Adapter</v>
          </cell>
          <cell r="C67" t="str">
            <v>OPTERA-LH,LG-NORTEL,SC-ADAPTER,DWDM,C BAND TYPE,DUAL AMP</v>
          </cell>
        </row>
        <row r="68">
          <cell r="A68">
            <v>1000014289</v>
          </cell>
          <cell r="B68" t="str">
            <v>UPS/아세아:10KVA 3상</v>
          </cell>
          <cell r="C68" t="str">
            <v/>
          </cell>
        </row>
        <row r="69">
          <cell r="A69">
            <v>1000014290</v>
          </cell>
          <cell r="B69" t="str">
            <v>UPS/아세아:15KVA 3상</v>
          </cell>
          <cell r="C69" t="str">
            <v/>
          </cell>
        </row>
        <row r="70">
          <cell r="A70">
            <v>1000014298</v>
          </cell>
          <cell r="B70" t="str">
            <v>UPS/아세아:100KVA 3상</v>
          </cell>
          <cell r="C70" t="str">
            <v/>
          </cell>
        </row>
        <row r="71">
          <cell r="A71">
            <v>1000014316</v>
          </cell>
          <cell r="B71" t="str">
            <v>UPS/이티아이:5KVA 3상</v>
          </cell>
          <cell r="C71" t="str">
            <v/>
          </cell>
        </row>
        <row r="72">
          <cell r="A72">
            <v>1000014336</v>
          </cell>
          <cell r="B72" t="str">
            <v>UPS/일진산업:30KVA 단상</v>
          </cell>
          <cell r="C72" t="str">
            <v/>
          </cell>
        </row>
        <row r="73">
          <cell r="A73">
            <v>1000014347</v>
          </cell>
          <cell r="B73" t="str">
            <v>UPS/일진산업:16KVA 3상</v>
          </cell>
          <cell r="C73" t="str">
            <v/>
          </cell>
        </row>
        <row r="74">
          <cell r="A74">
            <v>1000014352</v>
          </cell>
          <cell r="B74" t="str">
            <v>UPS/일진산업:50KVA 3상</v>
          </cell>
          <cell r="C74" t="str">
            <v/>
          </cell>
        </row>
        <row r="75">
          <cell r="A75">
            <v>1000014354</v>
          </cell>
          <cell r="B75" t="str">
            <v>UPS/일진산업:100KVA 3상</v>
          </cell>
          <cell r="C75" t="str">
            <v/>
          </cell>
        </row>
        <row r="76">
          <cell r="A76">
            <v>1000014368</v>
          </cell>
          <cell r="B76" t="str">
            <v>냉방기/범양: 6RT</v>
          </cell>
          <cell r="C76" t="str">
            <v/>
          </cell>
        </row>
        <row r="77">
          <cell r="A77">
            <v>1000014374</v>
          </cell>
          <cell r="B77" t="str">
            <v>냉방기/대우: 3RT</v>
          </cell>
          <cell r="C77" t="str">
            <v/>
          </cell>
        </row>
        <row r="78">
          <cell r="A78">
            <v>1000014391</v>
          </cell>
          <cell r="B78" t="str">
            <v>냉방기/엘지: 5RT</v>
          </cell>
          <cell r="C78" t="str">
            <v/>
          </cell>
        </row>
        <row r="79">
          <cell r="A79">
            <v>1000014396</v>
          </cell>
          <cell r="B79" t="str">
            <v>냉방기/엘지: 20RT</v>
          </cell>
          <cell r="C79" t="str">
            <v/>
          </cell>
        </row>
        <row r="80">
          <cell r="A80">
            <v>1000014400</v>
          </cell>
          <cell r="B80" t="str">
            <v>냉방기/세원기연: 6RT</v>
          </cell>
          <cell r="C80" t="str">
            <v/>
          </cell>
        </row>
        <row r="81">
          <cell r="A81">
            <v>1000014418</v>
          </cell>
          <cell r="B81" t="str">
            <v>하론소화기/동양:30KG</v>
          </cell>
          <cell r="C81" t="str">
            <v/>
          </cell>
        </row>
        <row r="82">
          <cell r="A82">
            <v>1000014419</v>
          </cell>
          <cell r="B82" t="str">
            <v>하론소화기/동양:50KG 1BT</v>
          </cell>
          <cell r="C82" t="str">
            <v/>
          </cell>
        </row>
        <row r="83">
          <cell r="A83">
            <v>1000014421</v>
          </cell>
          <cell r="B83" t="str">
            <v>하론소화기/동양:50KG 3BT</v>
          </cell>
          <cell r="C83" t="str">
            <v/>
          </cell>
        </row>
        <row r="84">
          <cell r="A84">
            <v>1000014436</v>
          </cell>
          <cell r="B84" t="str">
            <v>발전기/발동:30kw 3상</v>
          </cell>
          <cell r="C84" t="str">
            <v/>
          </cell>
        </row>
        <row r="85">
          <cell r="A85">
            <v>1000014459</v>
          </cell>
          <cell r="B85" t="str">
            <v>서버/Compaq:ML 570R, 2CPU, 2GB MM</v>
          </cell>
          <cell r="C85" t="str">
            <v/>
          </cell>
        </row>
        <row r="86">
          <cell r="A86">
            <v>1000014461</v>
          </cell>
          <cell r="B86" t="str">
            <v>I-TV manager lab system:minerva</v>
          </cell>
          <cell r="C86" t="str">
            <v/>
          </cell>
        </row>
        <row r="87">
          <cell r="A87">
            <v>1000014464</v>
          </cell>
          <cell r="B87" t="str">
            <v>콘트롤판넬/미네르바:UNI-Pro X-Y</v>
          </cell>
          <cell r="C87" t="str">
            <v/>
          </cell>
        </row>
        <row r="88">
          <cell r="A88">
            <v>1000014465</v>
          </cell>
          <cell r="B88" t="str">
            <v>Audio Meter/월드:WLM 2401</v>
          </cell>
          <cell r="C88" t="str">
            <v/>
          </cell>
        </row>
        <row r="89">
          <cell r="A89">
            <v>1000014467</v>
          </cell>
          <cell r="B89" t="str">
            <v>NTSC PAL Vectorscope/Videotek:VSM-61</v>
          </cell>
          <cell r="C89" t="str">
            <v/>
          </cell>
        </row>
        <row r="90">
          <cell r="A90">
            <v>1000014481</v>
          </cell>
          <cell r="B90" t="str">
            <v>HDD/Maxter:40.9G 7200Rpm</v>
          </cell>
          <cell r="C90" t="str">
            <v/>
          </cell>
        </row>
        <row r="91">
          <cell r="A91">
            <v>1000014491</v>
          </cell>
          <cell r="B91" t="str">
            <v>PC/삼보:69100ST</v>
          </cell>
          <cell r="C91" t="str">
            <v/>
          </cell>
        </row>
        <row r="92">
          <cell r="A92">
            <v>1000014512</v>
          </cell>
          <cell r="B92" t="str">
            <v>안테나/무궁화:0.6M AL(LNB)</v>
          </cell>
          <cell r="C92" t="str">
            <v/>
          </cell>
        </row>
        <row r="93">
          <cell r="A93">
            <v>1000014515</v>
          </cell>
          <cell r="B93" t="str">
            <v>Network Storage/Quantum:DLT-8000</v>
          </cell>
          <cell r="C93" t="str">
            <v/>
          </cell>
        </row>
        <row r="94">
          <cell r="A94">
            <v>1000014520</v>
          </cell>
          <cell r="B94" t="str">
            <v>VNP rack mount kits</v>
          </cell>
          <cell r="C94" t="str">
            <v/>
          </cell>
        </row>
        <row r="95">
          <cell r="A95">
            <v>1000014530</v>
          </cell>
          <cell r="B95" t="str">
            <v>155M/노텔:NT-1C SHELF</v>
          </cell>
          <cell r="C95" t="str">
            <v>TN-1C,LG-NORTEL,SHELF:NT-1C,155M</v>
          </cell>
        </row>
        <row r="96">
          <cell r="A96">
            <v>1000014541</v>
          </cell>
          <cell r="B96" t="str">
            <v>기지국감시/RMS:HDLC CABLE설치비</v>
          </cell>
          <cell r="C96" t="str">
            <v/>
          </cell>
        </row>
        <row r="97">
          <cell r="A97">
            <v>1000014558</v>
          </cell>
          <cell r="B97" t="str">
            <v>RF감시장치/1X/SS:표준형(3S-3FA)설치비</v>
          </cell>
          <cell r="C97" t="str">
            <v/>
          </cell>
        </row>
        <row r="98">
          <cell r="A98">
            <v>1000014561</v>
          </cell>
          <cell r="B98" t="str">
            <v>RF감시장치/1X/SS:3S-1FA증설 설치비</v>
          </cell>
          <cell r="C98" t="str">
            <v/>
          </cell>
        </row>
        <row r="99">
          <cell r="A99">
            <v>1000014564</v>
          </cell>
          <cell r="B99" t="str">
            <v>RF감시장치/1X/SS:3/1→3/3(S/FA) 설치</v>
          </cell>
          <cell r="C99" t="str">
            <v/>
          </cell>
        </row>
        <row r="100">
          <cell r="A100">
            <v>1000014612</v>
          </cell>
          <cell r="B100" t="str">
            <v>L4 SWITCH:PASSPORT 8606</v>
          </cell>
          <cell r="C100" t="str">
            <v/>
          </cell>
        </row>
        <row r="101">
          <cell r="A101">
            <v>1000014621</v>
          </cell>
          <cell r="B101" t="str">
            <v>S/W:Effect Filter Package(6 Effe)</v>
          </cell>
          <cell r="C101" t="str">
            <v/>
          </cell>
        </row>
        <row r="102">
          <cell r="A102">
            <v>1000014631</v>
          </cell>
          <cell r="B102" t="str">
            <v>S/W/MOG:O&amp;M</v>
          </cell>
          <cell r="C102" t="str">
            <v/>
          </cell>
        </row>
        <row r="103">
          <cell r="A103">
            <v>1000014648</v>
          </cell>
          <cell r="B103" t="str">
            <v>PDA:ACC. C/F E/P</v>
          </cell>
          <cell r="C103" t="str">
            <v/>
          </cell>
        </row>
        <row r="104">
          <cell r="A104">
            <v>1000014666</v>
          </cell>
          <cell r="B104" t="str">
            <v>155M/MARCONI:NMS PC(M6050)</v>
          </cell>
          <cell r="C104" t="str">
            <v>PC,M6050,155M/MARCONI/NMS</v>
          </cell>
        </row>
        <row r="105">
          <cell r="A105">
            <v>1000014676</v>
          </cell>
          <cell r="B105" t="str">
            <v>155M/노텔:TN-1C 8X2 TURBO ADM L1.1</v>
          </cell>
          <cell r="C105" t="str">
            <v>TN-1C,LG-NORTEL,TURBO ADM L1.1,155M,8x2</v>
          </cell>
        </row>
        <row r="106">
          <cell r="A106">
            <v>1000014680</v>
          </cell>
          <cell r="B106" t="str">
            <v>RF중계기/통합형/C&amp;S:AGC보완</v>
          </cell>
          <cell r="C106" t="str">
            <v/>
          </cell>
        </row>
        <row r="107">
          <cell r="A107">
            <v>1000014732</v>
          </cell>
          <cell r="B107" t="str">
            <v>PDA/모바일웰컴:CDMA2000KIT</v>
          </cell>
          <cell r="C107" t="str">
            <v/>
          </cell>
        </row>
        <row r="108">
          <cell r="A108">
            <v>1000014733</v>
          </cell>
          <cell r="B108" t="str">
            <v>노트북/삼성:S830-GA403R</v>
          </cell>
          <cell r="C108" t="str">
            <v/>
          </cell>
        </row>
        <row r="109">
          <cell r="A109">
            <v>1000014768</v>
          </cell>
          <cell r="B109" t="str">
            <v>ANC:IN</v>
          </cell>
          <cell r="C109" t="str">
            <v/>
          </cell>
        </row>
        <row r="110">
          <cell r="A110">
            <v>1000014770</v>
          </cell>
          <cell r="B110" t="str">
            <v>축전지/세방 Rack</v>
          </cell>
          <cell r="C110" t="str">
            <v>축전지랙,세방</v>
          </cell>
        </row>
        <row r="111">
          <cell r="A111">
            <v>1000014782</v>
          </cell>
          <cell r="B111" t="str">
            <v>서버/HP:RP7400</v>
          </cell>
          <cell r="C111" t="str">
            <v/>
          </cell>
        </row>
        <row r="112">
          <cell r="A112">
            <v>1000014790</v>
          </cell>
          <cell r="B112" t="str">
            <v>스캐너:SJ-4400 C</v>
          </cell>
          <cell r="C112" t="str">
            <v/>
          </cell>
        </row>
        <row r="113">
          <cell r="A113">
            <v>1000014798</v>
          </cell>
          <cell r="B113" t="str">
            <v>PC/삼성:M5930 WH02K</v>
          </cell>
          <cell r="C113" t="str">
            <v/>
          </cell>
        </row>
        <row r="114">
          <cell r="A114">
            <v>1000014829</v>
          </cell>
          <cell r="B114" t="str">
            <v>MoDAS:Disk Array A5200 upgrade</v>
          </cell>
          <cell r="C114" t="str">
            <v/>
          </cell>
        </row>
        <row r="115">
          <cell r="A115">
            <v>1000014830</v>
          </cell>
          <cell r="B115" t="str">
            <v>MoDAS:S/W package</v>
          </cell>
          <cell r="C115" t="str">
            <v/>
          </cell>
        </row>
        <row r="116">
          <cell r="A116">
            <v>1000014831</v>
          </cell>
          <cell r="B116" t="str">
            <v>TIIS:sunE5500(8cpu,8G Mem)</v>
          </cell>
          <cell r="C116" t="str">
            <v/>
          </cell>
        </row>
        <row r="117">
          <cell r="A117">
            <v>1000014839</v>
          </cell>
          <cell r="B117" t="str">
            <v>광분산/IN-BUILDING:PSU</v>
          </cell>
          <cell r="C117" t="str">
            <v/>
          </cell>
        </row>
        <row r="118">
          <cell r="A118">
            <v>1000014840</v>
          </cell>
          <cell r="B118" t="str">
            <v>FMC/B형/KMW:함체기구부(Do-PSU)</v>
          </cell>
          <cell r="C118" t="str">
            <v/>
          </cell>
        </row>
        <row r="119">
          <cell r="A119">
            <v>1000014842</v>
          </cell>
          <cell r="B119" t="str">
            <v>FMC/B형/KMW:RF모듈(Re-TXFU)</v>
          </cell>
          <cell r="C119" t="str">
            <v/>
          </cell>
        </row>
        <row r="120">
          <cell r="A120">
            <v>1000014843</v>
          </cell>
          <cell r="B120" t="str">
            <v>FMC/B형/KMW:RF모듈(Re-RXFU)</v>
          </cell>
          <cell r="C120" t="str">
            <v/>
          </cell>
        </row>
        <row r="121">
          <cell r="A121">
            <v>1000014862</v>
          </cell>
          <cell r="B121" t="str">
            <v>Storage/EMC:IP 4700</v>
          </cell>
          <cell r="C121" t="str">
            <v/>
          </cell>
        </row>
        <row r="122">
          <cell r="A122">
            <v>1000014875</v>
          </cell>
          <cell r="B122" t="str">
            <v>S/W:Altibase DBMS Server</v>
          </cell>
          <cell r="C122" t="str">
            <v>알티베이스 DBMS,알티베이스,DBMS,SERVER</v>
          </cell>
        </row>
        <row r="123">
          <cell r="A123">
            <v>1000014897</v>
          </cell>
          <cell r="B123" t="str">
            <v>VMS:STI통합 LG-VMS기능개선 S/W</v>
          </cell>
          <cell r="C123" t="str">
            <v/>
          </cell>
        </row>
        <row r="124">
          <cell r="A124">
            <v>1000014904</v>
          </cell>
          <cell r="B124" t="str">
            <v>S/W:Logical Storage Manager</v>
          </cell>
          <cell r="C124" t="str">
            <v/>
          </cell>
        </row>
        <row r="125">
          <cell r="A125">
            <v>1000014910</v>
          </cell>
          <cell r="B125" t="str">
            <v>PC/삼성:Pentium IV M5950</v>
          </cell>
          <cell r="C125" t="str">
            <v/>
          </cell>
        </row>
        <row r="126">
          <cell r="A126">
            <v>1000014911</v>
          </cell>
          <cell r="B126" t="str">
            <v>S/W/브라우저:Cellvic-2010 PDA용</v>
          </cell>
          <cell r="C126" t="str">
            <v/>
          </cell>
        </row>
        <row r="127">
          <cell r="A127">
            <v>1000014926</v>
          </cell>
          <cell r="B127" t="str">
            <v>모니터:TFT Color(880LC) 18"</v>
          </cell>
          <cell r="C127" t="str">
            <v/>
          </cell>
        </row>
        <row r="128">
          <cell r="A128">
            <v>1000013767</v>
          </cell>
          <cell r="B128" t="str">
            <v>ADAPTER:HP-HSC FC K Class</v>
          </cell>
          <cell r="C128" t="str">
            <v/>
          </cell>
        </row>
        <row r="129">
          <cell r="A129">
            <v>1000013778</v>
          </cell>
          <cell r="B129" t="str">
            <v>CD-RW:PLAXTOR(12*4*32)</v>
          </cell>
          <cell r="C129" t="str">
            <v/>
          </cell>
        </row>
        <row r="130">
          <cell r="A130">
            <v>1000013797</v>
          </cell>
          <cell r="B130" t="str">
            <v>타이핑막대:5384--01(보관장치포함)</v>
          </cell>
          <cell r="C130" t="str">
            <v/>
          </cell>
        </row>
        <row r="131">
          <cell r="A131">
            <v>1000013799</v>
          </cell>
          <cell r="B131" t="str">
            <v>타이핑막대:5375(보관장치포함)</v>
          </cell>
          <cell r="C131" t="str">
            <v/>
          </cell>
        </row>
        <row r="132">
          <cell r="A132">
            <v>1000013808</v>
          </cell>
          <cell r="B132" t="str">
            <v>PDA:Palm Vx</v>
          </cell>
          <cell r="C132" t="str">
            <v/>
          </cell>
        </row>
        <row r="133">
          <cell r="A133">
            <v>1000013818</v>
          </cell>
          <cell r="B133" t="str">
            <v>GRAPHIC CARD:Hoon Tech Digital XG</v>
          </cell>
          <cell r="C133" t="str">
            <v/>
          </cell>
        </row>
        <row r="134">
          <cell r="A134">
            <v>1000013839</v>
          </cell>
          <cell r="B134" t="str">
            <v>DVD-ROM:샤블 PC-DVD 12X</v>
          </cell>
          <cell r="C134" t="str">
            <v/>
          </cell>
        </row>
        <row r="135">
          <cell r="A135">
            <v>1000013848</v>
          </cell>
          <cell r="B135" t="str">
            <v>Sound카드:Hoon Tech Digital XG</v>
          </cell>
          <cell r="C135" t="str">
            <v/>
          </cell>
        </row>
        <row r="136">
          <cell r="A136">
            <v>1000013852</v>
          </cell>
          <cell r="B136" t="str">
            <v>DAT Tape:HP DAT Media 10/24 GB</v>
          </cell>
          <cell r="C136" t="str">
            <v/>
          </cell>
        </row>
        <row r="137">
          <cell r="A137">
            <v>1000013856</v>
          </cell>
          <cell r="B137" t="str">
            <v>PDA:CF Exp pack (ipaq-h3630)</v>
          </cell>
          <cell r="C137" t="str">
            <v/>
          </cell>
        </row>
        <row r="138">
          <cell r="A138">
            <v>1000013863</v>
          </cell>
          <cell r="B138" t="str">
            <v>PDA:CF Memory 128MB</v>
          </cell>
          <cell r="C138" t="str">
            <v/>
          </cell>
        </row>
        <row r="139">
          <cell r="A139">
            <v>1000013865</v>
          </cell>
          <cell r="B139" t="str">
            <v>PDA/컴팩:IPAQ-H3660 + PCMCIA</v>
          </cell>
          <cell r="C139" t="str">
            <v/>
          </cell>
        </row>
        <row r="140">
          <cell r="A140">
            <v>1000013870</v>
          </cell>
          <cell r="B140" t="str">
            <v>PDA:화상단말</v>
          </cell>
          <cell r="C140" t="str">
            <v/>
          </cell>
        </row>
        <row r="141">
          <cell r="A141">
            <v>1000013872</v>
          </cell>
          <cell r="B141" t="str">
            <v>RAM:128M(노트북용)</v>
          </cell>
          <cell r="C141" t="str">
            <v/>
          </cell>
        </row>
        <row r="142">
          <cell r="A142">
            <v>1000013902</v>
          </cell>
          <cell r="B142" t="str">
            <v>서버/Alpha/compaq:DS10</v>
          </cell>
          <cell r="C142" t="str">
            <v/>
          </cell>
        </row>
        <row r="143">
          <cell r="A143">
            <v>1000013907</v>
          </cell>
          <cell r="B143" t="str">
            <v>영상전화/GK:X-GK2000</v>
          </cell>
          <cell r="C143" t="str">
            <v/>
          </cell>
        </row>
        <row r="144">
          <cell r="A144">
            <v>1000013917</v>
          </cell>
          <cell r="B144" t="str">
            <v>SAN/HP:Migration Support Fee</v>
          </cell>
          <cell r="C144" t="str">
            <v/>
          </cell>
        </row>
        <row r="145">
          <cell r="A145">
            <v>1000013922</v>
          </cell>
          <cell r="B145" t="str">
            <v>ImageStream:WANic 658 8port adapter</v>
          </cell>
          <cell r="C145" t="str">
            <v/>
          </cell>
        </row>
        <row r="146">
          <cell r="A146">
            <v>1000013945</v>
          </cell>
          <cell r="B146" t="str">
            <v>IS-95C/BSC/SS:AS1A-E</v>
          </cell>
          <cell r="C146" t="str">
            <v>AS1A-E,삼성전자,BSC,CDMA,IS-95C</v>
          </cell>
        </row>
        <row r="147">
          <cell r="A147">
            <v>1000013952</v>
          </cell>
          <cell r="B147" t="str">
            <v>VMS/LG/VIPS-HD:CVPM2-BPCB</v>
          </cell>
          <cell r="C147" t="str">
            <v/>
          </cell>
        </row>
        <row r="148">
          <cell r="A148">
            <v>1000013956</v>
          </cell>
          <cell r="B148" t="str">
            <v>VMS/LG/VIPS-HD2:DPM-BPCB</v>
          </cell>
          <cell r="C148" t="str">
            <v/>
          </cell>
        </row>
        <row r="149">
          <cell r="A149">
            <v>1000013964</v>
          </cell>
          <cell r="B149" t="str">
            <v>IS-95C/BSC/SS:공사설치비</v>
          </cell>
          <cell r="C149" t="str">
            <v/>
          </cell>
        </row>
        <row r="150">
          <cell r="A150">
            <v>1000013971</v>
          </cell>
          <cell r="B150" t="str">
            <v>SHASTA:4XOC-3 ATM LINE CARD</v>
          </cell>
          <cell r="C150" t="str">
            <v/>
          </cell>
        </row>
        <row r="151">
          <cell r="A151">
            <v>1000013973</v>
          </cell>
          <cell r="B151" t="str">
            <v>SHASTA:SW ISOS R2.5</v>
          </cell>
          <cell r="C151" t="str">
            <v/>
          </cell>
        </row>
        <row r="152">
          <cell r="A152">
            <v>1000013987</v>
          </cell>
          <cell r="B152" t="str">
            <v>FMC/RFMC_B/흥창:Remote</v>
          </cell>
          <cell r="C152" t="str">
            <v/>
          </cell>
        </row>
        <row r="153">
          <cell r="A153">
            <v>1000014001</v>
          </cell>
          <cell r="B153" t="str">
            <v>2.5G/LUCENT:TRMTR(1.5 J5)</v>
          </cell>
          <cell r="C153" t="str">
            <v/>
          </cell>
        </row>
        <row r="154">
          <cell r="A154">
            <v>1000014028</v>
          </cell>
          <cell r="B154" t="str">
            <v>설치공사비</v>
          </cell>
          <cell r="C154" t="str">
            <v/>
          </cell>
        </row>
        <row r="155">
          <cell r="A155">
            <v>1000014042</v>
          </cell>
          <cell r="B155" t="str">
            <v>FMC/MFMC-D/HFR:Remote</v>
          </cell>
          <cell r="C155" t="str">
            <v/>
          </cell>
        </row>
        <row r="156">
          <cell r="A156">
            <v>1000014046</v>
          </cell>
          <cell r="B156" t="str">
            <v>FMC/A8+/중앙:Remote</v>
          </cell>
          <cell r="C156" t="str">
            <v/>
          </cell>
        </row>
        <row r="157">
          <cell r="A157">
            <v>1000014047</v>
          </cell>
          <cell r="B157" t="str">
            <v>FMC/A8+/SKG:Donor</v>
          </cell>
          <cell r="C157" t="str">
            <v/>
          </cell>
        </row>
        <row r="158">
          <cell r="A158">
            <v>1000014048</v>
          </cell>
          <cell r="B158" t="str">
            <v>FMC/A8+/SKG:Remote</v>
          </cell>
          <cell r="C158" t="str">
            <v/>
          </cell>
        </row>
        <row r="159">
          <cell r="A159">
            <v>1000014050</v>
          </cell>
          <cell r="B159" t="str">
            <v>FMC/A8+/NSI:Remote</v>
          </cell>
          <cell r="C159" t="str">
            <v/>
          </cell>
        </row>
        <row r="160">
          <cell r="A160">
            <v>1000014065</v>
          </cell>
          <cell r="B160" t="str">
            <v>FMC/A/GIT:Donor</v>
          </cell>
          <cell r="C160" t="str">
            <v/>
          </cell>
        </row>
        <row r="161">
          <cell r="A161">
            <v>1000014073</v>
          </cell>
          <cell r="B161" t="str">
            <v>FMC/B/흥창:Donor</v>
          </cell>
          <cell r="C161" t="str">
            <v/>
          </cell>
        </row>
        <row r="162">
          <cell r="A162">
            <v>1000014090</v>
          </cell>
          <cell r="B162" t="str">
            <v>FMC/RFMC_B/중앙:Donor</v>
          </cell>
          <cell r="C162" t="str">
            <v/>
          </cell>
        </row>
        <row r="163">
          <cell r="A163">
            <v>1000014092</v>
          </cell>
          <cell r="B163" t="str">
            <v>FMC/공용화B+/NSI:Donor</v>
          </cell>
          <cell r="C163" t="str">
            <v/>
          </cell>
        </row>
        <row r="164">
          <cell r="A164">
            <v>1000014094</v>
          </cell>
          <cell r="B164" t="str">
            <v>FMC/공용화B+/GST:Donor</v>
          </cell>
          <cell r="C164" t="str">
            <v/>
          </cell>
        </row>
        <row r="165">
          <cell r="A165">
            <v>1000014106</v>
          </cell>
          <cell r="B165" t="str">
            <v>FMC/Virtual Cell/쏠리테크:Donor</v>
          </cell>
          <cell r="C165" t="str">
            <v/>
          </cell>
        </row>
        <row r="166">
          <cell r="A166">
            <v>1000014109</v>
          </cell>
          <cell r="B166" t="str">
            <v>FMC/Virtual Cell/기산:Remote</v>
          </cell>
          <cell r="C166" t="str">
            <v/>
          </cell>
        </row>
        <row r="167">
          <cell r="A167">
            <v>1000014115</v>
          </cell>
          <cell r="B167" t="str">
            <v>MMC/A/한원:Remote</v>
          </cell>
          <cell r="C167" t="str">
            <v/>
          </cell>
        </row>
        <row r="168">
          <cell r="A168">
            <v>1000014127</v>
          </cell>
          <cell r="B168" t="str">
            <v>변파/AL/현광:Remote</v>
          </cell>
          <cell r="C168" t="str">
            <v/>
          </cell>
        </row>
        <row r="169">
          <cell r="A169">
            <v>1000014130</v>
          </cell>
          <cell r="B169" t="str">
            <v>변파/AD/한원:Donor</v>
          </cell>
          <cell r="C169" t="str">
            <v/>
          </cell>
        </row>
        <row r="170">
          <cell r="A170">
            <v>1000014144</v>
          </cell>
          <cell r="B170" t="str">
            <v>광분산/지하철/기산:SRAU_A</v>
          </cell>
          <cell r="C170" t="str">
            <v>광중계기,기산,동기 인빌딩,동기 광분산,분산,SRAU_A</v>
          </cell>
        </row>
        <row r="171">
          <cell r="A171">
            <v>1000014147</v>
          </cell>
          <cell r="B171" t="str">
            <v>광분산/지하철/쏠리테크:MHS(랙)</v>
          </cell>
          <cell r="C171" t="str">
            <v/>
          </cell>
        </row>
        <row r="172">
          <cell r="A172">
            <v>1000014150</v>
          </cell>
          <cell r="B172" t="str">
            <v>광분산/지하철/쏠리테크:SREAU</v>
          </cell>
          <cell r="C172" t="str">
            <v>광중계기,쏠리테크,동기 지하철,동기 광분산(철도),분산,SREAU</v>
          </cell>
        </row>
        <row r="173">
          <cell r="A173">
            <v>1000014158</v>
          </cell>
          <cell r="B173" t="str">
            <v>광분산/지하철/NSI:SRAU_A</v>
          </cell>
          <cell r="C173" t="str">
            <v/>
          </cell>
        </row>
        <row r="174">
          <cell r="A174">
            <v>1000014161</v>
          </cell>
          <cell r="B174" t="str">
            <v>광분산/인빌딩/기산:MHU(랙)</v>
          </cell>
          <cell r="C174" t="str">
            <v/>
          </cell>
        </row>
        <row r="175">
          <cell r="A175">
            <v>1000014175</v>
          </cell>
          <cell r="B175" t="str">
            <v>광분산/인빌딩/휴니드:RAU(4+11)</v>
          </cell>
          <cell r="C175" t="str">
            <v/>
          </cell>
        </row>
        <row r="176">
          <cell r="A176">
            <v>1000014190</v>
          </cell>
          <cell r="B176" t="str">
            <v>RF중계기/초소형/기산:초소형</v>
          </cell>
          <cell r="C176" t="str">
            <v/>
          </cell>
        </row>
        <row r="177">
          <cell r="A177">
            <v>1000014191</v>
          </cell>
          <cell r="B177" t="str">
            <v>RF중계기/초소형/서화:초소형</v>
          </cell>
          <cell r="C177" t="str">
            <v/>
          </cell>
        </row>
        <row r="178">
          <cell r="A178">
            <v>1000014192</v>
          </cell>
          <cell r="B178" t="str">
            <v>RF중계기/공용화/서화:공용화</v>
          </cell>
          <cell r="C178" t="str">
            <v/>
          </cell>
        </row>
        <row r="179">
          <cell r="A179">
            <v>1000014204</v>
          </cell>
          <cell r="B179" t="str">
            <v>RF중계기/RF분산/KMW:SRU</v>
          </cell>
          <cell r="C179" t="str">
            <v/>
          </cell>
        </row>
        <row r="180">
          <cell r="A180">
            <v>1000014205</v>
          </cell>
          <cell r="B180" t="str">
            <v>RF중계기/RF분산/중앙:MRU</v>
          </cell>
          <cell r="C180" t="str">
            <v/>
          </cell>
        </row>
        <row r="181">
          <cell r="A181">
            <v>1000014207</v>
          </cell>
          <cell r="B181" t="str">
            <v>정류시스템/동아:24V 600A</v>
          </cell>
          <cell r="C181" t="str">
            <v/>
          </cell>
        </row>
        <row r="182">
          <cell r="A182">
            <v>1000014225</v>
          </cell>
          <cell r="B182" t="str">
            <v>정류시스템/동아:48V 1000A 교류분배랙</v>
          </cell>
          <cell r="C182" t="str">
            <v/>
          </cell>
        </row>
        <row r="183">
          <cell r="A183">
            <v>1000014232</v>
          </cell>
          <cell r="B183" t="str">
            <v>제어모듈/동아:24V 1200A(3상)</v>
          </cell>
          <cell r="C183" t="str">
            <v/>
          </cell>
        </row>
        <row r="184">
          <cell r="A184">
            <v>1000014234</v>
          </cell>
          <cell r="B184" t="str">
            <v>제어모듈/이티아이:48V 400A</v>
          </cell>
          <cell r="C184" t="str">
            <v/>
          </cell>
        </row>
        <row r="185">
          <cell r="A185">
            <v>1000014243</v>
          </cell>
          <cell r="B185" t="str">
            <v>제어모듈/MOTO:24V 1200A</v>
          </cell>
          <cell r="C185" t="str">
            <v/>
          </cell>
        </row>
        <row r="186">
          <cell r="A186">
            <v>1000014247</v>
          </cell>
          <cell r="B186" t="str">
            <v>정류모듈/동아:24V 100A(단상)</v>
          </cell>
          <cell r="C186" t="str">
            <v/>
          </cell>
        </row>
        <row r="187">
          <cell r="A187">
            <v>1000014256</v>
          </cell>
          <cell r="B187" t="str">
            <v>정류모듈/아세아:24V 100A</v>
          </cell>
          <cell r="C187" t="str">
            <v/>
          </cell>
        </row>
        <row r="188">
          <cell r="A188">
            <v>1000014258</v>
          </cell>
          <cell r="B188" t="str">
            <v>정류모듈/AT&amp;T:48V 400A</v>
          </cell>
          <cell r="C188" t="str">
            <v/>
          </cell>
        </row>
        <row r="189">
          <cell r="A189">
            <v>1000014279</v>
          </cell>
          <cell r="B189" t="str">
            <v>UPS/아세아:20KVA 단상</v>
          </cell>
          <cell r="C189" t="str">
            <v/>
          </cell>
        </row>
        <row r="190">
          <cell r="A190">
            <v>1000013290</v>
          </cell>
          <cell r="B190" t="str">
            <v>PC/모니터/삼성:CPG 21ST(21인치)</v>
          </cell>
          <cell r="C190" t="str">
            <v/>
          </cell>
        </row>
        <row r="191">
          <cell r="A191">
            <v>1000013295</v>
          </cell>
          <cell r="B191" t="str">
            <v>PC:POWERMAC G4 450MHZ</v>
          </cell>
          <cell r="C191" t="str">
            <v/>
          </cell>
        </row>
        <row r="192">
          <cell r="A192">
            <v>1000013305</v>
          </cell>
          <cell r="B192" t="str">
            <v>PC/삼성:PENTIUM Ⅲ 450MHZ(M6200-TH08)</v>
          </cell>
          <cell r="C192" t="str">
            <v/>
          </cell>
        </row>
        <row r="193">
          <cell r="A193">
            <v>1000013308</v>
          </cell>
          <cell r="B193" t="str">
            <v>PC/삼성:M5600(PentiumⅢ550MHz)</v>
          </cell>
          <cell r="C193" t="str">
            <v/>
          </cell>
        </row>
        <row r="194">
          <cell r="A194">
            <v>1000013316</v>
          </cell>
          <cell r="B194" t="str">
            <v>모니터/삼성:18인치(액정)</v>
          </cell>
          <cell r="C194" t="str">
            <v/>
          </cell>
        </row>
        <row r="195">
          <cell r="A195">
            <v>1000013336</v>
          </cell>
          <cell r="B195" t="str">
            <v>모니터:PDP-42</v>
          </cell>
          <cell r="C195" t="str">
            <v/>
          </cell>
        </row>
        <row r="196">
          <cell r="A196">
            <v>1000013339</v>
          </cell>
          <cell r="B196" t="str">
            <v>"PC/HP:VL400 CPU 733Mhz,512M,15GB"</v>
          </cell>
          <cell r="C196" t="str">
            <v/>
          </cell>
        </row>
        <row r="197">
          <cell r="A197">
            <v>1000013352</v>
          </cell>
          <cell r="B197" t="str">
            <v>PC:PENTIUMⅢ 866MHz</v>
          </cell>
          <cell r="C197" t="str">
            <v/>
          </cell>
        </row>
        <row r="198">
          <cell r="A198">
            <v>1000013361</v>
          </cell>
          <cell r="B198" t="str">
            <v>"모니터/LG:LCD Monitor 15.7"""</v>
          </cell>
          <cell r="C198" t="str">
            <v/>
          </cell>
        </row>
        <row r="199">
          <cell r="A199">
            <v>1000013362</v>
          </cell>
          <cell r="B199" t="str">
            <v>PC/삼성:M5317FZ002</v>
          </cell>
          <cell r="C199" t="str">
            <v/>
          </cell>
        </row>
        <row r="200">
          <cell r="A200">
            <v>1000013371</v>
          </cell>
          <cell r="B200" t="str">
            <v>PC서버: ZX10 ViZual Workstation</v>
          </cell>
          <cell r="C200" t="str">
            <v/>
          </cell>
        </row>
        <row r="201">
          <cell r="A201">
            <v>1000013381</v>
          </cell>
          <cell r="B201" t="str">
            <v>"PC/DELL:OPTIPLEX CX 150SMT(17""Monitor)</v>
          </cell>
          <cell r="C201" t="str">
            <v/>
          </cell>
        </row>
        <row r="202">
          <cell r="A202">
            <v>1000013396</v>
          </cell>
          <cell r="B202" t="str">
            <v>노트북/삼성 :S720-T364</v>
          </cell>
          <cell r="C202" t="str">
            <v/>
          </cell>
        </row>
        <row r="203">
          <cell r="A203">
            <v>1000013397</v>
          </cell>
          <cell r="B203" t="str">
            <v>노트북/삼성 :S750-T232</v>
          </cell>
          <cell r="C203" t="str">
            <v/>
          </cell>
        </row>
        <row r="204">
          <cell r="A204">
            <v>1000013398</v>
          </cell>
          <cell r="B204" t="str">
            <v>노트북/삼성 :Sense820</v>
          </cell>
          <cell r="C204" t="str">
            <v>노트북,삼성전자,SENS 820</v>
          </cell>
        </row>
        <row r="205">
          <cell r="A205">
            <v>1000013408</v>
          </cell>
          <cell r="B205" t="str">
            <v>노트북/LG :TP570</v>
          </cell>
          <cell r="C205" t="str">
            <v/>
          </cell>
        </row>
        <row r="206">
          <cell r="A206">
            <v>1000013419</v>
          </cell>
          <cell r="B206" t="str">
            <v>노트북/삼성:S830-GP409</v>
          </cell>
          <cell r="C206" t="str">
            <v/>
          </cell>
        </row>
        <row r="207">
          <cell r="A207">
            <v>1000013424</v>
          </cell>
          <cell r="B207" t="str">
            <v>노트북/FUJITSU:4542CR</v>
          </cell>
          <cell r="C207" t="str">
            <v/>
          </cell>
        </row>
        <row r="208">
          <cell r="A208">
            <v>1000013440</v>
          </cell>
          <cell r="B208" t="str">
            <v>노트북/LG:IBM TP T21</v>
          </cell>
          <cell r="C208" t="str">
            <v/>
          </cell>
        </row>
        <row r="209">
          <cell r="A209">
            <v>1000013441</v>
          </cell>
          <cell r="B209" t="str">
            <v>노트북/삼성:PetiumIII-750</v>
          </cell>
          <cell r="C209" t="str">
            <v/>
          </cell>
        </row>
        <row r="210">
          <cell r="A210">
            <v>1000013442</v>
          </cell>
          <cell r="B210" t="str">
            <v>노트북:SENS 870</v>
          </cell>
          <cell r="C210" t="str">
            <v/>
          </cell>
        </row>
        <row r="211">
          <cell r="A211">
            <v>1000013444</v>
          </cell>
          <cell r="B211" t="str">
            <v>노트북:Cell C-600</v>
          </cell>
          <cell r="C211" t="str">
            <v/>
          </cell>
        </row>
        <row r="212">
          <cell r="A212">
            <v>1000013455</v>
          </cell>
          <cell r="B212" t="str">
            <v>W/S :SUPERSPARC20 Mod61-60MHz</v>
          </cell>
          <cell r="C212" t="str">
            <v/>
          </cell>
        </row>
        <row r="213">
          <cell r="A213">
            <v>1000013463</v>
          </cell>
          <cell r="B213" t="str">
            <v>W/S/SUN :Sparc5(S6TX1-110-32-P95)</v>
          </cell>
          <cell r="C213" t="str">
            <v/>
          </cell>
        </row>
        <row r="214">
          <cell r="A214">
            <v>1000013471</v>
          </cell>
          <cell r="B214" t="str">
            <v>W/S/SUN:Ultra 60 Model 1450</v>
          </cell>
          <cell r="C214" t="str">
            <v/>
          </cell>
        </row>
        <row r="215">
          <cell r="A215">
            <v>1000013474</v>
          </cell>
          <cell r="B215" t="str">
            <v>모니터/COMPAQ:17인치</v>
          </cell>
          <cell r="C215" t="str">
            <v/>
          </cell>
        </row>
        <row r="216">
          <cell r="A216">
            <v>1000013475</v>
          </cell>
          <cell r="B216" t="str">
            <v>W/S:U60/2X450</v>
          </cell>
          <cell r="C216" t="str">
            <v/>
          </cell>
        </row>
        <row r="217">
          <cell r="A217">
            <v>1000013482</v>
          </cell>
          <cell r="B217" t="str">
            <v>OA용S/W :드림팀</v>
          </cell>
          <cell r="C217" t="str">
            <v/>
          </cell>
        </row>
        <row r="218">
          <cell r="A218">
            <v>1000013488</v>
          </cell>
          <cell r="B218" t="str">
            <v>OA용S/W :MS오피스(PRO2000프리미엄)</v>
          </cell>
          <cell r="C218" t="str">
            <v/>
          </cell>
        </row>
        <row r="219">
          <cell r="A219">
            <v>1000013489</v>
          </cell>
          <cell r="B219" t="str">
            <v>"OA용S/W :MS-DOS 6.X, WINDOWS 3.X"</v>
          </cell>
          <cell r="C219" t="str">
            <v/>
          </cell>
        </row>
        <row r="220">
          <cell r="A220">
            <v>1000013500</v>
          </cell>
          <cell r="B220" t="str">
            <v>S/W:UML editor - Rational Rose</v>
          </cell>
          <cell r="C220" t="str">
            <v/>
          </cell>
        </row>
        <row r="221">
          <cell r="A221">
            <v>1000013504</v>
          </cell>
          <cell r="B221" t="str">
            <v>OA용S/W:V3 Pro 2000(Upgrade)</v>
          </cell>
          <cell r="C221" t="str">
            <v/>
          </cell>
        </row>
        <row r="222">
          <cell r="A222">
            <v>1000013509</v>
          </cell>
          <cell r="B222" t="str">
            <v>S/W:Orbix OTM 1 Deceloper</v>
          </cell>
          <cell r="C222" t="str">
            <v/>
          </cell>
        </row>
        <row r="223">
          <cell r="A223">
            <v>1000013531</v>
          </cell>
          <cell r="B223" t="str">
            <v>S/W:YOHO Speaker Verification</v>
          </cell>
          <cell r="C223" t="str">
            <v/>
          </cell>
        </row>
        <row r="224">
          <cell r="A224">
            <v>1000013532</v>
          </cell>
          <cell r="B224" t="str">
            <v>S/W:SPIDRE</v>
          </cell>
          <cell r="C224" t="str">
            <v/>
          </cell>
        </row>
        <row r="225">
          <cell r="A225">
            <v>1000013544</v>
          </cell>
          <cell r="B225" t="str">
            <v>"Payment S/W:TG Corp, nBLuePay"</v>
          </cell>
          <cell r="C225" t="str">
            <v/>
          </cell>
        </row>
        <row r="226">
          <cell r="A226">
            <v>1000013545</v>
          </cell>
          <cell r="B226" t="str">
            <v>LDAP S/W: Aphelion Directory Server</v>
          </cell>
          <cell r="C226" t="str">
            <v/>
          </cell>
        </row>
        <row r="227">
          <cell r="A227">
            <v>1000013560</v>
          </cell>
          <cell r="B227" t="str">
            <v>S/W:Exceed 7.0</v>
          </cell>
          <cell r="C227" t="str">
            <v/>
          </cell>
        </row>
        <row r="228">
          <cell r="A228">
            <v>1000013570</v>
          </cell>
          <cell r="B228" t="str">
            <v>S/W:AutoCAD Architectural Desktop 3.0</v>
          </cell>
          <cell r="C228" t="str">
            <v/>
          </cell>
        </row>
        <row r="229">
          <cell r="A229">
            <v>1000020768</v>
          </cell>
          <cell r="B229" t="str">
            <v>노트북 /소니 : VAIO PCG-GRT40ZLP</v>
          </cell>
          <cell r="C229" t="str">
            <v/>
          </cell>
        </row>
        <row r="230">
          <cell r="A230">
            <v>1000020770</v>
          </cell>
          <cell r="B230" t="str">
            <v>노트북/LG IBM : XNote LM50-36PK</v>
          </cell>
          <cell r="C230" t="str">
            <v/>
          </cell>
        </row>
        <row r="231">
          <cell r="A231">
            <v>1000020773</v>
          </cell>
          <cell r="B231" t="str">
            <v>노트북/Fujitsu : P5020</v>
          </cell>
          <cell r="C231" t="str">
            <v/>
          </cell>
        </row>
        <row r="232">
          <cell r="A232">
            <v>1000020775</v>
          </cell>
          <cell r="B232" t="str">
            <v>노트북/LG IBM:ThinkPad R51</v>
          </cell>
          <cell r="C232" t="str">
            <v>노트북,IBM,THINKPAD R51</v>
          </cell>
        </row>
        <row r="233">
          <cell r="A233">
            <v>1000020786</v>
          </cell>
          <cell r="B233" t="str">
            <v>ROUTER/CISCO:C7613 13 Slot 512M</v>
          </cell>
          <cell r="C233" t="str">
            <v/>
          </cell>
        </row>
        <row r="234">
          <cell r="A234">
            <v>1000020787</v>
          </cell>
          <cell r="B234" t="str">
            <v>ROUTER/CISCO:C4500 IOS</v>
          </cell>
          <cell r="C234" t="str">
            <v>INTELLIGENT OFFICE SYSTEM(IOS),CISCO,C4500</v>
          </cell>
        </row>
        <row r="235">
          <cell r="A235">
            <v>1000020813</v>
          </cell>
          <cell r="B235" t="str">
            <v>SWITCH/Extrem:Summit 400-48t</v>
          </cell>
          <cell r="C235" t="str">
            <v>SWITCH,EXTREME,SUMMIT400-48T,RACK</v>
          </cell>
        </row>
        <row r="236">
          <cell r="A236">
            <v>1000020816</v>
          </cell>
          <cell r="B236" t="str">
            <v>S/W/Crossshift:EASYMON Agent (Unix)</v>
          </cell>
          <cell r="C236" t="str">
            <v>EASYMON AGENT,CROSSSHIFT,UNIX</v>
          </cell>
        </row>
        <row r="237">
          <cell r="A237">
            <v>1000020835</v>
          </cell>
          <cell r="B237" t="str">
            <v>DISK/UniWide: FR3016 RAID 73GB*6 2G FC</v>
          </cell>
          <cell r="C237" t="str">
            <v/>
          </cell>
        </row>
        <row r="238">
          <cell r="A238">
            <v>1000020853</v>
          </cell>
          <cell r="B238" t="str">
            <v>S/W:Developmemt Standard License 1 cpu</v>
          </cell>
          <cell r="C238" t="str">
            <v/>
          </cell>
        </row>
        <row r="239">
          <cell r="A239">
            <v>1000020879</v>
          </cell>
          <cell r="B239" t="str">
            <v>S/W:LIVE FLASH</v>
          </cell>
          <cell r="C239" t="str">
            <v/>
          </cell>
        </row>
        <row r="240">
          <cell r="A240">
            <v>1000020888</v>
          </cell>
          <cell r="B240" t="str">
            <v>S/W/Caucho:Resin Server Plus Pack</v>
          </cell>
          <cell r="C240" t="str">
            <v>RESIN SERVER PLUS PACK,CAUCHO TECHNOLOGY</v>
          </cell>
        </row>
        <row r="241">
          <cell r="A241">
            <v>1000020895</v>
          </cell>
          <cell r="B241" t="str">
            <v>S/W/Nethru:WiseLog Premium</v>
          </cell>
          <cell r="C241" t="str">
            <v>WISELOG PREMIUM,넷스루</v>
          </cell>
        </row>
        <row r="242">
          <cell r="A242">
            <v>1000020896</v>
          </cell>
          <cell r="B242" t="str">
            <v>S/W/Nethru: Customizing</v>
          </cell>
          <cell r="C242" t="str">
            <v/>
          </cell>
        </row>
        <row r="243">
          <cell r="A243">
            <v>1000020905</v>
          </cell>
          <cell r="B243" t="str">
            <v>NT서버/Dell:PowerEdge2850</v>
          </cell>
          <cell r="C243" t="str">
            <v>SERVER,DELL,POWEREDGE 2850,NT용</v>
          </cell>
        </row>
        <row r="244">
          <cell r="A244">
            <v>1000020911</v>
          </cell>
          <cell r="B244" t="str">
            <v>FMC/A- SLIM(APT)/HFR : REMOTE(함체외)</v>
          </cell>
          <cell r="C244" t="str">
            <v>광중계기,HFR,A- SLIM(APT),동기 광중계기,REMOTE 함체외</v>
          </cell>
        </row>
        <row r="245">
          <cell r="A245">
            <v>1000020913</v>
          </cell>
          <cell r="B245" t="str">
            <v>PC본체/삼성:ZCP30</v>
          </cell>
          <cell r="C245" t="str">
            <v>PC,삼성전자,ZCP30</v>
          </cell>
        </row>
        <row r="246">
          <cell r="A246">
            <v>1000020914</v>
          </cell>
          <cell r="B246" t="str">
            <v>노트북/삼성:센스SX15</v>
          </cell>
          <cell r="C246" t="str">
            <v/>
          </cell>
        </row>
        <row r="247">
          <cell r="A247">
            <v>1000020917</v>
          </cell>
          <cell r="B247" t="str">
            <v>서버/HP:Power Dist. for 41U Rack</v>
          </cell>
          <cell r="C247" t="str">
            <v/>
          </cell>
        </row>
        <row r="248">
          <cell r="A248">
            <v>1000020934</v>
          </cell>
          <cell r="B248" t="str">
            <v>S/WCrossshift:EASYMON Agent-Add Function</v>
          </cell>
          <cell r="C248" t="str">
            <v/>
          </cell>
        </row>
        <row r="249">
          <cell r="A249">
            <v>1000020943</v>
          </cell>
          <cell r="B249" t="str">
            <v>SVR/SUN: V880 8@1.2GHz 32GB 73GB*6</v>
          </cell>
          <cell r="C249" t="str">
            <v/>
          </cell>
        </row>
        <row r="250">
          <cell r="A250">
            <v>1000020946</v>
          </cell>
          <cell r="B250" t="str">
            <v>SVR/HP: rp4440 4@1GHz 16GB 73GB*2</v>
          </cell>
          <cell r="C250" t="str">
            <v>SERVER,HP,RP4440,1.0GHz,4CPU,73GBx2,16GB</v>
          </cell>
        </row>
        <row r="251">
          <cell r="A251">
            <v>1000020947</v>
          </cell>
          <cell r="B251" t="str">
            <v>PC/삼성:P4 2.8GHz 1GB 19"LCD</v>
          </cell>
          <cell r="C251" t="str">
            <v/>
          </cell>
        </row>
        <row r="252">
          <cell r="A252">
            <v>1000020955</v>
          </cell>
          <cell r="B252" t="str">
            <v>Mem/HP: ES40 2GB Memory Opt 100MHz</v>
          </cell>
          <cell r="C252" t="str">
            <v/>
          </cell>
        </row>
        <row r="253">
          <cell r="A253">
            <v>1000020960</v>
          </cell>
          <cell r="B253" t="str">
            <v>S/W/Oracle 9i Standard Ed. (4CPU,25User)</v>
          </cell>
          <cell r="C253" t="str">
            <v/>
          </cell>
        </row>
        <row r="254">
          <cell r="A254">
            <v>1000020972</v>
          </cell>
          <cell r="B254" t="str">
            <v>광점퍼:SM-SC/APC-FC/APC-5M</v>
          </cell>
          <cell r="C254" t="str">
            <v/>
          </cell>
        </row>
        <row r="255">
          <cell r="A255">
            <v>1000020975</v>
          </cell>
          <cell r="B255" t="str">
            <v>광점퍼:SM-SC/PC-SC/PC-5M</v>
          </cell>
          <cell r="C255" t="str">
            <v/>
          </cell>
        </row>
        <row r="256">
          <cell r="A256">
            <v>1000020976</v>
          </cell>
          <cell r="B256" t="str">
            <v>광점퍼:SM-SC/PC-SC/PC-10M</v>
          </cell>
          <cell r="C256" t="str">
            <v/>
          </cell>
        </row>
        <row r="257">
          <cell r="A257">
            <v>1000020987</v>
          </cell>
          <cell r="B257" t="str">
            <v>ROUTER/CISCO:GSR12008 40Gbps:1GRP,1CSC</v>
          </cell>
          <cell r="C257" t="str">
            <v/>
          </cell>
        </row>
        <row r="258">
          <cell r="A258">
            <v>1000021023</v>
          </cell>
          <cell r="B258" t="str">
            <v>서버:FIRE V280R</v>
          </cell>
          <cell r="C258" t="str">
            <v/>
          </cell>
        </row>
        <row r="259">
          <cell r="A259">
            <v>1000021024</v>
          </cell>
          <cell r="B259" t="str">
            <v>S/W:WebLogic Express Cluster</v>
          </cell>
          <cell r="C259" t="str">
            <v/>
          </cell>
        </row>
        <row r="260">
          <cell r="A260">
            <v>1000021029</v>
          </cell>
          <cell r="B260" t="str">
            <v>WDPS/(주)GT&amp;T:3GPP</v>
          </cell>
          <cell r="C260" t="str">
            <v/>
          </cell>
        </row>
        <row r="261">
          <cell r="A261">
            <v>1000021050</v>
          </cell>
          <cell r="B261" t="str">
            <v>H/W:RX2600 1.4GHz CPU SERVER SOLUTION</v>
          </cell>
          <cell r="C261" t="str">
            <v>SERVER,HP,RX2600,1.4GHz,SERVER SOLUTION</v>
          </cell>
        </row>
        <row r="262">
          <cell r="A262">
            <v>1000021081</v>
          </cell>
          <cell r="B262" t="str">
            <v>CARD:HP GS560POI-X/PCI G6E NIC</v>
          </cell>
          <cell r="C262" t="str">
            <v/>
          </cell>
        </row>
        <row r="263">
          <cell r="A263">
            <v>1000021101</v>
          </cell>
          <cell r="B263" t="str">
            <v>C/W/XP-10/13-65/60-33/18-T0</v>
          </cell>
          <cell r="C263" t="str">
            <v>기지국용안테나,2G-3G,C/W/XP-10/13-65/60-33/18-T0</v>
          </cell>
        </row>
        <row r="264">
          <cell r="A264">
            <v>1000021118</v>
          </cell>
          <cell r="B264" t="str">
            <v>S/W/삼성:BSS Package</v>
          </cell>
          <cell r="C264" t="str">
            <v/>
          </cell>
        </row>
        <row r="265">
          <cell r="A265">
            <v>1000021129</v>
          </cell>
          <cell r="B265" t="str">
            <v>WCDMA_분산/WINS+/기산/WDOU-B</v>
          </cell>
          <cell r="C265" t="str">
            <v>광중계기,기산,WINS+,비동기 광분산,WDOU-B,3G</v>
          </cell>
        </row>
        <row r="266">
          <cell r="A266">
            <v>1000021141</v>
          </cell>
          <cell r="B266" t="str">
            <v>대용량WDCS:S 1xSTM-4 Port (L.4.1N)SC/PC</v>
          </cell>
          <cell r="C266" t="str">
            <v/>
          </cell>
        </row>
        <row r="267">
          <cell r="A267">
            <v>1000019863</v>
          </cell>
          <cell r="B267" t="str">
            <v>H/W/HP:9000 rp7405</v>
          </cell>
          <cell r="C267" t="str">
            <v/>
          </cell>
        </row>
        <row r="268">
          <cell r="A268">
            <v>1000019867</v>
          </cell>
          <cell r="B268" t="str">
            <v>DeskTop/삼보:AH513-TM12</v>
          </cell>
          <cell r="C268" t="str">
            <v/>
          </cell>
        </row>
        <row r="269">
          <cell r="A269">
            <v>1000019872</v>
          </cell>
          <cell r="B269" t="str">
            <v>LCD모니터/삼성:CX700S</v>
          </cell>
          <cell r="C269" t="str">
            <v>MONITOR,삼성전자,CX700S,LCD,17in,1280x1024</v>
          </cell>
        </row>
        <row r="270">
          <cell r="A270">
            <v>1000019891</v>
          </cell>
          <cell r="B270" t="str">
            <v>메모리스틱/CELLDISK:USB 2.0</v>
          </cell>
          <cell r="C270" t="str">
            <v>메모리스틱,IOCELL,CELLDISK USB 2.0</v>
          </cell>
        </row>
        <row r="271">
          <cell r="A271">
            <v>1000019893</v>
          </cell>
          <cell r="B271" t="str">
            <v>H/W/코엔아이티:Transmit Diversity Add-on</v>
          </cell>
          <cell r="C271" t="str">
            <v/>
          </cell>
        </row>
        <row r="272">
          <cell r="A272">
            <v>1000019906</v>
          </cell>
          <cell r="B272" t="str">
            <v>LBS PDE:PDE S/W PACKAGE</v>
          </cell>
          <cell r="C272" t="str">
            <v/>
          </cell>
        </row>
        <row r="273">
          <cell r="A273">
            <v>1000019911</v>
          </cell>
          <cell r="B273" t="str">
            <v>동기망 AC/STRATUS:C449</v>
          </cell>
          <cell r="C273" t="str">
            <v/>
          </cell>
        </row>
        <row r="274">
          <cell r="A274">
            <v>1000019914</v>
          </cell>
          <cell r="B274" t="str">
            <v>동기망 AC:OMP(PⅣ 2.4, 19")</v>
          </cell>
          <cell r="C274" t="str">
            <v/>
          </cell>
        </row>
        <row r="275">
          <cell r="A275">
            <v>1000019923</v>
          </cell>
          <cell r="B275" t="str">
            <v>Switch/SAN:Sphereon 4300</v>
          </cell>
          <cell r="C275" t="str">
            <v/>
          </cell>
        </row>
        <row r="276">
          <cell r="A276">
            <v>1000019926</v>
          </cell>
          <cell r="B276" t="str">
            <v>SW/SUNONE Web Server Enterprise.</v>
          </cell>
          <cell r="C276" t="str">
            <v/>
          </cell>
        </row>
        <row r="277">
          <cell r="A277">
            <v>1000019930</v>
          </cell>
          <cell r="B277" t="str">
            <v>서버/SUN:V880 4@1.2GHz 8GB 6*73G</v>
          </cell>
          <cell r="C277" t="str">
            <v>SERVER,SUN,FIRE V880,1.2GHz,4CPU,73Gx6,8GB</v>
          </cell>
        </row>
        <row r="278">
          <cell r="A278">
            <v>1000019958</v>
          </cell>
          <cell r="B278" t="str">
            <v>PC/삼성:P4 2.8GHz 512DDR RAM 80G</v>
          </cell>
          <cell r="C278" t="str">
            <v/>
          </cell>
        </row>
        <row r="279">
          <cell r="A279">
            <v>1000019971</v>
          </cell>
          <cell r="B279" t="str">
            <v>S/W/SK C&amp;C:TCSQMS MSC Edit Lib.</v>
          </cell>
          <cell r="C279" t="str">
            <v/>
          </cell>
        </row>
        <row r="280">
          <cell r="A280">
            <v>1000019985</v>
          </cell>
          <cell r="B280" t="str">
            <v>Field Test Agent S/W</v>
          </cell>
          <cell r="C280" t="str">
            <v/>
          </cell>
        </row>
        <row r="281">
          <cell r="A281">
            <v>1000019991</v>
          </cell>
          <cell r="B281" t="str">
            <v>S/W/IXI:IXI Connect</v>
          </cell>
          <cell r="C281" t="str">
            <v/>
          </cell>
        </row>
        <row r="282">
          <cell r="A282">
            <v>1000020013</v>
          </cell>
          <cell r="B282" t="str">
            <v>모니터/삼성:CD173A3-A</v>
          </cell>
          <cell r="C282" t="str">
            <v/>
          </cell>
        </row>
        <row r="283">
          <cell r="A283">
            <v>1000020037</v>
          </cell>
          <cell r="B283" t="str">
            <v>하론소화기/세진방재 :50KG 1BT</v>
          </cell>
          <cell r="C283" t="str">
            <v>하론소화기,세진방재,50kg,1BT</v>
          </cell>
        </row>
        <row r="284">
          <cell r="A284">
            <v>1000020039</v>
          </cell>
          <cell r="B284" t="str">
            <v>하론소화기/세진방재 :50KG 3BT</v>
          </cell>
          <cell r="C284" t="str">
            <v/>
          </cell>
        </row>
        <row r="285">
          <cell r="A285">
            <v>1000020054</v>
          </cell>
          <cell r="B285" t="str">
            <v>원격가스밸브차단장치/한국루슨트:PHN-GS02</v>
          </cell>
          <cell r="C285" t="str">
            <v/>
          </cell>
        </row>
        <row r="286">
          <cell r="A286">
            <v>1000020077</v>
          </cell>
          <cell r="B286" t="str">
            <v>RACK/SKC&amp;C:72"STOREDGE EXPANSION RACK</v>
          </cell>
          <cell r="C286" t="str">
            <v>STOREDGE EXPANSION RACK,SKC&amp;C,72in</v>
          </cell>
        </row>
        <row r="287">
          <cell r="A287">
            <v>1000020079</v>
          </cell>
          <cell r="B287" t="str">
            <v>S/W/SKC&amp;C:VERITAS CLUSTERING</v>
          </cell>
          <cell r="C287" t="str">
            <v/>
          </cell>
        </row>
        <row r="288">
          <cell r="A288">
            <v>1000020096</v>
          </cell>
          <cell r="B288" t="str">
            <v>WCDMA/BTS/LG:RRFU RINA-R</v>
          </cell>
          <cell r="C288" t="str">
            <v/>
          </cell>
        </row>
        <row r="289">
          <cell r="A289">
            <v>1000020101</v>
          </cell>
          <cell r="B289" t="str">
            <v>WCDMA/BTS/LG:RRFU CABLE</v>
          </cell>
          <cell r="C289" t="str">
            <v/>
          </cell>
        </row>
        <row r="290">
          <cell r="A290">
            <v>1000020103</v>
          </cell>
          <cell r="B290" t="str">
            <v>WCDMA/BTS/LG:RRFU ACU-SR</v>
          </cell>
          <cell r="C290" t="str">
            <v/>
          </cell>
        </row>
        <row r="291">
          <cell r="A291">
            <v>1000020115</v>
          </cell>
          <cell r="B291" t="str">
            <v>WCDMA/CS/PS/SS:RAID(SB)</v>
          </cell>
          <cell r="C291" t="str">
            <v>RAID(SB),삼성전자,WCDMA-CORE,WCDMA,CS/PS</v>
          </cell>
        </row>
        <row r="292">
          <cell r="A292">
            <v>1000020126</v>
          </cell>
          <cell r="B292" t="str">
            <v>DWDM/1600G:10G AM2 WT 1554.13nm</v>
          </cell>
          <cell r="C292" t="str">
            <v/>
          </cell>
        </row>
        <row r="293">
          <cell r="A293">
            <v>1000020128</v>
          </cell>
          <cell r="B293" t="str">
            <v>DWDM/1600G:Release 9 NTP Library -CD-ROM</v>
          </cell>
          <cell r="C293" t="str">
            <v/>
          </cell>
        </row>
        <row r="294">
          <cell r="A294">
            <v>1000020130</v>
          </cell>
          <cell r="B294" t="str">
            <v>DWDM/MOR+:S 2.5G WT 1535.04nm Blue CH 4</v>
          </cell>
          <cell r="C294" t="str">
            <v/>
          </cell>
        </row>
        <row r="295">
          <cell r="A295">
            <v>1000020134</v>
          </cell>
          <cell r="B295" t="str">
            <v>DWDM/MOR+:2.5G WT 1536.61nm Blue CH 7</v>
          </cell>
          <cell r="C295" t="str">
            <v/>
          </cell>
        </row>
        <row r="296">
          <cell r="A296">
            <v>1000020150</v>
          </cell>
          <cell r="B296" t="str">
            <v>METRO-DWDM/ECI:S OM_2COSC5</v>
          </cell>
          <cell r="C296" t="str">
            <v/>
          </cell>
        </row>
        <row r="297">
          <cell r="A297">
            <v>1000020174</v>
          </cell>
          <cell r="B297" t="str">
            <v>METRO-DWDM/CIENA:DCM-40</v>
          </cell>
          <cell r="C297" t="str">
            <v/>
          </cell>
        </row>
        <row r="298">
          <cell r="A298">
            <v>1000020176</v>
          </cell>
          <cell r="B298" t="str">
            <v>METRO-DWDM/CIENA:DCM-60</v>
          </cell>
          <cell r="C298" t="str">
            <v/>
          </cell>
        </row>
        <row r="299">
          <cell r="A299">
            <v>1000020191</v>
          </cell>
          <cell r="B299" t="str">
            <v>대용량WDCS:NM-2FE2W</v>
          </cell>
          <cell r="C299" t="str">
            <v/>
          </cell>
        </row>
        <row r="300">
          <cell r="A300">
            <v>1000020192</v>
          </cell>
          <cell r="B300" t="str">
            <v>대용량WDCS:NM-1A-OC3SM1-EP</v>
          </cell>
          <cell r="C300" t="str">
            <v/>
          </cell>
        </row>
        <row r="301">
          <cell r="A301">
            <v>1000020193</v>
          </cell>
          <cell r="B301" t="str">
            <v>대용량WDCS:CISCO2621XM</v>
          </cell>
          <cell r="C301" t="str">
            <v/>
          </cell>
        </row>
        <row r="302">
          <cell r="A302">
            <v>1000020214</v>
          </cell>
          <cell r="B302" t="str">
            <v>서버:eTrust Access Control Tier2</v>
          </cell>
          <cell r="C302" t="str">
            <v/>
          </cell>
        </row>
        <row r="303">
          <cell r="A303">
            <v>1000020218</v>
          </cell>
          <cell r="B303" t="str">
            <v>S/W/MODULE:Device-control module</v>
          </cell>
          <cell r="C303" t="str">
            <v/>
          </cell>
        </row>
        <row r="304">
          <cell r="A304">
            <v>1000020221</v>
          </cell>
          <cell r="B304" t="str">
            <v>H/W/네오링크:OMC</v>
          </cell>
          <cell r="C304" t="str">
            <v/>
          </cell>
        </row>
        <row r="305">
          <cell r="A305">
            <v>1000020237</v>
          </cell>
          <cell r="B305" t="str">
            <v>RF감시장치/1X/SS:지하철형(1S-5FA)설치비</v>
          </cell>
          <cell r="C305" t="str">
            <v/>
          </cell>
        </row>
        <row r="306">
          <cell r="A306">
            <v>1000020257</v>
          </cell>
          <cell r="B306" t="str">
            <v>서버/H/W/SKC&amp;C:UnPBX-CTI 콜센터</v>
          </cell>
          <cell r="C306" t="str">
            <v/>
          </cell>
        </row>
        <row r="307">
          <cell r="A307">
            <v>1000020287</v>
          </cell>
          <cell r="B307" t="str">
            <v>EC/NMS:PC Adapter Cable (Provisioning)</v>
          </cell>
          <cell r="C307" t="str">
            <v>MECURY,NMS,PC ADAPTER CABLE,EC,PROVISIONING</v>
          </cell>
        </row>
        <row r="308">
          <cell r="A308">
            <v>1000020289</v>
          </cell>
          <cell r="B308" t="str">
            <v>PC/삼성: P4 2.8GHz 512M LCD19"</v>
          </cell>
          <cell r="C308" t="str">
            <v>PC,삼성전자,PENTIUM4,2.8GHz,512MB,19in LCD</v>
          </cell>
        </row>
        <row r="309">
          <cell r="A309">
            <v>1000020301</v>
          </cell>
          <cell r="B309" t="str">
            <v>PC/삼성:MZ21-A1 P4 2.8GHz 256M LCD19"</v>
          </cell>
          <cell r="C309" t="str">
            <v/>
          </cell>
        </row>
        <row r="310">
          <cell r="A310">
            <v>1000020311</v>
          </cell>
          <cell r="B310" t="str">
            <v>S/W/Zener:Basic &amp; Extended</v>
          </cell>
          <cell r="C310" t="str">
            <v/>
          </cell>
        </row>
        <row r="311">
          <cell r="A311">
            <v>1000020347</v>
          </cell>
          <cell r="B311" t="str">
            <v>스팸차단서버/모비젠:IPX EMX S/W</v>
          </cell>
          <cell r="C311" t="str">
            <v/>
          </cell>
        </row>
        <row r="312">
          <cell r="A312">
            <v>1000020349</v>
          </cell>
          <cell r="B312" t="str">
            <v>H/W/디노벤:ARS</v>
          </cell>
          <cell r="C312" t="str">
            <v/>
          </cell>
        </row>
        <row r="313">
          <cell r="A313">
            <v>1000020358</v>
          </cell>
          <cell r="B313" t="str">
            <v>S/W:ERwin Data Modeler 4.1(Upgrade)</v>
          </cell>
          <cell r="C313" t="str">
            <v/>
          </cell>
        </row>
        <row r="314">
          <cell r="A314">
            <v>1000020372</v>
          </cell>
          <cell r="B314" t="str">
            <v>WCDMA/BTS/WARMS/MN</v>
          </cell>
          <cell r="C314" t="str">
            <v/>
          </cell>
        </row>
        <row r="315">
          <cell r="A315">
            <v>1000020375</v>
          </cell>
          <cell r="B315" t="str">
            <v>SVR/HP: rp7420 4@1GHz 8GB DiskSys2100</v>
          </cell>
          <cell r="C315" t="str">
            <v/>
          </cell>
        </row>
        <row r="316">
          <cell r="A316">
            <v>1000020383</v>
          </cell>
          <cell r="B316" t="str">
            <v>UPS/Powerware 9370 200kVA, 12P필터내장</v>
          </cell>
          <cell r="C316" t="str">
            <v/>
          </cell>
        </row>
        <row r="317">
          <cell r="A317">
            <v>1000020391</v>
          </cell>
          <cell r="B317" t="str">
            <v>SERVER/NAI사: IPS IntruShield 4000</v>
          </cell>
          <cell r="C317" t="str">
            <v/>
          </cell>
        </row>
        <row r="318">
          <cell r="A318">
            <v>1000020394</v>
          </cell>
          <cell r="B318" t="str">
            <v>S/W/텔코웨어:TWO15000AS-v1.1.x</v>
          </cell>
          <cell r="C318" t="str">
            <v/>
          </cell>
        </row>
        <row r="319">
          <cell r="A319">
            <v>1000020396</v>
          </cell>
          <cell r="B319" t="str">
            <v>SERVER/sun:sfv120 1x650Mhz 512MB 1x36GB</v>
          </cell>
          <cell r="C319" t="str">
            <v/>
          </cell>
        </row>
        <row r="320">
          <cell r="A320">
            <v>1000020405</v>
          </cell>
          <cell r="B320" t="str">
            <v>UDA/HP: VA7410 Disk Upgrade 73GB*6</v>
          </cell>
          <cell r="C320" t="str">
            <v/>
          </cell>
        </row>
        <row r="321">
          <cell r="A321">
            <v>1000020408</v>
          </cell>
          <cell r="B321" t="str">
            <v>PSMS/060Spam HP: rp5470 4@750MHz 8GB DAT</v>
          </cell>
          <cell r="C321" t="str">
            <v/>
          </cell>
        </row>
        <row r="322">
          <cell r="A322">
            <v>1000020414</v>
          </cell>
          <cell r="B322" t="str">
            <v>Switch:Alteon Application 2208</v>
          </cell>
          <cell r="C322" t="str">
            <v>SWITCH,LG-NORTEL,ALTEON 2208</v>
          </cell>
        </row>
        <row r="323">
          <cell r="A323">
            <v>1000020427</v>
          </cell>
          <cell r="B323" t="str">
            <v>S/W/Inciter:자동Patch Agent License</v>
          </cell>
          <cell r="C323" t="str">
            <v>INCITER LICENSE,자동 PATCH AGENT</v>
          </cell>
        </row>
        <row r="324">
          <cell r="A324">
            <v>1000020441</v>
          </cell>
          <cell r="B324" t="str">
            <v>대용량WDCS:RP7410-6 Sever Upgrade Kit</v>
          </cell>
          <cell r="C324" t="str">
            <v/>
          </cell>
        </row>
        <row r="325">
          <cell r="A325">
            <v>1000019288</v>
          </cell>
          <cell r="B325" t="str">
            <v>RMS/WCDMA/기지국용 서버(S/W)</v>
          </cell>
          <cell r="C325" t="str">
            <v/>
          </cell>
        </row>
        <row r="326">
          <cell r="A326">
            <v>1000019292</v>
          </cell>
          <cell r="B326" t="str">
            <v>RMS/WCDMA/기지국용 CCU</v>
          </cell>
          <cell r="C326" t="str">
            <v/>
          </cell>
        </row>
        <row r="327">
          <cell r="A327">
            <v>1000019295</v>
          </cell>
          <cell r="B327" t="str">
            <v>RMS/WCDMA/기지국용 RMS</v>
          </cell>
          <cell r="C327" t="str">
            <v/>
          </cell>
        </row>
        <row r="328">
          <cell r="A328">
            <v>1000019306</v>
          </cell>
          <cell r="B328" t="str">
            <v>S/W/SKC&amp;C:MPC Dual-Stack PKG</v>
          </cell>
          <cell r="C328" t="str">
            <v/>
          </cell>
        </row>
        <row r="329">
          <cell r="A329">
            <v>1000019313</v>
          </cell>
          <cell r="B329" t="str">
            <v>PC: P4 2.4GHz/512M/40GB 17"LCD</v>
          </cell>
          <cell r="C329" t="str">
            <v/>
          </cell>
        </row>
        <row r="330">
          <cell r="A330">
            <v>1000019343</v>
          </cell>
          <cell r="B330" t="str">
            <v>발전기/발동:20kw 380V/220V3상4선</v>
          </cell>
          <cell r="C330" t="str">
            <v/>
          </cell>
        </row>
        <row r="331">
          <cell r="A331">
            <v>1000019346</v>
          </cell>
          <cell r="B331" t="str">
            <v>SDN NMS지역서버:Fractal 2000 X</v>
          </cell>
          <cell r="C331" t="str">
            <v/>
          </cell>
        </row>
        <row r="332">
          <cell r="A332">
            <v>1000019357</v>
          </cell>
          <cell r="B332" t="str">
            <v>IPS/TOPLAYER:AS3542-BP</v>
          </cell>
          <cell r="C332" t="str">
            <v/>
          </cell>
        </row>
        <row r="333">
          <cell r="A333">
            <v>1000019360</v>
          </cell>
          <cell r="B333" t="str">
            <v>IPS:ONM COMPAQD320(18")</v>
          </cell>
          <cell r="C333" t="str">
            <v/>
          </cell>
        </row>
        <row r="334">
          <cell r="A334">
            <v>1000019373</v>
          </cell>
          <cell r="B334" t="str">
            <v>UPS/축전지 ESG 2V 1000AH 198셀</v>
          </cell>
          <cell r="C334" t="str">
            <v/>
          </cell>
        </row>
        <row r="335">
          <cell r="A335">
            <v>1000019381</v>
          </cell>
          <cell r="B335" t="str">
            <v>L4 SWITCH/NT:ALTEON 184</v>
          </cell>
          <cell r="C335" t="str">
            <v>L4 SWITCH,LG-NORTEL,ALTEON 184</v>
          </cell>
        </row>
        <row r="336">
          <cell r="A336">
            <v>1000019386</v>
          </cell>
          <cell r="B336" t="str">
            <v>UPS/Chloride90.NET 100kVA</v>
          </cell>
          <cell r="C336" t="str">
            <v/>
          </cell>
        </row>
        <row r="337">
          <cell r="A337">
            <v>1000019392</v>
          </cell>
          <cell r="B337" t="str">
            <v>대용량PDSN/SS:RACK</v>
          </cell>
          <cell r="C337" t="str">
            <v/>
          </cell>
        </row>
        <row r="338">
          <cell r="A338">
            <v>1000019418</v>
          </cell>
          <cell r="B338" t="str">
            <v>핸드폰보안서버/바이텍시스템:xSeries235</v>
          </cell>
          <cell r="C338" t="str">
            <v/>
          </cell>
        </row>
        <row r="339">
          <cell r="A339">
            <v>1000019425</v>
          </cell>
          <cell r="B339" t="str">
            <v>DOTS:1.5M CREC2</v>
          </cell>
          <cell r="C339" t="str">
            <v/>
          </cell>
        </row>
        <row r="340">
          <cell r="A340">
            <v>1000019440</v>
          </cell>
          <cell r="B340" t="str">
            <v>H/W/SK C&amp;C:NPDF S/W PKG</v>
          </cell>
          <cell r="C340" t="str">
            <v/>
          </cell>
        </row>
        <row r="341">
          <cell r="A341">
            <v>1000019442</v>
          </cell>
          <cell r="B341" t="str">
            <v>PDA/SKC&amp;C:SD Type 무선 LAD CARD</v>
          </cell>
          <cell r="C341" t="str">
            <v/>
          </cell>
        </row>
        <row r="342">
          <cell r="A342">
            <v>1000019453</v>
          </cell>
          <cell r="B342" t="str">
            <v>DB/제너시스템즈:Oracle DB</v>
          </cell>
          <cell r="C342" t="str">
            <v/>
          </cell>
        </row>
        <row r="343">
          <cell r="A343">
            <v>1000019454</v>
          </cell>
          <cell r="B343" t="str">
            <v>S/W/제너시스템즈:EMS S/W PKG</v>
          </cell>
          <cell r="C343" t="str">
            <v/>
          </cell>
        </row>
        <row r="344">
          <cell r="A344">
            <v>1000019472</v>
          </cell>
          <cell r="B344" t="str">
            <v>대용량2G/IMSHO:PCG MAIN SHELF</v>
          </cell>
          <cell r="C344" t="str">
            <v/>
          </cell>
        </row>
        <row r="345">
          <cell r="A345">
            <v>1000019493</v>
          </cell>
          <cell r="B345" t="str">
            <v>SIU:2E1,Signal Interface Unit</v>
          </cell>
          <cell r="C345" t="str">
            <v/>
          </cell>
        </row>
        <row r="346">
          <cell r="A346">
            <v>1000019522</v>
          </cell>
          <cell r="B346" t="str">
            <v>RF감시장치/1X/SS:표준형(2S-10FA)</v>
          </cell>
          <cell r="C346" t="str">
            <v/>
          </cell>
        </row>
        <row r="347">
          <cell r="A347">
            <v>1000019523</v>
          </cell>
          <cell r="B347" t="str">
            <v>RF감시장치/1X/SS:표준형(3S-10FA)</v>
          </cell>
          <cell r="C347" t="str">
            <v/>
          </cell>
        </row>
        <row r="348">
          <cell r="A348">
            <v>1000019526</v>
          </cell>
          <cell r="B348" t="str">
            <v>RF감시장치/1X/SS:9FA 1SECTOR증설</v>
          </cell>
          <cell r="C348" t="str">
            <v/>
          </cell>
        </row>
        <row r="349">
          <cell r="A349">
            <v>1000019535</v>
          </cell>
          <cell r="B349" t="str">
            <v>노트북/LG:IBM T40 2373 75U</v>
          </cell>
          <cell r="C349" t="str">
            <v/>
          </cell>
        </row>
        <row r="350">
          <cell r="A350">
            <v>1000019546</v>
          </cell>
          <cell r="B350" t="str">
            <v>B'd:Adlink cPCI-6860 2CPU 2G</v>
          </cell>
          <cell r="C350" t="str">
            <v>BOARD,ADLINK,CPCI-6860,2GHzx2</v>
          </cell>
        </row>
        <row r="351">
          <cell r="A351">
            <v>1000019550</v>
          </cell>
          <cell r="B351" t="str">
            <v>Rack:IP Rack Basic 19"</v>
          </cell>
          <cell r="C351" t="str">
            <v/>
          </cell>
        </row>
        <row r="352">
          <cell r="A352">
            <v>1000019561</v>
          </cell>
          <cell r="B352" t="str">
            <v>IP/Qcom cPCI Q3030*2식 72GB*4EA</v>
          </cell>
          <cell r="C352" t="str">
            <v/>
          </cell>
        </row>
        <row r="353">
          <cell r="A353">
            <v>1000019562</v>
          </cell>
          <cell r="B353" t="str">
            <v>SS7/Intel SIU520 12links</v>
          </cell>
          <cell r="C353" t="str">
            <v/>
          </cell>
        </row>
        <row r="354">
          <cell r="A354">
            <v>1000019570</v>
          </cell>
          <cell r="B354" t="str">
            <v>Svr/SUN V120 1@650MHz 1GB 36GB</v>
          </cell>
          <cell r="C354" t="str">
            <v/>
          </cell>
        </row>
        <row r="355">
          <cell r="A355">
            <v>1000019577</v>
          </cell>
          <cell r="B355" t="str">
            <v>SW/TW PNA Pkg: SIP,SCTP,Base,Telpro</v>
          </cell>
          <cell r="C355" t="str">
            <v/>
          </cell>
        </row>
        <row r="356">
          <cell r="A356">
            <v>1000019591</v>
          </cell>
          <cell r="B356" t="str">
            <v>S/W:Proxy</v>
          </cell>
          <cell r="C356" t="str">
            <v/>
          </cell>
        </row>
        <row r="357">
          <cell r="A357">
            <v>1000019592</v>
          </cell>
          <cell r="B357" t="str">
            <v>프린터/GATAMAX:MA-11</v>
          </cell>
          <cell r="C357" t="str">
            <v/>
          </cell>
        </row>
        <row r="358">
          <cell r="A358">
            <v>1000019596</v>
          </cell>
          <cell r="B358" t="str">
            <v>자동전압조정기/커민스:300-4306</v>
          </cell>
          <cell r="C358" t="str">
            <v/>
          </cell>
        </row>
        <row r="359">
          <cell r="A359">
            <v>1000019602</v>
          </cell>
          <cell r="B359" t="str">
            <v>PBX:상담원내선및전화기-구로2상담</v>
          </cell>
          <cell r="C359" t="str">
            <v/>
          </cell>
        </row>
        <row r="360">
          <cell r="A360">
            <v>1000019603</v>
          </cell>
          <cell r="B360" t="str">
            <v>PBX:교환기-부산상담</v>
          </cell>
          <cell r="C360" t="str">
            <v/>
          </cell>
        </row>
        <row r="361">
          <cell r="A361">
            <v>1000019613</v>
          </cell>
          <cell r="B361" t="str">
            <v>S/W:NOTES WITH COLLABORATION LICENSE</v>
          </cell>
          <cell r="C361" t="str">
            <v/>
          </cell>
        </row>
        <row r="362">
          <cell r="A362">
            <v>1000019616</v>
          </cell>
          <cell r="B362" t="str">
            <v>AMS:WCDMA/AMS 중앙서버</v>
          </cell>
          <cell r="C362" t="str">
            <v/>
          </cell>
        </row>
        <row r="363">
          <cell r="A363">
            <v>1000019621</v>
          </cell>
          <cell r="B363" t="str">
            <v>AMS:WCDMA/CCD(SAT)</v>
          </cell>
          <cell r="C363" t="str">
            <v/>
          </cell>
        </row>
        <row r="364">
          <cell r="A364">
            <v>1000019638</v>
          </cell>
          <cell r="B364" t="str">
            <v>MEM/HP:rp74X0 Memory Carrier Board</v>
          </cell>
          <cell r="C364" t="str">
            <v>MEMORY CARRIER BOARD,HP,RP74X0</v>
          </cell>
        </row>
        <row r="365">
          <cell r="A365">
            <v>1000019641</v>
          </cell>
          <cell r="B365" t="str">
            <v>SAN Switch:Connectrix EC1200 64port</v>
          </cell>
          <cell r="C365" t="str">
            <v/>
          </cell>
        </row>
        <row r="366">
          <cell r="A366">
            <v>1000019657</v>
          </cell>
          <cell r="B366" t="str">
            <v>노트북/삼성:SX10-JB243/14R</v>
          </cell>
          <cell r="C366" t="str">
            <v/>
          </cell>
        </row>
        <row r="367">
          <cell r="A367">
            <v>1000019661</v>
          </cell>
          <cell r="B367" t="str">
            <v>S/W/삼성:시스템검증자동Tool</v>
          </cell>
          <cell r="C367" t="str">
            <v/>
          </cell>
        </row>
        <row r="368">
          <cell r="A368">
            <v>1000019671</v>
          </cell>
          <cell r="B368" t="str">
            <v>NMS:WhatsUpGold(Server+S/W)</v>
          </cell>
          <cell r="C368" t="str">
            <v/>
          </cell>
        </row>
        <row r="369">
          <cell r="A369">
            <v>1000019686</v>
          </cell>
          <cell r="B369" t="str">
            <v>Rack/Compaq:10642 42U V7550 17"Flat</v>
          </cell>
          <cell r="C369" t="str">
            <v/>
          </cell>
        </row>
        <row r="370">
          <cell r="A370">
            <v>1000019691</v>
          </cell>
          <cell r="B370" t="str">
            <v>DBMS/Sybase:Adaptive Server 12.5</v>
          </cell>
          <cell r="C370" t="str">
            <v>ADAPTIVE SERVER,SYBASE,V12.5,DBMS</v>
          </cell>
        </row>
        <row r="371">
          <cell r="A371">
            <v>1000019721</v>
          </cell>
          <cell r="B371" t="str">
            <v>EVDO서비스품질측정노드/이노에이스</v>
          </cell>
          <cell r="C371" t="str">
            <v/>
          </cell>
        </row>
        <row r="372">
          <cell r="A372">
            <v>1000019761</v>
          </cell>
          <cell r="B372" t="str">
            <v>스캐너/캐논:3200F</v>
          </cell>
          <cell r="C372" t="str">
            <v/>
          </cell>
        </row>
        <row r="373">
          <cell r="A373">
            <v>1000022714</v>
          </cell>
          <cell r="B373" t="str">
            <v>Storage/EMC:DMX1000 2TB(73GB*30)</v>
          </cell>
          <cell r="C373" t="str">
            <v>STORAGE,EMC,DMX1000,2TB(73GBx30)</v>
          </cell>
        </row>
        <row r="374">
          <cell r="A374">
            <v>1000022722</v>
          </cell>
          <cell r="B374" t="str">
            <v>서버:SUN FIRE V490 2CPU/4Thread/8GB MM</v>
          </cell>
          <cell r="C374" t="str">
            <v>SERVER,SUN,FIRE V490,2CPU,8GB,4THREAD</v>
          </cell>
        </row>
        <row r="375">
          <cell r="A375">
            <v>1000022723</v>
          </cell>
          <cell r="B375" t="str">
            <v>Veritas S/W:Cluster Server SF V490</v>
          </cell>
          <cell r="C375" t="str">
            <v>CLUSTER SERVER,VERITAS,FOR FIRE V490D용</v>
          </cell>
        </row>
        <row r="376">
          <cell r="A376">
            <v>1000022743</v>
          </cell>
          <cell r="B376" t="str">
            <v>RF감시장치/1X/SS:표준형(2S 신설)</v>
          </cell>
          <cell r="C376" t="str">
            <v>RF감시장치,표준형(2SECTOR 신설),2G</v>
          </cell>
        </row>
        <row r="377">
          <cell r="A377">
            <v>1000022744</v>
          </cell>
          <cell r="B377" t="str">
            <v>RF감시장치/1X/SS:표준형(3S 신설)</v>
          </cell>
          <cell r="C377" t="str">
            <v>RF감시장치,표준형(3SECTOR 신설),2G</v>
          </cell>
        </row>
        <row r="378">
          <cell r="A378">
            <v>1000022745</v>
          </cell>
          <cell r="B378" t="str">
            <v>RF감시장치/1X/SS:옥외형(1S 신설)</v>
          </cell>
          <cell r="C378" t="str">
            <v>RF감시장치,옥외형(1SECTOR 신설),2G</v>
          </cell>
        </row>
        <row r="379">
          <cell r="A379">
            <v>1000022763</v>
          </cell>
          <cell r="B379" t="str">
            <v>RF감시장치/1X/SS:옥외형(1S 신설)설치비</v>
          </cell>
          <cell r="C379" t="str">
            <v>RF감시장치,옥외형(1SECTOR 신설)설치비,2G</v>
          </cell>
        </row>
        <row r="380">
          <cell r="A380">
            <v>1000022783</v>
          </cell>
          <cell r="B380" t="str">
            <v>H/W/HP: RP7410용 I/O(2PORT)</v>
          </cell>
          <cell r="C380" t="str">
            <v/>
          </cell>
        </row>
        <row r="381">
          <cell r="A381">
            <v>1000022785</v>
          </cell>
          <cell r="B381" t="str">
            <v>H/W/SUN:V880용 RACK KIT</v>
          </cell>
          <cell r="C381" t="str">
            <v>RACK KIT,SUN,V880</v>
          </cell>
        </row>
        <row r="382">
          <cell r="A382">
            <v>1000022801</v>
          </cell>
          <cell r="B382" t="str">
            <v>SW/nTELS:IPMS WCDMA Cofiguration Fee</v>
          </cell>
          <cell r="C382" t="str">
            <v>IPMS WCDMA COFIGURATION FEE,NTELS</v>
          </cell>
        </row>
        <row r="383">
          <cell r="A383">
            <v>1000022814</v>
          </cell>
          <cell r="B383" t="str">
            <v>WCDMA/OAM/LG(NT):Passport 8606</v>
          </cell>
          <cell r="C383" t="str">
            <v>PASSPORT 8606,LG-NORTEL,OAM,WCDMA</v>
          </cell>
        </row>
        <row r="384">
          <cell r="A384">
            <v>1000022823</v>
          </cell>
          <cell r="B384" t="str">
            <v>WCDMA/OAM/LG(NT):Switch 1700(Firewall)</v>
          </cell>
          <cell r="C384" t="str">
            <v>SWITCH 1700(FIREWALL),LG-NORTEL,OAM,WCDMA</v>
          </cell>
        </row>
        <row r="385">
          <cell r="A385">
            <v>1000022832</v>
          </cell>
          <cell r="B385" t="str">
            <v>WCDMA/PP7K/LG(NT):Blank FP Face Plate</v>
          </cell>
          <cell r="C385" t="str">
            <v>BLANK FP FACE PLATE,LG-NORTEL,PP7K,WCDMA</v>
          </cell>
        </row>
        <row r="386">
          <cell r="A386">
            <v>1000022893</v>
          </cell>
          <cell r="B386" t="str">
            <v>SW/InfraValley: 지능망Pkg MMDB이중화 OMP</v>
          </cell>
          <cell r="C386" t="str">
            <v>지능망 PKG MMDB이중화OMP,INFRA VALLEY</v>
          </cell>
        </row>
        <row r="387">
          <cell r="A387">
            <v>1000022904</v>
          </cell>
          <cell r="B387" t="str">
            <v>Extreme/Blackdimond 8-port 1000BASE-X G</v>
          </cell>
          <cell r="C387" t="str">
            <v>SWITCH,EXTREME,BLACKDIMOND,8P,1000BASE-X GBIC</v>
          </cell>
        </row>
        <row r="388">
          <cell r="A388">
            <v>1000021679</v>
          </cell>
          <cell r="B388" t="str">
            <v>하론소화기/협동:50KG 2B/T</v>
          </cell>
          <cell r="C388" t="str">
            <v/>
          </cell>
        </row>
        <row r="389">
          <cell r="A389">
            <v>1000021682</v>
          </cell>
          <cell r="B389" t="str">
            <v>회선반/CDF</v>
          </cell>
          <cell r="C389" t="str">
            <v/>
          </cell>
        </row>
        <row r="390">
          <cell r="A390">
            <v>1000021683</v>
          </cell>
          <cell r="B390" t="str">
            <v>회선반/CDF:11단</v>
          </cell>
          <cell r="C390" t="str">
            <v/>
          </cell>
        </row>
        <row r="391">
          <cell r="A391">
            <v>1000021700</v>
          </cell>
          <cell r="B391" t="str">
            <v>PC/삼성:CP12</v>
          </cell>
          <cell r="C391" t="str">
            <v/>
          </cell>
        </row>
        <row r="392">
          <cell r="A392">
            <v>1000021706</v>
          </cell>
          <cell r="B392" t="str">
            <v>PC/삼성:M3100</v>
          </cell>
          <cell r="C392" t="str">
            <v/>
          </cell>
        </row>
        <row r="393">
          <cell r="A393">
            <v>1000021711</v>
          </cell>
          <cell r="B393" t="str">
            <v>PC/삼성:M5300</v>
          </cell>
          <cell r="C393" t="str">
            <v/>
          </cell>
        </row>
        <row r="394">
          <cell r="A394">
            <v>1000021722</v>
          </cell>
          <cell r="B394" t="str">
            <v>PC/삼성:M5900</v>
          </cell>
          <cell r="C394" t="str">
            <v/>
          </cell>
        </row>
        <row r="395">
          <cell r="A395">
            <v>1000021727</v>
          </cell>
          <cell r="B395" t="str">
            <v>PC/삼성:MCP30</v>
          </cell>
          <cell r="C395" t="str">
            <v/>
          </cell>
        </row>
        <row r="396">
          <cell r="A396">
            <v>1000021738</v>
          </cell>
          <cell r="B396" t="str">
            <v>PC/현주:마이프렌즈WT(I-Friend)</v>
          </cell>
          <cell r="C396" t="str">
            <v/>
          </cell>
        </row>
        <row r="397">
          <cell r="A397">
            <v>1000021743</v>
          </cell>
          <cell r="B397" t="str">
            <v>PC/DELL:OPTIPLEX GX150</v>
          </cell>
          <cell r="C397" t="str">
            <v/>
          </cell>
        </row>
        <row r="398">
          <cell r="A398">
            <v>1000021747</v>
          </cell>
          <cell r="B398" t="str">
            <v>PC/HP:D530CMT</v>
          </cell>
          <cell r="C398" t="str">
            <v/>
          </cell>
        </row>
        <row r="399">
          <cell r="A399">
            <v>1000021749</v>
          </cell>
          <cell r="B399" t="str">
            <v>PC/LG:PMGWGG-WKQFT</v>
          </cell>
          <cell r="C399" t="str">
            <v/>
          </cell>
        </row>
        <row r="400">
          <cell r="A400">
            <v>1000021763</v>
          </cell>
          <cell r="B400" t="str">
            <v>ECHO/NMS:Mercury</v>
          </cell>
          <cell r="C400" t="str">
            <v/>
          </cell>
        </row>
        <row r="401">
          <cell r="A401">
            <v>1000021774</v>
          </cell>
          <cell r="B401" t="str">
            <v>CSU/네트콤:NCC-100D Dual</v>
          </cell>
          <cell r="C401" t="str">
            <v/>
          </cell>
        </row>
        <row r="402">
          <cell r="A402">
            <v>1000021778</v>
          </cell>
          <cell r="B402" t="str">
            <v>CSU/KNS:7000</v>
          </cell>
          <cell r="C402" t="str">
            <v/>
          </cell>
        </row>
        <row r="403">
          <cell r="A403">
            <v>1000021782</v>
          </cell>
          <cell r="B403" t="str">
            <v>HUB/3COM:3C16440</v>
          </cell>
          <cell r="C403" t="str">
            <v/>
          </cell>
        </row>
        <row r="404">
          <cell r="A404">
            <v>1000021798</v>
          </cell>
          <cell r="B404" t="str">
            <v>SWITCH/3COM:3C16470</v>
          </cell>
          <cell r="C404" t="str">
            <v/>
          </cell>
        </row>
        <row r="405">
          <cell r="A405">
            <v>1000021827</v>
          </cell>
          <cell r="B405" t="str">
            <v>P32-T/ TU</v>
          </cell>
          <cell r="C405" t="str">
            <v/>
          </cell>
        </row>
        <row r="406">
          <cell r="A406">
            <v>1000021839</v>
          </cell>
          <cell r="B406" t="str">
            <v>UPS/CHLORIDE:200KVA 3상(EDP-90)</v>
          </cell>
          <cell r="C406" t="str">
            <v/>
          </cell>
        </row>
        <row r="407">
          <cell r="A407">
            <v>1000021855</v>
          </cell>
          <cell r="B407" t="str">
            <v>W/S/Fincom:Sunnyway R16</v>
          </cell>
          <cell r="C407" t="str">
            <v/>
          </cell>
        </row>
        <row r="408">
          <cell r="A408">
            <v>1000021884</v>
          </cell>
          <cell r="B408" t="str">
            <v>서버/HP:RP5450</v>
          </cell>
          <cell r="C408" t="str">
            <v/>
          </cell>
        </row>
        <row r="409">
          <cell r="A409">
            <v>1000021897</v>
          </cell>
          <cell r="B409" t="str">
            <v>모니터/삼보:TG7710GF/WHITE 17"</v>
          </cell>
          <cell r="C409" t="str">
            <v>MONITOR,삼보,TG7710GF,17in,1280x1024,WHITE</v>
          </cell>
        </row>
        <row r="410">
          <cell r="A410">
            <v>1000021903</v>
          </cell>
          <cell r="B410" t="str">
            <v>지하철용/광대역:BSPDC-2D-200</v>
          </cell>
          <cell r="C410" t="str">
            <v>분배기,BSPDC-2D-200,지하철용,BSPDC-2D-200,4중대역</v>
          </cell>
        </row>
        <row r="411">
          <cell r="A411">
            <v>1000021909</v>
          </cell>
          <cell r="B411" t="str">
            <v>중계기분배기/삼중대역:BDC-2N-73-20</v>
          </cell>
          <cell r="C411" t="str">
            <v>중계기용분배기,BDC-2N-73-20,인빌딩용 분배기,삼중대역</v>
          </cell>
        </row>
        <row r="412">
          <cell r="A412">
            <v>1000021928</v>
          </cell>
          <cell r="B412" t="str">
            <v>RF중계기/소형2P/C&amp;S : 소형2P</v>
          </cell>
          <cell r="C412" t="str">
            <v>RF중계기,C&amp;S,소형2P,동기 RF중계기</v>
          </cell>
        </row>
        <row r="413">
          <cell r="A413">
            <v>1000021946</v>
          </cell>
          <cell r="B413" t="str">
            <v>S/W/EMC:Storage</v>
          </cell>
          <cell r="C413" t="str">
            <v>STORAGE,EMC</v>
          </cell>
        </row>
        <row r="414">
          <cell r="A414">
            <v>1000021950</v>
          </cell>
          <cell r="B414" t="str">
            <v>케이블:W2000DS(SMA(M)-SMA(M), 0.3M)</v>
          </cell>
          <cell r="C414" t="str">
            <v/>
          </cell>
        </row>
        <row r="415">
          <cell r="A415">
            <v>1000021968</v>
          </cell>
          <cell r="B415" t="str">
            <v>FMC/SF-C20/중앙 : OTRU</v>
          </cell>
          <cell r="C415" t="str">
            <v>광중계기,중앙시스템,SF-C20,동기 광중계기,OTRU</v>
          </cell>
        </row>
        <row r="416">
          <cell r="A416">
            <v>1000021972</v>
          </cell>
          <cell r="B416" t="str">
            <v>FMC/SF-C20/GST : REMOTE</v>
          </cell>
          <cell r="C416" t="str">
            <v>광중계기,GST,SF-C20,동기 광중계기,REMOTE</v>
          </cell>
        </row>
        <row r="417">
          <cell r="A417">
            <v>1000021985</v>
          </cell>
          <cell r="B417" t="str">
            <v>광분산/인빌딩/통합형/서화:DDOU-A</v>
          </cell>
          <cell r="C417" t="str">
            <v>광중계기,서화,DUO-IBS,통합형 광분산,DDOU-A</v>
          </cell>
        </row>
        <row r="418">
          <cell r="A418">
            <v>1000022010</v>
          </cell>
          <cell r="B418" t="str">
            <v>ICA(InternalControl&amp;ComplianceAccelerato</v>
          </cell>
          <cell r="C418" t="str">
            <v>ICA(INTERNALCONTROL&amp;COMPLIANCEACCELERATOR)</v>
          </cell>
        </row>
        <row r="419">
          <cell r="A419">
            <v>1000022019</v>
          </cell>
          <cell r="B419" t="str">
            <v>S/W/koreaexpert:BRE(Business Rule Englne</v>
          </cell>
          <cell r="C419" t="str">
            <v>BRE,KOREA EXPERT,BUSINESS RULE ENGLNE</v>
          </cell>
        </row>
        <row r="420">
          <cell r="A420">
            <v>1000022022</v>
          </cell>
          <cell r="B420" t="str">
            <v>STORAGE,EMC,CELERRA D4-2F-E4-2T</v>
          </cell>
          <cell r="C420" t="str">
            <v>STORAGE,EMC,CELERRA D4-2F-E4-2T</v>
          </cell>
        </row>
        <row r="421">
          <cell r="A421">
            <v>1000022030</v>
          </cell>
          <cell r="B421" t="str">
            <v>플랫폼/SWITCH/24PORT-10/100 CATALYST</v>
          </cell>
          <cell r="C421" t="str">
            <v>SWITCH,CISCO,CATALYST,24P,10/100</v>
          </cell>
        </row>
        <row r="422">
          <cell r="A422">
            <v>1000022060</v>
          </cell>
          <cell r="B422" t="str">
            <v>OME6500:40A Power Interface Card (3W3)</v>
          </cell>
          <cell r="C422" t="str">
            <v>OME6500,LG-NORTEL,POWER INTERFACE CARD(3W3),UT,40A</v>
          </cell>
        </row>
        <row r="423">
          <cell r="A423">
            <v>1000022062</v>
          </cell>
          <cell r="B423" t="str">
            <v>OME6500:Shelf Processor R.1.2</v>
          </cell>
          <cell r="C423" t="str">
            <v>OME6500,LG-NORTEL,SHELF PROCESSOR,UT</v>
          </cell>
        </row>
        <row r="424">
          <cell r="A424">
            <v>1000022083</v>
          </cell>
          <cell r="B424" t="str">
            <v>OME6500:E1 I/O Cable, 120 ohm, 20m</v>
          </cell>
          <cell r="C424" t="str">
            <v>OME6500,LG-NORTEL,E1 I/O CABLE,UT,120ohm,20M</v>
          </cell>
        </row>
        <row r="425">
          <cell r="A425">
            <v>1000022107</v>
          </cell>
          <cell r="B425" t="str">
            <v>OME6500:S 120ohm Converter Module</v>
          </cell>
          <cell r="C425" t="str">
            <v>OME6500,LG-NORTEL,CONVERTER MODULE,예비/UT,120ohm</v>
          </cell>
        </row>
        <row r="426">
          <cell r="A426">
            <v>1000022128</v>
          </cell>
          <cell r="B426" t="str">
            <v>STP:E1 MIM(8Link) V.35교체용</v>
          </cell>
          <cell r="C426" t="str">
            <v>E1 MIM,TEKELEC,8LINK V.35교체용</v>
          </cell>
        </row>
        <row r="427">
          <cell r="A427">
            <v>1000022140</v>
          </cell>
          <cell r="B427" t="str">
            <v>플랫폼/MMS/rp3440/1G*2,4G,73G*2</v>
          </cell>
          <cell r="C427" t="str">
            <v>SERVER,HP,RP3440,1GHz,2CPU,73Gx2,4GB</v>
          </cell>
        </row>
        <row r="428">
          <cell r="A428">
            <v>1000022143</v>
          </cell>
          <cell r="B428" t="str">
            <v>UPS/Input Panel</v>
          </cell>
          <cell r="C428" t="str">
            <v>INPUT PANEL</v>
          </cell>
        </row>
        <row r="429">
          <cell r="A429">
            <v>1000022150</v>
          </cell>
          <cell r="B429" t="str">
            <v>플랫폼/LBS/DB서버정합</v>
          </cell>
          <cell r="C429" t="str">
            <v>DB서버정합</v>
          </cell>
        </row>
        <row r="430">
          <cell r="A430">
            <v>1000022151</v>
          </cell>
          <cell r="B430" t="str">
            <v>플랫폼/MMS/rp3440/1G*2,4G,73G*2,KIT</v>
          </cell>
          <cell r="C430" t="str">
            <v>SERVER,HP,RP3440,1GHz,2CPU,73Gx2,4GB,KIT</v>
          </cell>
        </row>
        <row r="431">
          <cell r="A431">
            <v>1000022181</v>
          </cell>
          <cell r="B431" t="str">
            <v>SW/SMS DualActive 통계EMS Customizing</v>
          </cell>
          <cell r="C431" t="str">
            <v>SMS DUAL ACTIVE/EMS CUSTOMIZING,통계</v>
          </cell>
        </row>
        <row r="432">
          <cell r="A432">
            <v>1000022198</v>
          </cell>
          <cell r="B432" t="str">
            <v>SW/SUN: Veritas File System</v>
          </cell>
          <cell r="C432" t="str">
            <v>VERITAS FILE SYSTEM,SUN</v>
          </cell>
        </row>
        <row r="433">
          <cell r="A433">
            <v>1000022207</v>
          </cell>
          <cell r="B433" t="str">
            <v>Switch/Extreme: Alteon 3800 GM-4Ti</v>
          </cell>
          <cell r="C433" t="str">
            <v>SWITCH,EXTREME,ALTEON 3800 GM-4TI</v>
          </cell>
        </row>
        <row r="434">
          <cell r="A434">
            <v>1000022218</v>
          </cell>
          <cell r="B434" t="str">
            <v>SWITCH/EXTREME:DC POWER SUPPLY</v>
          </cell>
          <cell r="C434" t="str">
            <v>DC POWER SUPPLY,EXTREME</v>
          </cell>
        </row>
        <row r="435">
          <cell r="A435">
            <v>1000022220</v>
          </cell>
          <cell r="B435" t="str">
            <v>ROUTER/JUNIPER:M20 2PORT OC3/STM1 ATM</v>
          </cell>
          <cell r="C435" t="str">
            <v>ROUTER,JuniperNetworks,M20,2P,OC3/STM1 ATM</v>
          </cell>
        </row>
        <row r="436">
          <cell r="A436">
            <v>1000019793</v>
          </cell>
          <cell r="B436" t="str">
            <v>PBX:교환기Upgrade/증설-중부 미납</v>
          </cell>
          <cell r="C436" t="str">
            <v/>
          </cell>
        </row>
        <row r="437">
          <cell r="A437">
            <v>1000019798</v>
          </cell>
          <cell r="B437" t="str">
            <v>UPS/SPARE PART</v>
          </cell>
          <cell r="C437" t="str">
            <v/>
          </cell>
        </row>
        <row r="438">
          <cell r="A438">
            <v>1000019802</v>
          </cell>
          <cell r="B438" t="str">
            <v>EMS/Xener: SUN Fire 280R</v>
          </cell>
          <cell r="C438" t="str">
            <v/>
          </cell>
        </row>
        <row r="439">
          <cell r="A439">
            <v>1000019829</v>
          </cell>
          <cell r="B439" t="str">
            <v>Disk/HP: DS2300 73GB*4</v>
          </cell>
          <cell r="C439" t="str">
            <v/>
          </cell>
        </row>
        <row r="440">
          <cell r="A440">
            <v>1000019852</v>
          </cell>
          <cell r="B440" t="str">
            <v>PC/IBM:P4 2.6G 512MB 80G 18'LCD</v>
          </cell>
          <cell r="C440" t="str">
            <v/>
          </cell>
        </row>
        <row r="441">
          <cell r="A441">
            <v>1000019853</v>
          </cell>
          <cell r="B441" t="str">
            <v>S/W/아이엠넷피아:IPv6 S/W PKG</v>
          </cell>
          <cell r="C441" t="str">
            <v/>
          </cell>
        </row>
        <row r="442">
          <cell r="A442">
            <v>1000022921</v>
          </cell>
          <cell r="B442" t="str">
            <v>SAN STORAGE,HP,SAN STORAGE</v>
          </cell>
          <cell r="C442" t="str">
            <v>SAN STORAGE,HP,SAN STORAGE</v>
          </cell>
        </row>
        <row r="443">
          <cell r="A443">
            <v>1000022937</v>
          </cell>
          <cell r="B443" t="str">
            <v>DWDM:OC-192 T/R AM2 W/T 1558nm(CH16)</v>
          </cell>
          <cell r="C443" t="str">
            <v>OPTERA-LH,LG-NORTEL,DWDM,1558nm,CH16,OC-192,T/R,AM2 W/T</v>
          </cell>
        </row>
        <row r="444">
          <cell r="A444">
            <v>1000022955</v>
          </cell>
          <cell r="B444" t="str">
            <v>DWDM:S OC-192 T/R AM2 W/T 1561nm CH19</v>
          </cell>
          <cell r="C444" t="str">
            <v>OPTERA-LH,LG-NORTEL,DWDM,1561nm,CH19,S OC-192,T/R,AM2 W/T</v>
          </cell>
        </row>
        <row r="445">
          <cell r="A445">
            <v>1000022956</v>
          </cell>
          <cell r="B445" t="str">
            <v>DWDM/1600G:S 10G AM2 WT 1562nm CH20</v>
          </cell>
          <cell r="C445" t="str">
            <v>OPTERA-LH,LG-NORTEL,예비/DWDM,10G AM2 WT,1562nm,CH20</v>
          </cell>
        </row>
        <row r="446">
          <cell r="A446">
            <v>1000022971</v>
          </cell>
          <cell r="B446" t="str">
            <v>OPTERA-DX</v>
          </cell>
          <cell r="C446" t="str">
            <v>OPTERA-DX,LG-NORTEL,S END PANEL,10G</v>
          </cell>
        </row>
        <row r="447">
          <cell r="A447">
            <v>1000022981</v>
          </cell>
          <cell r="B447" t="str">
            <v>10G/NT:S OPTera DX SYS 2Fiber BLSR S/W R</v>
          </cell>
          <cell r="C447" t="str">
            <v>OPTERA-DX,LG-NORTEL,OPTERA DX SYS 2FIBER BLSR S/W,예비/10G,2FIBER,BLSR</v>
          </cell>
        </row>
        <row r="448">
          <cell r="A448">
            <v>1000022999</v>
          </cell>
          <cell r="B448" t="str">
            <v>UT/ALCATEL:OPTICAL ACCESS 12XSTM1</v>
          </cell>
          <cell r="C448" t="str">
            <v/>
          </cell>
        </row>
        <row r="449">
          <cell r="A449">
            <v>1000023009</v>
          </cell>
          <cell r="B449" t="str">
            <v>2G1U/BTS/LG:VDA47</v>
          </cell>
          <cell r="C449" t="str">
            <v>VDA47,LG-NORTEL,BTS,CDMA,2G1U</v>
          </cell>
        </row>
        <row r="450">
          <cell r="A450">
            <v>1000023037</v>
          </cell>
          <cell r="B450" t="str">
            <v>WCDMA/CS/PS/LG(NT):MSER0_2</v>
          </cell>
          <cell r="C450" t="str">
            <v>MSER0_2,LG-NORTEL,WCDMA-CORE,WCDMA,CS/PS</v>
          </cell>
        </row>
        <row r="451">
          <cell r="A451">
            <v>1000023038</v>
          </cell>
          <cell r="B451" t="str">
            <v>WCDMA/CS/PS/LG(NT):SGER0_1</v>
          </cell>
          <cell r="C451" t="str">
            <v>SGER0_1,LG-NORTEL,WCDMA-CORE,WCDMA,CS/PS</v>
          </cell>
        </row>
        <row r="452">
          <cell r="A452">
            <v>1000023043</v>
          </cell>
          <cell r="B452" t="str">
            <v>플랫폼/스토리지/MMS용파트증설(2TB)</v>
          </cell>
          <cell r="C452" t="str">
            <v>STORAGE,2TB,MMS용파트증설</v>
          </cell>
        </row>
        <row r="453">
          <cell r="A453">
            <v>1000023060</v>
          </cell>
          <cell r="B453" t="str">
            <v>플랫폼/LBS/tmax</v>
          </cell>
          <cell r="C453" t="str">
            <v/>
          </cell>
        </row>
        <row r="454">
          <cell r="A454">
            <v>1000023074</v>
          </cell>
          <cell r="B454" t="str">
            <v>통계고도화(위탁)/모듈/rp8400 IO</v>
          </cell>
          <cell r="C454" t="str">
            <v>IO MODULE,HP,통계고도화(위탁)/RP8400</v>
          </cell>
        </row>
        <row r="455">
          <cell r="A455">
            <v>1000023083</v>
          </cell>
          <cell r="B455" t="str">
            <v>June수신이중화(위탁)/방송설비/케이블 등</v>
          </cell>
          <cell r="C455" t="str">
            <v>방송설비케이블등,JUNE수신이중화,위탁</v>
          </cell>
        </row>
        <row r="456">
          <cell r="A456">
            <v>1000023099</v>
          </cell>
          <cell r="B456" t="str">
            <v>SW/SMTI:NCRM</v>
          </cell>
          <cell r="C456" t="str">
            <v>NCRM,SMTI</v>
          </cell>
        </row>
        <row r="457">
          <cell r="A457">
            <v>1000023106</v>
          </cell>
          <cell r="B457" t="str">
            <v>Svr/HP:rp4440 4@1GHz 8GB 146GB랙 MCSG</v>
          </cell>
          <cell r="C457" t="str">
            <v/>
          </cell>
        </row>
        <row r="458">
          <cell r="A458">
            <v>1000023131</v>
          </cell>
          <cell r="B458" t="str">
            <v>슬라이딩 비젼 frame</v>
          </cell>
          <cell r="C458" t="str">
            <v/>
          </cell>
        </row>
        <row r="459">
          <cell r="A459">
            <v>1000023157</v>
          </cell>
          <cell r="B459" t="str">
            <v>SW/Xener: 3G IP HA+MRC+B'd+Transcoding</v>
          </cell>
          <cell r="C459" t="str">
            <v>3G IP HA+MRC+B'D+TRANSCODING,XENER</v>
          </cell>
        </row>
        <row r="460">
          <cell r="A460">
            <v>1000023175</v>
          </cell>
          <cell r="B460" t="str">
            <v>FMC/SF-DUO/중앙/D-SHELF</v>
          </cell>
          <cell r="C460" t="str">
            <v>광중계기,중앙시스템,SF-DUO,통합형 광중계기,D-SHELF</v>
          </cell>
        </row>
        <row r="461">
          <cell r="A461">
            <v>1000023176</v>
          </cell>
          <cell r="B461" t="str">
            <v>FMC/SF-DUO/GST/D-SHELF</v>
          </cell>
          <cell r="C461" t="str">
            <v>광중계기,GST,SF-DUO,통합형 광중계기,D-SHELF</v>
          </cell>
        </row>
        <row r="462">
          <cell r="A462">
            <v>1000023205</v>
          </cell>
          <cell r="B462" t="str">
            <v>SW/SKC&amp;C:Master SMS Pack</v>
          </cell>
          <cell r="C462" t="str">
            <v/>
          </cell>
        </row>
        <row r="463">
          <cell r="A463">
            <v>1000023206</v>
          </cell>
          <cell r="B463" t="str">
            <v>SW/SKC&amp;C: SLAVE SMS(PC보안슬래이브서버)</v>
          </cell>
          <cell r="C463" t="str">
            <v/>
          </cell>
        </row>
        <row r="464">
          <cell r="A464">
            <v>1000022321</v>
          </cell>
          <cell r="B464" t="str">
            <v>노트북/HP:NX6120</v>
          </cell>
          <cell r="C464" t="str">
            <v>노트북,HP,NX6120</v>
          </cell>
        </row>
        <row r="465">
          <cell r="A465">
            <v>1000022343</v>
          </cell>
          <cell r="B465" t="str">
            <v>플랫폼/교통충전/모듈/moDB1,2</v>
          </cell>
          <cell r="C465" t="str">
            <v>MODB1,2</v>
          </cell>
        </row>
        <row r="466">
          <cell r="A466">
            <v>1000022346</v>
          </cell>
          <cell r="B466" t="str">
            <v>플랫폼/VPN/NS-5GT-005</v>
          </cell>
          <cell r="C466" t="str">
            <v>VPN,NS-5GT-005</v>
          </cell>
        </row>
        <row r="467">
          <cell r="A467">
            <v>1000022364</v>
          </cell>
          <cell r="B467" t="str">
            <v>S/W/Coconut:SefinityAdvPkg,Svr,Log,Agent</v>
          </cell>
          <cell r="C467" t="str">
            <v>SEFINITY ADVPKG SVR LOG AGENT,COCONUT</v>
          </cell>
        </row>
        <row r="468">
          <cell r="A468">
            <v>1000022366</v>
          </cell>
          <cell r="B468" t="str">
            <v>Switch/Cisco: 4p GE-SFP-LC for GSR12000</v>
          </cell>
          <cell r="C468" t="str">
            <v>GE SFP,LC CONNECTOR SX,CISCO,4P,FOR GSR12000</v>
          </cell>
        </row>
        <row r="469">
          <cell r="A469">
            <v>1000022373</v>
          </cell>
          <cell r="B469" t="str">
            <v>ATM Passport 15K Engineering fee(05부/서</v>
          </cell>
          <cell r="C469" t="str">
            <v/>
          </cell>
        </row>
        <row r="470">
          <cell r="A470">
            <v>1000022375</v>
          </cell>
          <cell r="B470" t="str">
            <v>ATM Passport 15K Engineering fee(05중부1</v>
          </cell>
          <cell r="C470" t="str">
            <v/>
          </cell>
        </row>
        <row r="471">
          <cell r="A471">
            <v>1000022407</v>
          </cell>
          <cell r="B471" t="str">
            <v>FMC/SF-W20/쏠리/D-RCU</v>
          </cell>
          <cell r="C471" t="str">
            <v>광중계기,쏠리테크,SF-W20,비동기 광중계기,D-RCU</v>
          </cell>
        </row>
        <row r="472">
          <cell r="A472">
            <v>1000022431</v>
          </cell>
          <cell r="B472" t="str">
            <v>WebLogic:8.1 Premium Edition</v>
          </cell>
          <cell r="C472" t="str">
            <v>WEBLOGIC PREMIUM EDITION,ORACLE,V8.1</v>
          </cell>
        </row>
        <row r="473">
          <cell r="A473">
            <v>1000022440</v>
          </cell>
          <cell r="B473" t="str">
            <v>WXP-14-65/13-T4-NF</v>
          </cell>
          <cell r="C473" t="str">
            <v>기지국용안테나,3G,WXP-14-65/13-T4-NF</v>
          </cell>
        </row>
        <row r="474">
          <cell r="A474">
            <v>1000022453</v>
          </cell>
          <cell r="B474" t="str">
            <v>RF감시장치/WCDMA/WRCS 서버 1식</v>
          </cell>
          <cell r="C474" t="str">
            <v>RF감시장치,WRCS SERVER 1식,3G</v>
          </cell>
        </row>
        <row r="475">
          <cell r="A475">
            <v>1000022471</v>
          </cell>
          <cell r="B475" t="str">
            <v>OME6500:S OC-48/STM-16 1530 SFP Module</v>
          </cell>
          <cell r="C475" t="str">
            <v/>
          </cell>
        </row>
        <row r="476">
          <cell r="A476">
            <v>1000022475</v>
          </cell>
          <cell r="B476" t="str">
            <v>OME6500:S Front Electrical Shelf</v>
          </cell>
          <cell r="C476" t="str">
            <v/>
          </cell>
        </row>
        <row r="477">
          <cell r="A477">
            <v>1000022485</v>
          </cell>
          <cell r="B477" t="str">
            <v>OME6500:S E1 I/O Protection Module</v>
          </cell>
          <cell r="C477" t="str">
            <v/>
          </cell>
        </row>
        <row r="478">
          <cell r="A478">
            <v>1000022486</v>
          </cell>
          <cell r="B478" t="str">
            <v>OME6500:S 120ohm Converter Module</v>
          </cell>
          <cell r="C478" t="str">
            <v/>
          </cell>
        </row>
        <row r="479">
          <cell r="A479">
            <v>1000022515</v>
          </cell>
          <cell r="B479" t="str">
            <v>UT/ALCATEL:L-64.2 SC/PC STM-64 Unit</v>
          </cell>
          <cell r="C479" t="str">
            <v/>
          </cell>
        </row>
        <row r="480">
          <cell r="A480">
            <v>1000022518</v>
          </cell>
          <cell r="B480" t="str">
            <v>UT/ALCATEL:L-16.2 STM-16 Optical Unit</v>
          </cell>
          <cell r="C480" t="str">
            <v/>
          </cell>
        </row>
        <row r="481">
          <cell r="A481">
            <v>1000022519</v>
          </cell>
          <cell r="B481" t="str">
            <v>UT/ALCATEL:STM-16 SLIM PORT SFP L-16.2 P</v>
          </cell>
          <cell r="C481" t="str">
            <v>1660SM,ALCTEL-LUCENT,O-16ES(SFP:L-16.2ND),UT,STM-16 SLIM PORT</v>
          </cell>
        </row>
        <row r="482">
          <cell r="A482">
            <v>1000022523</v>
          </cell>
          <cell r="B482" t="str">
            <v>UT/ALCATEL:OPTO TRX SFP S-1.1 PLUGIN</v>
          </cell>
          <cell r="C482" t="str">
            <v>1660SM,ALCTEL-LUCENT,SFP,UT,S-1.1,PLUGIN</v>
          </cell>
        </row>
        <row r="483">
          <cell r="A483">
            <v>1000022541</v>
          </cell>
          <cell r="B483" t="str">
            <v>UT/ALCATEL:1660 SWL/STM-1 Eq. for 1354RM</v>
          </cell>
          <cell r="C483" t="str">
            <v>1660SM,ALCTEL-LUCENT,LICENSE FOR RM,UT,SWL/STM-1 EQ.FOR 1354RM</v>
          </cell>
        </row>
        <row r="484">
          <cell r="A484">
            <v>1000022544</v>
          </cell>
          <cell r="B484" t="str">
            <v>UT/ALCATEL:PC for Craft Terminal</v>
          </cell>
          <cell r="C484" t="str">
            <v>1660SM,ALCTEL-LUCENT,PC,UT</v>
          </cell>
        </row>
        <row r="485">
          <cell r="A485">
            <v>1000022548</v>
          </cell>
          <cell r="B485" t="str">
            <v>CWDM/ALCATEL:OPTO TRX 1.25GBE SFP-LX</v>
          </cell>
          <cell r="C485" t="str">
            <v/>
          </cell>
        </row>
        <row r="486">
          <cell r="A486">
            <v>1000022554</v>
          </cell>
          <cell r="B486" t="str">
            <v>CWDM/ALCATEL:CWDM 1470nm Pin PLUGIN</v>
          </cell>
          <cell r="C486" t="str">
            <v/>
          </cell>
        </row>
        <row r="487">
          <cell r="A487">
            <v>1000022589</v>
          </cell>
          <cell r="B487" t="str">
            <v>CWDM장거리/동원:OSC_1430nm</v>
          </cell>
          <cell r="C487" t="str">
            <v>MEGA-LIGHT,동원,OSC,CWDM_장거리,1430nm</v>
          </cell>
        </row>
        <row r="488">
          <cell r="A488">
            <v>1000022592</v>
          </cell>
          <cell r="B488" t="str">
            <v>CWDM장거리/동원:MCU</v>
          </cell>
          <cell r="C488" t="str">
            <v/>
          </cell>
        </row>
        <row r="489">
          <cell r="A489">
            <v>1000022596</v>
          </cell>
          <cell r="B489" t="str">
            <v>CWDM장거리/동원:EMS S/W</v>
          </cell>
          <cell r="C489" t="str">
            <v>MEGA-LIGHT,동원,EMS S/W,CWDM_단거리</v>
          </cell>
        </row>
        <row r="490">
          <cell r="A490">
            <v>1000022597</v>
          </cell>
          <cell r="B490" t="str">
            <v>CWDM장거리/동원:NMS Support</v>
          </cell>
          <cell r="C490" t="str">
            <v>MEGA-LIGHT,동원,NMS_SUPPORT,CWDM_장거리</v>
          </cell>
        </row>
        <row r="491">
          <cell r="A491">
            <v>1000022655</v>
          </cell>
          <cell r="B491" t="str">
            <v>CWDM/ALCATEL:SINGLE FIBER  BID 4CH MUX</v>
          </cell>
          <cell r="C491" t="str">
            <v>1692MSE,ALCTEL-LUCENT,SINGLE FIBER BID CH4 MUX,CWDM</v>
          </cell>
        </row>
        <row r="492">
          <cell r="A492">
            <v>1000022661</v>
          </cell>
          <cell r="B492" t="str">
            <v>OME6500:S E1 I/O Cable, 120 ohm, 20m</v>
          </cell>
          <cell r="C492" t="str">
            <v/>
          </cell>
        </row>
        <row r="493">
          <cell r="A493">
            <v>1000022669</v>
          </cell>
          <cell r="B493" t="str">
            <v>UT/ALCATEL:OPTO TRX SFP L-4.1 PLUGIN</v>
          </cell>
          <cell r="C493" t="str">
            <v>1660SM,ALCTEL-LUCENT,SFP,UT,L-4.1,PLUGIN</v>
          </cell>
        </row>
        <row r="494">
          <cell r="A494">
            <v>1000022670</v>
          </cell>
          <cell r="B494" t="str">
            <v>서버:Superdome Server(2Partition)</v>
          </cell>
          <cell r="C494" t="str">
            <v>SERVER,HP,SUPERDOME,2PARTITION</v>
          </cell>
        </row>
        <row r="495">
          <cell r="A495">
            <v>1000022687</v>
          </cell>
          <cell r="B495" t="str">
            <v>Server:rp5430 &amp; 5470 Memmory Extender</v>
          </cell>
          <cell r="C495" t="str">
            <v>MEMORY EXTENDER,RP5430&amp;5470,SERVER</v>
          </cell>
        </row>
        <row r="496">
          <cell r="A496">
            <v>1000022691</v>
          </cell>
          <cell r="B496" t="str">
            <v>플랫폼/Melon/피큐브스트림(3만명)</v>
          </cell>
          <cell r="C496" t="str">
            <v>PCUBE STREAM,3만명,MELON</v>
          </cell>
        </row>
        <row r="497">
          <cell r="A497">
            <v>1000021197</v>
          </cell>
          <cell r="B497" t="str">
            <v>보드/삼성전자:DPCA</v>
          </cell>
          <cell r="C497" t="str">
            <v>DPCA ,삼성전자,MTRU,WCDMA</v>
          </cell>
        </row>
        <row r="498">
          <cell r="A498">
            <v>1000021207</v>
          </cell>
          <cell r="B498" t="str">
            <v>FMC/공용화B+/GST : Coupler(20dB)</v>
          </cell>
          <cell r="C498" t="str">
            <v/>
          </cell>
        </row>
        <row r="499">
          <cell r="A499">
            <v>1000021208</v>
          </cell>
          <cell r="B499" t="str">
            <v>FMC/공용화B+/GST : Coupler(30dB)</v>
          </cell>
          <cell r="C499" t="str">
            <v/>
          </cell>
        </row>
        <row r="500">
          <cell r="A500">
            <v>1000021211</v>
          </cell>
          <cell r="B500" t="str">
            <v>FMC/공용화B+/GST : PSU</v>
          </cell>
          <cell r="C500" t="str">
            <v/>
          </cell>
        </row>
        <row r="501">
          <cell r="A501">
            <v>1000021214</v>
          </cell>
          <cell r="B501" t="str">
            <v>FMC/RFMC-B/서화 : TX Drive Amp</v>
          </cell>
          <cell r="C501" t="str">
            <v/>
          </cell>
        </row>
        <row r="502">
          <cell r="A502">
            <v>1000021220</v>
          </cell>
          <cell r="B502" t="str">
            <v>S/W/제너:3GIP SW PKG</v>
          </cell>
          <cell r="C502" t="str">
            <v/>
          </cell>
        </row>
        <row r="503">
          <cell r="A503">
            <v>1000021240</v>
          </cell>
          <cell r="B503" t="str">
            <v>FMC/A/중앙 : NMS CELL</v>
          </cell>
          <cell r="C503" t="str">
            <v/>
          </cell>
        </row>
        <row r="504">
          <cell r="A504">
            <v>1000021242</v>
          </cell>
          <cell r="B504" t="str">
            <v>FMC/A8+/중앙 : NMS(R)</v>
          </cell>
          <cell r="C504" t="str">
            <v/>
          </cell>
        </row>
        <row r="505">
          <cell r="A505">
            <v>1000021250</v>
          </cell>
          <cell r="B505" t="str">
            <v>FMC/RFMC-A/중앙 : Donor Amp</v>
          </cell>
          <cell r="C505" t="str">
            <v/>
          </cell>
        </row>
        <row r="506">
          <cell r="A506">
            <v>1000021251</v>
          </cell>
          <cell r="B506" t="str">
            <v>FMC/RFMC-B/중앙 : FWD 11+4 AMP</v>
          </cell>
          <cell r="C506" t="str">
            <v/>
          </cell>
        </row>
        <row r="507">
          <cell r="A507">
            <v>1000021259</v>
          </cell>
          <cell r="B507" t="str">
            <v>FMC/A8+/중앙 : DIV DRIVE AMP 33</v>
          </cell>
          <cell r="C507" t="str">
            <v/>
          </cell>
        </row>
        <row r="508">
          <cell r="A508">
            <v>1000021266</v>
          </cell>
          <cell r="B508" t="str">
            <v>FMC/변파A/중앙 : Power Detector TP</v>
          </cell>
          <cell r="C508" t="str">
            <v/>
          </cell>
        </row>
        <row r="509">
          <cell r="A509">
            <v>1000021284</v>
          </cell>
          <cell r="B509" t="str">
            <v>FMC/A/SKTS : TX DRV</v>
          </cell>
          <cell r="C509" t="str">
            <v/>
          </cell>
        </row>
        <row r="510">
          <cell r="A510">
            <v>1000021304</v>
          </cell>
          <cell r="B510" t="str">
            <v>FMC/A8+/SKTS : WDM</v>
          </cell>
          <cell r="C510" t="str">
            <v/>
          </cell>
        </row>
        <row r="511">
          <cell r="A511">
            <v>1000021305</v>
          </cell>
          <cell r="B511" t="str">
            <v>FMC/A8+/SKTS : VFD</v>
          </cell>
          <cell r="C511" t="str">
            <v/>
          </cell>
        </row>
        <row r="512">
          <cell r="A512">
            <v>1000021306</v>
          </cell>
          <cell r="B512" t="str">
            <v>2.5G/ALCATEL:S 3*34/45 MB/S Swit.EPS PRO</v>
          </cell>
          <cell r="C512" t="str">
            <v/>
          </cell>
        </row>
        <row r="513">
          <cell r="A513">
            <v>1000021307</v>
          </cell>
          <cell r="B513" t="str">
            <v>622M/ALCATEL:S 3*45 MB/S Swi Traffic Por</v>
          </cell>
          <cell r="C513" t="str">
            <v/>
          </cell>
        </row>
        <row r="514">
          <cell r="A514">
            <v>1000021321</v>
          </cell>
          <cell r="B514" t="str">
            <v>FMC/DFMC/SKTS : UPC</v>
          </cell>
          <cell r="C514" t="str">
            <v/>
          </cell>
        </row>
        <row r="515">
          <cell r="A515">
            <v>1000021328</v>
          </cell>
          <cell r="B515" t="str">
            <v>FMC/재활용B/SKTS : P/S(R)</v>
          </cell>
          <cell r="C515" t="str">
            <v/>
          </cell>
        </row>
        <row r="516">
          <cell r="A516">
            <v>1000021343</v>
          </cell>
          <cell r="B516" t="str">
            <v>FMC/MFMC/SKTS : REV_RF</v>
          </cell>
          <cell r="C516" t="str">
            <v/>
          </cell>
        </row>
        <row r="517">
          <cell r="A517">
            <v>1000021344</v>
          </cell>
          <cell r="B517" t="str">
            <v>FMC/MFMC/SKTS : P/S(AC/DC)</v>
          </cell>
          <cell r="C517" t="str">
            <v/>
          </cell>
        </row>
        <row r="518">
          <cell r="A518">
            <v>1000021357</v>
          </cell>
          <cell r="B518" t="str">
            <v>광분산/지하철/SKTS : MMHS DIV MOD</v>
          </cell>
          <cell r="C518" t="str">
            <v/>
          </cell>
        </row>
        <row r="519">
          <cell r="A519">
            <v>1000021358</v>
          </cell>
          <cell r="B519" t="str">
            <v>광분산/지하철/SKTS : MMHS COMB MOD</v>
          </cell>
          <cell r="C519" t="str">
            <v/>
          </cell>
        </row>
        <row r="520">
          <cell r="A520">
            <v>1000021368</v>
          </cell>
          <cell r="B520" t="str">
            <v>광분산/지하철/SKTS : SRAU-A RX DRV MOD</v>
          </cell>
          <cell r="C520" t="str">
            <v/>
          </cell>
        </row>
        <row r="521">
          <cell r="A521">
            <v>1000021370</v>
          </cell>
          <cell r="B521" t="str">
            <v>광분산/지하철/SKTS : SRAU-A TX AMP MOD</v>
          </cell>
          <cell r="C521" t="str">
            <v/>
          </cell>
        </row>
        <row r="522">
          <cell r="A522">
            <v>1000021372</v>
          </cell>
          <cell r="B522" t="str">
            <v>광분산/지하철/SKTS : SRAU-B PWR DETECT</v>
          </cell>
          <cell r="C522" t="str">
            <v/>
          </cell>
        </row>
        <row r="523">
          <cell r="A523">
            <v>1000021383</v>
          </cell>
          <cell r="B523" t="str">
            <v>FMC/A/GIT : DUPLEXER</v>
          </cell>
          <cell r="C523" t="str">
            <v/>
          </cell>
        </row>
        <row r="524">
          <cell r="A524">
            <v>1000021403</v>
          </cell>
          <cell r="B524" t="str">
            <v>FMC/A/GIT : U-CON</v>
          </cell>
          <cell r="C524" t="str">
            <v/>
          </cell>
        </row>
        <row r="525">
          <cell r="A525">
            <v>1000021411</v>
          </cell>
          <cell r="B525" t="str">
            <v>FMC/A/GIT : U-CON(D)</v>
          </cell>
          <cell r="C525" t="str">
            <v/>
          </cell>
        </row>
        <row r="526">
          <cell r="A526">
            <v>1000021412</v>
          </cell>
          <cell r="B526" t="str">
            <v>FMC/A/GIT : D-CON(D)</v>
          </cell>
          <cell r="C526" t="str">
            <v/>
          </cell>
        </row>
        <row r="527">
          <cell r="A527">
            <v>1000021421</v>
          </cell>
          <cell r="B527" t="str">
            <v>FMC/A8+/GIT : RPSU</v>
          </cell>
          <cell r="C527" t="str">
            <v/>
          </cell>
        </row>
        <row r="528">
          <cell r="A528">
            <v>1000021424</v>
          </cell>
          <cell r="B528" t="str">
            <v>FMC/A8+/GIT : DCON</v>
          </cell>
          <cell r="C528" t="str">
            <v/>
          </cell>
        </row>
        <row r="529">
          <cell r="A529">
            <v>1000021429</v>
          </cell>
          <cell r="B529" t="str">
            <v>FMC/A8+/GIT : HC(GIT)-30(D)</v>
          </cell>
          <cell r="C529" t="str">
            <v/>
          </cell>
        </row>
        <row r="530">
          <cell r="A530">
            <v>1000021440</v>
          </cell>
          <cell r="B530" t="str">
            <v>FMC/A8+/중앙 : REV FRONT AMP 56</v>
          </cell>
          <cell r="C530" t="str">
            <v/>
          </cell>
        </row>
        <row r="531">
          <cell r="A531">
            <v>1000021456</v>
          </cell>
          <cell r="B531" t="str">
            <v>eSlim42U Rack &amp;Options</v>
          </cell>
          <cell r="C531" t="str">
            <v/>
          </cell>
        </row>
        <row r="532">
          <cell r="A532">
            <v>1000021463</v>
          </cell>
          <cell r="B532" t="str">
            <v>10/100 Mbps Ethern PciAd</v>
          </cell>
          <cell r="C532" t="str">
            <v/>
          </cell>
        </row>
        <row r="533">
          <cell r="A533">
            <v>1000021484</v>
          </cell>
          <cell r="B533" t="str">
            <v>공기청정기/보성전자:IB-900A</v>
          </cell>
          <cell r="C533" t="str">
            <v/>
          </cell>
        </row>
        <row r="534">
          <cell r="A534">
            <v>1000021486</v>
          </cell>
          <cell r="B534" t="str">
            <v>공기청정기/Coway:Air Wave Cleaner</v>
          </cell>
          <cell r="C534" t="str">
            <v/>
          </cell>
        </row>
        <row r="535">
          <cell r="A535">
            <v>1000021512</v>
          </cell>
          <cell r="B535" t="str">
            <v>발전기/발전부/마라톤:55KW 362PSL 1604</v>
          </cell>
          <cell r="C535" t="str">
            <v/>
          </cell>
        </row>
        <row r="536">
          <cell r="A536">
            <v>1000021514</v>
          </cell>
          <cell r="B536" t="str">
            <v>발전기/발전부/뱅가드:이동형1247-E1</v>
          </cell>
          <cell r="C536" t="str">
            <v/>
          </cell>
        </row>
        <row r="537">
          <cell r="A537">
            <v>1000021537</v>
          </cell>
          <cell r="B537" t="str">
            <v>발전기/충전기/PESCO:AC110/220V DC24V/30A</v>
          </cell>
          <cell r="C537" t="str">
            <v/>
          </cell>
        </row>
        <row r="538">
          <cell r="A538">
            <v>1000021538</v>
          </cell>
          <cell r="B538" t="str">
            <v>발전기/충전기/PESCO:PS-K01</v>
          </cell>
          <cell r="C538" t="str">
            <v/>
          </cell>
        </row>
        <row r="539">
          <cell r="A539">
            <v>1000021540</v>
          </cell>
          <cell r="B539" t="str">
            <v>전력기기/변압기/(특고:저압)</v>
          </cell>
          <cell r="C539" t="str">
            <v/>
          </cell>
        </row>
        <row r="540">
          <cell r="A540">
            <v>1000021549</v>
          </cell>
          <cell r="B540" t="str">
            <v>전력기기/MOF</v>
          </cell>
          <cell r="C540" t="str">
            <v/>
          </cell>
        </row>
        <row r="541">
          <cell r="A541">
            <v>1000021551</v>
          </cell>
          <cell r="B541" t="str">
            <v>전원변환/converter/STC:DC48V</v>
          </cell>
          <cell r="C541" t="str">
            <v/>
          </cell>
        </row>
        <row r="542">
          <cell r="A542">
            <v>1000021569</v>
          </cell>
          <cell r="B542" t="str">
            <v>전원분배/특고수전반/MOF PNL</v>
          </cell>
          <cell r="C542" t="str">
            <v/>
          </cell>
        </row>
        <row r="543">
          <cell r="A543">
            <v>1000021575</v>
          </cell>
          <cell r="B543" t="str">
            <v>정류기/교류분배랙/동아:48V ADR MR1형</v>
          </cell>
          <cell r="C543" t="str">
            <v/>
          </cell>
        </row>
        <row r="544">
          <cell r="A544">
            <v>1000021584</v>
          </cell>
          <cell r="B544" t="str">
            <v>정류기/정류기랙/ETI:48V 1200A SR형</v>
          </cell>
          <cell r="C544" t="str">
            <v/>
          </cell>
        </row>
        <row r="545">
          <cell r="A545">
            <v>1000021585</v>
          </cell>
          <cell r="B545" t="str">
            <v>정류기/정류모듈/동아:48V 100A HFRU-1 MR1</v>
          </cell>
          <cell r="C545" t="str">
            <v/>
          </cell>
        </row>
        <row r="546">
          <cell r="A546">
            <v>1000021596</v>
          </cell>
          <cell r="B546" t="str">
            <v>정류기/직류분배랙/ETI:48V PDR SR형</v>
          </cell>
          <cell r="C546" t="str">
            <v/>
          </cell>
        </row>
        <row r="547">
          <cell r="A547">
            <v>1000021614</v>
          </cell>
          <cell r="B547" t="str">
            <v>축전지/무보수/남일:12V/150 H:Ca150</v>
          </cell>
          <cell r="C547" t="str">
            <v/>
          </cell>
        </row>
        <row r="548">
          <cell r="A548">
            <v>1000021617</v>
          </cell>
          <cell r="B548" t="str">
            <v>납축전지,12V 130Ah,,</v>
          </cell>
          <cell r="C548" t="str">
            <v>납축전지,12V 130Ah,,</v>
          </cell>
        </row>
        <row r="549">
          <cell r="A549">
            <v>1000021618</v>
          </cell>
          <cell r="B549" t="str">
            <v>축전지/무보수/세방:12V/150AH</v>
          </cell>
          <cell r="C549" t="str">
            <v/>
          </cell>
        </row>
        <row r="550">
          <cell r="A550">
            <v>1000021627</v>
          </cell>
          <cell r="B550" t="str">
            <v>축전지/무보수/GNB:2V/1600AH</v>
          </cell>
          <cell r="C550" t="str">
            <v/>
          </cell>
        </row>
        <row r="551">
          <cell r="A551">
            <v>1000021648</v>
          </cell>
          <cell r="B551" t="str">
            <v>축전지/함/무보수/세방:2V/500AH 192Cell</v>
          </cell>
          <cell r="C551" t="str">
            <v/>
          </cell>
        </row>
        <row r="552">
          <cell r="A552">
            <v>1000021668</v>
          </cell>
          <cell r="B552" t="str">
            <v>하론소화기/마스테코:50KG 2B/T</v>
          </cell>
          <cell r="C552" t="str">
            <v/>
          </cell>
        </row>
        <row r="553">
          <cell r="A553">
            <v>1000021674</v>
          </cell>
          <cell r="B553" t="str">
            <v>하론소화기/한국:100KG 1B/T</v>
          </cell>
          <cell r="C553" t="str">
            <v/>
          </cell>
        </row>
        <row r="554">
          <cell r="A554">
            <v>1000020446</v>
          </cell>
          <cell r="B554" t="str">
            <v>대용량WDCS:RP5430 RAM Upgarde(1-&gt;4G)StB</v>
          </cell>
          <cell r="C554" t="str">
            <v/>
          </cell>
        </row>
        <row r="555">
          <cell r="A555">
            <v>1000020476</v>
          </cell>
          <cell r="B555" t="str">
            <v>SSU-2000:TimePictra3 S/W</v>
          </cell>
          <cell r="C555" t="str">
            <v/>
          </cell>
        </row>
        <row r="556">
          <cell r="A556">
            <v>1000020479</v>
          </cell>
          <cell r="B556" t="str">
            <v>SSU-2000:License</v>
          </cell>
          <cell r="C556" t="str">
            <v/>
          </cell>
        </row>
        <row r="557">
          <cell r="A557">
            <v>1000020481</v>
          </cell>
          <cell r="B557" t="str">
            <v>NIC/이노에이스:Proxim Orinoco 8480WD</v>
          </cell>
          <cell r="C557" t="str">
            <v/>
          </cell>
        </row>
        <row r="558">
          <cell r="A558">
            <v>1000020482</v>
          </cell>
          <cell r="B558" t="str">
            <v>NIC/이노에이스:Cisco AIR -CB21AG-W-K9</v>
          </cell>
          <cell r="C558" t="str">
            <v/>
          </cell>
        </row>
        <row r="559">
          <cell r="A559">
            <v>1000020506</v>
          </cell>
          <cell r="B559" t="str">
            <v>Disk/ADTX: 146GB FC II HDD</v>
          </cell>
          <cell r="C559" t="str">
            <v/>
          </cell>
        </row>
        <row r="560">
          <cell r="A560">
            <v>1000020515</v>
          </cell>
          <cell r="B560" t="str">
            <v>WCDMA/BTS/SS:밧데리 RACK</v>
          </cell>
          <cell r="C560" t="str">
            <v/>
          </cell>
        </row>
        <row r="561">
          <cell r="A561">
            <v>1000020523</v>
          </cell>
          <cell r="B561" t="str">
            <v>NIC/SKC&amp;C:OPT QFE PCI CARD W/SW</v>
          </cell>
          <cell r="C561" t="str">
            <v/>
          </cell>
        </row>
        <row r="562">
          <cell r="A562">
            <v>1000020569</v>
          </cell>
          <cell r="B562" t="str">
            <v>서버/HP:RP5470 4CPU 8GB</v>
          </cell>
          <cell r="C562" t="str">
            <v/>
          </cell>
        </row>
        <row r="563">
          <cell r="A563">
            <v>1000020571</v>
          </cell>
          <cell r="B563" t="str">
            <v>ROUTER/JUNIPER:M20 I-1OC48 SON SFP</v>
          </cell>
          <cell r="C563" t="str">
            <v/>
          </cell>
        </row>
        <row r="564">
          <cell r="A564">
            <v>1000020572</v>
          </cell>
          <cell r="B564" t="str">
            <v>ROUTER/JUNIPER:M20 FPC-E</v>
          </cell>
          <cell r="C564" t="str">
            <v>I/F CARD,JuniperNetworks,M20 FPC-E</v>
          </cell>
        </row>
        <row r="565">
          <cell r="A565">
            <v>1000020589</v>
          </cell>
          <cell r="B565" t="str">
            <v>ROUTER/JUNIPER:M7i PE-4FE TX</v>
          </cell>
          <cell r="C565" t="str">
            <v/>
          </cell>
        </row>
        <row r="566">
          <cell r="A566">
            <v>1000020593</v>
          </cell>
          <cell r="B566" t="str">
            <v>SG/뉴그리드:NGSG</v>
          </cell>
          <cell r="C566" t="str">
            <v>SIGNALING GATEWAY,뉴그리드,NGSG</v>
          </cell>
        </row>
        <row r="567">
          <cell r="A567">
            <v>1000020606</v>
          </cell>
          <cell r="B567" t="str">
            <v>C/W/Wi/D/Log-10/10-50/50-50/50</v>
          </cell>
          <cell r="C567" t="str">
            <v>중계기용안테나,4중대역,C/W/WI/D/LOG-10/10-50/50-50/50,인빌딩용 안테나</v>
          </cell>
        </row>
        <row r="568">
          <cell r="A568">
            <v>1000020618</v>
          </cell>
          <cell r="B568" t="str">
            <v>서버:CMS for Windows Server</v>
          </cell>
          <cell r="C568" t="str">
            <v/>
          </cell>
        </row>
        <row r="569">
          <cell r="A569">
            <v>1000020644</v>
          </cell>
          <cell r="B569" t="str">
            <v>M-DWDM CIENA: S WCI10G-LAN</v>
          </cell>
          <cell r="C569" t="str">
            <v/>
          </cell>
        </row>
        <row r="570">
          <cell r="A570">
            <v>1000020718</v>
          </cell>
          <cell r="B570" t="str">
            <v>PDA/APPLE:MESSAGEPAD 2000</v>
          </cell>
          <cell r="C570" t="str">
            <v/>
          </cell>
        </row>
        <row r="571">
          <cell r="A571">
            <v>1000020751</v>
          </cell>
          <cell r="B571" t="str">
            <v>SAN/EMC:Symmetrix 8192MB Upgrade</v>
          </cell>
          <cell r="C571" t="str">
            <v/>
          </cell>
        </row>
        <row r="572">
          <cell r="A572">
            <v>1000013571</v>
          </cell>
          <cell r="B572" t="str">
            <v>S/W:전화요금 등산관리프로그램(BAPS2000)</v>
          </cell>
          <cell r="C572" t="str">
            <v/>
          </cell>
        </row>
        <row r="573">
          <cell r="A573">
            <v>1000013584</v>
          </cell>
          <cell r="B573" t="str">
            <v>S/W:Windows 2000</v>
          </cell>
          <cell r="C573" t="str">
            <v/>
          </cell>
        </row>
        <row r="574">
          <cell r="A574">
            <v>1000013585</v>
          </cell>
          <cell r="B574" t="str">
            <v>OA용S/W:포토샵6.0</v>
          </cell>
          <cell r="C574" t="str">
            <v/>
          </cell>
        </row>
        <row r="575">
          <cell r="A575">
            <v>1000013608</v>
          </cell>
          <cell r="B575" t="str">
            <v>레이저프린터/신도리코 :LP3200</v>
          </cell>
          <cell r="C575" t="str">
            <v/>
          </cell>
        </row>
        <row r="576">
          <cell r="A576">
            <v>1000013611</v>
          </cell>
          <cell r="B576" t="str">
            <v>"레이저프린터/HP :1100, Toner 1개"</v>
          </cell>
          <cell r="C576" t="str">
            <v/>
          </cell>
        </row>
        <row r="577">
          <cell r="A577">
            <v>1000013621</v>
          </cell>
          <cell r="B577" t="str">
            <v>잉크젯칼라프린터/HP :895C</v>
          </cell>
          <cell r="C577" t="str">
            <v/>
          </cell>
        </row>
        <row r="578">
          <cell r="A578">
            <v>1000013623</v>
          </cell>
          <cell r="B578" t="str">
            <v>잉크젯프린터/삼성 :INKJET PRT(연속용지)</v>
          </cell>
          <cell r="C578" t="str">
            <v/>
          </cell>
        </row>
        <row r="579">
          <cell r="A579">
            <v>1000013635</v>
          </cell>
          <cell r="B579" t="str">
            <v>"프린터 :공유기,(Data LAB),QS-401M,"</v>
          </cell>
          <cell r="C579" t="str">
            <v/>
          </cell>
        </row>
        <row r="580">
          <cell r="A580">
            <v>1000013655</v>
          </cell>
          <cell r="B580" t="str">
            <v>레이저프린터:LJ-5000LE</v>
          </cell>
          <cell r="C580" t="str">
            <v/>
          </cell>
        </row>
        <row r="581">
          <cell r="A581">
            <v>1000013676</v>
          </cell>
          <cell r="B581" t="str">
            <v>스캐너/파나소닉 :KV-S2058SL</v>
          </cell>
          <cell r="C581" t="str">
            <v/>
          </cell>
        </row>
        <row r="582">
          <cell r="A582">
            <v>1000013677</v>
          </cell>
          <cell r="B582" t="str">
            <v>스캐너/후지쯔 :M3093DG</v>
          </cell>
          <cell r="C582" t="str">
            <v/>
          </cell>
        </row>
        <row r="583">
          <cell r="A583">
            <v>1000013698</v>
          </cell>
          <cell r="B583" t="str">
            <v>HDD :2GB</v>
          </cell>
          <cell r="C583" t="str">
            <v/>
          </cell>
        </row>
        <row r="584">
          <cell r="A584">
            <v>1000013701</v>
          </cell>
          <cell r="B584" t="str">
            <v>HDD :4.2GB</v>
          </cell>
          <cell r="C584" t="str">
            <v/>
          </cell>
        </row>
        <row r="585">
          <cell r="A585">
            <v>1000013713</v>
          </cell>
          <cell r="B585" t="str">
            <v>RAM :16MB</v>
          </cell>
          <cell r="C585" t="str">
            <v/>
          </cell>
        </row>
        <row r="586">
          <cell r="A586">
            <v>1000013714</v>
          </cell>
          <cell r="B586" t="str">
            <v>RAM :16MB(노트북용)</v>
          </cell>
          <cell r="C586" t="str">
            <v/>
          </cell>
        </row>
        <row r="587">
          <cell r="A587">
            <v>1000013725</v>
          </cell>
          <cell r="B587" t="str">
            <v>PDA:AIDI PALM</v>
          </cell>
          <cell r="C587" t="str">
            <v/>
          </cell>
        </row>
        <row r="588">
          <cell r="A588">
            <v>1000013729</v>
          </cell>
          <cell r="B588" t="str">
            <v>PC카메라/Kodac:DVC-325</v>
          </cell>
          <cell r="C588" t="str">
            <v/>
          </cell>
        </row>
        <row r="589">
          <cell r="A589">
            <v>1000013733</v>
          </cell>
          <cell r="B589" t="str">
            <v>RAM:64M</v>
          </cell>
          <cell r="C589" t="str">
            <v/>
          </cell>
        </row>
        <row r="590">
          <cell r="A590">
            <v>1000013742</v>
          </cell>
          <cell r="B590" t="str">
            <v>HDD/IBM:6GB(노트북용)</v>
          </cell>
          <cell r="C590" t="str">
            <v/>
          </cell>
        </row>
        <row r="591">
          <cell r="A591">
            <v>1000013749</v>
          </cell>
          <cell r="B591" t="str">
            <v>RAM:1GB MEMORY BOARD FOR ⅤCLASS</v>
          </cell>
          <cell r="C591" t="str">
            <v/>
          </cell>
        </row>
        <row r="592">
          <cell r="A592">
            <v>1000013757</v>
          </cell>
          <cell r="B592" t="str">
            <v>RAM:FLASH RAM</v>
          </cell>
          <cell r="C592" t="str">
            <v/>
          </cell>
        </row>
        <row r="593">
          <cell r="A593">
            <v>1000012718</v>
          </cell>
          <cell r="B593" t="str">
            <v>서버/S/W:Programmer 2000</v>
          </cell>
          <cell r="C593" t="str">
            <v/>
          </cell>
        </row>
        <row r="594">
          <cell r="A594">
            <v>1000012722</v>
          </cell>
          <cell r="B594" t="str">
            <v>S/W:ecoscope comnetⅢ</v>
          </cell>
          <cell r="C594" t="str">
            <v/>
          </cell>
        </row>
        <row r="595">
          <cell r="A595">
            <v>1000012725</v>
          </cell>
          <cell r="B595" t="str">
            <v>ERP팩키지소프트웨어/SAP:mySAP.com</v>
          </cell>
          <cell r="C595" t="str">
            <v>ERP PACKAGE SOFTWARE SAP</v>
          </cell>
        </row>
        <row r="596">
          <cell r="A596">
            <v>1000012730</v>
          </cell>
          <cell r="B596" t="str">
            <v>S/W/IT-NMS 플랫폼:NAS TL-1 Concentrator</v>
          </cell>
          <cell r="C596" t="str">
            <v/>
          </cell>
        </row>
        <row r="597">
          <cell r="A597">
            <v>1000012763</v>
          </cell>
          <cell r="B597" t="str">
            <v>S/W/IDS:BMT비용</v>
          </cell>
          <cell r="C597" t="str">
            <v/>
          </cell>
        </row>
        <row r="598">
          <cell r="A598">
            <v>1000012764</v>
          </cell>
          <cell r="B598" t="str">
            <v>S/W:MQSERIES(CCMS)</v>
          </cell>
          <cell r="C598" t="str">
            <v/>
          </cell>
        </row>
        <row r="599">
          <cell r="A599">
            <v>1000012778</v>
          </cell>
          <cell r="B599" t="str">
            <v>모뎀 :56K</v>
          </cell>
          <cell r="C599" t="str">
            <v/>
          </cell>
        </row>
        <row r="600">
          <cell r="A600">
            <v>1000012785</v>
          </cell>
          <cell r="B600" t="str">
            <v>모뎀 :DSU (56K 외장형)</v>
          </cell>
          <cell r="C600" t="str">
            <v/>
          </cell>
        </row>
        <row r="601">
          <cell r="A601">
            <v>1000012791</v>
          </cell>
          <cell r="B601" t="str">
            <v>모뎀 :RSN 모뎀(OMD용)</v>
          </cell>
          <cell r="C601" t="str">
            <v/>
          </cell>
        </row>
        <row r="602">
          <cell r="A602">
            <v>1000012810</v>
          </cell>
          <cell r="B602" t="str">
            <v>HUB :2-port 10/100Base TX Uplink</v>
          </cell>
          <cell r="C602" t="str">
            <v/>
          </cell>
        </row>
        <row r="603">
          <cell r="A603">
            <v>1000012812</v>
          </cell>
          <cell r="B603" t="str">
            <v>HUB :Baystack 303(24Port)Ethenet</v>
          </cell>
          <cell r="C603" t="str">
            <v/>
          </cell>
        </row>
        <row r="604">
          <cell r="A604">
            <v>1000012813</v>
          </cell>
          <cell r="B604" t="str">
            <v>HUB :CAT5K Super Eng. III Netflow Set</v>
          </cell>
          <cell r="C604" t="str">
            <v/>
          </cell>
        </row>
        <row r="605">
          <cell r="A605">
            <v>1000012816</v>
          </cell>
          <cell r="B605" t="str">
            <v>HUB :SST-16T</v>
          </cell>
          <cell r="C605" t="str">
            <v/>
          </cell>
        </row>
        <row r="606">
          <cell r="A606">
            <v>1000012820</v>
          </cell>
          <cell r="B606" t="str">
            <v>HUB/3COM :3C16406</v>
          </cell>
          <cell r="C606" t="str">
            <v/>
          </cell>
        </row>
        <row r="607">
          <cell r="A607">
            <v>1000012821</v>
          </cell>
          <cell r="B607" t="str">
            <v>HUB/3COM :3C16750</v>
          </cell>
          <cell r="C607" t="str">
            <v/>
          </cell>
        </row>
        <row r="608">
          <cell r="A608">
            <v>1000012834</v>
          </cell>
          <cell r="B608" t="str">
            <v>"HUB/Catalyst :3000 16Port 10K,"</v>
          </cell>
          <cell r="C608" t="str">
            <v/>
          </cell>
        </row>
        <row r="609">
          <cell r="A609">
            <v>1000012854</v>
          </cell>
          <cell r="B609" t="str">
            <v>LAN :Passport E1 Cable</v>
          </cell>
          <cell r="C609" t="str">
            <v/>
          </cell>
        </row>
        <row r="610">
          <cell r="A610">
            <v>1000012861</v>
          </cell>
          <cell r="B610" t="str">
            <v>LAN :PORTS/16CM CONCENT BOX</v>
          </cell>
          <cell r="C610" t="str">
            <v/>
          </cell>
        </row>
        <row r="611">
          <cell r="A611">
            <v>1000012865</v>
          </cell>
          <cell r="B611" t="str">
            <v>LAN/3COM :Etherlink III Tp only</v>
          </cell>
          <cell r="C611" t="str">
            <v/>
          </cell>
        </row>
        <row r="612">
          <cell r="A612">
            <v>1000012887</v>
          </cell>
          <cell r="B612" t="str">
            <v>ROUTER :4serial port NP Module</v>
          </cell>
          <cell r="C612" t="str">
            <v/>
          </cell>
        </row>
        <row r="613">
          <cell r="A613">
            <v>1000012895</v>
          </cell>
          <cell r="B613" t="str">
            <v>ROUTER :IP Router S/W SF-G75C</v>
          </cell>
          <cell r="C613" t="str">
            <v/>
          </cell>
        </row>
        <row r="614">
          <cell r="A614">
            <v>1000012897</v>
          </cell>
          <cell r="B614" t="str">
            <v>ROUTER :NBII/4 CHASSIS</v>
          </cell>
          <cell r="C614" t="str">
            <v/>
          </cell>
        </row>
        <row r="615">
          <cell r="A615">
            <v>1000012906</v>
          </cell>
          <cell r="B615" t="str">
            <v>ROUTER :RSP 128Mb Dram</v>
          </cell>
          <cell r="C615" t="str">
            <v/>
          </cell>
        </row>
        <row r="616">
          <cell r="A616">
            <v>1000012908</v>
          </cell>
          <cell r="B616" t="str">
            <v>ROUTER :Serial Line IF Mod.CX-FS1P8</v>
          </cell>
          <cell r="C616" t="str">
            <v/>
          </cell>
        </row>
        <row r="617">
          <cell r="A617">
            <v>1000012909</v>
          </cell>
          <cell r="B617" t="str">
            <v>"ROUTER/3COM :NETbuilder222,3C8222C"</v>
          </cell>
          <cell r="C617" t="str">
            <v/>
          </cell>
        </row>
        <row r="618">
          <cell r="A618">
            <v>1000012921</v>
          </cell>
          <cell r="B618" t="str">
            <v>ROUTER/CISCO :2611</v>
          </cell>
          <cell r="C618" t="str">
            <v/>
          </cell>
        </row>
        <row r="619">
          <cell r="A619">
            <v>1000012933</v>
          </cell>
          <cell r="B619" t="str">
            <v>ROUTER/CISCO :7513 Serial Card</v>
          </cell>
          <cell r="C619" t="str">
            <v/>
          </cell>
        </row>
        <row r="620">
          <cell r="A620">
            <v>1000012948</v>
          </cell>
          <cell r="B620" t="str">
            <v>CSU T1/E1  겸용</v>
          </cell>
          <cell r="C620" t="str">
            <v/>
          </cell>
        </row>
        <row r="621">
          <cell r="A621">
            <v>1000012962</v>
          </cell>
          <cell r="B621" t="str">
            <v>CMTS:ACS-UBR7200RMK</v>
          </cell>
          <cell r="C621" t="str">
            <v/>
          </cell>
        </row>
        <row r="622">
          <cell r="A622">
            <v>1000012967</v>
          </cell>
          <cell r="B622" t="str">
            <v>"ROUTER/CISCO:7507/4*2,공통부"</v>
          </cell>
          <cell r="C622" t="str">
            <v/>
          </cell>
        </row>
        <row r="623">
          <cell r="A623">
            <v>1000012968</v>
          </cell>
          <cell r="B623" t="str">
            <v>CM/기산:EC100</v>
          </cell>
          <cell r="C623" t="str">
            <v/>
          </cell>
        </row>
        <row r="624">
          <cell r="A624">
            <v>1000012980</v>
          </cell>
          <cell r="B624" t="str">
            <v>HPNA NIC/삼보:HPN100</v>
          </cell>
          <cell r="C624" t="str">
            <v/>
          </cell>
        </row>
        <row r="625">
          <cell r="A625">
            <v>1000013008</v>
          </cell>
          <cell r="B625" t="str">
            <v>HUB:MEM-MSFC-128MB</v>
          </cell>
          <cell r="C625" t="str">
            <v/>
          </cell>
        </row>
        <row r="626">
          <cell r="A626">
            <v>1000013012</v>
          </cell>
          <cell r="B626" t="str">
            <v>RJ-45:단자캡</v>
          </cell>
          <cell r="C626" t="str">
            <v/>
          </cell>
        </row>
        <row r="627">
          <cell r="A627">
            <v>1000013031</v>
          </cell>
          <cell r="B627" t="str">
            <v>HUB:WS-X4148-RJ</v>
          </cell>
          <cell r="C627" t="str">
            <v/>
          </cell>
        </row>
        <row r="628">
          <cell r="A628">
            <v>1000013032</v>
          </cell>
          <cell r="B628" t="str">
            <v>HUB:WS-G5484</v>
          </cell>
          <cell r="C628" t="str">
            <v/>
          </cell>
        </row>
        <row r="629">
          <cell r="A629">
            <v>1000013052</v>
          </cell>
          <cell r="B629" t="str">
            <v>ROUTER:CISCO 4700M MODULAR ROUTER</v>
          </cell>
          <cell r="C629" t="str">
            <v/>
          </cell>
        </row>
        <row r="630">
          <cell r="A630">
            <v>1000013073</v>
          </cell>
          <cell r="B630" t="str">
            <v>"ROUTER/CISCO:VIP4,Model80"</v>
          </cell>
          <cell r="C630" t="str">
            <v/>
          </cell>
        </row>
        <row r="631">
          <cell r="A631">
            <v>1000013090</v>
          </cell>
          <cell r="B631" t="str">
            <v>ROUTER/CISCO:2Port F/E ISL 100B/Tx PA</v>
          </cell>
          <cell r="C631" t="str">
            <v/>
          </cell>
        </row>
        <row r="632">
          <cell r="A632">
            <v>1000013091</v>
          </cell>
          <cell r="B632" t="str">
            <v>ROUTER/CISCO:6Port 10B Inter Module</v>
          </cell>
          <cell r="C632" t="str">
            <v/>
          </cell>
        </row>
        <row r="633">
          <cell r="A633">
            <v>1000013092</v>
          </cell>
          <cell r="B633" t="str">
            <v>ROUTER/CISCO:C7507 Dual AC Powersupply</v>
          </cell>
          <cell r="C633" t="str">
            <v/>
          </cell>
        </row>
        <row r="634">
          <cell r="A634">
            <v>1000013104</v>
          </cell>
          <cell r="B634" t="str">
            <v>Router/cisco:NM-4E</v>
          </cell>
          <cell r="C634" t="str">
            <v/>
          </cell>
        </row>
        <row r="635">
          <cell r="A635">
            <v>1000013106</v>
          </cell>
          <cell r="B635" t="str">
            <v>HUB:WS-C2924-XL-EN</v>
          </cell>
          <cell r="C635" t="str">
            <v/>
          </cell>
        </row>
        <row r="636">
          <cell r="A636">
            <v>1000013113</v>
          </cell>
          <cell r="B636" t="str">
            <v>ROUTER/CISCO:GSR12012 GBIC-SX-MM</v>
          </cell>
          <cell r="C636" t="str">
            <v/>
          </cell>
        </row>
        <row r="637">
          <cell r="A637">
            <v>1000013140</v>
          </cell>
          <cell r="B637" t="str">
            <v>HLR/S/W:DUAL STACK SOFTWARE PACKAGE</v>
          </cell>
          <cell r="C637" t="str">
            <v>DUAL STACK SOFTWARE PACKAGE,HLR</v>
          </cell>
        </row>
        <row r="638">
          <cell r="A638">
            <v>1000013146</v>
          </cell>
          <cell r="B638" t="str">
            <v>콤바이너:3PDD(BOX형)</v>
          </cell>
          <cell r="C638" t="str">
            <v/>
          </cell>
        </row>
        <row r="639">
          <cell r="A639">
            <v>1000013163</v>
          </cell>
          <cell r="B639" t="str">
            <v>Switching Hub:SUMMIT24-BASIC LAYER3-X</v>
          </cell>
          <cell r="C639" t="str">
            <v/>
          </cell>
        </row>
        <row r="640">
          <cell r="A640">
            <v>1000013170</v>
          </cell>
          <cell r="B640" t="str">
            <v>Switching HUB Module:Catalyst6000 48Port</v>
          </cell>
          <cell r="C640" t="str">
            <v/>
          </cell>
        </row>
        <row r="641">
          <cell r="A641">
            <v>1000013173</v>
          </cell>
          <cell r="B641" t="str">
            <v>CMTS/CISCO:CISCO 7200 NPE-225(1-MB SRAM)</v>
          </cell>
          <cell r="C641" t="str">
            <v/>
          </cell>
        </row>
        <row r="642">
          <cell r="A642">
            <v>1000013177</v>
          </cell>
          <cell r="B642" t="str">
            <v>LAN CARD/SUN:SBus FastEthernet 2.0</v>
          </cell>
          <cell r="C642" t="str">
            <v/>
          </cell>
        </row>
        <row r="643">
          <cell r="A643">
            <v>1000013189</v>
          </cell>
          <cell r="B643" t="str">
            <v>ROUTER/CISCO:MEM 2600-32U64D 32to64MB</v>
          </cell>
          <cell r="C643" t="str">
            <v/>
          </cell>
        </row>
        <row r="644">
          <cell r="A644">
            <v>1000013212</v>
          </cell>
          <cell r="B644" t="str">
            <v>Router/Cisco:12DS3-SMB</v>
          </cell>
          <cell r="C644" t="str">
            <v/>
          </cell>
        </row>
        <row r="645">
          <cell r="A645">
            <v>1000013225</v>
          </cell>
          <cell r="B645" t="str">
            <v>모뎀:FREEWING 95C PCMCIA TYPE(SAMPLE)</v>
          </cell>
          <cell r="C645" t="str">
            <v/>
          </cell>
        </row>
        <row r="646">
          <cell r="A646">
            <v>1000013229</v>
          </cell>
          <cell r="B646" t="str">
            <v>Router/Ethernet Card:PA-2FEISL-TX</v>
          </cell>
          <cell r="C646" t="str">
            <v/>
          </cell>
        </row>
        <row r="647">
          <cell r="A647">
            <v>1000013230</v>
          </cell>
          <cell r="B647" t="str">
            <v>ROUTER/CISCO:1Port F/E 100BT Port Adap</v>
          </cell>
          <cell r="C647" t="str">
            <v/>
          </cell>
        </row>
        <row r="648">
          <cell r="A648">
            <v>1000013252</v>
          </cell>
          <cell r="B648" t="str">
            <v>S/W/IDS Admin:NeoAdmin</v>
          </cell>
          <cell r="C648" t="str">
            <v/>
          </cell>
        </row>
        <row r="649">
          <cell r="A649">
            <v>1000013270</v>
          </cell>
          <cell r="B649" t="str">
            <v>"PC/삼성 :MD510-165A1,17,32MB MainMem"</v>
          </cell>
          <cell r="C649" t="str">
            <v/>
          </cell>
        </row>
        <row r="650">
          <cell r="A650">
            <v>1000013271</v>
          </cell>
          <cell r="B650" t="str">
            <v>PC/삼성 :P54C 90MHZ PENTIUN PC</v>
          </cell>
          <cell r="C650" t="str">
            <v/>
          </cell>
        </row>
        <row r="651">
          <cell r="A651">
            <v>1000013280</v>
          </cell>
          <cell r="B651" t="str">
            <v>PC/LG-IBM :Q7G50P 9D5W</v>
          </cell>
          <cell r="C651" t="str">
            <v>PC,IBM,Q7G50P 9D5W</v>
          </cell>
        </row>
        <row r="652">
          <cell r="A652">
            <v>1000012103</v>
          </cell>
          <cell r="B652" t="str">
            <v>IS-95C/MSC/SS:CINR</v>
          </cell>
          <cell r="C652" t="str">
            <v>CINR,삼성전자,MSC,CDMA,IS-95C</v>
          </cell>
        </row>
        <row r="653">
          <cell r="A653">
            <v>1000012106</v>
          </cell>
          <cell r="B653" t="str">
            <v>IS-95C/MSC/SS:SLIR</v>
          </cell>
          <cell r="C653" t="str">
            <v>SLIR,삼성전자,MSC,CDMA,IS-95C</v>
          </cell>
        </row>
        <row r="654">
          <cell r="A654">
            <v>1000012116</v>
          </cell>
          <cell r="B654" t="str">
            <v>전원시설공통/콘덴서:50KVA</v>
          </cell>
          <cell r="C654" t="str">
            <v/>
          </cell>
        </row>
        <row r="655">
          <cell r="A655">
            <v>1000012119</v>
          </cell>
          <cell r="B655" t="str">
            <v>전원시설공통/수축튜브:적색</v>
          </cell>
          <cell r="C655" t="str">
            <v/>
          </cell>
        </row>
        <row r="656">
          <cell r="A656">
            <v>1000012120</v>
          </cell>
          <cell r="B656" t="str">
            <v>전원시설공통/수축튜브:청색</v>
          </cell>
          <cell r="C656" t="str">
            <v/>
          </cell>
        </row>
        <row r="657">
          <cell r="A657">
            <v>1000012131</v>
          </cell>
          <cell r="B657" t="str">
            <v>전원시설공통/유압커터기:14-325SQ</v>
          </cell>
          <cell r="C657" t="str">
            <v/>
          </cell>
        </row>
        <row r="658">
          <cell r="A658">
            <v>1000012150</v>
          </cell>
          <cell r="B658" t="str">
            <v>ECP#2</v>
          </cell>
          <cell r="C658" t="str">
            <v/>
          </cell>
        </row>
        <row r="659">
          <cell r="A659">
            <v>1000012152</v>
          </cell>
          <cell r="B659" t="str">
            <v>ECP#15</v>
          </cell>
          <cell r="C659" t="str">
            <v/>
          </cell>
        </row>
        <row r="660">
          <cell r="A660">
            <v>1000012154</v>
          </cell>
          <cell r="B660" t="str">
            <v>ECP#25</v>
          </cell>
          <cell r="C660" t="str">
            <v/>
          </cell>
        </row>
        <row r="661">
          <cell r="A661">
            <v>1000012169</v>
          </cell>
          <cell r="B661" t="str">
            <v>무선호출 통합</v>
          </cell>
          <cell r="C661" t="str">
            <v/>
          </cell>
        </row>
        <row r="662">
          <cell r="A662">
            <v>1000012182</v>
          </cell>
          <cell r="B662" t="str">
            <v>변파/차량용:중계형Donor(BL)</v>
          </cell>
          <cell r="C662" t="str">
            <v/>
          </cell>
        </row>
        <row r="663">
          <cell r="A663">
            <v>1000012191</v>
          </cell>
          <cell r="B663" t="str">
            <v>NETWORK 설치비</v>
          </cell>
          <cell r="C663" t="str">
            <v/>
          </cell>
        </row>
        <row r="664">
          <cell r="A664">
            <v>1000012197</v>
          </cell>
          <cell r="B664" t="str">
            <v>W/S:X7023A FOR Enterprise 3000</v>
          </cell>
          <cell r="C664" t="str">
            <v/>
          </cell>
        </row>
        <row r="665">
          <cell r="A665">
            <v>1000012201</v>
          </cell>
          <cell r="B665" t="str">
            <v>ROUTER/CISCO:7500 ROUTER 8P S/M</v>
          </cell>
          <cell r="C665" t="str">
            <v/>
          </cell>
        </row>
        <row r="666">
          <cell r="A666">
            <v>1000019855</v>
          </cell>
          <cell r="B666" t="str">
            <v>S/W/SKC&amp;C:DiameterAAAVer.100PKG</v>
          </cell>
          <cell r="C666" t="str">
            <v/>
          </cell>
        </row>
        <row r="667">
          <cell r="A667">
            <v>1000019856</v>
          </cell>
          <cell r="B667" t="str">
            <v>S/W/SKC&amp;C:DiameterAAA OAM&amp;P PKG</v>
          </cell>
          <cell r="C667" t="str">
            <v/>
          </cell>
        </row>
        <row r="668">
          <cell r="A668">
            <v>1000019859</v>
          </cell>
          <cell r="B668" t="str">
            <v>WCDMA/CS/PS/LG:WDPCB</v>
          </cell>
          <cell r="C668" t="str">
            <v/>
          </cell>
        </row>
        <row r="669">
          <cell r="A669">
            <v>1000019860</v>
          </cell>
          <cell r="B669" t="str">
            <v>BTS:신호확장모듈(MAIN)</v>
          </cell>
          <cell r="C669" t="str">
            <v>신호확장모듈(MAIN),BTS용</v>
          </cell>
        </row>
        <row r="670">
          <cell r="A670">
            <v>1000018437</v>
          </cell>
          <cell r="B670" t="str">
            <v>ROUTER/JUNIPER:T320 FPC3</v>
          </cell>
          <cell r="C670" t="str">
            <v/>
          </cell>
        </row>
        <row r="671">
          <cell r="A671">
            <v>1000018450</v>
          </cell>
          <cell r="B671" t="str">
            <v>ROUTER/CISCO:7606 PWR 1900 DC P/S-R</v>
          </cell>
          <cell r="C671" t="str">
            <v/>
          </cell>
        </row>
        <row r="672">
          <cell r="A672">
            <v>1000018451</v>
          </cell>
          <cell r="B672" t="str">
            <v>ROUTER/CISCO:WS-X6K-S2U-MSFC2-R</v>
          </cell>
          <cell r="C672" t="str">
            <v/>
          </cell>
        </row>
        <row r="673">
          <cell r="A673">
            <v>1000018460</v>
          </cell>
          <cell r="B673" t="str">
            <v>ROUTER/NORTEL:SHASTA 1P G/E SXMM</v>
          </cell>
          <cell r="C673" t="str">
            <v/>
          </cell>
        </row>
        <row r="674">
          <cell r="A674">
            <v>1000018462</v>
          </cell>
          <cell r="B674" t="str">
            <v>ROUTER/JUNIPER:PE-2OC3 ATM SMIR</v>
          </cell>
          <cell r="C674" t="str">
            <v/>
          </cell>
        </row>
        <row r="675">
          <cell r="A675">
            <v>1000018479</v>
          </cell>
          <cell r="B675" t="str">
            <v>광마우:Ati/Multi</v>
          </cell>
          <cell r="C675" t="str">
            <v>광마우스,ATI,MULTI</v>
          </cell>
        </row>
        <row r="676">
          <cell r="A676">
            <v>1000018582</v>
          </cell>
          <cell r="B676" t="str">
            <v>WCDMA_광/WAFMC-A/SKTS/REMOTE-A</v>
          </cell>
          <cell r="C676" t="str">
            <v>광중계기,SK텔레시스,WAFMC-A,비동기 광중계기,REMOTE-A,3G</v>
          </cell>
        </row>
        <row r="677">
          <cell r="A677">
            <v>1000018589</v>
          </cell>
          <cell r="B677" t="str">
            <v>WCDMA_광/WAFMC-B/쏠리/OTRU-B</v>
          </cell>
          <cell r="C677" t="str">
            <v>광중계기,쏠리테크,WAFMC-B,비동기 광중계기,OTRU-B,3G</v>
          </cell>
        </row>
        <row r="678">
          <cell r="A678">
            <v>1000018594</v>
          </cell>
          <cell r="B678" t="str">
            <v>WCDMA_광/WAFMC-B/GST/REMOTE-B</v>
          </cell>
          <cell r="C678" t="str">
            <v>광중계기,GST,WAFMC-B,비동기 광중계기,REMOTE-B,3G</v>
          </cell>
        </row>
        <row r="679">
          <cell r="A679">
            <v>1000018603</v>
          </cell>
          <cell r="B679" t="str">
            <v>WCDMA_광/WDFMC/쏠리/(R)-종단형</v>
          </cell>
          <cell r="C679" t="str">
            <v/>
          </cell>
        </row>
        <row r="680">
          <cell r="A680">
            <v>1000018604</v>
          </cell>
          <cell r="B680" t="str">
            <v>WCDMA_광/WDFMC/쏠리/(R)-확장MOD</v>
          </cell>
          <cell r="C680" t="str">
            <v/>
          </cell>
        </row>
        <row r="681">
          <cell r="A681">
            <v>1000018606</v>
          </cell>
          <cell r="B681" t="str">
            <v>WCDMA_광/WDFMC/파인/(D)-BR확장</v>
          </cell>
          <cell r="C681" t="str">
            <v/>
          </cell>
        </row>
        <row r="682">
          <cell r="A682">
            <v>1000018610</v>
          </cell>
          <cell r="B682" t="str">
            <v>WCDMA_분산/WINS/쏠리/WMOU(RACK)</v>
          </cell>
          <cell r="C682" t="str">
            <v>광중계기,쏠리테크,WINS,비동기 광분산,WMOU,RACK,3G</v>
          </cell>
        </row>
        <row r="683">
          <cell r="A683">
            <v>1000018615</v>
          </cell>
          <cell r="B683" t="str">
            <v>WCDMA_분산/WINS/쏠리/WRDU</v>
          </cell>
          <cell r="C683" t="str">
            <v/>
          </cell>
        </row>
        <row r="684">
          <cell r="A684">
            <v>1000018643</v>
          </cell>
          <cell r="B684" t="str">
            <v>WCDMA_분산/지하철/쏠리/WSPSU</v>
          </cell>
          <cell r="C684" t="str">
            <v>광중계기,쏠리테크,비동기 지하철,비동기 광분산 지하철,분산,WSPSU,3G</v>
          </cell>
        </row>
        <row r="685">
          <cell r="A685">
            <v>1000018646</v>
          </cell>
          <cell r="B685" t="str">
            <v>WCDMA_분산/지하철/기산/WSRAU-A</v>
          </cell>
          <cell r="C685" t="str">
            <v>광중계기,기산,비동기 지하철,비동기 광분산 지하철,분산,WSRAU-A,3G</v>
          </cell>
        </row>
        <row r="686">
          <cell r="A686">
            <v>1000018797</v>
          </cell>
          <cell r="B686" t="str">
            <v>WCDMA/CS/PS/SS:IMSA-M</v>
          </cell>
          <cell r="C686" t="str">
            <v/>
          </cell>
        </row>
        <row r="687">
          <cell r="A687">
            <v>1000018798</v>
          </cell>
          <cell r="B687" t="str">
            <v>WCDMA/CS/PS/SS:IMIA-F</v>
          </cell>
          <cell r="C687" t="str">
            <v/>
          </cell>
        </row>
        <row r="688">
          <cell r="A688">
            <v>1000018805</v>
          </cell>
          <cell r="B688" t="str">
            <v>WCDMA/CS/PS/SS:ISEA-F</v>
          </cell>
          <cell r="C688" t="str">
            <v>ISEA-F,삼성전자,WCDMA-CORE,WCDMA,CS/PS</v>
          </cell>
        </row>
        <row r="689">
          <cell r="A689">
            <v>1000018807</v>
          </cell>
          <cell r="B689" t="str">
            <v>WCDMA/CS/PS/SS:ISIA-F</v>
          </cell>
          <cell r="C689" t="str">
            <v/>
          </cell>
        </row>
        <row r="690">
          <cell r="A690">
            <v>1000018811</v>
          </cell>
          <cell r="B690" t="str">
            <v>WCDMA/CS/PS/SS:SBBA-F</v>
          </cell>
          <cell r="C690" t="str">
            <v>SBBA-F,삼성전자,WCDMA-CORE,WCDMA,CS/PS</v>
          </cell>
        </row>
        <row r="691">
          <cell r="A691">
            <v>1000018815</v>
          </cell>
          <cell r="B691" t="str">
            <v>WCDMA/CS/PS/SS:MAPR</v>
          </cell>
          <cell r="C691" t="str">
            <v>MAPR,삼성전자,WCDMA-CORE,WCDMA,CS/PS</v>
          </cell>
        </row>
        <row r="692">
          <cell r="A692">
            <v>1000018830</v>
          </cell>
          <cell r="B692" t="str">
            <v>WCDMA/CS/PS/SS:CSGA-E</v>
          </cell>
          <cell r="C692" t="str">
            <v>CSGA-E,삼성전자,WCDMA-CORE,WCDMA,CS/PS</v>
          </cell>
        </row>
        <row r="693">
          <cell r="A693">
            <v>1000018847</v>
          </cell>
          <cell r="B693" t="str">
            <v>WCDMA/CS/PS/SS:SLVA</v>
          </cell>
          <cell r="C693" t="str">
            <v>SLVA,삼성전자,WCDMA-CORE,WCDMA,CS/PS</v>
          </cell>
        </row>
        <row r="694">
          <cell r="A694">
            <v>1000018867</v>
          </cell>
          <cell r="B694" t="str">
            <v>WCDMA/CS/PS/SS:SPC</v>
          </cell>
          <cell r="C694" t="str">
            <v>SPC,삼성전자,WCDMA-CORE,WCDMA,CS/PS</v>
          </cell>
        </row>
        <row r="695">
          <cell r="A695">
            <v>1000018868</v>
          </cell>
          <cell r="B695" t="str">
            <v>WCDMA/CS/PS/SS:RCC</v>
          </cell>
          <cell r="C695" t="str">
            <v>RCC,삼성전자,WCDMA-CORE,WCDMA,CS/PS</v>
          </cell>
        </row>
        <row r="696">
          <cell r="A696">
            <v>1000018870</v>
          </cell>
          <cell r="B696" t="str">
            <v>WCDMA/CS/PS/SS:SPIO-ST3</v>
          </cell>
          <cell r="C696" t="str">
            <v>SPIO-ST3,삼성전자,WCDMA-CORE,WCDMA,CS/PS</v>
          </cell>
        </row>
        <row r="697">
          <cell r="A697">
            <v>1000018888</v>
          </cell>
          <cell r="B697" t="str">
            <v>WCDMA/RNC/SS:ASFA-A</v>
          </cell>
          <cell r="C697" t="str">
            <v>ASFA-A,삼성전자,RNC,WCDMA</v>
          </cell>
        </row>
        <row r="698">
          <cell r="A698">
            <v>1000018966</v>
          </cell>
          <cell r="B698" t="str">
            <v>WCDMA/BTS/LG:정류 Module</v>
          </cell>
          <cell r="C698" t="str">
            <v/>
          </cell>
        </row>
        <row r="699">
          <cell r="A699">
            <v>1000018969</v>
          </cell>
          <cell r="B699" t="str">
            <v>WCDMA/BTS/LG:Battery(100AH)</v>
          </cell>
          <cell r="C699" t="str">
            <v/>
          </cell>
        </row>
        <row r="700">
          <cell r="A700">
            <v>1000018972</v>
          </cell>
          <cell r="B700" t="str">
            <v>WCDMA/BTS/LG: BIAS TEE</v>
          </cell>
          <cell r="C700" t="str">
            <v/>
          </cell>
        </row>
        <row r="701">
          <cell r="A701">
            <v>1000018999</v>
          </cell>
          <cell r="B701" t="str">
            <v>WCDMA/CS/PS/LG:HMI</v>
          </cell>
          <cell r="C701" t="str">
            <v/>
          </cell>
        </row>
        <row r="702">
          <cell r="A702">
            <v>1000019004</v>
          </cell>
          <cell r="B702" t="str">
            <v>WCDMA/CS/PS/LG:IRWK</v>
          </cell>
          <cell r="C702" t="str">
            <v>IRWK,LG-NORTEL,WCDMA-CORE,WCDMA,CS/PS</v>
          </cell>
        </row>
        <row r="703">
          <cell r="A703">
            <v>1000019010</v>
          </cell>
          <cell r="B703" t="str">
            <v>WCDMA/CS/PS/LG:PDERA</v>
          </cell>
          <cell r="C703" t="str">
            <v>PDERA,LG-NORTEL,WCDMA-CORE,WCDMA,CS/PS</v>
          </cell>
        </row>
        <row r="704">
          <cell r="A704">
            <v>1000019023</v>
          </cell>
          <cell r="B704" t="str">
            <v>WCDMA/CS/PS/LG:SBTRA</v>
          </cell>
          <cell r="C704" t="str">
            <v>SBTRA,LG-NORTEL,WCDMA-CORE,WCDMA,CS/PS</v>
          </cell>
        </row>
        <row r="705">
          <cell r="A705">
            <v>1000019043</v>
          </cell>
          <cell r="B705" t="str">
            <v>WCDMA/BTS/SS:TCSU-A</v>
          </cell>
          <cell r="C705" t="str">
            <v/>
          </cell>
        </row>
        <row r="706">
          <cell r="A706">
            <v>1000019055</v>
          </cell>
          <cell r="B706" t="str">
            <v>WCDMA/CS/PS/LG:WSLCC</v>
          </cell>
          <cell r="C706" t="str">
            <v>WSLCC,LG-NORTEL,WCDMA-CORE,WCDMA,CS/PS</v>
          </cell>
        </row>
        <row r="707">
          <cell r="A707">
            <v>1000019058</v>
          </cell>
          <cell r="B707" t="str">
            <v>WCDMA/CS/PS/LG:WSTSC</v>
          </cell>
          <cell r="C707" t="str">
            <v>WSTSC,LG-NORTEL,WCDMA-CORE,WCDMA,CS/PS</v>
          </cell>
        </row>
        <row r="708">
          <cell r="A708">
            <v>1000019072</v>
          </cell>
          <cell r="B708" t="str">
            <v>WCDMA/RNC/LG:ASNA-G</v>
          </cell>
          <cell r="C708" t="str">
            <v/>
          </cell>
        </row>
        <row r="709">
          <cell r="A709">
            <v>1000019075</v>
          </cell>
          <cell r="B709" t="str">
            <v>WCDMA/RNC/LG:CABLE</v>
          </cell>
          <cell r="C709" t="str">
            <v/>
          </cell>
        </row>
        <row r="710">
          <cell r="A710">
            <v>1000019089</v>
          </cell>
          <cell r="B710" t="str">
            <v>WCDMA/RNC/LG:RCGA-S</v>
          </cell>
          <cell r="C710" t="str">
            <v/>
          </cell>
        </row>
        <row r="711">
          <cell r="A711">
            <v>1000019093</v>
          </cell>
          <cell r="B711" t="str">
            <v>WCDMA/RNC/LG:SRCA-G</v>
          </cell>
          <cell r="C711" t="str">
            <v/>
          </cell>
        </row>
        <row r="712">
          <cell r="A712">
            <v>1000019101</v>
          </cell>
          <cell r="B712" t="str">
            <v>WS/SUN Blade150,17" LCD, OMP SW</v>
          </cell>
          <cell r="C712" t="str">
            <v/>
          </cell>
        </row>
        <row r="713">
          <cell r="A713">
            <v>1000019103</v>
          </cell>
          <cell r="B713" t="str">
            <v>WS/SUN LX50, 19" LCD</v>
          </cell>
          <cell r="C713" t="str">
            <v/>
          </cell>
        </row>
        <row r="714">
          <cell r="A714">
            <v>1000019108</v>
          </cell>
          <cell r="B714" t="str">
            <v>서버/HP rp5470,CPU PA8700/750MHz 2yearWa</v>
          </cell>
          <cell r="C714" t="str">
            <v/>
          </cell>
        </row>
        <row r="715">
          <cell r="A715">
            <v>1000019109</v>
          </cell>
          <cell r="B715" t="str">
            <v>SS7</v>
          </cell>
          <cell r="C715" t="str">
            <v>SS7,SS7-8</v>
          </cell>
        </row>
        <row r="716">
          <cell r="A716">
            <v>1000019133</v>
          </cell>
          <cell r="B716" t="str">
            <v>S/W/BITFONE:mProve™HDK</v>
          </cell>
          <cell r="C716" t="str">
            <v/>
          </cell>
        </row>
        <row r="717">
          <cell r="A717">
            <v>1000019136</v>
          </cell>
          <cell r="B717" t="str">
            <v>2.5G/NT:S OC-48 LR 1310mmRing TX I/F(SC)</v>
          </cell>
          <cell r="C717" t="str">
            <v/>
          </cell>
        </row>
        <row r="718">
          <cell r="A718">
            <v>1000019141</v>
          </cell>
          <cell r="B718" t="str">
            <v>기지국용 LPA FAN(대)-Front</v>
          </cell>
          <cell r="C718" t="str">
            <v>LPA FAN FRONT,대,기지국용</v>
          </cell>
        </row>
        <row r="719">
          <cell r="A719">
            <v>1000019154</v>
          </cell>
          <cell r="B719" t="str">
            <v>SS7/ 64Bit SINAP (32Links)</v>
          </cell>
          <cell r="C719" t="str">
            <v>SINAP,SS7,64bit,32LINKS</v>
          </cell>
        </row>
        <row r="720">
          <cell r="A720">
            <v>1000019174</v>
          </cell>
          <cell r="B720" t="str">
            <v>ROUTER/JUNIPER:M20 TUNNEL SVC PIC</v>
          </cell>
          <cell r="C720" t="str">
            <v/>
          </cell>
        </row>
        <row r="721">
          <cell r="A721">
            <v>1000019198</v>
          </cell>
          <cell r="B721" t="str">
            <v>WDCS:MCU</v>
          </cell>
          <cell r="C721" t="str">
            <v/>
          </cell>
        </row>
        <row r="722">
          <cell r="A722">
            <v>1000019232</v>
          </cell>
          <cell r="B722" t="str">
            <v>대용량WDCS:S SPB 모듈(셀프처리유니트)</v>
          </cell>
          <cell r="C722" t="str">
            <v/>
          </cell>
        </row>
        <row r="723">
          <cell r="A723">
            <v>1000019276</v>
          </cell>
          <cell r="B723" t="str">
            <v>S/W/nTELS:CG-UMTS</v>
          </cell>
          <cell r="C723" t="str">
            <v/>
          </cell>
        </row>
        <row r="724">
          <cell r="A724">
            <v>1000019282</v>
          </cell>
          <cell r="B724" t="str">
            <v>RF감시장치/WCDMA/기지국용 Client PC</v>
          </cell>
          <cell r="C724" t="str">
            <v/>
          </cell>
        </row>
        <row r="725">
          <cell r="A725">
            <v>1000017729</v>
          </cell>
          <cell r="B725" t="str">
            <v>NT서버/SKC&amp;C:DellPowerEdge4600</v>
          </cell>
          <cell r="C725" t="str">
            <v/>
          </cell>
        </row>
        <row r="726">
          <cell r="A726">
            <v>1000017734</v>
          </cell>
          <cell r="B726" t="str">
            <v>CD-WRITER/LG:52Xrw</v>
          </cell>
          <cell r="C726" t="str">
            <v/>
          </cell>
        </row>
        <row r="727">
          <cell r="A727">
            <v>1000017740</v>
          </cell>
          <cell r="B727" t="str">
            <v>무선랜카드/삼성:(PCMCIA)11MbpsSWL2100N</v>
          </cell>
          <cell r="C727" t="str">
            <v/>
          </cell>
        </row>
        <row r="728">
          <cell r="A728">
            <v>1000017760</v>
          </cell>
          <cell r="B728" t="str">
            <v>모니터/LG:13"LCD패널,별도재가공</v>
          </cell>
          <cell r="C728" t="str">
            <v/>
          </cell>
        </row>
        <row r="729">
          <cell r="A729">
            <v>1000017771</v>
          </cell>
          <cell r="B729" t="str">
            <v>CONTROL 보드: RGB, 1input</v>
          </cell>
          <cell r="C729" t="str">
            <v/>
          </cell>
        </row>
        <row r="730">
          <cell r="A730">
            <v>1000017777</v>
          </cell>
          <cell r="B730" t="str">
            <v>게임콘솔:PS2</v>
          </cell>
          <cell r="C730" t="str">
            <v/>
          </cell>
        </row>
        <row r="731">
          <cell r="A731">
            <v>1000017779</v>
          </cell>
          <cell r="B731" t="str">
            <v>S/W:PS2예약프로그램/SM</v>
          </cell>
          <cell r="C731" t="str">
            <v/>
          </cell>
        </row>
        <row r="732">
          <cell r="A732">
            <v>1000017808</v>
          </cell>
          <cell r="B732" t="str">
            <v>축전지:세방전지-250A ES200AH</v>
          </cell>
          <cell r="C732" t="str">
            <v/>
          </cell>
        </row>
        <row r="733">
          <cell r="A733">
            <v>1000017809</v>
          </cell>
          <cell r="B733" t="str">
            <v>축전지:세방전지-100A ES200AH</v>
          </cell>
          <cell r="C733" t="str">
            <v/>
          </cell>
        </row>
        <row r="734">
          <cell r="A734">
            <v>1000017945</v>
          </cell>
          <cell r="B734" t="str">
            <v>10G/NT:RTU-OC192 APPLI UNPROTEC HUB</v>
          </cell>
          <cell r="C734" t="str">
            <v/>
          </cell>
        </row>
        <row r="735">
          <cell r="A735">
            <v>1000017948</v>
          </cell>
          <cell r="B735" t="str">
            <v>OPTERA-DX</v>
          </cell>
          <cell r="C735" t="str">
            <v>OPTERA-DX,LG-NORTEL,RTU:FEAT SYNC MASSAGING,10G,OC-192</v>
          </cell>
        </row>
        <row r="736">
          <cell r="A736">
            <v>1000017964</v>
          </cell>
          <cell r="B736" t="str">
            <v>DWDM/1600G:REMOVAB MEDIA OPT LH9</v>
          </cell>
          <cell r="C736" t="str">
            <v/>
          </cell>
        </row>
        <row r="737">
          <cell r="A737">
            <v>1000017965</v>
          </cell>
          <cell r="B737" t="str">
            <v>DWDM/1600G:S REMOVA MEDI OPT LH9</v>
          </cell>
          <cell r="C737" t="str">
            <v/>
          </cell>
        </row>
        <row r="738">
          <cell r="A738">
            <v>1000017973</v>
          </cell>
          <cell r="B738" t="str">
            <v>DWDM/1600G:S MODU 3LBAND BOOSTER</v>
          </cell>
          <cell r="C738" t="str">
            <v/>
          </cell>
        </row>
        <row r="739">
          <cell r="A739">
            <v>1000017976</v>
          </cell>
          <cell r="B739" t="str">
            <v>DWDM/1600G:C BAN GRID 1DWDM DEMU40IW/VO</v>
          </cell>
          <cell r="C739" t="str">
            <v/>
          </cell>
        </row>
        <row r="740">
          <cell r="A740">
            <v>1000017982</v>
          </cell>
          <cell r="B740" t="str">
            <v>DWDM/1600G:L BAN GRID 3DWDM DEMU10IW/VO</v>
          </cell>
          <cell r="C740" t="str">
            <v/>
          </cell>
        </row>
        <row r="741">
          <cell r="A741">
            <v>1000017985</v>
          </cell>
          <cell r="B741" t="str">
            <v>DWDM/1600G:S L BAN GR 3DWDM MUX 10 I(SC)</v>
          </cell>
          <cell r="C741" t="str">
            <v/>
          </cell>
        </row>
        <row r="742">
          <cell r="A742">
            <v>1000017988</v>
          </cell>
          <cell r="B742" t="str">
            <v>DWDM/1600G:S C BAN GR1 1558.98/1562.23O</v>
          </cell>
          <cell r="C742" t="str">
            <v>OPTERA-LH,LG-NORTEL,예비/DWDM,S C BAND GRID 1,1558.98/1562.23nm,OA</v>
          </cell>
        </row>
        <row r="743">
          <cell r="A743">
            <v>1000017998</v>
          </cell>
          <cell r="B743" t="str">
            <v>DWDM/1600G:10G WT AM2 W/TRI1538.19NM-21</v>
          </cell>
          <cell r="C743" t="str">
            <v>OPTERA-LH,LG-NORTEL,DWDM,10G WT AM2 W/TRI,1538.19nm,CH21</v>
          </cell>
        </row>
        <row r="744">
          <cell r="A744">
            <v>1000018004</v>
          </cell>
          <cell r="B744" t="str">
            <v>DWDM/1600G:SM OPTI PATCHCORD 20M(66FT)</v>
          </cell>
          <cell r="C744" t="str">
            <v/>
          </cell>
        </row>
        <row r="745">
          <cell r="A745">
            <v>1000018006</v>
          </cell>
          <cell r="B745" t="str">
            <v>DWDM/1600G:PRESIDE BASE FOUNDA RTU</v>
          </cell>
          <cell r="C745" t="str">
            <v/>
          </cell>
        </row>
        <row r="746">
          <cell r="A746">
            <v>1000018022</v>
          </cell>
          <cell r="B746" t="str">
            <v>1660SM</v>
          </cell>
          <cell r="C746" t="str">
            <v>1660SM,ALCTEL-LUCENT,P63E1,예비/622M,S 63x2Mb/s UNIT</v>
          </cell>
        </row>
        <row r="747">
          <cell r="A747">
            <v>1000018023</v>
          </cell>
          <cell r="B747" t="str">
            <v>622M/AT:21*2MB/S ACCESS MODULE &amp; CONNECT</v>
          </cell>
          <cell r="C747" t="str">
            <v>1660SM,ALCTEL-LUCENT,A21E1,622M,21x2Mb/s</v>
          </cell>
        </row>
        <row r="748">
          <cell r="A748">
            <v>1000018026</v>
          </cell>
          <cell r="B748" t="str">
            <v>2.5G/AT:63*2 Mb/s unit</v>
          </cell>
          <cell r="C748" t="str">
            <v/>
          </cell>
        </row>
        <row r="749">
          <cell r="A749">
            <v>1000018029</v>
          </cell>
          <cell r="B749" t="str">
            <v>1641SX</v>
          </cell>
          <cell r="C749" t="str">
            <v>1641SX,ALCTEL-LUCENT,L-4.1,LDCS,STM-4 SC/PC</v>
          </cell>
        </row>
        <row r="750">
          <cell r="A750">
            <v>1000018051</v>
          </cell>
          <cell r="B750" t="str">
            <v>PSMS/Slide 15"TFT-LCD Monitor,Keyboard</v>
          </cell>
          <cell r="C750" t="str">
            <v/>
          </cell>
        </row>
        <row r="751">
          <cell r="A751">
            <v>1000018052</v>
          </cell>
          <cell r="B751" t="str">
            <v>PSMS/Terminal Server 16Port</v>
          </cell>
          <cell r="C751" t="str">
            <v/>
          </cell>
        </row>
        <row r="752">
          <cell r="A752">
            <v>1000018055</v>
          </cell>
          <cell r="B752" t="str">
            <v>PSMS/PSMS서버 S/W package</v>
          </cell>
          <cell r="C752" t="str">
            <v/>
          </cell>
        </row>
        <row r="753">
          <cell r="A753">
            <v>1000018063</v>
          </cell>
          <cell r="B753" t="str">
            <v>대용량WDCS:MONITOR(17" LCD)</v>
          </cell>
          <cell r="C753" t="str">
            <v/>
          </cell>
        </row>
        <row r="754">
          <cell r="A754">
            <v>1000018064</v>
          </cell>
          <cell r="B754" t="str">
            <v>대용량WDCS:S I/O SHEF &amp; COMM PART</v>
          </cell>
          <cell r="C754" t="str">
            <v/>
          </cell>
        </row>
        <row r="755">
          <cell r="A755">
            <v>1000018078</v>
          </cell>
          <cell r="B755" t="str">
            <v>METRO-DWDM/ECI:MECP</v>
          </cell>
          <cell r="C755" t="str">
            <v/>
          </cell>
        </row>
        <row r="756">
          <cell r="A756">
            <v>1000018079</v>
          </cell>
          <cell r="B756" t="str">
            <v>METRO-DWDM/ECI:128M NVM</v>
          </cell>
          <cell r="C756" t="str">
            <v/>
          </cell>
        </row>
        <row r="757">
          <cell r="A757">
            <v>1000018086</v>
          </cell>
          <cell r="B757" t="str">
            <v>METRO-DWDM/ECI:TRP25 2(AS PV5XX)</v>
          </cell>
          <cell r="C757" t="str">
            <v>WDCS-7000,ECI,TRP25_2(AS PV5XX),METRO-DWDM</v>
          </cell>
        </row>
        <row r="758">
          <cell r="A758">
            <v>1000018090</v>
          </cell>
          <cell r="B758" t="str">
            <v>METRO-DWDM/ECI:OM1 4S3</v>
          </cell>
          <cell r="C758" t="str">
            <v/>
          </cell>
        </row>
        <row r="759">
          <cell r="A759">
            <v>1000018093</v>
          </cell>
          <cell r="B759" t="str">
            <v>METRO-DWDM/ECI:LC-LC,LC-SC OJC</v>
          </cell>
          <cell r="C759" t="str">
            <v/>
          </cell>
        </row>
        <row r="760">
          <cell r="A760">
            <v>1000018132</v>
          </cell>
          <cell r="B760" t="str">
            <v>STP:E1 INTERFACE KIT</v>
          </cell>
          <cell r="C760" t="str">
            <v>E1 I/F KIT</v>
          </cell>
        </row>
        <row r="761">
          <cell r="A761">
            <v>1000018140</v>
          </cell>
          <cell r="B761" t="str">
            <v>S/W/텍트로닉스:K1297-G20Upgrade</v>
          </cell>
          <cell r="C761" t="str">
            <v/>
          </cell>
        </row>
        <row r="762">
          <cell r="A762">
            <v>1000018147</v>
          </cell>
          <cell r="B762" t="str">
            <v>PC/삼성:MF20-RW28A P4 512M CX195T LCD19"</v>
          </cell>
          <cell r="C762" t="str">
            <v/>
          </cell>
        </row>
        <row r="763">
          <cell r="A763">
            <v>1000018201</v>
          </cell>
          <cell r="B763" t="str">
            <v>WCDMA/BTS/SS:IRWK (지하철 1)</v>
          </cell>
          <cell r="C763" t="str">
            <v/>
          </cell>
        </row>
        <row r="764">
          <cell r="A764">
            <v>1000018203</v>
          </cell>
          <cell r="B764" t="str">
            <v>WCDMA/BTS/SS:CBF Kit (1랙)</v>
          </cell>
          <cell r="C764" t="str">
            <v>CBF KIT(1RACK),삼성전자,NODE-B,WCDMA,BTS</v>
          </cell>
        </row>
        <row r="765">
          <cell r="A765">
            <v>1000018204</v>
          </cell>
          <cell r="B765" t="str">
            <v>WCDMA/BTS/SS:CBF Kit (2랙)</v>
          </cell>
          <cell r="C765" t="str">
            <v/>
          </cell>
        </row>
        <row r="766">
          <cell r="A766">
            <v>1000018225</v>
          </cell>
          <cell r="B766" t="str">
            <v>WCDMA/BTS/SS:UBSA</v>
          </cell>
          <cell r="C766" t="str">
            <v>UBSA,삼성전자,NODE-B,WCDMA,BTS</v>
          </cell>
        </row>
        <row r="767">
          <cell r="A767">
            <v>1000018242</v>
          </cell>
          <cell r="B767" t="str">
            <v>WCDMA/BTS/SS:옥외정류제어반</v>
          </cell>
          <cell r="C767" t="str">
            <v>정류제어반,삼성전자,NODE-B,WCDMA,BTS,OUTDOOR</v>
          </cell>
        </row>
        <row r="768">
          <cell r="A768">
            <v>1000018247</v>
          </cell>
          <cell r="B768" t="str">
            <v>WCDMA/BTS/SS:지하철Battery</v>
          </cell>
          <cell r="C768" t="str">
            <v/>
          </cell>
        </row>
        <row r="769">
          <cell r="A769">
            <v>1000018291</v>
          </cell>
          <cell r="B769" t="str">
            <v>WXP-15-65/13-T0</v>
          </cell>
          <cell r="C769" t="str">
            <v>기지국용안테나,3G,WXP-15-65/13-T0</v>
          </cell>
        </row>
        <row r="770">
          <cell r="A770">
            <v>1000018313</v>
          </cell>
          <cell r="B770" t="str">
            <v>C/W/Patch-6/8-80/65-80/65</v>
          </cell>
          <cell r="C770" t="str">
            <v>중계기용안테나,2G-3G,C/W/PATCH-6/8-80/65-80/65,인빌딩용 안테나</v>
          </cell>
        </row>
        <row r="771">
          <cell r="A771">
            <v>1000018316</v>
          </cell>
          <cell r="B771" t="str">
            <v>중계기분배기/WCDMA:3WAY(2:1:1)-5W</v>
          </cell>
          <cell r="C771" t="str">
            <v>중계기용분배기,인빌딩용 분배기,3WAY(2:1:1),5W,3G</v>
          </cell>
        </row>
        <row r="772">
          <cell r="A772">
            <v>1000018341</v>
          </cell>
          <cell r="B772" t="str">
            <v>HP DeskTop EVO D510 P4 2.4G 2G Memory</v>
          </cell>
          <cell r="C772" t="str">
            <v/>
          </cell>
        </row>
        <row r="773">
          <cell r="A773">
            <v>1000018365</v>
          </cell>
          <cell r="B773" t="str">
            <v>H/W/이노에이스:Adax HDC 8Link</v>
          </cell>
          <cell r="C773" t="str">
            <v/>
          </cell>
        </row>
        <row r="774">
          <cell r="A774">
            <v>1000018390</v>
          </cell>
          <cell r="B774" t="str">
            <v>발전기/상용 1,100KW</v>
          </cell>
          <cell r="C774" t="str">
            <v/>
          </cell>
        </row>
        <row r="775">
          <cell r="A775">
            <v>1000018397</v>
          </cell>
          <cell r="B775" t="str">
            <v>H/W/이노에이스:basic NOS-IVR</v>
          </cell>
          <cell r="C775" t="str">
            <v/>
          </cell>
        </row>
        <row r="776">
          <cell r="A776">
            <v>1000018398</v>
          </cell>
          <cell r="B776" t="str">
            <v>H/W/이노에이스:basic NOS-SS7 PCI</v>
          </cell>
          <cell r="C776" t="str">
            <v/>
          </cell>
        </row>
        <row r="777">
          <cell r="A777">
            <v>1000018399</v>
          </cell>
          <cell r="B777" t="str">
            <v>H/W/이노에이스:TTS System</v>
          </cell>
          <cell r="C777" t="str">
            <v/>
          </cell>
        </row>
        <row r="778">
          <cell r="A778">
            <v>1000018410</v>
          </cell>
          <cell r="B778" t="str">
            <v>CRBT:IP32-E1 Board</v>
          </cell>
          <cell r="C778" t="str">
            <v/>
          </cell>
        </row>
        <row r="779">
          <cell r="A779">
            <v>1000018420</v>
          </cell>
          <cell r="B779" t="str">
            <v>시범국소 Gap Filler(10W)</v>
          </cell>
          <cell r="C779" t="str">
            <v/>
          </cell>
        </row>
        <row r="780">
          <cell r="A780">
            <v>1000018421</v>
          </cell>
          <cell r="B780" t="str">
            <v>PC:OAM PC</v>
          </cell>
          <cell r="C780" t="str">
            <v>OAM PC</v>
          </cell>
        </row>
        <row r="781">
          <cell r="A781">
            <v>1000018424</v>
          </cell>
          <cell r="B781" t="str">
            <v>S/W/이노에이스:ARS&amp;TTS software package</v>
          </cell>
          <cell r="C781" t="str">
            <v/>
          </cell>
        </row>
        <row r="782">
          <cell r="A782">
            <v>1000017049</v>
          </cell>
          <cell r="B782" t="str">
            <v>서버/Compaq:DS20.833MHz.1GB</v>
          </cell>
          <cell r="C782" t="str">
            <v/>
          </cell>
        </row>
        <row r="783">
          <cell r="A783">
            <v>1000017074</v>
          </cell>
          <cell r="B783" t="str">
            <v>PC/삼성:MT10NH013Q/200</v>
          </cell>
          <cell r="C783" t="str">
            <v/>
          </cell>
        </row>
        <row r="784">
          <cell r="A784">
            <v>1000017087</v>
          </cell>
          <cell r="B784" t="str">
            <v>ROUTER/CISCO:ROUTER PROCESSOR,ECC, SPAR</v>
          </cell>
          <cell r="C784" t="str">
            <v/>
          </cell>
        </row>
        <row r="785">
          <cell r="A785">
            <v>1000017095</v>
          </cell>
          <cell r="B785" t="str">
            <v>SWITCH/EXTREME:A/P3804 SX GB TRANSCEIVER</v>
          </cell>
          <cell r="C785" t="str">
            <v/>
          </cell>
        </row>
        <row r="786">
          <cell r="A786">
            <v>1000017096</v>
          </cell>
          <cell r="B786" t="str">
            <v>ROUTER/CISCO:7206VXR NPE-400 &amp; I/O CONT</v>
          </cell>
          <cell r="C786" t="str">
            <v/>
          </cell>
        </row>
        <row r="787">
          <cell r="A787">
            <v>1000017098</v>
          </cell>
          <cell r="B787" t="str">
            <v>ROUTER/CISCO:7206VXR 2P F/E 100B TX P/A</v>
          </cell>
          <cell r="C787" t="str">
            <v/>
          </cell>
        </row>
        <row r="788">
          <cell r="A788">
            <v>1000017113</v>
          </cell>
          <cell r="B788" t="str">
            <v>METRO-DWDM/CIENA:GRDM-850</v>
          </cell>
          <cell r="C788" t="str">
            <v>ONLINE-METRO,CIENA,GRDM-850,METRO-DWDM</v>
          </cell>
        </row>
        <row r="789">
          <cell r="A789">
            <v>1000017116</v>
          </cell>
          <cell r="B789" t="str">
            <v>METRO-DWDM/CIENA:OJC(MMF50M)</v>
          </cell>
          <cell r="C789" t="str">
            <v/>
          </cell>
        </row>
        <row r="790">
          <cell r="A790">
            <v>1000017121</v>
          </cell>
          <cell r="B790" t="str">
            <v>METRO-DWDM/CIENA:DesktopPC(Client)</v>
          </cell>
          <cell r="C790" t="str">
            <v/>
          </cell>
        </row>
        <row r="791">
          <cell r="A791">
            <v>1000017145</v>
          </cell>
          <cell r="B791" t="str">
            <v>WAS UPGRADE/IBM:D5ALWLL</v>
          </cell>
          <cell r="C791" t="str">
            <v/>
          </cell>
        </row>
        <row r="792">
          <cell r="A792">
            <v>1000017149</v>
          </cell>
          <cell r="B792" t="str">
            <v>PC/Compag:EVO-D510</v>
          </cell>
          <cell r="C792" t="str">
            <v/>
          </cell>
        </row>
        <row r="793">
          <cell r="A793">
            <v>1000017169</v>
          </cell>
          <cell r="B793" t="str">
            <v>PDA/컴팩:IPAQ3970</v>
          </cell>
          <cell r="C793" t="str">
            <v/>
          </cell>
        </row>
        <row r="794">
          <cell r="A794">
            <v>1000017181</v>
          </cell>
          <cell r="B794" t="str">
            <v>S/W/IBM:Websphere Application edition</v>
          </cell>
          <cell r="C794" t="str">
            <v/>
          </cell>
        </row>
        <row r="795">
          <cell r="A795">
            <v>1000017184</v>
          </cell>
          <cell r="B795" t="str">
            <v>S/W/Oracle:RDBMS V8i for processor</v>
          </cell>
          <cell r="C795" t="str">
            <v/>
          </cell>
        </row>
        <row r="796">
          <cell r="A796">
            <v>1000017213</v>
          </cell>
          <cell r="B796" t="str">
            <v>자동화기기/케이아이비넷(주)/Kiosk-ATM-SK</v>
          </cell>
          <cell r="C796" t="str">
            <v/>
          </cell>
        </row>
        <row r="797">
          <cell r="A797">
            <v>1000017221</v>
          </cell>
          <cell r="B797" t="str">
            <v>Desk Top/삼성:MF20-CD26G/200</v>
          </cell>
          <cell r="C797" t="str">
            <v/>
          </cell>
        </row>
        <row r="798">
          <cell r="A798">
            <v>1000017237</v>
          </cell>
          <cell r="B798" t="str">
            <v>IDS:SNIPER ESM VER2.0(2Agent Licence)</v>
          </cell>
          <cell r="C798" t="str">
            <v/>
          </cell>
        </row>
        <row r="799">
          <cell r="A799">
            <v>1000017241</v>
          </cell>
          <cell r="B799" t="str">
            <v>CPU/HP:PA8500 440MHz for rp54X0</v>
          </cell>
          <cell r="C799" t="str">
            <v/>
          </cell>
        </row>
        <row r="800">
          <cell r="A800">
            <v>1000017247</v>
          </cell>
          <cell r="B800" t="str">
            <v>AP:Ipone/Airgate-2000</v>
          </cell>
          <cell r="C800" t="str">
            <v>LAN CARD,IPONE,AIRGATE-2000,무선</v>
          </cell>
        </row>
        <row r="801">
          <cell r="A801">
            <v>1000017282</v>
          </cell>
          <cell r="B801" t="str">
            <v>PC:P4-2GHz/1GB/40G/19"TFT</v>
          </cell>
          <cell r="C801" t="str">
            <v/>
          </cell>
        </row>
        <row r="802">
          <cell r="A802">
            <v>1000017283</v>
          </cell>
          <cell r="B802" t="str">
            <v>QDF/Krone:Disconnection Module</v>
          </cell>
          <cell r="C802" t="str">
            <v/>
          </cell>
        </row>
        <row r="803">
          <cell r="A803">
            <v>1000017285</v>
          </cell>
          <cell r="B803" t="str">
            <v>QDF/쏠라콤:Open Rack(19")</v>
          </cell>
          <cell r="C803" t="str">
            <v/>
          </cell>
        </row>
        <row r="804">
          <cell r="A804">
            <v>1000017286</v>
          </cell>
          <cell r="B804" t="str">
            <v>QDF/Krone:Disconnection Plug(Pack)</v>
          </cell>
          <cell r="C804" t="str">
            <v/>
          </cell>
        </row>
        <row r="805">
          <cell r="A805">
            <v>1000017301</v>
          </cell>
          <cell r="B805" t="str">
            <v>W/S/SUN:Blade 150, 512M</v>
          </cell>
          <cell r="C805" t="str">
            <v/>
          </cell>
        </row>
        <row r="806">
          <cell r="A806">
            <v>1000017318</v>
          </cell>
          <cell r="B806" t="str">
            <v>바리오미터/Digifly:VL100 Silver</v>
          </cell>
          <cell r="C806" t="str">
            <v/>
          </cell>
        </row>
        <row r="807">
          <cell r="A807">
            <v>1000017320</v>
          </cell>
          <cell r="B807" t="str">
            <v>정류시스템/동아:IRS-2900, 24V/900A</v>
          </cell>
          <cell r="C807" t="str">
            <v/>
          </cell>
        </row>
        <row r="808">
          <cell r="A808">
            <v>1000017335</v>
          </cell>
          <cell r="B808" t="str">
            <v>LDAP서버:SUN SFV880 2@900MHz 4G</v>
          </cell>
          <cell r="C808" t="str">
            <v/>
          </cell>
        </row>
        <row r="809">
          <cell r="A809">
            <v>1000017344</v>
          </cell>
          <cell r="B809" t="str">
            <v>Rack: Euro Rack 19</v>
          </cell>
          <cell r="C809" t="str">
            <v>RACK,EURO,19in</v>
          </cell>
        </row>
        <row r="810">
          <cell r="A810">
            <v>1000017357</v>
          </cell>
          <cell r="B810" t="str">
            <v>LV-1A PNL (MAIN ACB PNL)</v>
          </cell>
          <cell r="C810" t="str">
            <v/>
          </cell>
        </row>
        <row r="811">
          <cell r="A811">
            <v>1000017358</v>
          </cell>
          <cell r="B811" t="str">
            <v>LV-1B PNL (ATS(제외) PNL)</v>
          </cell>
          <cell r="C811" t="str">
            <v/>
          </cell>
        </row>
        <row r="812">
          <cell r="A812">
            <v>1000017365</v>
          </cell>
          <cell r="B812" t="str">
            <v>LV-2E PNL (ATS(제외) PNL)</v>
          </cell>
          <cell r="C812" t="str">
            <v/>
          </cell>
        </row>
        <row r="813">
          <cell r="A813">
            <v>1000017393</v>
          </cell>
          <cell r="B813" t="str">
            <v>PDA/모바일미디어택:aiv+PCD-200</v>
          </cell>
          <cell r="C813" t="str">
            <v/>
          </cell>
        </row>
        <row r="814">
          <cell r="A814">
            <v>1000017411</v>
          </cell>
          <cell r="B814" t="str">
            <v>CRBT/휴림:64E1 IP 16E1 IP TELEPH</v>
          </cell>
          <cell r="C814" t="str">
            <v/>
          </cell>
        </row>
        <row r="815">
          <cell r="A815">
            <v>1000017432</v>
          </cell>
          <cell r="B815" t="str">
            <v>S/W/SKC&amp;C: ms-SDP Package</v>
          </cell>
          <cell r="C815" t="str">
            <v/>
          </cell>
        </row>
        <row r="816">
          <cell r="A816">
            <v>1000017433</v>
          </cell>
          <cell r="B816" t="str">
            <v>DBMS: Timsten v4.x memory up to 2GB</v>
          </cell>
          <cell r="C816" t="str">
            <v/>
          </cell>
        </row>
        <row r="817">
          <cell r="A817">
            <v>1000017464</v>
          </cell>
          <cell r="B817" t="str">
            <v>S/W/CA:CA:Harvest Change Manager</v>
          </cell>
          <cell r="C817" t="str">
            <v>HARVEST CHANGE MANAGER,CA</v>
          </cell>
        </row>
        <row r="818">
          <cell r="A818">
            <v>1000017473</v>
          </cell>
          <cell r="B818" t="str">
            <v>GS80/160/320 1GB MEMORY OPT</v>
          </cell>
          <cell r="C818" t="str">
            <v/>
          </cell>
        </row>
        <row r="819">
          <cell r="A819">
            <v>1000017483</v>
          </cell>
          <cell r="B819" t="str">
            <v>노트북/FUJITSU:E7110XCM</v>
          </cell>
          <cell r="C819" t="str">
            <v/>
          </cell>
        </row>
        <row r="820">
          <cell r="A820">
            <v>1000017491</v>
          </cell>
          <cell r="B820" t="str">
            <v>SERVER/IBM:7026-6H1</v>
          </cell>
          <cell r="C820" t="str">
            <v/>
          </cell>
        </row>
        <row r="821">
          <cell r="A821">
            <v>1000017495</v>
          </cell>
          <cell r="B821" t="str">
            <v>S/W/Business Object Package</v>
          </cell>
          <cell r="C821" t="str">
            <v/>
          </cell>
        </row>
        <row r="822">
          <cell r="A822">
            <v>1000017514</v>
          </cell>
          <cell r="B822" t="str">
            <v>S/W/텔코웨어:홈DLR이중화S/W PKG</v>
          </cell>
          <cell r="C822" t="str">
            <v/>
          </cell>
        </row>
        <row r="823">
          <cell r="A823">
            <v>1000017562</v>
          </cell>
          <cell r="B823" t="str">
            <v>PDA/지메이트:YP3700</v>
          </cell>
          <cell r="C823" t="str">
            <v/>
          </cell>
        </row>
        <row r="824">
          <cell r="A824">
            <v>1000017589</v>
          </cell>
          <cell r="B824" t="str">
            <v>S/W/텔코웨어:EIR SW Package</v>
          </cell>
          <cell r="C824" t="str">
            <v>EIR SW PACKAGE,텔코웨어</v>
          </cell>
        </row>
        <row r="825">
          <cell r="A825">
            <v>1000017617</v>
          </cell>
          <cell r="B825" t="str">
            <v>OMC PC Server:1cpu-1GB</v>
          </cell>
          <cell r="C825" t="str">
            <v/>
          </cell>
        </row>
        <row r="826">
          <cell r="A826">
            <v>1000017619</v>
          </cell>
          <cell r="B826" t="str">
            <v>MiddleWare: BEAWebLogic(per CPU)</v>
          </cell>
          <cell r="C826" t="str">
            <v/>
          </cell>
        </row>
        <row r="827">
          <cell r="A827">
            <v>1000017620</v>
          </cell>
          <cell r="B827" t="str">
            <v>DBMS/Oracle:RDBMSV 9iforprocessor</v>
          </cell>
          <cell r="C827" t="str">
            <v/>
          </cell>
        </row>
        <row r="828">
          <cell r="A828">
            <v>1000017654</v>
          </cell>
          <cell r="B828" t="str">
            <v>송신용안테나:YG26G0511V-1</v>
          </cell>
          <cell r="C828" t="str">
            <v/>
          </cell>
        </row>
        <row r="829">
          <cell r="A829">
            <v>1000017656</v>
          </cell>
          <cell r="B829" t="str">
            <v>송신용안테나:CR26G1409V-1</v>
          </cell>
          <cell r="C829" t="str">
            <v/>
          </cell>
        </row>
        <row r="830">
          <cell r="A830">
            <v>1000017658</v>
          </cell>
          <cell r="B830" t="str">
            <v>송신용안테나:CR26G0102V-1</v>
          </cell>
          <cell r="C830" t="str">
            <v/>
          </cell>
        </row>
        <row r="831">
          <cell r="A831">
            <v>1000017684</v>
          </cell>
          <cell r="B831" t="str">
            <v>CPU:Plll 1400-512KB(133MHz FSB)FC-PGA2</v>
          </cell>
          <cell r="C831" t="str">
            <v/>
          </cell>
        </row>
        <row r="832">
          <cell r="A832">
            <v>1000017685</v>
          </cell>
          <cell r="B832" t="str">
            <v>HDD:36.4GB Pluggable Wide Ultra320</v>
          </cell>
          <cell r="C832" t="str">
            <v>HDD,36.4GB,PLUGGABLE WIDE ULTRA320</v>
          </cell>
        </row>
        <row r="833">
          <cell r="A833">
            <v>1000017689</v>
          </cell>
          <cell r="B833" t="str">
            <v>UPS/아세아:축전지 12V/40AH,16셀</v>
          </cell>
          <cell r="C833" t="str">
            <v/>
          </cell>
        </row>
        <row r="834">
          <cell r="A834">
            <v>1000017690</v>
          </cell>
          <cell r="B834" t="str">
            <v>UPS/아세아:축전지 12V/65AH,16셀</v>
          </cell>
          <cell r="C834" t="str">
            <v/>
          </cell>
        </row>
        <row r="835">
          <cell r="A835">
            <v>1000017701</v>
          </cell>
          <cell r="B835" t="str">
            <v>IS-95C/BTS/SS:정류모듈(지하철대)</v>
          </cell>
          <cell r="C835" t="str">
            <v>정류모듈(지하철대),삼성전자,BTS,CDMA,IS-95C</v>
          </cell>
        </row>
        <row r="836">
          <cell r="A836">
            <v>1000017708</v>
          </cell>
          <cell r="B836" t="str">
            <v>정류기/AC분배모듈:27V/2400A/동아</v>
          </cell>
          <cell r="C836" t="str">
            <v/>
          </cell>
        </row>
        <row r="837">
          <cell r="A837">
            <v>1000017711</v>
          </cell>
          <cell r="B837" t="str">
            <v>케이블/급전선1/2F(난연)</v>
          </cell>
          <cell r="C837" t="str">
            <v>급전선,1/2F,난연,1/2in</v>
          </cell>
        </row>
        <row r="838">
          <cell r="A838">
            <v>1000017712</v>
          </cell>
          <cell r="B838" t="str">
            <v>케이블/급전선:1/2SF(난연)</v>
          </cell>
          <cell r="C838" t="str">
            <v>급전선,1/2SF,난연,1/2in</v>
          </cell>
        </row>
        <row r="839">
          <cell r="A839">
            <v>1000016351</v>
          </cell>
          <cell r="B839" t="str">
            <v>10G/NT:T 7 FT. Conn DX Bay Assem with Tr</v>
          </cell>
          <cell r="C839" t="str">
            <v/>
          </cell>
        </row>
        <row r="840">
          <cell r="A840">
            <v>1000016358</v>
          </cell>
          <cell r="B840" t="str">
            <v>10G/NT:T Shelf Controller (32M)</v>
          </cell>
          <cell r="C840" t="str">
            <v/>
          </cell>
        </row>
        <row r="841">
          <cell r="A841">
            <v>1000016379</v>
          </cell>
          <cell r="B841" t="str">
            <v>10G/NT:T FlashCartridge(122Mb)</v>
          </cell>
          <cell r="C841" t="str">
            <v/>
          </cell>
        </row>
        <row r="842">
          <cell r="A842">
            <v>1000016413</v>
          </cell>
          <cell r="B842" t="str">
            <v>RF중계기/RF분산/GST:MRU(AGC보완)</v>
          </cell>
          <cell r="C842" t="str">
            <v/>
          </cell>
        </row>
        <row r="843">
          <cell r="A843">
            <v>1000016414</v>
          </cell>
          <cell r="B843" t="str">
            <v>RF중계기/RF분산/GST:SRU(AGC보완)</v>
          </cell>
          <cell r="C843" t="str">
            <v/>
          </cell>
        </row>
        <row r="844">
          <cell r="A844">
            <v>1000016432</v>
          </cell>
          <cell r="B844" t="str">
            <v>WOS CEN/OMS/Server for OMS &amp; CA</v>
          </cell>
          <cell r="C844" t="str">
            <v/>
          </cell>
        </row>
        <row r="845">
          <cell r="A845">
            <v>1000016441</v>
          </cell>
          <cell r="B845" t="str">
            <v>INFOMOBILE/PBSC/240CH S.W</v>
          </cell>
          <cell r="C845" t="str">
            <v/>
          </cell>
        </row>
        <row r="846">
          <cell r="A846">
            <v>1000016448</v>
          </cell>
          <cell r="B846" t="str">
            <v>ROUTER:Lanbird1004</v>
          </cell>
          <cell r="C846" t="str">
            <v/>
          </cell>
        </row>
        <row r="847">
          <cell r="A847">
            <v>1000016461</v>
          </cell>
          <cell r="B847" t="str">
            <v>WOS/CEN/MG :Cable set</v>
          </cell>
          <cell r="C847" t="str">
            <v/>
          </cell>
        </row>
        <row r="848">
          <cell r="A848">
            <v>1000016464</v>
          </cell>
          <cell r="B848" t="str">
            <v>WOS/CEN/MG :HDD(MG)</v>
          </cell>
          <cell r="C848" t="str">
            <v/>
          </cell>
        </row>
        <row r="849">
          <cell r="A849">
            <v>1000016468</v>
          </cell>
          <cell r="B849" t="str">
            <v>WOS/CEN/MG :MG Controller</v>
          </cell>
          <cell r="C849" t="str">
            <v/>
          </cell>
        </row>
        <row r="850">
          <cell r="A850">
            <v>1000016477</v>
          </cell>
          <cell r="B850" t="str">
            <v>WOS/CON/CA :CA-S SW</v>
          </cell>
          <cell r="C850" t="str">
            <v>CA-S SWITCH,SK텔레시스,WOS,M-ZONE,CON</v>
          </cell>
        </row>
        <row r="851">
          <cell r="A851">
            <v>1000016479</v>
          </cell>
          <cell r="B851" t="str">
            <v>WOS/CON/CA :CA-L SW</v>
          </cell>
          <cell r="C851" t="str">
            <v/>
          </cell>
        </row>
        <row r="852">
          <cell r="A852">
            <v>1000016487</v>
          </cell>
          <cell r="B852" t="str">
            <v>WOS/CON/RNC :PSU(RNC)</v>
          </cell>
          <cell r="C852" t="str">
            <v>PSU,SK텔레시스,WOS,M-ZONE,RNC,CON</v>
          </cell>
        </row>
        <row r="853">
          <cell r="A853">
            <v>1000016494</v>
          </cell>
          <cell r="B853" t="str">
            <v>WOS/CON/RNC :SDU(180ch)</v>
          </cell>
          <cell r="C853" t="str">
            <v/>
          </cell>
        </row>
        <row r="854">
          <cell r="A854">
            <v>1000016501</v>
          </cell>
          <cell r="B854" t="str">
            <v>WOS/CON/BTS :FAN Filter(BTS)</v>
          </cell>
          <cell r="C854" t="str">
            <v>FAN FILTER,SK텔레시스,WOS,M-ZONE,BTS,CON</v>
          </cell>
        </row>
        <row r="855">
          <cell r="A855">
            <v>1000016536</v>
          </cell>
          <cell r="B855" t="str">
            <v>DCD-523:광점퍼코드 OFC-60M</v>
          </cell>
          <cell r="C855" t="str">
            <v/>
          </cell>
        </row>
        <row r="856">
          <cell r="A856">
            <v>1000016539</v>
          </cell>
          <cell r="B856" t="str">
            <v>DCD-523:PC, TERM-DCD</v>
          </cell>
          <cell r="C856" t="str">
            <v/>
          </cell>
        </row>
        <row r="857">
          <cell r="A857">
            <v>1000016540</v>
          </cell>
          <cell r="B857" t="str">
            <v>DCD-523:NMS S/W</v>
          </cell>
          <cell r="C857" t="str">
            <v/>
          </cell>
        </row>
        <row r="858">
          <cell r="A858">
            <v>1000016553</v>
          </cell>
          <cell r="B858" t="str">
            <v>CRBT:IP Server Compaq ES40 2Node Cluster</v>
          </cell>
          <cell r="C858" t="str">
            <v/>
          </cell>
        </row>
        <row r="859">
          <cell r="A859">
            <v>1000016583</v>
          </cell>
          <cell r="B859" t="str">
            <v>CEN/ROUTER/JUNIPER:M20 System/Switch B'd</v>
          </cell>
          <cell r="C859" t="str">
            <v/>
          </cell>
        </row>
        <row r="860">
          <cell r="A860">
            <v>1000016586</v>
          </cell>
          <cell r="B860" t="str">
            <v>CEN/ROUTER/JUNIPER:M20 PIC Concentrator</v>
          </cell>
          <cell r="C860" t="str">
            <v/>
          </cell>
        </row>
        <row r="861">
          <cell r="A861">
            <v>1000016612</v>
          </cell>
          <cell r="B861" t="str">
            <v>Disk/EMC:Celerra SYM 8031 73GB MIRR</v>
          </cell>
          <cell r="C861" t="str">
            <v/>
          </cell>
        </row>
        <row r="862">
          <cell r="A862">
            <v>1000016616</v>
          </cell>
          <cell r="B862" t="str">
            <v>Fee/HP:24X7 System Support-rp54X0</v>
          </cell>
          <cell r="C862" t="str">
            <v/>
          </cell>
        </row>
        <row r="863">
          <cell r="A863">
            <v>1000016617</v>
          </cell>
          <cell r="B863" t="str">
            <v>SS7/DataKinetics:DSC231-Signal Card</v>
          </cell>
          <cell r="C863" t="str">
            <v/>
          </cell>
        </row>
        <row r="864">
          <cell r="A864">
            <v>1000016626</v>
          </cell>
          <cell r="B864" t="str">
            <v>S/W/신텔정보통신/IDB Engine</v>
          </cell>
          <cell r="C864" t="str">
            <v/>
          </cell>
        </row>
        <row r="865">
          <cell r="A865">
            <v>1000022234</v>
          </cell>
          <cell r="B865" t="str">
            <v>플랫폼/LBS/모듈(WEBTOP)</v>
          </cell>
          <cell r="C865" t="str">
            <v>WEBTOP</v>
          </cell>
        </row>
        <row r="866">
          <cell r="A866">
            <v>1000022238</v>
          </cell>
          <cell r="B866" t="str">
            <v>플랫폼/PAGE+/모듈(DAT Driver)</v>
          </cell>
          <cell r="C866" t="str">
            <v>DAT DRIVER,PAGE+</v>
          </cell>
        </row>
        <row r="867">
          <cell r="A867">
            <v>1000022292</v>
          </cell>
          <cell r="B867" t="str">
            <v>FEBB-C</v>
          </cell>
          <cell r="C867" t="str">
            <v>FEBB-C,삼성전자,NODE-B</v>
          </cell>
        </row>
        <row r="868">
          <cell r="A868">
            <v>1000022293</v>
          </cell>
          <cell r="B868" t="str">
            <v>WCDMA/BTS(E3)/SS:UFRU-I</v>
          </cell>
          <cell r="C868" t="str">
            <v>UFRU-I,삼성전자,NODE-B,WCDMA,BTS(E3)</v>
          </cell>
        </row>
        <row r="869">
          <cell r="A869">
            <v>1000021148</v>
          </cell>
          <cell r="B869" t="str">
            <v>2.5G/ALCATEL:S S L-16.2NDSC/PC STM16 O/U</v>
          </cell>
          <cell r="C869" t="str">
            <v/>
          </cell>
        </row>
        <row r="870">
          <cell r="A870">
            <v>1000021166</v>
          </cell>
          <cell r="B870" t="str">
            <v>DWDM/Marconi:S PA-Short</v>
          </cell>
          <cell r="C870" t="str">
            <v/>
          </cell>
        </row>
        <row r="871">
          <cell r="A871">
            <v>1000021188</v>
          </cell>
          <cell r="B871" t="str">
            <v>FMC/공용화B+/GST : Remote모듈</v>
          </cell>
          <cell r="C871" t="str">
            <v/>
          </cell>
        </row>
        <row r="872">
          <cell r="A872">
            <v>1000021194</v>
          </cell>
          <cell r="B872" t="str">
            <v>SHELF/삼성전자:MTRU SHELF</v>
          </cell>
          <cell r="C872" t="str">
            <v>SHELF,삼성전자,MTRU,WCDMA</v>
          </cell>
        </row>
        <row r="873">
          <cell r="A873">
            <v>1000016885</v>
          </cell>
          <cell r="B873" t="str">
            <v>잉크젯프린터/HP:2600C</v>
          </cell>
          <cell r="C873" t="str">
            <v/>
          </cell>
        </row>
        <row r="874">
          <cell r="A874">
            <v>1000016910</v>
          </cell>
          <cell r="B874" t="str">
            <v>CTS/LUCENT:UN503</v>
          </cell>
          <cell r="C874" t="str">
            <v/>
          </cell>
        </row>
        <row r="875">
          <cell r="A875">
            <v>1000016912</v>
          </cell>
          <cell r="B875" t="str">
            <v>HSS-UMS/TANDEM:S5402TS</v>
          </cell>
          <cell r="C875" t="str">
            <v/>
          </cell>
        </row>
        <row r="876">
          <cell r="A876">
            <v>1000016928</v>
          </cell>
          <cell r="B876" t="str">
            <v>S/W/WAP2.0 Solution</v>
          </cell>
          <cell r="C876" t="str">
            <v/>
          </cell>
        </row>
        <row r="877">
          <cell r="A877">
            <v>1000016930</v>
          </cell>
          <cell r="B877" t="str">
            <v>S/W/Oracle 9i Enterprise(8COPY)</v>
          </cell>
          <cell r="C877" t="str">
            <v/>
          </cell>
        </row>
        <row r="878">
          <cell r="A878">
            <v>1000016944</v>
          </cell>
          <cell r="B878" t="str">
            <v>접지/TVSS(단상,220V):160KA(외장형)+서어</v>
          </cell>
          <cell r="C878" t="str">
            <v/>
          </cell>
        </row>
        <row r="879">
          <cell r="A879">
            <v>1000016945</v>
          </cell>
          <cell r="B879" t="str">
            <v>접지/TVSS(단상,220V):160KA</v>
          </cell>
          <cell r="C879" t="str">
            <v>접지TVSS,단상,220VAC,160kA</v>
          </cell>
        </row>
        <row r="880">
          <cell r="A880">
            <v>1000016946</v>
          </cell>
          <cell r="B880" t="str">
            <v>접지/TVSS(단상,220V):160KA(외장형)</v>
          </cell>
          <cell r="C880" t="str">
            <v>접지TVSS,단상,220VAC,160kA,외장형</v>
          </cell>
        </row>
        <row r="881">
          <cell r="A881">
            <v>1000016947</v>
          </cell>
          <cell r="B881" t="str">
            <v>접지/TVSS(단상,220V):130KA(외장형)</v>
          </cell>
          <cell r="C881" t="str">
            <v>접지TVSS,단상,220VAC,130kA,외장형</v>
          </cell>
        </row>
        <row r="882">
          <cell r="A882">
            <v>1000016991</v>
          </cell>
          <cell r="B882" t="str">
            <v>IS-95C/BSC/SS:LPM RACK</v>
          </cell>
          <cell r="C882" t="str">
            <v/>
          </cell>
        </row>
        <row r="883">
          <cell r="A883">
            <v>1000017005</v>
          </cell>
          <cell r="B883" t="str">
            <v>UPS/Spare Part, 200kVA</v>
          </cell>
          <cell r="C883" t="str">
            <v/>
          </cell>
        </row>
        <row r="884">
          <cell r="A884">
            <v>1000017016</v>
          </cell>
          <cell r="B884" t="str">
            <v>UPS/아세아: 랙형 3kVA 단상</v>
          </cell>
          <cell r="C884" t="str">
            <v>무정전전원장치(UPS),아세아이엔티,3kVA,단상,RACK TYPE</v>
          </cell>
        </row>
        <row r="885">
          <cell r="A885">
            <v>1000015786</v>
          </cell>
          <cell r="B885" t="str">
            <v>DWDM/16OOG:C Band Grid 1 DWDM Demux 40 l</v>
          </cell>
          <cell r="C885" t="str">
            <v>OPTERA-LH,LG-NORTEL,DWDM,C BAND GRID 1,DEMUX 40</v>
          </cell>
        </row>
        <row r="886">
          <cell r="A886">
            <v>1000015792</v>
          </cell>
          <cell r="B886" t="str">
            <v>DWDM/16OOG:SM Optical Patchcord 1 M (3.3</v>
          </cell>
          <cell r="C886" t="str">
            <v>OPTERA-LH,LG-NORTEL,OJC,DWDM,1M(3.3)</v>
          </cell>
        </row>
        <row r="887">
          <cell r="A887">
            <v>1000015795</v>
          </cell>
          <cell r="B887" t="str">
            <v>0WDM/16OOG:9/25 -Pin User Interface Cabl</v>
          </cell>
          <cell r="C887" t="str">
            <v>OPTERA-LH,LG-NORTEL,USER I/F CABLE,DWDM,9/25PIN</v>
          </cell>
        </row>
        <row r="888">
          <cell r="A888">
            <v>1000015798</v>
          </cell>
          <cell r="B888" t="str">
            <v>DWDM/16OOG:Ethernet cable 20m - OC-192 M</v>
          </cell>
          <cell r="C888" t="str">
            <v>OPTERA-LH,LG-NORTEL,ETHERNET CABLE,DWDM,20M,OC-192 M</v>
          </cell>
        </row>
        <row r="889">
          <cell r="A889">
            <v>1000015815</v>
          </cell>
          <cell r="B889" t="str">
            <v>DWDM/16OOG:OC-192  T/R AM2 W/ T-FEC 1560</v>
          </cell>
          <cell r="C889" t="str">
            <v/>
          </cell>
        </row>
        <row r="890">
          <cell r="A890">
            <v>1000015818</v>
          </cell>
          <cell r="B890" t="str">
            <v>"DWDM/16OOG:Monitor(19"" )"</v>
          </cell>
          <cell r="C890" t="str">
            <v/>
          </cell>
        </row>
        <row r="891">
          <cell r="A891">
            <v>1000015819</v>
          </cell>
          <cell r="B891" t="str">
            <v>DWDM/16OOG:Emulator S/W (Exceed)</v>
          </cell>
          <cell r="C891" t="str">
            <v/>
          </cell>
        </row>
        <row r="892">
          <cell r="A892">
            <v>1000015820</v>
          </cell>
          <cell r="B892" t="str">
            <v>DWDM/마르코니:WDM MUX / DMUX Blue1</v>
          </cell>
          <cell r="C892" t="str">
            <v/>
          </cell>
        </row>
        <row r="893">
          <cell r="A893">
            <v>1000015848</v>
          </cell>
          <cell r="B893" t="str">
            <v>2.5G/ALCATEL:63*2 Mb/s access module &amp; c</v>
          </cell>
          <cell r="C893" t="str">
            <v/>
          </cell>
        </row>
        <row r="894">
          <cell r="A894">
            <v>1000015849</v>
          </cell>
          <cell r="B894" t="str">
            <v>2.5G/ALCATEL:S 63*2 Mb/s access module &amp;</v>
          </cell>
          <cell r="C894" t="str">
            <v/>
          </cell>
        </row>
        <row r="895">
          <cell r="A895">
            <v>1000015867</v>
          </cell>
          <cell r="B895" t="str">
            <v>PRESIDE/NT:STD N/M BUNDLE(LARGE)</v>
          </cell>
          <cell r="C895" t="str">
            <v/>
          </cell>
        </row>
        <row r="896">
          <cell r="A896">
            <v>1000015882</v>
          </cell>
          <cell r="B896" t="str">
            <v>2.5G/마르코니:32 PORT 2MBIT/S TRIB BAL L</v>
          </cell>
          <cell r="C896" t="str">
            <v/>
          </cell>
        </row>
        <row r="897">
          <cell r="A897">
            <v>1000015883</v>
          </cell>
          <cell r="B897" t="str">
            <v>2.5G/마르코니:3 PORT 45MBIT/S TRIB UNBAL</v>
          </cell>
          <cell r="C897" t="str">
            <v/>
          </cell>
        </row>
        <row r="898">
          <cell r="A898">
            <v>1000015892</v>
          </cell>
          <cell r="B898" t="str">
            <v>2.5G/루슨트:PB-E3DS3/P/6</v>
          </cell>
          <cell r="C898" t="str">
            <v/>
          </cell>
        </row>
        <row r="899">
          <cell r="A899">
            <v>1000015910</v>
          </cell>
          <cell r="B899" t="str">
            <v>2.5G/NT:25/25 Pin User Interface Cable</v>
          </cell>
          <cell r="C899" t="str">
            <v/>
          </cell>
        </row>
        <row r="900">
          <cell r="A900">
            <v>1000015913</v>
          </cell>
          <cell r="B900" t="str">
            <v>2.5G/NT:ST Optical Connector Kit</v>
          </cell>
          <cell r="C900" t="str">
            <v/>
          </cell>
        </row>
        <row r="901">
          <cell r="A901">
            <v>1000015920</v>
          </cell>
          <cell r="B901" t="str">
            <v>2.5G/NT:OC-48 Regenerator Software Packa</v>
          </cell>
          <cell r="C901" t="str">
            <v/>
          </cell>
        </row>
        <row r="902">
          <cell r="A902">
            <v>1000015939</v>
          </cell>
          <cell r="B902" t="str">
            <v>FMC/재활용B/SKTS : FEU</v>
          </cell>
          <cell r="C902" t="str">
            <v/>
          </cell>
        </row>
        <row r="903">
          <cell r="A903">
            <v>1000015941</v>
          </cell>
          <cell r="B903" t="str">
            <v>2.5G/NT : 2PORT 1Gbe SX IPT Circuit pack</v>
          </cell>
          <cell r="C903" t="str">
            <v/>
          </cell>
        </row>
        <row r="904">
          <cell r="A904">
            <v>1000015963</v>
          </cell>
          <cell r="B904" t="str">
            <v>LBS MPC:PC M5950</v>
          </cell>
          <cell r="C904" t="str">
            <v/>
          </cell>
        </row>
        <row r="905">
          <cell r="A905">
            <v>1000015973</v>
          </cell>
          <cell r="B905" t="str">
            <v>LBS PDE:PC M5950</v>
          </cell>
          <cell r="C905" t="str">
            <v/>
          </cell>
        </row>
        <row r="906">
          <cell r="A906">
            <v>1000016001</v>
          </cell>
          <cell r="B906" t="str">
            <v>FMC/A8+/SKTS : FEU</v>
          </cell>
          <cell r="C906" t="str">
            <v/>
          </cell>
        </row>
        <row r="907">
          <cell r="A907">
            <v>1000016002</v>
          </cell>
          <cell r="B907" t="str">
            <v>FMC/A8+/GIT : FEU</v>
          </cell>
          <cell r="C907" t="str">
            <v/>
          </cell>
        </row>
        <row r="908">
          <cell r="A908">
            <v>1000016024</v>
          </cell>
          <cell r="B908" t="str">
            <v>VQMS H/W(HP TC4100)</v>
          </cell>
          <cell r="C908" t="str">
            <v/>
          </cell>
        </row>
        <row r="909">
          <cell r="A909">
            <v>1000016048</v>
          </cell>
          <cell r="B909" t="str">
            <v>RF감시장치/1X/SS:표준형(1S-4FA)</v>
          </cell>
          <cell r="C909" t="str">
            <v>RF감시장치,표준형(1SECTOR-4FA),2G</v>
          </cell>
        </row>
        <row r="910">
          <cell r="A910">
            <v>1000016052</v>
          </cell>
          <cell r="B910" t="str">
            <v>RF감시장치/1X/SS:표준형(1S-6FA)</v>
          </cell>
          <cell r="C910" t="str">
            <v>RF감시장치,표준형(1SECTOR-6FA),2G</v>
          </cell>
        </row>
        <row r="911">
          <cell r="A911">
            <v>1000016069</v>
          </cell>
          <cell r="B911" t="str">
            <v>RF감시장치/1X/SS:표준형(3S-6FA)설치비</v>
          </cell>
          <cell r="C911" t="str">
            <v/>
          </cell>
        </row>
        <row r="912">
          <cell r="A912">
            <v>1000016073</v>
          </cell>
          <cell r="B912" t="str">
            <v>RF감시장치/1X/SS:표준형(3S-8FA)설치비</v>
          </cell>
          <cell r="C912" t="str">
            <v/>
          </cell>
        </row>
        <row r="913">
          <cell r="A913">
            <v>1000016074</v>
          </cell>
          <cell r="B913" t="str">
            <v>RF감시장치/1X/SS:옥외형(1S-2FA)</v>
          </cell>
          <cell r="C913" t="str">
            <v>RF감시장치,옥외형(1SECTOR-2FA),2G</v>
          </cell>
        </row>
        <row r="914">
          <cell r="A914">
            <v>1000016082</v>
          </cell>
          <cell r="B914" t="str">
            <v>RF감시장치/1X/SS:옥외형(1S-6FA)</v>
          </cell>
          <cell r="C914" t="str">
            <v>RF감시장치,옥외형(1SECTOR-6FA),2G</v>
          </cell>
        </row>
        <row r="915">
          <cell r="A915">
            <v>1000016084</v>
          </cell>
          <cell r="B915" t="str">
            <v>RF감시장치/1X/SS:옥외형(1S-7FA)</v>
          </cell>
          <cell r="C915" t="str">
            <v>RF감시장치,옥외형(1SECTOR-7FA),2G</v>
          </cell>
        </row>
        <row r="916">
          <cell r="A916">
            <v>1000016090</v>
          </cell>
          <cell r="B916" t="str">
            <v>RF감시장치/1X/SS:1/1-&gt;1/4(S/FA)</v>
          </cell>
          <cell r="C916" t="str">
            <v/>
          </cell>
        </row>
        <row r="917">
          <cell r="A917">
            <v>1000016096</v>
          </cell>
          <cell r="B917" t="str">
            <v>RF감시장치/1X/SS:4FA 1SECTOR증설</v>
          </cell>
          <cell r="C917" t="str">
            <v>RF감시장치,4FA 1SECTOR증설,2G</v>
          </cell>
        </row>
        <row r="918">
          <cell r="A918">
            <v>1000016099</v>
          </cell>
          <cell r="B918" t="str">
            <v>RF감시장치/1X/SS:5FA 1SECTOR증설 설치비</v>
          </cell>
          <cell r="C918" t="str">
            <v/>
          </cell>
        </row>
        <row r="919">
          <cell r="A919">
            <v>1000016122</v>
          </cell>
          <cell r="B919" t="str">
            <v>FMC/STI재활용광B/SKTS : REMOTE</v>
          </cell>
          <cell r="C919" t="str">
            <v/>
          </cell>
        </row>
        <row r="920">
          <cell r="A920">
            <v>1000016126</v>
          </cell>
          <cell r="B920" t="str">
            <v>FMC/STI재활용광B+/SKTS : REMOTE</v>
          </cell>
          <cell r="C920" t="str">
            <v/>
          </cell>
        </row>
        <row r="921">
          <cell r="A921">
            <v>1000016168</v>
          </cell>
          <cell r="B921" t="str">
            <v>광분산/인빌딩/신형/쏠리:LOU</v>
          </cell>
          <cell r="C921" t="str">
            <v>광중계기,쏠리테크,동기 인빌딩,동기 광분산,분산,LOU</v>
          </cell>
        </row>
        <row r="922">
          <cell r="A922">
            <v>1000016171</v>
          </cell>
          <cell r="B922" t="str">
            <v>광분산/인빌딩/신형/기산:MOU</v>
          </cell>
          <cell r="C922" t="str">
            <v/>
          </cell>
        </row>
        <row r="923">
          <cell r="A923">
            <v>1000016172</v>
          </cell>
          <cell r="B923" t="str">
            <v>광분산/인빌딩/신형/기산:DHS</v>
          </cell>
          <cell r="C923" t="str">
            <v/>
          </cell>
        </row>
        <row r="924">
          <cell r="A924">
            <v>1000016173</v>
          </cell>
          <cell r="B924" t="str">
            <v>광분산/인빌딩/신형/기산:LOU</v>
          </cell>
          <cell r="C924" t="str">
            <v>광중계기,기산,동기 인빌딩,동기 광분산,분산,LOU</v>
          </cell>
        </row>
        <row r="925">
          <cell r="A925">
            <v>1000016176</v>
          </cell>
          <cell r="B925" t="str">
            <v>광분산/인빌딩/신형/서화:MOU</v>
          </cell>
          <cell r="C925" t="str">
            <v/>
          </cell>
        </row>
        <row r="926">
          <cell r="A926">
            <v>1000016190</v>
          </cell>
          <cell r="B926" t="str">
            <v>광분산/철도/쏠리테크 : TRAU</v>
          </cell>
          <cell r="C926" t="str">
            <v>광중계기,쏠리테크,철도 광분산,동기 광분산(철도),분산,TRAU</v>
          </cell>
        </row>
        <row r="927">
          <cell r="A927">
            <v>1000016219</v>
          </cell>
          <cell r="B927" t="str">
            <v>InfoMobile/G.W PABX/iVAM</v>
          </cell>
          <cell r="C927" t="str">
            <v>iVAM,삼성전자,INFOMOBILE,M-ZONE,G.W PABX</v>
          </cell>
        </row>
        <row r="928">
          <cell r="A928">
            <v>1000016220</v>
          </cell>
          <cell r="B928" t="str">
            <v>InfoMobile/G.W PABX/Main Rack</v>
          </cell>
          <cell r="C928" t="str">
            <v>MAIN RACK,삼성전자,INFOMOBILE,M-ZONE,G.W PABX</v>
          </cell>
        </row>
        <row r="929">
          <cell r="A929">
            <v>1000016241</v>
          </cell>
          <cell r="B929" t="str">
            <v>노트북/삼성:SQ10-TH06YT</v>
          </cell>
          <cell r="C929" t="str">
            <v/>
          </cell>
        </row>
        <row r="930">
          <cell r="A930">
            <v>1000016261</v>
          </cell>
          <cell r="B930" t="str">
            <v>WIDAS-Nate Drive 관리서버/Compaq</v>
          </cell>
          <cell r="C930" t="str">
            <v/>
          </cell>
        </row>
        <row r="931">
          <cell r="A931">
            <v>1000016264</v>
          </cell>
          <cell r="B931" t="str">
            <v>DWDM/1600G:S SHELF CONTROLLER(32M)</v>
          </cell>
          <cell r="C931" t="str">
            <v>OPTERA-LH,LG-NORTEL,SHELF CONTROLLER,예비/DWDM,32M</v>
          </cell>
        </row>
        <row r="932">
          <cell r="A932">
            <v>1000016285</v>
          </cell>
          <cell r="B932" t="str">
            <v>DWDM/1600G:S 1 OC-192 Removable Media</v>
          </cell>
          <cell r="C932" t="str">
            <v/>
          </cell>
        </row>
        <row r="933">
          <cell r="A933">
            <v>1000016300</v>
          </cell>
          <cell r="B933" t="str">
            <v>DWDM/1600G:T ANTI STATIC WRIST STRAP</v>
          </cell>
          <cell r="C933" t="str">
            <v/>
          </cell>
        </row>
        <row r="934">
          <cell r="A934">
            <v>1000008311</v>
          </cell>
          <cell r="B934" t="str">
            <v>STI/MW/NMS :HUB</v>
          </cell>
          <cell r="C934" t="str">
            <v/>
          </cell>
        </row>
        <row r="935">
          <cell r="A935">
            <v>1000008315</v>
          </cell>
          <cell r="B935" t="str">
            <v>STI/MW/NMS :Software (NET PRPGRAM)</v>
          </cell>
          <cell r="C935" t="str">
            <v/>
          </cell>
        </row>
        <row r="936">
          <cell r="A936">
            <v>1000008316</v>
          </cell>
          <cell r="B936" t="str">
            <v>STI/MW/NMS :Laptop S/W (PETIUM, 75M)</v>
          </cell>
          <cell r="C936" t="str">
            <v/>
          </cell>
        </row>
        <row r="937">
          <cell r="A937">
            <v>1000008332</v>
          </cell>
          <cell r="B937" t="str">
            <v>STI/CC/현광 :SECTOR CARRIER CHANGER</v>
          </cell>
          <cell r="C937" t="str">
            <v/>
          </cell>
        </row>
        <row r="938">
          <cell r="A938">
            <v>1000007268</v>
          </cell>
          <cell r="B938" t="str">
            <v>STI/HLR/SSM6100/OMP :RDBMS SQL V5.X</v>
          </cell>
          <cell r="C938" t="str">
            <v/>
          </cell>
        </row>
        <row r="939">
          <cell r="A939">
            <v>1000007285</v>
          </cell>
          <cell r="B939" t="str">
            <v>STI/HLR/SSM6100/MUX :SHD(RS-422)</v>
          </cell>
          <cell r="C939" t="str">
            <v/>
          </cell>
        </row>
        <row r="940">
          <cell r="A940">
            <v>1000007289</v>
          </cell>
          <cell r="B940" t="str">
            <v>STI/HLR/SSM6100/MUX :E1/T1 CBF 50M</v>
          </cell>
          <cell r="C940" t="str">
            <v/>
          </cell>
        </row>
        <row r="941">
          <cell r="A941">
            <v>1000007293</v>
          </cell>
          <cell r="B941" t="str">
            <v>STI/95A/B/BTS/HD :MS</v>
          </cell>
          <cell r="C941" t="str">
            <v/>
          </cell>
        </row>
        <row r="942">
          <cell r="A942">
            <v>1000007299</v>
          </cell>
          <cell r="B942" t="str">
            <v>STI/95A/B/M-BTS/HD :BMPA-B1</v>
          </cell>
          <cell r="C942" t="str">
            <v/>
          </cell>
        </row>
        <row r="943">
          <cell r="A943">
            <v>1000007302</v>
          </cell>
          <cell r="B943" t="str">
            <v>STI/95A/B/M-BTS/HD :UPCU-B1</v>
          </cell>
          <cell r="C943" t="str">
            <v/>
          </cell>
        </row>
        <row r="944">
          <cell r="A944">
            <v>1000007314</v>
          </cell>
          <cell r="B944" t="str">
            <v>STI/90A/B/M-BTS/HD :M-BTSR(S)</v>
          </cell>
          <cell r="C944" t="str">
            <v/>
          </cell>
        </row>
        <row r="945">
          <cell r="A945">
            <v>1000007325</v>
          </cell>
          <cell r="B945" t="str">
            <v>STI/95A/B/P-BTS/HD :EAIU-B1</v>
          </cell>
          <cell r="C945" t="str">
            <v/>
          </cell>
        </row>
        <row r="946">
          <cell r="A946">
            <v>1000007326</v>
          </cell>
          <cell r="B946" t="str">
            <v>STI/95A/B/P-BTS/HD :EAIU-B1O</v>
          </cell>
          <cell r="C946" t="str">
            <v/>
          </cell>
        </row>
        <row r="947">
          <cell r="A947">
            <v>1000007327</v>
          </cell>
          <cell r="B947" t="str">
            <v>STI/95A/B/P-BTS/HD :MBTR</v>
          </cell>
          <cell r="C947" t="str">
            <v/>
          </cell>
        </row>
        <row r="948">
          <cell r="A948">
            <v>1000007335</v>
          </cell>
          <cell r="B948" t="str">
            <v>STI/95A/B/P-BTS/HD :SUBR-RFU SAIU</v>
          </cell>
          <cell r="C948" t="str">
            <v/>
          </cell>
        </row>
        <row r="949">
          <cell r="A949">
            <v>1000007352</v>
          </cell>
          <cell r="B949" t="str">
            <v>STI/95A/B/M-BTS/HD :CDCA-B1(sti)</v>
          </cell>
          <cell r="C949" t="str">
            <v/>
          </cell>
        </row>
        <row r="950">
          <cell r="A950">
            <v>1000007364</v>
          </cell>
          <cell r="B950" t="str">
            <v>STI/BTS/LC/95A/SII :AIF(RAP)</v>
          </cell>
          <cell r="C950" t="str">
            <v/>
          </cell>
        </row>
        <row r="951">
          <cell r="A951">
            <v>1000007366</v>
          </cell>
          <cell r="B951" t="str">
            <v>STI/BTS/LC/95A/SII :AIF(RFTG)</v>
          </cell>
          <cell r="C951" t="str">
            <v/>
          </cell>
        </row>
        <row r="952">
          <cell r="A952">
            <v>1000007386</v>
          </cell>
          <cell r="B952" t="str">
            <v>STI/BTS/LC/95A/SII :CRCF(ADD 4:1 RF COM)</v>
          </cell>
          <cell r="C952" t="str">
            <v/>
          </cell>
        </row>
        <row r="953">
          <cell r="A953">
            <v>1000007397</v>
          </cell>
          <cell r="B953" t="str">
            <v>STI/BTS/LC/95A/SII :CRCF(TN1711)</v>
          </cell>
          <cell r="C953" t="str">
            <v/>
          </cell>
        </row>
        <row r="954">
          <cell r="A954">
            <v>1000007412</v>
          </cell>
          <cell r="B954" t="str">
            <v>STI/BTS/LC/95A/SII :419AC</v>
          </cell>
          <cell r="C954" t="str">
            <v/>
          </cell>
        </row>
        <row r="955">
          <cell r="A955">
            <v>1000007415</v>
          </cell>
          <cell r="B955" t="str">
            <v>STI/BTS/LC/95A/SII :PRCF(TN1854)</v>
          </cell>
          <cell r="C955" t="str">
            <v/>
          </cell>
        </row>
        <row r="956">
          <cell r="A956">
            <v>1000007416</v>
          </cell>
          <cell r="B956" t="str">
            <v>STI/BTS/LC/95A/SII :PRCF(TN167)</v>
          </cell>
          <cell r="C956" t="str">
            <v/>
          </cell>
        </row>
        <row r="957">
          <cell r="A957">
            <v>1000007418</v>
          </cell>
          <cell r="B957" t="str">
            <v>STI/BTS/LC/95A/SII :PRCF(TN170C)</v>
          </cell>
          <cell r="C957" t="str">
            <v/>
          </cell>
        </row>
        <row r="958">
          <cell r="A958">
            <v>1000007425</v>
          </cell>
          <cell r="B958" t="str">
            <v>STI/BTS/LC/95A/SII :PRCF(UN530)</v>
          </cell>
          <cell r="C958" t="str">
            <v/>
          </cell>
        </row>
        <row r="959">
          <cell r="A959">
            <v>1000007447</v>
          </cell>
          <cell r="B959" t="str">
            <v>STI/BTS/LC/MOD :Crystal</v>
          </cell>
          <cell r="C959" t="str">
            <v/>
          </cell>
        </row>
        <row r="960">
          <cell r="A960">
            <v>1000007452</v>
          </cell>
          <cell r="B960" t="str">
            <v>STI/BTS/LC/MOD :CCU-64</v>
          </cell>
          <cell r="C960" t="str">
            <v/>
          </cell>
        </row>
        <row r="961">
          <cell r="A961">
            <v>1000007466</v>
          </cell>
          <cell r="B961" t="str">
            <v>STI/5E2000 :TN867</v>
          </cell>
          <cell r="C961" t="str">
            <v/>
          </cell>
        </row>
        <row r="962">
          <cell r="A962">
            <v>1000007483</v>
          </cell>
          <cell r="B962" t="str">
            <v>STI/5E2000_CSPC :CSPC Rack</v>
          </cell>
          <cell r="C962" t="str">
            <v/>
          </cell>
        </row>
        <row r="963">
          <cell r="A963">
            <v>1000007502</v>
          </cell>
          <cell r="B963" t="str">
            <v>STI/5E2000 :UN376E</v>
          </cell>
          <cell r="C963" t="str">
            <v/>
          </cell>
        </row>
        <row r="964">
          <cell r="A964">
            <v>1000007522</v>
          </cell>
          <cell r="B964" t="str">
            <v>STI/5E2000_DCS :TN1283B</v>
          </cell>
          <cell r="C964" t="str">
            <v/>
          </cell>
        </row>
        <row r="965">
          <cell r="A965">
            <v>1000007535</v>
          </cell>
          <cell r="B965" t="str">
            <v>STI/5E2000_DCS :UN183</v>
          </cell>
          <cell r="C965" t="str">
            <v/>
          </cell>
        </row>
        <row r="966">
          <cell r="A966">
            <v>1000007547</v>
          </cell>
          <cell r="B966" t="str">
            <v>STI/5E2000_DCS :UN884C</v>
          </cell>
          <cell r="C966" t="str">
            <v/>
          </cell>
        </row>
        <row r="967">
          <cell r="A967">
            <v>1000007561</v>
          </cell>
          <cell r="B967" t="str">
            <v>STI/5E2000_SM :KLU1B</v>
          </cell>
          <cell r="C967" t="str">
            <v/>
          </cell>
        </row>
        <row r="968">
          <cell r="A968">
            <v>1000007562</v>
          </cell>
          <cell r="B968" t="str">
            <v>STI/5E2000_SM :LPZ100C</v>
          </cell>
          <cell r="C968" t="str">
            <v/>
          </cell>
        </row>
        <row r="969">
          <cell r="A969">
            <v>1000007579</v>
          </cell>
          <cell r="B969" t="str">
            <v>STI/5E2000_SM :TN1863</v>
          </cell>
          <cell r="C969" t="str">
            <v/>
          </cell>
        </row>
        <row r="970">
          <cell r="A970">
            <v>1000007599</v>
          </cell>
          <cell r="B970" t="str">
            <v>STI/5E2000_SM :UN560</v>
          </cell>
          <cell r="C970" t="str">
            <v/>
          </cell>
        </row>
        <row r="971">
          <cell r="A971">
            <v>1000007606</v>
          </cell>
          <cell r="B971" t="str">
            <v>STI/APC :Watchdog</v>
          </cell>
          <cell r="C971" t="str">
            <v/>
          </cell>
        </row>
        <row r="972">
          <cell r="A972">
            <v>1000007607</v>
          </cell>
          <cell r="B972" t="str">
            <v>STI/ECP_CSPC :CSPC Rack</v>
          </cell>
          <cell r="C972" t="str">
            <v/>
          </cell>
        </row>
        <row r="973">
          <cell r="A973">
            <v>1000007619</v>
          </cell>
          <cell r="B973" t="str">
            <v>STI/IMS_RN : RN Rack</v>
          </cell>
          <cell r="C973" t="str">
            <v/>
          </cell>
        </row>
        <row r="974">
          <cell r="A974">
            <v>1000007625</v>
          </cell>
          <cell r="B974" t="str">
            <v>STI/IMS_RN :TN1720B</v>
          </cell>
          <cell r="C974" t="str">
            <v/>
          </cell>
        </row>
        <row r="975">
          <cell r="A975">
            <v>1000007626</v>
          </cell>
          <cell r="B975" t="str">
            <v>STI/IMS_RN :TN1803</v>
          </cell>
          <cell r="C975" t="str">
            <v/>
          </cell>
        </row>
        <row r="976">
          <cell r="A976">
            <v>1000007645</v>
          </cell>
          <cell r="B976" t="str">
            <v>STI/5E2000 :375F</v>
          </cell>
          <cell r="C976" t="str">
            <v/>
          </cell>
        </row>
        <row r="977">
          <cell r="A977">
            <v>1000007669</v>
          </cell>
          <cell r="B977" t="str">
            <v>STI/FMC/B/KNC :DONOR확장모듈</v>
          </cell>
          <cell r="C977" t="str">
            <v/>
          </cell>
        </row>
        <row r="978">
          <cell r="A978">
            <v>1000007670</v>
          </cell>
          <cell r="B978" t="str">
            <v>STI/FMC/B/KNC :REMOTE</v>
          </cell>
          <cell r="C978" t="str">
            <v/>
          </cell>
        </row>
        <row r="979">
          <cell r="A979">
            <v>1000007673</v>
          </cell>
          <cell r="B979" t="str">
            <v>STI/FMC/B/유양 :REMOTE</v>
          </cell>
          <cell r="C979" t="str">
            <v/>
          </cell>
        </row>
        <row r="980">
          <cell r="A980">
            <v>1000007679</v>
          </cell>
          <cell r="B980" t="str">
            <v>STI/FMC/D/유양 :DONOR</v>
          </cell>
          <cell r="C980" t="str">
            <v/>
          </cell>
        </row>
        <row r="981">
          <cell r="A981">
            <v>1000007680</v>
          </cell>
          <cell r="B981" t="str">
            <v>STI/FMC/D/유양 :DONOR확장모듈</v>
          </cell>
          <cell r="C981" t="str">
            <v/>
          </cell>
        </row>
        <row r="982">
          <cell r="A982">
            <v>1000007697</v>
          </cell>
          <cell r="B982" t="str">
            <v>STI/FMC/멀티드롭D/넥스트링크 :REMOTE#2</v>
          </cell>
          <cell r="C982" t="str">
            <v/>
          </cell>
        </row>
        <row r="983">
          <cell r="A983">
            <v>1000007699</v>
          </cell>
          <cell r="B983" t="str">
            <v>STI/FMC/멀티드롭D/유양 :REMOTE#1</v>
          </cell>
          <cell r="C983" t="str">
            <v/>
          </cell>
        </row>
        <row r="984">
          <cell r="A984">
            <v>1000007701</v>
          </cell>
          <cell r="B984" t="str">
            <v>STI/FMC/멀티드롭D/유양 :REMOTE#2</v>
          </cell>
          <cell r="C984" t="str">
            <v/>
          </cell>
        </row>
        <row r="985">
          <cell r="A985">
            <v>1000007703</v>
          </cell>
          <cell r="B985" t="str">
            <v>STI/FMC/멀티드롭D/NSI :REMOTE#1</v>
          </cell>
          <cell r="C985" t="str">
            <v/>
          </cell>
        </row>
        <row r="986">
          <cell r="A986">
            <v>1000007716</v>
          </cell>
          <cell r="B986" t="str">
            <v>STI/FMC/멀티드롭D/KNC :DONOR#2</v>
          </cell>
          <cell r="C986" t="str">
            <v/>
          </cell>
        </row>
        <row r="987">
          <cell r="A987">
            <v>1000007719</v>
          </cell>
          <cell r="B987" t="str">
            <v>STI/FMC/멀티드롭F/넥스트링크 :REMOTE#1</v>
          </cell>
          <cell r="C987" t="str">
            <v/>
          </cell>
        </row>
        <row r="988">
          <cell r="A988">
            <v>1000007724</v>
          </cell>
          <cell r="B988" t="str">
            <v>STI/FMC/멀티드롭F/유양 :DONOR#2</v>
          </cell>
          <cell r="C988" t="str">
            <v/>
          </cell>
        </row>
        <row r="989">
          <cell r="A989">
            <v>1000007751</v>
          </cell>
          <cell r="B989" t="str">
            <v>STI/광분산/인빌딩/SMART_FMC/GST:도너Opt</v>
          </cell>
          <cell r="C989" t="str">
            <v/>
          </cell>
        </row>
        <row r="990">
          <cell r="A990">
            <v>1000007761</v>
          </cell>
          <cell r="B990" t="str">
            <v>STI/RF중/중형/이스텔 :중형(이스텔)</v>
          </cell>
          <cell r="C990" t="str">
            <v/>
          </cell>
        </row>
        <row r="991">
          <cell r="A991">
            <v>1000007766</v>
          </cell>
          <cell r="B991" t="str">
            <v>STI/RF중/소형/단암 :소형(단암)함체제외</v>
          </cell>
          <cell r="C991" t="str">
            <v/>
          </cell>
        </row>
        <row r="992">
          <cell r="A992">
            <v>1000007800</v>
          </cell>
          <cell r="B992" t="str">
            <v>STI/RF중/통합형/GST :철도터널용 통합형</v>
          </cell>
          <cell r="C992" t="str">
            <v/>
          </cell>
        </row>
        <row r="993">
          <cell r="A993">
            <v>1000007804</v>
          </cell>
          <cell r="B993" t="str">
            <v>STI/RF중/초소형/NSI :댁내형(NSI)</v>
          </cell>
          <cell r="C993" t="str">
            <v/>
          </cell>
        </row>
        <row r="994">
          <cell r="A994">
            <v>1000007829</v>
          </cell>
          <cell r="B994" t="str">
            <v>STI/분전반 :AC 3Φ4W 380/4P 100A삼상섹터</v>
          </cell>
          <cell r="C994" t="str">
            <v/>
          </cell>
        </row>
        <row r="995">
          <cell r="A995">
            <v>1000007832</v>
          </cell>
          <cell r="B995" t="str">
            <v>STI/MICS 랙 :벽취부형 562(W)X2000(H)</v>
          </cell>
          <cell r="C995" t="str">
            <v/>
          </cell>
        </row>
        <row r="996">
          <cell r="A996">
            <v>1000006715</v>
          </cell>
          <cell r="B996" t="str">
            <v>OMP :Terminal Server Equip 220</v>
          </cell>
          <cell r="C996" t="str">
            <v/>
          </cell>
        </row>
        <row r="997">
          <cell r="A997">
            <v>1000006731</v>
          </cell>
          <cell r="B997" t="str">
            <v>OMP :OMP-FX New Start Intergration</v>
          </cell>
          <cell r="C997" t="str">
            <v/>
          </cell>
        </row>
        <row r="998">
          <cell r="A998">
            <v>1000006752</v>
          </cell>
          <cell r="B998" t="str">
            <v>5E2000 :AM64MB-MC</v>
          </cell>
          <cell r="C998" t="str">
            <v/>
          </cell>
        </row>
        <row r="999">
          <cell r="A999">
            <v>1000006753</v>
          </cell>
          <cell r="B999" t="str">
            <v>5E2000 :SMP60</v>
          </cell>
          <cell r="C999" t="str">
            <v/>
          </cell>
        </row>
        <row r="1000">
          <cell r="A1000">
            <v>1000006769</v>
          </cell>
          <cell r="B1000" t="str">
            <v>5E2000 :PHA</v>
          </cell>
          <cell r="C1000" t="str">
            <v/>
          </cell>
        </row>
        <row r="1001">
          <cell r="A1001">
            <v>1000006786</v>
          </cell>
          <cell r="B1001" t="str">
            <v>ATM/Lucent:Configuraton Guide CBX 500</v>
          </cell>
          <cell r="C1001" t="str">
            <v/>
          </cell>
        </row>
        <row r="1002">
          <cell r="A1002">
            <v>1000006792</v>
          </cell>
          <cell r="B1002" t="str">
            <v>Modular :3Sec Growth Cab(3CBRs,1CRC,</v>
          </cell>
          <cell r="C1002" t="str">
            <v/>
          </cell>
        </row>
        <row r="1003">
          <cell r="A1003">
            <v>1000006793</v>
          </cell>
          <cell r="B1003" t="str">
            <v>Modular :2Sec Growth Cab(2CBRs,1CRC,</v>
          </cell>
          <cell r="C1003" t="str">
            <v/>
          </cell>
        </row>
        <row r="1004">
          <cell r="A1004">
            <v>1000006817</v>
          </cell>
          <cell r="B1004" t="str">
            <v>Modular :Initial Operating Fee(per Cell)</v>
          </cell>
          <cell r="C1004" t="str">
            <v/>
          </cell>
        </row>
        <row r="1005">
          <cell r="A1005">
            <v>1000006846</v>
          </cell>
          <cell r="B1005" t="str">
            <v>IS-95C/MSC/SS :CONC.</v>
          </cell>
          <cell r="C1005" t="str">
            <v>CONC.,삼성전자,MSC,CDMA,IS-95C</v>
          </cell>
        </row>
        <row r="1006">
          <cell r="A1006">
            <v>1000006848</v>
          </cell>
          <cell r="B1006" t="str">
            <v>IS-95C/MSC/SS :CTRIA</v>
          </cell>
          <cell r="C1006" t="str">
            <v>CTRIA,삼성전자,MSC,CDMA,IS-95C</v>
          </cell>
        </row>
        <row r="1007">
          <cell r="A1007">
            <v>1000006853</v>
          </cell>
          <cell r="B1007" t="str">
            <v>IS-95C/MSC/SS :DSDTA</v>
          </cell>
          <cell r="C1007" t="str">
            <v>DSDTA,삼성전자,MSC,CDMA,IS-95C</v>
          </cell>
        </row>
        <row r="1008">
          <cell r="A1008">
            <v>1000006860</v>
          </cell>
          <cell r="B1008" t="str">
            <v>IS-95C/MSC/SS :IDCPA</v>
          </cell>
          <cell r="C1008" t="str">
            <v>IDCPA,삼성전자,MSC,CDMA,IS-95C</v>
          </cell>
        </row>
        <row r="1009">
          <cell r="A1009">
            <v>1000006864</v>
          </cell>
          <cell r="B1009" t="str">
            <v>IS-95C/MSC/SS :LAN Card</v>
          </cell>
          <cell r="C1009" t="str">
            <v>LAN Card,삼성전자,MSC,CDMA,IS-95C</v>
          </cell>
        </row>
        <row r="1010">
          <cell r="A1010">
            <v>1000006871</v>
          </cell>
          <cell r="B1010" t="str">
            <v>IS-95C/MSC/SS :MPBPA</v>
          </cell>
          <cell r="C1010" t="str">
            <v>MPBPA,삼성전자,MSC,CDMA,IS-95C</v>
          </cell>
        </row>
        <row r="1011">
          <cell r="A1011">
            <v>1000006902</v>
          </cell>
          <cell r="B1011" t="str">
            <v>IS-95C/MSC/SS : 수유교환기 3식 설치비</v>
          </cell>
          <cell r="C1011" t="str">
            <v/>
          </cell>
        </row>
        <row r="1012">
          <cell r="A1012">
            <v>1000006906</v>
          </cell>
          <cell r="B1012" t="str">
            <v>IS-95C/BSC/SS :SBGR</v>
          </cell>
          <cell r="C1012" t="str">
            <v>SBGR,삼성전자,BSC,CDMA,IS-95C</v>
          </cell>
        </row>
        <row r="1013">
          <cell r="A1013">
            <v>1000006909</v>
          </cell>
          <cell r="B1013" t="str">
            <v>IS-95C/BSC/SS :ASFA</v>
          </cell>
          <cell r="C1013" t="str">
            <v>ASFA,삼성전자,BSC,CDMA,IS-95C</v>
          </cell>
        </row>
        <row r="1014">
          <cell r="A1014">
            <v>1000006921</v>
          </cell>
          <cell r="B1014" t="str">
            <v>IS-95C/BSC/SS :Master</v>
          </cell>
          <cell r="C1014" t="str">
            <v>MASTER,삼성전자,BSC,CDMA,IS-95C</v>
          </cell>
        </row>
        <row r="1015">
          <cell r="A1015">
            <v>1000006928</v>
          </cell>
          <cell r="B1015" t="str">
            <v>IS-95C/BSC/SS :SBCR</v>
          </cell>
          <cell r="C1015" t="str">
            <v/>
          </cell>
        </row>
        <row r="1016">
          <cell r="A1016">
            <v>1000006942</v>
          </cell>
          <cell r="B1016" t="str">
            <v>IS-95C/BSC/SS :HPBB</v>
          </cell>
          <cell r="C1016" t="str">
            <v/>
          </cell>
        </row>
        <row r="1017">
          <cell r="A1017">
            <v>1000006949</v>
          </cell>
          <cell r="B1017" t="str">
            <v>IS-95C/BSC/SS :LPM</v>
          </cell>
          <cell r="C1017" t="str">
            <v/>
          </cell>
        </row>
        <row r="1018">
          <cell r="A1018">
            <v>1000006961</v>
          </cell>
          <cell r="B1018" t="str">
            <v>DCN/SS :Radius Belted S/W, AAA</v>
          </cell>
          <cell r="C1018" t="str">
            <v/>
          </cell>
        </row>
        <row r="1019">
          <cell r="A1019">
            <v>1000006984</v>
          </cell>
          <cell r="B1019" t="str">
            <v>IS-95C/BTS/SS :RXDU-C</v>
          </cell>
          <cell r="C1019" t="str">
            <v>RXDU-C,삼성전자,BTS,CDMA,IS-95C</v>
          </cell>
        </row>
        <row r="1020">
          <cell r="A1020">
            <v>1000006991</v>
          </cell>
          <cell r="B1020" t="str">
            <v>IS-95C/BTS/SS :CBF 1(3FA)</v>
          </cell>
          <cell r="C1020" t="str">
            <v>CBF 1(3FA),삼성전자,BTS,CDMA,IS-95C</v>
          </cell>
        </row>
        <row r="1021">
          <cell r="A1021">
            <v>1000006993</v>
          </cell>
          <cell r="B1021" t="str">
            <v>IS-95C/BTS/SS :CBF 3(9FA)</v>
          </cell>
          <cell r="C1021" t="str">
            <v>CBF 3(9FA),삼성전자,BTS,CDMA,IS-95C</v>
          </cell>
        </row>
        <row r="1022">
          <cell r="A1022">
            <v>1000006995</v>
          </cell>
          <cell r="B1022" t="str">
            <v>IS-95C/옥외BTS/SS :SSBR</v>
          </cell>
          <cell r="C1022" t="str">
            <v>SSBR,삼성전자,BTS,CDMA,옥외BTS,IS-95C</v>
          </cell>
        </row>
        <row r="1023">
          <cell r="A1023">
            <v>1000007003</v>
          </cell>
          <cell r="B1023" t="str">
            <v>IS-95C/옥외BTS/SS :BPDA-C</v>
          </cell>
          <cell r="C1023" t="str">
            <v/>
          </cell>
        </row>
        <row r="1024">
          <cell r="A1024">
            <v>1000007004</v>
          </cell>
          <cell r="B1024" t="str">
            <v>IS-95C/옥외BTS/SS :BTMA-C</v>
          </cell>
          <cell r="C1024" t="str">
            <v/>
          </cell>
        </row>
        <row r="1025">
          <cell r="A1025">
            <v>1000007022</v>
          </cell>
          <cell r="B1025" t="str">
            <v>IS-95C/옥외BTS/SS :LPM-T8L</v>
          </cell>
          <cell r="C1025" t="str">
            <v/>
          </cell>
        </row>
        <row r="1026">
          <cell r="A1026">
            <v>1000007029</v>
          </cell>
          <cell r="B1026" t="str">
            <v>IS-95C/지하철/SS :BCPA</v>
          </cell>
          <cell r="C1026" t="str">
            <v/>
          </cell>
        </row>
        <row r="1027">
          <cell r="A1027">
            <v>1000007030</v>
          </cell>
          <cell r="B1027" t="str">
            <v>IS-95C/지하철/SS :BCAA</v>
          </cell>
          <cell r="C1027" t="str">
            <v/>
          </cell>
        </row>
        <row r="1028">
          <cell r="A1028">
            <v>1000007048</v>
          </cell>
          <cell r="B1028" t="str">
            <v>R/F감시장치 :1S/4F → 2S/4F</v>
          </cell>
          <cell r="C1028" t="str">
            <v/>
          </cell>
        </row>
        <row r="1029">
          <cell r="A1029">
            <v>1000007053</v>
          </cell>
          <cell r="B1029" t="str">
            <v>R/F감시장치 :5FA → 8FA 2SECTOR</v>
          </cell>
          <cell r="C1029" t="str">
            <v/>
          </cell>
        </row>
        <row r="1030">
          <cell r="A1030">
            <v>1000007071</v>
          </cell>
          <cell r="B1030" t="str">
            <v>R/F감시장치 :2S/3F → 3S/5F</v>
          </cell>
          <cell r="C1030" t="str">
            <v/>
          </cell>
        </row>
        <row r="1031">
          <cell r="A1031">
            <v>1000007084</v>
          </cell>
          <cell r="B1031" t="str">
            <v>R/F감시장치 :1S/2F → 3S/2F</v>
          </cell>
          <cell r="C1031" t="str">
            <v/>
          </cell>
        </row>
        <row r="1032">
          <cell r="A1032">
            <v>1000007088</v>
          </cell>
          <cell r="B1032" t="str">
            <v>R/F감시장치 :3FA → 6FA 3SECTOR</v>
          </cell>
          <cell r="C1032" t="str">
            <v/>
          </cell>
        </row>
        <row r="1033">
          <cell r="A1033">
            <v>1000007094</v>
          </cell>
          <cell r="B1033" t="str">
            <v>R/F감시장치 :PICO(HD-1FA )</v>
          </cell>
          <cell r="C1033" t="str">
            <v/>
          </cell>
        </row>
        <row r="1034">
          <cell r="A1034">
            <v>1000007096</v>
          </cell>
          <cell r="B1034" t="str">
            <v>R/F감시장치 :6FA → 8FA 2SECTOR</v>
          </cell>
          <cell r="C1034" t="str">
            <v/>
          </cell>
        </row>
        <row r="1035">
          <cell r="A1035">
            <v>1000007108</v>
          </cell>
          <cell r="B1035" t="str">
            <v>R/F감시장치 :2FA→4FA(공통) 2SECTOR</v>
          </cell>
          <cell r="C1035" t="str">
            <v/>
          </cell>
        </row>
        <row r="1036">
          <cell r="A1036">
            <v>1000007109</v>
          </cell>
          <cell r="B1036" t="str">
            <v>R/F감시장치 :2SECTOR(3FA)</v>
          </cell>
          <cell r="C1036" t="str">
            <v/>
          </cell>
        </row>
        <row r="1037">
          <cell r="A1037">
            <v>1000007123</v>
          </cell>
          <cell r="B1037" t="str">
            <v>R/F감시장치 :2SECTOR/4FA → 6FA</v>
          </cell>
          <cell r="C1037" t="str">
            <v/>
          </cell>
        </row>
        <row r="1038">
          <cell r="A1038">
            <v>1000007127</v>
          </cell>
          <cell r="B1038" t="str">
            <v>R/F감시장치 :1FA → 2FA 3SECTOR</v>
          </cell>
          <cell r="C1038" t="str">
            <v/>
          </cell>
        </row>
        <row r="1039">
          <cell r="A1039">
            <v>1000007146</v>
          </cell>
          <cell r="B1039" t="str">
            <v>R/F감시장치 :5FA→7FA(공통) 3SECTOR</v>
          </cell>
          <cell r="C1039" t="str">
            <v/>
          </cell>
        </row>
        <row r="1040">
          <cell r="A1040">
            <v>1000007175</v>
          </cell>
          <cell r="B1040" t="str">
            <v>FMC/MFMC:시험설치비</v>
          </cell>
          <cell r="C1040" t="str">
            <v/>
          </cell>
        </row>
        <row r="1041">
          <cell r="A1041">
            <v>1000007179</v>
          </cell>
          <cell r="B1041" t="str">
            <v>ATM:Passport 15000 Single Base System</v>
          </cell>
          <cell r="C1041" t="str">
            <v>SINGLE BASE SYSTEM,LG-NORTEL,PASSPORT15000,ATM</v>
          </cell>
        </row>
        <row r="1042">
          <cell r="A1042">
            <v>1000007180</v>
          </cell>
          <cell r="B1042" t="str">
            <v>ATM:12Port DS3 ATM Function Processor</v>
          </cell>
          <cell r="C1042" t="str">
            <v>FUNCTION PROCESSOR,ATM,12PORT,DS3</v>
          </cell>
        </row>
        <row r="1043">
          <cell r="A1043">
            <v>1000007183</v>
          </cell>
          <cell r="B1043" t="str">
            <v>ATM:DS3/E3 8W8 Bnc Min Coax Cable Assy</v>
          </cell>
          <cell r="C1043" t="str">
            <v/>
          </cell>
        </row>
        <row r="1044">
          <cell r="A1044">
            <v>1000007185</v>
          </cell>
          <cell r="B1044" t="str">
            <v>ATM:FP/CP Filter Modules</v>
          </cell>
          <cell r="C1044" t="str">
            <v>FP/CP FILTER MODULES,ATM FP/CP FILTER</v>
          </cell>
        </row>
        <row r="1045">
          <cell r="A1045">
            <v>1000007191</v>
          </cell>
          <cell r="B1045" t="str">
            <v>IP:GSR Router Processor</v>
          </cell>
          <cell r="C1045" t="str">
            <v/>
          </cell>
        </row>
        <row r="1046">
          <cell r="A1046">
            <v>1000007215</v>
          </cell>
          <cell r="B1046" t="str">
            <v>SCP:TIAV-DV(Controller,IOC,VMEBUS BIM)</v>
          </cell>
          <cell r="C1046" t="str">
            <v/>
          </cell>
        </row>
        <row r="1047">
          <cell r="A1047">
            <v>1000007217</v>
          </cell>
          <cell r="B1047" t="str">
            <v>SCP:VME(64Port SS7 Controller)</v>
          </cell>
          <cell r="C1047" t="str">
            <v/>
          </cell>
        </row>
        <row r="1048">
          <cell r="A1048">
            <v>1000007220</v>
          </cell>
          <cell r="B1048" t="str">
            <v>IP:MPU-C</v>
          </cell>
          <cell r="C1048" t="str">
            <v/>
          </cell>
        </row>
        <row r="1049">
          <cell r="A1049">
            <v>1000007235</v>
          </cell>
          <cell r="B1049" t="str">
            <v>"케이블:RG-214, 1.5m N(M)+N(M)"</v>
          </cell>
          <cell r="C1049" t="str">
            <v/>
          </cell>
        </row>
        <row r="1050">
          <cell r="A1050">
            <v>1000007236</v>
          </cell>
          <cell r="B1050" t="str">
            <v>"케이블:RG-316, O.3m SAM(M)+SMA(M)"</v>
          </cell>
          <cell r="C1050" t="str">
            <v/>
          </cell>
        </row>
        <row r="1051">
          <cell r="A1051">
            <v>1000007245</v>
          </cell>
          <cell r="B1051" t="str">
            <v>STI/95A/B/BTS/SS :RACA(OMNI)</v>
          </cell>
          <cell r="C1051" t="str">
            <v/>
          </cell>
        </row>
        <row r="1052">
          <cell r="A1052">
            <v>1000007248</v>
          </cell>
          <cell r="B1052" t="str">
            <v>STI/95A/B/S-BTS/SS :PTMU</v>
          </cell>
          <cell r="C1052" t="str">
            <v/>
          </cell>
        </row>
        <row r="1053">
          <cell r="A1053">
            <v>1000006171</v>
          </cell>
          <cell r="B1053" t="str">
            <v>인버터 :3KVA</v>
          </cell>
          <cell r="C1053" t="str">
            <v/>
          </cell>
        </row>
        <row r="1054">
          <cell r="A1054">
            <v>1000006172</v>
          </cell>
          <cell r="B1054" t="str">
            <v>인버터 :5.5KVA</v>
          </cell>
          <cell r="C1054" t="str">
            <v/>
          </cell>
        </row>
        <row r="1055">
          <cell r="A1055">
            <v>1000006174</v>
          </cell>
          <cell r="B1055" t="str">
            <v>인버터 :인버터 3KV용</v>
          </cell>
          <cell r="C1055" t="str">
            <v/>
          </cell>
        </row>
        <row r="1056">
          <cell r="A1056">
            <v>1000006192</v>
          </cell>
          <cell r="B1056" t="str">
            <v>UPS :30KVA 3상</v>
          </cell>
          <cell r="C1056" t="str">
            <v/>
          </cell>
        </row>
        <row r="1057">
          <cell r="A1057">
            <v>1000006193</v>
          </cell>
          <cell r="B1057" t="str">
            <v>UPS :3KVA 1상</v>
          </cell>
          <cell r="C1057" t="str">
            <v/>
          </cell>
        </row>
        <row r="1058">
          <cell r="A1058">
            <v>1000006207</v>
          </cell>
          <cell r="B1058" t="str">
            <v>정류기 :정류기 DC48V,110A</v>
          </cell>
          <cell r="C1058" t="str">
            <v/>
          </cell>
        </row>
        <row r="1059">
          <cell r="A1059">
            <v>1000006216</v>
          </cell>
          <cell r="B1059" t="str">
            <v>정류기/정류모듈 :24V/100A/수영</v>
          </cell>
          <cell r="C1059" t="str">
            <v/>
          </cell>
        </row>
        <row r="1060">
          <cell r="A1060">
            <v>1000006246</v>
          </cell>
          <cell r="B1060" t="str">
            <v>정류기/정류시스템 :24V/1200A/AT&amp;T신형</v>
          </cell>
          <cell r="C1060" t="str">
            <v/>
          </cell>
        </row>
        <row r="1061">
          <cell r="A1061">
            <v>1000006247</v>
          </cell>
          <cell r="B1061" t="str">
            <v>정류기/정류시스템 :24V/1200A/MOTO</v>
          </cell>
          <cell r="C1061" t="str">
            <v/>
          </cell>
        </row>
        <row r="1062">
          <cell r="A1062">
            <v>1000006273</v>
          </cell>
          <cell r="B1062" t="str">
            <v>정류기/제어모듈 :48V/20A</v>
          </cell>
          <cell r="C1062" t="str">
            <v/>
          </cell>
        </row>
        <row r="1063">
          <cell r="A1063">
            <v>1000006278</v>
          </cell>
          <cell r="B1063" t="str">
            <v>정류기/제어모듈 :48V/400A/한진전원</v>
          </cell>
          <cell r="C1063" t="str">
            <v/>
          </cell>
        </row>
        <row r="1064">
          <cell r="A1064">
            <v>1000006279</v>
          </cell>
          <cell r="B1064" t="str">
            <v>정류기/제어모듈 :48V/400A/AT&amp;T</v>
          </cell>
          <cell r="C1064" t="str">
            <v/>
          </cell>
        </row>
        <row r="1065">
          <cell r="A1065">
            <v>1000006299</v>
          </cell>
          <cell r="B1065" t="str">
            <v>축전지/무보수밀폐 :2V/4800AH</v>
          </cell>
          <cell r="C1065" t="str">
            <v/>
          </cell>
        </row>
        <row r="1066">
          <cell r="A1066">
            <v>1000006300</v>
          </cell>
          <cell r="B1066" t="str">
            <v>축전지/무보수밀폐 :2V/5010AH(GNB)</v>
          </cell>
          <cell r="C1066" t="str">
            <v/>
          </cell>
        </row>
        <row r="1067">
          <cell r="A1067">
            <v>1000006301</v>
          </cell>
          <cell r="B1067" t="str">
            <v>납축전지,2V 600Ah,,</v>
          </cell>
          <cell r="C1067" t="str">
            <v>납축전지,2V 600Ah,,</v>
          </cell>
        </row>
        <row r="1068">
          <cell r="A1068">
            <v>1000006333</v>
          </cell>
          <cell r="B1068" t="str">
            <v>축전지/BBS :삼성.LG 320MHz용(4CH.4CH.</v>
          </cell>
          <cell r="C1068" t="str">
            <v/>
          </cell>
        </row>
        <row r="1069">
          <cell r="A1069">
            <v>1000006338</v>
          </cell>
          <cell r="B1069" t="str">
            <v>축전지/BBS :LG320MHz용(5CH.)PDP내장</v>
          </cell>
          <cell r="C1069" t="str">
            <v/>
          </cell>
        </row>
        <row r="1070">
          <cell r="A1070">
            <v>1000006345</v>
          </cell>
          <cell r="B1070" t="str">
            <v>전원분배/교류배전반 :3200A</v>
          </cell>
          <cell r="C1070" t="str">
            <v/>
          </cell>
        </row>
        <row r="1071">
          <cell r="A1071">
            <v>1000006366</v>
          </cell>
          <cell r="B1071" t="str">
            <v>전원분배/AC분전반 :LP-1</v>
          </cell>
          <cell r="C1071" t="str">
            <v/>
          </cell>
        </row>
        <row r="1072">
          <cell r="A1072">
            <v>1000006380</v>
          </cell>
          <cell r="B1072" t="str">
            <v>전원분배/IPD :(DC)50x30A Full</v>
          </cell>
          <cell r="C1072" t="str">
            <v/>
          </cell>
        </row>
        <row r="1073">
          <cell r="A1073">
            <v>1000006381</v>
          </cell>
          <cell r="B1073" t="str">
            <v>전원분배/IPD :(DC)무선호출 전송실용</v>
          </cell>
          <cell r="C1073" t="str">
            <v/>
          </cell>
        </row>
        <row r="1074">
          <cell r="A1074">
            <v>1000006385</v>
          </cell>
          <cell r="B1074" t="str">
            <v>전원분배/IPD :(DC)이동전화 CGS용</v>
          </cell>
          <cell r="C1074" t="str">
            <v/>
          </cell>
        </row>
        <row r="1075">
          <cell r="A1075">
            <v>1000006392</v>
          </cell>
          <cell r="B1075" t="str">
            <v>전원분배/IPD :(DC)DACS용</v>
          </cell>
          <cell r="C1075" t="str">
            <v/>
          </cell>
        </row>
        <row r="1076">
          <cell r="A1076">
            <v>1000006394</v>
          </cell>
          <cell r="B1076" t="str">
            <v>전원분배/IPD :(DC)HLR용(125AX15)</v>
          </cell>
          <cell r="C1076" t="str">
            <v/>
          </cell>
        </row>
        <row r="1077">
          <cell r="A1077">
            <v>1000006405</v>
          </cell>
          <cell r="B1077" t="str">
            <v>발전기/발동 :4KW,MG4000</v>
          </cell>
          <cell r="C1077" t="str">
            <v/>
          </cell>
        </row>
        <row r="1078">
          <cell r="A1078">
            <v>1000006406</v>
          </cell>
          <cell r="B1078" t="str">
            <v>발전기/발동 :50KW 1</v>
          </cell>
          <cell r="C1078" t="str">
            <v/>
          </cell>
        </row>
        <row r="1079">
          <cell r="A1079">
            <v>1000006412</v>
          </cell>
          <cell r="B1079" t="str">
            <v>발전기/발동 :5KW,EC5000CX</v>
          </cell>
          <cell r="C1079" t="str">
            <v>발동발전기,HONDA,EC5000CX,5kW,220VAC,단상</v>
          </cell>
        </row>
        <row r="1080">
          <cell r="A1080">
            <v>1000006432</v>
          </cell>
          <cell r="B1080" t="str">
            <v>전원감시/SKPMS :변환기 REL-DC110</v>
          </cell>
          <cell r="C1080" t="str">
            <v/>
          </cell>
        </row>
        <row r="1081">
          <cell r="A1081">
            <v>1000006435</v>
          </cell>
          <cell r="B1081" t="str">
            <v>전원감시/SKPMS :운영S/W DB</v>
          </cell>
          <cell r="C1081" t="str">
            <v/>
          </cell>
        </row>
        <row r="1082">
          <cell r="A1082">
            <v>1000006436</v>
          </cell>
          <cell r="B1082" t="str">
            <v>전원감시/SKPMS :주파수(Tranducer)</v>
          </cell>
          <cell r="C1082" t="str">
            <v/>
          </cell>
        </row>
        <row r="1083">
          <cell r="A1083">
            <v>1000006438</v>
          </cell>
          <cell r="B1083" t="str">
            <v>전원감시/SKPMS :직류전압(Tranducer)</v>
          </cell>
          <cell r="C1083" t="str">
            <v/>
          </cell>
        </row>
        <row r="1084">
          <cell r="A1084">
            <v>1000006454</v>
          </cell>
          <cell r="B1084" t="str">
            <v>전원감시/SKPMS :HUB</v>
          </cell>
          <cell r="C1084" t="str">
            <v/>
          </cell>
        </row>
        <row r="1085">
          <cell r="A1085">
            <v>1000006470</v>
          </cell>
          <cell r="B1085" t="str">
            <v>전원감시/SKPMS :TD-판넬(480*700*5T),</v>
          </cell>
          <cell r="C1085" t="str">
            <v/>
          </cell>
        </row>
        <row r="1086">
          <cell r="A1086">
            <v>1000006471</v>
          </cell>
          <cell r="B1086" t="str">
            <v>전원감시/SKPMS :TMCE</v>
          </cell>
          <cell r="C1086" t="str">
            <v/>
          </cell>
        </row>
        <row r="1087">
          <cell r="A1087">
            <v>1000006495</v>
          </cell>
          <cell r="B1087" t="str">
            <v>전원감시/SUP200-10 :CUP-UA,VA</v>
          </cell>
          <cell r="C1087" t="str">
            <v/>
          </cell>
        </row>
        <row r="1088">
          <cell r="A1088">
            <v>1000006501</v>
          </cell>
          <cell r="B1088" t="str">
            <v>전원감시/SUP200-10 :MEAS I/O-A</v>
          </cell>
          <cell r="C1088" t="str">
            <v/>
          </cell>
        </row>
        <row r="1089">
          <cell r="A1089">
            <v>1000006502</v>
          </cell>
          <cell r="B1089" t="str">
            <v>전원감시/SUP200-10 :MEAS I/O-F</v>
          </cell>
          <cell r="C1089" t="str">
            <v/>
          </cell>
        </row>
        <row r="1090">
          <cell r="A1090">
            <v>1000006503</v>
          </cell>
          <cell r="B1090" t="str">
            <v>전원감시/SUP200-10 :MEAS I/O-V</v>
          </cell>
          <cell r="C1090" t="str">
            <v/>
          </cell>
        </row>
        <row r="1091">
          <cell r="A1091">
            <v>1000006521</v>
          </cell>
          <cell r="B1091" t="str">
            <v>전원감시/SUP200-20 :ALM I/O</v>
          </cell>
          <cell r="C1091" t="str">
            <v/>
          </cell>
        </row>
        <row r="1092">
          <cell r="A1092">
            <v>1000006546</v>
          </cell>
          <cell r="B1092" t="str">
            <v>전원감시/SUP200-20 :PWR( 24V)</v>
          </cell>
          <cell r="C1092" t="str">
            <v/>
          </cell>
        </row>
        <row r="1093">
          <cell r="A1093">
            <v>1000006548</v>
          </cell>
          <cell r="B1093" t="str">
            <v>전원감시/SUP200-20 :PWR-IN</v>
          </cell>
          <cell r="C1093" t="str">
            <v/>
          </cell>
        </row>
        <row r="1094">
          <cell r="A1094">
            <v>1000006566</v>
          </cell>
          <cell r="B1094" t="str">
            <v>전원감시/SUP200-30 :CLK I/O</v>
          </cell>
          <cell r="C1094" t="str">
            <v/>
          </cell>
        </row>
        <row r="1095">
          <cell r="A1095">
            <v>1000006581</v>
          </cell>
          <cell r="B1095" t="str">
            <v>전원감시/SUP200-30 :MEAS I/O-V</v>
          </cell>
          <cell r="C1095" t="str">
            <v/>
          </cell>
        </row>
        <row r="1096">
          <cell r="A1096">
            <v>1000006582</v>
          </cell>
          <cell r="B1096" t="str">
            <v>전원감시/SUP200-30 :MODEM I/O</v>
          </cell>
          <cell r="C1096" t="str">
            <v/>
          </cell>
        </row>
        <row r="1097">
          <cell r="A1097">
            <v>1000006586</v>
          </cell>
          <cell r="B1097" t="str">
            <v>전원감시/SUP200-30 :PWR( 8V)</v>
          </cell>
          <cell r="C1097" t="str">
            <v/>
          </cell>
        </row>
        <row r="1098">
          <cell r="A1098">
            <v>1000006590</v>
          </cell>
          <cell r="B1098" t="str">
            <v>전원감시/SUP200-30 :TEL-SUP</v>
          </cell>
          <cell r="C1098" t="str">
            <v/>
          </cell>
        </row>
        <row r="1099">
          <cell r="A1099">
            <v>1000006601</v>
          </cell>
          <cell r="B1099" t="str">
            <v>접지/단자반 :MGB(B-Type)</v>
          </cell>
          <cell r="C1099" t="str">
            <v/>
          </cell>
        </row>
        <row r="1100">
          <cell r="A1100">
            <v>1000006602</v>
          </cell>
          <cell r="B1100" t="str">
            <v>접지/동관단자 :100SQ</v>
          </cell>
          <cell r="C1100" t="str">
            <v/>
          </cell>
        </row>
        <row r="1101">
          <cell r="A1101">
            <v>1000006614</v>
          </cell>
          <cell r="B1101" t="str">
            <v>접지/TVSS :220VAC, 1Phase, 2W G</v>
          </cell>
          <cell r="C1101" t="str">
            <v/>
          </cell>
        </row>
        <row r="1102">
          <cell r="A1102">
            <v>1000006630</v>
          </cell>
          <cell r="B1102" t="str">
            <v>VMS/LG/VIPS-HD2 :RDCC</v>
          </cell>
          <cell r="C1102" t="str">
            <v/>
          </cell>
        </row>
        <row r="1103">
          <cell r="A1103">
            <v>1000006632</v>
          </cell>
          <cell r="B1103" t="str">
            <v>VMS/LG/VIPS-HD2 :RALM</v>
          </cell>
          <cell r="C1103" t="str">
            <v/>
          </cell>
        </row>
        <row r="1104">
          <cell r="A1104">
            <v>1000006640</v>
          </cell>
          <cell r="B1104" t="str">
            <v>기지국감시/RMS :HDLC Board 설치비(증설)</v>
          </cell>
          <cell r="C1104" t="str">
            <v/>
          </cell>
        </row>
        <row r="1105">
          <cell r="A1105">
            <v>1000006645</v>
          </cell>
          <cell r="B1105" t="str">
            <v>접지/TVSS :220/380VAC,3상4선,240KA/상</v>
          </cell>
          <cell r="C1105" t="str">
            <v>접지TVSS,220/380VAC,240kA/ph,3상4선</v>
          </cell>
        </row>
        <row r="1106">
          <cell r="A1106">
            <v>1000006647</v>
          </cell>
          <cell r="B1106" t="str">
            <v>접지/TVSS :160KA/상(외장형)</v>
          </cell>
          <cell r="C1106" t="str">
            <v>접지TVSS,160kA/ph,외장형</v>
          </cell>
        </row>
        <row r="1107">
          <cell r="A1107">
            <v>1000006653</v>
          </cell>
          <cell r="B1107" t="str">
            <v>HLR/TANDEM :4448T(8GBDiskDrive,CO)</v>
          </cell>
          <cell r="C1107" t="str">
            <v/>
          </cell>
        </row>
        <row r="1108">
          <cell r="A1108">
            <v>1000012206</v>
          </cell>
          <cell r="B1108" t="str">
            <v>ROUTER/CISCO:G12012 8P 100T RJ45</v>
          </cell>
          <cell r="C1108" t="str">
            <v/>
          </cell>
        </row>
        <row r="1109">
          <cell r="A1109">
            <v>1000012244</v>
          </cell>
          <cell r="B1109" t="str">
            <v>서버/Compaq :Proliant 5000</v>
          </cell>
          <cell r="C1109" t="str">
            <v/>
          </cell>
        </row>
        <row r="1110">
          <cell r="A1110">
            <v>1000012260</v>
          </cell>
          <cell r="B1110" t="str">
            <v>서버/HP :9000/C200</v>
          </cell>
          <cell r="C1110" t="str">
            <v/>
          </cell>
        </row>
        <row r="1111">
          <cell r="A1111">
            <v>1000012261</v>
          </cell>
          <cell r="B1111" t="str">
            <v>서버/HP :9000/D220</v>
          </cell>
          <cell r="C1111" t="str">
            <v/>
          </cell>
        </row>
        <row r="1112">
          <cell r="A1112">
            <v>1000012263</v>
          </cell>
          <cell r="B1112" t="str">
            <v>서버/HP :9000/D-390</v>
          </cell>
          <cell r="C1112" t="str">
            <v/>
          </cell>
        </row>
        <row r="1113">
          <cell r="A1113">
            <v>1000012268</v>
          </cell>
          <cell r="B1113" t="str">
            <v>서버/HP :9000/L2000</v>
          </cell>
          <cell r="C1113" t="str">
            <v/>
          </cell>
        </row>
        <row r="1114">
          <cell r="A1114">
            <v>1000012276</v>
          </cell>
          <cell r="B1114" t="str">
            <v>서버/HP :K580</v>
          </cell>
          <cell r="C1114" t="str">
            <v/>
          </cell>
        </row>
        <row r="1115">
          <cell r="A1115">
            <v>1000012294</v>
          </cell>
          <cell r="B1115" t="str">
            <v>IP:Cisco Works Server(Sun Ultra 10)</v>
          </cell>
          <cell r="C1115" t="str">
            <v/>
          </cell>
        </row>
        <row r="1116">
          <cell r="A1116">
            <v>1000012297</v>
          </cell>
          <cell r="B1116" t="str">
            <v>IP:MPLS-VPN H/W(Enterprise 3500)</v>
          </cell>
          <cell r="C1116" t="str">
            <v/>
          </cell>
        </row>
        <row r="1117">
          <cell r="A1117">
            <v>1000012299</v>
          </cell>
          <cell r="B1117" t="str">
            <v>ATM:NMS H/W(SUN Enterprise 3501)</v>
          </cell>
          <cell r="C1117" t="str">
            <v/>
          </cell>
        </row>
        <row r="1118">
          <cell r="A1118">
            <v>1000012310</v>
          </cell>
          <cell r="B1118" t="str">
            <v>서버/IBM:RS6000 S80</v>
          </cell>
          <cell r="C1118" t="str">
            <v/>
          </cell>
        </row>
        <row r="1119">
          <cell r="A1119">
            <v>1000012319</v>
          </cell>
          <cell r="B1119" t="str">
            <v>서버/COMPAQ:GS 60(Dynamic Server 2000)</v>
          </cell>
          <cell r="C1119" t="str">
            <v/>
          </cell>
        </row>
        <row r="1120">
          <cell r="A1120">
            <v>1000012335</v>
          </cell>
          <cell r="B1120" t="str">
            <v>서버/HP:9000/D380</v>
          </cell>
          <cell r="C1120" t="str">
            <v/>
          </cell>
        </row>
        <row r="1121">
          <cell r="A1121">
            <v>1000012336</v>
          </cell>
          <cell r="B1121" t="str">
            <v>"서버/SUN:E220R(2CPU,1GB Mem)"</v>
          </cell>
          <cell r="C1121" t="str">
            <v/>
          </cell>
        </row>
        <row r="1122">
          <cell r="A1122">
            <v>1000012339</v>
          </cell>
          <cell r="B1122" t="str">
            <v>서버:n.TOP 관리시스템</v>
          </cell>
          <cell r="C1122" t="str">
            <v/>
          </cell>
        </row>
        <row r="1123">
          <cell r="A1123">
            <v>1000012340</v>
          </cell>
          <cell r="B1123" t="str">
            <v>서버/COMPAQ:PLT5500 Tower</v>
          </cell>
          <cell r="C1123" t="str">
            <v/>
          </cell>
        </row>
        <row r="1124">
          <cell r="A1124">
            <v>1000012359</v>
          </cell>
          <cell r="B1124" t="str">
            <v>S/W:WTA</v>
          </cell>
          <cell r="C1124" t="str">
            <v/>
          </cell>
        </row>
        <row r="1125">
          <cell r="A1125">
            <v>1000012387</v>
          </cell>
          <cell r="B1125" t="str">
            <v>서버부대장비 :Disk Array</v>
          </cell>
          <cell r="C1125" t="str">
            <v>DISK ARRAY</v>
          </cell>
        </row>
        <row r="1126">
          <cell r="A1126">
            <v>1000012388</v>
          </cell>
          <cell r="B1126" t="str">
            <v>서버부대장비 :E5500 SERVER BASE 2*PS</v>
          </cell>
          <cell r="C1126" t="str">
            <v/>
          </cell>
        </row>
        <row r="1127">
          <cell r="A1127">
            <v>1000012392</v>
          </cell>
          <cell r="B1127" t="str">
            <v>서버부대장비 :FTX RNI(SO967X0610)</v>
          </cell>
          <cell r="C1127" t="str">
            <v/>
          </cell>
        </row>
        <row r="1128">
          <cell r="A1128">
            <v>1000012407</v>
          </cell>
          <cell r="B1128" t="str">
            <v>서버부대장비 :Secure Shield Enterprise</v>
          </cell>
          <cell r="C1128" t="str">
            <v/>
          </cell>
        </row>
        <row r="1129">
          <cell r="A1129">
            <v>1000012431</v>
          </cell>
          <cell r="B1129" t="str">
            <v>서버부대장비/E450 :SRVR E450 ZERO BASE</v>
          </cell>
          <cell r="C1129" t="str">
            <v/>
          </cell>
        </row>
        <row r="1130">
          <cell r="A1130">
            <v>1000012433</v>
          </cell>
          <cell r="B1130" t="str">
            <v>서버부대장비/HP :Disk</v>
          </cell>
          <cell r="C1130" t="str">
            <v/>
          </cell>
        </row>
        <row r="1131">
          <cell r="A1131">
            <v>1000012479</v>
          </cell>
          <cell r="B1131" t="str">
            <v>"DISK ARRAY:RA8000 STORAGE, HSG80 Fiber"</v>
          </cell>
          <cell r="C1131" t="str">
            <v/>
          </cell>
        </row>
        <row r="1132">
          <cell r="A1132">
            <v>1000012481</v>
          </cell>
          <cell r="B1132" t="str">
            <v>L4 Switch:Alteon 708 plus-GE-4S Module</v>
          </cell>
          <cell r="C1132" t="str">
            <v/>
          </cell>
        </row>
        <row r="1133">
          <cell r="A1133">
            <v>1000012485</v>
          </cell>
          <cell r="B1133" t="str">
            <v>서버부대장비/RACK/SUN:72인치</v>
          </cell>
          <cell r="C1133" t="str">
            <v>RACK,SUN,72in</v>
          </cell>
        </row>
        <row r="1134">
          <cell r="A1134">
            <v>1000012486</v>
          </cell>
          <cell r="B1134" t="str">
            <v>"서버부대장비/DISK/EMC:730,Usable,700Gb"</v>
          </cell>
          <cell r="C1134" t="str">
            <v/>
          </cell>
        </row>
        <row r="1135">
          <cell r="A1135">
            <v>1000012506</v>
          </cell>
          <cell r="B1135" t="str">
            <v>DISK:INTERNAL DISK 18G for N-CLASS</v>
          </cell>
          <cell r="C1135" t="str">
            <v/>
          </cell>
        </row>
        <row r="1136">
          <cell r="A1136">
            <v>1000012508</v>
          </cell>
          <cell r="B1136" t="str">
            <v>터미널 서버/OMP:PentiumⅢ 800MHZ</v>
          </cell>
          <cell r="C1136" t="str">
            <v/>
          </cell>
        </row>
        <row r="1137">
          <cell r="A1137">
            <v>1000012516</v>
          </cell>
          <cell r="B1137" t="str">
            <v>서버부대장비:1GB Buffered EDO DIMM 4x256</v>
          </cell>
          <cell r="C1137" t="str">
            <v/>
          </cell>
        </row>
        <row r="1138">
          <cell r="A1138">
            <v>1000012537</v>
          </cell>
          <cell r="B1138" t="str">
            <v>SAN/EMC:SRDF-T6 SRDF CAPACITY2.01-4.00</v>
          </cell>
          <cell r="C1138" t="str">
            <v/>
          </cell>
        </row>
        <row r="1139">
          <cell r="A1139">
            <v>1000012579</v>
          </cell>
          <cell r="B1139" t="str">
            <v>서버/S/W :RUNTIME 32 USR(ESQL/C)</v>
          </cell>
          <cell r="C1139" t="str">
            <v/>
          </cell>
        </row>
        <row r="1140">
          <cell r="A1140">
            <v>1000012580</v>
          </cell>
          <cell r="B1140" t="str">
            <v>서버/S/W :RUNTIME 32 USR(STAR)</v>
          </cell>
          <cell r="C1140" t="str">
            <v/>
          </cell>
        </row>
        <row r="1141">
          <cell r="A1141">
            <v>1000012601</v>
          </cell>
          <cell r="B1141" t="str">
            <v>서버/S/W/HP :SL-GMS</v>
          </cell>
          <cell r="C1141" t="str">
            <v/>
          </cell>
        </row>
        <row r="1142">
          <cell r="A1142">
            <v>1000012602</v>
          </cell>
          <cell r="B1142" t="str">
            <v>서버/S/W/HP :UX 9.07 O/S</v>
          </cell>
          <cell r="C1142" t="str">
            <v/>
          </cell>
        </row>
        <row r="1143">
          <cell r="A1143">
            <v>1000012612</v>
          </cell>
          <cell r="B1143" t="str">
            <v>서버/S/W/ORACLE :RDBMS(CON.8)</v>
          </cell>
          <cell r="C1143" t="str">
            <v/>
          </cell>
        </row>
        <row r="1144">
          <cell r="A1144">
            <v>1000012616</v>
          </cell>
          <cell r="B1144" t="str">
            <v>서버/S/W/SOLARIS :2.X MEDIA KIT</v>
          </cell>
          <cell r="C1144" t="str">
            <v/>
          </cell>
        </row>
        <row r="1145">
          <cell r="A1145">
            <v>1000012621</v>
          </cell>
          <cell r="B1145" t="str">
            <v>S/W:무선 인터넷 서비스 Solution</v>
          </cell>
          <cell r="C1145" t="str">
            <v/>
          </cell>
        </row>
        <row r="1146">
          <cell r="A1146">
            <v>1000012638</v>
          </cell>
          <cell r="B1146" t="str">
            <v>S/W:ORBIX 3.0.2 for Solaris 7.0</v>
          </cell>
          <cell r="C1146" t="str">
            <v/>
          </cell>
        </row>
        <row r="1147">
          <cell r="A1147">
            <v>1000012678</v>
          </cell>
          <cell r="B1147" t="str">
            <v>"S/W/MODULAR:Filter/RA 2,410KB"</v>
          </cell>
          <cell r="C1147" t="str">
            <v/>
          </cell>
        </row>
        <row r="1148">
          <cell r="A1148">
            <v>1000012679</v>
          </cell>
          <cell r="B1148" t="str">
            <v>"S/W/MODULAR:Aggregator/RA 1,650KB"</v>
          </cell>
          <cell r="C1148" t="str">
            <v/>
          </cell>
        </row>
        <row r="1149">
          <cell r="A1149">
            <v>1000012699</v>
          </cell>
          <cell r="B1149" t="str">
            <v>S/W/eCRM Marketing Tool:S/MIME Messaging</v>
          </cell>
          <cell r="C1149" t="str">
            <v/>
          </cell>
        </row>
        <row r="1150">
          <cell r="A1150">
            <v>1000012703</v>
          </cell>
          <cell r="B1150" t="str">
            <v>S/W/SPAM Mail 탐지:Interscan eManager</v>
          </cell>
          <cell r="C1150" t="str">
            <v/>
          </cell>
        </row>
        <row r="1151">
          <cell r="A1151">
            <v>1000012708</v>
          </cell>
          <cell r="B1151" t="str">
            <v>S/W/웹보안솔루션:INIplugin-128</v>
          </cell>
          <cell r="C1151" t="str">
            <v/>
          </cell>
        </row>
        <row r="1152">
          <cell r="A1152">
            <v>1000005997</v>
          </cell>
          <cell r="B1152" t="str">
            <v>필터/CDMA송신 :케이블(현대형,KMW)</v>
          </cell>
          <cell r="C1152" t="str">
            <v/>
          </cell>
        </row>
        <row r="1153">
          <cell r="A1153">
            <v>1000006030</v>
          </cell>
          <cell r="B1153" t="str">
            <v>콘테이너 :4연동(공장제작)</v>
          </cell>
          <cell r="C1153" t="str">
            <v/>
          </cell>
        </row>
        <row r="1154">
          <cell r="A1154">
            <v>1000006032</v>
          </cell>
          <cell r="B1154" t="str">
            <v>콘테이너 :5연동(12 * 6 * 3m)</v>
          </cell>
          <cell r="C1154" t="str">
            <v/>
          </cell>
        </row>
        <row r="1155">
          <cell r="A1155">
            <v>1000006042</v>
          </cell>
          <cell r="B1155" t="str">
            <v>콤바이너/160M :160-2CH</v>
          </cell>
          <cell r="C1155" t="str">
            <v/>
          </cell>
        </row>
        <row r="1156">
          <cell r="A1156">
            <v>1000006043</v>
          </cell>
          <cell r="B1156" t="str">
            <v>콤바이너/160M :160-3CH</v>
          </cell>
          <cell r="C1156" t="str">
            <v/>
          </cell>
        </row>
        <row r="1157">
          <cell r="A1157">
            <v>1000006056</v>
          </cell>
          <cell r="B1157" t="str">
            <v>콤바이너/320M :320-3CH대</v>
          </cell>
          <cell r="C1157" t="str">
            <v/>
          </cell>
        </row>
        <row r="1158">
          <cell r="A1158">
            <v>1000006061</v>
          </cell>
          <cell r="B1158" t="str">
            <v>콤바이너/320M :320-5CH대</v>
          </cell>
          <cell r="C1158" t="str">
            <v/>
          </cell>
        </row>
        <row r="1159">
          <cell r="A1159">
            <v>1000006072</v>
          </cell>
          <cell r="B1159" t="str">
            <v>콤바이너/공통 :ISOLATOR 320MHz</v>
          </cell>
          <cell r="C1159" t="str">
            <v/>
          </cell>
        </row>
        <row r="1160">
          <cell r="A1160">
            <v>1000006075</v>
          </cell>
          <cell r="B1160" t="str">
            <v>콤바이너/M-BTS :800MHz(50W), 4 :1</v>
          </cell>
          <cell r="C1160" t="str">
            <v/>
          </cell>
        </row>
        <row r="1161">
          <cell r="A1161">
            <v>1000006077</v>
          </cell>
          <cell r="B1161" t="str">
            <v>콤바이너/MIXER :5CH</v>
          </cell>
          <cell r="C1161" t="str">
            <v/>
          </cell>
        </row>
        <row r="1162">
          <cell r="A1162">
            <v>1000006080</v>
          </cell>
          <cell r="B1162" t="str">
            <v>트레일러 :5000*2438</v>
          </cell>
          <cell r="C1162" t="str">
            <v/>
          </cell>
        </row>
        <row r="1163">
          <cell r="A1163">
            <v>1000006100</v>
          </cell>
          <cell r="B1163" t="str">
            <v>DOTS :DOTS-M-SLF</v>
          </cell>
          <cell r="C1163" t="str">
            <v/>
          </cell>
        </row>
        <row r="1164">
          <cell r="A1164">
            <v>1000006117</v>
          </cell>
          <cell r="B1164" t="str">
            <v>회선반/절체기 :D-&lt;&gt;형</v>
          </cell>
          <cell r="C1164" t="str">
            <v/>
          </cell>
        </row>
        <row r="1165">
          <cell r="A1165">
            <v>1000006119</v>
          </cell>
          <cell r="B1165" t="str">
            <v>회선반/CDF :단자판(6*26단자)</v>
          </cell>
          <cell r="C1165" t="str">
            <v/>
          </cell>
        </row>
        <row r="1166">
          <cell r="A1166">
            <v>1000006130</v>
          </cell>
          <cell r="B1166" t="str">
            <v>회선반/DS-1감시분배 :S/W</v>
          </cell>
          <cell r="C1166" t="str">
            <v/>
          </cell>
        </row>
        <row r="1167">
          <cell r="A1167">
            <v>1000006138</v>
          </cell>
          <cell r="B1167" t="str">
            <v>회선반/DSX-3분배단자 :배분가I형(2750mm)</v>
          </cell>
          <cell r="C1167" t="str">
            <v/>
          </cell>
        </row>
        <row r="1168">
          <cell r="A1168">
            <v>1000006139</v>
          </cell>
          <cell r="B1168" t="str">
            <v>회선반/DSX-3분배단자 :시험코드</v>
          </cell>
          <cell r="C1168" t="str">
            <v/>
          </cell>
        </row>
        <row r="1169">
          <cell r="A1169">
            <v>1000006170</v>
          </cell>
          <cell r="B1169" t="str">
            <v>인버터 :12V-115V 800W</v>
          </cell>
          <cell r="C1169" t="str">
            <v/>
          </cell>
        </row>
        <row r="1170">
          <cell r="A1170">
            <v>1000005124</v>
          </cell>
          <cell r="B1170" t="str">
            <v>POMS-C/중앙처리 :IPU-TXCS</v>
          </cell>
          <cell r="C1170" t="str">
            <v/>
          </cell>
        </row>
        <row r="1171">
          <cell r="A1171">
            <v>1000005128</v>
          </cell>
          <cell r="B1171" t="str">
            <v>POMS-C/중앙처리 :OPU-TXCS</v>
          </cell>
          <cell r="C1171" t="str">
            <v/>
          </cell>
        </row>
        <row r="1172">
          <cell r="A1172">
            <v>1000005134</v>
          </cell>
          <cell r="B1172" t="str">
            <v>POMS-C/중앙처리 :RAMU</v>
          </cell>
          <cell r="C1172" t="str">
            <v/>
          </cell>
        </row>
        <row r="1173">
          <cell r="A1173">
            <v>1000005136</v>
          </cell>
          <cell r="B1173" t="str">
            <v>POMS-T/기지국제어 :분배증폭기 전원반</v>
          </cell>
          <cell r="C1173" t="str">
            <v/>
          </cell>
        </row>
        <row r="1174">
          <cell r="A1174">
            <v>1000005137</v>
          </cell>
          <cell r="B1174" t="str">
            <v>POMS-T/기지국제어 :분배증폭기 RACK</v>
          </cell>
          <cell r="C1174" t="str">
            <v/>
          </cell>
        </row>
        <row r="1175">
          <cell r="A1175">
            <v>1000005150</v>
          </cell>
          <cell r="B1175" t="str">
            <v>POMS-T/기지국제어 :LSU-SLS</v>
          </cell>
          <cell r="C1175" t="str">
            <v/>
          </cell>
        </row>
        <row r="1176">
          <cell r="A1176">
            <v>1000005154</v>
          </cell>
          <cell r="B1176" t="str">
            <v>POMS-T/기지국제어 :PSU</v>
          </cell>
          <cell r="C1176" t="str">
            <v/>
          </cell>
        </row>
        <row r="1177">
          <cell r="A1177">
            <v>1000011107</v>
          </cell>
          <cell r="B1177" t="str">
            <v>IWF:SOFTWARE PACKAGE(3IDCS-2100)</v>
          </cell>
          <cell r="C1177" t="str">
            <v/>
          </cell>
        </row>
        <row r="1178">
          <cell r="A1178">
            <v>1000011151</v>
          </cell>
          <cell r="B1178" t="str">
            <v>MSC/대용량CGS/LG:UPHU</v>
          </cell>
          <cell r="C1178" t="str">
            <v/>
          </cell>
        </row>
        <row r="1179">
          <cell r="A1179">
            <v>1000011152</v>
          </cell>
          <cell r="B1179" t="str">
            <v>MSC/대용량CGS/LG:SHELF5</v>
          </cell>
          <cell r="C1179" t="str">
            <v/>
          </cell>
        </row>
        <row r="1180">
          <cell r="A1180">
            <v>1000011201</v>
          </cell>
          <cell r="B1180" t="str">
            <v>기지국감시/RMS:HDLC Card(PICO)</v>
          </cell>
          <cell r="C1180" t="str">
            <v/>
          </cell>
        </row>
        <row r="1181">
          <cell r="A1181">
            <v>1000011212</v>
          </cell>
          <cell r="B1181" t="str">
            <v>전원분배/저압배전반:LV9-1</v>
          </cell>
          <cell r="C1181" t="str">
            <v/>
          </cell>
        </row>
        <row r="1182">
          <cell r="A1182">
            <v>1000011225</v>
          </cell>
          <cell r="B1182" t="str">
            <v>전원분배/DC분전반:1X용</v>
          </cell>
          <cell r="C1182" t="str">
            <v>DC분전반,전원분배용,1X용</v>
          </cell>
        </row>
        <row r="1183">
          <cell r="A1183">
            <v>1000011233</v>
          </cell>
          <cell r="B1183" t="str">
            <v>콘테이너:3.5*9*3M</v>
          </cell>
          <cell r="C1183" t="str">
            <v/>
          </cell>
        </row>
        <row r="1184">
          <cell r="A1184">
            <v>1000011241</v>
          </cell>
          <cell r="B1184" t="str">
            <v>기지국감시/RMS/1X/SS/교환기:DB SERVER</v>
          </cell>
          <cell r="C1184" t="str">
            <v/>
          </cell>
        </row>
        <row r="1185">
          <cell r="A1185">
            <v>1000011270</v>
          </cell>
          <cell r="B1185" t="str">
            <v>RF중계기/극초소형:0dBm(4+11M)</v>
          </cell>
          <cell r="C1185" t="str">
            <v/>
          </cell>
        </row>
        <row r="1186">
          <cell r="A1186">
            <v>1000011291</v>
          </cell>
          <cell r="B1186" t="str">
            <v>RF감시장치/1X/SS/기지국 : 옥외형(3S)</v>
          </cell>
          <cell r="C1186" t="str">
            <v/>
          </cell>
        </row>
        <row r="1187">
          <cell r="A1187">
            <v>1000011295</v>
          </cell>
          <cell r="B1187" t="str">
            <v>FMC/공용화A8+ : NODE분배기</v>
          </cell>
          <cell r="C1187" t="str">
            <v/>
          </cell>
        </row>
        <row r="1188">
          <cell r="A1188">
            <v>1000008334</v>
          </cell>
          <cell r="B1188" t="str">
            <v>STI/CC/현광 :캐리어채인저1식 설치공사</v>
          </cell>
          <cell r="C1188" t="str">
            <v/>
          </cell>
        </row>
        <row r="1189">
          <cell r="A1189">
            <v>1000008337</v>
          </cell>
          <cell r="B1189" t="str">
            <v>STI/CC/현광 :피코BTS(1FA) CARRIER CHAGER</v>
          </cell>
          <cell r="C1189" t="str">
            <v/>
          </cell>
        </row>
        <row r="1190">
          <cell r="A1190">
            <v>1000008362</v>
          </cell>
          <cell r="B1190" t="str">
            <v>STI/TEKELECK :SPECIAL BRACKETKIT:02117</v>
          </cell>
          <cell r="C1190" t="str">
            <v/>
          </cell>
        </row>
        <row r="1191">
          <cell r="A1191">
            <v>1000008363</v>
          </cell>
          <cell r="B1191" t="str">
            <v>STI/TEKELECK :REAR PANEL</v>
          </cell>
          <cell r="C1191" t="str">
            <v/>
          </cell>
        </row>
        <row r="1192">
          <cell r="A1192">
            <v>1000008364</v>
          </cell>
          <cell r="B1192" t="str">
            <v>STI/TEKELECK :UNIT SEPARATION KIT</v>
          </cell>
          <cell r="C1192" t="str">
            <v/>
          </cell>
        </row>
        <row r="1193">
          <cell r="A1193">
            <v>1000008370</v>
          </cell>
          <cell r="B1193" t="str">
            <v>STI/TEKELECK :WASHER,EX'L TOOTH,SS,#10</v>
          </cell>
          <cell r="C1193" t="str">
            <v/>
          </cell>
        </row>
        <row r="1194">
          <cell r="A1194">
            <v>1000008375</v>
          </cell>
          <cell r="B1194" t="str">
            <v>STI/TEKELECK :10A,125V,GMT</v>
          </cell>
          <cell r="C1194" t="str">
            <v/>
          </cell>
        </row>
        <row r="1195">
          <cell r="A1195">
            <v>1000008394</v>
          </cell>
          <cell r="B1195" t="str">
            <v>STI/95A/B/BTS :개조형60W COUPLER</v>
          </cell>
          <cell r="C1195" t="str">
            <v/>
          </cell>
        </row>
        <row r="1196">
          <cell r="A1196">
            <v>1000008395</v>
          </cell>
          <cell r="B1196" t="str">
            <v>STI/95A/B/BTS :개조형60W BREAKER</v>
          </cell>
          <cell r="C1196" t="str">
            <v/>
          </cell>
        </row>
        <row r="1197">
          <cell r="A1197">
            <v>1000008398</v>
          </cell>
          <cell r="B1197" t="str">
            <v>STI/95A/B/BTS/어니콤고출력 :HPDPS</v>
          </cell>
          <cell r="C1197" t="str">
            <v/>
          </cell>
        </row>
        <row r="1198">
          <cell r="A1198">
            <v>1000008406</v>
          </cell>
          <cell r="B1198" t="str">
            <v>STI/95A/B/지하철BSC/HD :MCDA-A1(STI)</v>
          </cell>
          <cell r="C1198" t="str">
            <v/>
          </cell>
        </row>
        <row r="1199">
          <cell r="A1199">
            <v>1000008408</v>
          </cell>
          <cell r="B1199" t="str">
            <v>STI/95A/B/지하철BSC/HD :TFSA-A2(STI)</v>
          </cell>
          <cell r="C1199" t="str">
            <v/>
          </cell>
        </row>
        <row r="1200">
          <cell r="A1200">
            <v>1000008412</v>
          </cell>
          <cell r="B1200" t="str">
            <v>STI/케이블/급전선 :7/8</v>
          </cell>
          <cell r="C1200" t="str">
            <v/>
          </cell>
        </row>
        <row r="1201">
          <cell r="A1201">
            <v>1000008416</v>
          </cell>
          <cell r="B1201" t="str">
            <v>STI/분배기 :800Mhz(3분배),50W</v>
          </cell>
          <cell r="C1201" t="str">
            <v/>
          </cell>
        </row>
        <row r="1202">
          <cell r="A1202">
            <v>1000008419</v>
          </cell>
          <cell r="B1202" t="str">
            <v>STI/IWF/3COM :Dual PRI NAC</v>
          </cell>
          <cell r="C1202" t="str">
            <v/>
          </cell>
        </row>
        <row r="1203">
          <cell r="A1203">
            <v>1000008448</v>
          </cell>
          <cell r="B1203" t="str">
            <v>STI/95A/B/BSC/SS:RCCA</v>
          </cell>
          <cell r="C1203" t="str">
            <v/>
          </cell>
        </row>
        <row r="1204">
          <cell r="A1204">
            <v>1000008449</v>
          </cell>
          <cell r="B1204" t="str">
            <v>STI/BTS/LC/95A/SII :DDGF Rack</v>
          </cell>
          <cell r="C1204" t="str">
            <v/>
          </cell>
        </row>
        <row r="1205">
          <cell r="A1205">
            <v>1000008518</v>
          </cell>
          <cell r="B1205" t="str">
            <v>STI/95A/B/BTS/HD :UCSU</v>
          </cell>
          <cell r="C1205" t="str">
            <v/>
          </cell>
        </row>
        <row r="1206">
          <cell r="A1206">
            <v>1000010012</v>
          </cell>
          <cell r="B1206" t="str">
            <v>BTS/LG:통합형BEACON(Single형)</v>
          </cell>
          <cell r="C1206" t="str">
            <v>비콘,LG-NORTEL,통합형비콘,SINGLE TYPE,2G</v>
          </cell>
        </row>
        <row r="1207">
          <cell r="A1207">
            <v>1000010024</v>
          </cell>
          <cell r="B1207" t="str">
            <v>교환실통합:Multiport-32PCI/RS232 16Port</v>
          </cell>
          <cell r="C1207" t="str">
            <v/>
          </cell>
        </row>
        <row r="1208">
          <cell r="A1208">
            <v>1000010026</v>
          </cell>
          <cell r="B1208" t="str">
            <v>교환실통합:Multiport-4/A/RS232</v>
          </cell>
          <cell r="C1208" t="str">
            <v/>
          </cell>
        </row>
        <row r="1209">
          <cell r="A1209">
            <v>1000010035</v>
          </cell>
          <cell r="B1209" t="str">
            <v>교환실통합:COO3CTAXI Cable(30M)</v>
          </cell>
          <cell r="C1209" t="str">
            <v/>
          </cell>
        </row>
        <row r="1210">
          <cell r="A1210">
            <v>1000010037</v>
          </cell>
          <cell r="B1210" t="str">
            <v>FMC/A8+:REMOTE 함체외</v>
          </cell>
          <cell r="C1210" t="str">
            <v/>
          </cell>
        </row>
        <row r="1211">
          <cell r="A1211">
            <v>1000010054</v>
          </cell>
          <cell r="B1211" t="str">
            <v>ASX-200BX:FTA-200G</v>
          </cell>
          <cell r="C1211" t="str">
            <v/>
          </cell>
        </row>
        <row r="1212">
          <cell r="A1212">
            <v>1000010056</v>
          </cell>
          <cell r="B1212" t="str">
            <v>ECP:3G-1X RTU</v>
          </cell>
          <cell r="C1212" t="str">
            <v/>
          </cell>
        </row>
        <row r="1213">
          <cell r="A1213">
            <v>1000010102</v>
          </cell>
          <cell r="B1213" t="str">
            <v>SCP:장비설치및전원공사</v>
          </cell>
          <cell r="C1213" t="str">
            <v/>
          </cell>
        </row>
        <row r="1214">
          <cell r="A1214">
            <v>1000010132</v>
          </cell>
          <cell r="B1214" t="str">
            <v>케이블 :복합협 광케이블(6C)</v>
          </cell>
          <cell r="C1214" t="str">
            <v/>
          </cell>
        </row>
        <row r="1215">
          <cell r="A1215">
            <v>1000010143</v>
          </cell>
          <cell r="B1215" t="str">
            <v>필터 :대역통과 에어미디어대역 Spurious</v>
          </cell>
          <cell r="C1215" t="str">
            <v/>
          </cell>
        </row>
        <row r="1216">
          <cell r="A1216">
            <v>1000010150</v>
          </cell>
          <cell r="B1216" t="str">
            <v>No.7 정합용 B/D</v>
          </cell>
          <cell r="C1216" t="str">
            <v/>
          </cell>
        </row>
        <row r="1217">
          <cell r="A1217">
            <v>1000010151</v>
          </cell>
          <cell r="B1217" t="str">
            <v>S/W:GMAP 2.0 HLR Package</v>
          </cell>
          <cell r="C1217" t="str">
            <v/>
          </cell>
        </row>
        <row r="1218">
          <cell r="A1218">
            <v>1000010162</v>
          </cell>
          <cell r="B1218" t="str">
            <v>155M/노텔:TN-1X/TN-1C NTPs</v>
          </cell>
          <cell r="C1218" t="str">
            <v/>
          </cell>
        </row>
        <row r="1219">
          <cell r="A1219">
            <v>1000010173</v>
          </cell>
          <cell r="B1219" t="str">
            <v>155M/노텔:TN-1X SUBRACK CONTROLLER(4MB)</v>
          </cell>
          <cell r="C1219" t="str">
            <v/>
          </cell>
        </row>
        <row r="1220">
          <cell r="A1220">
            <v>1000010174</v>
          </cell>
          <cell r="B1220" t="str">
            <v>155M/노텔:TN-1X PAYLOAD MANAGER</v>
          </cell>
          <cell r="C1220" t="str">
            <v/>
          </cell>
        </row>
        <row r="1221">
          <cell r="A1221">
            <v>1000010177</v>
          </cell>
          <cell r="B1221" t="str">
            <v>155M/노텔:TN-1X STM-1 OPTICAL AGGREGATE</v>
          </cell>
          <cell r="C1221" t="str">
            <v/>
          </cell>
        </row>
        <row r="1222">
          <cell r="A1222">
            <v>1000010178</v>
          </cell>
          <cell r="B1222" t="str">
            <v>155M/노텔:TN-1X STM-1 1INCH OPTICAL TRIB</v>
          </cell>
          <cell r="C1222" t="str">
            <v/>
          </cell>
        </row>
        <row r="1223">
          <cell r="A1223">
            <v>1000010197</v>
          </cell>
          <cell r="B1223" t="str">
            <v>155M/삼성:OTRX OIU-S</v>
          </cell>
          <cell r="C1223" t="str">
            <v/>
          </cell>
        </row>
        <row r="1224">
          <cell r="A1224">
            <v>1000010200</v>
          </cell>
          <cell r="B1224" t="str">
            <v>155M/삼성:OTRX E1-CBL</v>
          </cell>
          <cell r="C1224" t="str">
            <v/>
          </cell>
        </row>
        <row r="1225">
          <cell r="A1225">
            <v>1000010220</v>
          </cell>
          <cell r="B1225" t="str">
            <v>SMS:Easy Developper</v>
          </cell>
          <cell r="C1225" t="str">
            <v/>
          </cell>
        </row>
        <row r="1226">
          <cell r="A1226">
            <v>1000010222</v>
          </cell>
          <cell r="B1226" t="str">
            <v>SMS:Oracle8 Enterprise Edition for32user</v>
          </cell>
          <cell r="C1226" t="str">
            <v/>
          </cell>
        </row>
        <row r="1227">
          <cell r="A1227">
            <v>1000010242</v>
          </cell>
          <cell r="B1227" t="str">
            <v>R/F감시장치:3FA-1S증설</v>
          </cell>
          <cell r="C1227" t="str">
            <v>RF감시장치,3FA-1SECTOR증설,2G</v>
          </cell>
        </row>
        <row r="1228">
          <cell r="A1228">
            <v>1000016643</v>
          </cell>
          <cell r="B1228" t="str">
            <v>필터/95A/B수신필터 : 셀프공통</v>
          </cell>
          <cell r="C1228" t="str">
            <v/>
          </cell>
        </row>
        <row r="1229">
          <cell r="A1229">
            <v>1000016664</v>
          </cell>
          <cell r="B1229" t="str">
            <v>SAN/HP:Business Copy XP Impl.-Advanced</v>
          </cell>
          <cell r="C1229" t="str">
            <v/>
          </cell>
        </row>
        <row r="1230">
          <cell r="A1230">
            <v>1000016705</v>
          </cell>
          <cell r="B1230" t="str">
            <v>접지/I-ELB:ME-801CM</v>
          </cell>
          <cell r="C1230" t="str">
            <v/>
          </cell>
        </row>
        <row r="1231">
          <cell r="A1231">
            <v>1000016711</v>
          </cell>
          <cell r="B1231" t="str">
            <v>축전지/보수형/세방:12V 200AH</v>
          </cell>
          <cell r="C1231" t="str">
            <v/>
          </cell>
        </row>
        <row r="1232">
          <cell r="A1232">
            <v>1000016724</v>
          </cell>
          <cell r="B1232" t="str">
            <v>DM Cable:T24pin sch/sph e.v</v>
          </cell>
          <cell r="C1232" t="str">
            <v>DM CABLE,T24PIN,SCH/SPH E.V</v>
          </cell>
        </row>
        <row r="1233">
          <cell r="A1233">
            <v>1000016737</v>
          </cell>
          <cell r="B1233" t="str">
            <v>FMC/공용화A8+/GIT : Remote</v>
          </cell>
          <cell r="C1233" t="str">
            <v/>
          </cell>
        </row>
        <row r="1234">
          <cell r="A1234">
            <v>1000016738</v>
          </cell>
          <cell r="B1234" t="str">
            <v>FMC/A8/GIT : Donor</v>
          </cell>
          <cell r="C1234" t="str">
            <v/>
          </cell>
        </row>
        <row r="1235">
          <cell r="A1235">
            <v>1000016743</v>
          </cell>
          <cell r="B1235" t="str">
            <v>RF감시장치/1X/SS:표준형(3S-9FA)</v>
          </cell>
          <cell r="C1235" t="str">
            <v/>
          </cell>
        </row>
        <row r="1236">
          <cell r="A1236">
            <v>1000016745</v>
          </cell>
          <cell r="B1236" t="str">
            <v>RF감시장치/1X/SS:표준형(3S-9FA) 설치</v>
          </cell>
          <cell r="C1236" t="str">
            <v/>
          </cell>
        </row>
        <row r="1237">
          <cell r="A1237">
            <v>1000016752</v>
          </cell>
          <cell r="B1237" t="str">
            <v>S/W/Microsoft:MS Exchange Server 2000</v>
          </cell>
          <cell r="C1237" t="str">
            <v/>
          </cell>
        </row>
        <row r="1238">
          <cell r="A1238">
            <v>1000016764</v>
          </cell>
          <cell r="B1238" t="str">
            <v>WORKSTATION/HP:J6700</v>
          </cell>
          <cell r="C1238" t="str">
            <v/>
          </cell>
        </row>
        <row r="1239">
          <cell r="A1239">
            <v>1000016810</v>
          </cell>
          <cell r="B1239" t="str">
            <v>ROUTER/JUNIPER:M20 1P OC12/STM PIC</v>
          </cell>
          <cell r="C1239" t="str">
            <v/>
          </cell>
        </row>
        <row r="1240">
          <cell r="A1240">
            <v>1000016834</v>
          </cell>
          <cell r="B1240" t="str">
            <v>METRO-DWDM/CIENA:ESHELF23"</v>
          </cell>
          <cell r="C1240" t="str">
            <v>ONLINE-METRO,CIENA,ESHELF,METRO-DWDM,23in</v>
          </cell>
        </row>
        <row r="1241">
          <cell r="A1241">
            <v>1000016846</v>
          </cell>
          <cell r="B1241" t="str">
            <v>METRO-DWDM/CIENA:S_VGA</v>
          </cell>
          <cell r="C1241" t="str">
            <v/>
          </cell>
        </row>
        <row r="1242">
          <cell r="A1242">
            <v>1000016848</v>
          </cell>
          <cell r="B1242" t="str">
            <v>METRO-DWDM/CIENA:S_PSM</v>
          </cell>
          <cell r="C1242" t="str">
            <v/>
          </cell>
        </row>
        <row r="1243">
          <cell r="A1243">
            <v>1000016862</v>
          </cell>
          <cell r="B1243" t="str">
            <v>CTS/LUCENT:공사설치비(보라매)</v>
          </cell>
          <cell r="C1243" t="str">
            <v/>
          </cell>
        </row>
        <row r="1244">
          <cell r="A1244">
            <v>1000016865</v>
          </cell>
          <cell r="B1244" t="str">
            <v>CTS/LUCENT:공사설치비(광주)</v>
          </cell>
          <cell r="C1244" t="str">
            <v/>
          </cell>
        </row>
        <row r="1245">
          <cell r="A1245">
            <v>1000016871</v>
          </cell>
          <cell r="B1245" t="str">
            <v>10G/NT:Optera DX MANUUL(paper)</v>
          </cell>
          <cell r="C1245" t="str">
            <v/>
          </cell>
        </row>
        <row r="1246">
          <cell r="A1246">
            <v>1000016882</v>
          </cell>
          <cell r="B1246" t="str">
            <v>RF중계기/SPEED/서화 : SPEED(GR)</v>
          </cell>
          <cell r="C1246" t="str">
            <v/>
          </cell>
        </row>
        <row r="1247">
          <cell r="A1247">
            <v>1000016883</v>
          </cell>
          <cell r="B1247" t="str">
            <v>RF중계기/SPEED/현광 : SPEED(GR)</v>
          </cell>
          <cell r="C1247" t="str">
            <v>RF중계기,현광전자통신,SPEED(GR),동기 RF중계기</v>
          </cell>
        </row>
        <row r="1248">
          <cell r="A1248">
            <v>1000011731</v>
          </cell>
          <cell r="B1248" t="str">
            <v>BTS/SS:CEUR0 CBF(SEC)</v>
          </cell>
          <cell r="C1248" t="str">
            <v/>
          </cell>
        </row>
        <row r="1249">
          <cell r="A1249">
            <v>1000011742</v>
          </cell>
          <cell r="B1249" t="str">
            <v>P-BTS/HD:시스템개조비(지하철PICO)</v>
          </cell>
          <cell r="C1249" t="str">
            <v/>
          </cell>
        </row>
        <row r="1250">
          <cell r="A1250">
            <v>1000011758</v>
          </cell>
          <cell r="B1250" t="str">
            <v>DO MODULE(6CHANNEL)_EBI</v>
          </cell>
          <cell r="C1250" t="str">
            <v/>
          </cell>
        </row>
        <row r="1251">
          <cell r="A1251">
            <v>1000011780</v>
          </cell>
          <cell r="B1251" t="str">
            <v>전류변환기(DT-1AA1A)</v>
          </cell>
          <cell r="C1251" t="str">
            <v/>
          </cell>
        </row>
        <row r="1252">
          <cell r="A1252">
            <v>1000011782</v>
          </cell>
          <cell r="B1252" t="str">
            <v>전류변환기(DT-3AA1A)</v>
          </cell>
          <cell r="C1252" t="str">
            <v/>
          </cell>
        </row>
        <row r="1253">
          <cell r="A1253">
            <v>1000011789</v>
          </cell>
          <cell r="B1253" t="str">
            <v>직류전류변환기(DT-DMVA1)</v>
          </cell>
          <cell r="C1253" t="str">
            <v/>
          </cell>
        </row>
        <row r="1254">
          <cell r="A1254">
            <v>1000011790</v>
          </cell>
          <cell r="B1254" t="str">
            <v>직류전압변환기(DT-DVA1)</v>
          </cell>
          <cell r="C1254" t="str">
            <v/>
          </cell>
        </row>
        <row r="1255">
          <cell r="A1255">
            <v>1000011813</v>
          </cell>
          <cell r="B1255" t="str">
            <v>케이블/광:36C(관로용)</v>
          </cell>
          <cell r="C1255" t="str">
            <v/>
          </cell>
        </row>
        <row r="1256">
          <cell r="A1256">
            <v>1000011815</v>
          </cell>
          <cell r="B1256" t="str">
            <v>케이블/광:12C(가공용)</v>
          </cell>
          <cell r="C1256" t="str">
            <v/>
          </cell>
        </row>
        <row r="1257">
          <cell r="A1257">
            <v>1000011830</v>
          </cell>
          <cell r="B1257" t="str">
            <v>IS-95C/BTS/SS:GPS분배기(청호)</v>
          </cell>
          <cell r="C1257" t="str">
            <v/>
          </cell>
        </row>
        <row r="1258">
          <cell r="A1258">
            <v>1000011860</v>
          </cell>
          <cell r="B1258" t="str">
            <v>95A/B/MSC/HD:LRPR Rack</v>
          </cell>
          <cell r="C1258" t="str">
            <v/>
          </cell>
        </row>
        <row r="1259">
          <cell r="A1259">
            <v>1000011870</v>
          </cell>
          <cell r="B1259" t="str">
            <v>95A/B/MSC/HD:TTCA</v>
          </cell>
          <cell r="C1259" t="str">
            <v/>
          </cell>
        </row>
        <row r="1260">
          <cell r="A1260">
            <v>1000011896</v>
          </cell>
          <cell r="B1260" t="str">
            <v>95A/B/MSC/CGS/SS:SACL-O</v>
          </cell>
          <cell r="C1260" t="str">
            <v/>
          </cell>
        </row>
        <row r="1261">
          <cell r="A1261">
            <v>1000011897</v>
          </cell>
          <cell r="B1261" t="str">
            <v>95A/B/MSC/CGS/SS:SIBM-O</v>
          </cell>
          <cell r="C1261" t="str">
            <v/>
          </cell>
        </row>
        <row r="1262">
          <cell r="A1262">
            <v>1000011925</v>
          </cell>
          <cell r="B1262" t="str">
            <v>95A/B/BTS/HD:RIBB(R2)</v>
          </cell>
          <cell r="C1262" t="str">
            <v/>
          </cell>
        </row>
        <row r="1263">
          <cell r="A1263">
            <v>1000011926</v>
          </cell>
          <cell r="B1263" t="str">
            <v>95A/B/BTS/HD:TFCA2</v>
          </cell>
          <cell r="C1263" t="str">
            <v/>
          </cell>
        </row>
        <row r="1264">
          <cell r="A1264">
            <v>1000011936</v>
          </cell>
          <cell r="B1264" t="str">
            <v>95A/B/M-BTS/HD:RPUC3</v>
          </cell>
          <cell r="C1264" t="str">
            <v/>
          </cell>
        </row>
        <row r="1265">
          <cell r="A1265">
            <v>1000011938</v>
          </cell>
          <cell r="B1265" t="str">
            <v>95A/B/M-BTS/HD:RPUM3</v>
          </cell>
          <cell r="C1265" t="str">
            <v/>
          </cell>
        </row>
        <row r="1266">
          <cell r="A1266">
            <v>1000011947</v>
          </cell>
          <cell r="B1266" t="str">
            <v>95A/B/S-BTS/LG:BTUS</v>
          </cell>
          <cell r="C1266" t="str">
            <v/>
          </cell>
        </row>
        <row r="1267">
          <cell r="A1267">
            <v>1000011955</v>
          </cell>
          <cell r="B1267" t="str">
            <v>95A/B/S-BTS/LG:RCA07</v>
          </cell>
          <cell r="C1267" t="str">
            <v/>
          </cell>
        </row>
        <row r="1268">
          <cell r="A1268">
            <v>1000011971</v>
          </cell>
          <cell r="B1268" t="str">
            <v>95A/B/BTS/LG:RRA02-2</v>
          </cell>
          <cell r="C1268" t="str">
            <v/>
          </cell>
        </row>
        <row r="1269">
          <cell r="A1269">
            <v>1000011984</v>
          </cell>
          <cell r="B1269" t="str">
            <v>95A/B/BSC/LG:GPS</v>
          </cell>
          <cell r="C1269" t="str">
            <v/>
          </cell>
        </row>
        <row r="1270">
          <cell r="A1270">
            <v>1000012000</v>
          </cell>
          <cell r="B1270" t="str">
            <v>W-DCS/ECI:SCU</v>
          </cell>
          <cell r="C1270" t="str">
            <v/>
          </cell>
        </row>
        <row r="1271">
          <cell r="A1271">
            <v>1000012005</v>
          </cell>
          <cell r="B1271" t="str">
            <v>95A/B/BTS/LG(SYNC):GPSS</v>
          </cell>
          <cell r="C1271" t="str">
            <v/>
          </cell>
        </row>
        <row r="1272">
          <cell r="A1272">
            <v>1000012007</v>
          </cell>
          <cell r="B1272" t="str">
            <v>95A/B/BTS/LG(SYNC):OSCILLATOR</v>
          </cell>
          <cell r="C1272" t="str">
            <v/>
          </cell>
        </row>
        <row r="1273">
          <cell r="A1273">
            <v>1000012013</v>
          </cell>
          <cell r="B1273" t="str">
            <v>냉방기:5 R/T</v>
          </cell>
          <cell r="C1273" t="str">
            <v>냉방기,5RT</v>
          </cell>
        </row>
        <row r="1274">
          <cell r="A1274">
            <v>1000012036</v>
          </cell>
          <cell r="B1274" t="str">
            <v>냉방기/LG:LS045CS</v>
          </cell>
          <cell r="C1274" t="str">
            <v/>
          </cell>
        </row>
        <row r="1275">
          <cell r="A1275">
            <v>1000012037</v>
          </cell>
          <cell r="B1275" t="str">
            <v>냉방기/LG:LT-301Z</v>
          </cell>
          <cell r="C1275" t="str">
            <v/>
          </cell>
        </row>
        <row r="1276">
          <cell r="A1276">
            <v>1000012046</v>
          </cell>
          <cell r="B1276" t="str">
            <v>WOS/CON:LMG</v>
          </cell>
          <cell r="C1276" t="str">
            <v/>
          </cell>
        </row>
        <row r="1277">
          <cell r="A1277">
            <v>1000012050</v>
          </cell>
          <cell r="B1277" t="str">
            <v>WOS/CON:BTS Basic PKG</v>
          </cell>
          <cell r="C1277" t="str">
            <v/>
          </cell>
        </row>
        <row r="1278">
          <cell r="A1278">
            <v>1000012064</v>
          </cell>
          <cell r="B1278" t="str">
            <v>WOS/CON:L2 S/W</v>
          </cell>
          <cell r="C1278" t="str">
            <v/>
          </cell>
        </row>
        <row r="1279">
          <cell r="A1279">
            <v>1000012070</v>
          </cell>
          <cell r="B1279" t="str">
            <v>HLR/SK:M708-1</v>
          </cell>
          <cell r="C1279" t="str">
            <v/>
          </cell>
        </row>
        <row r="1280">
          <cell r="A1280">
            <v>1000010433</v>
          </cell>
          <cell r="B1280" t="str">
            <v>ATM:Passport 7480 AC Cabinet Package</v>
          </cell>
          <cell r="C1280" t="str">
            <v/>
          </cell>
        </row>
        <row r="1281">
          <cell r="A1281">
            <v>1000010435</v>
          </cell>
          <cell r="B1281" t="str">
            <v>ATM:Control Processor</v>
          </cell>
          <cell r="C1281" t="str">
            <v/>
          </cell>
        </row>
        <row r="1282">
          <cell r="A1282">
            <v>1000010436</v>
          </cell>
          <cell r="B1282" t="str">
            <v>ATM:Three-port Multimode OC3/STM-1 ATM</v>
          </cell>
          <cell r="C1282" t="str">
            <v/>
          </cell>
        </row>
        <row r="1283">
          <cell r="A1283">
            <v>1000010437</v>
          </cell>
          <cell r="B1283" t="str">
            <v>ATM:19"32 DS1/E1C MSA DB15(1P)1:N TER/P</v>
          </cell>
          <cell r="C1283" t="str">
            <v/>
          </cell>
        </row>
        <row r="1284">
          <cell r="A1284">
            <v>1000010460</v>
          </cell>
          <cell r="B1284" t="str">
            <v>UPS:16KVA</v>
          </cell>
          <cell r="C1284" t="str">
            <v/>
          </cell>
        </row>
        <row r="1285">
          <cell r="A1285">
            <v>1000010477</v>
          </cell>
          <cell r="B1285" t="str">
            <v>DOTS-N:MAIN-SLF</v>
          </cell>
          <cell r="C1285" t="str">
            <v/>
          </cell>
        </row>
        <row r="1286">
          <cell r="A1286">
            <v>1000010478</v>
          </cell>
          <cell r="B1286" t="str">
            <v>DOTS-N:CPU-ETH</v>
          </cell>
          <cell r="C1286" t="str">
            <v/>
          </cell>
        </row>
        <row r="1287">
          <cell r="A1287">
            <v>1000010483</v>
          </cell>
          <cell r="B1287" t="str">
            <v>DOTS-N:TRM-BACK2</v>
          </cell>
          <cell r="C1287" t="str">
            <v/>
          </cell>
        </row>
        <row r="1288">
          <cell r="A1288">
            <v>1000010504</v>
          </cell>
          <cell r="B1288" t="str">
            <v>SWITCHING HUB:Summit48 Layer3</v>
          </cell>
          <cell r="C1288" t="str">
            <v/>
          </cell>
        </row>
        <row r="1289">
          <cell r="A1289">
            <v>1000010513</v>
          </cell>
          <cell r="B1289" t="str">
            <v>광분산/지하철:SRAU-B</v>
          </cell>
          <cell r="C1289" t="str">
            <v>광중계기,SK텔레시스,동기 지하철,동기 광분산(지하철),분산,SRAU-B</v>
          </cell>
        </row>
        <row r="1290">
          <cell r="A1290">
            <v>1000010530</v>
          </cell>
          <cell r="B1290" t="str">
            <v>축전지/보수형:12V 400AH</v>
          </cell>
          <cell r="C1290" t="str">
            <v/>
          </cell>
        </row>
        <row r="1291">
          <cell r="A1291">
            <v>1000010531</v>
          </cell>
          <cell r="B1291" t="str">
            <v>축전지/함:12V/400AH용(2CELL)</v>
          </cell>
          <cell r="C1291" t="str">
            <v/>
          </cell>
        </row>
        <row r="1292">
          <cell r="A1292">
            <v>1000010563</v>
          </cell>
          <cell r="B1292" t="str">
            <v>BTS:FLASH UPC (UP-GRADE/IF BEACON)</v>
          </cell>
          <cell r="C1292" t="str">
            <v/>
          </cell>
        </row>
        <row r="1293">
          <cell r="A1293">
            <v>1000010565</v>
          </cell>
          <cell r="B1293" t="str">
            <v>FMC:DONOR COMBINE MODULE</v>
          </cell>
          <cell r="C1293" t="str">
            <v>광중계기,SK텔레시스,공용화 B+,동기 광중계기,DONOR,COMBINE MODULE</v>
          </cell>
        </row>
        <row r="1294">
          <cell r="A1294">
            <v>1000010569</v>
          </cell>
          <cell r="B1294" t="str">
            <v>BSC/HD:MCDA-A2</v>
          </cell>
          <cell r="C1294" t="str">
            <v/>
          </cell>
        </row>
        <row r="1295">
          <cell r="A1295">
            <v>1000010581</v>
          </cell>
          <cell r="B1295" t="str">
            <v>Directin Coupler/썬웨이브:10dB DC8S10</v>
          </cell>
          <cell r="C1295" t="str">
            <v/>
          </cell>
        </row>
        <row r="1296">
          <cell r="A1296">
            <v>1000010607</v>
          </cell>
          <cell r="B1296" t="str">
            <v>2.5G/SMA-16/MARCONI:NH40C,LOCAL TERMINAL</v>
          </cell>
          <cell r="C1296" t="str">
            <v/>
          </cell>
        </row>
        <row r="1297">
          <cell r="A1297">
            <v>1000010615</v>
          </cell>
          <cell r="B1297" t="str">
            <v>2.5G/SMA-16/MARCONI:NE16A,NMS EMOS MANU</v>
          </cell>
          <cell r="C1297" t="str">
            <v/>
          </cell>
        </row>
        <row r="1298">
          <cell r="A1298">
            <v>1000010634</v>
          </cell>
          <cell r="B1298" t="str">
            <v>케이블/동축:RG179 12M</v>
          </cell>
          <cell r="C1298" t="str">
            <v/>
          </cell>
        </row>
        <row r="1299">
          <cell r="A1299">
            <v>1000010645</v>
          </cell>
          <cell r="B1299" t="str">
            <v>W-DCS:PTSU-T</v>
          </cell>
          <cell r="C1299" t="str">
            <v/>
          </cell>
        </row>
        <row r="1300">
          <cell r="A1300">
            <v>1000010676</v>
          </cell>
          <cell r="B1300" t="str">
            <v>MSC/CGS/LG:CPB02</v>
          </cell>
          <cell r="C1300" t="str">
            <v/>
          </cell>
        </row>
        <row r="1301">
          <cell r="A1301">
            <v>1000010691</v>
          </cell>
          <cell r="B1301" t="str">
            <v>MSC/대용량CGS/LG:CDRC</v>
          </cell>
          <cell r="C1301" t="str">
            <v/>
          </cell>
        </row>
        <row r="1302">
          <cell r="A1302">
            <v>1000010696</v>
          </cell>
          <cell r="B1302" t="str">
            <v>MSC/대용량CGS/LG:DOCU</v>
          </cell>
          <cell r="C1302" t="str">
            <v/>
          </cell>
        </row>
        <row r="1303">
          <cell r="A1303">
            <v>1000010702</v>
          </cell>
          <cell r="B1303" t="str">
            <v>UMS/서버/COMPAQ:DS20E</v>
          </cell>
          <cell r="C1303" t="str">
            <v/>
          </cell>
        </row>
        <row r="1304">
          <cell r="A1304">
            <v>1000010704</v>
          </cell>
          <cell r="B1304" t="str">
            <v>S/W:OPS</v>
          </cell>
          <cell r="C1304" t="str">
            <v/>
          </cell>
        </row>
        <row r="1305">
          <cell r="A1305">
            <v>1000010722</v>
          </cell>
          <cell r="B1305" t="str">
            <v>MSC/대용량CGS/LG:MSSC</v>
          </cell>
          <cell r="C1305" t="str">
            <v/>
          </cell>
        </row>
        <row r="1306">
          <cell r="A1306">
            <v>1000010732</v>
          </cell>
          <cell r="B1306" t="str">
            <v>MSC/대용량CGS/LG:PSBU</v>
          </cell>
          <cell r="C1306" t="str">
            <v/>
          </cell>
        </row>
        <row r="1307">
          <cell r="A1307">
            <v>1000010736</v>
          </cell>
          <cell r="B1307" t="str">
            <v>MSC/대용량CGS/LG:SACC</v>
          </cell>
          <cell r="C1307" t="str">
            <v/>
          </cell>
        </row>
        <row r="1308">
          <cell r="A1308">
            <v>1000010749</v>
          </cell>
          <cell r="B1308" t="str">
            <v>MSC/대용량CGS/LG:SLCB</v>
          </cell>
          <cell r="C1308" t="str">
            <v/>
          </cell>
        </row>
        <row r="1309">
          <cell r="A1309">
            <v>1000010751</v>
          </cell>
          <cell r="B1309" t="str">
            <v>MSC/대용량CGS/LG:SLNC</v>
          </cell>
          <cell r="C1309" t="str">
            <v>SLNC,LG-NORTEL,MSC,대용량CGS</v>
          </cell>
        </row>
        <row r="1310">
          <cell r="A1310">
            <v>1000010763</v>
          </cell>
          <cell r="B1310" t="str">
            <v>MSC/용량CGS/LG:UPIC-STD</v>
          </cell>
          <cell r="C1310" t="str">
            <v/>
          </cell>
        </row>
        <row r="1311">
          <cell r="A1311">
            <v>1000010764</v>
          </cell>
          <cell r="B1311" t="str">
            <v>MSC/용량CGS/LG:VLCC</v>
          </cell>
          <cell r="C1311" t="str">
            <v/>
          </cell>
        </row>
        <row r="1312">
          <cell r="A1312">
            <v>1000010793</v>
          </cell>
          <cell r="B1312" t="str">
            <v>RF감시장치:IFS MODULE(3S/1FA,Cable포함)</v>
          </cell>
          <cell r="C1312" t="str">
            <v/>
          </cell>
        </row>
        <row r="1313">
          <cell r="A1313">
            <v>1000010870</v>
          </cell>
          <cell r="B1313" t="str">
            <v>RF중계기/소형:필터교체</v>
          </cell>
          <cell r="C1313" t="str">
            <v/>
          </cell>
        </row>
        <row r="1314">
          <cell r="A1314">
            <v>1000010871</v>
          </cell>
          <cell r="B1314" t="str">
            <v>BTS:RF DUAL FLASH UPC Up-Grade</v>
          </cell>
          <cell r="C1314" t="str">
            <v/>
          </cell>
        </row>
        <row r="1315">
          <cell r="A1315">
            <v>1000010910</v>
          </cell>
          <cell r="B1315" t="str">
            <v>MSC:CDMA 20001x IODPS</v>
          </cell>
          <cell r="C1315" t="str">
            <v/>
          </cell>
        </row>
        <row r="1316">
          <cell r="A1316">
            <v>1000010930</v>
          </cell>
          <cell r="B1316" t="str">
            <v>케이블:CVV 1.25x10</v>
          </cell>
          <cell r="C1316" t="str">
            <v/>
          </cell>
        </row>
        <row r="1317">
          <cell r="A1317">
            <v>1000010940</v>
          </cell>
          <cell r="B1317" t="str">
            <v>BTS공통:Optic Spool</v>
          </cell>
          <cell r="C1317" t="str">
            <v/>
          </cell>
        </row>
        <row r="1318">
          <cell r="A1318">
            <v>1000010947</v>
          </cell>
          <cell r="B1318" t="str">
            <v>광 점퍼 코드:FC/APC-5M-SC/APC</v>
          </cell>
          <cell r="C1318" t="str">
            <v/>
          </cell>
        </row>
        <row r="1319">
          <cell r="A1319">
            <v>1000010957</v>
          </cell>
          <cell r="B1319" t="str">
            <v>전원감시/SKPMS:TD판넬(480*1100*5t)외장형</v>
          </cell>
          <cell r="C1319" t="str">
            <v/>
          </cell>
        </row>
        <row r="1320">
          <cell r="A1320">
            <v>1000010961</v>
          </cell>
          <cell r="B1320" t="str">
            <v>광 점퍼 코드:FC/PC-10M-SC/APC</v>
          </cell>
          <cell r="C1320" t="str">
            <v/>
          </cell>
        </row>
        <row r="1321">
          <cell r="A1321">
            <v>1000010970</v>
          </cell>
          <cell r="B1321" t="str">
            <v>SMS:SMS Center iXSMSC(Backup)</v>
          </cell>
          <cell r="C1321" t="str">
            <v/>
          </cell>
        </row>
        <row r="1322">
          <cell r="A1322">
            <v>1000010997</v>
          </cell>
          <cell r="B1322" t="str">
            <v>정류기:24V3상 1200A</v>
          </cell>
          <cell r="C1322" t="str">
            <v/>
          </cell>
        </row>
        <row r="1323">
          <cell r="A1323">
            <v>1000011020</v>
          </cell>
          <cell r="B1323" t="str">
            <v>DELAY장치:보급형Tx</v>
          </cell>
          <cell r="C1323" t="str">
            <v/>
          </cell>
        </row>
        <row r="1324">
          <cell r="A1324">
            <v>1000011055</v>
          </cell>
          <cell r="B1324" t="str">
            <v>BTS/HD:Upgrade ROM(STI Roamng용)</v>
          </cell>
          <cell r="C1324" t="str">
            <v/>
          </cell>
        </row>
        <row r="1325">
          <cell r="A1325">
            <v>1000011062</v>
          </cell>
          <cell r="B1325" t="str">
            <v>MGCF S/W</v>
          </cell>
          <cell r="C1325" t="str">
            <v/>
          </cell>
        </row>
        <row r="1326">
          <cell r="A1326">
            <v>1000011066</v>
          </cell>
          <cell r="B1326" t="str">
            <v>SIP Client upgrade</v>
          </cell>
          <cell r="C1326" t="str">
            <v/>
          </cell>
        </row>
        <row r="1327">
          <cell r="A1327">
            <v>1000011067</v>
          </cell>
          <cell r="B1327" t="str">
            <v>SIP Client S/W</v>
          </cell>
          <cell r="C1327" t="str">
            <v>SIP CLIENT SOFTWARE</v>
          </cell>
        </row>
        <row r="1328">
          <cell r="A1328">
            <v>1000011068</v>
          </cell>
          <cell r="B1328" t="str">
            <v>Sonata ATM Circuit GW</v>
          </cell>
          <cell r="C1328" t="str">
            <v/>
          </cell>
        </row>
        <row r="1329">
          <cell r="A1329">
            <v>1000011071</v>
          </cell>
          <cell r="B1329" t="str">
            <v>MSC/대용량CGS/LG:CRMC</v>
          </cell>
          <cell r="C1329" t="str">
            <v/>
          </cell>
        </row>
        <row r="1330">
          <cell r="A1330">
            <v>1000011099</v>
          </cell>
          <cell r="B1330" t="str">
            <v>BTS/LG:시스템개조비(일반신설)</v>
          </cell>
          <cell r="C1330" t="str">
            <v/>
          </cell>
        </row>
        <row r="1331">
          <cell r="A1331">
            <v>1000006669</v>
          </cell>
          <cell r="B1331" t="str">
            <v>2.5G/Lucent/Cable :150'TimingIn(Sec)</v>
          </cell>
          <cell r="C1331" t="str">
            <v/>
          </cell>
        </row>
        <row r="1332">
          <cell r="A1332">
            <v>1000006692</v>
          </cell>
          <cell r="B1332" t="str">
            <v>ECP :광주교환기 1식 설치비</v>
          </cell>
          <cell r="C1332" t="str">
            <v/>
          </cell>
        </row>
        <row r="1333">
          <cell r="A1333">
            <v>1000006693</v>
          </cell>
          <cell r="B1333" t="str">
            <v>IMS :Add'l. LN Unit E/W 1st Node(SS7)</v>
          </cell>
          <cell r="C1333" t="str">
            <v/>
          </cell>
        </row>
        <row r="1334">
          <cell r="A1334">
            <v>1000006694</v>
          </cell>
          <cell r="B1334" t="str">
            <v>IMS :Add'l. 2nd Link Node (SS7-Ctr)</v>
          </cell>
          <cell r="C1334" t="str">
            <v/>
          </cell>
        </row>
        <row r="1335">
          <cell r="A1335">
            <v>1000006699</v>
          </cell>
          <cell r="B1335" t="str">
            <v>IMS :Add'l LN Unit E/W 1st Node(EIN)</v>
          </cell>
          <cell r="C1335" t="str">
            <v/>
          </cell>
        </row>
        <row r="1336">
          <cell r="A1336">
            <v>1000005644</v>
          </cell>
          <cell r="B1336" t="str">
            <v>안테나/이동/TRX :CBI 10-120-XX</v>
          </cell>
          <cell r="C1336" t="str">
            <v/>
          </cell>
        </row>
        <row r="1337">
          <cell r="A1337">
            <v>1000005666</v>
          </cell>
          <cell r="B1337" t="str">
            <v>안테나/이동/TRX :DAPA(2980.011)</v>
          </cell>
          <cell r="C1337" t="str">
            <v/>
          </cell>
        </row>
        <row r="1338">
          <cell r="A1338">
            <v>1000005668</v>
          </cell>
          <cell r="B1338" t="str">
            <v>안테나/이동/TRX :DB589E-XC</v>
          </cell>
          <cell r="C1338" t="str">
            <v/>
          </cell>
        </row>
        <row r="1339">
          <cell r="A1339">
            <v>1000005669</v>
          </cell>
          <cell r="B1339" t="str">
            <v>안테나/이동/TRX :Dualpolariz/</v>
          </cell>
          <cell r="C1339" t="str">
            <v/>
          </cell>
        </row>
        <row r="1340">
          <cell r="A1340">
            <v>1000005709</v>
          </cell>
          <cell r="B1340" t="str">
            <v>CPatch-5-70/70-Indoor</v>
          </cell>
          <cell r="C1340" t="str">
            <v>중계기용안테나,2G,CPATCH-5-70/70-INDOOR,인빌딩용 안테나</v>
          </cell>
        </row>
        <row r="1341">
          <cell r="A1341">
            <v>1000005710</v>
          </cell>
          <cell r="B1341" t="str">
            <v>CPatch-5-70/70-Outdoor</v>
          </cell>
          <cell r="C1341" t="str">
            <v>중계기용안테나,2G,CPATCH-5-70/70-OUTDOOR,인빌딩용 안테나</v>
          </cell>
        </row>
        <row r="1342">
          <cell r="A1342">
            <v>1000005711</v>
          </cell>
          <cell r="B1342" t="str">
            <v>안테나/중계기 :Patch형,12dBi</v>
          </cell>
          <cell r="C1342" t="str">
            <v/>
          </cell>
        </row>
        <row r="1343">
          <cell r="A1343">
            <v>1000005723</v>
          </cell>
          <cell r="B1343" t="str">
            <v>안테나/호출/다이폴 :PRA-320-7.5</v>
          </cell>
          <cell r="C1343" t="str">
            <v/>
          </cell>
        </row>
        <row r="1344">
          <cell r="A1344">
            <v>1000005727</v>
          </cell>
          <cell r="B1344" t="str">
            <v>안테나/호출/콜리니어 :FCA-160-3</v>
          </cell>
          <cell r="C1344" t="str">
            <v/>
          </cell>
        </row>
        <row r="1345">
          <cell r="A1345">
            <v>1000005736</v>
          </cell>
          <cell r="B1345" t="str">
            <v>안테나/호출/콜리니어 :FCUA-320-5</v>
          </cell>
          <cell r="C1345" t="str">
            <v/>
          </cell>
        </row>
        <row r="1346">
          <cell r="A1346">
            <v>1000005739</v>
          </cell>
          <cell r="B1346" t="str">
            <v>안테나/CDMA :DB5086TM</v>
          </cell>
          <cell r="C1346" t="str">
            <v/>
          </cell>
        </row>
        <row r="1347">
          <cell r="A1347">
            <v>1000005740</v>
          </cell>
          <cell r="B1347" t="str">
            <v>안테나/CDMA :DB834H70RE-F</v>
          </cell>
          <cell r="C1347" t="str">
            <v/>
          </cell>
        </row>
        <row r="1348">
          <cell r="A1348">
            <v>1000005744</v>
          </cell>
          <cell r="B1348" t="str">
            <v>철탑/간이폴 :간이폴(2M)</v>
          </cell>
          <cell r="C1348" t="str">
            <v/>
          </cell>
        </row>
        <row r="1349">
          <cell r="A1349">
            <v>1000005745</v>
          </cell>
          <cell r="B1349" t="str">
            <v>철탑/간이폴 :간이폴(3M)</v>
          </cell>
          <cell r="C1349" t="str">
            <v/>
          </cell>
        </row>
        <row r="1350">
          <cell r="A1350">
            <v>1000005746</v>
          </cell>
          <cell r="B1350" t="str">
            <v>철탑/간이폴 :간이폴(6M)</v>
          </cell>
          <cell r="C1350" t="str">
            <v/>
          </cell>
        </row>
        <row r="1351">
          <cell r="A1351">
            <v>1000005747</v>
          </cell>
          <cell r="B1351" t="str">
            <v>철탑/강관주 :강관주(20M)</v>
          </cell>
          <cell r="C1351" t="str">
            <v/>
          </cell>
        </row>
        <row r="1352">
          <cell r="A1352">
            <v>1000005768</v>
          </cell>
          <cell r="B1352" t="str">
            <v>케이블 :스크린케이블 0.65-400P</v>
          </cell>
          <cell r="C1352" t="str">
            <v/>
          </cell>
        </row>
        <row r="1353">
          <cell r="A1353">
            <v>1000005769</v>
          </cell>
          <cell r="B1353" t="str">
            <v>케이블 :확장용 CABLE ASSEMBLY</v>
          </cell>
          <cell r="C1353" t="str">
            <v/>
          </cell>
        </row>
        <row r="1354">
          <cell r="A1354">
            <v>1000005781</v>
          </cell>
          <cell r="B1354" t="str">
            <v>케이블/광 :FSL-12-A</v>
          </cell>
          <cell r="C1354" t="str">
            <v/>
          </cell>
        </row>
        <row r="1355">
          <cell r="A1355">
            <v>1000005791</v>
          </cell>
          <cell r="B1355" t="str">
            <v>케이블/광/접속함체 :72 Core</v>
          </cell>
          <cell r="C1355" t="str">
            <v/>
          </cell>
        </row>
        <row r="1356">
          <cell r="A1356">
            <v>1000005809</v>
          </cell>
          <cell r="B1356" t="str">
            <v>케이블/전원 :G11(S-Ⅱ 신설용)</v>
          </cell>
          <cell r="C1356" t="str">
            <v/>
          </cell>
        </row>
        <row r="1357">
          <cell r="A1357">
            <v>1000005814</v>
          </cell>
          <cell r="B1357" t="str">
            <v>케이블/전원 :G6(S-Ⅱ 신설용)</v>
          </cell>
          <cell r="C1357" t="str">
            <v/>
          </cell>
        </row>
        <row r="1358">
          <cell r="A1358">
            <v>1000005815</v>
          </cell>
          <cell r="B1358" t="str">
            <v>케이블/전원 :G6(S-Ⅱ 증설용)</v>
          </cell>
          <cell r="C1358" t="str">
            <v/>
          </cell>
        </row>
        <row r="1359">
          <cell r="A1359">
            <v>1000005816</v>
          </cell>
          <cell r="B1359" t="str">
            <v>케이블/전원 :G8(S-Ⅱ 신설용)</v>
          </cell>
          <cell r="C1359" t="str">
            <v/>
          </cell>
        </row>
        <row r="1360">
          <cell r="A1360">
            <v>1000005817</v>
          </cell>
          <cell r="B1360" t="str">
            <v>케이블/전원 :G8(S-Ⅱ 증설용)</v>
          </cell>
          <cell r="C1360" t="str">
            <v/>
          </cell>
        </row>
        <row r="1361">
          <cell r="A1361">
            <v>1000005843</v>
          </cell>
          <cell r="B1361" t="str">
            <v>케이블/BTS :DATA Cable-RU01C</v>
          </cell>
          <cell r="C1361" t="str">
            <v/>
          </cell>
        </row>
        <row r="1362">
          <cell r="A1362">
            <v>1000005861</v>
          </cell>
          <cell r="B1362" t="str">
            <v>RF CABLE :JUMER CODE(SC-SC(SM-3m))</v>
          </cell>
          <cell r="C1362" t="str">
            <v/>
          </cell>
        </row>
        <row r="1363">
          <cell r="A1363">
            <v>1000005862</v>
          </cell>
          <cell r="B1363" t="str">
            <v>RF CABLE :JUMPER 1 m, RG-400, LM-LM</v>
          </cell>
          <cell r="C1363" t="str">
            <v/>
          </cell>
        </row>
        <row r="1364">
          <cell r="A1364">
            <v>1000005863</v>
          </cell>
          <cell r="B1364" t="str">
            <v>RF CABLE :N(f)-N(m), 4m</v>
          </cell>
          <cell r="C1364" t="str">
            <v/>
          </cell>
        </row>
        <row r="1365">
          <cell r="A1365">
            <v>1000005866</v>
          </cell>
          <cell r="B1365" t="str">
            <v>RF CABLE :SMA(f)-SMA, 4m</v>
          </cell>
          <cell r="C1365" t="str">
            <v/>
          </cell>
        </row>
        <row r="1366">
          <cell r="A1366">
            <v>1000005883</v>
          </cell>
          <cell r="B1366" t="str">
            <v>RF CABLE/HP :11500D</v>
          </cell>
          <cell r="C1366" t="str">
            <v/>
          </cell>
        </row>
        <row r="1367">
          <cell r="A1367">
            <v>1000005884</v>
          </cell>
          <cell r="B1367" t="str">
            <v>RF CABLE/HP :11500F</v>
          </cell>
          <cell r="C1367" t="str">
            <v/>
          </cell>
        </row>
        <row r="1368">
          <cell r="A1368">
            <v>1000005896</v>
          </cell>
          <cell r="B1368" t="str">
            <v>콘넥터 :1/2 DIN-12D-SF-MA</v>
          </cell>
          <cell r="C1368" t="str">
            <v>CONNECTOR,MA,1/2DIN,12D-SF</v>
          </cell>
        </row>
        <row r="1369">
          <cell r="A1369">
            <v>1000005902</v>
          </cell>
          <cell r="B1369" t="str">
            <v>콘넥터 :1/2FLEX,UHF,MALE</v>
          </cell>
          <cell r="C1369" t="str">
            <v/>
          </cell>
        </row>
        <row r="1370">
          <cell r="A1370">
            <v>1000005903</v>
          </cell>
          <cell r="B1370" t="str">
            <v>콘넥터 :1/2N, FLEX, FEMALE, I형</v>
          </cell>
          <cell r="C1370" t="str">
            <v>CONNECTOR,FLEX,FEMALE,I형,1/2in</v>
          </cell>
        </row>
        <row r="1371">
          <cell r="A1371">
            <v>1000005904</v>
          </cell>
          <cell r="B1371" t="str">
            <v>콘넥터 :1/2N, FLEX, FEMALE, L형</v>
          </cell>
          <cell r="C1371" t="str">
            <v/>
          </cell>
        </row>
        <row r="1372">
          <cell r="A1372">
            <v>1000005929</v>
          </cell>
          <cell r="B1372" t="str">
            <v>콘넥터/KMW :SMA(F) B/H F/T 141</v>
          </cell>
          <cell r="C1372" t="str">
            <v/>
          </cell>
        </row>
        <row r="1373">
          <cell r="A1373">
            <v>1000005939</v>
          </cell>
          <cell r="B1373" t="str">
            <v>피뢰기/호출 :160MHS 8CH (N-TYPE)</v>
          </cell>
          <cell r="C1373" t="str">
            <v/>
          </cell>
        </row>
        <row r="1374">
          <cell r="A1374">
            <v>1000005948</v>
          </cell>
          <cell r="B1374" t="str">
            <v>피뢰기/호출 :320MHz 4CH(,N-Type)</v>
          </cell>
          <cell r="C1374" t="str">
            <v/>
          </cell>
        </row>
        <row r="1375">
          <cell r="A1375">
            <v>1000005950</v>
          </cell>
          <cell r="B1375" t="str">
            <v>피뢰기/호출 :320MHz 4CH(F-Type)</v>
          </cell>
          <cell r="C1375" t="str">
            <v/>
          </cell>
        </row>
        <row r="1376">
          <cell r="A1376">
            <v>1000005952</v>
          </cell>
          <cell r="B1376" t="str">
            <v>피뢰기/호출 :320MHz 8CH(F-Type)</v>
          </cell>
          <cell r="C1376" t="str">
            <v/>
          </cell>
        </row>
        <row r="1377">
          <cell r="A1377">
            <v>1000005957</v>
          </cell>
          <cell r="B1377" t="str">
            <v>필터 :9FA용</v>
          </cell>
          <cell r="C1377" t="str">
            <v/>
          </cell>
        </row>
        <row r="1378">
          <cell r="A1378">
            <v>1000005981</v>
          </cell>
          <cell r="B1378" t="str">
            <v>필터/대역통과 :CABLE ASS'Y(에이스)</v>
          </cell>
          <cell r="C1378" t="str">
            <v/>
          </cell>
        </row>
        <row r="1379">
          <cell r="A1379">
            <v>1000005988</v>
          </cell>
          <cell r="B1379" t="str">
            <v>필터/대역통과 :FILTER-160MHz다채널송신</v>
          </cell>
          <cell r="C1379" t="str">
            <v/>
          </cell>
        </row>
        <row r="1380">
          <cell r="A1380">
            <v>1000005990</v>
          </cell>
          <cell r="B1380" t="str">
            <v>필터/대역통과 :NM-RG402-500-NM(KMW)</v>
          </cell>
          <cell r="C1380" t="str">
            <v/>
          </cell>
        </row>
        <row r="1381">
          <cell r="A1381">
            <v>1000005991</v>
          </cell>
          <cell r="B1381" t="str">
            <v>필터/대역통과 :SHELF ISOLATOR(GUMY)</v>
          </cell>
          <cell r="C1381" t="str">
            <v/>
          </cell>
        </row>
        <row r="1382">
          <cell r="A1382">
            <v>1000010244</v>
          </cell>
          <cell r="B1382" t="str">
            <v>R/F감시장치:5FA-1S증설</v>
          </cell>
          <cell r="C1382" t="str">
            <v>RF감시장치,5FA-1SECTOR증설,2G</v>
          </cell>
        </row>
        <row r="1383">
          <cell r="A1383">
            <v>1000010248</v>
          </cell>
          <cell r="B1383" t="str">
            <v>R/F감시장치:9FA-1S증설</v>
          </cell>
          <cell r="C1383" t="str">
            <v/>
          </cell>
        </row>
        <row r="1384">
          <cell r="A1384">
            <v>1000010254</v>
          </cell>
          <cell r="B1384" t="str">
            <v>BSC/LG:CCA31</v>
          </cell>
          <cell r="C1384" t="str">
            <v/>
          </cell>
        </row>
        <row r="1385">
          <cell r="A1385">
            <v>1000010255</v>
          </cell>
          <cell r="B1385" t="str">
            <v>BSC/LG:CCA82</v>
          </cell>
          <cell r="C1385" t="str">
            <v>CCA82,LG-NORTEL,BSC,CDMA</v>
          </cell>
        </row>
        <row r="1386">
          <cell r="A1386">
            <v>1000010267</v>
          </cell>
          <cell r="B1386" t="str">
            <v>95A/B/BTS/SS:LPAU90</v>
          </cell>
          <cell r="C1386" t="str">
            <v/>
          </cell>
        </row>
        <row r="1387">
          <cell r="A1387">
            <v>1000010291</v>
          </cell>
          <cell r="B1387" t="str">
            <v>SMS:18G Disk Module for Disk array</v>
          </cell>
          <cell r="C1387" t="str">
            <v/>
          </cell>
        </row>
        <row r="1388">
          <cell r="A1388">
            <v>1000010306</v>
          </cell>
          <cell r="B1388" t="str">
            <v>위성전송장비:ISBN Hub Spares(KIT)</v>
          </cell>
          <cell r="C1388" t="str">
            <v/>
          </cell>
        </row>
        <row r="1389">
          <cell r="A1389">
            <v>1000010323</v>
          </cell>
          <cell r="B1389" t="str">
            <v>ECP:대구#1이설용케이블</v>
          </cell>
          <cell r="C1389" t="str">
            <v/>
          </cell>
        </row>
        <row r="1390">
          <cell r="A1390">
            <v>1000010328</v>
          </cell>
          <cell r="B1390" t="str">
            <v>BTS/HD:FAN(하)</v>
          </cell>
          <cell r="C1390" t="str">
            <v/>
          </cell>
        </row>
        <row r="1391">
          <cell r="A1391">
            <v>1000010330</v>
          </cell>
          <cell r="B1391" t="str">
            <v>W-DCS:SXPU</v>
          </cell>
          <cell r="C1391" t="str">
            <v/>
          </cell>
        </row>
        <row r="1392">
          <cell r="A1392">
            <v>1000010339</v>
          </cell>
          <cell r="B1392" t="str">
            <v>W-DCS:O2B(64P CHAMP 30M)</v>
          </cell>
          <cell r="C1392" t="str">
            <v/>
          </cell>
        </row>
        <row r="1393">
          <cell r="A1393">
            <v>1000010340</v>
          </cell>
          <cell r="B1393" t="str">
            <v>W-DCS:TSU COM Cable(22454)</v>
          </cell>
          <cell r="C1393" t="str">
            <v/>
          </cell>
        </row>
        <row r="1394">
          <cell r="A1394">
            <v>1000010348</v>
          </cell>
          <cell r="B1394" t="str">
            <v>155M/DH:PSU-A</v>
          </cell>
          <cell r="C1394" t="str">
            <v/>
          </cell>
        </row>
        <row r="1395">
          <cell r="A1395">
            <v>1000010350</v>
          </cell>
          <cell r="B1395" t="str">
            <v>VMS/SS/512:HDD(1G)</v>
          </cell>
          <cell r="C1395" t="str">
            <v/>
          </cell>
        </row>
        <row r="1396">
          <cell r="A1396">
            <v>1000010371</v>
          </cell>
          <cell r="B1396" t="str">
            <v>B-DCS:PSW(보호절체기)</v>
          </cell>
          <cell r="C1396" t="str">
            <v/>
          </cell>
        </row>
        <row r="1397">
          <cell r="A1397">
            <v>1000010379</v>
          </cell>
          <cell r="B1397" t="str">
            <v>B-DCS:TSS(3단계스위치)</v>
          </cell>
          <cell r="C1397" t="str">
            <v/>
          </cell>
        </row>
        <row r="1398">
          <cell r="A1398">
            <v>1000010380</v>
          </cell>
          <cell r="B1398" t="str">
            <v>B-DCS:BDCS-2000 CS(2단계스위칭셀프)</v>
          </cell>
          <cell r="C1398" t="str">
            <v/>
          </cell>
        </row>
        <row r="1399">
          <cell r="A1399">
            <v>1000010388</v>
          </cell>
          <cell r="B1399" t="str">
            <v>B-DCS:BDCS-2000 CONT-CA-512</v>
          </cell>
          <cell r="C1399" t="str">
            <v/>
          </cell>
        </row>
        <row r="1400">
          <cell r="A1400">
            <v>1000010389</v>
          </cell>
          <cell r="B1400" t="str">
            <v>B-DCS:BDCS-2000 DATA-CA-256</v>
          </cell>
          <cell r="C1400" t="str">
            <v/>
          </cell>
        </row>
        <row r="1401">
          <cell r="A1401">
            <v>1000010408</v>
          </cell>
          <cell r="B1401" t="str">
            <v>DWDM:Shelf Controller</v>
          </cell>
          <cell r="C1401" t="str">
            <v/>
          </cell>
        </row>
        <row r="1402">
          <cell r="A1402">
            <v>1000010432</v>
          </cell>
          <cell r="B1402" t="str">
            <v>케이블/광:광선로응급복구SET</v>
          </cell>
          <cell r="C1402" t="str">
            <v/>
          </cell>
        </row>
        <row r="1403">
          <cell r="A1403">
            <v>1000007854</v>
          </cell>
          <cell r="B1403" t="str">
            <v>STI/콘테이너 :8.3(L)X2.4(W)X2.9(H)현장S</v>
          </cell>
          <cell r="C1403" t="str">
            <v/>
          </cell>
        </row>
        <row r="1404">
          <cell r="A1404">
            <v>1000007862</v>
          </cell>
          <cell r="B1404" t="str">
            <v>STI/듀플렉서 본체 :본장비용(835~890MHZ)</v>
          </cell>
          <cell r="C1404" t="str">
            <v/>
          </cell>
        </row>
        <row r="1405">
          <cell r="A1405">
            <v>1000007869</v>
          </cell>
          <cell r="B1405" t="str">
            <v>STI/HLR/SSM6100 :ASSY ME256 WITH POWER</v>
          </cell>
          <cell r="C1405" t="str">
            <v/>
          </cell>
        </row>
        <row r="1406">
          <cell r="A1406">
            <v>1000007883</v>
          </cell>
          <cell r="B1406" t="str">
            <v>STI/HLR/SSM6100 :ASSY S/W TOPIX 6.7.XX</v>
          </cell>
          <cell r="C1406" t="str">
            <v/>
          </cell>
        </row>
        <row r="1407">
          <cell r="A1407">
            <v>1000007886</v>
          </cell>
          <cell r="B1407" t="str">
            <v>STI/HLR/SSM6100 :ASSY MVME 162-1M</v>
          </cell>
          <cell r="C1407" t="str">
            <v/>
          </cell>
        </row>
        <row r="1408">
          <cell r="A1408">
            <v>1000007892</v>
          </cell>
          <cell r="B1408" t="str">
            <v>STI/HLR/SSM6100/OMP :CD ROM(SUN CD4,INT)</v>
          </cell>
          <cell r="C1408" t="str">
            <v/>
          </cell>
        </row>
        <row r="1409">
          <cell r="A1409">
            <v>1000007913</v>
          </cell>
          <cell r="B1409" t="str">
            <v>STI/통합HLR/TANDEM/OMP :Ultra10</v>
          </cell>
          <cell r="C1409" t="str">
            <v/>
          </cell>
        </row>
        <row r="1410">
          <cell r="A1410">
            <v>1000007922</v>
          </cell>
          <cell r="B1410" t="str">
            <v>STI/HLR/HD :MAU LOCK</v>
          </cell>
          <cell r="C1410" t="str">
            <v/>
          </cell>
        </row>
        <row r="1411">
          <cell r="A1411">
            <v>1000007927</v>
          </cell>
          <cell r="B1411" t="str">
            <v>STI/HLR/HD :VME B`D ASS`Y</v>
          </cell>
          <cell r="C1411" t="str">
            <v/>
          </cell>
        </row>
        <row r="1412">
          <cell r="A1412">
            <v>1000007939</v>
          </cell>
          <cell r="B1412" t="str">
            <v>STI/HLR/HD/MUX :DUMMY TERMINAL(CONSOLE)</v>
          </cell>
          <cell r="C1412" t="str">
            <v/>
          </cell>
        </row>
        <row r="1413">
          <cell r="A1413">
            <v>1000007950</v>
          </cell>
          <cell r="B1413" t="str">
            <v>STI/VMS/CENTIGRAM/S6 :SCSI(2GB)</v>
          </cell>
          <cell r="C1413" t="str">
            <v/>
          </cell>
        </row>
        <row r="1414">
          <cell r="A1414">
            <v>1000007973</v>
          </cell>
          <cell r="B1414" t="str">
            <v>STI/IWF/SS/AIWF :MP</v>
          </cell>
          <cell r="C1414" t="str">
            <v/>
          </cell>
        </row>
        <row r="1415">
          <cell r="A1415">
            <v>1000007983</v>
          </cell>
          <cell r="B1415" t="str">
            <v>STI/UMS/로커스 :TTFU</v>
          </cell>
          <cell r="C1415" t="str">
            <v/>
          </cell>
        </row>
        <row r="1416">
          <cell r="A1416">
            <v>1000007984</v>
          </cell>
          <cell r="B1416" t="str">
            <v>STI/UMS/로커스 :36F</v>
          </cell>
          <cell r="C1416" t="str">
            <v/>
          </cell>
        </row>
        <row r="1417">
          <cell r="A1417">
            <v>1000007994</v>
          </cell>
          <cell r="B1417" t="str">
            <v>STI/UMS/로커스 :Rack #1</v>
          </cell>
          <cell r="C1417" t="str">
            <v/>
          </cell>
        </row>
        <row r="1418">
          <cell r="A1418">
            <v>1000007999</v>
          </cell>
          <cell r="B1418" t="str">
            <v>STI/UDA/SKC&amp;C :HP NetServer E800 WS</v>
          </cell>
          <cell r="C1418" t="str">
            <v/>
          </cell>
        </row>
        <row r="1419">
          <cell r="A1419">
            <v>1000008000</v>
          </cell>
          <cell r="B1419" t="str">
            <v>STI/UDA/SKC&amp;C :패킷DATA 과금시스템 S/W</v>
          </cell>
          <cell r="C1419" t="str">
            <v/>
          </cell>
        </row>
        <row r="1420">
          <cell r="A1420">
            <v>1000008016</v>
          </cell>
          <cell r="B1420" t="str">
            <v>STI/SMAP :Main Memory(1GB)</v>
          </cell>
          <cell r="C1420" t="str">
            <v/>
          </cell>
        </row>
        <row r="1421">
          <cell r="A1421">
            <v>1000008017</v>
          </cell>
          <cell r="B1421" t="str">
            <v>STI/SMAP :HDD(9GB)</v>
          </cell>
          <cell r="C1421" t="str">
            <v/>
          </cell>
        </row>
        <row r="1422">
          <cell r="A1422">
            <v>1000008028</v>
          </cell>
          <cell r="B1422" t="str">
            <v>STI/SMAP :SUN Ultra60 Workstation</v>
          </cell>
          <cell r="C1422" t="str">
            <v/>
          </cell>
        </row>
        <row r="1423">
          <cell r="A1423">
            <v>1000008033</v>
          </cell>
          <cell r="B1423" t="str">
            <v>STI/SMAP :STI~SKT간 SMS 연동관련 S/W</v>
          </cell>
          <cell r="C1423" t="str">
            <v/>
          </cell>
        </row>
        <row r="1424">
          <cell r="A1424">
            <v>1000008034</v>
          </cell>
          <cell r="B1424" t="str">
            <v>STI/SMAP :SMAP용 소프트웨어개발 용역계약</v>
          </cell>
          <cell r="C1424" t="str">
            <v/>
          </cell>
        </row>
        <row r="1425">
          <cell r="A1425">
            <v>1000008035</v>
          </cell>
          <cell r="B1425" t="str">
            <v>STI/SMAP :WAP MELODY, INT'L SMS S/W 용역</v>
          </cell>
          <cell r="C1425" t="str">
            <v/>
          </cell>
        </row>
        <row r="1426">
          <cell r="A1426">
            <v>1000008037</v>
          </cell>
          <cell r="B1426" t="str">
            <v>STI/SMAP :WAP MELODY S/W 용역</v>
          </cell>
          <cell r="C1426" t="str">
            <v/>
          </cell>
        </row>
        <row r="1427">
          <cell r="A1427">
            <v>1000008050</v>
          </cell>
          <cell r="B1427" t="str">
            <v>STI/STP :STP MEGA MSF FRAME RACK</v>
          </cell>
          <cell r="C1427" t="str">
            <v/>
          </cell>
        </row>
        <row r="1428">
          <cell r="A1428">
            <v>1000008051</v>
          </cell>
          <cell r="B1428" t="str">
            <v>STI/STP :STP INfusion BASIC RACK</v>
          </cell>
          <cell r="C1428" t="str">
            <v/>
          </cell>
        </row>
        <row r="1429">
          <cell r="A1429">
            <v>1000008061</v>
          </cell>
          <cell r="B1429" t="str">
            <v>STI/STP :TSI</v>
          </cell>
          <cell r="C1429" t="str">
            <v/>
          </cell>
        </row>
        <row r="1430">
          <cell r="A1430">
            <v>1000008077</v>
          </cell>
          <cell r="B1430" t="str">
            <v>STI/STP :ADM DIA</v>
          </cell>
          <cell r="C1430" t="str">
            <v/>
          </cell>
        </row>
        <row r="1431">
          <cell r="A1431">
            <v>1000008078</v>
          </cell>
          <cell r="B1431" t="str">
            <v>STI/STP :MTC</v>
          </cell>
          <cell r="C1431" t="str">
            <v/>
          </cell>
        </row>
        <row r="1432">
          <cell r="A1432">
            <v>1000008080</v>
          </cell>
          <cell r="B1432" t="str">
            <v>STI/STP :TDC</v>
          </cell>
          <cell r="C1432" t="str">
            <v/>
          </cell>
        </row>
        <row r="1433">
          <cell r="A1433">
            <v>1000008092</v>
          </cell>
          <cell r="B1433" t="str">
            <v>STI/STP :TERMLK</v>
          </cell>
          <cell r="C1433" t="str">
            <v/>
          </cell>
        </row>
        <row r="1434">
          <cell r="A1434">
            <v>1000008096</v>
          </cell>
          <cell r="B1434" t="str">
            <v>STI/STP :IPR IBT</v>
          </cell>
          <cell r="C1434" t="str">
            <v/>
          </cell>
        </row>
        <row r="1435">
          <cell r="A1435">
            <v>1000008115</v>
          </cell>
          <cell r="B1435" t="str">
            <v>STI/DOTS/태평양 :MRC-EA</v>
          </cell>
          <cell r="C1435" t="str">
            <v/>
          </cell>
        </row>
        <row r="1436">
          <cell r="A1436">
            <v>1000008116</v>
          </cell>
          <cell r="B1436" t="str">
            <v>STI/DOTS/태평양 :ST2E</v>
          </cell>
          <cell r="C1436" t="str">
            <v/>
          </cell>
        </row>
        <row r="1437">
          <cell r="A1437">
            <v>1000008124</v>
          </cell>
          <cell r="B1437" t="str">
            <v>STI/2.5G/Lucent :SC</v>
          </cell>
          <cell r="C1437" t="str">
            <v/>
          </cell>
        </row>
        <row r="1438">
          <cell r="A1438">
            <v>1000008133</v>
          </cell>
          <cell r="B1438" t="str">
            <v>STI/2.5G/LC :SFC1</v>
          </cell>
          <cell r="C1438" t="str">
            <v/>
          </cell>
        </row>
        <row r="1439">
          <cell r="A1439">
            <v>1000008135</v>
          </cell>
          <cell r="B1439" t="str">
            <v>STI/2.5G/LC :Optical Booster Amplifier</v>
          </cell>
          <cell r="C1439" t="str">
            <v/>
          </cell>
        </row>
        <row r="1440">
          <cell r="A1440">
            <v>1000008147</v>
          </cell>
          <cell r="B1440" t="str">
            <v>STI/2.5G/LC/중계장치 :UPL</v>
          </cell>
          <cell r="C1440" t="str">
            <v/>
          </cell>
        </row>
        <row r="1441">
          <cell r="A1441">
            <v>1000008148</v>
          </cell>
          <cell r="B1441" t="str">
            <v>STI/2.5G/LC/중계장치 :RGU(1550nm)</v>
          </cell>
          <cell r="C1441" t="str">
            <v/>
          </cell>
        </row>
        <row r="1442">
          <cell r="A1442">
            <v>1000008158</v>
          </cell>
          <cell r="B1442" t="str">
            <v>STI/155M광전송/SS :155M 광전송 RACK</v>
          </cell>
          <cell r="C1442" t="str">
            <v/>
          </cell>
        </row>
        <row r="1443">
          <cell r="A1443">
            <v>1000008159</v>
          </cell>
          <cell r="B1443" t="str">
            <v>STI/155M광전송/SS :SHELF</v>
          </cell>
          <cell r="C1443" t="str">
            <v/>
          </cell>
        </row>
        <row r="1444">
          <cell r="A1444">
            <v>1000008171</v>
          </cell>
          <cell r="B1444" t="str">
            <v>STI/MW/SMS2000 :SMS-2000 Rack</v>
          </cell>
          <cell r="C1444" t="str">
            <v/>
          </cell>
        </row>
        <row r="1445">
          <cell r="A1445">
            <v>1000008185</v>
          </cell>
          <cell r="B1445" t="str">
            <v>STI/MW/SMS2000 :RX(SMSR05-2T2R-ML/SD,HP)</v>
          </cell>
          <cell r="C1445" t="str">
            <v/>
          </cell>
        </row>
        <row r="1446">
          <cell r="A1446">
            <v>1000008191</v>
          </cell>
          <cell r="B1446" t="str">
            <v>STI/MW/SMS2000 :RX(SMSR11-3T3R-ML)</v>
          </cell>
          <cell r="C1446" t="str">
            <v/>
          </cell>
        </row>
        <row r="1447">
          <cell r="A1447">
            <v>1000008197</v>
          </cell>
          <cell r="B1447" t="str">
            <v>STI/MW/SMS2000 :DMOD</v>
          </cell>
          <cell r="C1447" t="str">
            <v/>
          </cell>
        </row>
        <row r="1448">
          <cell r="A1448">
            <v>1000008201</v>
          </cell>
          <cell r="B1448" t="str">
            <v>STI/MW/SMS2000 :ALU</v>
          </cell>
          <cell r="C1448" t="str">
            <v/>
          </cell>
        </row>
        <row r="1449">
          <cell r="A1449">
            <v>1000008212</v>
          </cell>
          <cell r="B1449" t="str">
            <v>STI/MW/하이게인/P ANT :(4G)HSX6-36A</v>
          </cell>
          <cell r="C1449" t="str">
            <v/>
          </cell>
        </row>
        <row r="1450">
          <cell r="A1450">
            <v>1000008219</v>
          </cell>
          <cell r="B1450" t="str">
            <v>STI/MW/하이게인/P ANT :(7G)HSX6-64A</v>
          </cell>
          <cell r="C1450" t="str">
            <v/>
          </cell>
        </row>
        <row r="1451">
          <cell r="A1451">
            <v>1000008220</v>
          </cell>
          <cell r="B1451" t="str">
            <v>STI/MW/하이게인/P ANT :(7G)HSX10-64A</v>
          </cell>
          <cell r="C1451" t="str">
            <v/>
          </cell>
        </row>
        <row r="1452">
          <cell r="A1452">
            <v>1000008223</v>
          </cell>
          <cell r="B1452" t="str">
            <v>STI/MW/하이게인/P ANT :(7G)HSX12-65A</v>
          </cell>
          <cell r="C1452" t="str">
            <v/>
          </cell>
        </row>
        <row r="1453">
          <cell r="A1453">
            <v>1000008252</v>
          </cell>
          <cell r="B1453" t="str">
            <v>STI/MW/후지스/FRX :BB INTF</v>
          </cell>
          <cell r="C1453" t="str">
            <v/>
          </cell>
        </row>
        <row r="1454">
          <cell r="A1454">
            <v>1000008254</v>
          </cell>
          <cell r="B1454" t="str">
            <v>STI/MW/후지스/FRX :VF</v>
          </cell>
          <cell r="C1454" t="str">
            <v/>
          </cell>
        </row>
        <row r="1455">
          <cell r="A1455">
            <v>1000008255</v>
          </cell>
          <cell r="B1455" t="str">
            <v>STI/MW/후지스/FRX :TEL SET (2 wire)</v>
          </cell>
          <cell r="C1455" t="str">
            <v/>
          </cell>
        </row>
        <row r="1456">
          <cell r="A1456">
            <v>1000008260</v>
          </cell>
          <cell r="B1456" t="str">
            <v>STI/MW/MDR :MDR-6708i-8E1-H/S</v>
          </cell>
          <cell r="C1456" t="str">
            <v/>
          </cell>
        </row>
        <row r="1457">
          <cell r="A1457">
            <v>1000008277</v>
          </cell>
          <cell r="B1457" t="str">
            <v>STI/MW/ANDREW/ANT :UHX-8.3G-1.2m-D</v>
          </cell>
          <cell r="C1457" t="str">
            <v/>
          </cell>
        </row>
        <row r="1458">
          <cell r="A1458">
            <v>1000008283</v>
          </cell>
          <cell r="B1458" t="str">
            <v>STI/MW/ANDREW/ANT :SP-8G-1.8m-D 꼬깔형</v>
          </cell>
          <cell r="C1458" t="str">
            <v/>
          </cell>
        </row>
        <row r="1459">
          <cell r="A1459">
            <v>1000008296</v>
          </cell>
          <cell r="B1459" t="str">
            <v>STI/MW/MUX/후지스/FLT-150T :CHM-D12</v>
          </cell>
          <cell r="C1459" t="str">
            <v/>
          </cell>
        </row>
        <row r="1460">
          <cell r="A1460">
            <v>1000008298</v>
          </cell>
          <cell r="B1460" t="str">
            <v>STI/MW/MUX/후지스/FLT-150T :CNLT-2</v>
          </cell>
          <cell r="C1460" t="str">
            <v/>
          </cell>
        </row>
        <row r="1461">
          <cell r="A1461">
            <v>1000005048</v>
          </cell>
          <cell r="B1461" t="str">
            <v>과금/OMD :ONS/150(CSU)</v>
          </cell>
          <cell r="C1461" t="str">
            <v/>
          </cell>
        </row>
        <row r="1462">
          <cell r="A1462">
            <v>1000005062</v>
          </cell>
          <cell r="B1462" t="str">
            <v>과금/OMP :7342-34 STARSERVER FT</v>
          </cell>
          <cell r="C1462" t="str">
            <v/>
          </cell>
        </row>
        <row r="1463">
          <cell r="A1463">
            <v>1000005063</v>
          </cell>
          <cell r="B1463" t="str">
            <v>과금/OMP :73454FT 9-TRACK UNIT</v>
          </cell>
          <cell r="C1463" t="str">
            <v/>
          </cell>
        </row>
        <row r="1464">
          <cell r="A1464">
            <v>1000005080</v>
          </cell>
          <cell r="B1464" t="str">
            <v>과금/OMP :INTLAL POWER MOD</v>
          </cell>
          <cell r="C1464" t="str">
            <v/>
          </cell>
        </row>
        <row r="1465">
          <cell r="A1465">
            <v>1000005082</v>
          </cell>
          <cell r="B1465" t="str">
            <v>과금/OMP :MISC CABLE</v>
          </cell>
          <cell r="C1465" t="str">
            <v/>
          </cell>
        </row>
        <row r="1466">
          <cell r="A1466">
            <v>1000005085</v>
          </cell>
          <cell r="B1466" t="str">
            <v>과금/OMP :NETWORK SERVER</v>
          </cell>
          <cell r="C1466" t="str">
            <v/>
          </cell>
        </row>
        <row r="1467">
          <cell r="A1467">
            <v>1000005088</v>
          </cell>
          <cell r="B1467" t="str">
            <v>과금/OMP :PORT PATCH PANEL</v>
          </cell>
          <cell r="C1467" t="str">
            <v/>
          </cell>
        </row>
        <row r="1468">
          <cell r="A1468">
            <v>1000005097</v>
          </cell>
          <cell r="B1468" t="str">
            <v>과금/OMP :TAPE</v>
          </cell>
          <cell r="C1468" t="str">
            <v/>
          </cell>
        </row>
        <row r="1469">
          <cell r="A1469">
            <v>1000004085</v>
          </cell>
          <cell r="B1469" t="str">
            <v>PDH :RFU POWER SUPPLY(100-01850)</v>
          </cell>
          <cell r="C1469" t="str">
            <v/>
          </cell>
        </row>
        <row r="1470">
          <cell r="A1470">
            <v>1000004087</v>
          </cell>
          <cell r="B1470" t="str">
            <v>PDH :RFU TRANSMIT(100-01540)</v>
          </cell>
          <cell r="C1470" t="str">
            <v/>
          </cell>
        </row>
        <row r="1471">
          <cell r="A1471">
            <v>1000004102</v>
          </cell>
          <cell r="B1471" t="str">
            <v>PDH/송수신 :18G/8DS1</v>
          </cell>
          <cell r="C1471" t="str">
            <v/>
          </cell>
        </row>
        <row r="1472">
          <cell r="A1472">
            <v>1000004106</v>
          </cell>
          <cell r="B1472" t="str">
            <v>PDH/송수신 :23G/4E</v>
          </cell>
          <cell r="C1472" t="str">
            <v/>
          </cell>
        </row>
        <row r="1473">
          <cell r="A1473">
            <v>1000004120</v>
          </cell>
          <cell r="B1473" t="str">
            <v>PDH/ATI :8GHz 8DS1 RF&amp;DIU</v>
          </cell>
          <cell r="C1473" t="str">
            <v/>
          </cell>
        </row>
        <row r="1474">
          <cell r="A1474">
            <v>1000004123</v>
          </cell>
          <cell r="B1474" t="str">
            <v>PDH/ATI :파라보닉 안테나 2FT</v>
          </cell>
          <cell r="C1474" t="str">
            <v/>
          </cell>
        </row>
        <row r="1475">
          <cell r="A1475">
            <v>1000004126</v>
          </cell>
          <cell r="B1475" t="str">
            <v>PDH/ATI :CONNECTOR 18G</v>
          </cell>
          <cell r="C1475" t="str">
            <v/>
          </cell>
        </row>
        <row r="1476">
          <cell r="A1476">
            <v>1000004146</v>
          </cell>
          <cell r="B1476" t="str">
            <v>SDH/9611LH :Transmitter 11G용</v>
          </cell>
          <cell r="C1476" t="str">
            <v/>
          </cell>
        </row>
        <row r="1477">
          <cell r="A1477">
            <v>1000004151</v>
          </cell>
          <cell r="B1477" t="str">
            <v>SDH/9647LH :LOCAL OSCILATOR 4.7GHz</v>
          </cell>
          <cell r="C1477" t="str">
            <v/>
          </cell>
        </row>
        <row r="1478">
          <cell r="A1478">
            <v>1000004152</v>
          </cell>
          <cell r="B1478" t="str">
            <v>SDH/9647LH :Receiver 5G용</v>
          </cell>
          <cell r="C1478" t="str">
            <v/>
          </cell>
        </row>
        <row r="1479">
          <cell r="A1479">
            <v>1000004154</v>
          </cell>
          <cell r="B1479" t="str">
            <v>SDH/9647LH :Transmitter 5G용</v>
          </cell>
          <cell r="C1479" t="str">
            <v/>
          </cell>
        </row>
        <row r="1480">
          <cell r="A1480">
            <v>1000004171</v>
          </cell>
          <cell r="B1480" t="str">
            <v>SDH/도파관 :(부속자재포함),5GHZ</v>
          </cell>
          <cell r="C1480" t="str">
            <v/>
          </cell>
        </row>
        <row r="1481">
          <cell r="A1481">
            <v>1000004175</v>
          </cell>
          <cell r="B1481" t="str">
            <v>SDH/망관리 :신호변환기(RS-232C)</v>
          </cell>
          <cell r="C1481" t="str">
            <v/>
          </cell>
        </row>
        <row r="1482">
          <cell r="A1482">
            <v>1000004176</v>
          </cell>
          <cell r="B1482" t="str">
            <v>SDH/망관리 :프린터(Dot 132칼럼)</v>
          </cell>
          <cell r="C1482" t="str">
            <v/>
          </cell>
        </row>
        <row r="1483">
          <cell r="A1483">
            <v>1000004181</v>
          </cell>
          <cell r="B1483" t="str">
            <v>SDH/망관리 :WORKSTATION</v>
          </cell>
          <cell r="C1483" t="str">
            <v/>
          </cell>
        </row>
        <row r="1484">
          <cell r="A1484">
            <v>1000004187</v>
          </cell>
          <cell r="B1484" t="str">
            <v>SDH/송수신 :REPT-2T2R-ML-11G(E)</v>
          </cell>
          <cell r="C1484" t="str">
            <v/>
          </cell>
        </row>
        <row r="1485">
          <cell r="A1485">
            <v>1000004189</v>
          </cell>
          <cell r="B1485" t="str">
            <v>SDH/송수신 :REPT-3T3R-ML/SD-4G(E)</v>
          </cell>
          <cell r="C1485" t="str">
            <v/>
          </cell>
        </row>
        <row r="1486">
          <cell r="A1486">
            <v>1000004194</v>
          </cell>
          <cell r="B1486" t="str">
            <v>SDH/송수신 :REPT-3T3R-ML/SD-5G(W)</v>
          </cell>
          <cell r="C1486" t="str">
            <v/>
          </cell>
        </row>
        <row r="1487">
          <cell r="A1487">
            <v>1000004210</v>
          </cell>
          <cell r="B1487" t="str">
            <v>SDH/안테나 :UXA10-44A/5Ghz</v>
          </cell>
          <cell r="C1487" t="str">
            <v/>
          </cell>
        </row>
        <row r="1488">
          <cell r="A1488">
            <v>1000004220</v>
          </cell>
          <cell r="B1488" t="str">
            <v>SDH/DS3회선절체 :MCU</v>
          </cell>
          <cell r="C1488" t="str">
            <v/>
          </cell>
        </row>
        <row r="1489">
          <cell r="A1489">
            <v>1000004221</v>
          </cell>
          <cell r="B1489" t="str">
            <v>SDH/DS3회선절체 :POWER</v>
          </cell>
          <cell r="C1489" t="str">
            <v/>
          </cell>
        </row>
        <row r="1490">
          <cell r="A1490">
            <v>1000004226</v>
          </cell>
          <cell r="B1490" t="str">
            <v>SDH/SRL :DAC</v>
          </cell>
          <cell r="C1490" t="str">
            <v/>
          </cell>
        </row>
        <row r="1491">
          <cell r="A1491">
            <v>1000004259</v>
          </cell>
          <cell r="B1491" t="str">
            <v>위성/다중화 :CH.CARD,PCIB(SIGNAL</v>
          </cell>
          <cell r="C1491" t="str">
            <v/>
          </cell>
        </row>
        <row r="1492">
          <cell r="A1492">
            <v>1000004261</v>
          </cell>
          <cell r="B1492" t="str">
            <v>위성/다중화 :CSU(CHANEL SERVICE UNIT</v>
          </cell>
          <cell r="C1492" t="str">
            <v/>
          </cell>
        </row>
        <row r="1493">
          <cell r="A1493">
            <v>1000004273</v>
          </cell>
          <cell r="B1493" t="str">
            <v>위성/다중화 :QSP.G INTERFACE CABLE</v>
          </cell>
          <cell r="C1493" t="str">
            <v/>
          </cell>
        </row>
        <row r="1494">
          <cell r="A1494">
            <v>1000004293</v>
          </cell>
          <cell r="B1494" t="str">
            <v>PCM/KD-4 :LIU-3</v>
          </cell>
          <cell r="C1494" t="str">
            <v/>
          </cell>
        </row>
        <row r="1495">
          <cell r="A1495">
            <v>1000004294</v>
          </cell>
          <cell r="B1495" t="str">
            <v>PCM/KD-4 :OCUDP(9.6K)</v>
          </cell>
          <cell r="C1495" t="str">
            <v/>
          </cell>
        </row>
        <row r="1496">
          <cell r="A1496">
            <v>1000004305</v>
          </cell>
          <cell r="B1496" t="str">
            <v>PCM/KD-4 :TU</v>
          </cell>
          <cell r="C1496" t="str">
            <v/>
          </cell>
        </row>
        <row r="1497">
          <cell r="A1497">
            <v>1000004309</v>
          </cell>
          <cell r="B1497" t="str">
            <v>HDSL :E1급 RT</v>
          </cell>
          <cell r="C1497" t="str">
            <v/>
          </cell>
        </row>
        <row r="1498">
          <cell r="A1498">
            <v>1000004317</v>
          </cell>
          <cell r="B1498" t="str">
            <v>다중화/DCME :Hot Standby Pwr Supply</v>
          </cell>
          <cell r="C1498" t="str">
            <v/>
          </cell>
        </row>
        <row r="1499">
          <cell r="A1499">
            <v>1000004318</v>
          </cell>
          <cell r="B1499" t="str">
            <v>다중화/DCME :Installation</v>
          </cell>
          <cell r="C1499" t="str">
            <v/>
          </cell>
        </row>
        <row r="1500">
          <cell r="A1500">
            <v>1000004325</v>
          </cell>
          <cell r="B1500" t="str">
            <v>MUX :COMMON SHELF(셀프)</v>
          </cell>
          <cell r="C1500" t="str">
            <v/>
          </cell>
        </row>
        <row r="1501">
          <cell r="A1501">
            <v>1000004349</v>
          </cell>
          <cell r="B1501" t="str">
            <v>MUX2000 :Line Interface Unit</v>
          </cell>
          <cell r="C1501" t="str">
            <v/>
          </cell>
        </row>
        <row r="1502">
          <cell r="A1502">
            <v>1000004350</v>
          </cell>
          <cell r="B1502" t="str">
            <v>MUX2000 :Line Interface Unit Rear</v>
          </cell>
          <cell r="C1502" t="str">
            <v/>
          </cell>
        </row>
        <row r="1503">
          <cell r="A1503">
            <v>1000004387</v>
          </cell>
          <cell r="B1503" t="str">
            <v>VMS/호출 :ULTARSPARC 1 MODEL 140</v>
          </cell>
          <cell r="C1503" t="str">
            <v/>
          </cell>
        </row>
        <row r="1504">
          <cell r="A1504">
            <v>1000004388</v>
          </cell>
          <cell r="B1504" t="str">
            <v>VMS/CRS :CRS S/W</v>
          </cell>
          <cell r="C1504" t="str">
            <v/>
          </cell>
        </row>
        <row r="1505">
          <cell r="A1505">
            <v>1000004403</v>
          </cell>
          <cell r="B1505" t="str">
            <v>VMS/LG :관리장치</v>
          </cell>
          <cell r="C1505" t="str">
            <v/>
          </cell>
        </row>
        <row r="1506">
          <cell r="A1506">
            <v>1000004405</v>
          </cell>
          <cell r="B1506" t="str">
            <v>VMS/LG :신규기능 SMS S/W</v>
          </cell>
          <cell r="C1506" t="str">
            <v/>
          </cell>
        </row>
        <row r="1507">
          <cell r="A1507">
            <v>1000004410</v>
          </cell>
          <cell r="B1507" t="str">
            <v>VMS/LG :프린터</v>
          </cell>
          <cell r="C1507" t="str">
            <v>프린터,LG전자,VMS</v>
          </cell>
        </row>
        <row r="1508">
          <cell r="A1508">
            <v>1000004411</v>
          </cell>
          <cell r="B1508" t="str">
            <v>VMS/LG :CD,1.2GB</v>
          </cell>
          <cell r="C1508" t="str">
            <v/>
          </cell>
        </row>
        <row r="1509">
          <cell r="A1509">
            <v>1000004415</v>
          </cell>
          <cell r="B1509" t="str">
            <v>VMS/LG :CTDU</v>
          </cell>
          <cell r="C1509" t="str">
            <v/>
          </cell>
        </row>
        <row r="1510">
          <cell r="A1510">
            <v>1000004418</v>
          </cell>
          <cell r="B1510" t="str">
            <v>VMS/LG :DSU</v>
          </cell>
          <cell r="C1510" t="str">
            <v/>
          </cell>
        </row>
        <row r="1511">
          <cell r="A1511">
            <v>1000004423</v>
          </cell>
          <cell r="B1511" t="str">
            <v>VMS/LG :GUPTA,운용PC용</v>
          </cell>
          <cell r="C1511" t="str">
            <v/>
          </cell>
        </row>
        <row r="1512">
          <cell r="A1512">
            <v>1000004428</v>
          </cell>
          <cell r="B1512" t="str">
            <v>VMS/LG :IPGC</v>
          </cell>
          <cell r="C1512" t="str">
            <v/>
          </cell>
        </row>
        <row r="1513">
          <cell r="A1513">
            <v>1000004432</v>
          </cell>
          <cell r="B1513" t="str">
            <v>VMS/LG :NIPC</v>
          </cell>
          <cell r="C1513" t="str">
            <v/>
          </cell>
        </row>
        <row r="1514">
          <cell r="A1514">
            <v>1000004447</v>
          </cell>
          <cell r="B1514" t="str">
            <v>VMS/LG :VOLC</v>
          </cell>
          <cell r="C1514" t="str">
            <v/>
          </cell>
        </row>
        <row r="1515">
          <cell r="A1515">
            <v>1000004448</v>
          </cell>
          <cell r="B1515" t="str">
            <v>VMS/LG/ARS :서버</v>
          </cell>
          <cell r="C1515" t="str">
            <v/>
          </cell>
        </row>
        <row r="1516">
          <cell r="A1516">
            <v>1000004463</v>
          </cell>
          <cell r="B1516" t="str">
            <v>VMS/LG/CRS :O/S(Solaris)</v>
          </cell>
          <cell r="C1516" t="str">
            <v/>
          </cell>
        </row>
        <row r="1517">
          <cell r="A1517">
            <v>1000004467</v>
          </cell>
          <cell r="B1517" t="str">
            <v>VMS/LG/VIPS-HD :에러출력</v>
          </cell>
          <cell r="C1517" t="str">
            <v/>
          </cell>
        </row>
        <row r="1518">
          <cell r="A1518">
            <v>1000004469</v>
          </cell>
          <cell r="B1518" t="str">
            <v>VMS/LG/VIPS-HD :운용단말</v>
          </cell>
          <cell r="C1518" t="str">
            <v/>
          </cell>
        </row>
        <row r="1519">
          <cell r="A1519">
            <v>1000004473</v>
          </cell>
          <cell r="B1519" t="str">
            <v>VMS/LG/VIPS-HD :ALMC</v>
          </cell>
          <cell r="C1519" t="str">
            <v/>
          </cell>
        </row>
        <row r="1520">
          <cell r="A1520">
            <v>1000004484</v>
          </cell>
          <cell r="B1520" t="str">
            <v>VMS/LG/VIPS-HD :FDD(1.4MB 3.5)</v>
          </cell>
          <cell r="C1520" t="str">
            <v/>
          </cell>
        </row>
        <row r="1521">
          <cell r="A1521">
            <v>1000004505</v>
          </cell>
          <cell r="B1521" t="str">
            <v>VMS/LG/VIPS-HD :RDC</v>
          </cell>
          <cell r="C1521" t="str">
            <v/>
          </cell>
        </row>
        <row r="1522">
          <cell r="A1522">
            <v>1000004506</v>
          </cell>
          <cell r="B1522" t="str">
            <v>VMS/LG/VIPS-HD :S/W(CMS upgrade)</v>
          </cell>
          <cell r="C1522" t="str">
            <v/>
          </cell>
        </row>
        <row r="1523">
          <cell r="A1523">
            <v>1000004507</v>
          </cell>
          <cell r="B1523" t="str">
            <v>VMS/LG/VIPS-HD :SCSI Cable(68/68Pin)</v>
          </cell>
          <cell r="C1523" t="str">
            <v/>
          </cell>
        </row>
        <row r="1524">
          <cell r="A1524">
            <v>1000004509</v>
          </cell>
          <cell r="B1524" t="str">
            <v>VMS/LG/VIPS-HD :VPU</v>
          </cell>
          <cell r="C1524" t="str">
            <v/>
          </cell>
        </row>
        <row r="1525">
          <cell r="A1525">
            <v>1000004524</v>
          </cell>
          <cell r="B1525" t="str">
            <v>VMS/SS/512 :(Master)PSB</v>
          </cell>
          <cell r="C1525" t="str">
            <v/>
          </cell>
        </row>
        <row r="1526">
          <cell r="A1526">
            <v>1000004529</v>
          </cell>
          <cell r="B1526" t="str">
            <v>VMS/SS/512 :(Master)VPU</v>
          </cell>
          <cell r="C1526" t="str">
            <v/>
          </cell>
        </row>
        <row r="1527">
          <cell r="A1527">
            <v>1000004537</v>
          </cell>
          <cell r="B1527" t="str">
            <v>VMS/SS/512 :(Slave)MBS-C</v>
          </cell>
          <cell r="C1527" t="str">
            <v/>
          </cell>
        </row>
        <row r="1528">
          <cell r="A1528">
            <v>1000004567</v>
          </cell>
          <cell r="B1528" t="str">
            <v>VMS/SS/RS :NEW-DCU</v>
          </cell>
          <cell r="C1528" t="str">
            <v/>
          </cell>
        </row>
        <row r="1529">
          <cell r="A1529">
            <v>1000004569</v>
          </cell>
          <cell r="B1529" t="str">
            <v>VMS/SS/RS :PSA</v>
          </cell>
          <cell r="C1529" t="str">
            <v/>
          </cell>
        </row>
        <row r="1530">
          <cell r="A1530">
            <v>1000004574</v>
          </cell>
          <cell r="B1530" t="str">
            <v>VMS/SS/RS :TSU</v>
          </cell>
          <cell r="C1530" t="str">
            <v/>
          </cell>
        </row>
        <row r="1531">
          <cell r="A1531">
            <v>1000004576</v>
          </cell>
          <cell r="B1531" t="str">
            <v>VMS/SS/SDMS :ACU</v>
          </cell>
          <cell r="C1531" t="str">
            <v/>
          </cell>
        </row>
        <row r="1532">
          <cell r="A1532">
            <v>1000004585</v>
          </cell>
          <cell r="B1532" t="str">
            <v>VMS/SS/SDMS :MBU-M</v>
          </cell>
          <cell r="C1532" t="str">
            <v/>
          </cell>
        </row>
        <row r="1533">
          <cell r="A1533">
            <v>1000004597</v>
          </cell>
          <cell r="B1533" t="str">
            <v>VMS/SS/SDMS+ :3차 기능개선 S/W</v>
          </cell>
          <cell r="C1533" t="str">
            <v/>
          </cell>
        </row>
        <row r="1534">
          <cell r="A1534">
            <v>1000004611</v>
          </cell>
          <cell r="B1534" t="str">
            <v>VMS/SS/SDMS+ :EPROM(27C512)</v>
          </cell>
          <cell r="C1534" t="str">
            <v/>
          </cell>
        </row>
        <row r="1535">
          <cell r="A1535">
            <v>1000003538</v>
          </cell>
          <cell r="B1535" t="str">
            <v>변파/차량 :기본형-3U-Donor</v>
          </cell>
          <cell r="C1535" t="str">
            <v/>
          </cell>
        </row>
        <row r="1536">
          <cell r="A1536">
            <v>1000003541</v>
          </cell>
          <cell r="B1536" t="str">
            <v>변파/차량 :B형-Remote</v>
          </cell>
          <cell r="C1536" t="str">
            <v/>
          </cell>
        </row>
        <row r="1537">
          <cell r="A1537">
            <v>1000003544</v>
          </cell>
          <cell r="B1537" t="str">
            <v>변파/A형/기본형/중앙:함체및BPF부(REMOTE)</v>
          </cell>
          <cell r="C1537" t="str">
            <v/>
          </cell>
        </row>
        <row r="1538">
          <cell r="A1538">
            <v>1000003548</v>
          </cell>
          <cell r="B1538" t="str">
            <v>변파/A형/기본형/중앙 :HPA(20W)(DONOR)</v>
          </cell>
          <cell r="C1538" t="str">
            <v/>
          </cell>
        </row>
        <row r="1539">
          <cell r="A1539">
            <v>1000003552</v>
          </cell>
          <cell r="B1539" t="str">
            <v>변파/A형/기본형/중앙 :RF 유니트(DONOR)</v>
          </cell>
          <cell r="C1539" t="str">
            <v/>
          </cell>
        </row>
        <row r="1540">
          <cell r="A1540">
            <v>1000003556</v>
          </cell>
          <cell r="B1540" t="str">
            <v>변파/A형/기본형/한원:함체및 BPF부(REMOTE</v>
          </cell>
          <cell r="C1540" t="str">
            <v/>
          </cell>
        </row>
        <row r="1541">
          <cell r="A1541">
            <v>1000003563</v>
          </cell>
          <cell r="B1541" t="str">
            <v>변파/A형/기본형/한원:Power Supply(REMOTE</v>
          </cell>
          <cell r="C1541" t="str">
            <v/>
          </cell>
        </row>
        <row r="1542">
          <cell r="A1542">
            <v>1000011300</v>
          </cell>
          <cell r="B1542" t="str">
            <v>FMC/공용화B : NODE분배기</v>
          </cell>
          <cell r="C1542" t="str">
            <v>광중계기,공용화B,동기 광중계기,NODE분배기</v>
          </cell>
        </row>
        <row r="1543">
          <cell r="A1543">
            <v>1000011305</v>
          </cell>
          <cell r="B1543" t="str">
            <v>2.5G/Marconi:PDP 19'-전원분배반</v>
          </cell>
          <cell r="C1543" t="str">
            <v/>
          </cell>
        </row>
        <row r="1544">
          <cell r="A1544">
            <v>1000011314</v>
          </cell>
          <cell r="B1544" t="str">
            <v>Router/Cisco:7200 512MB memory NPE-400</v>
          </cell>
          <cell r="C1544" t="str">
            <v/>
          </cell>
        </row>
        <row r="1545">
          <cell r="A1545">
            <v>1000011318</v>
          </cell>
          <cell r="B1545" t="str">
            <v>IS-95C/BTS/SS:PAU-C(60W)-HC</v>
          </cell>
          <cell r="C1545" t="str">
            <v/>
          </cell>
        </row>
        <row r="1546">
          <cell r="A1546">
            <v>1000011319</v>
          </cell>
          <cell r="B1546" t="str">
            <v>IS-95C/BTS/SS:PAU-C(60W)-DA</v>
          </cell>
          <cell r="C1546" t="str">
            <v>PAU-C,삼성전자,BTS,CDMA,IS-95C,60W-DA</v>
          </cell>
        </row>
        <row r="1547">
          <cell r="A1547">
            <v>1000011331</v>
          </cell>
          <cell r="B1547" t="str">
            <v>SCRM40</v>
          </cell>
          <cell r="C1547" t="str">
            <v>SCRM40,삼성전자,BTS,CDMA,IS-95C</v>
          </cell>
        </row>
        <row r="1548">
          <cell r="A1548">
            <v>1000011361</v>
          </cell>
          <cell r="B1548" t="str">
            <v>필터:Transmit Rejection Filter</v>
          </cell>
          <cell r="C1548" t="str">
            <v/>
          </cell>
        </row>
        <row r="1549">
          <cell r="A1549">
            <v>1000011366</v>
          </cell>
          <cell r="B1549" t="str">
            <v>Interface Cables</v>
          </cell>
          <cell r="C1549" t="str">
            <v/>
          </cell>
        </row>
        <row r="1550">
          <cell r="A1550">
            <v>1000011380</v>
          </cell>
          <cell r="B1550" t="str">
            <v>발전기:비상용 상용 55kW</v>
          </cell>
          <cell r="C1550" t="str">
            <v>발전기,비상용,상용55kW</v>
          </cell>
        </row>
        <row r="1551">
          <cell r="A1551">
            <v>1000011390</v>
          </cell>
          <cell r="B1551" t="str">
            <v>중계기:RCS 중앙서버(Sun 5500 설치포함)</v>
          </cell>
          <cell r="C1551" t="str">
            <v/>
          </cell>
        </row>
        <row r="1552">
          <cell r="A1552">
            <v>1000011400</v>
          </cell>
          <cell r="B1552" t="str">
            <v>안테나:다중빔안테나</v>
          </cell>
          <cell r="C1552" t="str">
            <v/>
          </cell>
        </row>
        <row r="1553">
          <cell r="A1553">
            <v>1000011424</v>
          </cell>
          <cell r="B1553" t="str">
            <v>회선반/CDF:9단</v>
          </cell>
          <cell r="C1553" t="str">
            <v/>
          </cell>
        </row>
        <row r="1554">
          <cell r="A1554">
            <v>1000011427</v>
          </cell>
          <cell r="B1554" t="str">
            <v>회선반/CDF:SUS가이드 9.1mm</v>
          </cell>
          <cell r="C1554" t="str">
            <v/>
          </cell>
        </row>
        <row r="1555">
          <cell r="A1555">
            <v>1000011463</v>
          </cell>
          <cell r="B1555" t="str">
            <v>DWDM/MARCONI:MV36 HANDBOOK</v>
          </cell>
          <cell r="C1555" t="str">
            <v/>
          </cell>
        </row>
        <row r="1556">
          <cell r="A1556">
            <v>1000011482</v>
          </cell>
          <cell r="B1556" t="str">
            <v>2.5G/ALCATEL:Top RACK Unit</v>
          </cell>
          <cell r="C1556" t="str">
            <v/>
          </cell>
        </row>
        <row r="1557">
          <cell r="A1557">
            <v>1000011496</v>
          </cell>
          <cell r="B1557" t="str">
            <v>1660SM</v>
          </cell>
          <cell r="C1557" t="str">
            <v>1660SM,ALCTEL-LUCENT,IS-1.1(LC/PC),예비/UT,SC/PC O/M 4xSTM-1 E/O</v>
          </cell>
        </row>
        <row r="1558">
          <cell r="A1558">
            <v>1000011540</v>
          </cell>
          <cell r="B1558" t="str">
            <v>10G/NT:OPTera DX Rack</v>
          </cell>
          <cell r="C1558" t="str">
            <v>OPTERA-DX,LG-NORTEL,RACK,10G</v>
          </cell>
        </row>
        <row r="1559">
          <cell r="A1559">
            <v>1000011561</v>
          </cell>
          <cell r="B1559" t="str">
            <v>10G/NT:Ethernet Cable for MI to X-ter</v>
          </cell>
          <cell r="C1559" t="str">
            <v/>
          </cell>
        </row>
        <row r="1560">
          <cell r="A1560">
            <v>1000011580</v>
          </cell>
          <cell r="B1560" t="str">
            <v>FMC/STI재활용,광B : 함체 외</v>
          </cell>
          <cell r="C1560" t="str">
            <v/>
          </cell>
        </row>
        <row r="1561">
          <cell r="A1561">
            <v>1000011595</v>
          </cell>
          <cell r="B1561" t="str">
            <v>10G/NT:S OC-192 TR(UNIV) DWDM/SR Rx</v>
          </cell>
          <cell r="C1561" t="str">
            <v/>
          </cell>
        </row>
        <row r="1562">
          <cell r="A1562">
            <v>1000011610</v>
          </cell>
          <cell r="B1562" t="str">
            <v>데이터호 Field 환경 측정 시스템</v>
          </cell>
          <cell r="C1562" t="str">
            <v/>
          </cell>
        </row>
        <row r="1563">
          <cell r="A1563">
            <v>1000011622</v>
          </cell>
          <cell r="B1563" t="str">
            <v>DWDM:OC-192WT</v>
          </cell>
          <cell r="C1563" t="str">
            <v/>
          </cell>
        </row>
        <row r="1564">
          <cell r="A1564">
            <v>1000011623</v>
          </cell>
          <cell r="B1564" t="str">
            <v>DWDM:S OC-192WT</v>
          </cell>
          <cell r="C1564" t="str">
            <v/>
          </cell>
        </row>
        <row r="1565">
          <cell r="A1565">
            <v>1000011624</v>
          </cell>
          <cell r="B1565" t="str">
            <v>DWDM:Coupler 32w UPGRADE MB/DR VOS(SC)</v>
          </cell>
          <cell r="C1565" t="str">
            <v/>
          </cell>
        </row>
        <row r="1566">
          <cell r="A1566">
            <v>1000011628</v>
          </cell>
          <cell r="B1566" t="str">
            <v>DWDM:MULTI SHELF LAN CABLE(MI TO MI)</v>
          </cell>
          <cell r="C1566" t="str">
            <v/>
          </cell>
        </row>
        <row r="1567">
          <cell r="A1567">
            <v>1000011661</v>
          </cell>
          <cell r="B1567" t="str">
            <v>케이블:DIN형 측정용(DIN(M)-DIN(M),1m)</v>
          </cell>
          <cell r="C1567" t="str">
            <v/>
          </cell>
        </row>
        <row r="1568">
          <cell r="A1568">
            <v>1000011665</v>
          </cell>
          <cell r="B1568" t="str">
            <v>CABLE : Gore-Tex,SMA(m) ~ 19GHz,36inch</v>
          </cell>
          <cell r="C1568" t="str">
            <v/>
          </cell>
        </row>
        <row r="1569">
          <cell r="A1569">
            <v>1000011666</v>
          </cell>
          <cell r="B1569" t="str">
            <v>CABLE : step att. 0~110dB,~2.5GHz</v>
          </cell>
          <cell r="C1569" t="str">
            <v/>
          </cell>
        </row>
        <row r="1570">
          <cell r="A1570">
            <v>1000011690</v>
          </cell>
          <cell r="B1570" t="str">
            <v>S-BTS/SS : CBF</v>
          </cell>
          <cell r="C1570" t="str">
            <v/>
          </cell>
        </row>
        <row r="1571">
          <cell r="A1571">
            <v>1000011727</v>
          </cell>
          <cell r="B1571" t="str">
            <v>BTS/LG:AIR BAFFLE(4U)</v>
          </cell>
          <cell r="C1571" t="str">
            <v/>
          </cell>
        </row>
        <row r="1572">
          <cell r="A1572">
            <v>1000011730</v>
          </cell>
          <cell r="B1572" t="str">
            <v>BTS/SS:CEUR0 CBF(OMNI)</v>
          </cell>
          <cell r="C1572" t="str">
            <v/>
          </cell>
        </row>
        <row r="1573">
          <cell r="A1573">
            <v>1000003996</v>
          </cell>
          <cell r="B1573" t="str">
            <v>DXC-13 :SPSU</v>
          </cell>
          <cell r="C1573" t="str">
            <v/>
          </cell>
        </row>
        <row r="1574">
          <cell r="A1574">
            <v>1000004021</v>
          </cell>
          <cell r="B1574" t="str">
            <v>DACS II :FLI</v>
          </cell>
          <cell r="C1574" t="str">
            <v/>
          </cell>
        </row>
        <row r="1575">
          <cell r="A1575">
            <v>1000004022</v>
          </cell>
          <cell r="B1575" t="str">
            <v>DACS II :FMT</v>
          </cell>
          <cell r="C1575" t="str">
            <v/>
          </cell>
        </row>
        <row r="1576">
          <cell r="A1576">
            <v>1000004023</v>
          </cell>
          <cell r="B1576" t="str">
            <v>DACS II :FTMI/TG81</v>
          </cell>
          <cell r="C1576" t="str">
            <v/>
          </cell>
        </row>
        <row r="1577">
          <cell r="A1577">
            <v>1000004043</v>
          </cell>
          <cell r="B1577" t="str">
            <v>W-DCS/ECI :EIU</v>
          </cell>
          <cell r="C1577" t="str">
            <v/>
          </cell>
        </row>
        <row r="1578">
          <cell r="A1578">
            <v>1000004049</v>
          </cell>
          <cell r="B1578" t="str">
            <v>W-DCS/ECI :STMI-INTF</v>
          </cell>
          <cell r="C1578" t="str">
            <v/>
          </cell>
        </row>
        <row r="1579">
          <cell r="A1579">
            <v>1000004050</v>
          </cell>
          <cell r="B1579" t="str">
            <v>W-DCS/ECI :SW 증설용</v>
          </cell>
          <cell r="C1579" t="str">
            <v>WDCS-7000,ECI,S/W 증설용,TEST-BED/UDCS</v>
          </cell>
        </row>
        <row r="1580">
          <cell r="A1580">
            <v>1000004052</v>
          </cell>
          <cell r="B1580" t="str">
            <v>W-DCS/ECI :WDCS-STMI</v>
          </cell>
          <cell r="C1580" t="str">
            <v/>
          </cell>
        </row>
        <row r="1581">
          <cell r="A1581">
            <v>1000004063</v>
          </cell>
          <cell r="B1581" t="str">
            <v>PDH :DIU INTERFACE(100-00613)</v>
          </cell>
          <cell r="C1581" t="str">
            <v/>
          </cell>
        </row>
        <row r="1582">
          <cell r="A1582">
            <v>1000004064</v>
          </cell>
          <cell r="B1582" t="str">
            <v>PDH :DIU POWER SUPPLY(130-00004)</v>
          </cell>
          <cell r="C1582" t="str">
            <v/>
          </cell>
        </row>
        <row r="1583">
          <cell r="A1583">
            <v>1000004078</v>
          </cell>
          <cell r="B1583" t="str">
            <v>PDH :POWER SUPPLY(-24V,-48VDC)</v>
          </cell>
          <cell r="C1583" t="str">
            <v/>
          </cell>
        </row>
        <row r="1584">
          <cell r="A1584">
            <v>1000004079</v>
          </cell>
          <cell r="B1584" t="str">
            <v>PDH :RECEIVE GUNN(650-00101)</v>
          </cell>
          <cell r="C1584" t="str">
            <v/>
          </cell>
        </row>
        <row r="1585">
          <cell r="A1585">
            <v>1000004080</v>
          </cell>
          <cell r="B1585" t="str">
            <v>PDH :RECEIVE GUNN(650-00112)</v>
          </cell>
          <cell r="C1585" t="str">
            <v/>
          </cell>
        </row>
        <row r="1586">
          <cell r="A1586">
            <v>1000003081</v>
          </cell>
          <cell r="B1586" t="str">
            <v>저속/PURC5000 :TRN9961A(INTER</v>
          </cell>
          <cell r="C1586" t="str">
            <v/>
          </cell>
        </row>
        <row r="1587">
          <cell r="A1587">
            <v>1000003085</v>
          </cell>
          <cell r="B1587" t="str">
            <v>저속/PURC5000 :TTD6232A(TRANSMIT</v>
          </cell>
          <cell r="C1587" t="str">
            <v/>
          </cell>
        </row>
        <row r="1588">
          <cell r="A1588">
            <v>1000003086</v>
          </cell>
          <cell r="B1588" t="str">
            <v>저속/PURC5000 :TUD2672A(RF TRAY)</v>
          </cell>
          <cell r="C1588" t="str">
            <v/>
          </cell>
        </row>
        <row r="1589">
          <cell r="A1589">
            <v>1000003122</v>
          </cell>
          <cell r="B1589" t="str">
            <v>고속/HPC :DBB</v>
          </cell>
          <cell r="C1589" t="str">
            <v/>
          </cell>
        </row>
        <row r="1590">
          <cell r="A1590">
            <v>1000003125</v>
          </cell>
          <cell r="B1590" t="str">
            <v>고속/HPC :DBM SHELF A MEC</v>
          </cell>
          <cell r="C1590" t="str">
            <v/>
          </cell>
        </row>
        <row r="1591">
          <cell r="A1591">
            <v>1000003135</v>
          </cell>
          <cell r="B1591" t="str">
            <v>고속/HPC :GPS RX Cable</v>
          </cell>
          <cell r="C1591" t="str">
            <v/>
          </cell>
        </row>
        <row r="1592">
          <cell r="A1592">
            <v>1000003140</v>
          </cell>
          <cell r="B1592" t="str">
            <v>고속/HPC :HRM SHELF MEC</v>
          </cell>
          <cell r="C1592" t="str">
            <v/>
          </cell>
        </row>
        <row r="1593">
          <cell r="A1593">
            <v>1000003141</v>
          </cell>
          <cell r="B1593" t="str">
            <v>고속/HPC :IOBB</v>
          </cell>
          <cell r="C1593" t="str">
            <v/>
          </cell>
        </row>
        <row r="1594">
          <cell r="A1594">
            <v>1000003148</v>
          </cell>
          <cell r="B1594" t="str">
            <v>고속/HPC :POWER-B</v>
          </cell>
          <cell r="C1594" t="str">
            <v/>
          </cell>
        </row>
        <row r="1595">
          <cell r="A1595">
            <v>1000003150</v>
          </cell>
          <cell r="B1595" t="str">
            <v>고속/HPC :RICB</v>
          </cell>
          <cell r="C1595" t="str">
            <v/>
          </cell>
        </row>
        <row r="1596">
          <cell r="A1596">
            <v>1000003164</v>
          </cell>
          <cell r="B1596" t="str">
            <v>고속/HPT :GPS</v>
          </cell>
          <cell r="C1596" t="str">
            <v/>
          </cell>
        </row>
        <row r="1597">
          <cell r="A1597">
            <v>1000003166</v>
          </cell>
          <cell r="B1597" t="str">
            <v>고속/HPT :GPS ANT</v>
          </cell>
          <cell r="C1597" t="str">
            <v/>
          </cell>
        </row>
        <row r="1598">
          <cell r="A1598">
            <v>1000003172</v>
          </cell>
          <cell r="B1598" t="str">
            <v>고속/HPT :GPS RECEIVER AC</v>
          </cell>
          <cell r="C1598" t="str">
            <v/>
          </cell>
        </row>
        <row r="1599">
          <cell r="A1599">
            <v>1000003183</v>
          </cell>
          <cell r="B1599" t="str">
            <v>고속/HPT :HSCM</v>
          </cell>
          <cell r="C1599" t="str">
            <v/>
          </cell>
        </row>
        <row r="1600">
          <cell r="A1600">
            <v>1000003184</v>
          </cell>
          <cell r="B1600" t="str">
            <v>고속/HPT :HSCM SHELF</v>
          </cell>
          <cell r="C1600" t="str">
            <v/>
          </cell>
        </row>
        <row r="1601">
          <cell r="A1601">
            <v>1000003195</v>
          </cell>
          <cell r="B1601" t="str">
            <v>고속/HPT :PSU(DC)</v>
          </cell>
          <cell r="C1601" t="str">
            <v/>
          </cell>
        </row>
        <row r="1602">
          <cell r="A1602">
            <v>1000003210</v>
          </cell>
          <cell r="B1602" t="str">
            <v>위성장비/RF부 :BEACON RECEIVER(LNB)</v>
          </cell>
          <cell r="C1602" t="str">
            <v/>
          </cell>
        </row>
        <row r="1603">
          <cell r="A1603">
            <v>1000003228</v>
          </cell>
          <cell r="B1603" t="str">
            <v>위성장비/RF부 :P-PDP</v>
          </cell>
          <cell r="C1603" t="str">
            <v/>
          </cell>
        </row>
        <row r="1604">
          <cell r="A1604">
            <v>1000003230</v>
          </cell>
          <cell r="B1604" t="str">
            <v>위성장비/RF부 :PRCB P/S</v>
          </cell>
          <cell r="C1604" t="str">
            <v/>
          </cell>
        </row>
        <row r="1605">
          <cell r="A1605">
            <v>1000003240</v>
          </cell>
          <cell r="B1605" t="str">
            <v>AMPS/EACII :입출력유니트</v>
          </cell>
          <cell r="C1605" t="str">
            <v/>
          </cell>
        </row>
        <row r="1606">
          <cell r="A1606">
            <v>1000003244</v>
          </cell>
          <cell r="B1606" t="str">
            <v>AMPS/EACII :증폭장비unit(12W)</v>
          </cell>
          <cell r="C1606" t="str">
            <v/>
          </cell>
        </row>
        <row r="1607">
          <cell r="A1607">
            <v>1000003246</v>
          </cell>
          <cell r="B1607" t="str">
            <v>AMPS/EACII :DC-DC전원공급unit</v>
          </cell>
          <cell r="C1607" t="str">
            <v/>
          </cell>
        </row>
        <row r="1608">
          <cell r="A1608">
            <v>1000003249</v>
          </cell>
          <cell r="B1608" t="str">
            <v>AMPS/EACII :EYELED CAP(22)</v>
          </cell>
          <cell r="C1608" t="str">
            <v/>
          </cell>
        </row>
        <row r="1609">
          <cell r="A1609">
            <v>1000003250</v>
          </cell>
          <cell r="B1609" t="str">
            <v>AMPS/EACII :EYELED CAP(25)</v>
          </cell>
          <cell r="C1609" t="str">
            <v/>
          </cell>
        </row>
        <row r="1610">
          <cell r="A1610">
            <v>1000003251</v>
          </cell>
          <cell r="B1610" t="str">
            <v>AMPS/EACII :FAN</v>
          </cell>
          <cell r="C1610" t="str">
            <v/>
          </cell>
        </row>
        <row r="1611">
          <cell r="A1611">
            <v>1000003278</v>
          </cell>
          <cell r="B1611" t="str">
            <v>AMPS/HPCCE :MASTERSITE TRANSLAT</v>
          </cell>
          <cell r="C1611" t="str">
            <v/>
          </cell>
        </row>
        <row r="1612">
          <cell r="A1612">
            <v>1000003280</v>
          </cell>
          <cell r="B1612" t="str">
            <v>AMPS/SCR800 :2파공용부</v>
          </cell>
          <cell r="C1612" t="str">
            <v/>
          </cell>
        </row>
        <row r="1613">
          <cell r="A1613">
            <v>1000003283</v>
          </cell>
          <cell r="B1613" t="str">
            <v>AMPS/SCR800 :보조전원부</v>
          </cell>
          <cell r="C1613" t="str">
            <v/>
          </cell>
        </row>
        <row r="1614">
          <cell r="A1614">
            <v>1000003286</v>
          </cell>
          <cell r="B1614" t="str">
            <v>AMPS/SCR800 :중계기 BAY</v>
          </cell>
          <cell r="C1614" t="str">
            <v/>
          </cell>
        </row>
        <row r="1615">
          <cell r="A1615">
            <v>1000003287</v>
          </cell>
          <cell r="B1615" t="str">
            <v>AMPS/SCR800 :중계증폭부</v>
          </cell>
          <cell r="C1615" t="str">
            <v/>
          </cell>
        </row>
        <row r="1616">
          <cell r="A1616">
            <v>1000003303</v>
          </cell>
          <cell r="B1616" t="str">
            <v>FMC/A,B공통/KMW :Node분배기(DONOR)</v>
          </cell>
          <cell r="C1616" t="str">
            <v/>
          </cell>
        </row>
        <row r="1617">
          <cell r="A1617">
            <v>1000003306</v>
          </cell>
          <cell r="B1617" t="str">
            <v>FMC/A,B공통/SK상사 :함체/기구부(DONOR)</v>
          </cell>
          <cell r="C1617" t="str">
            <v/>
          </cell>
        </row>
        <row r="1618">
          <cell r="A1618">
            <v>1000003330</v>
          </cell>
          <cell r="B1618" t="str">
            <v>FMC/A형/성미 :MRU(REMOTE-A)</v>
          </cell>
          <cell r="C1618" t="str">
            <v/>
          </cell>
        </row>
        <row r="1619">
          <cell r="A1619">
            <v>1000003332</v>
          </cell>
          <cell r="B1619" t="str">
            <v>FMC/A형/성미 :OECU(DONOR-A)</v>
          </cell>
          <cell r="C1619" t="str">
            <v/>
          </cell>
        </row>
        <row r="1620">
          <cell r="A1620">
            <v>1000003343</v>
          </cell>
          <cell r="B1620" t="str">
            <v>FMC/A형/GIT :Power Supply(REMOTE)</v>
          </cell>
          <cell r="C1620" t="str">
            <v/>
          </cell>
        </row>
        <row r="1621">
          <cell r="A1621">
            <v>1000003344</v>
          </cell>
          <cell r="B1621" t="str">
            <v>FMC/A형/GIT :RF모듈(REMOTE)</v>
          </cell>
          <cell r="C1621" t="str">
            <v/>
          </cell>
        </row>
        <row r="1622">
          <cell r="A1622">
            <v>1000003346</v>
          </cell>
          <cell r="B1622" t="str">
            <v>FMC/A형/SK상사 :외함체 기구부(REMOTE)</v>
          </cell>
          <cell r="C1622" t="str">
            <v/>
          </cell>
        </row>
        <row r="1623">
          <cell r="A1623">
            <v>1000003349</v>
          </cell>
          <cell r="B1623" t="str">
            <v>FMC/A형/SK상사 :RF모듈(REMOTE)</v>
          </cell>
          <cell r="C1623" t="str">
            <v/>
          </cell>
        </row>
        <row r="1624">
          <cell r="A1624">
            <v>1000003369</v>
          </cell>
          <cell r="B1624" t="str">
            <v>FMC/B형/확장형 :함체/기구부(DONOR)</v>
          </cell>
          <cell r="C1624" t="str">
            <v/>
          </cell>
        </row>
        <row r="1625">
          <cell r="A1625">
            <v>1000003370</v>
          </cell>
          <cell r="B1625" t="str">
            <v>FMC/B형/확장형 :LPA(REMOTE)</v>
          </cell>
          <cell r="C1625" t="str">
            <v/>
          </cell>
        </row>
        <row r="1626">
          <cell r="A1626">
            <v>1000003373</v>
          </cell>
          <cell r="B1626" t="str">
            <v>FMC/B형/확장형 :RF모듈(REMOTE)</v>
          </cell>
          <cell r="C1626" t="str">
            <v/>
          </cell>
        </row>
        <row r="1627">
          <cell r="A1627">
            <v>1000003378</v>
          </cell>
          <cell r="B1627" t="str">
            <v>FMC/B형/KMW :Power Supply(REMOTE-B)</v>
          </cell>
          <cell r="C1627" t="str">
            <v/>
          </cell>
        </row>
        <row r="1628">
          <cell r="A1628">
            <v>1000003379</v>
          </cell>
          <cell r="B1628" t="str">
            <v>FMC/B형/KMW :RF모듈(REMOTE-B)</v>
          </cell>
          <cell r="C1628" t="str">
            <v/>
          </cell>
        </row>
        <row r="1629">
          <cell r="A1629">
            <v>1000003381</v>
          </cell>
          <cell r="B1629" t="str">
            <v>FMC/B형/SK상사 :외함체 기구부(REMOTE)</v>
          </cell>
          <cell r="C1629" t="str">
            <v/>
          </cell>
        </row>
        <row r="1630">
          <cell r="A1630">
            <v>1000003391</v>
          </cell>
          <cell r="B1630" t="str">
            <v>FMC/B형/SMALL :Power Supply(25W)(REMOTE)</v>
          </cell>
          <cell r="C1630" t="str">
            <v/>
          </cell>
        </row>
        <row r="1631">
          <cell r="A1631">
            <v>1000003399</v>
          </cell>
          <cell r="B1631" t="str">
            <v>FMC/A형/SMAT :HPA(REMOTE-A)</v>
          </cell>
          <cell r="C1631" t="str">
            <v/>
          </cell>
        </row>
        <row r="1632">
          <cell r="A1632">
            <v>1000003400</v>
          </cell>
          <cell r="B1632" t="str">
            <v>FMC/B형/SMAT :LPA(REMOTE-B)</v>
          </cell>
          <cell r="C1632" t="str">
            <v/>
          </cell>
        </row>
        <row r="1633">
          <cell r="A1633">
            <v>1000003416</v>
          </cell>
          <cell r="B1633" t="str">
            <v>FMC/FOMICELL :BIU-Sector확장용(DONOR)</v>
          </cell>
          <cell r="C1633" t="str">
            <v/>
          </cell>
        </row>
        <row r="1634">
          <cell r="A1634">
            <v>1000003425</v>
          </cell>
          <cell r="B1634" t="str">
            <v>FMC/M-BTS/갑을 :F/O 모듈</v>
          </cell>
          <cell r="C1634" t="str">
            <v/>
          </cell>
        </row>
        <row r="1635">
          <cell r="A1635">
            <v>1000003431</v>
          </cell>
          <cell r="B1635" t="str">
            <v>FMC/M-BTS/갑을 :M/W Up Converter</v>
          </cell>
          <cell r="C1635" t="str">
            <v/>
          </cell>
        </row>
        <row r="1636">
          <cell r="A1636">
            <v>1000003433</v>
          </cell>
          <cell r="B1636" t="str">
            <v>FMC/M-BTS/갑을 :Power 모듈(OPTIC)</v>
          </cell>
          <cell r="C1636" t="str">
            <v/>
          </cell>
        </row>
        <row r="1637">
          <cell r="A1637">
            <v>1000003434</v>
          </cell>
          <cell r="B1637" t="str">
            <v>FMC/M-BTS/갑을 :RF 모듈</v>
          </cell>
          <cell r="C1637" t="str">
            <v/>
          </cell>
        </row>
        <row r="1638">
          <cell r="A1638">
            <v>1000003435</v>
          </cell>
          <cell r="B1638" t="str">
            <v>FMC/M-BTS/갑을 :RF 모듈(OPTIC0</v>
          </cell>
          <cell r="C1638" t="str">
            <v/>
          </cell>
        </row>
        <row r="1639">
          <cell r="A1639">
            <v>1000003437</v>
          </cell>
          <cell r="B1639" t="str">
            <v>FMC/R-FMC/중앙 :함체(REMOTE)</v>
          </cell>
          <cell r="C1639" t="str">
            <v/>
          </cell>
        </row>
        <row r="1640">
          <cell r="A1640">
            <v>1000003453</v>
          </cell>
          <cell r="B1640" t="str">
            <v>MMC/A-1형/한원 :노드분배기</v>
          </cell>
          <cell r="C1640" t="str">
            <v/>
          </cell>
        </row>
        <row r="1641">
          <cell r="A1641">
            <v>1000003481</v>
          </cell>
          <cell r="B1641" t="str">
            <v>MMC/A-1형/한원:Power Supply외11종(M/W RE</v>
          </cell>
          <cell r="C1641" t="str">
            <v/>
          </cell>
        </row>
        <row r="1642">
          <cell r="A1642">
            <v>1000003482</v>
          </cell>
          <cell r="B1642" t="str">
            <v>MMC/A-1형/한원:Power Supply외2종(M/W DOR</v>
          </cell>
          <cell r="C1642" t="str">
            <v/>
          </cell>
        </row>
        <row r="1643">
          <cell r="A1643">
            <v>1000003493</v>
          </cell>
          <cell r="B1643" t="str">
            <v>MMC/A-2형/성미 :CPU(RF DONOR)</v>
          </cell>
          <cell r="C1643" t="str">
            <v/>
          </cell>
        </row>
        <row r="1644">
          <cell r="A1644">
            <v>1000003494</v>
          </cell>
          <cell r="B1644" t="str">
            <v>MMC/A-2형/성미 :CPU(RF REMOTE)</v>
          </cell>
          <cell r="C1644" t="str">
            <v/>
          </cell>
        </row>
        <row r="1645">
          <cell r="A1645">
            <v>1000003495</v>
          </cell>
          <cell r="B1645" t="str">
            <v>MMC/A-2형/성미 :DOWN CONV(M/W DONOR)</v>
          </cell>
          <cell r="C1645" t="str">
            <v/>
          </cell>
        </row>
        <row r="1646">
          <cell r="A1646">
            <v>1000003515</v>
          </cell>
          <cell r="B1646" t="str">
            <v>MMC/B형/한원:Conn.Cable Ass'y(M/W DONOR)</v>
          </cell>
          <cell r="C1646" t="str">
            <v/>
          </cell>
        </row>
        <row r="1647">
          <cell r="A1647">
            <v>1000003516</v>
          </cell>
          <cell r="B1647" t="str">
            <v>MMC/B형/한원:Conn.Cable Ass'y(M/W REMOTE</v>
          </cell>
          <cell r="C1647" t="str">
            <v/>
          </cell>
        </row>
        <row r="1648">
          <cell r="A1648">
            <v>1000003520</v>
          </cell>
          <cell r="B1648" t="str">
            <v>MMC/B형/한원 :Drive AMP(RF UNIT)</v>
          </cell>
          <cell r="C1648" t="str">
            <v/>
          </cell>
        </row>
        <row r="1649">
          <cell r="A1649">
            <v>1000003521</v>
          </cell>
          <cell r="B1649" t="str">
            <v>MMC/B형/한원 :FA변환기(RF UNIT)</v>
          </cell>
          <cell r="C1649" t="str">
            <v/>
          </cell>
        </row>
        <row r="1650">
          <cell r="A1650">
            <v>1000003525</v>
          </cell>
          <cell r="B1650" t="str">
            <v>MMC/B형/한원 :M/W Donor</v>
          </cell>
          <cell r="C1650" t="str">
            <v/>
          </cell>
        </row>
        <row r="1651">
          <cell r="A1651">
            <v>1000002577</v>
          </cell>
          <cell r="B1651" t="str">
            <v>BTS/SS :LIEA</v>
          </cell>
          <cell r="C1651" t="str">
            <v/>
          </cell>
        </row>
        <row r="1652">
          <cell r="A1652">
            <v>1000002597</v>
          </cell>
          <cell r="B1652" t="str">
            <v>BTS/SS :RBPF</v>
          </cell>
          <cell r="C1652" t="str">
            <v/>
          </cell>
        </row>
        <row r="1653">
          <cell r="A1653">
            <v>1000002598</v>
          </cell>
          <cell r="B1653" t="str">
            <v>95A/B/BTS/SS :RBPF(4+11M)</v>
          </cell>
          <cell r="C1653" t="str">
            <v/>
          </cell>
        </row>
        <row r="1654">
          <cell r="A1654">
            <v>1000002618</v>
          </cell>
          <cell r="B1654" t="str">
            <v>95A/B/BTS/SS :TPSU-E</v>
          </cell>
          <cell r="C1654" t="str">
            <v/>
          </cell>
        </row>
        <row r="1655">
          <cell r="A1655">
            <v>1000002621</v>
          </cell>
          <cell r="B1655" t="str">
            <v>95A/B/BTS/SS :XCVR</v>
          </cell>
          <cell r="C1655" t="str">
            <v/>
          </cell>
        </row>
        <row r="1656">
          <cell r="A1656">
            <v>1000002622</v>
          </cell>
          <cell r="B1656" t="str">
            <v>95A/B/BTS/SS :XCVR1</v>
          </cell>
          <cell r="C1656" t="str">
            <v/>
          </cell>
        </row>
        <row r="1657">
          <cell r="A1657">
            <v>1000002635</v>
          </cell>
          <cell r="B1657" t="str">
            <v>S-BTS/HD/옥외 :CONC</v>
          </cell>
          <cell r="C1657" t="str">
            <v/>
          </cell>
        </row>
        <row r="1658">
          <cell r="A1658">
            <v>1000002636</v>
          </cell>
          <cell r="B1658" t="str">
            <v>S-BTS/HD/옥외 :CSPA-8</v>
          </cell>
          <cell r="C1658" t="str">
            <v/>
          </cell>
        </row>
        <row r="1659">
          <cell r="A1659">
            <v>1000002657</v>
          </cell>
          <cell r="B1659" t="str">
            <v>S-BTS/HD/옥외 :MPBU-H</v>
          </cell>
          <cell r="C1659" t="str">
            <v/>
          </cell>
        </row>
        <row r="1660">
          <cell r="A1660">
            <v>1000002658</v>
          </cell>
          <cell r="B1660" t="str">
            <v>S-BTS/HD/옥외 :MPBU-X</v>
          </cell>
          <cell r="C1660" t="str">
            <v/>
          </cell>
        </row>
        <row r="1661">
          <cell r="A1661">
            <v>1000002667</v>
          </cell>
          <cell r="B1661" t="str">
            <v>S-BTS/HD/옥외 :Sensor</v>
          </cell>
          <cell r="C1661" t="str">
            <v/>
          </cell>
        </row>
        <row r="1662">
          <cell r="A1662">
            <v>1000002672</v>
          </cell>
          <cell r="B1662" t="str">
            <v>S-BTS/LG :국산RACK(옥외)</v>
          </cell>
          <cell r="C1662" t="str">
            <v/>
          </cell>
        </row>
        <row r="1663">
          <cell r="A1663">
            <v>1000002675</v>
          </cell>
          <cell r="B1663" t="str">
            <v>S-BTS/LG :BTU,옥외</v>
          </cell>
          <cell r="C1663" t="str">
            <v/>
          </cell>
        </row>
        <row r="1664">
          <cell r="A1664">
            <v>1000002678</v>
          </cell>
          <cell r="B1664" t="str">
            <v>S-BTS/LG :CBA33-T</v>
          </cell>
          <cell r="C1664" t="str">
            <v/>
          </cell>
        </row>
        <row r="1665">
          <cell r="A1665">
            <v>1000002691</v>
          </cell>
          <cell r="B1665" t="str">
            <v>S-BTS/LG :PSA11</v>
          </cell>
          <cell r="C1665" t="str">
            <v/>
          </cell>
        </row>
        <row r="1666">
          <cell r="A1666">
            <v>1000002699</v>
          </cell>
          <cell r="B1666" t="str">
            <v>S-BTS/LG :SB01-1</v>
          </cell>
          <cell r="C1666" t="str">
            <v/>
          </cell>
        </row>
        <row r="1667">
          <cell r="A1667">
            <v>1000002700</v>
          </cell>
          <cell r="B1667" t="str">
            <v>S-BTS/LG :SB냉방기</v>
          </cell>
          <cell r="C1667" t="str">
            <v/>
          </cell>
        </row>
        <row r="1668">
          <cell r="A1668">
            <v>1000002722</v>
          </cell>
          <cell r="B1668" t="str">
            <v>95A/B/S-BTS/SS :HPAU</v>
          </cell>
          <cell r="C1668" t="str">
            <v/>
          </cell>
        </row>
        <row r="1669">
          <cell r="A1669">
            <v>1000002723</v>
          </cell>
          <cell r="B1669" t="str">
            <v>S-BTS/SS :IRWK (시설용 자재),옥내</v>
          </cell>
          <cell r="C1669" t="str">
            <v/>
          </cell>
        </row>
        <row r="1670">
          <cell r="A1670">
            <v>1000002730</v>
          </cell>
          <cell r="B1670" t="str">
            <v>95A/B/S-BTS/SS :RCBB</v>
          </cell>
          <cell r="C1670" t="str">
            <v/>
          </cell>
        </row>
        <row r="1671">
          <cell r="A1671">
            <v>1000002735</v>
          </cell>
          <cell r="B1671" t="str">
            <v>S-BTS/SS :TFEU-K</v>
          </cell>
          <cell r="C1671" t="str">
            <v/>
          </cell>
        </row>
        <row r="1672">
          <cell r="A1672">
            <v>1000002736</v>
          </cell>
          <cell r="B1672" t="str">
            <v>95A/B/S-BTS/SS :TPSU-A</v>
          </cell>
          <cell r="C1672" t="str">
            <v/>
          </cell>
        </row>
        <row r="1673">
          <cell r="A1673">
            <v>1000002737</v>
          </cell>
          <cell r="B1673" t="str">
            <v>S-BTS/SS :TXSU</v>
          </cell>
          <cell r="C1673" t="str">
            <v/>
          </cell>
        </row>
        <row r="1674">
          <cell r="A1674">
            <v>1000002751</v>
          </cell>
          <cell r="B1674" t="str">
            <v>P-BTS/HD :DNCU</v>
          </cell>
          <cell r="C1674" t="str">
            <v/>
          </cell>
        </row>
        <row r="1675">
          <cell r="A1675">
            <v>1000002752</v>
          </cell>
          <cell r="B1675" t="str">
            <v>P-BTS/HD :FEU7</v>
          </cell>
          <cell r="C1675" t="str">
            <v/>
          </cell>
        </row>
        <row r="1676">
          <cell r="A1676">
            <v>1000002770</v>
          </cell>
          <cell r="B1676" t="str">
            <v>P-BTS/HD :VSWR</v>
          </cell>
          <cell r="C1676" t="str">
            <v/>
          </cell>
        </row>
        <row r="1677">
          <cell r="A1677">
            <v>1000002772</v>
          </cell>
          <cell r="B1677" t="str">
            <v>P-BTS/LG :기초철가</v>
          </cell>
          <cell r="C1677" t="str">
            <v/>
          </cell>
        </row>
        <row r="1678">
          <cell r="A1678">
            <v>1000002773</v>
          </cell>
          <cell r="B1678" t="str">
            <v>P-BTS/LG :Battery</v>
          </cell>
          <cell r="C1678" t="str">
            <v/>
          </cell>
        </row>
        <row r="1679">
          <cell r="A1679">
            <v>1000002790</v>
          </cell>
          <cell r="B1679" t="str">
            <v>P-BTS/LG :LPA(80W)</v>
          </cell>
          <cell r="C1679" t="str">
            <v/>
          </cell>
        </row>
        <row r="1680">
          <cell r="A1680">
            <v>1000002810</v>
          </cell>
          <cell r="B1680" t="str">
            <v>P-BTS/LG :Shelf(PCCU-1)</v>
          </cell>
          <cell r="C1680" t="str">
            <v/>
          </cell>
        </row>
        <row r="1681">
          <cell r="A1681">
            <v>1000002814</v>
          </cell>
          <cell r="B1681" t="str">
            <v>P-BTS/LG :VDA45</v>
          </cell>
          <cell r="C1681" t="str">
            <v/>
          </cell>
        </row>
        <row r="1682">
          <cell r="A1682">
            <v>1000002818</v>
          </cell>
          <cell r="B1682" t="str">
            <v>95A/B/P-BTS/P1/LG :PCSC</v>
          </cell>
          <cell r="C1682" t="str">
            <v/>
          </cell>
        </row>
        <row r="1683">
          <cell r="A1683">
            <v>1000002819</v>
          </cell>
          <cell r="B1683" t="str">
            <v>P-BTS/P1/LG :CABLE</v>
          </cell>
          <cell r="C1683" t="str">
            <v/>
          </cell>
        </row>
        <row r="1684">
          <cell r="A1684">
            <v>1000002820</v>
          </cell>
          <cell r="B1684" t="str">
            <v>P-BTS/P1/LG :CBA300</v>
          </cell>
          <cell r="C1684" t="str">
            <v/>
          </cell>
        </row>
        <row r="1685">
          <cell r="A1685">
            <v>1000002828</v>
          </cell>
          <cell r="B1685" t="str">
            <v>P-BTS/P1/LG :RPA31</v>
          </cell>
          <cell r="C1685" t="str">
            <v/>
          </cell>
        </row>
        <row r="1686">
          <cell r="A1686">
            <v>1000002830</v>
          </cell>
          <cell r="B1686" t="str">
            <v>P-BTS/P1/LG :TGU01-4</v>
          </cell>
          <cell r="C1686" t="str">
            <v/>
          </cell>
        </row>
        <row r="1687">
          <cell r="A1687">
            <v>1000002831</v>
          </cell>
          <cell r="B1687" t="str">
            <v>P-BTS/P1/LG :VAD45</v>
          </cell>
          <cell r="C1687" t="str">
            <v/>
          </cell>
        </row>
        <row r="1688">
          <cell r="A1688">
            <v>1000002834</v>
          </cell>
          <cell r="B1688" t="str">
            <v>95A/B/P-BTS/P3/LG :PBCC</v>
          </cell>
          <cell r="C1688" t="str">
            <v/>
          </cell>
        </row>
        <row r="1689">
          <cell r="A1689">
            <v>1000002854</v>
          </cell>
          <cell r="B1689" t="str">
            <v>P-BTS/P3/LG :SHELF(LPA)</v>
          </cell>
          <cell r="C1689" t="str">
            <v/>
          </cell>
        </row>
        <row r="1690">
          <cell r="A1690">
            <v>1000002855</v>
          </cell>
          <cell r="B1690" t="str">
            <v>P-BTS/P3/LG :SHELF(PCCU-1)</v>
          </cell>
          <cell r="C1690" t="str">
            <v/>
          </cell>
        </row>
        <row r="1691">
          <cell r="A1691">
            <v>1000002885</v>
          </cell>
          <cell r="B1691" t="str">
            <v>지하철BTS/HD/기본 :CDCA-A1</v>
          </cell>
          <cell r="C1691" t="str">
            <v/>
          </cell>
        </row>
        <row r="1692">
          <cell r="A1692">
            <v>1000002886</v>
          </cell>
          <cell r="B1692" t="str">
            <v>지하철BTS/HD/기본 :CEBB-A1</v>
          </cell>
          <cell r="C1692" t="str">
            <v/>
          </cell>
        </row>
        <row r="1693">
          <cell r="A1693">
            <v>1000002887</v>
          </cell>
          <cell r="B1693" t="str">
            <v>지하철BTS/HD/기본 :CONC</v>
          </cell>
          <cell r="C1693" t="str">
            <v/>
          </cell>
        </row>
        <row r="1694">
          <cell r="A1694">
            <v>1000002892</v>
          </cell>
          <cell r="B1694" t="str">
            <v>95A/B/지하철BTS/HD:HNEA-A3</v>
          </cell>
          <cell r="C1694" t="str">
            <v/>
          </cell>
        </row>
        <row r="1695">
          <cell r="A1695">
            <v>1000002896</v>
          </cell>
          <cell r="B1695" t="str">
            <v>지하철BTS/HD/기본 :mi-HPAU2</v>
          </cell>
          <cell r="C1695" t="str">
            <v/>
          </cell>
        </row>
        <row r="1696">
          <cell r="A1696">
            <v>1000002897</v>
          </cell>
          <cell r="B1696" t="str">
            <v>지하철BTS/HD/기본 :mi-XVBB2</v>
          </cell>
          <cell r="C1696" t="str">
            <v/>
          </cell>
        </row>
        <row r="1697">
          <cell r="A1697">
            <v>1000002910</v>
          </cell>
          <cell r="B1697" t="str">
            <v>지하철BTS/HD/리모트 :mi-HPAU2</v>
          </cell>
          <cell r="C1697" t="str">
            <v/>
          </cell>
        </row>
        <row r="1698">
          <cell r="A1698">
            <v>1000002912</v>
          </cell>
          <cell r="B1698" t="str">
            <v>지하철BTS/HD/리모트 :RPM</v>
          </cell>
          <cell r="C1698" t="str">
            <v/>
          </cell>
        </row>
        <row r="1699">
          <cell r="A1699">
            <v>1000002930</v>
          </cell>
          <cell r="B1699" t="str">
            <v>지하철BTS/HD/OAI :MPBU-X</v>
          </cell>
          <cell r="C1699" t="str">
            <v/>
          </cell>
        </row>
        <row r="1700">
          <cell r="A1700">
            <v>1000002931</v>
          </cell>
          <cell r="B1700" t="str">
            <v>지하철BTS/HD/OAI :Optic Ant.</v>
          </cell>
          <cell r="C1700" t="str">
            <v/>
          </cell>
        </row>
        <row r="1701">
          <cell r="A1701">
            <v>1000002935</v>
          </cell>
          <cell r="B1701" t="str">
            <v>지하철BTS/HD/OAI :RF-S2</v>
          </cell>
          <cell r="C1701" t="str">
            <v/>
          </cell>
        </row>
        <row r="1702">
          <cell r="A1702">
            <v>1000002953</v>
          </cell>
          <cell r="B1702" t="str">
            <v>저속/GPX3320H :(AC)PA</v>
          </cell>
          <cell r="C1702" t="str">
            <v/>
          </cell>
        </row>
        <row r="1703">
          <cell r="A1703">
            <v>1000002954</v>
          </cell>
          <cell r="B1703" t="str">
            <v>저속/GPX3320H :(AC)PS</v>
          </cell>
          <cell r="C1703" t="str">
            <v/>
          </cell>
        </row>
        <row r="1704">
          <cell r="A1704">
            <v>1000002955</v>
          </cell>
          <cell r="B1704" t="str">
            <v>저속/GPX3320H :(AC)RPT-320</v>
          </cell>
          <cell r="C1704" t="str">
            <v/>
          </cell>
        </row>
        <row r="1705">
          <cell r="A1705">
            <v>1000002970</v>
          </cell>
          <cell r="B1705" t="str">
            <v>저속/GSPT320 :HF</v>
          </cell>
          <cell r="C1705" t="str">
            <v/>
          </cell>
        </row>
        <row r="1706">
          <cell r="A1706">
            <v>1000002971</v>
          </cell>
          <cell r="B1706" t="str">
            <v>저속/GSPT320 :MOD</v>
          </cell>
          <cell r="C1706" t="str">
            <v/>
          </cell>
        </row>
        <row r="1707">
          <cell r="A1707">
            <v>1000002981</v>
          </cell>
          <cell r="B1707" t="str">
            <v>저속/HCPT160 :PSM</v>
          </cell>
          <cell r="C1707" t="str">
            <v/>
          </cell>
        </row>
        <row r="1708">
          <cell r="A1708">
            <v>1000002998</v>
          </cell>
          <cell r="B1708" t="str">
            <v>저속/HCPT320L :주파수합성반(FSM)</v>
          </cell>
          <cell r="C1708" t="str">
            <v/>
          </cell>
        </row>
        <row r="1709">
          <cell r="A1709">
            <v>1000003002</v>
          </cell>
          <cell r="B1709" t="str">
            <v>저속/HDPT3000 :EXCITER</v>
          </cell>
          <cell r="C1709" t="str">
            <v/>
          </cell>
        </row>
        <row r="1710">
          <cell r="A1710">
            <v>1000003012</v>
          </cell>
          <cell r="B1710" t="str">
            <v>저속/PURC5000 :TFD6480A(LOW PASS</v>
          </cell>
          <cell r="C1710" t="str">
            <v/>
          </cell>
        </row>
        <row r="1711">
          <cell r="A1711">
            <v>1000003013</v>
          </cell>
          <cell r="B1711" t="str">
            <v>저속/PURC5000 :TFN6045A(HYBRID PL</v>
          </cell>
          <cell r="C1711" t="str">
            <v/>
          </cell>
        </row>
        <row r="1712">
          <cell r="A1712">
            <v>1000003022</v>
          </cell>
          <cell r="B1712" t="str">
            <v>저속/PURC5000 :TLD2642A(INTERNEDI</v>
          </cell>
          <cell r="C1712" t="str">
            <v/>
          </cell>
        </row>
        <row r="1713">
          <cell r="A1713">
            <v>1000003023</v>
          </cell>
          <cell r="B1713" t="str">
            <v>저속/PURC5000 :TLD2642AA(INTERNEDI</v>
          </cell>
          <cell r="C1713" t="str">
            <v/>
          </cell>
        </row>
        <row r="1714">
          <cell r="A1714">
            <v>1000003048</v>
          </cell>
          <cell r="B1714" t="str">
            <v>저속/PURC5000 :TLN3086A(DUAL PS</v>
          </cell>
          <cell r="C1714" t="str">
            <v/>
          </cell>
        </row>
        <row r="1715">
          <cell r="A1715">
            <v>1000003049</v>
          </cell>
          <cell r="B1715" t="str">
            <v>저속/PURC5000 :TPN1260A(STANDARD</v>
          </cell>
          <cell r="C1715" t="str">
            <v/>
          </cell>
        </row>
        <row r="1716">
          <cell r="A1716">
            <v>1000002108</v>
          </cell>
          <cell r="B1716" t="str">
            <v>S-IImm/BUS :REFERENU FREQ GRNERAT</v>
          </cell>
          <cell r="C1716" t="str">
            <v/>
          </cell>
        </row>
        <row r="1717">
          <cell r="A1717">
            <v>1000002110</v>
          </cell>
          <cell r="B1717" t="str">
            <v>SC9600 :10BASE2 CABLE 26M W/18B</v>
          </cell>
          <cell r="C1717" t="str">
            <v/>
          </cell>
        </row>
        <row r="1718">
          <cell r="A1718">
            <v>1000002114</v>
          </cell>
          <cell r="B1718" t="str">
            <v>SC9600 :4 WIRE TEL JUMPER M-M 82</v>
          </cell>
          <cell r="C1718" t="str">
            <v/>
          </cell>
        </row>
        <row r="1719">
          <cell r="A1719">
            <v>1000002151</v>
          </cell>
          <cell r="B1719" t="str">
            <v>SC9600 :Services</v>
          </cell>
          <cell r="C1719" t="str">
            <v/>
          </cell>
        </row>
        <row r="1720">
          <cell r="A1720">
            <v>1000002160</v>
          </cell>
          <cell r="B1720" t="str">
            <v>SC9600 :TXMATRIXBOARD</v>
          </cell>
          <cell r="C1720" t="str">
            <v/>
          </cell>
        </row>
        <row r="1721">
          <cell r="A1721">
            <v>1000002161</v>
          </cell>
          <cell r="B1721" t="str">
            <v>SC9600 :XCONN PANEL 200PR W/W W</v>
          </cell>
          <cell r="C1721" t="str">
            <v/>
          </cell>
        </row>
        <row r="1722">
          <cell r="A1722">
            <v>1000002176</v>
          </cell>
          <cell r="B1722" t="str">
            <v>HD-II :CABLE,COAX,SHORT BNE</v>
          </cell>
          <cell r="C1722" t="str">
            <v/>
          </cell>
        </row>
        <row r="1723">
          <cell r="A1723">
            <v>1000002182</v>
          </cell>
          <cell r="B1723" t="str">
            <v>HD-II :Dual Mode Scan Receiver</v>
          </cell>
          <cell r="C1723" t="str">
            <v/>
          </cell>
        </row>
        <row r="1724">
          <cell r="A1724">
            <v>1000002185</v>
          </cell>
          <cell r="B1724" t="str">
            <v>HD-II :FINAL AMP</v>
          </cell>
          <cell r="C1724" t="str">
            <v/>
          </cell>
        </row>
        <row r="1725">
          <cell r="A1725">
            <v>1000002186</v>
          </cell>
          <cell r="B1725" t="str">
            <v>HD-II :FUSE ALARM BOARD(LPA)</v>
          </cell>
          <cell r="C1725" t="str">
            <v/>
          </cell>
        </row>
        <row r="1726">
          <cell r="A1726">
            <v>1000002188</v>
          </cell>
          <cell r="B1726" t="str">
            <v>HD-II :HDⅡ Sig Ch Cavity Filter</v>
          </cell>
          <cell r="C1726" t="str">
            <v/>
          </cell>
        </row>
        <row r="1727">
          <cell r="A1727">
            <v>1000002195</v>
          </cell>
          <cell r="B1727" t="str">
            <v>HD-II :LD 3-Way Junction</v>
          </cell>
          <cell r="C1727" t="str">
            <v/>
          </cell>
        </row>
        <row r="1728">
          <cell r="A1728">
            <v>1000002210</v>
          </cell>
          <cell r="B1728" t="str">
            <v>HD-II :RMC Pre-Amplifier No Filter</v>
          </cell>
          <cell r="C1728" t="str">
            <v/>
          </cell>
        </row>
        <row r="1729">
          <cell r="A1729">
            <v>1000002228</v>
          </cell>
          <cell r="B1729" t="str">
            <v>HD-II/LPA :Dual Mode Scan Receiver</v>
          </cell>
          <cell r="C1729" t="str">
            <v/>
          </cell>
        </row>
        <row r="1730">
          <cell r="A1730">
            <v>1000002229</v>
          </cell>
          <cell r="B1730" t="str">
            <v>HD-II/LPA :Dual Mode Transceiver</v>
          </cell>
          <cell r="C1730" t="str">
            <v/>
          </cell>
        </row>
        <row r="1731">
          <cell r="A1731">
            <v>1000002240</v>
          </cell>
          <cell r="B1731" t="str">
            <v>MICROCITE :4800bps Modem</v>
          </cell>
          <cell r="C1731" t="str">
            <v/>
          </cell>
        </row>
        <row r="1732">
          <cell r="A1732">
            <v>1000002250</v>
          </cell>
          <cell r="B1732" t="str">
            <v>MICROCITE :DDS Module</v>
          </cell>
          <cell r="C1732" t="str">
            <v/>
          </cell>
        </row>
        <row r="1733">
          <cell r="A1733">
            <v>1000002257</v>
          </cell>
          <cell r="B1733" t="str">
            <v>MICROCITE :Hi Pwr 10 Channel ManTune</v>
          </cell>
          <cell r="C1733" t="str">
            <v/>
          </cell>
        </row>
        <row r="1734">
          <cell r="A1734">
            <v>1000001615</v>
          </cell>
          <cell r="B1734" t="str">
            <v>PGSⅡ :철가류(대구1)</v>
          </cell>
          <cell r="C1734" t="str">
            <v/>
          </cell>
        </row>
        <row r="1735">
          <cell r="A1735">
            <v>1000000579</v>
          </cell>
          <cell r="B1735" t="str">
            <v>MSC/CGS/LG :DAT03</v>
          </cell>
          <cell r="C1735" t="str">
            <v/>
          </cell>
        </row>
        <row r="1736">
          <cell r="A1736">
            <v>1000000581</v>
          </cell>
          <cell r="B1736" t="str">
            <v>MSC/CGS/LG :DCA82</v>
          </cell>
          <cell r="C1736" t="str">
            <v/>
          </cell>
        </row>
        <row r="1737">
          <cell r="A1737">
            <v>1000000582</v>
          </cell>
          <cell r="B1737" t="str">
            <v>MSC/CGS/LG :DCA83</v>
          </cell>
          <cell r="C1737" t="str">
            <v/>
          </cell>
        </row>
        <row r="1738">
          <cell r="A1738">
            <v>1000000587</v>
          </cell>
          <cell r="B1738" t="str">
            <v>MSC/CGS/LG :DOCU</v>
          </cell>
          <cell r="C1738" t="str">
            <v/>
          </cell>
        </row>
        <row r="1739">
          <cell r="A1739">
            <v>1000000596</v>
          </cell>
          <cell r="B1739" t="str">
            <v>MSC/CGS/LG :DTA01</v>
          </cell>
          <cell r="C1739" t="str">
            <v/>
          </cell>
        </row>
        <row r="1740">
          <cell r="A1740">
            <v>1000000602</v>
          </cell>
          <cell r="B1740" t="str">
            <v>MSC/CGS/LG :DTB02</v>
          </cell>
          <cell r="C1740" t="str">
            <v/>
          </cell>
        </row>
        <row r="1741">
          <cell r="A1741">
            <v>1000000603</v>
          </cell>
          <cell r="B1741" t="str">
            <v>MSC/CGS/LG :DTD01</v>
          </cell>
          <cell r="C1741" t="str">
            <v/>
          </cell>
        </row>
        <row r="1742">
          <cell r="A1742">
            <v>1000000604</v>
          </cell>
          <cell r="B1742" t="str">
            <v>MSC/CGS/LG :DTIC RACK</v>
          </cell>
          <cell r="C1742" t="str">
            <v/>
          </cell>
        </row>
        <row r="1743">
          <cell r="A1743">
            <v>1000000607</v>
          </cell>
          <cell r="B1743" t="str">
            <v>MSC/CGS/LG :Dummy Terminal(F21)</v>
          </cell>
          <cell r="C1743" t="str">
            <v/>
          </cell>
        </row>
        <row r="1744">
          <cell r="A1744">
            <v>1000000647</v>
          </cell>
          <cell r="B1744" t="str">
            <v>MSC/CGS/LG :PDB01</v>
          </cell>
          <cell r="C1744" t="str">
            <v/>
          </cell>
        </row>
        <row r="1745">
          <cell r="A1745">
            <v>1000000651</v>
          </cell>
          <cell r="B1745" t="str">
            <v>MSC/CGS/LG :PMB02</v>
          </cell>
          <cell r="C1745" t="str">
            <v/>
          </cell>
        </row>
        <row r="1746">
          <cell r="A1746">
            <v>1000000656</v>
          </cell>
          <cell r="B1746" t="str">
            <v>MSC/CGS/LG :PMI08</v>
          </cell>
          <cell r="C1746" t="str">
            <v/>
          </cell>
        </row>
        <row r="1747">
          <cell r="A1747">
            <v>1000000660</v>
          </cell>
          <cell r="B1747" t="str">
            <v>MSC/CGS/LG :POA07</v>
          </cell>
          <cell r="C1747" t="str">
            <v/>
          </cell>
        </row>
        <row r="1748">
          <cell r="A1748">
            <v>1000000665</v>
          </cell>
          <cell r="B1748" t="str">
            <v>MSC/CGS/LG :POB06</v>
          </cell>
          <cell r="C1748" t="str">
            <v/>
          </cell>
        </row>
        <row r="1749">
          <cell r="A1749">
            <v>1000000669</v>
          </cell>
          <cell r="B1749" t="str">
            <v>MSC/CGS/LG :PRA11</v>
          </cell>
          <cell r="C1749" t="str">
            <v/>
          </cell>
        </row>
        <row r="1750">
          <cell r="A1750">
            <v>1000000691</v>
          </cell>
          <cell r="B1750" t="str">
            <v>MSC/CGS/LG :SLB01</v>
          </cell>
          <cell r="C1750" t="str">
            <v/>
          </cell>
        </row>
        <row r="1751">
          <cell r="A1751">
            <v>1000000692</v>
          </cell>
          <cell r="B1751" t="str">
            <v>MSC/CGS/LG :SSA05</v>
          </cell>
          <cell r="C1751" t="str">
            <v/>
          </cell>
        </row>
        <row r="1752">
          <cell r="A1752">
            <v>1000000709</v>
          </cell>
          <cell r="B1752" t="str">
            <v>MSC/CGS/LG :WNB02</v>
          </cell>
          <cell r="C1752" t="str">
            <v/>
          </cell>
        </row>
        <row r="1753">
          <cell r="A1753">
            <v>1000000710</v>
          </cell>
          <cell r="B1753" t="str">
            <v>MSC/CGS/LG :WNU01</v>
          </cell>
          <cell r="C1753" t="str">
            <v/>
          </cell>
        </row>
        <row r="1754">
          <cell r="A1754">
            <v>1000000711</v>
          </cell>
          <cell r="B1754" t="str">
            <v>MSC/CGS/LG :WNU03</v>
          </cell>
          <cell r="C1754" t="str">
            <v/>
          </cell>
        </row>
        <row r="1755">
          <cell r="A1755">
            <v>1000000712</v>
          </cell>
          <cell r="B1755" t="str">
            <v>MSC/CGS/LG :WNU04</v>
          </cell>
          <cell r="C1755" t="str">
            <v/>
          </cell>
        </row>
        <row r="1756">
          <cell r="A1756">
            <v>1000000714</v>
          </cell>
          <cell r="B1756" t="str">
            <v>MSC/CGS/LG :WSA02</v>
          </cell>
          <cell r="C1756" t="str">
            <v/>
          </cell>
        </row>
        <row r="1757">
          <cell r="A1757">
            <v>1000000722</v>
          </cell>
          <cell r="B1757" t="str">
            <v>MSC/CGS/SS :CALI</v>
          </cell>
          <cell r="C1757" t="str">
            <v/>
          </cell>
        </row>
        <row r="1758">
          <cell r="A1758">
            <v>1000000734</v>
          </cell>
          <cell r="B1758" t="str">
            <v>MSC/CGS/SS :CT3</v>
          </cell>
          <cell r="C1758" t="str">
            <v/>
          </cell>
        </row>
        <row r="1759">
          <cell r="A1759">
            <v>1000000736</v>
          </cell>
          <cell r="B1759" t="str">
            <v>MSC/CGS/SS :DCBP</v>
          </cell>
          <cell r="C1759" t="str">
            <v/>
          </cell>
        </row>
        <row r="1760">
          <cell r="A1760">
            <v>1000000739</v>
          </cell>
          <cell r="B1760" t="str">
            <v>MSC/CGS/SS :DKU(X.25)</v>
          </cell>
          <cell r="C1760" t="str">
            <v/>
          </cell>
        </row>
        <row r="1761">
          <cell r="A1761">
            <v>1000000740</v>
          </cell>
          <cell r="B1761" t="str">
            <v>MSC/CGS/SS :DOCU</v>
          </cell>
          <cell r="C1761" t="str">
            <v/>
          </cell>
        </row>
        <row r="1762">
          <cell r="A1762">
            <v>1000000781</v>
          </cell>
          <cell r="B1762" t="str">
            <v>MSC/CGS/SS :LCLA</v>
          </cell>
          <cell r="C1762" t="str">
            <v/>
          </cell>
        </row>
        <row r="1763">
          <cell r="A1763">
            <v>1000000782</v>
          </cell>
          <cell r="B1763" t="str">
            <v>MSC/CGS/SS :LLCK</v>
          </cell>
          <cell r="C1763" t="str">
            <v/>
          </cell>
        </row>
        <row r="1764">
          <cell r="A1764">
            <v>1000000789</v>
          </cell>
          <cell r="B1764" t="str">
            <v>MSC/CGS/SS :MSBI</v>
          </cell>
          <cell r="C1764" t="str">
            <v/>
          </cell>
        </row>
        <row r="1765">
          <cell r="A1765">
            <v>1000000791</v>
          </cell>
          <cell r="B1765" t="str">
            <v>MSC/CGS/SS :MT3</v>
          </cell>
          <cell r="C1765" t="str">
            <v/>
          </cell>
        </row>
        <row r="1766">
          <cell r="A1766">
            <v>1000000792</v>
          </cell>
          <cell r="B1766" t="str">
            <v>MSC/CGS/SS :MTU</v>
          </cell>
          <cell r="C1766" t="str">
            <v/>
          </cell>
        </row>
        <row r="1767">
          <cell r="A1767">
            <v>1000000794</v>
          </cell>
          <cell r="B1767" t="str">
            <v>MSC/CGS/SS :NDBP</v>
          </cell>
          <cell r="C1767" t="str">
            <v/>
          </cell>
        </row>
        <row r="1768">
          <cell r="A1768">
            <v>1000000795</v>
          </cell>
          <cell r="B1768" t="str">
            <v>MSC/CGS/SS :NEW MPDM</v>
          </cell>
          <cell r="C1768" t="str">
            <v/>
          </cell>
        </row>
        <row r="1769">
          <cell r="A1769">
            <v>1000000804</v>
          </cell>
          <cell r="B1769" t="str">
            <v>MSC/CGS/SS :PDBP</v>
          </cell>
          <cell r="C1769" t="str">
            <v/>
          </cell>
        </row>
        <row r="1770">
          <cell r="A1770">
            <v>1000000805</v>
          </cell>
          <cell r="B1770" t="str">
            <v>MSC/CGS/SS :PDR</v>
          </cell>
          <cell r="C1770" t="str">
            <v/>
          </cell>
        </row>
        <row r="1771">
          <cell r="A1771">
            <v>1000000821</v>
          </cell>
          <cell r="B1771" t="str">
            <v>MSC/CGS/SS :SACL</v>
          </cell>
          <cell r="C1771" t="str">
            <v/>
          </cell>
        </row>
        <row r="1772">
          <cell r="A1772">
            <v>1000000823</v>
          </cell>
          <cell r="B1772" t="str">
            <v>MSC/CGS/SS :SCCI</v>
          </cell>
          <cell r="C1772" t="str">
            <v/>
          </cell>
        </row>
        <row r="1773">
          <cell r="A1773">
            <v>1000000832</v>
          </cell>
          <cell r="B1773" t="str">
            <v>MSC/CGS/SS :SIOH</v>
          </cell>
          <cell r="C1773" t="str">
            <v/>
          </cell>
        </row>
        <row r="1774">
          <cell r="A1774">
            <v>1000000835</v>
          </cell>
          <cell r="B1774" t="str">
            <v>MSC/CGS/SS :SMDX</v>
          </cell>
          <cell r="C1774" t="str">
            <v/>
          </cell>
        </row>
        <row r="1775">
          <cell r="A1775">
            <v>1000000857</v>
          </cell>
          <cell r="B1775" t="str">
            <v>MSC/CGS/SS :TELNET 기능개발 S/W</v>
          </cell>
          <cell r="C1775" t="str">
            <v/>
          </cell>
        </row>
        <row r="1776">
          <cell r="A1776">
            <v>1000000858</v>
          </cell>
          <cell r="B1776" t="str">
            <v>MSC/CGS/SS :TFRA</v>
          </cell>
          <cell r="C1776" t="str">
            <v/>
          </cell>
        </row>
        <row r="1777">
          <cell r="A1777">
            <v>1000000865</v>
          </cell>
          <cell r="B1777" t="str">
            <v>MSC/CGS/SS :TTCA</v>
          </cell>
          <cell r="C1777" t="str">
            <v/>
          </cell>
        </row>
        <row r="1778">
          <cell r="A1778">
            <v>1000000868</v>
          </cell>
          <cell r="B1778" t="str">
            <v>MSC/CGS/SS :VABP</v>
          </cell>
          <cell r="C1778" t="str">
            <v/>
          </cell>
        </row>
        <row r="1779">
          <cell r="A1779">
            <v>1000000872</v>
          </cell>
          <cell r="B1779" t="str">
            <v>MSC/HD :16M(1)</v>
          </cell>
          <cell r="C1779" t="str">
            <v/>
          </cell>
        </row>
        <row r="1780">
          <cell r="A1780">
            <v>1000000873</v>
          </cell>
          <cell r="B1780" t="str">
            <v>MSC/HD :16MB Memory</v>
          </cell>
          <cell r="C1780" t="str">
            <v/>
          </cell>
        </row>
        <row r="1781">
          <cell r="A1781">
            <v>1000000889</v>
          </cell>
          <cell r="B1781" t="str">
            <v>MSC/HD :CMCA</v>
          </cell>
          <cell r="C1781" t="str">
            <v/>
          </cell>
        </row>
        <row r="1782">
          <cell r="A1782">
            <v>1000000893</v>
          </cell>
          <cell r="B1782" t="str">
            <v>MSC/HD :CPIA</v>
          </cell>
          <cell r="C1782" t="str">
            <v/>
          </cell>
        </row>
        <row r="1783">
          <cell r="A1783">
            <v>1000000894</v>
          </cell>
          <cell r="B1783" t="str">
            <v>MSC/HD :CRT</v>
          </cell>
          <cell r="C1783" t="str">
            <v/>
          </cell>
        </row>
        <row r="1784">
          <cell r="A1784">
            <v>1000000895</v>
          </cell>
          <cell r="B1784" t="str">
            <v>MSC/HD :DCCA</v>
          </cell>
          <cell r="C1784" t="str">
            <v/>
          </cell>
        </row>
        <row r="1785">
          <cell r="A1785">
            <v>1000000914</v>
          </cell>
          <cell r="B1785" t="str">
            <v>MSC/HD :IGCA</v>
          </cell>
          <cell r="C1785" t="str">
            <v/>
          </cell>
        </row>
        <row r="1786">
          <cell r="A1786">
            <v>1000000918</v>
          </cell>
          <cell r="B1786" t="str">
            <v>MSC/HD :IOIA</v>
          </cell>
          <cell r="C1786" t="str">
            <v/>
          </cell>
        </row>
        <row r="1787">
          <cell r="A1787">
            <v>1000000919</v>
          </cell>
          <cell r="B1787" t="str">
            <v>MSC/HD :IPC Card</v>
          </cell>
          <cell r="C1787" t="str">
            <v/>
          </cell>
        </row>
        <row r="1788">
          <cell r="A1788">
            <v>1000000923</v>
          </cell>
          <cell r="B1788" t="str">
            <v>MSC/HD :MCBA</v>
          </cell>
          <cell r="C1788" t="str">
            <v/>
          </cell>
        </row>
        <row r="1789">
          <cell r="A1789">
            <v>1000000924</v>
          </cell>
          <cell r="B1789" t="str">
            <v>MSC/HD :MCCA</v>
          </cell>
          <cell r="C1789" t="str">
            <v/>
          </cell>
        </row>
        <row r="1790">
          <cell r="A1790">
            <v>1000000944</v>
          </cell>
          <cell r="B1790" t="str">
            <v>MSC/HD :OCDU</v>
          </cell>
          <cell r="C1790" t="str">
            <v/>
          </cell>
        </row>
        <row r="1791">
          <cell r="A1791">
            <v>1000000949</v>
          </cell>
          <cell r="B1791" t="str">
            <v>MSC/HD :PBU-A</v>
          </cell>
          <cell r="C1791" t="str">
            <v/>
          </cell>
        </row>
        <row r="1792">
          <cell r="A1792">
            <v>1000000954</v>
          </cell>
          <cell r="B1792" t="str">
            <v>MSC/HD :PBU-F</v>
          </cell>
          <cell r="C1792" t="str">
            <v/>
          </cell>
        </row>
        <row r="1793">
          <cell r="A1793">
            <v>1000000955</v>
          </cell>
          <cell r="B1793" t="str">
            <v>MSC/HD :PBU-G</v>
          </cell>
          <cell r="C1793" t="str">
            <v/>
          </cell>
        </row>
        <row r="1794">
          <cell r="A1794">
            <v>1000000956</v>
          </cell>
          <cell r="B1794" t="str">
            <v>MSC/HD :PBU-H</v>
          </cell>
          <cell r="C1794" t="str">
            <v/>
          </cell>
        </row>
        <row r="1795">
          <cell r="A1795">
            <v>1000000957</v>
          </cell>
          <cell r="B1795" t="str">
            <v>MSC/HD :PBU-I</v>
          </cell>
          <cell r="C1795" t="str">
            <v/>
          </cell>
        </row>
        <row r="1796">
          <cell r="A1796">
            <v>1000000970</v>
          </cell>
          <cell r="B1796" t="str">
            <v>MSC/HD :RCBB</v>
          </cell>
          <cell r="C1796" t="str">
            <v/>
          </cell>
        </row>
        <row r="1797">
          <cell r="A1797">
            <v>1000000991</v>
          </cell>
          <cell r="B1797" t="str">
            <v>BSC/BSM :Ethernet Module :3C6021</v>
          </cell>
          <cell r="C1797" t="str">
            <v/>
          </cell>
        </row>
        <row r="1798">
          <cell r="A1798">
            <v>1000000996</v>
          </cell>
          <cell r="B1798" t="str">
            <v>BSC/HD :6U-SHELF</v>
          </cell>
          <cell r="C1798" t="str">
            <v/>
          </cell>
        </row>
        <row r="1799">
          <cell r="A1799">
            <v>1000001030</v>
          </cell>
          <cell r="B1799" t="str">
            <v>BSC/HD :TFSA</v>
          </cell>
          <cell r="C1799" t="str">
            <v/>
          </cell>
        </row>
        <row r="1800">
          <cell r="A1800">
            <v>1000001036</v>
          </cell>
          <cell r="B1800" t="str">
            <v>BSC/HD :VQTU</v>
          </cell>
          <cell r="C1800" t="str">
            <v/>
          </cell>
        </row>
        <row r="1801">
          <cell r="A1801">
            <v>1000001052</v>
          </cell>
          <cell r="B1801" t="str">
            <v>95A/B/지하철BSC/HD :TFDA-A2</v>
          </cell>
          <cell r="C1801" t="str">
            <v/>
          </cell>
        </row>
        <row r="1802">
          <cell r="A1802">
            <v>1000001056</v>
          </cell>
          <cell r="B1802" t="str">
            <v>BSC/HD/지하철 :DUMMY TSBR-S</v>
          </cell>
          <cell r="C1802" t="str">
            <v/>
          </cell>
        </row>
        <row r="1803">
          <cell r="A1803">
            <v>1000001065</v>
          </cell>
          <cell r="B1803" t="str">
            <v>95A/B/지하철BSC/HD :HPU-L1</v>
          </cell>
          <cell r="C1803" t="str">
            <v/>
          </cell>
        </row>
        <row r="1804">
          <cell r="A1804">
            <v>1000001066</v>
          </cell>
          <cell r="B1804" t="str">
            <v>95A/B/지하철BSC/HD :TSBB-A1</v>
          </cell>
          <cell r="C1804" t="str">
            <v/>
          </cell>
        </row>
        <row r="1805">
          <cell r="A1805">
            <v>1000001071</v>
          </cell>
          <cell r="B1805" t="str">
            <v>BSC/LG :(ULTRA2)</v>
          </cell>
          <cell r="C1805" t="str">
            <v/>
          </cell>
        </row>
        <row r="1806">
          <cell r="A1806">
            <v>1000001076</v>
          </cell>
          <cell r="B1806" t="str">
            <v>BSC/LG :CABLE</v>
          </cell>
          <cell r="C1806" t="str">
            <v/>
          </cell>
        </row>
        <row r="1807">
          <cell r="A1807">
            <v>1000000120</v>
          </cell>
          <cell r="B1807" t="str">
            <v>IMS :UN 303B 1</v>
          </cell>
          <cell r="C1807" t="str">
            <v/>
          </cell>
        </row>
        <row r="1808">
          <cell r="A1808">
            <v>1000000122</v>
          </cell>
          <cell r="B1808" t="str">
            <v>IMS :UN 304 1 :1</v>
          </cell>
          <cell r="C1808" t="str">
            <v/>
          </cell>
        </row>
        <row r="1809">
          <cell r="A1809">
            <v>1000000132</v>
          </cell>
          <cell r="B1809" t="str">
            <v>OMP :OMP Release 6.1 Initial Release</v>
          </cell>
          <cell r="C1809" t="str">
            <v/>
          </cell>
        </row>
        <row r="1810">
          <cell r="A1810">
            <v>1000000134</v>
          </cell>
          <cell r="B1810" t="str">
            <v>OMP :SPARC Classic Color X term.</v>
          </cell>
          <cell r="C1810" t="str">
            <v/>
          </cell>
        </row>
        <row r="1811">
          <cell r="A1811">
            <v>1000000146</v>
          </cell>
          <cell r="B1811" t="str">
            <v>5E2000 :24CHANNEL DFI2-XT</v>
          </cell>
          <cell r="C1811" t="str">
            <v/>
          </cell>
        </row>
        <row r="1812">
          <cell r="A1812">
            <v>1000000163</v>
          </cell>
          <cell r="B1812" t="str">
            <v>5E2000 :설치비1</v>
          </cell>
          <cell r="C1812" t="str">
            <v/>
          </cell>
        </row>
        <row r="1813">
          <cell r="A1813">
            <v>1000000165</v>
          </cell>
          <cell r="B1813" t="str">
            <v>5E2000 :설치비3</v>
          </cell>
          <cell r="C1813" t="str">
            <v/>
          </cell>
        </row>
        <row r="1814">
          <cell r="A1814">
            <v>1000000167</v>
          </cell>
          <cell r="B1814" t="str">
            <v>5E2000 :A LAW FAN OUT INTERFACE</v>
          </cell>
          <cell r="C1814" t="str">
            <v/>
          </cell>
        </row>
        <row r="1815">
          <cell r="A1815">
            <v>1000000174</v>
          </cell>
          <cell r="B1815" t="str">
            <v>5E2000 :AM48MB-MC</v>
          </cell>
          <cell r="C1815" t="str">
            <v/>
          </cell>
        </row>
        <row r="1816">
          <cell r="A1816">
            <v>1000000175</v>
          </cell>
          <cell r="B1816" t="str">
            <v>5E2000 :AM64MB-SIMM32MBMC</v>
          </cell>
          <cell r="C1816" t="str">
            <v/>
          </cell>
        </row>
        <row r="1817">
          <cell r="A1817">
            <v>1000000197</v>
          </cell>
          <cell r="B1817" t="str">
            <v>5E2000 :CLOCK INTERFACE</v>
          </cell>
          <cell r="C1817" t="str">
            <v/>
          </cell>
        </row>
        <row r="1818">
          <cell r="A1818">
            <v>1000000204</v>
          </cell>
          <cell r="B1818" t="str">
            <v>5E2000 :CM2PWR5V</v>
          </cell>
          <cell r="C1818" t="str">
            <v/>
          </cell>
        </row>
        <row r="1819">
          <cell r="A1819">
            <v>1000000206</v>
          </cell>
          <cell r="B1819" t="str">
            <v>5E2000 :COMMON CIRCUIT</v>
          </cell>
          <cell r="C1819" t="str">
            <v/>
          </cell>
        </row>
        <row r="1820">
          <cell r="A1820">
            <v>1000000213</v>
          </cell>
          <cell r="B1820" t="str">
            <v>5E2000 :CORE 40 SMPU 4</v>
          </cell>
          <cell r="C1820" t="str">
            <v/>
          </cell>
        </row>
        <row r="1821">
          <cell r="A1821">
            <v>1000000222</v>
          </cell>
          <cell r="B1821" t="str">
            <v>5E2000 :DFI-2XT</v>
          </cell>
          <cell r="C1821" t="str">
            <v/>
          </cell>
        </row>
        <row r="1822">
          <cell r="A1822">
            <v>1000000227</v>
          </cell>
          <cell r="B1822" t="str">
            <v>5E2000 :DIGIT SERVICE CIRCUIT</v>
          </cell>
          <cell r="C1822" t="str">
            <v/>
          </cell>
        </row>
        <row r="1823">
          <cell r="A1823">
            <v>1000000228</v>
          </cell>
          <cell r="B1823" t="str">
            <v>5E2000 :DIGITAL SERVICE CIRC COMM</v>
          </cell>
          <cell r="C1823" t="str">
            <v/>
          </cell>
        </row>
        <row r="1824">
          <cell r="A1824">
            <v>1000000243</v>
          </cell>
          <cell r="B1824" t="str">
            <v>5E2000 :ECS64MS</v>
          </cell>
          <cell r="C1824" t="str">
            <v/>
          </cell>
        </row>
        <row r="1825">
          <cell r="A1825">
            <v>1000002258</v>
          </cell>
          <cell r="B1825" t="str">
            <v>MICROCITE :High Power Indoor Unit</v>
          </cell>
          <cell r="C1825" t="str">
            <v/>
          </cell>
        </row>
        <row r="1826">
          <cell r="A1826">
            <v>1000002260</v>
          </cell>
          <cell r="B1826" t="str">
            <v>MICROCITE :INTERNATIONAL PACKING</v>
          </cell>
          <cell r="C1826" t="str">
            <v/>
          </cell>
        </row>
        <row r="1827">
          <cell r="A1827">
            <v>1000002282</v>
          </cell>
          <cell r="B1827" t="str">
            <v>BTS공통 :소출력 Dual UPC</v>
          </cell>
          <cell r="C1827" t="str">
            <v/>
          </cell>
        </row>
        <row r="1828">
          <cell r="A1828">
            <v>1000002283</v>
          </cell>
          <cell r="B1828" t="str">
            <v>BTS공통 :소출력 RF Dual UPC</v>
          </cell>
          <cell r="C1828" t="str">
            <v/>
          </cell>
        </row>
        <row r="1829">
          <cell r="A1829">
            <v>1000002290</v>
          </cell>
          <cell r="B1829" t="str">
            <v>BTS/HD :BCPA</v>
          </cell>
          <cell r="C1829" t="str">
            <v/>
          </cell>
        </row>
        <row r="1830">
          <cell r="A1830">
            <v>1000002291</v>
          </cell>
          <cell r="B1830" t="str">
            <v>BTS/HD :BCUR RACK</v>
          </cell>
          <cell r="C1830" t="str">
            <v/>
          </cell>
        </row>
        <row r="1831">
          <cell r="A1831">
            <v>1000002311</v>
          </cell>
          <cell r="B1831" t="str">
            <v>BTS/HD :DSU 9600BPS</v>
          </cell>
          <cell r="C1831" t="str">
            <v/>
          </cell>
        </row>
        <row r="1832">
          <cell r="A1832">
            <v>1000002313</v>
          </cell>
          <cell r="B1832" t="str">
            <v>BTS/HD :Flash UPC (모든텔레콤)</v>
          </cell>
          <cell r="C1832" t="str">
            <v/>
          </cell>
        </row>
        <row r="1833">
          <cell r="A1833">
            <v>1000002318</v>
          </cell>
          <cell r="B1833" t="str">
            <v>BTS/HD :HLEA2</v>
          </cell>
          <cell r="C1833" t="str">
            <v/>
          </cell>
        </row>
        <row r="1834">
          <cell r="A1834">
            <v>1000002326</v>
          </cell>
          <cell r="B1834" t="str">
            <v>BTS/HD :LPAU-S</v>
          </cell>
          <cell r="C1834" t="str">
            <v/>
          </cell>
        </row>
        <row r="1835">
          <cell r="A1835">
            <v>1000002331</v>
          </cell>
          <cell r="B1835" t="str">
            <v>BTS/HD :MPBU-P</v>
          </cell>
          <cell r="C1835" t="str">
            <v/>
          </cell>
        </row>
        <row r="1836">
          <cell r="A1836">
            <v>1000002332</v>
          </cell>
          <cell r="B1836" t="str">
            <v>BTS/HD :MPBU-R</v>
          </cell>
          <cell r="C1836" t="str">
            <v/>
          </cell>
        </row>
        <row r="1837">
          <cell r="A1837">
            <v>1000002334</v>
          </cell>
          <cell r="B1837" t="str">
            <v>BTS/HD :One Board(1Sector)</v>
          </cell>
          <cell r="C1837" t="str">
            <v/>
          </cell>
        </row>
        <row r="1838">
          <cell r="A1838">
            <v>1000002352</v>
          </cell>
          <cell r="B1838" t="str">
            <v>BTS/HD :SOFT H.O Cable(1FA/Secter)</v>
          </cell>
          <cell r="C1838" t="str">
            <v/>
          </cell>
        </row>
        <row r="1839">
          <cell r="A1839">
            <v>1000002353</v>
          </cell>
          <cell r="B1839" t="str">
            <v>BTS/HD :SOFT H.O Cable(2FA/OM)</v>
          </cell>
          <cell r="C1839" t="str">
            <v/>
          </cell>
        </row>
        <row r="1840">
          <cell r="A1840">
            <v>1000002360</v>
          </cell>
          <cell r="B1840" t="str">
            <v>BTS/HD :TSU</v>
          </cell>
          <cell r="C1840" t="str">
            <v/>
          </cell>
        </row>
        <row r="1841">
          <cell r="A1841">
            <v>1000002377</v>
          </cell>
          <cell r="B1841" t="str">
            <v>BTS/LG :BLANK-1U</v>
          </cell>
          <cell r="C1841" t="str">
            <v/>
          </cell>
        </row>
        <row r="1842">
          <cell r="A1842">
            <v>1000002378</v>
          </cell>
          <cell r="B1842" t="str">
            <v>BTS/LG :BLANK-2U</v>
          </cell>
          <cell r="C1842" t="str">
            <v/>
          </cell>
        </row>
        <row r="1843">
          <cell r="A1843">
            <v>1000002382</v>
          </cell>
          <cell r="B1843" t="str">
            <v>BTS/LG :BSCC RACK</v>
          </cell>
          <cell r="C1843" t="str">
            <v/>
          </cell>
        </row>
        <row r="1844">
          <cell r="A1844">
            <v>1000002385</v>
          </cell>
          <cell r="B1844" t="str">
            <v>95A/B/BTS/LG :BSRC0 RACK</v>
          </cell>
          <cell r="C1844" t="str">
            <v/>
          </cell>
        </row>
        <row r="1845">
          <cell r="A1845">
            <v>1000002396</v>
          </cell>
          <cell r="B1845" t="str">
            <v>BTS/LG :CBA34</v>
          </cell>
          <cell r="C1845" t="str">
            <v/>
          </cell>
        </row>
        <row r="1846">
          <cell r="A1846">
            <v>1000002415</v>
          </cell>
          <cell r="B1846" t="str">
            <v>BTS/LG :DST</v>
          </cell>
          <cell r="C1846" t="str">
            <v/>
          </cell>
        </row>
        <row r="1847">
          <cell r="A1847">
            <v>1000002417</v>
          </cell>
          <cell r="B1847" t="str">
            <v>BTS/LG :FAN1</v>
          </cell>
          <cell r="C1847" t="str">
            <v/>
          </cell>
        </row>
        <row r="1848">
          <cell r="A1848">
            <v>1000002421</v>
          </cell>
          <cell r="B1848" t="str">
            <v>BTS/LG :FILTER SHELF</v>
          </cell>
          <cell r="C1848" t="str">
            <v/>
          </cell>
        </row>
        <row r="1849">
          <cell r="A1849">
            <v>1000002423</v>
          </cell>
          <cell r="B1849" t="str">
            <v>BTS/LG :Flash UPC (썬웨이브텍)</v>
          </cell>
          <cell r="C1849" t="str">
            <v/>
          </cell>
        </row>
        <row r="1850">
          <cell r="A1850">
            <v>1000002457</v>
          </cell>
          <cell r="B1850" t="str">
            <v>BTS/LG :RCA02-3</v>
          </cell>
          <cell r="C1850" t="str">
            <v/>
          </cell>
        </row>
        <row r="1851">
          <cell r="A1851">
            <v>1000002458</v>
          </cell>
          <cell r="B1851" t="str">
            <v>BTS/LG :RCA03-2</v>
          </cell>
          <cell r="C1851" t="str">
            <v/>
          </cell>
        </row>
        <row r="1852">
          <cell r="A1852">
            <v>1000002466</v>
          </cell>
          <cell r="B1852" t="str">
            <v>BTS/LG :RCB01-2</v>
          </cell>
          <cell r="C1852" t="str">
            <v/>
          </cell>
        </row>
        <row r="1853">
          <cell r="A1853">
            <v>1000002467</v>
          </cell>
          <cell r="B1853" t="str">
            <v>BTS/LG :RCB02</v>
          </cell>
          <cell r="C1853" t="str">
            <v/>
          </cell>
        </row>
        <row r="1854">
          <cell r="A1854">
            <v>1000002486</v>
          </cell>
          <cell r="B1854" t="str">
            <v>BTS/LG :RRA02-1(4M)</v>
          </cell>
          <cell r="C1854" t="str">
            <v/>
          </cell>
        </row>
        <row r="1855">
          <cell r="A1855">
            <v>1000002487</v>
          </cell>
          <cell r="B1855" t="str">
            <v>BTS/LG :RRA02-1(OLD)</v>
          </cell>
          <cell r="C1855" t="str">
            <v/>
          </cell>
        </row>
        <row r="1856">
          <cell r="A1856">
            <v>1000002488</v>
          </cell>
          <cell r="B1856" t="str">
            <v>BTS/LG :RRA21</v>
          </cell>
          <cell r="C1856" t="str">
            <v/>
          </cell>
        </row>
        <row r="1857">
          <cell r="A1857">
            <v>1000002497</v>
          </cell>
          <cell r="B1857" t="str">
            <v>BTS/LG :RTA23(60W)</v>
          </cell>
          <cell r="C1857" t="str">
            <v/>
          </cell>
        </row>
        <row r="1858">
          <cell r="A1858">
            <v>1000002501</v>
          </cell>
          <cell r="B1858" t="str">
            <v>BTS/LG :RTA25</v>
          </cell>
          <cell r="C1858" t="str">
            <v/>
          </cell>
        </row>
        <row r="1859">
          <cell r="A1859">
            <v>1000002506</v>
          </cell>
          <cell r="B1859" t="str">
            <v>95A/B/BTS/LG :RTU05-1mpd</v>
          </cell>
          <cell r="C1859" t="str">
            <v/>
          </cell>
        </row>
        <row r="1860">
          <cell r="A1860">
            <v>1000002515</v>
          </cell>
          <cell r="B1860" t="str">
            <v>BTS/LG :SHELF</v>
          </cell>
          <cell r="C1860" t="str">
            <v/>
          </cell>
        </row>
        <row r="1861">
          <cell r="A1861">
            <v>1000002520</v>
          </cell>
          <cell r="B1861" t="str">
            <v>BTS/LG :TTA02-T</v>
          </cell>
          <cell r="C1861" t="str">
            <v/>
          </cell>
        </row>
        <row r="1862">
          <cell r="A1862">
            <v>1000002523</v>
          </cell>
          <cell r="B1862" t="str">
            <v>BTS/LG :TXFS SHELF</v>
          </cell>
          <cell r="C1862" t="str">
            <v/>
          </cell>
        </row>
        <row r="1863">
          <cell r="A1863">
            <v>1000002524</v>
          </cell>
          <cell r="B1863" t="str">
            <v>BTS/LG :TXFU SHELF</v>
          </cell>
          <cell r="C1863" t="str">
            <v/>
          </cell>
        </row>
        <row r="1864">
          <cell r="A1864">
            <v>1000002532</v>
          </cell>
          <cell r="B1864" t="str">
            <v>BTS/LG :VDA06</v>
          </cell>
          <cell r="C1864" t="str">
            <v/>
          </cell>
        </row>
        <row r="1865">
          <cell r="A1865">
            <v>1000002535</v>
          </cell>
          <cell r="B1865" t="str">
            <v>BTS/LG :VDB01</v>
          </cell>
          <cell r="C1865" t="str">
            <v/>
          </cell>
        </row>
        <row r="1866">
          <cell r="A1866">
            <v>1000002543</v>
          </cell>
          <cell r="B1866" t="str">
            <v>BTS/SS :CAU</v>
          </cell>
          <cell r="C1866" t="str">
            <v/>
          </cell>
        </row>
        <row r="1867">
          <cell r="A1867">
            <v>1000002555</v>
          </cell>
          <cell r="B1867" t="str">
            <v>BTS/SS :DCEA</v>
          </cell>
          <cell r="C1867" t="str">
            <v/>
          </cell>
        </row>
        <row r="1868">
          <cell r="A1868">
            <v>1000002556</v>
          </cell>
          <cell r="B1868" t="str">
            <v>BTS/SS :DCU</v>
          </cell>
          <cell r="C1868" t="str">
            <v/>
          </cell>
        </row>
        <row r="1869">
          <cell r="A1869">
            <v>1000002576</v>
          </cell>
          <cell r="B1869" t="str">
            <v>BTS/SS :LCU</v>
          </cell>
          <cell r="C1869" t="str">
            <v/>
          </cell>
        </row>
        <row r="1870">
          <cell r="A1870">
            <v>1000001619</v>
          </cell>
          <cell r="B1870" t="str">
            <v>PGSⅡ :케이블</v>
          </cell>
          <cell r="C1870" t="str">
            <v/>
          </cell>
        </row>
        <row r="1871">
          <cell r="A1871">
            <v>1000001621</v>
          </cell>
          <cell r="B1871" t="str">
            <v>PGSⅡ :케이블류(대구2)</v>
          </cell>
          <cell r="C1871" t="str">
            <v/>
          </cell>
        </row>
        <row r="1872">
          <cell r="A1872">
            <v>1000001622</v>
          </cell>
          <cell r="B1872" t="str">
            <v>PGSⅡ :케이블류(전남)</v>
          </cell>
          <cell r="C1872" t="str">
            <v/>
          </cell>
        </row>
        <row r="1873">
          <cell r="A1873">
            <v>1000001633</v>
          </cell>
          <cell r="B1873" t="str">
            <v>PGSⅡ :APTU</v>
          </cell>
          <cell r="C1873" t="str">
            <v/>
          </cell>
        </row>
        <row r="1874">
          <cell r="A1874">
            <v>1000001642</v>
          </cell>
          <cell r="B1874" t="str">
            <v>PGSⅡ :CONC</v>
          </cell>
          <cell r="C1874" t="str">
            <v/>
          </cell>
        </row>
        <row r="1875">
          <cell r="A1875">
            <v>1000001647</v>
          </cell>
          <cell r="B1875" t="str">
            <v>PGSⅡ :DCCA</v>
          </cell>
          <cell r="C1875" t="str">
            <v/>
          </cell>
        </row>
        <row r="1876">
          <cell r="A1876">
            <v>1000001655</v>
          </cell>
          <cell r="B1876" t="str">
            <v>PGSⅡ :EPROM(27C512K)</v>
          </cell>
          <cell r="C1876" t="str">
            <v/>
          </cell>
        </row>
        <row r="1877">
          <cell r="A1877">
            <v>1000001666</v>
          </cell>
          <cell r="B1877" t="str">
            <v>PGSⅡ :IW-R</v>
          </cell>
          <cell r="C1877" t="str">
            <v/>
          </cell>
        </row>
        <row r="1878">
          <cell r="A1878">
            <v>1000001672</v>
          </cell>
          <cell r="B1878" t="str">
            <v>PGSⅡ :MGBB</v>
          </cell>
          <cell r="C1878" t="str">
            <v/>
          </cell>
        </row>
        <row r="1879">
          <cell r="A1879">
            <v>1000001675</v>
          </cell>
          <cell r="B1879" t="str">
            <v>PGSⅡ :MPMA</v>
          </cell>
          <cell r="C1879" t="str">
            <v/>
          </cell>
        </row>
        <row r="1880">
          <cell r="A1880">
            <v>1000001680</v>
          </cell>
          <cell r="B1880" t="str">
            <v>PGSⅡ :MTU</v>
          </cell>
          <cell r="C1880" t="str">
            <v/>
          </cell>
        </row>
        <row r="1881">
          <cell r="A1881">
            <v>1000001686</v>
          </cell>
          <cell r="B1881" t="str">
            <v>PGSⅡ :OTRD</v>
          </cell>
          <cell r="C1881" t="str">
            <v/>
          </cell>
        </row>
        <row r="1882">
          <cell r="A1882">
            <v>1000001697</v>
          </cell>
          <cell r="B1882" t="str">
            <v>PGSⅡ :PC</v>
          </cell>
          <cell r="C1882" t="str">
            <v/>
          </cell>
        </row>
        <row r="1883">
          <cell r="A1883">
            <v>1000001720</v>
          </cell>
          <cell r="B1883" t="str">
            <v>PGSⅡ :SLIA</v>
          </cell>
          <cell r="C1883" t="str">
            <v/>
          </cell>
        </row>
        <row r="1884">
          <cell r="A1884">
            <v>1000001721</v>
          </cell>
          <cell r="B1884" t="str">
            <v>PGSⅡ :SMBB</v>
          </cell>
          <cell r="C1884" t="str">
            <v/>
          </cell>
        </row>
        <row r="1885">
          <cell r="A1885">
            <v>1000001738</v>
          </cell>
          <cell r="B1885" t="str">
            <v>PGSⅡ :USBB</v>
          </cell>
          <cell r="C1885" t="str">
            <v/>
          </cell>
        </row>
        <row r="1886">
          <cell r="A1886">
            <v>1000001739</v>
          </cell>
          <cell r="B1886" t="str">
            <v>PGSⅡ :USTA</v>
          </cell>
          <cell r="C1886" t="str">
            <v/>
          </cell>
        </row>
        <row r="1887">
          <cell r="A1887">
            <v>1000001740</v>
          </cell>
          <cell r="B1887" t="str">
            <v>PGSⅡ :WABB</v>
          </cell>
          <cell r="C1887" t="str">
            <v/>
          </cell>
        </row>
        <row r="1888">
          <cell r="A1888">
            <v>1000001747</v>
          </cell>
          <cell r="B1888" t="str">
            <v>고속 :MAU</v>
          </cell>
          <cell r="C1888" t="str">
            <v/>
          </cell>
        </row>
        <row r="1889">
          <cell r="A1889">
            <v>1000001755</v>
          </cell>
          <cell r="B1889" t="str">
            <v>고속/자동개통 :DDCS,HPUX V2.3 M-USER</v>
          </cell>
          <cell r="C1889" t="str">
            <v/>
          </cell>
        </row>
        <row r="1890">
          <cell r="A1890">
            <v>1000001758</v>
          </cell>
          <cell r="B1890" t="str">
            <v>고속/자동개통 :VISIO</v>
          </cell>
          <cell r="C1890" t="str">
            <v/>
          </cell>
        </row>
        <row r="1891">
          <cell r="A1891">
            <v>1000001759</v>
          </cell>
          <cell r="B1891" t="str">
            <v>고속/HPC :ARBITRATOR Shelf</v>
          </cell>
          <cell r="C1891" t="str">
            <v/>
          </cell>
        </row>
        <row r="1892">
          <cell r="A1892">
            <v>1000001764</v>
          </cell>
          <cell r="B1892" t="str">
            <v>고속/HPC :LCC 8C고속/H</v>
          </cell>
          <cell r="C1892" t="str">
            <v/>
          </cell>
        </row>
        <row r="1893">
          <cell r="A1893">
            <v>1000001772</v>
          </cell>
          <cell r="B1893" t="str">
            <v>고속/HPC/DDD :LIU</v>
          </cell>
          <cell r="C1893" t="str">
            <v/>
          </cell>
        </row>
        <row r="1894">
          <cell r="A1894">
            <v>1000001797</v>
          </cell>
          <cell r="B1894" t="str">
            <v>고속/IPS :ALARM PANEL</v>
          </cell>
          <cell r="C1894" t="str">
            <v/>
          </cell>
        </row>
        <row r="1895">
          <cell r="A1895">
            <v>1000001801</v>
          </cell>
          <cell r="B1895" t="str">
            <v>고속/IPS :CPU B'D SPARC-8VT/64-110</v>
          </cell>
          <cell r="C1895" t="str">
            <v/>
          </cell>
        </row>
        <row r="1896">
          <cell r="A1896">
            <v>1000001804</v>
          </cell>
          <cell r="B1896" t="str">
            <v>고속/IPS :DISK MODULE C0972C-A</v>
          </cell>
          <cell r="C1896" t="str">
            <v/>
          </cell>
        </row>
        <row r="1897">
          <cell r="A1897">
            <v>1000001810</v>
          </cell>
          <cell r="B1897" t="str">
            <v>고속/IPS :ETHERNER(RJ48)SPARC CPU</v>
          </cell>
          <cell r="C1897" t="str">
            <v/>
          </cell>
        </row>
        <row r="1898">
          <cell r="A1898">
            <v>1000001820</v>
          </cell>
          <cell r="B1898" t="str">
            <v>고속/IPS :MCS Segmentation S/W</v>
          </cell>
          <cell r="C1898" t="str">
            <v/>
          </cell>
        </row>
        <row r="1899">
          <cell r="A1899">
            <v>1000001837</v>
          </cell>
          <cell r="B1899" t="str">
            <v>고속/IPS :TCP/IP DRIVER DQL*NET 지원</v>
          </cell>
          <cell r="C1899" t="str">
            <v/>
          </cell>
        </row>
        <row r="1900">
          <cell r="A1900">
            <v>1000001838</v>
          </cell>
          <cell r="B1900" t="str">
            <v>고속/IPS :TRUNK(RJ48MODULAR)</v>
          </cell>
          <cell r="C1900" t="str">
            <v/>
          </cell>
        </row>
        <row r="1901">
          <cell r="A1901">
            <v>1000001862</v>
          </cell>
          <cell r="B1901" t="str">
            <v>고속/MOC :(SLAVE)SHELF</v>
          </cell>
          <cell r="C1901" t="str">
            <v/>
          </cell>
        </row>
        <row r="1902">
          <cell r="A1902">
            <v>1000001868</v>
          </cell>
          <cell r="B1902" t="str">
            <v>고속/NO.7 :Alarm Panel</v>
          </cell>
          <cell r="C1902" t="str">
            <v/>
          </cell>
        </row>
        <row r="1903">
          <cell r="A1903">
            <v>1000001870</v>
          </cell>
          <cell r="B1903" t="str">
            <v>고속/NO.7 :FSC</v>
          </cell>
          <cell r="C1903" t="str">
            <v/>
          </cell>
        </row>
        <row r="1904">
          <cell r="A1904">
            <v>1000001881</v>
          </cell>
          <cell r="B1904" t="str">
            <v>고속/NO.7 :MXPWR1</v>
          </cell>
          <cell r="C1904" t="str">
            <v/>
          </cell>
        </row>
        <row r="1905">
          <cell r="A1905">
            <v>1000001882</v>
          </cell>
          <cell r="B1905" t="str">
            <v>고속/NO.7 :MXPWRO</v>
          </cell>
          <cell r="C1905" t="str">
            <v/>
          </cell>
        </row>
        <row r="1906">
          <cell r="A1906">
            <v>1000001885</v>
          </cell>
          <cell r="B1906" t="str">
            <v>고속/No.7 :Rack(19)</v>
          </cell>
          <cell r="C1906" t="str">
            <v/>
          </cell>
        </row>
        <row r="1907">
          <cell r="A1907">
            <v>1000001895</v>
          </cell>
          <cell r="B1907" t="str">
            <v>고속/NO.7 :Sol 2.5/DT</v>
          </cell>
          <cell r="C1907" t="str">
            <v/>
          </cell>
        </row>
        <row r="1908">
          <cell r="A1908">
            <v>1000001908</v>
          </cell>
          <cell r="B1908" t="str">
            <v>고속/OMC :CD-ROM(650MB)</v>
          </cell>
          <cell r="C1908" t="str">
            <v/>
          </cell>
        </row>
        <row r="1909">
          <cell r="A1909">
            <v>1000001909</v>
          </cell>
          <cell r="B1909" t="str">
            <v>고속/OMC :DAT(4.0GB)</v>
          </cell>
          <cell r="C1909" t="str">
            <v/>
          </cell>
        </row>
        <row r="1910">
          <cell r="A1910">
            <v>1000001912</v>
          </cell>
          <cell r="B1910" t="str">
            <v>고속/OMC :EISA I/O POT</v>
          </cell>
          <cell r="C1910" t="str">
            <v/>
          </cell>
        </row>
        <row r="1911">
          <cell r="A1911">
            <v>1000001925</v>
          </cell>
          <cell r="B1911" t="str">
            <v>고속/OMC/GPS : ANT</v>
          </cell>
          <cell r="C1911" t="str">
            <v/>
          </cell>
        </row>
        <row r="1912">
          <cell r="A1912">
            <v>1000001939</v>
          </cell>
          <cell r="B1912" t="str">
            <v>고속/SOC :HRBB</v>
          </cell>
          <cell r="C1912" t="str">
            <v/>
          </cell>
        </row>
        <row r="1913">
          <cell r="A1913">
            <v>1000001941</v>
          </cell>
          <cell r="B1913" t="str">
            <v>고속/SOC :PSU</v>
          </cell>
          <cell r="C1913" t="str">
            <v/>
          </cell>
        </row>
        <row r="1914">
          <cell r="A1914">
            <v>1000001955</v>
          </cell>
          <cell r="B1914" t="str">
            <v>ATM/H.O/HD :이원 Cable</v>
          </cell>
          <cell r="C1914" t="str">
            <v/>
          </cell>
        </row>
        <row r="1915">
          <cell r="A1915">
            <v>1000001956</v>
          </cell>
          <cell r="B1915" t="str">
            <v>ATM/H.O/HD :HNEA-A4</v>
          </cell>
          <cell r="C1915" t="str">
            <v/>
          </cell>
        </row>
        <row r="1916">
          <cell r="A1916">
            <v>1000001982</v>
          </cell>
          <cell r="B1916" t="str">
            <v>S-II :4 :1 Divider</v>
          </cell>
          <cell r="C1916" t="str">
            <v/>
          </cell>
        </row>
        <row r="1917">
          <cell r="A1917">
            <v>1000001995</v>
          </cell>
          <cell r="B1917" t="str">
            <v>S-II :CIRCUIT BREAKER 12V</v>
          </cell>
          <cell r="C1917" t="str">
            <v/>
          </cell>
        </row>
        <row r="1918">
          <cell r="A1918">
            <v>1000001997</v>
          </cell>
          <cell r="B1918" t="str">
            <v>S-II :CLOCK AND TONE</v>
          </cell>
          <cell r="C1918" t="str">
            <v/>
          </cell>
        </row>
        <row r="1919">
          <cell r="A1919">
            <v>1000002002</v>
          </cell>
          <cell r="B1919" t="str">
            <v>S-II :CORE PROCESSOR UNIT</v>
          </cell>
          <cell r="C1919" t="str">
            <v/>
          </cell>
        </row>
        <row r="1920">
          <cell r="A1920">
            <v>1000002020</v>
          </cell>
          <cell r="B1920" t="str">
            <v>S-II :Locate RCUs :</v>
          </cell>
          <cell r="C1920" t="str">
            <v/>
          </cell>
        </row>
        <row r="1921">
          <cell r="A1921">
            <v>1000002024</v>
          </cell>
          <cell r="B1921" t="str">
            <v>S-II :MUFFIN FAN</v>
          </cell>
          <cell r="C1921" t="str">
            <v/>
          </cell>
        </row>
        <row r="1922">
          <cell r="A1922">
            <v>1000002028</v>
          </cell>
          <cell r="B1922" t="str">
            <v>S-II :Power Dist Boardss 5V&amp;12V</v>
          </cell>
          <cell r="C1922" t="str">
            <v/>
          </cell>
        </row>
        <row r="1923">
          <cell r="A1923">
            <v>1000002029</v>
          </cell>
          <cell r="B1923" t="str">
            <v>S-II :POWER DIVIDER 9 :1</v>
          </cell>
          <cell r="C1923" t="str">
            <v/>
          </cell>
        </row>
        <row r="1924">
          <cell r="A1924">
            <v>1000002046</v>
          </cell>
          <cell r="B1924" t="str">
            <v>S-II :RF GENERATOR</v>
          </cell>
          <cell r="C1924" t="str">
            <v/>
          </cell>
        </row>
        <row r="1925">
          <cell r="A1925">
            <v>1000002053</v>
          </cell>
          <cell r="B1925" t="str">
            <v>S-II :SAIF</v>
          </cell>
          <cell r="C1925" t="str">
            <v/>
          </cell>
        </row>
        <row r="1926">
          <cell r="A1926">
            <v>1000002056</v>
          </cell>
          <cell r="B1926" t="str">
            <v>S-II :Setup RCUs :</v>
          </cell>
          <cell r="C1926" t="str">
            <v/>
          </cell>
        </row>
        <row r="1927">
          <cell r="A1927">
            <v>1000002057</v>
          </cell>
          <cell r="B1927" t="str">
            <v>S-II :SWITCH</v>
          </cell>
          <cell r="C1927" t="str">
            <v>SWITCH,S-II SWITCH</v>
          </cell>
        </row>
        <row r="1928">
          <cell r="A1928">
            <v>1000002058</v>
          </cell>
          <cell r="B1928" t="str">
            <v>S-II :Swith Network Boards</v>
          </cell>
          <cell r="C1928" t="str">
            <v/>
          </cell>
        </row>
        <row r="1929">
          <cell r="A1929">
            <v>1000002061</v>
          </cell>
          <cell r="B1929" t="str">
            <v>S-II :Transmit Filiter Panel :</v>
          </cell>
          <cell r="C1929" t="str">
            <v/>
          </cell>
        </row>
        <row r="1930">
          <cell r="A1930">
            <v>1000002084</v>
          </cell>
          <cell r="B1930" t="str">
            <v>S-IImm/BAN :DC, Omni, RSP Shelf</v>
          </cell>
          <cell r="C1930" t="str">
            <v/>
          </cell>
        </row>
        <row r="1931">
          <cell r="A1931">
            <v>1000002085</v>
          </cell>
          <cell r="B1931" t="str">
            <v>S-IImm/BAN :Grounding Kit &amp; MISC.</v>
          </cell>
          <cell r="C1931" t="str">
            <v/>
          </cell>
        </row>
        <row r="1932">
          <cell r="A1932">
            <v>1000002088</v>
          </cell>
          <cell r="B1932" t="str">
            <v>S-IImm/BAN :Initial System Operating Fee</v>
          </cell>
          <cell r="C1932" t="str">
            <v/>
          </cell>
        </row>
        <row r="1933">
          <cell r="A1933">
            <v>1000001093</v>
          </cell>
          <cell r="B1933" t="str">
            <v>BSC/LG :DTA01</v>
          </cell>
          <cell r="C1933" t="str">
            <v/>
          </cell>
        </row>
        <row r="1934">
          <cell r="A1934">
            <v>1000001103</v>
          </cell>
          <cell r="B1934" t="str">
            <v>BSC/LG :MCA31</v>
          </cell>
          <cell r="C1934" t="str">
            <v/>
          </cell>
        </row>
        <row r="1935">
          <cell r="A1935">
            <v>1000001107</v>
          </cell>
          <cell r="B1935" t="str">
            <v>BSC/LG :MSIC Rack</v>
          </cell>
          <cell r="C1935" t="str">
            <v/>
          </cell>
        </row>
        <row r="1936">
          <cell r="A1936">
            <v>1000001109</v>
          </cell>
          <cell r="B1936" t="str">
            <v>BSC/LG :PDA31</v>
          </cell>
          <cell r="C1936" t="str">
            <v/>
          </cell>
        </row>
        <row r="1937">
          <cell r="A1937">
            <v>1000001110</v>
          </cell>
          <cell r="B1937" t="str">
            <v>BSC/LG :PDB01</v>
          </cell>
          <cell r="C1937" t="str">
            <v/>
          </cell>
        </row>
        <row r="1938">
          <cell r="A1938">
            <v>1000001111</v>
          </cell>
          <cell r="B1938" t="str">
            <v>BSC/LG :PMA01</v>
          </cell>
          <cell r="C1938" t="str">
            <v/>
          </cell>
        </row>
        <row r="1939">
          <cell r="A1939">
            <v>1000001113</v>
          </cell>
          <cell r="B1939" t="str">
            <v>BSC/LG :PMD04</v>
          </cell>
          <cell r="C1939" t="str">
            <v/>
          </cell>
        </row>
        <row r="1940">
          <cell r="A1940">
            <v>1000001147</v>
          </cell>
          <cell r="B1940" t="str">
            <v>BSC/SS :CBF</v>
          </cell>
          <cell r="C1940" t="str">
            <v/>
          </cell>
        </row>
        <row r="1941">
          <cell r="A1941">
            <v>1000001150</v>
          </cell>
          <cell r="B1941" t="str">
            <v>95A/B/BSC/SS :CISR</v>
          </cell>
          <cell r="C1941" t="str">
            <v/>
          </cell>
        </row>
        <row r="1942">
          <cell r="A1942">
            <v>1000001152</v>
          </cell>
          <cell r="B1942" t="str">
            <v>BSC/SS :DCCA</v>
          </cell>
          <cell r="C1942" t="str">
            <v/>
          </cell>
        </row>
        <row r="1943">
          <cell r="A1943">
            <v>1000001156</v>
          </cell>
          <cell r="B1943" t="str">
            <v>BSC/SS :HINA</v>
          </cell>
          <cell r="C1943" t="str">
            <v/>
          </cell>
        </row>
        <row r="1944">
          <cell r="A1944">
            <v>1000001174</v>
          </cell>
          <cell r="B1944" t="str">
            <v>BSC/SS :SKGA</v>
          </cell>
          <cell r="C1944" t="str">
            <v/>
          </cell>
        </row>
        <row r="1945">
          <cell r="A1945">
            <v>1000001178</v>
          </cell>
          <cell r="B1945" t="str">
            <v>BSC/SS :SPU-IA</v>
          </cell>
          <cell r="C1945" t="str">
            <v/>
          </cell>
        </row>
        <row r="1946">
          <cell r="A1946">
            <v>1000001182</v>
          </cell>
          <cell r="B1946" t="str">
            <v>BSC/SS :SXOA</v>
          </cell>
          <cell r="C1946" t="str">
            <v/>
          </cell>
        </row>
        <row r="1947">
          <cell r="A1947">
            <v>1000001189</v>
          </cell>
          <cell r="B1947" t="str">
            <v>BSC/SS/BSM :ETHERNET 1PORT</v>
          </cell>
          <cell r="C1947" t="str">
            <v/>
          </cell>
        </row>
        <row r="1948">
          <cell r="A1948">
            <v>1000001203</v>
          </cell>
          <cell r="B1948" t="str">
            <v>HLR/HD :시리얼 I/F</v>
          </cell>
          <cell r="C1948" t="str">
            <v/>
          </cell>
        </row>
        <row r="1949">
          <cell r="A1949">
            <v>1000001207</v>
          </cell>
          <cell r="B1949" t="str">
            <v>HLR/HD :CP4000 Power Shelf(4DC)</v>
          </cell>
          <cell r="C1949" t="str">
            <v/>
          </cell>
        </row>
        <row r="1950">
          <cell r="A1950">
            <v>1000001229</v>
          </cell>
          <cell r="B1950" t="str">
            <v>HLR/HD :UTP CABLE</v>
          </cell>
          <cell r="C1950" t="str">
            <v>UTP케이블,HLR/HD</v>
          </cell>
        </row>
        <row r="1951">
          <cell r="A1951">
            <v>1000001232</v>
          </cell>
          <cell r="B1951" t="str">
            <v>HLR/LG :C/T</v>
          </cell>
          <cell r="C1951" t="str">
            <v/>
          </cell>
        </row>
        <row r="1952">
          <cell r="A1952">
            <v>1000001245</v>
          </cell>
          <cell r="B1952" t="str">
            <v>HLR/LG :K102(UNIVERSIAL LINE ADAP)</v>
          </cell>
          <cell r="C1952" t="str">
            <v/>
          </cell>
        </row>
        <row r="1953">
          <cell r="A1953">
            <v>1000001248</v>
          </cell>
          <cell r="B1953" t="str">
            <v>HLR/LG :K352-40-CO(IOP EXP- CAB)</v>
          </cell>
          <cell r="C1953" t="str">
            <v/>
          </cell>
        </row>
        <row r="1954">
          <cell r="A1954">
            <v>1000001274</v>
          </cell>
          <cell r="B1954" t="str">
            <v>HLR/LG :SO967X1330(RNI ON FTX2.X)</v>
          </cell>
          <cell r="C1954" t="str">
            <v/>
          </cell>
        </row>
        <row r="1955">
          <cell r="A1955">
            <v>1000001278</v>
          </cell>
          <cell r="B1955" t="str">
            <v>HLR/LG :T502-CO(1/4CARTRIDGE TAPE</v>
          </cell>
          <cell r="C1955" t="str">
            <v/>
          </cell>
        </row>
        <row r="1956">
          <cell r="A1956">
            <v>1000001280</v>
          </cell>
          <cell r="B1956" t="str">
            <v>HLR/LG :V103H-A(VIDEO TERMINAL</v>
          </cell>
          <cell r="C1956" t="str">
            <v/>
          </cell>
        </row>
        <row r="1957">
          <cell r="A1957">
            <v>1000001282</v>
          </cell>
          <cell r="B1957" t="str">
            <v>HLR/LG :X1054A(2ND ETHERNET B'D)</v>
          </cell>
          <cell r="C1957" t="str">
            <v/>
          </cell>
        </row>
        <row r="1958">
          <cell r="A1958">
            <v>1000001283</v>
          </cell>
          <cell r="B1958" t="str">
            <v>HLR/LG :X25-8.0.1-P(SUNLINK)</v>
          </cell>
          <cell r="C1958" t="str">
            <v/>
          </cell>
        </row>
        <row r="1959">
          <cell r="A1959">
            <v>1000001284</v>
          </cell>
          <cell r="B1959" t="str">
            <v>HLR/LG :X6153A(CD-ROM DRIVE,</v>
          </cell>
          <cell r="C1959" t="str">
            <v/>
          </cell>
        </row>
        <row r="1960">
          <cell r="A1960">
            <v>1000001309</v>
          </cell>
          <cell r="B1960" t="str">
            <v>HLR/SK :S0967X1218</v>
          </cell>
          <cell r="C1960" t="str">
            <v/>
          </cell>
        </row>
        <row r="1961">
          <cell r="A1961">
            <v>1000001310</v>
          </cell>
          <cell r="B1961" t="str">
            <v>HLR/SK :T701</v>
          </cell>
          <cell r="C1961" t="str">
            <v/>
          </cell>
        </row>
        <row r="1962">
          <cell r="A1962">
            <v>1000001318</v>
          </cell>
          <cell r="B1962" t="str">
            <v>HLR/SS/SDNS+ :RACK ASSEMBLY(SMU</v>
          </cell>
          <cell r="C1962" t="str">
            <v/>
          </cell>
        </row>
        <row r="1963">
          <cell r="A1963">
            <v>1000001322</v>
          </cell>
          <cell r="B1963" t="str">
            <v>HLR/SS/SDNS+ :TCB-R</v>
          </cell>
          <cell r="C1963" t="str">
            <v/>
          </cell>
        </row>
        <row r="1964">
          <cell r="A1964">
            <v>1000001331</v>
          </cell>
          <cell r="B1964" t="str">
            <v>HLR/SS6000 :ETHERNET CBL</v>
          </cell>
          <cell r="C1964" t="str">
            <v/>
          </cell>
        </row>
        <row r="1965">
          <cell r="A1965">
            <v>1000001332</v>
          </cell>
          <cell r="B1965" t="str">
            <v>HLR/SS6000 :HDD(1GB)</v>
          </cell>
          <cell r="C1965" t="str">
            <v/>
          </cell>
        </row>
        <row r="1966">
          <cell r="A1966">
            <v>1000001350</v>
          </cell>
          <cell r="B1966" t="str">
            <v>HLR/SS6000 :TOPIX</v>
          </cell>
          <cell r="C1966" t="str">
            <v/>
          </cell>
        </row>
        <row r="1967">
          <cell r="A1967">
            <v>1000001354</v>
          </cell>
          <cell r="B1967" t="str">
            <v>HLR/SS6000 :X.25 SOFTWARE</v>
          </cell>
          <cell r="C1967" t="str">
            <v/>
          </cell>
        </row>
        <row r="1968">
          <cell r="A1968">
            <v>1000001364</v>
          </cell>
          <cell r="B1968" t="str">
            <v>TDX :기초철가</v>
          </cell>
          <cell r="C1968" t="str">
            <v/>
          </cell>
        </row>
        <row r="1969">
          <cell r="A1969">
            <v>1000001366</v>
          </cell>
          <cell r="B1969" t="str">
            <v>TDX :다채널송신(HPC이하 S/W)</v>
          </cell>
          <cell r="C1969" t="str">
            <v/>
          </cell>
        </row>
        <row r="1970">
          <cell r="A1970">
            <v>1000001385</v>
          </cell>
          <cell r="B1970" t="str">
            <v>TDX :AMBB</v>
          </cell>
          <cell r="C1970" t="str">
            <v/>
          </cell>
        </row>
        <row r="1971">
          <cell r="A1971">
            <v>1000001386</v>
          </cell>
          <cell r="B1971" t="str">
            <v>TDX :AMBB-P</v>
          </cell>
          <cell r="C1971" t="str">
            <v/>
          </cell>
        </row>
        <row r="1972">
          <cell r="A1972">
            <v>1000001387</v>
          </cell>
          <cell r="B1972" t="str">
            <v>TDX :APBB</v>
          </cell>
          <cell r="C1972" t="str">
            <v/>
          </cell>
        </row>
        <row r="1973">
          <cell r="A1973">
            <v>1000001394</v>
          </cell>
          <cell r="B1973" t="str">
            <v>TDX :ASPA</v>
          </cell>
          <cell r="C1973" t="str">
            <v/>
          </cell>
        </row>
        <row r="1974">
          <cell r="A1974">
            <v>1000001400</v>
          </cell>
          <cell r="B1974" t="str">
            <v>TDX :CMCA</v>
          </cell>
          <cell r="C1974" t="str">
            <v/>
          </cell>
        </row>
        <row r="1975">
          <cell r="A1975">
            <v>1000001401</v>
          </cell>
          <cell r="B1975" t="str">
            <v>TDX :CMMA</v>
          </cell>
          <cell r="C1975" t="str">
            <v/>
          </cell>
        </row>
        <row r="1976">
          <cell r="A1976">
            <v>1000001416</v>
          </cell>
          <cell r="B1976" t="str">
            <v>TDX :DOCU</v>
          </cell>
          <cell r="C1976" t="str">
            <v/>
          </cell>
        </row>
        <row r="1977">
          <cell r="A1977">
            <v>1000001421</v>
          </cell>
          <cell r="B1977" t="str">
            <v>TDX :ENIP용 HDSL</v>
          </cell>
          <cell r="C1977" t="str">
            <v/>
          </cell>
        </row>
        <row r="1978">
          <cell r="A1978">
            <v>1000001436</v>
          </cell>
          <cell r="B1978" t="str">
            <v>TDX :IW</v>
          </cell>
          <cell r="C1978" t="str">
            <v/>
          </cell>
        </row>
        <row r="1979">
          <cell r="A1979">
            <v>1000001437</v>
          </cell>
          <cell r="B1979" t="str">
            <v>TDX :IW-R</v>
          </cell>
          <cell r="C1979" t="str">
            <v/>
          </cell>
        </row>
        <row r="1980">
          <cell r="A1980">
            <v>1000001449</v>
          </cell>
          <cell r="B1980" t="str">
            <v>TDX :MT3</v>
          </cell>
          <cell r="C1980" t="str">
            <v/>
          </cell>
        </row>
        <row r="1981">
          <cell r="A1981">
            <v>1000001463</v>
          </cell>
          <cell r="B1981" t="str">
            <v>TDX :PBUC</v>
          </cell>
          <cell r="C1981" t="str">
            <v/>
          </cell>
        </row>
        <row r="1982">
          <cell r="A1982">
            <v>1000001467</v>
          </cell>
          <cell r="B1982" t="str">
            <v>TDX :PBUG</v>
          </cell>
          <cell r="C1982" t="str">
            <v/>
          </cell>
        </row>
        <row r="1983">
          <cell r="A1983">
            <v>1000001468</v>
          </cell>
          <cell r="B1983" t="str">
            <v>TDX :PBUH</v>
          </cell>
          <cell r="C1983" t="str">
            <v/>
          </cell>
        </row>
        <row r="1984">
          <cell r="A1984">
            <v>1000001481</v>
          </cell>
          <cell r="B1984" t="str">
            <v>TDX :PRT</v>
          </cell>
          <cell r="C1984" t="str">
            <v/>
          </cell>
        </row>
        <row r="1985">
          <cell r="A1985">
            <v>1000001486</v>
          </cell>
          <cell r="B1985" t="str">
            <v>TDX :RCBB</v>
          </cell>
          <cell r="C1985" t="str">
            <v/>
          </cell>
        </row>
        <row r="1986">
          <cell r="A1986">
            <v>1000001500</v>
          </cell>
          <cell r="B1986" t="str">
            <v>TDX :SMLA</v>
          </cell>
          <cell r="C1986" t="str">
            <v/>
          </cell>
        </row>
        <row r="1987">
          <cell r="A1987">
            <v>1000001501</v>
          </cell>
          <cell r="B1987" t="str">
            <v>TDX :SMPA</v>
          </cell>
          <cell r="C1987" t="str">
            <v/>
          </cell>
        </row>
        <row r="1988">
          <cell r="A1988">
            <v>1000001502</v>
          </cell>
          <cell r="B1988" t="str">
            <v>TDX :SMXA</v>
          </cell>
          <cell r="C1988" t="str">
            <v/>
          </cell>
        </row>
        <row r="1989">
          <cell r="A1989">
            <v>1000001510</v>
          </cell>
          <cell r="B1989" t="str">
            <v>TDX :STR</v>
          </cell>
          <cell r="C1989" t="str">
            <v/>
          </cell>
        </row>
        <row r="1990">
          <cell r="A1990">
            <v>1000001523</v>
          </cell>
          <cell r="B1990" t="str">
            <v>TDX :USTA</v>
          </cell>
          <cell r="C1990" t="str">
            <v/>
          </cell>
        </row>
        <row r="1991">
          <cell r="A1991">
            <v>1000001527</v>
          </cell>
          <cell r="B1991" t="str">
            <v>PGS :APCA</v>
          </cell>
          <cell r="C1991" t="str">
            <v/>
          </cell>
        </row>
        <row r="1992">
          <cell r="A1992">
            <v>1000001535</v>
          </cell>
          <cell r="B1992" t="str">
            <v>PGS :CINM</v>
          </cell>
          <cell r="C1992" t="str">
            <v/>
          </cell>
        </row>
        <row r="1993">
          <cell r="A1993">
            <v>1000001536</v>
          </cell>
          <cell r="B1993" t="str">
            <v>PGS :CONC</v>
          </cell>
          <cell r="C1993" t="str">
            <v/>
          </cell>
        </row>
        <row r="1994">
          <cell r="A1994">
            <v>1000001537</v>
          </cell>
          <cell r="B1994" t="str">
            <v>PGS :CTU</v>
          </cell>
          <cell r="C1994" t="str">
            <v/>
          </cell>
        </row>
        <row r="1995">
          <cell r="A1995">
            <v>1000001539</v>
          </cell>
          <cell r="B1995" t="str">
            <v>PGS :DTBP</v>
          </cell>
          <cell r="C1995" t="str">
            <v/>
          </cell>
        </row>
        <row r="1996">
          <cell r="A1996">
            <v>1000001556</v>
          </cell>
          <cell r="B1996" t="str">
            <v>PGS :OLSI</v>
          </cell>
          <cell r="C1996" t="str">
            <v/>
          </cell>
        </row>
        <row r="1997">
          <cell r="A1997">
            <v>1000001572</v>
          </cell>
          <cell r="B1997" t="str">
            <v>PGS :SIBM</v>
          </cell>
          <cell r="C1997" t="str">
            <v/>
          </cell>
        </row>
        <row r="1998">
          <cell r="A1998">
            <v>1000001577</v>
          </cell>
          <cell r="B1998" t="str">
            <v>PGS :SLME</v>
          </cell>
          <cell r="C1998" t="str">
            <v/>
          </cell>
        </row>
        <row r="1999">
          <cell r="A1999">
            <v>1000001580</v>
          </cell>
          <cell r="B1999" t="str">
            <v>PGS :SMPA</v>
          </cell>
          <cell r="C1999" t="str">
            <v/>
          </cell>
        </row>
        <row r="2000">
          <cell r="A2000">
            <v>1000001591</v>
          </cell>
          <cell r="B2000" t="str">
            <v>PGS :SSMX</v>
          </cell>
          <cell r="C2000" t="str">
            <v/>
          </cell>
        </row>
        <row r="2001">
          <cell r="A2001">
            <v>1000001593</v>
          </cell>
          <cell r="B2001" t="str">
            <v>PGS :STCA</v>
          </cell>
          <cell r="C2001" t="str">
            <v/>
          </cell>
        </row>
        <row r="2002">
          <cell r="A2002">
            <v>1000001602</v>
          </cell>
          <cell r="B2002" t="str">
            <v>PGS :TSCM</v>
          </cell>
          <cell r="C2002" t="str">
            <v/>
          </cell>
        </row>
        <row r="2003">
          <cell r="A2003">
            <v>1000001610</v>
          </cell>
          <cell r="B2003" t="str">
            <v>PGSⅡ :교환장비 I/O장비 CTU</v>
          </cell>
          <cell r="C2003" t="str">
            <v/>
          </cell>
        </row>
        <row r="2004">
          <cell r="A2004">
            <v>1000005155</v>
          </cell>
          <cell r="B2004" t="str">
            <v>POMS-T/기지국제어 :PSU-TXCS</v>
          </cell>
          <cell r="C2004" t="str">
            <v/>
          </cell>
        </row>
        <row r="2005">
          <cell r="A2005">
            <v>1000005176</v>
          </cell>
          <cell r="B2005" t="str">
            <v>POMS-T/중앙처리 :FRAME</v>
          </cell>
          <cell r="C2005" t="str">
            <v/>
          </cell>
        </row>
        <row r="2006">
          <cell r="A2006">
            <v>1000005180</v>
          </cell>
          <cell r="B2006" t="str">
            <v>POMS-T/중앙처리 :MODEM SHELF</v>
          </cell>
          <cell r="C2006" t="str">
            <v/>
          </cell>
        </row>
        <row r="2007">
          <cell r="A2007">
            <v>1000005181</v>
          </cell>
          <cell r="B2007" t="str">
            <v>POMS-T/중앙처리 :PC</v>
          </cell>
          <cell r="C2007" t="str">
            <v/>
          </cell>
        </row>
        <row r="2008">
          <cell r="A2008">
            <v>1000005191</v>
          </cell>
          <cell r="B2008" t="str">
            <v>기지국감시/회선통합 :Shelf(기지국)</v>
          </cell>
          <cell r="C2008" t="str">
            <v/>
          </cell>
        </row>
        <row r="2009">
          <cell r="A2009">
            <v>1000005192</v>
          </cell>
          <cell r="B2009" t="str">
            <v>기지국감시/회선통합 :Unit card (기지국)</v>
          </cell>
          <cell r="C2009" t="str">
            <v/>
          </cell>
        </row>
        <row r="2010">
          <cell r="A2010">
            <v>1000005203</v>
          </cell>
          <cell r="B2010" t="str">
            <v>기지국감시/RMS :MCCU</v>
          </cell>
          <cell r="C2010" t="str">
            <v/>
          </cell>
        </row>
        <row r="2011">
          <cell r="A2011">
            <v>1000005215</v>
          </cell>
          <cell r="B2011" t="str">
            <v>C7감시장비 :32MB,70NS,SIMM Module</v>
          </cell>
          <cell r="C2011" t="str">
            <v/>
          </cell>
        </row>
        <row r="2012">
          <cell r="A2012">
            <v>1000005221</v>
          </cell>
          <cell r="B2012" t="str">
            <v>C7감시장비:Cable Assy,GEO Power 4ft.</v>
          </cell>
          <cell r="C2012" t="str">
            <v/>
          </cell>
        </row>
        <row r="2013">
          <cell r="A2013">
            <v>1000005226</v>
          </cell>
          <cell r="B2013" t="str">
            <v>C7감시장비 :Call Trace</v>
          </cell>
          <cell r="C2013" t="str">
            <v/>
          </cell>
        </row>
        <row r="2014">
          <cell r="A2014">
            <v>1000005234</v>
          </cell>
          <cell r="B2014" t="str">
            <v>C7감시장비 :GEO Shelf Controller 2</v>
          </cell>
          <cell r="C2014" t="str">
            <v/>
          </cell>
        </row>
        <row r="2015">
          <cell r="A2015">
            <v>1000005235</v>
          </cell>
          <cell r="B2015" t="str">
            <v>C7감시장비 :GEO Shelf Controller I/O</v>
          </cell>
          <cell r="C2015" t="str">
            <v/>
          </cell>
        </row>
        <row r="2016">
          <cell r="A2016">
            <v>1000005245</v>
          </cell>
          <cell r="B2016" t="str">
            <v>C7감시장비 :OpenSeven API</v>
          </cell>
          <cell r="C2016" t="str">
            <v/>
          </cell>
        </row>
        <row r="2017">
          <cell r="A2017">
            <v>1000005251</v>
          </cell>
          <cell r="B2017" t="str">
            <v>C7감시장비 :PWA,GEO DS1 Telco</v>
          </cell>
          <cell r="C2017" t="str">
            <v/>
          </cell>
        </row>
        <row r="2018">
          <cell r="A2018">
            <v>1000005259</v>
          </cell>
          <cell r="B2018" t="str">
            <v>C7감시장비 :Site 3rd party s/w license</v>
          </cell>
          <cell r="C2018" t="str">
            <v/>
          </cell>
        </row>
        <row r="2019">
          <cell r="A2019">
            <v>1000005260</v>
          </cell>
          <cell r="B2019" t="str">
            <v>C7감시장비 :Software</v>
          </cell>
          <cell r="C2019" t="str">
            <v/>
          </cell>
        </row>
        <row r="2020">
          <cell r="A2020">
            <v>1000005289</v>
          </cell>
          <cell r="B2020" t="str">
            <v>자동호출 :증설용</v>
          </cell>
          <cell r="C2020" t="str">
            <v/>
          </cell>
        </row>
        <row r="2021">
          <cell r="A2021">
            <v>1000005295</v>
          </cell>
          <cell r="B2021" t="str">
            <v>법인시스템 :Rack</v>
          </cell>
          <cell r="C2021" t="str">
            <v/>
          </cell>
        </row>
        <row r="2022">
          <cell r="A2022">
            <v>1000005306</v>
          </cell>
          <cell r="B2022" t="str">
            <v>ASP :CMA-2032</v>
          </cell>
          <cell r="C2022" t="str">
            <v/>
          </cell>
        </row>
        <row r="2023">
          <cell r="A2023">
            <v>1000005309</v>
          </cell>
          <cell r="B2023" t="str">
            <v>정보서비스 :15 METER FIBRE CHANNEL</v>
          </cell>
          <cell r="C2023" t="str">
            <v/>
          </cell>
        </row>
        <row r="2024">
          <cell r="A2024">
            <v>1000005313</v>
          </cell>
          <cell r="B2024" t="str">
            <v>정보서비스 :정보샘S/W개발</v>
          </cell>
          <cell r="C2024" t="str">
            <v/>
          </cell>
        </row>
        <row r="2025">
          <cell r="A2025">
            <v>1000005317</v>
          </cell>
          <cell r="B2025" t="str">
            <v>정보서비스 :OPT Cable SCSI 2M 68Pin</v>
          </cell>
          <cell r="C2025" t="str">
            <v/>
          </cell>
        </row>
        <row r="2026">
          <cell r="A2026">
            <v>1000005320</v>
          </cell>
          <cell r="B2026" t="str">
            <v>정보서비스 :OPT INT I/O BD EXX00 W/</v>
          </cell>
          <cell r="C2026" t="str">
            <v/>
          </cell>
        </row>
        <row r="2027">
          <cell r="A2027">
            <v>1000005334</v>
          </cell>
          <cell r="B2027" t="str">
            <v>정보서비스 :VMS C5.0 DOC SET</v>
          </cell>
          <cell r="C2027" t="str">
            <v/>
          </cell>
        </row>
        <row r="2028">
          <cell r="A2028">
            <v>1000005335</v>
          </cell>
          <cell r="B2028" t="str">
            <v>정보서비스 :WS U5/333 PGX24 128/9GB/</v>
          </cell>
          <cell r="C2028" t="str">
            <v/>
          </cell>
        </row>
        <row r="2029">
          <cell r="A2029">
            <v>1000005340</v>
          </cell>
          <cell r="B2029" t="str">
            <v>지연시간보전장비 :A-40-3FA</v>
          </cell>
          <cell r="C2029" t="str">
            <v/>
          </cell>
        </row>
        <row r="2030">
          <cell r="A2030">
            <v>1000005346</v>
          </cell>
          <cell r="B2030" t="str">
            <v>중계기통합관리/CDMA :S/W</v>
          </cell>
          <cell r="C2030" t="str">
            <v/>
          </cell>
        </row>
        <row r="2031">
          <cell r="A2031">
            <v>1000005349</v>
          </cell>
          <cell r="B2031" t="str">
            <v>중계기통합관리/CDMA :Server2 PC</v>
          </cell>
          <cell r="C2031" t="str">
            <v/>
          </cell>
        </row>
        <row r="2032">
          <cell r="A2032">
            <v>1000005366</v>
          </cell>
          <cell r="B2032" t="str">
            <v>교환실 통합 :설치비</v>
          </cell>
          <cell r="C2032" t="str">
            <v/>
          </cell>
        </row>
        <row r="2033">
          <cell r="A2033">
            <v>1000005373</v>
          </cell>
          <cell r="B2033" t="str">
            <v>교환실통합:ATU,486DX,14,8MB,통신Port</v>
          </cell>
          <cell r="C2033" t="str">
            <v/>
          </cell>
        </row>
        <row r="2034">
          <cell r="A2034">
            <v>1000005374</v>
          </cell>
          <cell r="B2034" t="str">
            <v>교환실통합 :CDMA교환기I/O감시장치</v>
          </cell>
          <cell r="C2034" t="str">
            <v/>
          </cell>
        </row>
        <row r="2035">
          <cell r="A2035">
            <v>1000005391</v>
          </cell>
          <cell r="B2035" t="str">
            <v>감쇄기 :3dB SMA</v>
          </cell>
          <cell r="C2035" t="str">
            <v/>
          </cell>
        </row>
        <row r="2036">
          <cell r="A2036">
            <v>1000005394</v>
          </cell>
          <cell r="B2036" t="str">
            <v>감쇄기 :6dB,5W,SMAm-f</v>
          </cell>
          <cell r="C2036" t="str">
            <v/>
          </cell>
        </row>
        <row r="2037">
          <cell r="A2037">
            <v>1000005397</v>
          </cell>
          <cell r="B2037" t="str">
            <v>공중선공통 :광섬유접속과 열수축 튜브</v>
          </cell>
          <cell r="C2037" t="str">
            <v/>
          </cell>
        </row>
        <row r="2038">
          <cell r="A2038">
            <v>1000005405</v>
          </cell>
          <cell r="B2038" t="str">
            <v>공중선공통 :TTLNA,RX-1(KMW)</v>
          </cell>
          <cell r="C2038" t="str">
            <v/>
          </cell>
        </row>
        <row r="2039">
          <cell r="A2039">
            <v>1000005407</v>
          </cell>
          <cell r="B2039" t="str">
            <v>분배기 :2분기</v>
          </cell>
          <cell r="C2039" t="str">
            <v/>
          </cell>
        </row>
        <row r="2040">
          <cell r="A2040">
            <v>1000005408</v>
          </cell>
          <cell r="B2040" t="str">
            <v>분배기 :3분기</v>
          </cell>
          <cell r="C2040" t="str">
            <v/>
          </cell>
        </row>
        <row r="2041">
          <cell r="A2041">
            <v>1000005439</v>
          </cell>
          <cell r="B2041" t="str">
            <v>ADAPTER/일성 :I형 SMA M-M</v>
          </cell>
          <cell r="C2041" t="str">
            <v/>
          </cell>
        </row>
        <row r="2042">
          <cell r="A2042">
            <v>1000005440</v>
          </cell>
          <cell r="B2042" t="str">
            <v>ADAPTER/일성 :L형 SMA M-F</v>
          </cell>
          <cell r="C2042" t="str">
            <v/>
          </cell>
        </row>
        <row r="2043">
          <cell r="A2043">
            <v>1000005457</v>
          </cell>
          <cell r="B2043" t="str">
            <v>ADAPTER/HP :1250-0080</v>
          </cell>
          <cell r="C2043" t="str">
            <v/>
          </cell>
        </row>
        <row r="2044">
          <cell r="A2044">
            <v>1000005463</v>
          </cell>
          <cell r="B2044" t="str">
            <v>ADAPTER/HP :1250-0781</v>
          </cell>
          <cell r="C2044" t="str">
            <v/>
          </cell>
        </row>
        <row r="2045">
          <cell r="A2045">
            <v>1000005482</v>
          </cell>
          <cell r="B2045" t="str">
            <v>ADAPTER/MTB :SMA-N</v>
          </cell>
          <cell r="C2045" t="str">
            <v>ADAPTER,MTB,SMA-N</v>
          </cell>
        </row>
        <row r="2046">
          <cell r="A2046">
            <v>1000005501</v>
          </cell>
          <cell r="B2046" t="str">
            <v>COMBINER :3PCN</v>
          </cell>
          <cell r="C2046" t="str">
            <v/>
          </cell>
        </row>
        <row r="2047">
          <cell r="A2047">
            <v>1000005503</v>
          </cell>
          <cell r="B2047" t="str">
            <v>COUPLER :800MHz N-F Type</v>
          </cell>
          <cell r="C2047" t="str">
            <v/>
          </cell>
        </row>
        <row r="2048">
          <cell r="A2048">
            <v>1000005521</v>
          </cell>
          <cell r="B2048" t="str">
            <v>DIVIDER :3PDN</v>
          </cell>
          <cell r="C2048" t="str">
            <v>분배기,기지국용분배기,3PDN,2G</v>
          </cell>
        </row>
        <row r="2049">
          <cell r="A2049">
            <v>1000005525</v>
          </cell>
          <cell r="B2049" t="str">
            <v>DIVIDER :분배량 1 :1.3</v>
          </cell>
          <cell r="C2049" t="str">
            <v/>
          </cell>
        </row>
        <row r="2050">
          <cell r="A2050">
            <v>1000005526</v>
          </cell>
          <cell r="B2050" t="str">
            <v>DIVIDER :분배량 1 :1.4</v>
          </cell>
          <cell r="C2050" t="str">
            <v/>
          </cell>
        </row>
        <row r="2051">
          <cell r="A2051">
            <v>1000005544</v>
          </cell>
          <cell r="B2051" t="str">
            <v>DUMMY LOAD :RJ45 to RJ45 M-M 6</v>
          </cell>
          <cell r="C2051" t="str">
            <v/>
          </cell>
        </row>
        <row r="2052">
          <cell r="A2052">
            <v>1000005545</v>
          </cell>
          <cell r="B2052" t="str">
            <v>DUPLEXER :Case외 설치자재</v>
          </cell>
          <cell r="C2052" t="str">
            <v/>
          </cell>
        </row>
        <row r="2053">
          <cell r="A2053">
            <v>1000005565</v>
          </cell>
          <cell r="B2053" t="str">
            <v>POWER DIVIDER/KMW :8WAY</v>
          </cell>
          <cell r="C2053" t="str">
            <v/>
          </cell>
        </row>
        <row r="2054">
          <cell r="A2054">
            <v>1000005579</v>
          </cell>
          <cell r="B2054" t="str">
            <v>안테나 :그리드파라보릭</v>
          </cell>
          <cell r="C2054" t="str">
            <v/>
          </cell>
        </row>
        <row r="2055">
          <cell r="A2055">
            <v>1000005580</v>
          </cell>
          <cell r="B2055" t="str">
            <v>안테나 :야기,6dB*2 12dB*2</v>
          </cell>
          <cell r="C2055" t="str">
            <v/>
          </cell>
        </row>
        <row r="2056">
          <cell r="A2056">
            <v>1000005608</v>
          </cell>
          <cell r="B2056" t="str">
            <v>COmPole-12-360/5.5-T6-RX</v>
          </cell>
          <cell r="C2056" t="str">
            <v>기지국용안테나,2G,COMPOLE-12-360/5.5-T6-RX</v>
          </cell>
        </row>
        <row r="2057">
          <cell r="A2057">
            <v>1000005614</v>
          </cell>
          <cell r="B2057" t="str">
            <v>안테나/이동/TRX :클램프키트(DB380)</v>
          </cell>
          <cell r="C2057" t="str">
            <v/>
          </cell>
        </row>
        <row r="2058">
          <cell r="A2058">
            <v>1000005622</v>
          </cell>
          <cell r="B2058" t="str">
            <v>안테나/이동/TRX :CBI12-60-XX</v>
          </cell>
          <cell r="C2058" t="str">
            <v/>
          </cell>
        </row>
        <row r="2059">
          <cell r="A2059">
            <v>1000005623</v>
          </cell>
          <cell r="B2059" t="str">
            <v>CVP-16-60/16-T0</v>
          </cell>
          <cell r="C2059" t="str">
            <v>기지국용안테나,2G,CVP-16-60/16-T0</v>
          </cell>
        </row>
        <row r="2060">
          <cell r="A2060">
            <v>1000005636</v>
          </cell>
          <cell r="B2060" t="str">
            <v>안테나/이동/TRX :BI09-83PN-63</v>
          </cell>
          <cell r="C2060" t="str">
            <v/>
          </cell>
        </row>
        <row r="2061">
          <cell r="A2061">
            <v>1000004612</v>
          </cell>
          <cell r="B2061" t="str">
            <v>VMS/SS/SDMS+ :FDU</v>
          </cell>
          <cell r="C2061" t="str">
            <v/>
          </cell>
        </row>
        <row r="2062">
          <cell r="A2062">
            <v>1000004619</v>
          </cell>
          <cell r="B2062" t="str">
            <v>VMS/SS/SDMS+ :LAN CARD(100M)</v>
          </cell>
          <cell r="C2062" t="str">
            <v/>
          </cell>
        </row>
        <row r="2063">
          <cell r="A2063">
            <v>1000004641</v>
          </cell>
          <cell r="B2063" t="str">
            <v>STP :App.Eng.Site Survey ETC(A Type)</v>
          </cell>
          <cell r="C2063" t="str">
            <v>SITE SURVEY ETC,APP.ENG,A TYPE</v>
          </cell>
        </row>
        <row r="2064">
          <cell r="A2064">
            <v>1000004663</v>
          </cell>
          <cell r="B2064" t="str">
            <v>STP :MCAP</v>
          </cell>
          <cell r="C2064" t="str">
            <v/>
          </cell>
        </row>
        <row r="2065">
          <cell r="A2065">
            <v>1000004664</v>
          </cell>
          <cell r="B2065" t="str">
            <v>STP :MDAL</v>
          </cell>
          <cell r="C2065" t="str">
            <v>MDAL</v>
          </cell>
        </row>
        <row r="2066">
          <cell r="A2066">
            <v>1000004675</v>
          </cell>
          <cell r="B2066" t="str">
            <v>STP :SS7MTP RoutingSoftware2 SS7 Link</v>
          </cell>
          <cell r="C2066" t="str">
            <v/>
          </cell>
        </row>
        <row r="2067">
          <cell r="A2067">
            <v>1000004679</v>
          </cell>
          <cell r="B2067" t="str">
            <v>STP :TDM</v>
          </cell>
          <cell r="C2067" t="str">
            <v>TDM</v>
          </cell>
        </row>
        <row r="2068">
          <cell r="A2068">
            <v>1000004687</v>
          </cell>
          <cell r="B2068" t="str">
            <v>ECHO/기산 :ECHO canceller Unit</v>
          </cell>
          <cell r="C2068" t="str">
            <v/>
          </cell>
        </row>
        <row r="2069">
          <cell r="A2069">
            <v>1000004688</v>
          </cell>
          <cell r="B2069" t="str">
            <v>ECHO/기산 :EC-SF(BP)</v>
          </cell>
          <cell r="C2069" t="str">
            <v/>
          </cell>
        </row>
        <row r="2070">
          <cell r="A2070">
            <v>1000004706</v>
          </cell>
          <cell r="B2070" t="str">
            <v>ECHO/Lucent :FBA</v>
          </cell>
          <cell r="C2070" t="str">
            <v/>
          </cell>
        </row>
        <row r="2071">
          <cell r="A2071">
            <v>1000004723</v>
          </cell>
          <cell r="B2071" t="str">
            <v>SMS :Disk Array For SMSS(#5)</v>
          </cell>
          <cell r="C2071" t="str">
            <v/>
          </cell>
        </row>
        <row r="2072">
          <cell r="A2072">
            <v>1000004725</v>
          </cell>
          <cell r="B2072" t="str">
            <v>SMS :Disk Module</v>
          </cell>
          <cell r="C2072" t="str">
            <v/>
          </cell>
        </row>
        <row r="2073">
          <cell r="A2073">
            <v>1000004726</v>
          </cell>
          <cell r="B2073" t="str">
            <v>SMS :Dual 8 Channel V.35 I/F Panel</v>
          </cell>
          <cell r="C2073" t="str">
            <v/>
          </cell>
        </row>
        <row r="2074">
          <cell r="A2074">
            <v>1000004732</v>
          </cell>
          <cell r="B2074" t="str">
            <v>SMS :HP9000/D390 2Way Sever</v>
          </cell>
          <cell r="C2074" t="str">
            <v/>
          </cell>
        </row>
        <row r="2075">
          <cell r="A2075">
            <v>1000004733</v>
          </cell>
          <cell r="B2075" t="str">
            <v>SMS :HP9000/K420</v>
          </cell>
          <cell r="C2075" t="str">
            <v/>
          </cell>
        </row>
        <row r="2076">
          <cell r="A2076">
            <v>1000004747</v>
          </cell>
          <cell r="B2076" t="str">
            <v>SMS :S.E SCSI-2Port</v>
          </cell>
          <cell r="C2076" t="str">
            <v/>
          </cell>
        </row>
        <row r="2077">
          <cell r="A2077">
            <v>1000004748</v>
          </cell>
          <cell r="B2077" t="str">
            <v>SMS :SMS Center iXSMSC</v>
          </cell>
          <cell r="C2077" t="str">
            <v>SMS CENTER IXSMSC,SMS</v>
          </cell>
        </row>
        <row r="2078">
          <cell r="A2078">
            <v>1000004760</v>
          </cell>
          <cell r="B2078" t="str">
            <v>IWF :19 Rack</v>
          </cell>
          <cell r="C2078" t="str">
            <v/>
          </cell>
        </row>
        <row r="2079">
          <cell r="A2079">
            <v>1000004761</v>
          </cell>
          <cell r="B2079" t="str">
            <v>IWF :관리장치(WORK STATION)</v>
          </cell>
          <cell r="C2079" t="str">
            <v/>
          </cell>
        </row>
        <row r="2080">
          <cell r="A2080">
            <v>1000004778</v>
          </cell>
          <cell r="B2080" t="str">
            <v>IWF :HiperAccessSystem ENET130Chassis</v>
          </cell>
          <cell r="C2080" t="str">
            <v/>
          </cell>
        </row>
        <row r="2081">
          <cell r="A2081">
            <v>1000004779</v>
          </cell>
          <cell r="B2081" t="str">
            <v>IWF :HUB</v>
          </cell>
          <cell r="C2081" t="str">
            <v/>
          </cell>
        </row>
        <row r="2082">
          <cell r="A2082">
            <v>1000004799</v>
          </cell>
          <cell r="B2082" t="str">
            <v>IWF:Test Toolkit(Notebook PC/Pentium II)</v>
          </cell>
          <cell r="C2082" t="str">
            <v/>
          </cell>
        </row>
        <row r="2083">
          <cell r="A2083">
            <v>1000004800</v>
          </cell>
          <cell r="B2083" t="str">
            <v>IWF :TRIA</v>
          </cell>
          <cell r="C2083" t="str">
            <v/>
          </cell>
        </row>
        <row r="2084">
          <cell r="A2084">
            <v>1000004809</v>
          </cell>
          <cell r="B2084" t="str">
            <v>PIWF :Lock Disk,외장형 2.1GB</v>
          </cell>
          <cell r="C2084" t="str">
            <v/>
          </cell>
        </row>
        <row r="2085">
          <cell r="A2085">
            <v>1000004816</v>
          </cell>
          <cell r="B2085" t="str">
            <v>PIWF :Router</v>
          </cell>
          <cell r="C2085" t="str">
            <v/>
          </cell>
        </row>
        <row r="2086">
          <cell r="A2086">
            <v>1000004818</v>
          </cell>
          <cell r="B2086" t="str">
            <v>PIWF :SS7 I/F Unit</v>
          </cell>
          <cell r="C2086" t="str">
            <v/>
          </cell>
        </row>
        <row r="2087">
          <cell r="A2087">
            <v>1000004822</v>
          </cell>
          <cell r="B2087" t="str">
            <v>VAD :교환제어장치(SCU)</v>
          </cell>
          <cell r="C2087" t="str">
            <v/>
          </cell>
        </row>
        <row r="2088">
          <cell r="A2088">
            <v>1000004823</v>
          </cell>
          <cell r="B2088" t="str">
            <v>VAD :교환제어장치용(SCU) S/W</v>
          </cell>
          <cell r="C2088" t="str">
            <v/>
          </cell>
        </row>
        <row r="2089">
          <cell r="A2089">
            <v>1000004829</v>
          </cell>
          <cell r="B2089" t="str">
            <v>VAD :Sentry S/W용 8MB RAM 업그레이드</v>
          </cell>
          <cell r="C2089" t="str">
            <v/>
          </cell>
        </row>
        <row r="2090">
          <cell r="A2090">
            <v>1000004831</v>
          </cell>
          <cell r="B2090" t="str">
            <v>VAD :Voice Select S/W</v>
          </cell>
          <cell r="C2090" t="str">
            <v/>
          </cell>
        </row>
        <row r="2091">
          <cell r="A2091">
            <v>1000004835</v>
          </cell>
          <cell r="B2091" t="str">
            <v>VAD/Billing :C FOR AIX3.14</v>
          </cell>
          <cell r="C2091" t="str">
            <v/>
          </cell>
        </row>
        <row r="2092">
          <cell r="A2092">
            <v>1000004843</v>
          </cell>
          <cell r="B2092" t="str">
            <v>VAD/Validation :HUB</v>
          </cell>
          <cell r="C2092" t="str">
            <v/>
          </cell>
        </row>
        <row r="2093">
          <cell r="A2093">
            <v>1000004849</v>
          </cell>
          <cell r="B2093" t="str">
            <v>VAD/Validation :S/W 개발비</v>
          </cell>
          <cell r="C2093" t="str">
            <v/>
          </cell>
        </row>
        <row r="2094">
          <cell r="A2094">
            <v>1000004855</v>
          </cell>
          <cell r="B2094" t="str">
            <v>IVT :기구물</v>
          </cell>
          <cell r="C2094" t="str">
            <v/>
          </cell>
        </row>
        <row r="2095">
          <cell r="A2095">
            <v>1000004864</v>
          </cell>
          <cell r="B2095" t="str">
            <v>R/F감시장치 :1FA→4FA(공통) 3SECTOR</v>
          </cell>
          <cell r="C2095" t="str">
            <v/>
          </cell>
        </row>
        <row r="2096">
          <cell r="A2096">
            <v>1000004874</v>
          </cell>
          <cell r="B2096" t="str">
            <v>R/F감시장치 :2WAY SPLITTER</v>
          </cell>
          <cell r="C2096" t="str">
            <v/>
          </cell>
        </row>
        <row r="2097">
          <cell r="A2097">
            <v>1000004883</v>
          </cell>
          <cell r="B2097" t="str">
            <v>R/F감시장치 :3FA→7FA(LG BSM) OMNI</v>
          </cell>
          <cell r="C2097" t="str">
            <v/>
          </cell>
        </row>
        <row r="2098">
          <cell r="A2098">
            <v>1000004890</v>
          </cell>
          <cell r="B2098" t="str">
            <v>R/F감시장치 :4FA→5FA 3SECTOR</v>
          </cell>
          <cell r="C2098" t="str">
            <v/>
          </cell>
        </row>
        <row r="2099">
          <cell r="A2099">
            <v>1000004907</v>
          </cell>
          <cell r="B2099" t="str">
            <v>R/F감시장치 :서버 COMMUNI- S/W(3)</v>
          </cell>
          <cell r="C2099" t="str">
            <v/>
          </cell>
        </row>
        <row r="2100">
          <cell r="A2100">
            <v>1000004911</v>
          </cell>
          <cell r="B2100" t="str">
            <v>R/F감시장치 :BTS R/F감시장치 설치비</v>
          </cell>
          <cell r="C2100" t="str">
            <v/>
          </cell>
        </row>
        <row r="2101">
          <cell r="A2101">
            <v>1000004927</v>
          </cell>
          <cell r="B2101" t="str">
            <v>R/F감시장치 :VSWR</v>
          </cell>
          <cell r="C2101" t="str">
            <v/>
          </cell>
        </row>
        <row r="2102">
          <cell r="A2102">
            <v>1000004934</v>
          </cell>
          <cell r="B2102" t="str">
            <v>PBX :교환기(DEFINITY R7r)-서부</v>
          </cell>
          <cell r="C2102" t="str">
            <v/>
          </cell>
        </row>
        <row r="2103">
          <cell r="A2103">
            <v>1000004940</v>
          </cell>
          <cell r="B2103" t="str">
            <v>PBX :상담원 전화기&amp;핸드셋-서부</v>
          </cell>
          <cell r="C2103" t="str">
            <v/>
          </cell>
        </row>
        <row r="2104">
          <cell r="A2104">
            <v>1000004947</v>
          </cell>
          <cell r="B2104" t="str">
            <v>PBX :설치비-서부</v>
          </cell>
          <cell r="C2104" t="str">
            <v/>
          </cell>
        </row>
        <row r="2105">
          <cell r="A2105">
            <v>1000004948</v>
          </cell>
          <cell r="B2105" t="str">
            <v>PBX :설치비-수도권미납</v>
          </cell>
          <cell r="C2105" t="str">
            <v/>
          </cell>
        </row>
        <row r="2106">
          <cell r="A2106">
            <v>1000004957</v>
          </cell>
          <cell r="B2106" t="str">
            <v>PBX :CTIM</v>
          </cell>
          <cell r="C2106" t="str">
            <v/>
          </cell>
        </row>
        <row r="2107">
          <cell r="A2107">
            <v>1000004958</v>
          </cell>
          <cell r="B2107" t="str">
            <v>PBX :CTM</v>
          </cell>
          <cell r="C2107" t="str">
            <v/>
          </cell>
        </row>
        <row r="2108">
          <cell r="A2108">
            <v>1000004975</v>
          </cell>
          <cell r="B2108" t="str">
            <v>자동응답 :터미널</v>
          </cell>
          <cell r="C2108" t="str">
            <v/>
          </cell>
        </row>
        <row r="2109">
          <cell r="A2109">
            <v>1000004976</v>
          </cell>
          <cell r="B2109" t="str">
            <v>자동응답 :DSU</v>
          </cell>
          <cell r="C2109" t="str">
            <v/>
          </cell>
        </row>
        <row r="2110">
          <cell r="A2110">
            <v>1000004983</v>
          </cell>
          <cell r="B2110" t="str">
            <v>자동응답/5000 :LDU(LAN DEV UNIT)</v>
          </cell>
          <cell r="C2110" t="str">
            <v/>
          </cell>
        </row>
        <row r="2111">
          <cell r="A2111">
            <v>1000005027</v>
          </cell>
          <cell r="B2111" t="str">
            <v>과금/EMX :K460(DIFF.SCSI/ENETControll</v>
          </cell>
          <cell r="C2111" t="str">
            <v/>
          </cell>
        </row>
        <row r="2112">
          <cell r="A2112">
            <v>1000005028</v>
          </cell>
          <cell r="B2112" t="str">
            <v>과금/EMX :K460-K(DIFF.SCSI/ENET</v>
          </cell>
          <cell r="C2112" t="str">
            <v/>
          </cell>
        </row>
        <row r="2113">
          <cell r="A2113">
            <v>1000005037</v>
          </cell>
          <cell r="B2113" t="str">
            <v>과금/EMX :T204-001(6250BPI 1/2SCSI</v>
          </cell>
          <cell r="C2113" t="str">
            <v/>
          </cell>
        </row>
        <row r="2114">
          <cell r="A2114">
            <v>1000005047</v>
          </cell>
          <cell r="B2114" t="str">
            <v>과금/OMD :LTX 4.2(DISK)</v>
          </cell>
          <cell r="C2114" t="str">
            <v/>
          </cell>
        </row>
        <row r="2115">
          <cell r="A2115">
            <v>1000006676</v>
          </cell>
          <cell r="B2115" t="str">
            <v>VMS/LG/VIPS-HD :CDROM Drive32X</v>
          </cell>
          <cell r="C2115" t="str">
            <v/>
          </cell>
        </row>
        <row r="2116">
          <cell r="A2116">
            <v>1000007458</v>
          </cell>
          <cell r="B2116" t="str">
            <v>STI/BTS/LC/MOD :Digital FAN</v>
          </cell>
          <cell r="C2116" t="str">
            <v/>
          </cell>
        </row>
        <row r="2117">
          <cell r="A2117">
            <v>1000018198</v>
          </cell>
          <cell r="B2117" t="str">
            <v>WCDMA/BTS/SS:IRWK (옥내 2)</v>
          </cell>
          <cell r="C2117" t="str">
            <v/>
          </cell>
        </row>
        <row r="2118">
          <cell r="A2118">
            <v>1000018218</v>
          </cell>
          <cell r="B2118" t="str">
            <v>WCDMA/BTS/SS:SWBS</v>
          </cell>
          <cell r="C2118" t="str">
            <v/>
          </cell>
        </row>
        <row r="2119">
          <cell r="A2119">
            <v>1000018642</v>
          </cell>
          <cell r="B2119" t="str">
            <v>WCDMA_분산/지하철/쏠리/WSEOU</v>
          </cell>
          <cell r="C2119" t="str">
            <v>광중계기,쏠리테크,비동기 지하철,비동기 광분산 지하철,분산,WSEOU,3G</v>
          </cell>
        </row>
        <row r="2120">
          <cell r="A2120">
            <v>1000010368</v>
          </cell>
          <cell r="B2120" t="str">
            <v>B-DCS:SBT(시스템버스종단기)</v>
          </cell>
          <cell r="C2120" t="str">
            <v/>
          </cell>
        </row>
        <row r="2121">
          <cell r="A2121">
            <v>1000010386</v>
          </cell>
          <cell r="B2121" t="str">
            <v>B-DCS:BDCS-2000 ODP</v>
          </cell>
          <cell r="C2121" t="str">
            <v/>
          </cell>
        </row>
        <row r="2122">
          <cell r="A2122">
            <v>1000007677</v>
          </cell>
          <cell r="B2122" t="str">
            <v>STI/FMC/D/KNC :DONOR확장모듈</v>
          </cell>
          <cell r="C2122" t="str">
            <v/>
          </cell>
        </row>
        <row r="2123">
          <cell r="A2123">
            <v>1000007690</v>
          </cell>
          <cell r="B2123" t="str">
            <v>STI/FMC/F/KNC :REMOTE</v>
          </cell>
          <cell r="C2123" t="str">
            <v/>
          </cell>
        </row>
        <row r="2124">
          <cell r="A2124">
            <v>1000007700</v>
          </cell>
          <cell r="B2124" t="str">
            <v>STI/FMC/멀티드롭D/유양 :DONOR#2</v>
          </cell>
          <cell r="C2124" t="str">
            <v/>
          </cell>
        </row>
        <row r="2125">
          <cell r="A2125">
            <v>1000007713</v>
          </cell>
          <cell r="B2125" t="str">
            <v>STI/FMC/멀티드롭D/에이스톤 :REMOTE#2</v>
          </cell>
          <cell r="C2125" t="str">
            <v/>
          </cell>
        </row>
        <row r="2126">
          <cell r="A2126">
            <v>1000007741</v>
          </cell>
          <cell r="B2126" t="str">
            <v>STI/FMC/멀티드롭F/KNC :REMOTE#2</v>
          </cell>
          <cell r="C2126" t="str">
            <v/>
          </cell>
        </row>
        <row r="2127">
          <cell r="A2127">
            <v>1000003731</v>
          </cell>
          <cell r="B2127" t="str">
            <v>호출중계기/PGR1632R :모뎀</v>
          </cell>
          <cell r="C2127" t="str">
            <v/>
          </cell>
        </row>
        <row r="2128">
          <cell r="A2128">
            <v>1000004200</v>
          </cell>
          <cell r="B2128" t="str">
            <v>SDH/송수신 :TERM-2T2R-ML/SD-5G</v>
          </cell>
          <cell r="C2128" t="str">
            <v/>
          </cell>
        </row>
        <row r="2129">
          <cell r="A2129">
            <v>1000004222</v>
          </cell>
          <cell r="B2129" t="str">
            <v>SDH/DS3회선절체 :SWU</v>
          </cell>
          <cell r="C2129" t="str">
            <v/>
          </cell>
        </row>
        <row r="2130">
          <cell r="A2130">
            <v>1000004240</v>
          </cell>
          <cell r="B2130" t="str">
            <v>SDH/SRS :RadioCard Controller/DF.TERM</v>
          </cell>
          <cell r="C2130" t="str">
            <v/>
          </cell>
        </row>
        <row r="2131">
          <cell r="A2131">
            <v>1000016312</v>
          </cell>
          <cell r="B2131" t="str">
            <v>DWDM/1600G:T 1 OC-192 OPC STORAGE MODUL</v>
          </cell>
          <cell r="C2131" t="str">
            <v/>
          </cell>
        </row>
        <row r="2132">
          <cell r="A2132">
            <v>1000002472</v>
          </cell>
          <cell r="B2132" t="str">
            <v>BTS/LG :RCU02-1(DSTS OLD)</v>
          </cell>
          <cell r="C2132" t="str">
            <v/>
          </cell>
        </row>
        <row r="2133">
          <cell r="A2133">
            <v>1000002483</v>
          </cell>
          <cell r="B2133" t="str">
            <v>BTS/LG :RFCU SHELF</v>
          </cell>
          <cell r="C2133" t="str">
            <v/>
          </cell>
        </row>
        <row r="2134">
          <cell r="A2134">
            <v>1000002494</v>
          </cell>
          <cell r="B2134" t="str">
            <v>BTS/LG :RTA21-A(90W)</v>
          </cell>
          <cell r="C2134" t="str">
            <v/>
          </cell>
        </row>
        <row r="2135">
          <cell r="A2135">
            <v>1000016113</v>
          </cell>
          <cell r="B2135" t="str">
            <v>FMC/광B+/SKTS : DONOR</v>
          </cell>
          <cell r="C2135" t="str">
            <v/>
          </cell>
        </row>
        <row r="2136">
          <cell r="A2136">
            <v>1000016127</v>
          </cell>
          <cell r="B2136" t="str">
            <v>FMC/STI재활용공용화B+/SKTS:DONOR</v>
          </cell>
          <cell r="C2136" t="str">
            <v/>
          </cell>
        </row>
        <row r="2137">
          <cell r="A2137">
            <v>1000003789</v>
          </cell>
          <cell r="B2137" t="str">
            <v>155M :SMOT1-PDP</v>
          </cell>
          <cell r="C2137" t="str">
            <v/>
          </cell>
        </row>
        <row r="2138">
          <cell r="A2138">
            <v>1000008165</v>
          </cell>
          <cell r="B2138" t="str">
            <v>STI/155M광전송/SS :THRU</v>
          </cell>
          <cell r="C2138" t="str">
            <v/>
          </cell>
        </row>
        <row r="2139">
          <cell r="A2139">
            <v>1000010166</v>
          </cell>
          <cell r="B2139" t="str">
            <v>155M/노텔:TN-1C OPTICAL PATCHCORD(SC-FC)</v>
          </cell>
          <cell r="C2139" t="str">
            <v/>
          </cell>
        </row>
        <row r="2140">
          <cell r="A2140">
            <v>1000010194</v>
          </cell>
          <cell r="B2140" t="str">
            <v>155M/삼성:OTRX-SH</v>
          </cell>
          <cell r="C2140" t="str">
            <v/>
          </cell>
        </row>
        <row r="2141">
          <cell r="A2141">
            <v>1000020761</v>
          </cell>
          <cell r="B2141" t="str">
            <v>노트북/삼성 : SX15 - VM5821</v>
          </cell>
          <cell r="C2141" t="str">
            <v/>
          </cell>
        </row>
        <row r="2142">
          <cell r="A2142">
            <v>1000012194</v>
          </cell>
          <cell r="B2142" t="str">
            <v>W/S/SUN:BLADE 1000 Workstation</v>
          </cell>
          <cell r="C2142" t="str">
            <v/>
          </cell>
        </row>
        <row r="2143">
          <cell r="A2143">
            <v>1000003028</v>
          </cell>
          <cell r="B2143" t="str">
            <v>저속/PURC5000 :TLD2792A(HSO SYNTH</v>
          </cell>
          <cell r="C2143" t="str">
            <v/>
          </cell>
        </row>
        <row r="2144">
          <cell r="A2144">
            <v>1000021986</v>
          </cell>
          <cell r="B2144" t="str">
            <v>광분산/인빌딩/통합형/서화:DDOU-B</v>
          </cell>
          <cell r="C2144" t="str">
            <v>광중계기,서화,DUO-IBS,통합형 광분산,DDOU-B</v>
          </cell>
        </row>
        <row r="2145">
          <cell r="A2145">
            <v>1000015484</v>
          </cell>
          <cell r="B2145" t="str">
            <v>대용량WDCS:SW license per STM-1 1353SH</v>
          </cell>
          <cell r="C2145" t="str">
            <v>1641SX,ALCTEL-LUCENT,SOFTWARE LICENSE PER,TEST-BED/UDCS,STM-1 1353SH</v>
          </cell>
        </row>
        <row r="2146">
          <cell r="A2146">
            <v>1000019187</v>
          </cell>
          <cell r="B2146" t="str">
            <v>WDCS:TAMU Battery</v>
          </cell>
          <cell r="C2146" t="str">
            <v/>
          </cell>
        </row>
        <row r="2147">
          <cell r="A2147">
            <v>1000019228</v>
          </cell>
          <cell r="B2147" t="str">
            <v>대용량WDCS:S CXB matrix 유니트</v>
          </cell>
          <cell r="C2147" t="str">
            <v/>
          </cell>
        </row>
        <row r="2148">
          <cell r="A2148">
            <v>1000003410</v>
          </cell>
          <cell r="B2148" t="str">
            <v>FMC/D-FMC :Card(FWD)-Foward용(DONOR)</v>
          </cell>
          <cell r="C2148" t="str">
            <v/>
          </cell>
        </row>
        <row r="2149">
          <cell r="A2149">
            <v>1000002559</v>
          </cell>
          <cell r="B2149" t="str">
            <v>95A/B/BTS/SS :FAN TRAY</v>
          </cell>
          <cell r="C2149" t="str">
            <v/>
          </cell>
        </row>
        <row r="2150">
          <cell r="A2150">
            <v>1000019173</v>
          </cell>
          <cell r="B2150" t="str">
            <v>SWITCH:CATALYST6500 16P G/E MOD GBIC</v>
          </cell>
          <cell r="C2150" t="str">
            <v/>
          </cell>
        </row>
        <row r="2151">
          <cell r="A2151">
            <v>1000019744</v>
          </cell>
          <cell r="B2151" t="str">
            <v>SWITCH/CISCO:CATALYST6000 FAN TRAY</v>
          </cell>
          <cell r="C2151" t="str">
            <v/>
          </cell>
        </row>
        <row r="2152">
          <cell r="A2152">
            <v>1000020063</v>
          </cell>
          <cell r="B2152" t="str">
            <v>WLAN CAMERA/솔라정보기술:DWCK-1103</v>
          </cell>
          <cell r="C2152" t="str">
            <v/>
          </cell>
        </row>
        <row r="2153">
          <cell r="A2153">
            <v>1000020557</v>
          </cell>
          <cell r="B2153" t="str">
            <v>IDS: Sniper SG 3.0</v>
          </cell>
          <cell r="C2153" t="str">
            <v>SNIPER SG,IDS,V3.0</v>
          </cell>
        </row>
        <row r="2154">
          <cell r="A2154">
            <v>1000021007</v>
          </cell>
          <cell r="B2154" t="str">
            <v>ROUTER/CISCO:OSR7600Catalyst6500 48-port</v>
          </cell>
          <cell r="C2154" t="str">
            <v>ROUTER,CISCO,OSR7600,CATALYST 6500,48P</v>
          </cell>
        </row>
        <row r="2155">
          <cell r="A2155">
            <v>1000021471</v>
          </cell>
          <cell r="B2155" t="str">
            <v>Switch/3Com:24Port</v>
          </cell>
          <cell r="C2155" t="str">
            <v>SWITCH,3COM,24P</v>
          </cell>
        </row>
        <row r="2156">
          <cell r="A2156">
            <v>1000021792</v>
          </cell>
          <cell r="B2156" t="str">
            <v>ROUTER/CISCO:2621</v>
          </cell>
          <cell r="C2156" t="str">
            <v/>
          </cell>
        </row>
        <row r="2157">
          <cell r="A2157">
            <v>1000007255</v>
          </cell>
          <cell r="B2157" t="str">
            <v>STI/95A/B/BTS/SS :SUB-RACK(PICO)</v>
          </cell>
          <cell r="C2157" t="str">
            <v/>
          </cell>
        </row>
        <row r="2158">
          <cell r="A2158">
            <v>1000021464</v>
          </cell>
          <cell r="B2158" t="str">
            <v>서버/NexTreaming:Live Encoding/Decoding</v>
          </cell>
          <cell r="C2158" t="str">
            <v/>
          </cell>
        </row>
        <row r="2159">
          <cell r="A2159">
            <v>1000020444</v>
          </cell>
          <cell r="B2159" t="str">
            <v>대용량WDCS:RP7410 RAM Upgarde(2-&gt;8G) St</v>
          </cell>
          <cell r="C2159" t="str">
            <v/>
          </cell>
        </row>
        <row r="2160">
          <cell r="A2160">
            <v>1000002155</v>
          </cell>
          <cell r="B2160" t="str">
            <v>SC9600 :TRANSCEIVER</v>
          </cell>
          <cell r="C2160" t="str">
            <v/>
          </cell>
        </row>
        <row r="2161">
          <cell r="A2161">
            <v>1000002163</v>
          </cell>
          <cell r="B2161" t="str">
            <v>HD-II :2 Input Hybrid Combiner/1 Load</v>
          </cell>
          <cell r="C2161" t="str">
            <v/>
          </cell>
        </row>
        <row r="2162">
          <cell r="A2162">
            <v>1000006629</v>
          </cell>
          <cell r="B2162" t="str">
            <v>VMS/LG/VIPS-HD2 :NIC(E1)</v>
          </cell>
          <cell r="C2162" t="str">
            <v/>
          </cell>
        </row>
        <row r="2163">
          <cell r="A2163">
            <v>1000003443</v>
          </cell>
          <cell r="B2163" t="str">
            <v>FMC/R-FMC/중앙 :PSU(DONOR)</v>
          </cell>
          <cell r="C2163" t="str">
            <v/>
          </cell>
        </row>
        <row r="2164">
          <cell r="A2164">
            <v>1000018876</v>
          </cell>
          <cell r="B2164" t="str">
            <v>WCDMA/RNC/SS:SRGR-N</v>
          </cell>
          <cell r="C2164" t="str">
            <v/>
          </cell>
        </row>
        <row r="2165">
          <cell r="A2165">
            <v>1000019065</v>
          </cell>
          <cell r="B2165" t="str">
            <v>WCDMA/RNC/LG:ACID-G</v>
          </cell>
          <cell r="C2165" t="str">
            <v/>
          </cell>
        </row>
        <row r="2166">
          <cell r="A2166">
            <v>1000019086</v>
          </cell>
          <cell r="B2166" t="str">
            <v>WCDMA/RNC/LG:IRSR</v>
          </cell>
          <cell r="C2166" t="str">
            <v/>
          </cell>
        </row>
        <row r="2167">
          <cell r="A2167">
            <v>1000011365</v>
          </cell>
          <cell r="B2167" t="str">
            <v>Wave Guide</v>
          </cell>
          <cell r="C2167" t="str">
            <v/>
          </cell>
        </row>
        <row r="2168">
          <cell r="A2168">
            <v>1000004149</v>
          </cell>
          <cell r="B2168" t="str">
            <v>SDH/9639LH :Receiver for S/D 4G용</v>
          </cell>
          <cell r="C2168" t="str">
            <v/>
          </cell>
        </row>
        <row r="2169">
          <cell r="A2169">
            <v>1000004167</v>
          </cell>
          <cell r="B2169" t="str">
            <v>SDH/계측기용 :SMA(F) to RF(M) 컨넥터</v>
          </cell>
          <cell r="C2169" t="str">
            <v/>
          </cell>
        </row>
        <row r="2170">
          <cell r="A2170">
            <v>1000002732</v>
          </cell>
          <cell r="B2170" t="str">
            <v>S-BTS/SS :SCPA ASS'Y</v>
          </cell>
          <cell r="C2170" t="str">
            <v/>
          </cell>
        </row>
        <row r="2171">
          <cell r="A2171">
            <v>1000007357</v>
          </cell>
          <cell r="B2171" t="str">
            <v>STI/95A/B/S-BTS/HD :TSU2(sti)</v>
          </cell>
          <cell r="C2171" t="str">
            <v/>
          </cell>
        </row>
        <row r="2172">
          <cell r="A2172">
            <v>1000011954</v>
          </cell>
          <cell r="B2172" t="str">
            <v>95A/B/S-BTS/LG:LIBU-P</v>
          </cell>
          <cell r="C2172" t="str">
            <v/>
          </cell>
        </row>
        <row r="2173">
          <cell r="A2173">
            <v>1000007684</v>
          </cell>
          <cell r="B2173" t="str">
            <v>STI/FMC/개조D/KNC :REMOTE</v>
          </cell>
          <cell r="C2173" t="str">
            <v/>
          </cell>
        </row>
        <row r="2174">
          <cell r="A2174">
            <v>1000012851</v>
          </cell>
          <cell r="B2174" t="str">
            <v>LAN :FDDI Line Card</v>
          </cell>
          <cell r="C2174" t="str">
            <v/>
          </cell>
        </row>
        <row r="2175">
          <cell r="A2175">
            <v>1000012872</v>
          </cell>
          <cell r="B2175" t="str">
            <v>LAN/HP :E55용8CH MUX CARD&amp;MDP</v>
          </cell>
          <cell r="C2175" t="str">
            <v/>
          </cell>
        </row>
        <row r="2176">
          <cell r="A2176">
            <v>1000012896</v>
          </cell>
          <cell r="B2176" t="str">
            <v>ROUTER :Multimode dual FDDI NP Module</v>
          </cell>
          <cell r="C2176" t="str">
            <v/>
          </cell>
        </row>
        <row r="2177">
          <cell r="A2177">
            <v>1000012923</v>
          </cell>
          <cell r="B2177" t="str">
            <v>"ROUTER/CISCO :4000M,2Serial Module,"</v>
          </cell>
          <cell r="C2177" t="str">
            <v/>
          </cell>
        </row>
        <row r="2178">
          <cell r="A2178">
            <v>1000012939</v>
          </cell>
          <cell r="B2178" t="str">
            <v>TRANSCEIVER :MAU(AUI TO UTP)</v>
          </cell>
          <cell r="C2178" t="str">
            <v/>
          </cell>
        </row>
        <row r="2179">
          <cell r="A2179">
            <v>1000012966</v>
          </cell>
          <cell r="B2179" t="str">
            <v>UPCONVERTER</v>
          </cell>
          <cell r="C2179" t="str">
            <v/>
          </cell>
        </row>
        <row r="2180">
          <cell r="A2180">
            <v>1000012989</v>
          </cell>
          <cell r="B2180" t="str">
            <v>ROUTER/CISCO:PA-H</v>
          </cell>
          <cell r="C2180" t="str">
            <v/>
          </cell>
        </row>
        <row r="2181">
          <cell r="A2181">
            <v>1000012999</v>
          </cell>
          <cell r="B2181" t="str">
            <v>ROUTER/CISCO:7513 Dual AC PS(PWR-7513/2)</v>
          </cell>
          <cell r="C2181" t="str">
            <v/>
          </cell>
        </row>
        <row r="2182">
          <cell r="A2182">
            <v>1000013030</v>
          </cell>
          <cell r="B2182" t="str">
            <v>HUB:WS-X4232-GB-RJ</v>
          </cell>
          <cell r="C2182" t="str">
            <v/>
          </cell>
        </row>
        <row r="2183">
          <cell r="A2183">
            <v>1000021146</v>
          </cell>
          <cell r="B2183" t="str">
            <v>BDCS:S LT1,SFT,1/3단계 유니트</v>
          </cell>
          <cell r="C2183" t="str">
            <v/>
          </cell>
        </row>
        <row r="2184">
          <cell r="A2184">
            <v>1000010418</v>
          </cell>
          <cell r="B2184" t="str">
            <v>DWDM:MOR+ Blue pre/Red Post</v>
          </cell>
          <cell r="C2184" t="str">
            <v>MOR+,LG-NORTEL,BLUE PRE/RED POST,DWDM(MOR+)</v>
          </cell>
        </row>
        <row r="2185">
          <cell r="A2185">
            <v>1000011441</v>
          </cell>
          <cell r="B2185" t="str">
            <v>DWDM/MARCONI:cablingKITS PLA40 CORE @10G</v>
          </cell>
          <cell r="C2185" t="str">
            <v/>
          </cell>
        </row>
        <row r="2186">
          <cell r="A2186">
            <v>1000002251</v>
          </cell>
          <cell r="B2186" t="str">
            <v>MICROCITE :Dial-Up Modem</v>
          </cell>
          <cell r="C2186" t="str">
            <v/>
          </cell>
        </row>
        <row r="2187">
          <cell r="A2187">
            <v>1000002264</v>
          </cell>
          <cell r="B2187" t="str">
            <v>MICROCITE :Mini DSX W/PNL&amp;BALUNS</v>
          </cell>
          <cell r="C2187" t="str">
            <v/>
          </cell>
        </row>
        <row r="2188">
          <cell r="A2188">
            <v>1000010039</v>
          </cell>
          <cell r="B2188" t="str">
            <v>FMC/RFMC-B:REMOTE 함체외</v>
          </cell>
          <cell r="C2188" t="str">
            <v/>
          </cell>
        </row>
        <row r="2189">
          <cell r="A2189">
            <v>1000003766</v>
          </cell>
          <cell r="B2189" t="str">
            <v>무선CATV :DOWN CONVERTER 28GHz 8</v>
          </cell>
          <cell r="C2189" t="str">
            <v/>
          </cell>
        </row>
        <row r="2190">
          <cell r="A2190">
            <v>1000002379</v>
          </cell>
          <cell r="B2190" t="str">
            <v>BTS/LG :BLANK-5U</v>
          </cell>
          <cell r="C2190" t="str">
            <v/>
          </cell>
        </row>
        <row r="2191">
          <cell r="A2191">
            <v>1000002400</v>
          </cell>
          <cell r="B2191" t="str">
            <v>BTS/LG :CBA61</v>
          </cell>
          <cell r="C2191" t="str">
            <v>CBA61,LG-NORTEL,BTS,CDMA</v>
          </cell>
        </row>
        <row r="2192">
          <cell r="A2192">
            <v>1000002420</v>
          </cell>
          <cell r="B2192" t="str">
            <v>BTS/LG :FILTER</v>
          </cell>
          <cell r="C2192" t="str">
            <v/>
          </cell>
        </row>
        <row r="2193">
          <cell r="A2193">
            <v>1000002438</v>
          </cell>
          <cell r="B2193" t="str">
            <v>BTS/LG :OBA36</v>
          </cell>
          <cell r="C2193" t="str">
            <v/>
          </cell>
        </row>
        <row r="2194">
          <cell r="A2194">
            <v>1000022609</v>
          </cell>
          <cell r="B2194" t="str">
            <v>CWDM단거리/동원:HUB</v>
          </cell>
          <cell r="C2194" t="str">
            <v/>
          </cell>
        </row>
        <row r="2195">
          <cell r="A2195">
            <v>1000022534</v>
          </cell>
          <cell r="B2195" t="str">
            <v>UT/ALCATEL:8 * 10/100M ISA-ESI Module</v>
          </cell>
          <cell r="C2195" t="str">
            <v>1660SM,ALCTEL-LUCENT,ISA-ES1,UT,8x10/100M</v>
          </cell>
        </row>
        <row r="2196">
          <cell r="A2196">
            <v>1000007311</v>
          </cell>
          <cell r="B2196" t="str">
            <v>STI/95A/B/M-BTS/HD :RPU-B1</v>
          </cell>
          <cell r="C2196" t="str">
            <v/>
          </cell>
        </row>
        <row r="2197">
          <cell r="A2197">
            <v>1000011987</v>
          </cell>
          <cell r="B2197" t="str">
            <v>95A/B/지하철BTS/HD :FAN(상)</v>
          </cell>
          <cell r="C2197" t="str">
            <v/>
          </cell>
        </row>
        <row r="2198">
          <cell r="A2198">
            <v>1000021420</v>
          </cell>
          <cell r="B2198" t="str">
            <v>FMC/A8+/GIT : DDC-1030</v>
          </cell>
          <cell r="C2198" t="str">
            <v/>
          </cell>
        </row>
        <row r="2199">
          <cell r="A2199">
            <v>1000021438</v>
          </cell>
          <cell r="B2199" t="str">
            <v>FMC/A8+/GIT : CHC-MB(D)</v>
          </cell>
          <cell r="C2199" t="str">
            <v/>
          </cell>
        </row>
        <row r="2200">
          <cell r="A2200">
            <v>1000021981</v>
          </cell>
          <cell r="B2200" t="str">
            <v>FMC/SF-C60/GST : REMOTE</v>
          </cell>
          <cell r="C2200" t="str">
            <v>광중계기,GST,SF-C60,동기 광중계기,REMOTE</v>
          </cell>
        </row>
        <row r="2201">
          <cell r="A2201">
            <v>1000016861</v>
          </cell>
          <cell r="B2201" t="str">
            <v>RF중계기/통합형/흥창 : 통합형</v>
          </cell>
          <cell r="C2201" t="str">
            <v/>
          </cell>
        </row>
        <row r="2202">
          <cell r="A2202">
            <v>1000021956</v>
          </cell>
          <cell r="B2202" t="str">
            <v>RF중계기/SPEED-W/현광 : SPEED-W</v>
          </cell>
          <cell r="C2202" t="str">
            <v>RF중계기,현광전자통신,SPEED-W,비동기 RF중계기</v>
          </cell>
        </row>
        <row r="2203">
          <cell r="A2203">
            <v>1000007754</v>
          </cell>
          <cell r="B2203" t="str">
            <v>STI/광분산/인빌딩/SAMRT_FMC/GST :TRU</v>
          </cell>
          <cell r="C2203" t="str">
            <v/>
          </cell>
        </row>
        <row r="2204">
          <cell r="A2204">
            <v>1000014142</v>
          </cell>
          <cell r="B2204" t="str">
            <v>광분산/지하철/기산:MHS(랙)</v>
          </cell>
          <cell r="C2204" t="str">
            <v/>
          </cell>
        </row>
        <row r="2205">
          <cell r="A2205">
            <v>1000003997</v>
          </cell>
          <cell r="B2205" t="str">
            <v>DXC-13 :STM1-INTF(4)</v>
          </cell>
          <cell r="C2205" t="str">
            <v/>
          </cell>
        </row>
        <row r="2206">
          <cell r="A2206">
            <v>1000020713</v>
          </cell>
          <cell r="B2206" t="str">
            <v>PC: P4 2.4GHz 512MB 120GB</v>
          </cell>
          <cell r="C2206" t="str">
            <v/>
          </cell>
        </row>
        <row r="2207">
          <cell r="A2207">
            <v>1000021052</v>
          </cell>
          <cell r="B2207" t="str">
            <v>ONM PC/SKC&amp;C:HP D330(DC581AV)</v>
          </cell>
          <cell r="C2207" t="str">
            <v/>
          </cell>
        </row>
        <row r="2208">
          <cell r="A2208">
            <v>1000004013</v>
          </cell>
          <cell r="B2208" t="str">
            <v>DACS II :DS1E-INTF</v>
          </cell>
          <cell r="C2208" t="str">
            <v/>
          </cell>
        </row>
        <row r="2209">
          <cell r="A2209">
            <v>1000004024</v>
          </cell>
          <cell r="B2209" t="str">
            <v>DACS II :MCP/SM565</v>
          </cell>
          <cell r="C2209" t="str">
            <v/>
          </cell>
        </row>
        <row r="2210">
          <cell r="A2210">
            <v>1000004039</v>
          </cell>
          <cell r="B2210" t="str">
            <v>W-DCS/ECI :DAMX</v>
          </cell>
          <cell r="C2210" t="str">
            <v/>
          </cell>
        </row>
        <row r="2211">
          <cell r="A2211">
            <v>1000010232</v>
          </cell>
          <cell r="B2211" t="str">
            <v>W-DCS:Terminal(삼성M5650-CR002)</v>
          </cell>
          <cell r="C2211" t="str">
            <v/>
          </cell>
        </row>
        <row r="2212">
          <cell r="A2212">
            <v>1000014533</v>
          </cell>
          <cell r="B2212" t="str">
            <v>W-DCS/ECI:SMX</v>
          </cell>
          <cell r="C2212" t="str">
            <v/>
          </cell>
        </row>
        <row r="2213">
          <cell r="A2213">
            <v>1000015459</v>
          </cell>
          <cell r="B2213" t="str">
            <v>1641SX</v>
          </cell>
          <cell r="C2213" t="str">
            <v>1641SX,ALCTEL-LUCENT,P63E1,LDCS</v>
          </cell>
        </row>
        <row r="2214">
          <cell r="A2214">
            <v>1000003345</v>
          </cell>
          <cell r="B2214" t="str">
            <v>FMC/A형/SK상사 :광모듈(REMOTE)</v>
          </cell>
          <cell r="C2214" t="str">
            <v/>
          </cell>
        </row>
        <row r="2215">
          <cell r="A2215">
            <v>1000019000</v>
          </cell>
          <cell r="B2215" t="str">
            <v>WCDMA/CS/PS/LG:HSSBB</v>
          </cell>
          <cell r="C2215" t="str">
            <v>HSSBB,LG-NORTEL,WCDMA-CORE,WCDMA,CS/PS</v>
          </cell>
        </row>
        <row r="2216">
          <cell r="A2216">
            <v>1000019022</v>
          </cell>
          <cell r="B2216" t="str">
            <v>WCDMA/CS/PS/LG:SASRA</v>
          </cell>
          <cell r="C2216" t="str">
            <v>SASRA,LG-NORTEL,WCDMA-CORE,WCDMA,CS/PS</v>
          </cell>
        </row>
        <row r="2217">
          <cell r="A2217">
            <v>1000019061</v>
          </cell>
          <cell r="B2217" t="str">
            <v>WCDMA/CS/PS/LG:CN-EMS SERVER</v>
          </cell>
          <cell r="C2217" t="str">
            <v>CN EMS SERVER,LG-NORTEL,WCDMA-CORE,WCDMA,CS/PS</v>
          </cell>
        </row>
        <row r="2218">
          <cell r="A2218">
            <v>1000004099</v>
          </cell>
          <cell r="B2218" t="str">
            <v>PDH/다중화 :8T/15E</v>
          </cell>
          <cell r="C2218" t="str">
            <v/>
          </cell>
        </row>
        <row r="2219">
          <cell r="A2219">
            <v>1000019341</v>
          </cell>
          <cell r="B2219" t="str">
            <v>STI/95A/B/B/BTS/SS : LPAU(25/PW)</v>
          </cell>
          <cell r="C2219" t="str">
            <v/>
          </cell>
        </row>
        <row r="2220">
          <cell r="A2220">
            <v>1000002637</v>
          </cell>
          <cell r="B2220" t="str">
            <v>S-BTS/HD/옥외 :CSPA-8(E)</v>
          </cell>
          <cell r="C2220" t="str">
            <v/>
          </cell>
        </row>
        <row r="2221">
          <cell r="A2221">
            <v>1000002649</v>
          </cell>
          <cell r="B2221" t="str">
            <v>S-BTS/HD/옥외 :mi-HPAU</v>
          </cell>
          <cell r="C2221" t="str">
            <v/>
          </cell>
        </row>
        <row r="2222">
          <cell r="A2222">
            <v>1000002662</v>
          </cell>
          <cell r="B2222" t="str">
            <v>S-BTS/HD/옥외 :OTU-S</v>
          </cell>
          <cell r="C2222" t="str">
            <v/>
          </cell>
        </row>
        <row r="2223">
          <cell r="A2223">
            <v>1000002682</v>
          </cell>
          <cell r="B2223" t="str">
            <v>S-BTS/LG :DCA84-C</v>
          </cell>
          <cell r="C2223" t="str">
            <v/>
          </cell>
        </row>
        <row r="2224">
          <cell r="A2224">
            <v>1000021719</v>
          </cell>
          <cell r="B2224" t="str">
            <v>PC/삼성:M5660</v>
          </cell>
          <cell r="C2224" t="str">
            <v/>
          </cell>
        </row>
        <row r="2225">
          <cell r="A2225">
            <v>1000021742</v>
          </cell>
          <cell r="B2225" t="str">
            <v>PC/DELL:OPTIPLEX GX110MT</v>
          </cell>
          <cell r="C2225" t="str">
            <v/>
          </cell>
        </row>
        <row r="2226">
          <cell r="A2226">
            <v>1000021896</v>
          </cell>
          <cell r="B2226" t="str">
            <v>데스크탑PC/삼보:Dreamsys AR612</v>
          </cell>
          <cell r="C2226" t="str">
            <v/>
          </cell>
        </row>
        <row r="2227">
          <cell r="A2227">
            <v>1000013418</v>
          </cell>
          <cell r="B2227" t="str">
            <v>노트북/도시바:8100E</v>
          </cell>
          <cell r="C2227" t="str">
            <v/>
          </cell>
        </row>
        <row r="2228">
          <cell r="A2228">
            <v>1000012844</v>
          </cell>
          <cell r="B2228" t="str">
            <v>HUB/CISCO :Catalyst 2924</v>
          </cell>
          <cell r="C2228" t="str">
            <v/>
          </cell>
        </row>
        <row r="2229">
          <cell r="A2229">
            <v>1000008359</v>
          </cell>
          <cell r="B2229" t="str">
            <v>STI/TEKELECK :REAR PANEL CHANNEL</v>
          </cell>
          <cell r="C2229" t="str">
            <v/>
          </cell>
        </row>
        <row r="2230">
          <cell r="A2230">
            <v>1000011267</v>
          </cell>
          <cell r="B2230" t="str">
            <v>STP:App. Eng. Site Survey, Record etc</v>
          </cell>
          <cell r="C2230" t="str">
            <v/>
          </cell>
        </row>
        <row r="2231">
          <cell r="A2231">
            <v>1000022651</v>
          </cell>
          <cell r="B2231" t="str">
            <v>STP:E1 ATM(2Link)</v>
          </cell>
          <cell r="C2231" t="str">
            <v>E1 ATM,TEKELEC,2LINK</v>
          </cell>
        </row>
        <row r="2232">
          <cell r="A2232">
            <v>1000004690</v>
          </cell>
          <cell r="B2232" t="str">
            <v>ECHO/기산 :PC-NMS</v>
          </cell>
          <cell r="C2232" t="str">
            <v/>
          </cell>
        </row>
        <row r="2233">
          <cell r="A2233">
            <v>1000019063</v>
          </cell>
          <cell r="B2233" t="str">
            <v>WCDMA/CS/PS/LG:CN-EMS PRINTER</v>
          </cell>
          <cell r="C2233" t="str">
            <v>CN EMS PRINTER,LG-NORTEL,WCDMA-CORE,WCDMA,CS/PS</v>
          </cell>
        </row>
        <row r="2234">
          <cell r="A2234">
            <v>1000021198</v>
          </cell>
          <cell r="B2234" t="str">
            <v>보드/삼성전자:DPBA</v>
          </cell>
          <cell r="C2234" t="str">
            <v>DPBA,삼성전자,MTRU,WCDMA</v>
          </cell>
        </row>
        <row r="2235">
          <cell r="A2235">
            <v>1000015816</v>
          </cell>
          <cell r="B2235" t="str">
            <v>DWDM/16OOG:10G AM2 WT W/TRIFEC 1552.52 n</v>
          </cell>
          <cell r="C2235" t="str">
            <v/>
          </cell>
        </row>
        <row r="2236">
          <cell r="A2236">
            <v>1000015954</v>
          </cell>
          <cell r="B2236" t="str">
            <v>DWDM/MOR+:DWDM SC CONNECTOR KIT</v>
          </cell>
          <cell r="C2236" t="str">
            <v/>
          </cell>
        </row>
        <row r="2237">
          <cell r="A2237">
            <v>1000016287</v>
          </cell>
          <cell r="B2237" t="str">
            <v>DWDM/1600G:S 1 Dual AMP C-Band SC-Adapte</v>
          </cell>
          <cell r="C2237" t="str">
            <v/>
          </cell>
        </row>
        <row r="2238">
          <cell r="A2238">
            <v>1000003678</v>
          </cell>
          <cell r="B2238" t="str">
            <v>중계기 :CR-204F</v>
          </cell>
          <cell r="C2238" t="str">
            <v/>
          </cell>
        </row>
        <row r="2239">
          <cell r="A2239">
            <v>1000016331</v>
          </cell>
          <cell r="B2239" t="str">
            <v>DWDM/1600G:T SM OPT PATCHCORD 30M</v>
          </cell>
          <cell r="C2239" t="str">
            <v/>
          </cell>
        </row>
        <row r="2240">
          <cell r="A2240">
            <v>1000017963</v>
          </cell>
          <cell r="B2240" t="str">
            <v>DWDM/1600G:OPC I/O</v>
          </cell>
          <cell r="C2240" t="str">
            <v/>
          </cell>
        </row>
        <row r="2241">
          <cell r="A2241">
            <v>1000003753</v>
          </cell>
          <cell r="B2241" t="str">
            <v>호출중계기/RPRS1632 :주증폭기</v>
          </cell>
          <cell r="C2241" t="str">
            <v/>
          </cell>
        </row>
        <row r="2242">
          <cell r="A2242">
            <v>1000002754</v>
          </cell>
          <cell r="B2242" t="str">
            <v>P-BTS/HD :HLDA-B1</v>
          </cell>
          <cell r="C2242" t="str">
            <v/>
          </cell>
        </row>
        <row r="2243">
          <cell r="A2243">
            <v>1000002766</v>
          </cell>
          <cell r="B2243" t="str">
            <v>P-BTS/HD :RXFU4</v>
          </cell>
          <cell r="C2243" t="str">
            <v/>
          </cell>
        </row>
        <row r="2244">
          <cell r="A2244">
            <v>1000002776</v>
          </cell>
          <cell r="B2244" t="str">
            <v>P-BTS/LG :Cabinet-1(Door제외)</v>
          </cell>
          <cell r="C2244" t="str">
            <v/>
          </cell>
        </row>
        <row r="2245">
          <cell r="A2245">
            <v>1000002803</v>
          </cell>
          <cell r="B2245" t="str">
            <v>P-BTS/LG :RCA22</v>
          </cell>
          <cell r="C2245" t="str">
            <v/>
          </cell>
        </row>
        <row r="2246">
          <cell r="A2246">
            <v>1000016561</v>
          </cell>
          <cell r="B2246" t="str">
            <v>FMC/재활용공용화B+/GST : 함체외</v>
          </cell>
          <cell r="C2246" t="str">
            <v/>
          </cell>
        </row>
        <row r="2247">
          <cell r="A2247">
            <v>1000019218</v>
          </cell>
          <cell r="B2247" t="str">
            <v>FMC/B형/확장/SKTS : VFD</v>
          </cell>
          <cell r="C2247" t="str">
            <v/>
          </cell>
        </row>
        <row r="2248">
          <cell r="A2248">
            <v>1000016021</v>
          </cell>
          <cell r="B2248" t="str">
            <v>광분산/철도/SKTS : 철도광분산</v>
          </cell>
          <cell r="C2248" t="str">
            <v/>
          </cell>
        </row>
        <row r="2249">
          <cell r="A2249">
            <v>1000016182</v>
          </cell>
          <cell r="B2249" t="str">
            <v>광분산/인빌딩/ICU/SKTS : ICU-2</v>
          </cell>
          <cell r="C2249" t="str">
            <v>광중계기,SK텔레시스,ICU,동기 광분산,분산,ICU-2</v>
          </cell>
        </row>
        <row r="2250">
          <cell r="A2250">
            <v>1000021375</v>
          </cell>
          <cell r="B2250" t="str">
            <v>광분산/지하철/SKTS : SRAU-B LNA</v>
          </cell>
          <cell r="C2250" t="str">
            <v/>
          </cell>
        </row>
        <row r="2251">
          <cell r="A2251">
            <v>1000001476</v>
          </cell>
          <cell r="B2251" t="str">
            <v>TDX :PDR</v>
          </cell>
          <cell r="C2251" t="str">
            <v/>
          </cell>
        </row>
        <row r="2252">
          <cell r="A2252">
            <v>1000001497</v>
          </cell>
          <cell r="B2252" t="str">
            <v>TDX :SHELF-2</v>
          </cell>
          <cell r="C2252" t="str">
            <v/>
          </cell>
        </row>
        <row r="2253">
          <cell r="A2253">
            <v>1000001518</v>
          </cell>
          <cell r="B2253" t="str">
            <v>TDX :TLIA</v>
          </cell>
          <cell r="C2253" t="str">
            <v/>
          </cell>
        </row>
        <row r="2254">
          <cell r="A2254">
            <v>1000001538</v>
          </cell>
          <cell r="B2254" t="str">
            <v>PGS :DKU</v>
          </cell>
          <cell r="C2254" t="str">
            <v/>
          </cell>
        </row>
        <row r="2255">
          <cell r="A2255">
            <v>1000001560</v>
          </cell>
          <cell r="B2255" t="str">
            <v>PGS :PTEI</v>
          </cell>
          <cell r="C2255" t="str">
            <v/>
          </cell>
        </row>
        <row r="2256">
          <cell r="A2256">
            <v>1000001582</v>
          </cell>
          <cell r="B2256" t="str">
            <v>PGS :SPUA</v>
          </cell>
          <cell r="C2256" t="str">
            <v/>
          </cell>
        </row>
        <row r="2257">
          <cell r="A2257">
            <v>1000010507</v>
          </cell>
          <cell r="B2257" t="str">
            <v>ATM:1Port DS3 Port Adapter</v>
          </cell>
          <cell r="C2257" t="str">
            <v/>
          </cell>
        </row>
        <row r="2258">
          <cell r="A2258">
            <v>1000013998</v>
          </cell>
          <cell r="B2258" t="str">
            <v>I/B:M20 JUNOS S/W CONFIG GUIDE</v>
          </cell>
          <cell r="C2258" t="str">
            <v/>
          </cell>
        </row>
        <row r="2259">
          <cell r="A2259">
            <v>1000017101</v>
          </cell>
          <cell r="B2259" t="str">
            <v>ROUTER/CISCO:7206VXR IOS ENTERPRISE</v>
          </cell>
          <cell r="C2259" t="str">
            <v/>
          </cell>
        </row>
        <row r="2260">
          <cell r="A2260">
            <v>1000011419</v>
          </cell>
          <cell r="B2260" t="str">
            <v>DSLAM:Port Splitter</v>
          </cell>
          <cell r="C2260" t="str">
            <v/>
          </cell>
        </row>
        <row r="2261">
          <cell r="A2261">
            <v>1000000320</v>
          </cell>
          <cell r="B2261" t="str">
            <v>5E2000 :NWTWORK BAY FRAME</v>
          </cell>
          <cell r="C2261" t="str">
            <v/>
          </cell>
        </row>
        <row r="2262">
          <cell r="A2262">
            <v>1000000387</v>
          </cell>
          <cell r="B2262" t="str">
            <v>5E2000 :TSIU4-PWREXT</v>
          </cell>
          <cell r="C2262" t="str">
            <v/>
          </cell>
        </row>
        <row r="2263">
          <cell r="A2263">
            <v>1000006908</v>
          </cell>
          <cell r="B2263" t="str">
            <v>IS-95C/BSC/SS :BHPA</v>
          </cell>
          <cell r="C2263" t="str">
            <v>BHPA,삼성전자,BSC,CDMA,IS-95C</v>
          </cell>
        </row>
        <row r="2264">
          <cell r="A2264">
            <v>1000013070</v>
          </cell>
          <cell r="B2264" t="str">
            <v>"ROUTER/CISCO:RSPx,IOS,Ver 12.0,7T"</v>
          </cell>
          <cell r="C2264" t="str">
            <v/>
          </cell>
        </row>
        <row r="2265">
          <cell r="A2265">
            <v>1000006859</v>
          </cell>
          <cell r="B2265" t="str">
            <v>IS-95C/MSC/SS :FPRCA</v>
          </cell>
          <cell r="C2265" t="str">
            <v>FPRCA,삼성전자,MSC,CDMA,IS-95C</v>
          </cell>
        </row>
        <row r="2266">
          <cell r="A2266">
            <v>1000006903</v>
          </cell>
          <cell r="B2266" t="str">
            <v>IS-95C/MSC/SS : 인천교환기 1식 설치비</v>
          </cell>
          <cell r="C2266" t="str">
            <v/>
          </cell>
        </row>
        <row r="2267">
          <cell r="A2267">
            <v>1000000156</v>
          </cell>
          <cell r="B2267" t="str">
            <v>5E2000 :756C5-1 TOOL BIT</v>
          </cell>
          <cell r="C2267" t="str">
            <v/>
          </cell>
        </row>
        <row r="2268">
          <cell r="A2268">
            <v>1000021954</v>
          </cell>
          <cell r="B2268" t="str">
            <v>Patch Panel</v>
          </cell>
          <cell r="C2268" t="str">
            <v/>
          </cell>
        </row>
        <row r="2269">
          <cell r="A2269">
            <v>1000012220</v>
          </cell>
          <cell r="B2269" t="str">
            <v>PC/삼성:M7300-MH004</v>
          </cell>
          <cell r="C2269" t="str">
            <v/>
          </cell>
        </row>
        <row r="2270">
          <cell r="A2270">
            <v>1000013265</v>
          </cell>
          <cell r="B2270" t="str">
            <v>PC/모니터/LG :플레트론795FT/PLUS</v>
          </cell>
          <cell r="C2270" t="str">
            <v/>
          </cell>
        </row>
        <row r="2271">
          <cell r="A2271">
            <v>1000013297</v>
          </cell>
          <cell r="B2271" t="str">
            <v>PC/모니터/삼성:75PLUS</v>
          </cell>
          <cell r="C2271" t="str">
            <v/>
          </cell>
        </row>
        <row r="2272">
          <cell r="A2272">
            <v>1000013320</v>
          </cell>
          <cell r="B2272" t="str">
            <v>PC/MPLUS:NetWinder DM(NetWinder Desktop)</v>
          </cell>
          <cell r="C2272" t="str">
            <v/>
          </cell>
        </row>
        <row r="2273">
          <cell r="A2273">
            <v>1000013349</v>
          </cell>
          <cell r="B2273" t="str">
            <v>PC/삼성:M5317FY002</v>
          </cell>
          <cell r="C2273" t="str">
            <v/>
          </cell>
        </row>
        <row r="2274">
          <cell r="A2274">
            <v>1000013378</v>
          </cell>
          <cell r="B2274" t="str">
            <v>PC/삼성:M5670</v>
          </cell>
          <cell r="C2274" t="str">
            <v/>
          </cell>
        </row>
        <row r="2275">
          <cell r="A2275">
            <v>1000014642</v>
          </cell>
          <cell r="B2275" t="str">
            <v>PC/삼성:M5930-WF023</v>
          </cell>
          <cell r="C2275" t="str">
            <v/>
          </cell>
        </row>
        <row r="2276">
          <cell r="A2276">
            <v>1000015590</v>
          </cell>
          <cell r="B2276" t="str">
            <v>PC/HP:771K 본체</v>
          </cell>
          <cell r="C2276" t="str">
            <v/>
          </cell>
        </row>
        <row r="2277">
          <cell r="A2277">
            <v>1000017264</v>
          </cell>
          <cell r="B2277" t="str">
            <v>PC/MF20-RW28A/24A(삼성)</v>
          </cell>
          <cell r="C2277" t="str">
            <v/>
          </cell>
        </row>
        <row r="2278">
          <cell r="A2278">
            <v>1000011355</v>
          </cell>
          <cell r="B2278" t="str">
            <v>B-DCS: BDCS-2000 DATA-CA-2048</v>
          </cell>
          <cell r="C2278" t="str">
            <v/>
          </cell>
        </row>
        <row r="2279">
          <cell r="A2279">
            <v>1000013239</v>
          </cell>
          <cell r="B2279" t="str">
            <v>Router/Cisco:7200 DC Power Supply Option</v>
          </cell>
          <cell r="C2279" t="str">
            <v/>
          </cell>
        </row>
        <row r="2280">
          <cell r="A2280">
            <v>1000013912</v>
          </cell>
          <cell r="B2280" t="str">
            <v>SWITCH:L7 SWITCH</v>
          </cell>
          <cell r="C2280" t="str">
            <v>L7 SWITCH</v>
          </cell>
        </row>
        <row r="2281">
          <cell r="A2281">
            <v>1000014653</v>
          </cell>
          <cell r="B2281" t="str">
            <v>모뎀/무선:nkey 1X</v>
          </cell>
          <cell r="C2281" t="str">
            <v>무선모뎀,n-KEY 1X,무선</v>
          </cell>
        </row>
        <row r="2282">
          <cell r="A2282">
            <v>1000015002</v>
          </cell>
          <cell r="B2282" t="str">
            <v>AP:APP-1100E</v>
          </cell>
          <cell r="C2282" t="str">
            <v/>
          </cell>
        </row>
        <row r="2283">
          <cell r="A2283">
            <v>1000015026</v>
          </cell>
          <cell r="B2283" t="str">
            <v>FEIP2-DSW-2TX:Switching(100TX)</v>
          </cell>
          <cell r="C2283" t="str">
            <v/>
          </cell>
        </row>
        <row r="2284">
          <cell r="A2284">
            <v>1000015563</v>
          </cell>
          <cell r="B2284" t="str">
            <v>ROUTER/CISCO:12008 256MB &amp; L.C Upgrade</v>
          </cell>
          <cell r="C2284" t="str">
            <v/>
          </cell>
        </row>
        <row r="2285">
          <cell r="A2285">
            <v>1000016731</v>
          </cell>
          <cell r="B2285" t="str">
            <v>Firewall/시큐어소프트:수호신Absolute100G</v>
          </cell>
          <cell r="C2285" t="str">
            <v/>
          </cell>
        </row>
        <row r="2286">
          <cell r="A2286">
            <v>1000016802</v>
          </cell>
          <cell r="B2286" t="str">
            <v>ROUTER/JUNIPER:M10 BASE CHASSIS</v>
          </cell>
          <cell r="C2286" t="str">
            <v/>
          </cell>
        </row>
        <row r="2287">
          <cell r="A2287">
            <v>1000013536</v>
          </cell>
          <cell r="B2287" t="str">
            <v>S/W/B-ISUP:7KK1221-7SN11</v>
          </cell>
          <cell r="C2287" t="str">
            <v/>
          </cell>
        </row>
        <row r="2288">
          <cell r="A2288">
            <v>1000013547</v>
          </cell>
          <cell r="B2288" t="str">
            <v>S/W/Component Works:National Instruments</v>
          </cell>
          <cell r="C2288" t="str">
            <v/>
          </cell>
        </row>
        <row r="2289">
          <cell r="A2289">
            <v>1000013574</v>
          </cell>
          <cell r="B2289" t="str">
            <v>S/W:MS SQL SERVER 2000 Enterprise</v>
          </cell>
          <cell r="C2289" t="str">
            <v>서버용 SOFTWARE,MICROSOFT,SQL SERVER 2000 EnteRPrise</v>
          </cell>
        </row>
        <row r="2290">
          <cell r="A2290">
            <v>1000013597</v>
          </cell>
          <cell r="B2290" t="str">
            <v>S/W:OPS</v>
          </cell>
          <cell r="C2290" t="str">
            <v/>
          </cell>
        </row>
        <row r="2291">
          <cell r="A2291">
            <v>1000014994</v>
          </cell>
          <cell r="B2291" t="str">
            <v>S/W:Rational Soda Floating</v>
          </cell>
          <cell r="C2291" t="str">
            <v/>
          </cell>
        </row>
        <row r="2292">
          <cell r="A2292">
            <v>1000019651</v>
          </cell>
          <cell r="B2292" t="str">
            <v>S/W/collabnet:wildcard SSL 인증서</v>
          </cell>
          <cell r="C2292" t="str">
            <v/>
          </cell>
        </row>
        <row r="2293">
          <cell r="A2293">
            <v>1000017455</v>
          </cell>
          <cell r="B2293" t="str">
            <v>POE:Hulink_6Port</v>
          </cell>
          <cell r="C2293" t="str">
            <v>POE,HULINK,6Port</v>
          </cell>
        </row>
        <row r="2294">
          <cell r="A2294">
            <v>1000018445</v>
          </cell>
          <cell r="B2294" t="str">
            <v>ROUTER/JUNIPER:PC-4OC3 SON SMIR</v>
          </cell>
          <cell r="C2294" t="str">
            <v/>
          </cell>
        </row>
        <row r="2295">
          <cell r="A2295">
            <v>1000019129</v>
          </cell>
          <cell r="B2295" t="str">
            <v>SWITCH:CATALYST6000 SEC 1300W DC PS</v>
          </cell>
          <cell r="C2295" t="str">
            <v/>
          </cell>
        </row>
        <row r="2296">
          <cell r="A2296">
            <v>1000002707</v>
          </cell>
          <cell r="B2296" t="str">
            <v>S-BTS/LG :VDA06</v>
          </cell>
          <cell r="C2296" t="str">
            <v/>
          </cell>
        </row>
        <row r="2297">
          <cell r="A2297">
            <v>1000002719</v>
          </cell>
          <cell r="B2297" t="str">
            <v>S-BTS/SS :HINA ASS'Y</v>
          </cell>
          <cell r="C2297" t="str">
            <v/>
          </cell>
        </row>
        <row r="2298">
          <cell r="A2298">
            <v>1000014705</v>
          </cell>
          <cell r="B2298" t="str">
            <v>FMC/MFMC/하이게인:DCON</v>
          </cell>
          <cell r="C2298" t="str">
            <v/>
          </cell>
        </row>
        <row r="2299">
          <cell r="A2299">
            <v>1000015270</v>
          </cell>
          <cell r="B2299" t="str">
            <v>FMC/RFMC/NSI : LPA(구형)</v>
          </cell>
          <cell r="C2299" t="str">
            <v/>
          </cell>
        </row>
        <row r="2300">
          <cell r="A2300">
            <v>1000015932</v>
          </cell>
          <cell r="B2300" t="str">
            <v>FMC/FMC-B/SKTS : VFD모듈</v>
          </cell>
          <cell r="C2300" t="str">
            <v/>
          </cell>
        </row>
        <row r="2301">
          <cell r="A2301">
            <v>1000013443</v>
          </cell>
          <cell r="B2301" t="str">
            <v>노트북/삼성: S830GU4001(Lan Card)</v>
          </cell>
          <cell r="C2301" t="str">
            <v/>
          </cell>
        </row>
        <row r="2302">
          <cell r="A2302">
            <v>1000016713</v>
          </cell>
          <cell r="B2302" t="str">
            <v>노트북:컴팩/Evo-N1000C</v>
          </cell>
          <cell r="C2302" t="str">
            <v/>
          </cell>
        </row>
        <row r="2303">
          <cell r="A2303">
            <v>1000019119</v>
          </cell>
          <cell r="B2303" t="str">
            <v>NoteBookPC:Compaq 2560AP P4/2.6G/256M</v>
          </cell>
          <cell r="C2303" t="str">
            <v/>
          </cell>
        </row>
        <row r="2304">
          <cell r="A2304">
            <v>1000002742</v>
          </cell>
          <cell r="B2304" t="str">
            <v>P-BTS/HD :AIU-B1</v>
          </cell>
          <cell r="C2304" t="str">
            <v/>
          </cell>
        </row>
        <row r="2305">
          <cell r="A2305">
            <v>1000002950</v>
          </cell>
          <cell r="B2305" t="str">
            <v>저속/송신기 감시장비 :RF SWITCH</v>
          </cell>
          <cell r="C2305" t="str">
            <v/>
          </cell>
        </row>
        <row r="2306">
          <cell r="A2306">
            <v>1000002963</v>
          </cell>
          <cell r="B2306" t="str">
            <v>저속/GSPT160 :PAU</v>
          </cell>
          <cell r="C2306" t="str">
            <v/>
          </cell>
        </row>
        <row r="2307">
          <cell r="A2307">
            <v>1000002974</v>
          </cell>
          <cell r="B2307" t="str">
            <v>저속/GSPT320 :RPT-320</v>
          </cell>
          <cell r="C2307" t="str">
            <v/>
          </cell>
        </row>
        <row r="2308">
          <cell r="A2308">
            <v>1000002997</v>
          </cell>
          <cell r="B2308" t="str">
            <v>저속/HCPT320L :제어반(CIM)</v>
          </cell>
          <cell r="C2308" t="str">
            <v/>
          </cell>
        </row>
        <row r="2309">
          <cell r="A2309">
            <v>1000003024</v>
          </cell>
          <cell r="B2309" t="str">
            <v>저속/PURC5000 :TLD2670A(PERIPH BOX</v>
          </cell>
          <cell r="C2309" t="str">
            <v/>
          </cell>
        </row>
        <row r="2310">
          <cell r="A2310">
            <v>1000002358</v>
          </cell>
          <cell r="B2310" t="str">
            <v>BTS/HD :TIBB2</v>
          </cell>
          <cell r="C2310" t="str">
            <v/>
          </cell>
        </row>
        <row r="2311">
          <cell r="A2311">
            <v>1000002368</v>
          </cell>
          <cell r="B2311" t="str">
            <v>BTS/LG :2Way divider</v>
          </cell>
          <cell r="C2311" t="str">
            <v/>
          </cell>
        </row>
        <row r="2312">
          <cell r="A2312">
            <v>1000006031</v>
          </cell>
          <cell r="B2312" t="str">
            <v>콘테이너 :4연동(현장제작)</v>
          </cell>
          <cell r="C2312" t="str">
            <v>콘테이너,4연동,현장제작</v>
          </cell>
        </row>
        <row r="2313">
          <cell r="A2313">
            <v>1000007847</v>
          </cell>
          <cell r="B2313" t="str">
            <v>STI/콘테이너 :12(L)X2.4(W)X2.9(H)공장SSS</v>
          </cell>
          <cell r="C2313" t="str">
            <v/>
          </cell>
        </row>
        <row r="2314">
          <cell r="A2314">
            <v>1000017683</v>
          </cell>
          <cell r="B2314" t="str">
            <v>콘테이너 단동(2.4*6*3m)</v>
          </cell>
          <cell r="C2314" t="str">
            <v/>
          </cell>
        </row>
        <row r="2315">
          <cell r="A2315">
            <v>1000006057</v>
          </cell>
          <cell r="B2315" t="str">
            <v>콤바이너/320M :320-3CH소</v>
          </cell>
          <cell r="C2315" t="str">
            <v/>
          </cell>
        </row>
        <row r="2316">
          <cell r="A2316">
            <v>1000002867</v>
          </cell>
          <cell r="B2316" t="str">
            <v>P-BTS/SS :Flash UPC</v>
          </cell>
          <cell r="C2316" t="str">
            <v>비콘,삼성전자,FLASH UPS,P-BTS,2G</v>
          </cell>
        </row>
        <row r="2317">
          <cell r="A2317">
            <v>1000006092</v>
          </cell>
          <cell r="B2317" t="str">
            <v>DOTS :유니트 CAU</v>
          </cell>
          <cell r="C2317" t="str">
            <v/>
          </cell>
        </row>
        <row r="2318">
          <cell r="A2318">
            <v>1000008114</v>
          </cell>
          <cell r="B2318" t="str">
            <v>STI/DOTS/태평양 :DCD523</v>
          </cell>
          <cell r="C2318" t="str">
            <v/>
          </cell>
        </row>
        <row r="2319">
          <cell r="A2319">
            <v>1000010485</v>
          </cell>
          <cell r="B2319" t="str">
            <v>DOTS-N:PRINTER</v>
          </cell>
          <cell r="C2319" t="str">
            <v/>
          </cell>
        </row>
        <row r="2320">
          <cell r="A2320">
            <v>1000016538</v>
          </cell>
          <cell r="B2320" t="str">
            <v>DCD-523:ANT MOUNTING TUBE</v>
          </cell>
          <cell r="C2320" t="str">
            <v/>
          </cell>
        </row>
        <row r="2321">
          <cell r="A2321">
            <v>1000014404</v>
          </cell>
          <cell r="B2321" t="str">
            <v>냉방기/세원기연: 20RT</v>
          </cell>
          <cell r="C2321" t="str">
            <v/>
          </cell>
        </row>
        <row r="2322">
          <cell r="A2322">
            <v>1000010851</v>
          </cell>
          <cell r="B2322" t="str">
            <v>에어콤프레샤:압력9kg,토출량138ℓ</v>
          </cell>
          <cell r="C2322" t="str">
            <v>에어콤프레셔,압력9KG,토출량138L</v>
          </cell>
        </row>
        <row r="2323">
          <cell r="A2323">
            <v>1000005737</v>
          </cell>
          <cell r="B2323" t="str">
            <v>안테나/호출/콜리니어 :FCUA-320-8</v>
          </cell>
          <cell r="C2323" t="str">
            <v/>
          </cell>
        </row>
        <row r="2324">
          <cell r="A2324">
            <v>1000007857</v>
          </cell>
          <cell r="B2324" t="str">
            <v>STI/안테나 :60도 12DBD이상</v>
          </cell>
          <cell r="C2324" t="str">
            <v/>
          </cell>
        </row>
        <row r="2325">
          <cell r="A2325">
            <v>1000018288</v>
          </cell>
          <cell r="B2325" t="str">
            <v>WVP-16-90/7-T0</v>
          </cell>
          <cell r="C2325" t="str">
            <v>기지국용안테나,WVP-16-90/7-T0</v>
          </cell>
        </row>
        <row r="2326">
          <cell r="A2326">
            <v>1000018309</v>
          </cell>
          <cell r="B2326" t="str">
            <v>WYagi-12-35/35</v>
          </cell>
          <cell r="C2326" t="str">
            <v>중계기용안테나,3G,WYAGI-12-35/35,인빌딩용 안테나</v>
          </cell>
        </row>
        <row r="2327">
          <cell r="A2327">
            <v>1000022438</v>
          </cell>
          <cell r="B2327" t="str">
            <v>WXP-14-65/13-T8</v>
          </cell>
          <cell r="C2327" t="str">
            <v>기지국용안테나,3G,WXP-14-65/13-T8</v>
          </cell>
        </row>
        <row r="2328">
          <cell r="A2328">
            <v>1000000252</v>
          </cell>
          <cell r="B2328" t="str">
            <v>5E2000 :FIU</v>
          </cell>
          <cell r="C2328" t="str">
            <v/>
          </cell>
        </row>
        <row r="2329">
          <cell r="A2329">
            <v>1000000253</v>
          </cell>
          <cell r="B2329" t="str">
            <v>5E2000 :FIU CLOCK CONTROLLER</v>
          </cell>
          <cell r="C2329" t="str">
            <v/>
          </cell>
        </row>
        <row r="2330">
          <cell r="A2330">
            <v>1000000260</v>
          </cell>
          <cell r="B2330" t="str">
            <v>5E2000 :FUSE 15 AMP</v>
          </cell>
          <cell r="C2330" t="str">
            <v/>
          </cell>
        </row>
        <row r="2331">
          <cell r="A2331">
            <v>1000000274</v>
          </cell>
          <cell r="B2331" t="str">
            <v>5E2000 :HOST ADAPTER HAI</v>
          </cell>
          <cell r="C2331" t="str">
            <v/>
          </cell>
        </row>
        <row r="2332">
          <cell r="A2332">
            <v>1000000280</v>
          </cell>
          <cell r="B2332" t="str">
            <v>5E2000 :INTERFACE CARD(CPU)</v>
          </cell>
          <cell r="C2332" t="str">
            <v/>
          </cell>
        </row>
        <row r="2333">
          <cell r="A2333">
            <v>1000000282</v>
          </cell>
          <cell r="B2333" t="str">
            <v>5E2000 :IS-41C 1차</v>
          </cell>
          <cell r="C2333" t="str">
            <v/>
          </cell>
        </row>
        <row r="2334">
          <cell r="A2334">
            <v>1000000290</v>
          </cell>
          <cell r="B2334" t="str">
            <v>5E2000 :LTPCAB</v>
          </cell>
          <cell r="C2334" t="str">
            <v/>
          </cell>
        </row>
        <row r="2335">
          <cell r="A2335">
            <v>1000000292</v>
          </cell>
          <cell r="B2335" t="str">
            <v>5E2000 :MASA CIRCUIT PACK</v>
          </cell>
          <cell r="C2335" t="str">
            <v/>
          </cell>
        </row>
        <row r="2336">
          <cell r="A2336">
            <v>1000000293</v>
          </cell>
          <cell r="B2336" t="str">
            <v>5E2000 :MEASUING CIRCUIT</v>
          </cell>
          <cell r="C2336" t="str">
            <v/>
          </cell>
        </row>
        <row r="2337">
          <cell r="A2337">
            <v>1000000295</v>
          </cell>
          <cell r="B2337" t="str">
            <v>5E2000 :MESSAGE HANDLER</v>
          </cell>
          <cell r="C2337" t="str">
            <v/>
          </cell>
        </row>
        <row r="2338">
          <cell r="A2338">
            <v>1000000301</v>
          </cell>
          <cell r="B2338" t="str">
            <v>5E2000 :METALLIC ACCESS NETWORK</v>
          </cell>
          <cell r="C2338" t="str">
            <v/>
          </cell>
        </row>
        <row r="2339">
          <cell r="A2339">
            <v>1000000303</v>
          </cell>
          <cell r="B2339" t="str">
            <v>5E2000 :MISCCAB</v>
          </cell>
          <cell r="C2339" t="str">
            <v/>
          </cell>
        </row>
        <row r="2340">
          <cell r="A2340">
            <v>1000000317</v>
          </cell>
          <cell r="B2340" t="str">
            <v>5E2000 :NCLK-30CH SYNCH</v>
          </cell>
          <cell r="C2340" t="str">
            <v/>
          </cell>
        </row>
        <row r="2341">
          <cell r="A2341">
            <v>1000000319</v>
          </cell>
          <cell r="B2341" t="str">
            <v>5E2000 :NODE PROCESSOR INTF</v>
          </cell>
          <cell r="C2341" t="str">
            <v/>
          </cell>
        </row>
        <row r="2342">
          <cell r="A2342">
            <v>1000000332</v>
          </cell>
          <cell r="B2342" t="str">
            <v>5E2000 :POWER CONVERTER</v>
          </cell>
          <cell r="C2342" t="str">
            <v/>
          </cell>
        </row>
        <row r="2343">
          <cell r="A2343">
            <v>1000000334</v>
          </cell>
          <cell r="B2343" t="str">
            <v>5E2000 :POWER START</v>
          </cell>
          <cell r="C2343" t="str">
            <v/>
          </cell>
        </row>
        <row r="2344">
          <cell r="A2344">
            <v>1000000344</v>
          </cell>
          <cell r="B2344" t="str">
            <v>5E2000 :PSUPH3</v>
          </cell>
          <cell r="C2344" t="str">
            <v/>
          </cell>
        </row>
        <row r="2345">
          <cell r="A2345">
            <v>1000000346</v>
          </cell>
          <cell r="B2345" t="str">
            <v>5E2000 :OAUMAIN</v>
          </cell>
          <cell r="C2345" t="str">
            <v/>
          </cell>
        </row>
        <row r="2346">
          <cell r="A2346">
            <v>1000000373</v>
          </cell>
          <cell r="B2346" t="str">
            <v>5E2000 :TMS CONTROL INTERFACE</v>
          </cell>
          <cell r="C2346" t="str">
            <v/>
          </cell>
        </row>
        <row r="2347">
          <cell r="A2347">
            <v>1000000377</v>
          </cell>
          <cell r="B2347" t="str">
            <v>5E2000 :TRANSMIT CLOCK</v>
          </cell>
          <cell r="C2347" t="str">
            <v/>
          </cell>
        </row>
        <row r="2348">
          <cell r="A2348">
            <v>1000000389</v>
          </cell>
          <cell r="B2348" t="str">
            <v>5E2000 :TTF MEASURING CIRCUIT</v>
          </cell>
          <cell r="C2348" t="str">
            <v/>
          </cell>
        </row>
        <row r="2349">
          <cell r="A2349">
            <v>1000012830</v>
          </cell>
          <cell r="B2349" t="str">
            <v>HUB/C5000 :RSM Flash Card 20M</v>
          </cell>
          <cell r="C2349" t="str">
            <v/>
          </cell>
        </row>
        <row r="2350">
          <cell r="A2350">
            <v>1000000879</v>
          </cell>
          <cell r="B2350" t="str">
            <v>MSC/HD :ALBB</v>
          </cell>
          <cell r="C2350" t="str">
            <v/>
          </cell>
        </row>
        <row r="2351">
          <cell r="A2351">
            <v>1000001190</v>
          </cell>
          <cell r="B2351" t="str">
            <v>BSC/SS/BSM :ETHERNET 2PORT</v>
          </cell>
          <cell r="C2351" t="str">
            <v/>
          </cell>
        </row>
        <row r="2352">
          <cell r="A2352">
            <v>1000001419</v>
          </cell>
          <cell r="B2352" t="str">
            <v>TDX :ECIA</v>
          </cell>
          <cell r="C2352" t="str">
            <v/>
          </cell>
        </row>
        <row r="2353">
          <cell r="A2353">
            <v>1000001682</v>
          </cell>
          <cell r="B2353" t="str">
            <v>PGSⅡ :NRCA</v>
          </cell>
          <cell r="C2353" t="str">
            <v/>
          </cell>
        </row>
        <row r="2354">
          <cell r="A2354">
            <v>1000017447</v>
          </cell>
          <cell r="B2354" t="str">
            <v>노트북/삼성:SP10FH0453/COM</v>
          </cell>
          <cell r="C2354" t="str">
            <v/>
          </cell>
        </row>
        <row r="2355">
          <cell r="A2355">
            <v>1000010358</v>
          </cell>
          <cell r="B2355" t="str">
            <v>B-DCS:BDCS-2000 첨부품</v>
          </cell>
          <cell r="C2355" t="str">
            <v/>
          </cell>
        </row>
        <row r="2356">
          <cell r="A2356">
            <v>1000002566</v>
          </cell>
          <cell r="B2356" t="str">
            <v>95A/B/BTS/SS :GPSR</v>
          </cell>
          <cell r="C2356" t="str">
            <v/>
          </cell>
        </row>
        <row r="2357">
          <cell r="A2357">
            <v>1000021256</v>
          </cell>
          <cell r="B2357" t="str">
            <v>FMC/A/중앙 : AMP R-DOWN</v>
          </cell>
          <cell r="C2357" t="str">
            <v/>
          </cell>
        </row>
        <row r="2358">
          <cell r="A2358">
            <v>1000006712</v>
          </cell>
          <cell r="B2358" t="str">
            <v>OMP :DCI Connectivity Cable 100Ft</v>
          </cell>
          <cell r="C2358" t="str">
            <v/>
          </cell>
        </row>
        <row r="2359">
          <cell r="A2359">
            <v>1000000177</v>
          </cell>
          <cell r="B2359" t="str">
            <v>5E2000 :AMSCSICTL</v>
          </cell>
          <cell r="C2359" t="str">
            <v/>
          </cell>
        </row>
        <row r="2360">
          <cell r="A2360">
            <v>1000007493</v>
          </cell>
          <cell r="B2360" t="str">
            <v>STI/5E2000 :TN2116</v>
          </cell>
          <cell r="C2360" t="str">
            <v/>
          </cell>
        </row>
        <row r="2361">
          <cell r="A2361">
            <v>1000013991</v>
          </cell>
          <cell r="B2361" t="str">
            <v>I/B:M20 BASE UNIT</v>
          </cell>
          <cell r="C2361" t="str">
            <v/>
          </cell>
        </row>
        <row r="2362">
          <cell r="A2362">
            <v>1000023107</v>
          </cell>
          <cell r="B2362" t="str">
            <v>WS/HP: c8000(2CPU 1G 73GB)+SS 19" 199N</v>
          </cell>
          <cell r="C2362" t="str">
            <v>PC,HP,C8000,1GHzx2,73GB,SS,19in 199N</v>
          </cell>
        </row>
        <row r="2363">
          <cell r="A2363">
            <v>1000023111</v>
          </cell>
          <cell r="B2363" t="str">
            <v>ARS서버/SKC&amp;C:DL380R04,800MHz,1GB</v>
          </cell>
          <cell r="C2363" t="str">
            <v>SERVER,HP,DL380R04,RACK,1GB,ARS용</v>
          </cell>
        </row>
        <row r="2364">
          <cell r="A2364">
            <v>1000023121</v>
          </cell>
          <cell r="B2364" t="str">
            <v>H/W:CPU:Xeon 3.06G*2</v>
          </cell>
          <cell r="C2364" t="str">
            <v>CPU,INTEL,XEON,3.06GHz,2CPU</v>
          </cell>
        </row>
        <row r="2365">
          <cell r="A2365">
            <v>1000023122</v>
          </cell>
          <cell r="B2365" t="str">
            <v>S/W:WINDOWS 2003 SERVER OS</v>
          </cell>
          <cell r="C2365" t="str">
            <v>WINDOWS SERVER 2003 OS,MICROSOFT</v>
          </cell>
        </row>
        <row r="2366">
          <cell r="A2366">
            <v>1000023123</v>
          </cell>
          <cell r="B2366" t="str">
            <v>RF감시장치/WCDMA/WRCS S/W Up_grade</v>
          </cell>
          <cell r="C2366" t="str">
            <v>RF감시장치,WRCS SOFTWARE UPGRADE,3G</v>
          </cell>
        </row>
        <row r="2367">
          <cell r="A2367">
            <v>1000023132</v>
          </cell>
          <cell r="B2367" t="str">
            <v>파워글래스</v>
          </cell>
          <cell r="C2367" t="str">
            <v>파워글래스</v>
          </cell>
        </row>
        <row r="2368">
          <cell r="A2368">
            <v>1000023133</v>
          </cell>
          <cell r="B2368" t="str">
            <v>S/W/SUN:JAVA System Web Server(8cpu)</v>
          </cell>
          <cell r="C2368" t="str">
            <v>WEB SERVER,SUN,8CPU,JAVA SYSTEM</v>
          </cell>
        </row>
        <row r="2369">
          <cell r="A2369">
            <v>1000023134</v>
          </cell>
          <cell r="B2369" t="str">
            <v>Memory:2G Memory(HP SUPERDOME)</v>
          </cell>
          <cell r="C2369" t="str">
            <v>MEMORY,HP,SUPERDOME,2G</v>
          </cell>
        </row>
        <row r="2370">
          <cell r="A2370">
            <v>1000023135</v>
          </cell>
          <cell r="B2370" t="str">
            <v>RAC:HP Superdome</v>
          </cell>
          <cell r="C2370" t="str">
            <v>RAC,HP,SUPERDOME</v>
          </cell>
        </row>
        <row r="2371">
          <cell r="A2371">
            <v>1000023136</v>
          </cell>
          <cell r="B2371" t="str">
            <v>EMS HA Monitor LTU for HP-UX 11.X</v>
          </cell>
          <cell r="C2371" t="str">
            <v>HA MONITOR LTU,FOR HP-UX 11.X</v>
          </cell>
        </row>
        <row r="2372">
          <cell r="A2372">
            <v>1000023137</v>
          </cell>
          <cell r="B2372" t="str">
            <v>EMC CX300(Usable 1TB:Raid 1)</v>
          </cell>
          <cell r="C2372" t="str">
            <v>STORAGE,EMC,CX300,U 1TB,RAID1</v>
          </cell>
        </row>
        <row r="2373">
          <cell r="A2373">
            <v>1000023138</v>
          </cell>
          <cell r="B2373" t="str">
            <v>EMC CELERRA NS702(Usable 7TB;Raid 5)</v>
          </cell>
          <cell r="C2373" t="str">
            <v>STORAGE,EMC,NS702,U 7TB,RAID5</v>
          </cell>
        </row>
        <row r="2374">
          <cell r="A2374">
            <v>1000001180</v>
          </cell>
          <cell r="B2374" t="str">
            <v>BSC/SS :SXBP</v>
          </cell>
          <cell r="C2374" t="str">
            <v/>
          </cell>
        </row>
        <row r="2375">
          <cell r="A2375">
            <v>1000000796</v>
          </cell>
          <cell r="B2375" t="str">
            <v>MSC/CGS/SS :NSBP</v>
          </cell>
          <cell r="C2375" t="str">
            <v/>
          </cell>
        </row>
        <row r="2376">
          <cell r="A2376">
            <v>1000001285</v>
          </cell>
          <cell r="B2376" t="str">
            <v>HLR/LG :X660A(150MB 1/4 C/T DRIVE)</v>
          </cell>
          <cell r="C2376" t="str">
            <v/>
          </cell>
        </row>
        <row r="2377">
          <cell r="A2377">
            <v>1000010731</v>
          </cell>
          <cell r="B2377" t="str">
            <v>MSC/대용량CGS/LG:PSAU</v>
          </cell>
          <cell r="C2377" t="str">
            <v/>
          </cell>
        </row>
        <row r="2378">
          <cell r="A2378">
            <v>1000000089</v>
          </cell>
          <cell r="B2378" t="str">
            <v>IMS :Add'l 3rd Link(SS7)(End Pos.)</v>
          </cell>
          <cell r="C2378" t="str">
            <v/>
          </cell>
        </row>
        <row r="2379">
          <cell r="A2379">
            <v>1000000264</v>
          </cell>
          <cell r="B2379" t="str">
            <v>5E2000 :FUSE 7 AMP</v>
          </cell>
          <cell r="C2379" t="str">
            <v/>
          </cell>
        </row>
        <row r="2380">
          <cell r="A2380">
            <v>1000010924</v>
          </cell>
          <cell r="B2380" t="str">
            <v>콘테이너:1연동(5.0*2.4*3)</v>
          </cell>
          <cell r="C2380" t="str">
            <v/>
          </cell>
        </row>
        <row r="2381">
          <cell r="A2381">
            <v>1000001807</v>
          </cell>
          <cell r="B2381" t="str">
            <v>고속/IPS :DTAB DIGITAL TRK ADAP B'D</v>
          </cell>
          <cell r="C2381" t="str">
            <v/>
          </cell>
        </row>
        <row r="2382">
          <cell r="A2382">
            <v>1000001493</v>
          </cell>
          <cell r="B2382" t="str">
            <v>TDX :SCSI II CABLE</v>
          </cell>
          <cell r="C2382" t="str">
            <v/>
          </cell>
        </row>
        <row r="2383">
          <cell r="A2383">
            <v>1000016186</v>
          </cell>
          <cell r="B2383" t="str">
            <v>광분산/철도/쏠리테크 : SHOU</v>
          </cell>
          <cell r="C2383" t="str">
            <v>광중계기,쏠리테크,철도 광분산,동기 광분산(철도),분산,SHOU</v>
          </cell>
        </row>
        <row r="2384">
          <cell r="A2384">
            <v>1000007755</v>
          </cell>
          <cell r="B2384" t="str">
            <v>STI/RF중/이동형/GT&amp;T :DONOR</v>
          </cell>
          <cell r="C2384" t="str">
            <v/>
          </cell>
        </row>
        <row r="2385">
          <cell r="A2385">
            <v>1000012292</v>
          </cell>
          <cell r="B2385" t="str">
            <v>"서버/SUN:Ultra2, Application포함"</v>
          </cell>
          <cell r="C2385" t="str">
            <v/>
          </cell>
        </row>
        <row r="2386">
          <cell r="A2386">
            <v>1000000268</v>
          </cell>
          <cell r="B2386" t="str">
            <v>5E2000 :GDSUBAS</v>
          </cell>
          <cell r="C2386" t="str">
            <v/>
          </cell>
        </row>
        <row r="2387">
          <cell r="A2387">
            <v>1000001221</v>
          </cell>
          <cell r="B2387" t="str">
            <v>HLR/HD :PRINTER</v>
          </cell>
          <cell r="C2387" t="str">
            <v/>
          </cell>
        </row>
        <row r="2388">
          <cell r="A2388">
            <v>1000001017</v>
          </cell>
          <cell r="B2388" t="str">
            <v>BSC/HD :MPBU-B</v>
          </cell>
          <cell r="C2388" t="str">
            <v/>
          </cell>
        </row>
        <row r="2389">
          <cell r="A2389">
            <v>1000001405</v>
          </cell>
          <cell r="B2389" t="str">
            <v>TDX :CPIA</v>
          </cell>
          <cell r="C2389" t="str">
            <v/>
          </cell>
        </row>
        <row r="2390">
          <cell r="A2390">
            <v>1000001144</v>
          </cell>
          <cell r="B2390" t="str">
            <v>BSC/SS :AACA</v>
          </cell>
          <cell r="C2390" t="str">
            <v/>
          </cell>
        </row>
        <row r="2391">
          <cell r="A2391">
            <v>1000001206</v>
          </cell>
          <cell r="B2391" t="str">
            <v>HLR/HD :CP4000 Card Shelf</v>
          </cell>
          <cell r="C2391" t="str">
            <v/>
          </cell>
        </row>
        <row r="2392">
          <cell r="A2392">
            <v>1000010785</v>
          </cell>
          <cell r="B2392" t="str">
            <v>RF감시장치:1S/4F →3S/8F</v>
          </cell>
          <cell r="C2392" t="str">
            <v/>
          </cell>
        </row>
        <row r="2393">
          <cell r="A2393">
            <v>1000011248</v>
          </cell>
          <cell r="B2393" t="str">
            <v>RF감시장치/1X/SS/교환기:운용S/W</v>
          </cell>
          <cell r="C2393" t="str">
            <v/>
          </cell>
        </row>
        <row r="2394">
          <cell r="A2394">
            <v>1000004873</v>
          </cell>
          <cell r="B2394" t="str">
            <v>R/F감시장치 :2SECTOR(5FA)</v>
          </cell>
          <cell r="C2394" t="str">
            <v/>
          </cell>
        </row>
        <row r="2395">
          <cell r="A2395">
            <v>1000016729</v>
          </cell>
          <cell r="B2395" t="str">
            <v>RF감시장치/RIS-100재활용(일반)</v>
          </cell>
          <cell r="C2395" t="str">
            <v/>
          </cell>
        </row>
        <row r="2396">
          <cell r="A2396">
            <v>1000014547</v>
          </cell>
          <cell r="B2396" t="str">
            <v>RF감시장치/1X/SS:3S-1FA증설</v>
          </cell>
          <cell r="C2396" t="str">
            <v>RF감시장치,3SECTOR-1FA증설,2G</v>
          </cell>
        </row>
        <row r="2397">
          <cell r="A2397">
            <v>1000008183</v>
          </cell>
          <cell r="B2397" t="str">
            <v>STI/MW/SMS2000 :RX(SMSR04-2T2R-ML)</v>
          </cell>
          <cell r="C2397" t="str">
            <v/>
          </cell>
        </row>
        <row r="2398">
          <cell r="A2398">
            <v>1000008202</v>
          </cell>
          <cell r="B2398" t="str">
            <v>STI/MW/SMS2000 :OWU</v>
          </cell>
          <cell r="C2398" t="str">
            <v/>
          </cell>
        </row>
        <row r="2399">
          <cell r="A2399">
            <v>1000002817</v>
          </cell>
          <cell r="B2399" t="str">
            <v>P-BTS/P1/LG :BATTERY함체</v>
          </cell>
          <cell r="C2399" t="str">
            <v>축전지함체,LG-NORTEL,P-BTS,P1</v>
          </cell>
        </row>
        <row r="2400">
          <cell r="A2400">
            <v>1000004657</v>
          </cell>
          <cell r="B2400" t="str">
            <v>STP :Installation Materials</v>
          </cell>
          <cell r="C2400" t="str">
            <v>INSTALLATION MATERIALS</v>
          </cell>
        </row>
        <row r="2401">
          <cell r="A2401">
            <v>1000018245</v>
          </cell>
          <cell r="B2401" t="str">
            <v>WCDMA/BTS/SS:지하철정류모듈</v>
          </cell>
          <cell r="C2401" t="str">
            <v/>
          </cell>
        </row>
        <row r="2402">
          <cell r="A2402">
            <v>1000018915</v>
          </cell>
          <cell r="B2402" t="str">
            <v>WCDMA/BTS/LG:SHELF</v>
          </cell>
          <cell r="C2402" t="str">
            <v/>
          </cell>
        </row>
        <row r="2403">
          <cell r="A2403">
            <v>1000003670</v>
          </cell>
          <cell r="B2403" t="str">
            <v>RF중계기/극초소형 :공용화중계기-0dBm</v>
          </cell>
          <cell r="C2403" t="str">
            <v/>
          </cell>
        </row>
        <row r="2404">
          <cell r="A2404">
            <v>1000007764</v>
          </cell>
          <cell r="B2404" t="str">
            <v>STI/RF중/소형/KMW :소형(KMW)함체제외</v>
          </cell>
          <cell r="C2404" t="str">
            <v/>
          </cell>
        </row>
        <row r="2405">
          <cell r="A2405">
            <v>1000007786</v>
          </cell>
          <cell r="B2405" t="str">
            <v>STI/RF중/초소형/대운 :피코함체</v>
          </cell>
          <cell r="C2405" t="str">
            <v/>
          </cell>
        </row>
        <row r="2406">
          <cell r="A2406">
            <v>1000011292</v>
          </cell>
          <cell r="B2406" t="str">
            <v>FMC/공용화A8+ : RSM모뎀</v>
          </cell>
          <cell r="C2406" t="str">
            <v>광중계기,공용화A8+,동기 광중계기,RSM MODEM</v>
          </cell>
        </row>
        <row r="2407">
          <cell r="A2407">
            <v>1000011752</v>
          </cell>
          <cell r="B2407" t="str">
            <v>FMC/Virtual Cell:2SECTOR(DONOR)</v>
          </cell>
          <cell r="C2407" t="str">
            <v>광중계기,VIRTUAL CELL,VIRTUAL CELL,2SECTOR DONOR</v>
          </cell>
        </row>
        <row r="2408">
          <cell r="A2408">
            <v>1000014036</v>
          </cell>
          <cell r="B2408" t="str">
            <v>FMC/MFMC/NSI:Donor</v>
          </cell>
          <cell r="C2408" t="str">
            <v/>
          </cell>
        </row>
        <row r="2409">
          <cell r="A2409">
            <v>1000014054</v>
          </cell>
          <cell r="B2409" t="str">
            <v>FMC/A8+/GIT:Remote</v>
          </cell>
          <cell r="C2409" t="str">
            <v/>
          </cell>
        </row>
        <row r="2410">
          <cell r="A2410">
            <v>1000014063</v>
          </cell>
          <cell r="B2410" t="str">
            <v>FMC/A/NSI:Remote(Amp)</v>
          </cell>
          <cell r="C2410" t="str">
            <v/>
          </cell>
        </row>
        <row r="2411">
          <cell r="A2411">
            <v>1000014093</v>
          </cell>
          <cell r="B2411" t="str">
            <v>FMC/공용화B+/NSI:Remote</v>
          </cell>
          <cell r="C2411" t="str">
            <v/>
          </cell>
        </row>
        <row r="2412">
          <cell r="A2412">
            <v>1000004276</v>
          </cell>
          <cell r="B2412" t="str">
            <v>위성/다중화 :SHELF</v>
          </cell>
          <cell r="C2412" t="str">
            <v/>
          </cell>
        </row>
        <row r="2413">
          <cell r="A2413">
            <v>1000015923</v>
          </cell>
          <cell r="B2413" t="str">
            <v>SB,Pico/축전지함체(12V 220AH, 2Cell)</v>
          </cell>
          <cell r="C2413" t="str">
            <v>함체,SB,Pico,축전지(12V 220Ah,2CELL)</v>
          </cell>
        </row>
        <row r="2414">
          <cell r="A2414">
            <v>1000002893</v>
          </cell>
          <cell r="B2414" t="str">
            <v>지하철BTS/HD/기본 :HPU-O</v>
          </cell>
          <cell r="C2414" t="str">
            <v/>
          </cell>
        </row>
        <row r="2415">
          <cell r="A2415">
            <v>1000002905</v>
          </cell>
          <cell r="B2415" t="str">
            <v>지하철BTS/HD/기본 :TFCA-A1</v>
          </cell>
          <cell r="C2415" t="str">
            <v/>
          </cell>
        </row>
        <row r="2416">
          <cell r="A2416">
            <v>1000002925</v>
          </cell>
          <cell r="B2416" t="str">
            <v>지하철BTS/HD/OAI :HNT(E)A-A3</v>
          </cell>
          <cell r="C2416" t="str">
            <v/>
          </cell>
        </row>
        <row r="2417">
          <cell r="A2417">
            <v>1000018957</v>
          </cell>
          <cell r="B2417" t="str">
            <v>WCDMA/BTS/LG:ACU-SC</v>
          </cell>
          <cell r="C2417" t="str">
            <v/>
          </cell>
        </row>
        <row r="2418">
          <cell r="A2418">
            <v>1000019145</v>
          </cell>
          <cell r="B2418" t="str">
            <v>WCDMA/BTS/LG:PAU-W6(PW)</v>
          </cell>
          <cell r="C2418" t="str">
            <v/>
          </cell>
        </row>
        <row r="2419">
          <cell r="A2419">
            <v>1000020102</v>
          </cell>
          <cell r="B2419" t="str">
            <v>WCDMA/BTS/LG:RRFU 받침대</v>
          </cell>
          <cell r="C2419" t="str">
            <v/>
          </cell>
        </row>
        <row r="2420">
          <cell r="A2420">
            <v>1000022294</v>
          </cell>
          <cell r="B2420" t="str">
            <v>WCDMA/BTS(E3)/SS:UCRU</v>
          </cell>
          <cell r="C2420" t="str">
            <v>UCRU,삼성전자,NODE-B,WCDMA,BTS(E3)</v>
          </cell>
        </row>
        <row r="2421">
          <cell r="A2421">
            <v>1000015704</v>
          </cell>
          <cell r="B2421" t="str">
            <v>RF중계기/초소형25/C&amp;S:초소형25</v>
          </cell>
          <cell r="C2421" t="str">
            <v>RF중계기,C&amp;S,초소형25,동기 RF중계기</v>
          </cell>
        </row>
        <row r="2422">
          <cell r="A2422">
            <v>1000003186</v>
          </cell>
          <cell r="B2422" t="str">
            <v>고속/HPT :HTIB</v>
          </cell>
          <cell r="C2422" t="str">
            <v/>
          </cell>
        </row>
        <row r="2423">
          <cell r="A2423">
            <v>1000003196</v>
          </cell>
          <cell r="B2423" t="str">
            <v>고속/HPT :RF SWITCH</v>
          </cell>
          <cell r="C2423" t="str">
            <v/>
          </cell>
        </row>
        <row r="2424">
          <cell r="A2424">
            <v>1000011401</v>
          </cell>
          <cell r="B2424" t="str">
            <v>안테나:일반섹터 60도 안테나</v>
          </cell>
          <cell r="C2424" t="str">
            <v/>
          </cell>
        </row>
        <row r="2425">
          <cell r="A2425">
            <v>1000003224</v>
          </cell>
          <cell r="B2425" t="str">
            <v>위성장비/RF부 :P.S(LINK2 )</v>
          </cell>
          <cell r="C2425" t="str">
            <v/>
          </cell>
        </row>
        <row r="2426">
          <cell r="A2426">
            <v>1000003565</v>
          </cell>
          <cell r="B2426" t="str">
            <v>변파/A형/기본형/한원:TRANSCEIVER(REMOTE)</v>
          </cell>
          <cell r="C2426" t="str">
            <v/>
          </cell>
        </row>
        <row r="2427">
          <cell r="A2427">
            <v>1000003566</v>
          </cell>
          <cell r="B2427" t="str">
            <v>변파/A형/중계형/중앙 :4M 필터부(DONOR)</v>
          </cell>
          <cell r="C2427" t="str">
            <v/>
          </cell>
        </row>
        <row r="2428">
          <cell r="A2428">
            <v>1000003590</v>
          </cell>
          <cell r="B2428" t="str">
            <v>변파/A형/중계형/한원:Power Supply(DONOR)</v>
          </cell>
          <cell r="C2428" t="str">
            <v/>
          </cell>
        </row>
        <row r="2429">
          <cell r="A2429">
            <v>1000003597</v>
          </cell>
          <cell r="B2429" t="str">
            <v>변파/B형/중계형/중앙 :11M필터부(REMOTE)</v>
          </cell>
          <cell r="C2429" t="str">
            <v/>
          </cell>
        </row>
        <row r="2430">
          <cell r="A2430">
            <v>1000003607</v>
          </cell>
          <cell r="B2430" t="str">
            <v>변파/B형/기본형/중앙 :CONTROL부(DONOR)</v>
          </cell>
          <cell r="C2430" t="str">
            <v/>
          </cell>
        </row>
        <row r="2431">
          <cell r="A2431">
            <v>1000003609</v>
          </cell>
          <cell r="B2431" t="str">
            <v>변파/B형/중계형/중앙 :CONTROL부(DONOR)</v>
          </cell>
          <cell r="C2431" t="str">
            <v/>
          </cell>
        </row>
        <row r="2432">
          <cell r="A2432">
            <v>1000003610</v>
          </cell>
          <cell r="B2432" t="str">
            <v>변파/B형/중계형/중앙 :CONTROL부(REMOTE)</v>
          </cell>
          <cell r="C2432" t="str">
            <v/>
          </cell>
        </row>
        <row r="2433">
          <cell r="A2433">
            <v>1000003641</v>
          </cell>
          <cell r="B2433" t="str">
            <v>변파/B형/기본형/한원:RF Cable Assy(REMOT</v>
          </cell>
          <cell r="C2433" t="str">
            <v/>
          </cell>
        </row>
        <row r="2434">
          <cell r="A2434">
            <v>1000003642</v>
          </cell>
          <cell r="B2434" t="str">
            <v>변파/B형/기본형/한원 :TRANSCEIVER(REMOTE</v>
          </cell>
          <cell r="C2434" t="str">
            <v/>
          </cell>
        </row>
        <row r="2435">
          <cell r="A2435">
            <v>1000003644</v>
          </cell>
          <cell r="B2435" t="str">
            <v>변파/B형/중계형/한원 :11M 필터부(DONOR)</v>
          </cell>
          <cell r="C2435" t="str">
            <v/>
          </cell>
        </row>
        <row r="2436">
          <cell r="A2436">
            <v>1000003645</v>
          </cell>
          <cell r="B2436" t="str">
            <v>변파/B형/중계형/한원 :11M 필터부(REMOTE)</v>
          </cell>
          <cell r="C2436" t="str">
            <v/>
          </cell>
        </row>
        <row r="2437">
          <cell r="A2437">
            <v>1000003667</v>
          </cell>
          <cell r="B2437" t="str">
            <v>RF중계기/감시모듈 :중형-신형</v>
          </cell>
          <cell r="C2437" t="str">
            <v/>
          </cell>
        </row>
        <row r="2438">
          <cell r="A2438">
            <v>1000003669</v>
          </cell>
          <cell r="B2438" t="str">
            <v>RF중계기/극초소형 :0dBm</v>
          </cell>
          <cell r="C2438" t="str">
            <v/>
          </cell>
        </row>
        <row r="2439">
          <cell r="A2439">
            <v>1000003677</v>
          </cell>
          <cell r="B2439" t="str">
            <v>중계기 :(A-BAND용) :,3FA(HPA 10W)</v>
          </cell>
          <cell r="C2439" t="str">
            <v/>
          </cell>
        </row>
        <row r="2440">
          <cell r="A2440">
            <v>1000003687</v>
          </cell>
          <cell r="B2440" t="str">
            <v>호출중계기 :감시부(OMC-325)</v>
          </cell>
          <cell r="C2440" t="str">
            <v/>
          </cell>
        </row>
        <row r="2441">
          <cell r="A2441">
            <v>1000003690</v>
          </cell>
          <cell r="B2441" t="str">
            <v>호출중계기 :지지대(PAI)</v>
          </cell>
          <cell r="C2441" t="str">
            <v/>
          </cell>
        </row>
        <row r="2442">
          <cell r="A2442">
            <v>1000003698</v>
          </cell>
          <cell r="B2442" t="str">
            <v>호출중계기 :Tx 안테나(ACS-08-3A)</v>
          </cell>
          <cell r="C2442" t="str">
            <v/>
          </cell>
        </row>
        <row r="2443">
          <cell r="A2443">
            <v>1000003703</v>
          </cell>
          <cell r="B2443" t="str">
            <v>호출중계기/APR08 :전치증폭기</v>
          </cell>
          <cell r="C2443" t="str">
            <v/>
          </cell>
        </row>
        <row r="2444">
          <cell r="A2444">
            <v>1000003706</v>
          </cell>
          <cell r="B2444" t="str">
            <v>호출중계기/PA1000 :모뎀</v>
          </cell>
          <cell r="C2444" t="str">
            <v/>
          </cell>
        </row>
        <row r="2445">
          <cell r="A2445">
            <v>1000003708</v>
          </cell>
          <cell r="B2445" t="str">
            <v>호출중계기/PA1000 :전원공급기</v>
          </cell>
          <cell r="C2445" t="str">
            <v/>
          </cell>
        </row>
        <row r="2446">
          <cell r="A2446">
            <v>1000003709</v>
          </cell>
          <cell r="B2446" t="str">
            <v>호출중계기/PA1000 :전치증폭기</v>
          </cell>
          <cell r="C2446" t="str">
            <v/>
          </cell>
        </row>
        <row r="2447">
          <cell r="A2447">
            <v>1000003746</v>
          </cell>
          <cell r="B2447" t="str">
            <v>호출중계기/PGR1632W :전치증폭기</v>
          </cell>
          <cell r="C2447" t="str">
            <v/>
          </cell>
        </row>
        <row r="2448">
          <cell r="A2448">
            <v>1000003760</v>
          </cell>
          <cell r="B2448" t="str">
            <v>무선CATV :관리장치(가입자)</v>
          </cell>
          <cell r="C2448" t="str">
            <v/>
          </cell>
        </row>
        <row r="2449">
          <cell r="A2449">
            <v>1000003772</v>
          </cell>
          <cell r="B2449" t="str">
            <v>무선CATV :RECEIVER DR-4000</v>
          </cell>
          <cell r="C2449" t="str">
            <v/>
          </cell>
        </row>
        <row r="2450">
          <cell r="A2450">
            <v>1000003776</v>
          </cell>
          <cell r="B2450" t="str">
            <v>90M :90M 광단국</v>
          </cell>
          <cell r="C2450" t="str">
            <v/>
          </cell>
        </row>
        <row r="2451">
          <cell r="A2451">
            <v>1000003777</v>
          </cell>
          <cell r="B2451" t="str">
            <v>155M :155Mbps</v>
          </cell>
          <cell r="C2451" t="str">
            <v/>
          </cell>
        </row>
        <row r="2452">
          <cell r="A2452">
            <v>1000003802</v>
          </cell>
          <cell r="B2452" t="str">
            <v>2.5G :REPEATER</v>
          </cell>
          <cell r="C2452" t="str">
            <v/>
          </cell>
        </row>
        <row r="2453">
          <cell r="A2453">
            <v>1000003806</v>
          </cell>
          <cell r="B2453" t="str">
            <v>2.5G/Lucent :12dB Amplifier</v>
          </cell>
          <cell r="C2453" t="str">
            <v/>
          </cell>
        </row>
        <row r="2454">
          <cell r="A2454">
            <v>1000003808</v>
          </cell>
          <cell r="B2454" t="str">
            <v>2.5G/Lucent :2.5GLOPS관련 FT-2000</v>
          </cell>
          <cell r="C2454" t="str">
            <v/>
          </cell>
        </row>
        <row r="2455">
          <cell r="A2455">
            <v>1000003856</v>
          </cell>
          <cell r="B2455" t="str">
            <v>2.5G/NT :D-Server Dsu/CSU(kentronix)</v>
          </cell>
          <cell r="C2455" t="str">
            <v/>
          </cell>
        </row>
        <row r="2456">
          <cell r="A2456">
            <v>1000003857</v>
          </cell>
          <cell r="B2456" t="str">
            <v>2.5G/NT :Enhanced High Speed Shelf</v>
          </cell>
          <cell r="C2456" t="str">
            <v/>
          </cell>
        </row>
        <row r="2457">
          <cell r="A2457">
            <v>1000003885</v>
          </cell>
          <cell r="B2457" t="str">
            <v>2.5G/NT :OC-48 Regenerator Shelf</v>
          </cell>
          <cell r="C2457" t="str">
            <v/>
          </cell>
        </row>
        <row r="2458">
          <cell r="A2458">
            <v>1000003892</v>
          </cell>
          <cell r="B2458" t="str">
            <v>2.5G/NT :OC-48Backup OPCwithoutTape</v>
          </cell>
          <cell r="C2458" t="str">
            <v/>
          </cell>
        </row>
        <row r="2459">
          <cell r="A2459">
            <v>1000003911</v>
          </cell>
          <cell r="B2459" t="str">
            <v>2.5G/NT:SM optical patch cord 15m(49ft)</v>
          </cell>
          <cell r="C2459" t="str">
            <v/>
          </cell>
        </row>
        <row r="2460">
          <cell r="A2460">
            <v>1000003916</v>
          </cell>
          <cell r="B2460" t="str">
            <v>2.5G/NT :SYSCTL Unit</v>
          </cell>
          <cell r="C2460" t="str">
            <v/>
          </cell>
        </row>
        <row r="2461">
          <cell r="A2461">
            <v>1000003917</v>
          </cell>
          <cell r="B2461" t="str">
            <v>2.5G/NT :SYSTEM Unit</v>
          </cell>
          <cell r="C2461" t="str">
            <v/>
          </cell>
        </row>
        <row r="2462">
          <cell r="A2462">
            <v>1000003931</v>
          </cell>
          <cell r="B2462" t="str">
            <v>2.5G/SMOT16 :FAN</v>
          </cell>
          <cell r="C2462" t="str">
            <v/>
          </cell>
        </row>
        <row r="2463">
          <cell r="A2463">
            <v>1000003934</v>
          </cell>
          <cell r="B2463" t="str">
            <v>2.5G/SMOT16 :HSRU-C/D</v>
          </cell>
          <cell r="C2463" t="str">
            <v/>
          </cell>
        </row>
        <row r="2464">
          <cell r="A2464">
            <v>1000003955</v>
          </cell>
          <cell r="B2464" t="str">
            <v>2.5G/SMOT16 :TI4U-D</v>
          </cell>
          <cell r="C2464" t="str">
            <v/>
          </cell>
        </row>
        <row r="2465">
          <cell r="A2465">
            <v>1000003958</v>
          </cell>
          <cell r="B2465" t="str">
            <v>2.5G/SMOT16 :TIU</v>
          </cell>
          <cell r="C2465" t="str">
            <v/>
          </cell>
        </row>
        <row r="2466">
          <cell r="A2466">
            <v>1000003959</v>
          </cell>
          <cell r="B2466" t="str">
            <v>2.5G/SMOT16 :TPU</v>
          </cell>
          <cell r="C2466" t="str">
            <v/>
          </cell>
        </row>
        <row r="2467">
          <cell r="A2467">
            <v>1000003961</v>
          </cell>
          <cell r="B2467" t="str">
            <v>DXC-13 :가상단자반 모듈</v>
          </cell>
          <cell r="C2467" t="str">
            <v/>
          </cell>
        </row>
        <row r="2468">
          <cell r="A2468">
            <v>1000003969</v>
          </cell>
          <cell r="B2468" t="str">
            <v>DXC-13 :ADMIN-TAU</v>
          </cell>
          <cell r="C2468" t="str">
            <v/>
          </cell>
        </row>
        <row r="2469">
          <cell r="A2469">
            <v>1000003990</v>
          </cell>
          <cell r="B2469" t="str">
            <v>DXC-13 :PSW</v>
          </cell>
          <cell r="C2469" t="str">
            <v/>
          </cell>
        </row>
        <row r="2470">
          <cell r="A2470">
            <v>1000003992</v>
          </cell>
          <cell r="B2470" t="str">
            <v>DXC-13 :RACK-DXC-(1)-B형</v>
          </cell>
          <cell r="C2470" t="str">
            <v>WDCS-7000,ECI,RACK-DXC-(1)-B형,DXC-13</v>
          </cell>
        </row>
        <row r="2471">
          <cell r="A2471">
            <v>1000017020</v>
          </cell>
          <cell r="B2471" t="str">
            <v>축전지/세방:무보수밀폐형 ES 12V 130AH</v>
          </cell>
          <cell r="C2471" t="str">
            <v/>
          </cell>
        </row>
        <row r="2472">
          <cell r="A2472">
            <v>1000021628</v>
          </cell>
          <cell r="B2472" t="str">
            <v>축전지/무보수/GNB:2V/600AH</v>
          </cell>
          <cell r="C2472" t="str">
            <v/>
          </cell>
        </row>
        <row r="2473">
          <cell r="A2473">
            <v>1000021656</v>
          </cell>
          <cell r="B2473" t="str">
            <v>축전지/함/무보수/GNB:2V/800AH 180Cell</v>
          </cell>
          <cell r="C2473" t="str">
            <v/>
          </cell>
        </row>
        <row r="2474">
          <cell r="A2474">
            <v>1000006280</v>
          </cell>
          <cell r="B2474" t="str">
            <v>축전지 :24V65AH용 충전기</v>
          </cell>
          <cell r="C2474" t="str">
            <v/>
          </cell>
        </row>
        <row r="2475">
          <cell r="A2475">
            <v>1000017330</v>
          </cell>
          <cell r="B2475" t="str">
            <v>HV-7 PNL (VCB PNL)</v>
          </cell>
          <cell r="C2475" t="str">
            <v/>
          </cell>
        </row>
        <row r="2476">
          <cell r="A2476">
            <v>1000017378</v>
          </cell>
          <cell r="B2476" t="str">
            <v>BUS DUCT</v>
          </cell>
          <cell r="C2476" t="str">
            <v>BUS DUCT</v>
          </cell>
        </row>
        <row r="2477">
          <cell r="A2477">
            <v>1000007830</v>
          </cell>
          <cell r="B2477" t="str">
            <v>STI/분전반 :AC 3Φ4W 380/4P 100A삼상옴니</v>
          </cell>
          <cell r="C2477" t="str">
            <v/>
          </cell>
        </row>
        <row r="2478">
          <cell r="A2478">
            <v>1000006350</v>
          </cell>
          <cell r="B2478" t="str">
            <v>전원분배/직류분전함 :3500A/50mV</v>
          </cell>
          <cell r="C2478" t="str">
            <v/>
          </cell>
        </row>
        <row r="2479">
          <cell r="A2479">
            <v>1000006370</v>
          </cell>
          <cell r="B2479" t="str">
            <v>전원분배/AC분전반 :UPS용</v>
          </cell>
          <cell r="C2479" t="str">
            <v/>
          </cell>
        </row>
        <row r="2480">
          <cell r="A2480">
            <v>1000019775</v>
          </cell>
          <cell r="B2480" t="str">
            <v>발전기/카타필라:CAT-3512</v>
          </cell>
          <cell r="C2480" t="str">
            <v/>
          </cell>
        </row>
        <row r="2481">
          <cell r="A2481">
            <v>1000021516</v>
          </cell>
          <cell r="B2481" t="str">
            <v>발전기/발전부/커민스:55KW DGCB</v>
          </cell>
          <cell r="C2481" t="str">
            <v/>
          </cell>
        </row>
        <row r="2482">
          <cell r="A2482">
            <v>1000006402</v>
          </cell>
          <cell r="B2482" t="str">
            <v>발전기 :220/380V겸용/단상/50KVA</v>
          </cell>
          <cell r="C2482" t="str">
            <v/>
          </cell>
        </row>
        <row r="2483">
          <cell r="A2483">
            <v>1000006417</v>
          </cell>
          <cell r="B2483" t="str">
            <v>발전기/발동 :75KW 3상 고정거치형 자동식</v>
          </cell>
          <cell r="C2483" t="str">
            <v/>
          </cell>
        </row>
        <row r="2484">
          <cell r="A2484">
            <v>1000000001</v>
          </cell>
          <cell r="B2484" t="str">
            <v>ECP :3KV INVERTER</v>
          </cell>
          <cell r="C2484" t="str">
            <v/>
          </cell>
        </row>
        <row r="2485">
          <cell r="A2485">
            <v>1000000002</v>
          </cell>
          <cell r="B2485" t="str">
            <v>ECP :410 AA S1 :14</v>
          </cell>
          <cell r="C2485" t="str">
            <v/>
          </cell>
        </row>
        <row r="2486">
          <cell r="A2486">
            <v>1000000011</v>
          </cell>
          <cell r="B2486" t="str">
            <v>ECP :Acculink controller w/15 Channels</v>
          </cell>
          <cell r="C2486" t="str">
            <v/>
          </cell>
        </row>
        <row r="2487">
          <cell r="A2487">
            <v>1000000022</v>
          </cell>
          <cell r="B2487" t="str">
            <v>ECP :CREDIT CAND BILLING</v>
          </cell>
          <cell r="C2487" t="str">
            <v/>
          </cell>
        </row>
        <row r="2488">
          <cell r="A2488">
            <v>1000000023</v>
          </cell>
          <cell r="B2488" t="str">
            <v>ECP :CREDIT CAND DIALLING</v>
          </cell>
          <cell r="C2488" t="str">
            <v/>
          </cell>
        </row>
        <row r="2489">
          <cell r="A2489">
            <v>1000000027</v>
          </cell>
          <cell r="B2489" t="str">
            <v>ECP :DataSet Cab E/W Three Shelves</v>
          </cell>
          <cell r="C2489" t="str">
            <v/>
          </cell>
        </row>
        <row r="2490">
          <cell r="A2490">
            <v>1000000028</v>
          </cell>
          <cell r="B2490" t="str">
            <v>ECP :DC Power Distribution Cab E/W</v>
          </cell>
          <cell r="C2490" t="str">
            <v/>
          </cell>
        </row>
        <row r="2491">
          <cell r="A2491">
            <v>1000000032</v>
          </cell>
          <cell r="B2491" t="str">
            <v>ECP :ECP Main Memory Upgrade</v>
          </cell>
          <cell r="C2491" t="str">
            <v/>
          </cell>
        </row>
        <row r="2492">
          <cell r="A2492">
            <v>1000000049</v>
          </cell>
          <cell r="B2492" t="str">
            <v>ECP :RC/VFY Local Printer</v>
          </cell>
          <cell r="C2492" t="str">
            <v/>
          </cell>
        </row>
        <row r="2493">
          <cell r="A2493">
            <v>1000000053</v>
          </cell>
          <cell r="B2493" t="str">
            <v>ECP :REPLACE SYS OPERATION FEE</v>
          </cell>
          <cell r="C2493" t="str">
            <v/>
          </cell>
        </row>
        <row r="2494">
          <cell r="A2494">
            <v>1000000056</v>
          </cell>
          <cell r="B2494" t="str">
            <v>ECP :SHELF 0</v>
          </cell>
          <cell r="C2494" t="str">
            <v/>
          </cell>
        </row>
        <row r="2495">
          <cell r="A2495">
            <v>1000000064</v>
          </cell>
          <cell r="B2495" t="str">
            <v>ECP :TN 1821B 1 :1</v>
          </cell>
          <cell r="C2495" t="str">
            <v/>
          </cell>
        </row>
        <row r="2496">
          <cell r="A2496">
            <v>1000000067</v>
          </cell>
          <cell r="B2496" t="str">
            <v>ECP :TN 74B 7</v>
          </cell>
          <cell r="C2496" t="str">
            <v/>
          </cell>
        </row>
        <row r="2497">
          <cell r="A2497">
            <v>1000000113</v>
          </cell>
          <cell r="B2497" t="str">
            <v>IMS :TN 1508 1</v>
          </cell>
          <cell r="C2497" t="str">
            <v/>
          </cell>
        </row>
        <row r="2498">
          <cell r="A2498">
            <v>1000000118</v>
          </cell>
          <cell r="B2498" t="str">
            <v>IMS :TN 914 7</v>
          </cell>
          <cell r="C2498" t="str">
            <v/>
          </cell>
        </row>
        <row r="2499">
          <cell r="A2499">
            <v>1000016047</v>
          </cell>
          <cell r="B2499" t="str">
            <v>RF감시장치/1X/SS:표준형(1S-2FA)설치비</v>
          </cell>
          <cell r="C2499" t="str">
            <v/>
          </cell>
        </row>
        <row r="2500">
          <cell r="A2500">
            <v>1000007056</v>
          </cell>
          <cell r="B2500" t="str">
            <v>R/F감시장치 :3FA → 8FA 2SECTOR</v>
          </cell>
          <cell r="C2500" t="str">
            <v/>
          </cell>
        </row>
        <row r="2501">
          <cell r="A2501">
            <v>1000007085</v>
          </cell>
          <cell r="B2501" t="str">
            <v>R/F감시장치 :OMNI(3FA)</v>
          </cell>
          <cell r="C2501" t="str">
            <v/>
          </cell>
        </row>
        <row r="2502">
          <cell r="A2502">
            <v>1000019528</v>
          </cell>
          <cell r="B2502" t="str">
            <v>RF감시장치/1X/SS:표준형(1S-10FA)설치비</v>
          </cell>
          <cell r="C2502" t="str">
            <v/>
          </cell>
        </row>
        <row r="2503">
          <cell r="A2503">
            <v>1000021933</v>
          </cell>
          <cell r="B2503" t="str">
            <v>RF감시장치/1X/SS:표준형(1S-8FA)+확장보드</v>
          </cell>
          <cell r="C2503" t="str">
            <v>RF감시장치,표준형(1SECTOR-8FA)+확장보드,2G</v>
          </cell>
        </row>
        <row r="2504">
          <cell r="A2504">
            <v>1000007113</v>
          </cell>
          <cell r="B2504" t="str">
            <v>R/F감시장치 :2SECTOR(5FA)</v>
          </cell>
          <cell r="C2504" t="str">
            <v/>
          </cell>
        </row>
        <row r="2505">
          <cell r="A2505">
            <v>1000004919</v>
          </cell>
          <cell r="B2505" t="str">
            <v>R/F감시장치 :IFS 증설</v>
          </cell>
          <cell r="C2505" t="str">
            <v/>
          </cell>
        </row>
        <row r="2506">
          <cell r="A2506">
            <v>1000016971</v>
          </cell>
          <cell r="B2506" t="str">
            <v>기지국감시/RMS:RCU(H/W)</v>
          </cell>
          <cell r="C2506" t="str">
            <v/>
          </cell>
        </row>
        <row r="2507">
          <cell r="A2507">
            <v>1000010014</v>
          </cell>
          <cell r="B2507" t="str">
            <v>기지국감시/RMS :19"표준랙</v>
          </cell>
          <cell r="C2507" t="str">
            <v>RACK,RMS 기지국감시용,19in</v>
          </cell>
        </row>
        <row r="2508">
          <cell r="A2508">
            <v>1000005476</v>
          </cell>
          <cell r="B2508" t="str">
            <v>ADAPTER/MTB :K CABLE</v>
          </cell>
          <cell r="C2508" t="str">
            <v/>
          </cell>
        </row>
        <row r="2509">
          <cell r="A2509">
            <v>1000005497</v>
          </cell>
          <cell r="B2509" t="str">
            <v>ADAPTOR :SMA(M)-SMA(M)</v>
          </cell>
          <cell r="C2509" t="str">
            <v/>
          </cell>
        </row>
        <row r="2510">
          <cell r="A2510">
            <v>1000005522</v>
          </cell>
          <cell r="B2510" t="str">
            <v>DIVIDER :분배량 1 :1</v>
          </cell>
          <cell r="C2510" t="str">
            <v/>
          </cell>
        </row>
        <row r="2511">
          <cell r="A2511">
            <v>1000005523</v>
          </cell>
          <cell r="B2511" t="str">
            <v>DIVIDER :분배량 1 :1.1</v>
          </cell>
          <cell r="C2511" t="str">
            <v/>
          </cell>
        </row>
        <row r="2512">
          <cell r="A2512">
            <v>1000010944</v>
          </cell>
          <cell r="B2512" t="str">
            <v>DIRECTION COUPLER:Dual,10dB</v>
          </cell>
          <cell r="C2512" t="str">
            <v>DIRECTION COUPLER,RF신호 분기,DUAL,10dB</v>
          </cell>
        </row>
        <row r="2513">
          <cell r="A2513">
            <v>1000005396</v>
          </cell>
          <cell r="B2513" t="str">
            <v>공중선공통 :고이득 선로증폭기,40dB</v>
          </cell>
          <cell r="C2513" t="str">
            <v>고이득선로증폭기,공중선공통,40dB</v>
          </cell>
        </row>
        <row r="2514">
          <cell r="A2514">
            <v>1000005429</v>
          </cell>
          <cell r="B2514" t="str">
            <v>ADAPTER/두원 :N(F)-DIN(M)</v>
          </cell>
          <cell r="C2514" t="str">
            <v/>
          </cell>
        </row>
        <row r="2515">
          <cell r="A2515">
            <v>1000005438</v>
          </cell>
          <cell r="B2515" t="str">
            <v>ADAPTER/일성 :I형 SMA F-F</v>
          </cell>
          <cell r="C2515" t="str">
            <v/>
          </cell>
        </row>
        <row r="2516">
          <cell r="A2516">
            <v>1000005454</v>
          </cell>
          <cell r="B2516" t="str">
            <v>ADAPTER/HP :11904C</v>
          </cell>
          <cell r="C2516" t="str">
            <v/>
          </cell>
        </row>
        <row r="2517">
          <cell r="A2517">
            <v>1000005473</v>
          </cell>
          <cell r="B2517" t="str">
            <v>ADAPTER/MTB :2.4mm-K</v>
          </cell>
          <cell r="C2517" t="str">
            <v/>
          </cell>
        </row>
        <row r="2518">
          <cell r="A2518">
            <v>1000005505</v>
          </cell>
          <cell r="B2518" t="str">
            <v>COUPLER :SWT-2PC800A</v>
          </cell>
          <cell r="C2518" t="str">
            <v/>
          </cell>
        </row>
        <row r="2519">
          <cell r="A2519">
            <v>1000005536</v>
          </cell>
          <cell r="B2519" t="str">
            <v>DIVIDER :분배량 1 :5</v>
          </cell>
          <cell r="C2519" t="str">
            <v/>
          </cell>
        </row>
        <row r="2520">
          <cell r="A2520">
            <v>1000005578</v>
          </cell>
          <cell r="B2520" t="str">
            <v>POWER SPLITTER/LUCAS :1870A</v>
          </cell>
          <cell r="C2520" t="str">
            <v/>
          </cell>
        </row>
        <row r="2521">
          <cell r="A2521">
            <v>1000019618</v>
          </cell>
          <cell r="B2521" t="str">
            <v>AMS:WCDMA/AMS 중앙서버 설치비</v>
          </cell>
          <cell r="C2521" t="str">
            <v/>
          </cell>
        </row>
        <row r="2522">
          <cell r="A2522">
            <v>1000015059</v>
          </cell>
          <cell r="B2522" t="str">
            <v>Adaptor/5031:BNC(M to F)</v>
          </cell>
          <cell r="C2522" t="str">
            <v/>
          </cell>
        </row>
        <row r="2523">
          <cell r="A2523">
            <v>1000005631</v>
          </cell>
          <cell r="B2523" t="str">
            <v>안테나/이동/TRX :BI09-105PN-33</v>
          </cell>
          <cell r="C2523" t="str">
            <v/>
          </cell>
        </row>
        <row r="2524">
          <cell r="A2524">
            <v>1000005664</v>
          </cell>
          <cell r="B2524" t="str">
            <v>CXVP-12/13-65/60-28/25-T0</v>
          </cell>
          <cell r="C2524" t="str">
            <v/>
          </cell>
        </row>
        <row r="2525">
          <cell r="A2525">
            <v>1000005729</v>
          </cell>
          <cell r="B2525" t="str">
            <v>안테나/호출/콜리니어 :FCA-160-6</v>
          </cell>
          <cell r="C2525" t="str">
            <v/>
          </cell>
        </row>
        <row r="2526">
          <cell r="A2526">
            <v>1000020605</v>
          </cell>
          <cell r="B2526" t="str">
            <v>C/W/Wi/D/Log-6/6-85/85-60/60</v>
          </cell>
          <cell r="C2526" t="str">
            <v>중계기용안테나,4중대역,C/W/WI/D/LOG-6/6-85/85-60/60,인빌딩용 안테나</v>
          </cell>
        </row>
        <row r="2527">
          <cell r="A2527">
            <v>1000007834</v>
          </cell>
          <cell r="B2527" t="str">
            <v>STI/안테나 :복극성 60도 13DB 824~894MHZ</v>
          </cell>
          <cell r="C2527" t="str">
            <v/>
          </cell>
        </row>
        <row r="2528">
          <cell r="A2528">
            <v>1000016581</v>
          </cell>
          <cell r="B2528" t="str">
            <v>CXP-16-65/10-AT0~T10</v>
          </cell>
          <cell r="C2528" t="str">
            <v>기지국용안테나,2G,CXP-16-65/10-AT0~T10</v>
          </cell>
        </row>
        <row r="2529">
          <cell r="A2529">
            <v>1000018293</v>
          </cell>
          <cell r="B2529" t="str">
            <v>WXP-16-90/7-T0</v>
          </cell>
          <cell r="C2529" t="str">
            <v>기지국용안테나,3G,WXP-16-90/7-T0</v>
          </cell>
        </row>
        <row r="2530">
          <cell r="A2530">
            <v>1000005704</v>
          </cell>
          <cell r="B2530" t="str">
            <v>안테나/중계기 :중계기 안테나(피뢰기포함)</v>
          </cell>
          <cell r="C2530" t="str">
            <v/>
          </cell>
        </row>
        <row r="2531">
          <cell r="A2531">
            <v>1000005591</v>
          </cell>
          <cell r="B2531" t="str">
            <v>안테나/위성 :중심기지국용/PCS3.7M</v>
          </cell>
          <cell r="C2531" t="str">
            <v/>
          </cell>
        </row>
        <row r="2532">
          <cell r="A2532">
            <v>1000005716</v>
          </cell>
          <cell r="B2532" t="str">
            <v>안테나/호출/다이폴 :PRA-160-4.5</v>
          </cell>
          <cell r="C2532" t="str">
            <v/>
          </cell>
        </row>
        <row r="2533">
          <cell r="A2533">
            <v>1000005634</v>
          </cell>
          <cell r="B2533" t="str">
            <v>안테나/이동/TRX :BI09-60PN-70</v>
          </cell>
          <cell r="C2533" t="str">
            <v/>
          </cell>
        </row>
        <row r="2534">
          <cell r="A2534">
            <v>1000005660</v>
          </cell>
          <cell r="B2534" t="str">
            <v>안테나/이동/TRX :CD 45M-18T0</v>
          </cell>
          <cell r="C2534" t="str">
            <v/>
          </cell>
        </row>
        <row r="2535">
          <cell r="A2535">
            <v>1000005686</v>
          </cell>
          <cell r="B2535" t="str">
            <v>COmPole-9-360/12-T3-TX</v>
          </cell>
          <cell r="C2535" t="str">
            <v>기지국용안테나,COMPOLE-9-360/12-T3-TX</v>
          </cell>
        </row>
        <row r="2536">
          <cell r="A2536">
            <v>1000005793</v>
          </cell>
          <cell r="B2536" t="str">
            <v>케이블/급전선 :1/2F, EUPEN</v>
          </cell>
          <cell r="C2536" t="str">
            <v/>
          </cell>
        </row>
        <row r="2537">
          <cell r="A2537">
            <v>1000016931</v>
          </cell>
          <cell r="B2537" t="str">
            <v>케이블 : 0.65mm X 2P + 1C</v>
          </cell>
          <cell r="C2537" t="str">
            <v/>
          </cell>
        </row>
        <row r="2538">
          <cell r="A2538">
            <v>1000005767</v>
          </cell>
          <cell r="B2538" t="str">
            <v>케이블 :동축케이블 LDF 4-50A</v>
          </cell>
          <cell r="C2538" t="str">
            <v/>
          </cell>
        </row>
        <row r="2539">
          <cell r="A2539">
            <v>1000005882</v>
          </cell>
          <cell r="B2539" t="str">
            <v>RF CABLE/HP :11500A</v>
          </cell>
          <cell r="C2539" t="str">
            <v/>
          </cell>
        </row>
        <row r="2540">
          <cell r="A2540">
            <v>1000005888</v>
          </cell>
          <cell r="B2540" t="str">
            <v>RF CABLE/HP :8120-4781</v>
          </cell>
          <cell r="C2540" t="str">
            <v/>
          </cell>
        </row>
        <row r="2541">
          <cell r="A2541">
            <v>1000010134</v>
          </cell>
          <cell r="B2541" t="str">
            <v>케이블/점퍼 :RG-400 10M SMA(M)-SMA(M)</v>
          </cell>
          <cell r="C2541" t="str">
            <v/>
          </cell>
        </row>
        <row r="2542">
          <cell r="A2542">
            <v>1000011182</v>
          </cell>
          <cell r="B2542" t="str">
            <v>수신케이블:X100-70006C / SMA TO BNC</v>
          </cell>
          <cell r="C2542" t="str">
            <v/>
          </cell>
        </row>
        <row r="2543">
          <cell r="A2543">
            <v>1000011992</v>
          </cell>
          <cell r="B2543" t="str">
            <v>케이블:EmDM2</v>
          </cell>
          <cell r="C2543" t="str">
            <v/>
          </cell>
        </row>
        <row r="2544">
          <cell r="A2544">
            <v>1000005765</v>
          </cell>
          <cell r="B2544" t="str">
            <v>케이블 :2M</v>
          </cell>
          <cell r="C2544" t="str">
            <v>케이블,2M</v>
          </cell>
        </row>
        <row r="2545">
          <cell r="A2545">
            <v>1000005794</v>
          </cell>
          <cell r="B2545" t="str">
            <v>케이블/급전선 :1/2SF</v>
          </cell>
          <cell r="C2545" t="str">
            <v>급전선,1/2SF,1/2in</v>
          </cell>
        </row>
        <row r="2546">
          <cell r="A2546">
            <v>1000005818</v>
          </cell>
          <cell r="B2546" t="str">
            <v>케이블/점퍼 :1/2 10FT(N-DIN형)</v>
          </cell>
          <cell r="C2546" t="str">
            <v/>
          </cell>
        </row>
        <row r="2547">
          <cell r="A2547">
            <v>1000005845</v>
          </cell>
          <cell r="B2547" t="str">
            <v>케이블/BTS :POWER Cable-PO14C</v>
          </cell>
          <cell r="C2547" t="str">
            <v/>
          </cell>
        </row>
        <row r="2548">
          <cell r="A2548">
            <v>1000005873</v>
          </cell>
          <cell r="B2548" t="str">
            <v>RF CABLE :SMA(M) R/A 141TP SMA(M)</v>
          </cell>
          <cell r="C2548" t="str">
            <v/>
          </cell>
        </row>
        <row r="2549">
          <cell r="A2549">
            <v>1000005772</v>
          </cell>
          <cell r="B2549" t="str">
            <v>케이블 :Cable Assy,RJ-45 Cats5</v>
          </cell>
          <cell r="C2549" t="str">
            <v/>
          </cell>
        </row>
        <row r="2550">
          <cell r="A2550">
            <v>1000005905</v>
          </cell>
          <cell r="B2550" t="str">
            <v>콘넥터 :1/2N, FLEX, N-MALE, I형</v>
          </cell>
          <cell r="C2550" t="str">
            <v>CONNECTOR,FLEX,N-MALE,I형,1/2in</v>
          </cell>
        </row>
        <row r="2551">
          <cell r="A2551">
            <v>1000005920</v>
          </cell>
          <cell r="B2551" t="str">
            <v>콘넥터 :7/8FLANGE, FLANGE</v>
          </cell>
          <cell r="C2551" t="str">
            <v/>
          </cell>
        </row>
        <row r="2552">
          <cell r="A2552">
            <v>1000005930</v>
          </cell>
          <cell r="B2552" t="str">
            <v>콘넥터/KMW :SMA(M) R/A 141</v>
          </cell>
          <cell r="C2552" t="str">
            <v/>
          </cell>
        </row>
        <row r="2553">
          <cell r="A2553">
            <v>1000005946</v>
          </cell>
          <cell r="B2553" t="str">
            <v>피뢰기/호출 :320MHS 4CH(F-TYPE)</v>
          </cell>
          <cell r="C2553" t="str">
            <v/>
          </cell>
        </row>
        <row r="2554">
          <cell r="A2554">
            <v>1000005949</v>
          </cell>
          <cell r="B2554" t="str">
            <v>피뢰기/호출 :320MHz 4CH(DIN-Type)</v>
          </cell>
          <cell r="C2554" t="str">
            <v/>
          </cell>
        </row>
        <row r="2555">
          <cell r="A2555">
            <v>1000005938</v>
          </cell>
          <cell r="B2555" t="str">
            <v>피뢰기/호출 :160MHS 4CH(N-TYPE)</v>
          </cell>
          <cell r="C2555" t="str">
            <v/>
          </cell>
        </row>
        <row r="2556">
          <cell r="A2556">
            <v>1000014429</v>
          </cell>
          <cell r="B2556" t="str">
            <v>하론소화기/동신:20KG</v>
          </cell>
          <cell r="C2556" t="str">
            <v/>
          </cell>
        </row>
        <row r="2557">
          <cell r="A2557">
            <v>1000021669</v>
          </cell>
          <cell r="B2557" t="str">
            <v>하론소화기/세진:50KG 1B/T</v>
          </cell>
          <cell r="C2557" t="str">
            <v/>
          </cell>
        </row>
        <row r="2558">
          <cell r="A2558">
            <v>1000010925</v>
          </cell>
          <cell r="B2558" t="str">
            <v>하론소화기:3KG</v>
          </cell>
          <cell r="C2558" t="str">
            <v/>
          </cell>
        </row>
        <row r="2559">
          <cell r="A2559">
            <v>1000014378</v>
          </cell>
          <cell r="B2559" t="str">
            <v>냉방기/대우: 10RT</v>
          </cell>
          <cell r="C2559" t="str">
            <v/>
          </cell>
        </row>
        <row r="2560">
          <cell r="A2560">
            <v>1000007978</v>
          </cell>
          <cell r="B2560" t="str">
            <v>STI/IWF/SS/AIWF :IWM S/W R&amp;D &amp; INFORMIX</v>
          </cell>
          <cell r="C2560" t="str">
            <v/>
          </cell>
        </row>
        <row r="2561">
          <cell r="A2561">
            <v>1000011798</v>
          </cell>
          <cell r="B2561" t="str">
            <v>IWF/ERICSSON:TG-IC-4CHE1-12</v>
          </cell>
          <cell r="C2561" t="str">
            <v/>
          </cell>
        </row>
        <row r="2562">
          <cell r="A2562">
            <v>1000004820</v>
          </cell>
          <cell r="B2562" t="str">
            <v>PIWF :Windows NT workstation</v>
          </cell>
          <cell r="C2562" t="str">
            <v/>
          </cell>
        </row>
        <row r="2563">
          <cell r="A2563">
            <v>1000004832</v>
          </cell>
          <cell r="B2563" t="str">
            <v>VAD :Voice Select Spare Kits</v>
          </cell>
          <cell r="C2563" t="str">
            <v/>
          </cell>
        </row>
        <row r="2564">
          <cell r="A2564">
            <v>1000004846</v>
          </cell>
          <cell r="B2564" t="str">
            <v>VAD/Validation :RACK</v>
          </cell>
          <cell r="C2564" t="str">
            <v/>
          </cell>
        </row>
        <row r="2565">
          <cell r="A2565">
            <v>1000004869</v>
          </cell>
          <cell r="B2565" t="str">
            <v>R/F감시장치 :2SECTOR(1FA)</v>
          </cell>
          <cell r="C2565" t="str">
            <v/>
          </cell>
        </row>
        <row r="2566">
          <cell r="A2566">
            <v>1000004889</v>
          </cell>
          <cell r="B2566" t="str">
            <v>R/F감시장치 :4FA→5FA 2SECTOR</v>
          </cell>
          <cell r="C2566" t="str">
            <v/>
          </cell>
        </row>
        <row r="2567">
          <cell r="A2567">
            <v>1000004912</v>
          </cell>
          <cell r="B2567" t="str">
            <v>R/F감시장치 :BTS R/F통신서버</v>
          </cell>
          <cell r="C2567" t="str">
            <v/>
          </cell>
        </row>
        <row r="2568">
          <cell r="A2568">
            <v>1000018114</v>
          </cell>
          <cell r="B2568" t="str">
            <v>PDA/SKC&amp;C:HPiPAQ5450</v>
          </cell>
          <cell r="C2568" t="str">
            <v/>
          </cell>
        </row>
        <row r="2569">
          <cell r="A2569">
            <v>1000020075</v>
          </cell>
          <cell r="B2569" t="str">
            <v>DVD-RW/콤보:PX-504UF(DVD-RW)외장형 플</v>
          </cell>
          <cell r="C2569" t="str">
            <v/>
          </cell>
        </row>
        <row r="2570">
          <cell r="A2570">
            <v>1000017752</v>
          </cell>
          <cell r="B2570" t="str">
            <v>PDP모니터/후지쯔:PDS 5003HD,50"</v>
          </cell>
          <cell r="C2570" t="str">
            <v/>
          </cell>
        </row>
        <row r="2571">
          <cell r="A2571">
            <v>1000003243</v>
          </cell>
          <cell r="B2571" t="str">
            <v>AMPS/EACII :전치증폭기모듈unit</v>
          </cell>
          <cell r="C2571" t="str">
            <v/>
          </cell>
        </row>
        <row r="2572">
          <cell r="A2572">
            <v>1000002459</v>
          </cell>
          <cell r="B2572" t="str">
            <v>BTS/LG :RCA03-2/4</v>
          </cell>
          <cell r="C2572" t="str">
            <v/>
          </cell>
        </row>
        <row r="2573">
          <cell r="A2573">
            <v>1000019841</v>
          </cell>
          <cell r="B2573" t="str">
            <v>외장함체/씨그널정보통신:Batt.함체</v>
          </cell>
          <cell r="C2573" t="str">
            <v>축전지함체,씨그널정보통신</v>
          </cell>
        </row>
        <row r="2574">
          <cell r="A2574">
            <v>1000002296</v>
          </cell>
          <cell r="B2574" t="str">
            <v>BTS/HD :BTRU</v>
          </cell>
          <cell r="C2574" t="str">
            <v/>
          </cell>
        </row>
        <row r="2575">
          <cell r="A2575">
            <v>1000002306</v>
          </cell>
          <cell r="B2575" t="str">
            <v>BTS/HD :CSPA-8</v>
          </cell>
          <cell r="C2575" t="str">
            <v/>
          </cell>
        </row>
        <row r="2576">
          <cell r="A2576">
            <v>1000003160</v>
          </cell>
          <cell r="B2576" t="str">
            <v>고속/HPT :DSU Card</v>
          </cell>
          <cell r="C2576" t="str">
            <v/>
          </cell>
        </row>
        <row r="2577">
          <cell r="A2577">
            <v>1000021275</v>
          </cell>
          <cell r="B2577" t="str">
            <v>FMC/A,B공통/중앙 : BPF2</v>
          </cell>
          <cell r="C2577" t="str">
            <v/>
          </cell>
        </row>
        <row r="2578">
          <cell r="A2578">
            <v>1000021289</v>
          </cell>
          <cell r="B2578" t="str">
            <v>FMC/B/SKTS : PDU</v>
          </cell>
          <cell r="C2578" t="str">
            <v/>
          </cell>
        </row>
        <row r="2579">
          <cell r="A2579">
            <v>1000021312</v>
          </cell>
          <cell r="B2579" t="str">
            <v>FMC/공용화A8+/SKTS : R-RSM</v>
          </cell>
          <cell r="C2579" t="str">
            <v/>
          </cell>
        </row>
        <row r="2580">
          <cell r="A2580">
            <v>1000021331</v>
          </cell>
          <cell r="B2580" t="str">
            <v>FMC/MFMC/SKTS : 광분배함_1</v>
          </cell>
          <cell r="C2580" t="str">
            <v/>
          </cell>
        </row>
        <row r="2581">
          <cell r="A2581">
            <v>1000021350</v>
          </cell>
          <cell r="B2581" t="str">
            <v>FMC/공용화B+/SKTS : REMOTE DRV</v>
          </cell>
          <cell r="C2581" t="str">
            <v/>
          </cell>
        </row>
        <row r="2582">
          <cell r="A2582">
            <v>1000014180</v>
          </cell>
          <cell r="B2582" t="str">
            <v>RF중계기/중형(신형)/SKG:중형(신)</v>
          </cell>
          <cell r="C2582" t="str">
            <v/>
          </cell>
        </row>
        <row r="2583">
          <cell r="A2583">
            <v>1000002571</v>
          </cell>
          <cell r="B2583" t="str">
            <v>BTS/SS :IRWK</v>
          </cell>
          <cell r="C2583" t="str">
            <v>IRWK,삼성전자,BTS,CDMA</v>
          </cell>
        </row>
        <row r="2584">
          <cell r="A2584">
            <v>1000002583</v>
          </cell>
          <cell r="B2584" t="str">
            <v>95A/B/BTS/SS :LPAU</v>
          </cell>
          <cell r="C2584" t="str">
            <v/>
          </cell>
        </row>
        <row r="2585">
          <cell r="A2585">
            <v>1000003363</v>
          </cell>
          <cell r="B2585" t="str">
            <v>FMC/B형/성미 :RX0(REMOTE-B)</v>
          </cell>
          <cell r="C2585" t="str">
            <v/>
          </cell>
        </row>
        <row r="2586">
          <cell r="A2586">
            <v>1000003404</v>
          </cell>
          <cell r="B2586" t="str">
            <v>FMC/B형/SMAT :RF 모듈(REMOTE-B)</v>
          </cell>
          <cell r="C2586" t="str">
            <v/>
          </cell>
        </row>
        <row r="2587">
          <cell r="A2587">
            <v>1000003102</v>
          </cell>
          <cell r="B2587" t="str">
            <v>저속/SRPT300 :(AC)SYU</v>
          </cell>
          <cell r="C2587" t="str">
            <v/>
          </cell>
        </row>
        <row r="2588">
          <cell r="A2588">
            <v>1000014600</v>
          </cell>
          <cell r="B2588" t="str">
            <v>155M/MARCONI:RACK(2200mm)</v>
          </cell>
          <cell r="C2588" t="str">
            <v/>
          </cell>
        </row>
        <row r="2589">
          <cell r="A2589">
            <v>1000014672</v>
          </cell>
          <cell r="B2589" t="str">
            <v>155M/노텔:NMS ROUTER(2501)</v>
          </cell>
          <cell r="C2589" t="str">
            <v/>
          </cell>
        </row>
        <row r="2590">
          <cell r="A2590">
            <v>1000013706</v>
          </cell>
          <cell r="B2590" t="str">
            <v>HDD :6.4GB</v>
          </cell>
          <cell r="C2590" t="str">
            <v/>
          </cell>
        </row>
        <row r="2591">
          <cell r="A2591">
            <v>1000013728</v>
          </cell>
          <cell r="B2591" t="str">
            <v>Mouse:Lgitech Wheel mouse</v>
          </cell>
          <cell r="C2591" t="str">
            <v/>
          </cell>
        </row>
        <row r="2592">
          <cell r="A2592">
            <v>1000013753</v>
          </cell>
          <cell r="B2592" t="str">
            <v>RAM:256MB MEMORY BOARD FOR D CLASS</v>
          </cell>
          <cell r="C2592" t="str">
            <v/>
          </cell>
        </row>
        <row r="2593">
          <cell r="A2593">
            <v>1000013831</v>
          </cell>
          <cell r="B2593" t="str">
            <v>MC/SG:MC/SG OPS Edition</v>
          </cell>
          <cell r="C2593" t="str">
            <v/>
          </cell>
        </row>
        <row r="2594">
          <cell r="A2594">
            <v>1000003126</v>
          </cell>
          <cell r="B2594" t="str">
            <v>고속/HPC :DSU CARD</v>
          </cell>
          <cell r="C2594" t="str">
            <v/>
          </cell>
        </row>
        <row r="2595">
          <cell r="A2595">
            <v>1000019483</v>
          </cell>
          <cell r="B2595" t="str">
            <v>광분산/지하철/기산:SRAU-B(시험비)</v>
          </cell>
          <cell r="C2595" t="str">
            <v/>
          </cell>
        </row>
        <row r="2596">
          <cell r="A2596">
            <v>1000019003</v>
          </cell>
          <cell r="B2596" t="str">
            <v>WCDMA/CS/PS/LG:IPSRA</v>
          </cell>
          <cell r="C2596" t="str">
            <v>IPSRA,LG-NORTEL,WCDMA-CORE,WCDMA,CS/PS</v>
          </cell>
        </row>
        <row r="2597">
          <cell r="A2597">
            <v>1000003775</v>
          </cell>
          <cell r="B2597" t="str">
            <v>무선CATV :STB(위성수신용)</v>
          </cell>
          <cell r="C2597" t="str">
            <v/>
          </cell>
        </row>
        <row r="2598">
          <cell r="A2598">
            <v>1000003826</v>
          </cell>
          <cell r="B2598" t="str">
            <v>2.5G/Lucent :REMOTE FT-LBA ALM</v>
          </cell>
          <cell r="C2598" t="str">
            <v/>
          </cell>
        </row>
        <row r="2599">
          <cell r="A2599">
            <v>1000021886</v>
          </cell>
          <cell r="B2599" t="str">
            <v>ECHO/머큐리:LHC1B LI</v>
          </cell>
          <cell r="C2599" t="str">
            <v/>
          </cell>
        </row>
        <row r="2600">
          <cell r="A2600">
            <v>1000004998</v>
          </cell>
          <cell r="B2600" t="str">
            <v>문자서비스 :BRIDGE</v>
          </cell>
          <cell r="C2600" t="str">
            <v/>
          </cell>
        </row>
        <row r="2601">
          <cell r="A2601">
            <v>1000014908</v>
          </cell>
          <cell r="B2601" t="str">
            <v>기지국감시/M-RCS:PDA</v>
          </cell>
          <cell r="C2601" t="str">
            <v/>
          </cell>
        </row>
        <row r="2602">
          <cell r="A2602">
            <v>1000020483</v>
          </cell>
          <cell r="B2602" t="str">
            <v>NIC/이노에이스:MMC MW-5000CB</v>
          </cell>
          <cell r="C2602" t="str">
            <v/>
          </cell>
        </row>
        <row r="2603">
          <cell r="A2603">
            <v>1000007968</v>
          </cell>
          <cell r="B2603" t="str">
            <v>STI/IWF/SS/AIWF :SCA</v>
          </cell>
          <cell r="C2603" t="str">
            <v/>
          </cell>
        </row>
        <row r="2604">
          <cell r="A2604">
            <v>1000022552</v>
          </cell>
          <cell r="B2604" t="str">
            <v>CWDM/ALCATEL:OPTO TRX SFP S-4.1 PLUGIN</v>
          </cell>
          <cell r="C2604" t="str">
            <v>1692MSE,ALCTEL-LUCENT,SFP,CWDM,S-4.1,PLUGIN</v>
          </cell>
        </row>
        <row r="2605">
          <cell r="A2605">
            <v>1000020129</v>
          </cell>
          <cell r="B2605" t="str">
            <v>DWDM/MOR+:2.5G WT 1535.04nm Blue CH 4</v>
          </cell>
          <cell r="C2605" t="str">
            <v/>
          </cell>
        </row>
        <row r="2606">
          <cell r="A2606">
            <v>1000002836</v>
          </cell>
          <cell r="B2606" t="str">
            <v>P-BTS/P3/LG :CBA30</v>
          </cell>
          <cell r="C2606" t="str">
            <v/>
          </cell>
        </row>
        <row r="2607">
          <cell r="A2607">
            <v>1000002847</v>
          </cell>
          <cell r="B2607" t="str">
            <v>P-BTS/P3/LG :PSA14</v>
          </cell>
          <cell r="C2607" t="str">
            <v/>
          </cell>
        </row>
        <row r="2608">
          <cell r="A2608">
            <v>1000002858</v>
          </cell>
          <cell r="B2608" t="str">
            <v>P-BTS/P3/LG :TGU01-5(IN)</v>
          </cell>
          <cell r="C2608" t="str">
            <v/>
          </cell>
        </row>
        <row r="2609">
          <cell r="A2609">
            <v>1000002875</v>
          </cell>
          <cell r="B2609" t="str">
            <v>95A/B/P-BTS/SS :PRU(5W)</v>
          </cell>
          <cell r="C2609" t="str">
            <v/>
          </cell>
        </row>
        <row r="2610">
          <cell r="A2610">
            <v>1000007336</v>
          </cell>
          <cell r="B2610" t="str">
            <v>STI/95A/B/P-BTS/HD :SUBR-RFU SCIU</v>
          </cell>
          <cell r="C2610" t="str">
            <v/>
          </cell>
        </row>
        <row r="2611">
          <cell r="A2611">
            <v>1000011931</v>
          </cell>
          <cell r="B2611" t="str">
            <v>95A/B/P-BTS/HD:DIVU</v>
          </cell>
          <cell r="C2611" t="str">
            <v/>
          </cell>
        </row>
        <row r="2612">
          <cell r="A2612">
            <v>1000013050</v>
          </cell>
          <cell r="B2612" t="str">
            <v>전송로OV:전송로 관리 OV &amp; DB SPI MOUDULE</v>
          </cell>
          <cell r="C2612" t="str">
            <v/>
          </cell>
        </row>
        <row r="2613">
          <cell r="A2613">
            <v>1000022066</v>
          </cell>
          <cell r="B2613" t="str">
            <v>OME6500,LG-NORTEL,SFP,OC-48 LR-2/L-16.2</v>
          </cell>
          <cell r="C2613" t="str">
            <v>OME6500,LG-NORTEL,SFP,OC-48 LR-2/L-16.2 1550nm,UT</v>
          </cell>
        </row>
        <row r="2614">
          <cell r="A2614">
            <v>1000022102</v>
          </cell>
          <cell r="B2614" t="str">
            <v>OME6500:S 8 x OC-3/OC-12  VT1.5/LO Carri</v>
          </cell>
          <cell r="C2614" t="str">
            <v>OME6500,LG-NORTEL,CARRIER,예비/UT,8xOC-3/OC-12 VT1.5/LO</v>
          </cell>
        </row>
        <row r="2615">
          <cell r="A2615">
            <v>1000022474</v>
          </cell>
          <cell r="B2615" t="str">
            <v>OME6500:E1 I/O Cable, 120 ohm, 10m</v>
          </cell>
          <cell r="C2615" t="str">
            <v/>
          </cell>
        </row>
        <row r="2616">
          <cell r="A2616">
            <v>1000002222</v>
          </cell>
          <cell r="B2616" t="str">
            <v>HD-II/LPA :20CH SCVR COMBINER</v>
          </cell>
          <cell r="C2616" t="str">
            <v/>
          </cell>
        </row>
        <row r="2617">
          <cell r="A2617">
            <v>1000002234</v>
          </cell>
          <cell r="B2617" t="str">
            <v>HD-II/LPA :Sector Transceiver Atten(6)</v>
          </cell>
          <cell r="C2617" t="str">
            <v/>
          </cell>
        </row>
        <row r="2618">
          <cell r="A2618">
            <v>1000002247</v>
          </cell>
          <cell r="B2618" t="str">
            <v>MICROCITE :CONN 1/2 Male N Sprflx</v>
          </cell>
          <cell r="C2618" t="str">
            <v/>
          </cell>
        </row>
        <row r="2619">
          <cell r="A2619">
            <v>1000003062</v>
          </cell>
          <cell r="B2619" t="str">
            <v>저속/PURC5000 :TRN7096A(DISTRIBU</v>
          </cell>
          <cell r="C2619" t="str">
            <v/>
          </cell>
        </row>
        <row r="2620">
          <cell r="A2620">
            <v>1000017984</v>
          </cell>
          <cell r="B2620" t="str">
            <v>DWDM/1600G:L BAN GRID 3DWDM MUX 10 I(SC)</v>
          </cell>
          <cell r="C2620" t="str">
            <v/>
          </cell>
        </row>
        <row r="2621">
          <cell r="A2621">
            <v>1000018003</v>
          </cell>
          <cell r="B2621" t="str">
            <v>DWDM/1600G:SM OPTICAL PATCHCORD 5M(SC)</v>
          </cell>
          <cell r="C2621" t="str">
            <v>OPTERA-LH,LG-NORTEL,OJC,DWDM,5M,SC</v>
          </cell>
        </row>
        <row r="2622">
          <cell r="A2622">
            <v>1000019660</v>
          </cell>
          <cell r="B2622" t="str">
            <v>DWDM/16OOG:2 Booster 21 C-Band SC Adapte</v>
          </cell>
          <cell r="C2622" t="str">
            <v/>
          </cell>
        </row>
        <row r="2623">
          <cell r="A2623">
            <v>1000002600</v>
          </cell>
          <cell r="B2623" t="str">
            <v>BTS/SS :RFCR MEC ASS'Y</v>
          </cell>
          <cell r="C2623" t="str">
            <v/>
          </cell>
        </row>
        <row r="2624">
          <cell r="A2624">
            <v>1000002612</v>
          </cell>
          <cell r="B2624" t="str">
            <v>BTS/SS :TBPF(NEW)</v>
          </cell>
          <cell r="C2624" t="str">
            <v/>
          </cell>
        </row>
        <row r="2625">
          <cell r="A2625">
            <v>1000002627</v>
          </cell>
          <cell r="B2625" t="str">
            <v>95A/B/BTS/SS :XMCU</v>
          </cell>
          <cell r="C2625" t="str">
            <v/>
          </cell>
        </row>
        <row r="2626">
          <cell r="A2626">
            <v>1000021201</v>
          </cell>
          <cell r="B2626" t="str">
            <v>FMC/공용화B+/GST : Div Remote모듈</v>
          </cell>
          <cell r="C2626" t="str">
            <v/>
          </cell>
        </row>
        <row r="2627">
          <cell r="A2627">
            <v>1000021222</v>
          </cell>
          <cell r="B2627" t="str">
            <v>FMC/A/중앙 : HPA(MPD 20W)</v>
          </cell>
          <cell r="C2627" t="str">
            <v/>
          </cell>
        </row>
        <row r="2628">
          <cell r="A2628">
            <v>1000003797</v>
          </cell>
          <cell r="B2628" t="str">
            <v>2.5G :HP X-Terminal</v>
          </cell>
          <cell r="C2628" t="str">
            <v/>
          </cell>
        </row>
        <row r="2629">
          <cell r="A2629">
            <v>1000017958</v>
          </cell>
          <cell r="B2629" t="str">
            <v>DWDM/1600G:50GH SHEF ASSY,LH BAY</v>
          </cell>
          <cell r="C2629" t="str">
            <v>OPTERA-LH,LG-NORTEL,SHEF ASSY LH BAY,DWDM,50GHz</v>
          </cell>
        </row>
        <row r="2630">
          <cell r="A2630">
            <v>1000002547</v>
          </cell>
          <cell r="B2630" t="str">
            <v>BTS/SS :CBF증설(SECTOR)</v>
          </cell>
          <cell r="C2630" t="str">
            <v>CBF증설(SECTOR),삼성전자,BTS,CDMA,SECTOR,증설</v>
          </cell>
        </row>
        <row r="2631">
          <cell r="A2631">
            <v>1000003783</v>
          </cell>
          <cell r="B2631" t="str">
            <v>155M :ORP-PRT</v>
          </cell>
          <cell r="C2631" t="str">
            <v/>
          </cell>
        </row>
        <row r="2632">
          <cell r="A2632">
            <v>1000020147</v>
          </cell>
          <cell r="B2632" t="str">
            <v>METRO-DWDM/ECI:XINF</v>
          </cell>
          <cell r="C2632" t="str">
            <v/>
          </cell>
        </row>
        <row r="2633">
          <cell r="A2633">
            <v>1000020170</v>
          </cell>
          <cell r="B2633" t="str">
            <v>METRO-DWDM/CIENA:BWDM-U</v>
          </cell>
          <cell r="C2633" t="str">
            <v>ONLINE-METRO,CIENA,BWDM-U,METRO-DWDM</v>
          </cell>
        </row>
        <row r="2634">
          <cell r="A2634">
            <v>1000004053</v>
          </cell>
          <cell r="B2634" t="str">
            <v>PDH :16QAM, DEMOD, 1DS3 1DS1</v>
          </cell>
          <cell r="C2634" t="str">
            <v/>
          </cell>
        </row>
        <row r="2635">
          <cell r="A2635">
            <v>1000004065</v>
          </cell>
          <cell r="B2635" t="str">
            <v>PDH :D-MULTIPLEXER UNIT</v>
          </cell>
          <cell r="C2635" t="str">
            <v/>
          </cell>
        </row>
        <row r="2636">
          <cell r="A2636">
            <v>1000004076</v>
          </cell>
          <cell r="B2636" t="str">
            <v>PDH :ORDER WIRE ADDON KIT</v>
          </cell>
          <cell r="C2636" t="str">
            <v/>
          </cell>
        </row>
        <row r="2637">
          <cell r="A2637">
            <v>1000019254</v>
          </cell>
          <cell r="B2637" t="str">
            <v>PC/HP:EVOD320 17"TFT LCD MONITOR</v>
          </cell>
          <cell r="C2637" t="str">
            <v/>
          </cell>
        </row>
        <row r="2638">
          <cell r="A2638">
            <v>1000020012</v>
          </cell>
          <cell r="B2638" t="str">
            <v>PC/삼성:P4-2.66G 256MB</v>
          </cell>
          <cell r="C2638" t="str">
            <v/>
          </cell>
        </row>
        <row r="2639">
          <cell r="A2639">
            <v>1000004124</v>
          </cell>
          <cell r="B2639" t="str">
            <v>PDH/ATI :파라보닉 안테나 4FT</v>
          </cell>
          <cell r="C2639" t="str">
            <v/>
          </cell>
        </row>
        <row r="2640">
          <cell r="A2640">
            <v>1000008377</v>
          </cell>
          <cell r="B2640" t="str">
            <v>STI/95A/B/BTS/HD :CPTU</v>
          </cell>
          <cell r="C2640" t="str">
            <v/>
          </cell>
        </row>
        <row r="2641">
          <cell r="A2641">
            <v>1000008436</v>
          </cell>
          <cell r="B2641" t="str">
            <v>STI/95A/B/BTS/HD :MPBU-C</v>
          </cell>
          <cell r="C2641" t="str">
            <v/>
          </cell>
        </row>
        <row r="2642">
          <cell r="A2642">
            <v>1000007174</v>
          </cell>
          <cell r="B2642" t="str">
            <v>FMC/MFMC:CWDM방식</v>
          </cell>
          <cell r="C2642" t="str">
            <v>광중계기,MFMC,동기 광중계기,CWDM방식</v>
          </cell>
        </row>
        <row r="2643">
          <cell r="A2643">
            <v>1000003819</v>
          </cell>
          <cell r="B2643" t="str">
            <v>2.5G/Lucent :LBA Shelf with H.B</v>
          </cell>
          <cell r="C2643" t="str">
            <v/>
          </cell>
        </row>
        <row r="2644">
          <cell r="A2644">
            <v>1000003836</v>
          </cell>
          <cell r="B2644" t="str">
            <v>2.5G/Lucent/Cable :ELBO</v>
          </cell>
          <cell r="C2644" t="str">
            <v/>
          </cell>
        </row>
        <row r="2645">
          <cell r="A2645">
            <v>1000003853</v>
          </cell>
          <cell r="B2645" t="str">
            <v>2.5G/NT :Cnet Cable 5M A0365243</v>
          </cell>
          <cell r="C2645" t="str">
            <v/>
          </cell>
        </row>
        <row r="2646">
          <cell r="A2646">
            <v>1000003879</v>
          </cell>
          <cell r="B2646" t="str">
            <v>2.5G/NT :OC-48 OPC DDS CleaningTape</v>
          </cell>
          <cell r="C2646" t="str">
            <v/>
          </cell>
        </row>
        <row r="2647">
          <cell r="A2647">
            <v>1000004195</v>
          </cell>
          <cell r="B2647" t="str">
            <v>SDH/송수신 :REPT-3T3R-ML-4G(E)</v>
          </cell>
          <cell r="C2647" t="str">
            <v/>
          </cell>
        </row>
        <row r="2648">
          <cell r="A2648">
            <v>1000006849</v>
          </cell>
          <cell r="B2648" t="str">
            <v>IS-95C/MSC/SS :DAT</v>
          </cell>
          <cell r="C2648" t="str">
            <v>DAT,삼성전자,MSC,CDMA,IS-95C</v>
          </cell>
        </row>
        <row r="2649">
          <cell r="A2649">
            <v>1000000183</v>
          </cell>
          <cell r="B2649" t="str">
            <v>5E2000 :APPLICATION1</v>
          </cell>
          <cell r="C2649" t="str">
            <v/>
          </cell>
        </row>
        <row r="2650">
          <cell r="A2650">
            <v>1000000250</v>
          </cell>
          <cell r="B2650" t="str">
            <v>5E2000 :FABLIC(SHRINK) BOARD</v>
          </cell>
          <cell r="C2650" t="str">
            <v/>
          </cell>
        </row>
        <row r="2651">
          <cell r="A2651">
            <v>1000000263</v>
          </cell>
          <cell r="B2651" t="str">
            <v>5E2000 :FUSE 5 AMP</v>
          </cell>
          <cell r="C2651" t="str">
            <v/>
          </cell>
        </row>
        <row r="2652">
          <cell r="A2652">
            <v>1000000288</v>
          </cell>
          <cell r="B2652" t="str">
            <v>5E2000 :LINE GROUP</v>
          </cell>
          <cell r="C2652" t="str">
            <v/>
          </cell>
        </row>
        <row r="2653">
          <cell r="A2653">
            <v>1000005485</v>
          </cell>
          <cell r="B2653" t="str">
            <v>ADAPTER/MTB :WR-34 to WR-34</v>
          </cell>
          <cell r="C2653" t="str">
            <v/>
          </cell>
        </row>
        <row r="2654">
          <cell r="A2654">
            <v>1000005507</v>
          </cell>
          <cell r="B2654" t="str">
            <v>COUPLER :SWT-HC800</v>
          </cell>
          <cell r="C2654" t="str">
            <v/>
          </cell>
        </row>
        <row r="2655">
          <cell r="A2655">
            <v>1000005527</v>
          </cell>
          <cell r="B2655" t="str">
            <v>DIVIDER :분배량 1 :1.5</v>
          </cell>
          <cell r="C2655" t="str">
            <v/>
          </cell>
        </row>
        <row r="2656">
          <cell r="A2656">
            <v>1000005553</v>
          </cell>
          <cell r="B2656" t="str">
            <v>POWER DIVIDER :1 :2 800M 0.5W</v>
          </cell>
          <cell r="C2656" t="str">
            <v/>
          </cell>
        </row>
        <row r="2657">
          <cell r="A2657">
            <v>1000019779</v>
          </cell>
          <cell r="B2657" t="str">
            <v>케이블:100SQ-1C</v>
          </cell>
          <cell r="C2657" t="str">
            <v/>
          </cell>
        </row>
        <row r="2658">
          <cell r="A2658">
            <v>1000005907</v>
          </cell>
          <cell r="B2658" t="str">
            <v>콘넥터 :1/2N, SUPER FLEX,FEMALE,I형</v>
          </cell>
          <cell r="C2658" t="str">
            <v/>
          </cell>
        </row>
        <row r="2659">
          <cell r="A2659">
            <v>1000005928</v>
          </cell>
          <cell r="B2659" t="str">
            <v>콘넥터/KMW :BNC STRAIGHT CABLE PIUG</v>
          </cell>
          <cell r="C2659" t="str">
            <v/>
          </cell>
        </row>
        <row r="2660">
          <cell r="A2660">
            <v>1000014794</v>
          </cell>
          <cell r="B2660" t="str">
            <v>콘넥터/KMW:KCN8021110010</v>
          </cell>
          <cell r="C2660" t="str">
            <v/>
          </cell>
        </row>
        <row r="2661">
          <cell r="A2661">
            <v>1000005954</v>
          </cell>
          <cell r="B2661" t="str">
            <v>필터 :160MHz 다채널송신기</v>
          </cell>
          <cell r="C2661" t="str">
            <v/>
          </cell>
        </row>
        <row r="2662">
          <cell r="A2662">
            <v>1000005970</v>
          </cell>
          <cell r="B2662" t="str">
            <v>필터/대역통과 :22.5MHz(에이스)</v>
          </cell>
          <cell r="C2662" t="str">
            <v/>
          </cell>
        </row>
        <row r="2663">
          <cell r="A2663">
            <v>1000005989</v>
          </cell>
          <cell r="B2663" t="str">
            <v>필터/대역통과 :NM-RG402-421-NM(KMW)</v>
          </cell>
          <cell r="C2663" t="str">
            <v/>
          </cell>
        </row>
        <row r="2664">
          <cell r="A2664">
            <v>1000006009</v>
          </cell>
          <cell r="B2664" t="str">
            <v>필터/CDMA수신 :판넬 C형</v>
          </cell>
          <cell r="C2664" t="str">
            <v/>
          </cell>
        </row>
        <row r="2665">
          <cell r="A2665">
            <v>1000006021</v>
          </cell>
          <cell r="B2665" t="str">
            <v>콘테이너 :1연동(2.4*8*2.9)</v>
          </cell>
          <cell r="C2665" t="str">
            <v/>
          </cell>
        </row>
        <row r="2666">
          <cell r="A2666">
            <v>1000005677</v>
          </cell>
          <cell r="B2666" t="str">
            <v>안테나/이동/TRX :RTX-UCA-800-U3N</v>
          </cell>
          <cell r="C2666" t="str">
            <v/>
          </cell>
        </row>
        <row r="2667">
          <cell r="A2667">
            <v>1000005696</v>
          </cell>
          <cell r="B2667" t="str">
            <v>안테나/이동/TX :TX-UCA-800-U3</v>
          </cell>
          <cell r="C2667" t="str">
            <v/>
          </cell>
        </row>
        <row r="2668">
          <cell r="A2668">
            <v>1000005566</v>
          </cell>
          <cell r="B2668" t="str">
            <v>POWER DIVIDER/KMW :KPDSR2W</v>
          </cell>
          <cell r="C2668" t="str">
            <v/>
          </cell>
        </row>
        <row r="2669">
          <cell r="A2669">
            <v>1000010943</v>
          </cell>
          <cell r="B2669" t="str">
            <v>DIRECTION COUPLER:SINGLE,20dB</v>
          </cell>
          <cell r="C2669" t="str">
            <v/>
          </cell>
        </row>
        <row r="2670">
          <cell r="A2670">
            <v>1000015065</v>
          </cell>
          <cell r="B2670" t="str">
            <v>Adaptor/22542442:N Type,Tconnector,2jack</v>
          </cell>
          <cell r="C2670" t="str">
            <v/>
          </cell>
        </row>
        <row r="2671">
          <cell r="A2671">
            <v>1000005582</v>
          </cell>
          <cell r="B2671" t="str">
            <v>안테나 :Absorber</v>
          </cell>
          <cell r="C2671" t="str">
            <v/>
          </cell>
        </row>
        <row r="2672">
          <cell r="A2672">
            <v>1000000477</v>
          </cell>
          <cell r="B2672" t="str">
            <v>EMX2500 :LUG 2/0COMP 2 HOLE 1-3/4C</v>
          </cell>
          <cell r="C2672" t="str">
            <v/>
          </cell>
        </row>
        <row r="2673">
          <cell r="A2673">
            <v>1000005592</v>
          </cell>
          <cell r="B2673" t="str">
            <v>안테나/위성 :중심기지국용/PCS6.4M</v>
          </cell>
          <cell r="C2673" t="str">
            <v/>
          </cell>
        </row>
        <row r="2674">
          <cell r="A2674">
            <v>1000007282</v>
          </cell>
          <cell r="B2674" t="str">
            <v>STI/HLR/SSM6100/MUX :CPU</v>
          </cell>
          <cell r="C2674" t="str">
            <v/>
          </cell>
        </row>
        <row r="2675">
          <cell r="A2675">
            <v>1000007872</v>
          </cell>
          <cell r="B2675" t="str">
            <v>STI/HLR/SSM6100 :ASSY HDD 2GB QUANTUM</v>
          </cell>
          <cell r="C2675" t="str">
            <v/>
          </cell>
        </row>
        <row r="2676">
          <cell r="A2676">
            <v>1000007890</v>
          </cell>
          <cell r="B2676" t="str">
            <v>STI/HLR/SSM6100/OMP :ULTRA1 MODEL170</v>
          </cell>
          <cell r="C2676" t="str">
            <v/>
          </cell>
        </row>
        <row r="2677">
          <cell r="A2677">
            <v>1000007933</v>
          </cell>
          <cell r="B2677" t="str">
            <v>STI/HLR/HD :내장형 NO.7 정합장치</v>
          </cell>
          <cell r="C2677" t="str">
            <v/>
          </cell>
        </row>
        <row r="2678">
          <cell r="A2678">
            <v>1000000009</v>
          </cell>
          <cell r="B2678" t="str">
            <v>ECP :A.C DISTRIBUTION PANEL</v>
          </cell>
          <cell r="C2678" t="str">
            <v/>
          </cell>
        </row>
        <row r="2679">
          <cell r="A2679">
            <v>1000005715</v>
          </cell>
          <cell r="B2679" t="str">
            <v>안테나/호출/다이폴 :PRA-160-3</v>
          </cell>
          <cell r="C2679" t="str">
            <v/>
          </cell>
        </row>
        <row r="2680">
          <cell r="A2680">
            <v>1000007819</v>
          </cell>
          <cell r="B2680" t="str">
            <v>STI/냉방기/콘테이너용/다원 :3RT</v>
          </cell>
          <cell r="C2680" t="str">
            <v/>
          </cell>
        </row>
        <row r="2681">
          <cell r="A2681">
            <v>1000012030</v>
          </cell>
          <cell r="B2681" t="str">
            <v>냉방기:20RT</v>
          </cell>
          <cell r="C2681" t="str">
            <v/>
          </cell>
        </row>
        <row r="2682">
          <cell r="A2682">
            <v>1000014366</v>
          </cell>
          <cell r="B2682" t="str">
            <v>냉방기/범양: 3RT</v>
          </cell>
          <cell r="C2682" t="str">
            <v/>
          </cell>
        </row>
        <row r="2683">
          <cell r="A2683">
            <v>1000014384</v>
          </cell>
          <cell r="B2683" t="str">
            <v>냉방기/만도: 6RT</v>
          </cell>
          <cell r="C2683" t="str">
            <v/>
          </cell>
        </row>
        <row r="2684">
          <cell r="A2684">
            <v>1000000149</v>
          </cell>
          <cell r="B2684" t="str">
            <v>5E2000 :32MB MEMORY BOARD</v>
          </cell>
          <cell r="C2684" t="str">
            <v/>
          </cell>
        </row>
        <row r="2685">
          <cell r="A2685">
            <v>1000000166</v>
          </cell>
          <cell r="B2685" t="str">
            <v>5E2000 :설치비4</v>
          </cell>
          <cell r="C2685" t="str">
            <v/>
          </cell>
        </row>
        <row r="2686">
          <cell r="A2686">
            <v>1000003686</v>
          </cell>
          <cell r="B2686" t="str">
            <v>호출중계기 :간섭제거부(ICS-325)</v>
          </cell>
          <cell r="C2686" t="str">
            <v/>
          </cell>
        </row>
        <row r="2687">
          <cell r="A2687">
            <v>1000003699</v>
          </cell>
          <cell r="B2687" t="str">
            <v>호출중계기/APR08 :감시부</v>
          </cell>
          <cell r="C2687" t="str">
            <v/>
          </cell>
        </row>
        <row r="2688">
          <cell r="A2688">
            <v>1000003711</v>
          </cell>
          <cell r="B2688" t="str">
            <v>호출중계기/PGR1632 :감시부</v>
          </cell>
          <cell r="C2688" t="str">
            <v/>
          </cell>
        </row>
        <row r="2689">
          <cell r="A2689">
            <v>1000003734</v>
          </cell>
          <cell r="B2689" t="str">
            <v>호출중계기/PGR1632R :전치증폭기</v>
          </cell>
          <cell r="C2689" t="str">
            <v/>
          </cell>
        </row>
        <row r="2690">
          <cell r="A2690">
            <v>1000003762</v>
          </cell>
          <cell r="B2690" t="str">
            <v>무선CATV :다채널 위성안테나 직경 2.4M</v>
          </cell>
          <cell r="C2690" t="str">
            <v/>
          </cell>
        </row>
        <row r="2691">
          <cell r="A2691">
            <v>1000003769</v>
          </cell>
          <cell r="B2691" t="str">
            <v>무선CATV :LNB 952KU</v>
          </cell>
          <cell r="C2691" t="str">
            <v/>
          </cell>
        </row>
        <row r="2692">
          <cell r="A2692">
            <v>1000022582</v>
          </cell>
          <cell r="B2692" t="str">
            <v>CWDM장거리/동원:OTS2(STM16)_1490nm</v>
          </cell>
          <cell r="C2692" t="str">
            <v>MEGA-LIGHT,동원,OTS2(STM16),CWDM_장거리,1490nm</v>
          </cell>
        </row>
        <row r="2693">
          <cell r="A2693">
            <v>1000022598</v>
          </cell>
          <cell r="B2693" t="str">
            <v>CWDM단거리/동원:RT SHELF</v>
          </cell>
          <cell r="C2693" t="str">
            <v>MEGA-LIGHT,동원,CWDM_단거리</v>
          </cell>
        </row>
        <row r="2694">
          <cell r="A2694">
            <v>1000000775</v>
          </cell>
          <cell r="B2694" t="str">
            <v>MSC/CGS/SS :IRWK</v>
          </cell>
          <cell r="C2694" t="str">
            <v/>
          </cell>
        </row>
        <row r="2695">
          <cell r="A2695">
            <v>1000022512</v>
          </cell>
          <cell r="B2695" t="str">
            <v>UT/ALCATEL:SW License Fee B per STM-1</v>
          </cell>
          <cell r="C2695" t="str">
            <v/>
          </cell>
        </row>
        <row r="2696">
          <cell r="A2696">
            <v>1000005844</v>
          </cell>
          <cell r="B2696" t="str">
            <v>케이블/BTS :POWER Cable-DD07C</v>
          </cell>
          <cell r="C2696" t="str">
            <v/>
          </cell>
        </row>
        <row r="2697">
          <cell r="A2697">
            <v>1000005887</v>
          </cell>
          <cell r="B2697" t="str">
            <v>RF CABLE/HP :8120-1840</v>
          </cell>
          <cell r="C2697" t="str">
            <v/>
          </cell>
        </row>
        <row r="2698">
          <cell r="A2698">
            <v>1000010138</v>
          </cell>
          <cell r="B2698" t="str">
            <v>케이블/점퍼 :RG-400 1M N(M)-SMA(M)</v>
          </cell>
          <cell r="C2698" t="str">
            <v/>
          </cell>
        </row>
        <row r="2699">
          <cell r="A2699">
            <v>1000010990</v>
          </cell>
          <cell r="B2699" t="str">
            <v>케이블/급전선:1 5/8F</v>
          </cell>
          <cell r="C2699" t="str">
            <v>급전선,1-5/8F,1-5/8in</v>
          </cell>
        </row>
        <row r="2700">
          <cell r="A2700">
            <v>1000011660</v>
          </cell>
          <cell r="B2700" t="str">
            <v>케이블:SMA형 측정용(SMA(F)-SMA(F),3m)</v>
          </cell>
          <cell r="C2700" t="str">
            <v/>
          </cell>
        </row>
        <row r="2701">
          <cell r="A2701">
            <v>1000015593</v>
          </cell>
          <cell r="B2701" t="str">
            <v>케이블/점퍼RG316 5M SMA(M)-SMA(M)</v>
          </cell>
          <cell r="C2701" t="str">
            <v/>
          </cell>
        </row>
        <row r="2702">
          <cell r="A2702">
            <v>1000021690</v>
          </cell>
          <cell r="B2702" t="str">
            <v>회선반/QDF/쏠라콤</v>
          </cell>
          <cell r="C2702" t="str">
            <v/>
          </cell>
        </row>
        <row r="2703">
          <cell r="A2703">
            <v>1000006159</v>
          </cell>
          <cell r="B2703" t="str">
            <v>소화기 :분말 3KG</v>
          </cell>
          <cell r="C2703" t="str">
            <v/>
          </cell>
        </row>
        <row r="2704">
          <cell r="A2704">
            <v>1000007821</v>
          </cell>
          <cell r="B2704" t="str">
            <v>STI/하론소화기/한국 :50KG 2BT</v>
          </cell>
          <cell r="C2704" t="str">
            <v/>
          </cell>
        </row>
        <row r="2705">
          <cell r="A2705">
            <v>1000014423</v>
          </cell>
          <cell r="B2705" t="str">
            <v>하론소화기/협동:20KG</v>
          </cell>
          <cell r="C2705" t="str">
            <v/>
          </cell>
        </row>
        <row r="2706">
          <cell r="A2706">
            <v>1000020035</v>
          </cell>
          <cell r="B2706" t="str">
            <v>하론소화기/세진방재 :20KG 1BT</v>
          </cell>
          <cell r="C2706" t="str">
            <v>하론소화기,세진방재,20kg,1BT</v>
          </cell>
        </row>
        <row r="2707">
          <cell r="A2707">
            <v>1000016472</v>
          </cell>
          <cell r="B2707" t="str">
            <v>WOS/CEN/MG :IWF Controller</v>
          </cell>
          <cell r="C2707" t="str">
            <v/>
          </cell>
        </row>
        <row r="2708">
          <cell r="A2708">
            <v>1000016606</v>
          </cell>
          <cell r="B2708" t="str">
            <v>wos/cen/option:pabx</v>
          </cell>
          <cell r="C2708" t="str">
            <v/>
          </cell>
        </row>
        <row r="2709">
          <cell r="A2709">
            <v>1000007484</v>
          </cell>
          <cell r="B2709" t="str">
            <v>STI/5E2000 :KBN10</v>
          </cell>
          <cell r="C2709" t="str">
            <v/>
          </cell>
        </row>
        <row r="2710">
          <cell r="A2710">
            <v>1000007506</v>
          </cell>
          <cell r="B2710" t="str">
            <v>STI/5E2000 :UN582B</v>
          </cell>
          <cell r="C2710" t="str">
            <v/>
          </cell>
        </row>
        <row r="2711">
          <cell r="A2711">
            <v>1000005437</v>
          </cell>
          <cell r="B2711" t="str">
            <v>ADAPTER/일성 :I형 N M-SMA F</v>
          </cell>
          <cell r="C2711" t="str">
            <v/>
          </cell>
        </row>
        <row r="2712">
          <cell r="A2712">
            <v>1000005450</v>
          </cell>
          <cell r="B2712" t="str">
            <v>ADAPTER/HP :11903C</v>
          </cell>
          <cell r="C2712" t="str">
            <v/>
          </cell>
        </row>
        <row r="2713">
          <cell r="A2713">
            <v>1000006917</v>
          </cell>
          <cell r="B2713" t="str">
            <v>IS-95C/BSC/SS :AEBB</v>
          </cell>
          <cell r="C2713" t="str">
            <v>AEBB,삼성전자,BSC,CDMA,IS-95C</v>
          </cell>
        </row>
        <row r="2714">
          <cell r="A2714">
            <v>1000006938</v>
          </cell>
          <cell r="B2714" t="str">
            <v>IS-95C/BSC/SS :MCDA</v>
          </cell>
          <cell r="C2714" t="str">
            <v>MCDA,삼성전자,BSC,CDMA,IS-95C</v>
          </cell>
        </row>
        <row r="2715">
          <cell r="A2715">
            <v>1000016701</v>
          </cell>
          <cell r="B2715" t="str">
            <v>H/W/SUN:TS1800 Server 3G AuC</v>
          </cell>
          <cell r="C2715" t="str">
            <v/>
          </cell>
        </row>
        <row r="2716">
          <cell r="A2716">
            <v>1000020473</v>
          </cell>
          <cell r="B2716" t="str">
            <v>SSU-2000</v>
          </cell>
          <cell r="C2716" t="str">
            <v>SSU-2000,SYMMETRICOM,OUTPUT CABLE,DOTS,1M,PDP포함</v>
          </cell>
        </row>
        <row r="2717">
          <cell r="A2717">
            <v>1000006116</v>
          </cell>
          <cell r="B2717" t="str">
            <v>회선반/시험대 :TWR-A(전원반)</v>
          </cell>
          <cell r="C2717" t="str">
            <v/>
          </cell>
        </row>
        <row r="2718">
          <cell r="A2718">
            <v>1000006128</v>
          </cell>
          <cell r="B2718" t="str">
            <v>회선반/DS-1감시분배 :PC LG-9166</v>
          </cell>
          <cell r="C2718" t="str">
            <v/>
          </cell>
        </row>
        <row r="2719">
          <cell r="A2719">
            <v>1000006140</v>
          </cell>
          <cell r="B2719" t="str">
            <v>회선반/DSX-3분배단자 :연결코드</v>
          </cell>
          <cell r="C2719" t="str">
            <v/>
          </cell>
        </row>
        <row r="2720">
          <cell r="A2720">
            <v>1000011425</v>
          </cell>
          <cell r="B2720" t="str">
            <v>회선반/CDF:동부스바 25,5T</v>
          </cell>
          <cell r="C2720" t="str">
            <v/>
          </cell>
        </row>
        <row r="2721">
          <cell r="A2721">
            <v>1000019834</v>
          </cell>
          <cell r="B2721" t="str">
            <v>DSX/Avaya: 800AD/3 0.9m Duplex Cord</v>
          </cell>
          <cell r="C2721" t="str">
            <v/>
          </cell>
        </row>
        <row r="2722">
          <cell r="A2722">
            <v>1000007525</v>
          </cell>
          <cell r="B2722" t="str">
            <v>STI/5E2000_DCS :TN1683</v>
          </cell>
          <cell r="C2722" t="str">
            <v/>
          </cell>
        </row>
        <row r="2723">
          <cell r="A2723">
            <v>1000000390</v>
          </cell>
          <cell r="B2723" t="str">
            <v>5E2000 :TTF PROCESSOR</v>
          </cell>
          <cell r="C2723" t="str">
            <v/>
          </cell>
        </row>
        <row r="2724">
          <cell r="A2724">
            <v>1000000418</v>
          </cell>
          <cell r="B2724" t="str">
            <v>EMX2500 :ASPFOR EXPANDMAINTBAY</v>
          </cell>
          <cell r="C2724" t="str">
            <v/>
          </cell>
        </row>
        <row r="2725">
          <cell r="A2725">
            <v>1000000422</v>
          </cell>
          <cell r="B2725" t="str">
            <v>EMX2500 :CABLE TIES 14.5 100/BLACK</v>
          </cell>
          <cell r="C2725" t="str">
            <v/>
          </cell>
        </row>
        <row r="2726">
          <cell r="A2726">
            <v>1000000437</v>
          </cell>
          <cell r="B2726" t="str">
            <v>EMX2500 :Control of Repage</v>
          </cell>
          <cell r="C2726" t="str">
            <v/>
          </cell>
        </row>
        <row r="2727">
          <cell r="A2727">
            <v>1000000438</v>
          </cell>
          <cell r="B2727" t="str">
            <v>EMX2500 :CROSS CONNECT 200 PR 19</v>
          </cell>
          <cell r="C2727" t="str">
            <v/>
          </cell>
        </row>
        <row r="2728">
          <cell r="A2728">
            <v>1000000441</v>
          </cell>
          <cell r="B2728" t="str">
            <v>EMX2500 :DMX Proc (MP-16) Exp Kit</v>
          </cell>
          <cell r="C2728" t="str">
            <v/>
          </cell>
        </row>
        <row r="2729">
          <cell r="A2729">
            <v>1000000442</v>
          </cell>
          <cell r="B2729" t="str">
            <v>EMX2500 :DMX PROC EXP(MP-10)</v>
          </cell>
          <cell r="C2729" t="str">
            <v/>
          </cell>
        </row>
        <row r="2730">
          <cell r="A2730">
            <v>1000000443</v>
          </cell>
          <cell r="B2730" t="str">
            <v>EMX2500 :DMXing (EMX-EMX) Soft</v>
          </cell>
          <cell r="C2730" t="str">
            <v/>
          </cell>
        </row>
        <row r="2731">
          <cell r="A2731">
            <v>1000000447</v>
          </cell>
          <cell r="B2731" t="str">
            <v>EMX2500 :DTF4/2-30/120 Fctry</v>
          </cell>
          <cell r="C2731" t="str">
            <v/>
          </cell>
        </row>
        <row r="2732">
          <cell r="A2732">
            <v>1000000460</v>
          </cell>
          <cell r="B2732" t="str">
            <v>EMX2500 :ESN Capture on Call Origin</v>
          </cell>
          <cell r="C2732" t="str">
            <v/>
          </cell>
        </row>
        <row r="2733">
          <cell r="A2733">
            <v>1000000461</v>
          </cell>
          <cell r="B2733" t="str">
            <v>EMX2500 :EXTER DOUBLE-SHIELD GPIB</v>
          </cell>
          <cell r="C2733" t="str">
            <v/>
          </cell>
        </row>
        <row r="2734">
          <cell r="A2734">
            <v>1000000486</v>
          </cell>
          <cell r="B2734" t="str">
            <v>EMX2500 :MP-16/1 CARD</v>
          </cell>
          <cell r="C2734" t="str">
            <v/>
          </cell>
        </row>
        <row r="2735">
          <cell r="A2735">
            <v>1000000499</v>
          </cell>
          <cell r="B2735" t="str">
            <v>EMX2500 :R2 Tx/Rx Card</v>
          </cell>
          <cell r="C2735" t="str">
            <v/>
          </cell>
        </row>
        <row r="2736">
          <cell r="A2736">
            <v>1000000506</v>
          </cell>
          <cell r="B2736" t="str">
            <v>EMX2500 :RS449 MODEM</v>
          </cell>
          <cell r="C2736" t="str">
            <v/>
          </cell>
        </row>
        <row r="2737">
          <cell r="A2737">
            <v>1000000507</v>
          </cell>
          <cell r="B2737" t="str">
            <v>EMX2500 :SAGE</v>
          </cell>
          <cell r="C2737" t="str">
            <v/>
          </cell>
        </row>
        <row r="2738">
          <cell r="A2738">
            <v>1000000539</v>
          </cell>
          <cell r="B2738" t="str">
            <v>EMX2500 :V.35 I/O DTE Cbl Kit</v>
          </cell>
          <cell r="C2738" t="str">
            <v/>
          </cell>
        </row>
        <row r="2739">
          <cell r="A2739">
            <v>1000000540</v>
          </cell>
          <cell r="B2739" t="str">
            <v>EMX2500 :V.35 IO-3/5 DCE Cbl Kit</v>
          </cell>
          <cell r="C2739" t="str">
            <v/>
          </cell>
        </row>
        <row r="2740">
          <cell r="A2740">
            <v>1000000543</v>
          </cell>
          <cell r="B2740" t="str">
            <v>EMX2500 :XCONN WIRE 1PR #24 1000FT</v>
          </cell>
          <cell r="C2740" t="str">
            <v/>
          </cell>
        </row>
        <row r="2741">
          <cell r="A2741">
            <v>1000000544</v>
          </cell>
          <cell r="B2741" t="str">
            <v>EMX2500 :Zone Paging/PSTN Call Deliv</v>
          </cell>
          <cell r="C2741" t="str">
            <v/>
          </cell>
        </row>
        <row r="2742">
          <cell r="A2742">
            <v>1000000551</v>
          </cell>
          <cell r="B2742" t="str">
            <v>IS-41 :Channel Bank Pkg 30CH</v>
          </cell>
          <cell r="C2742" t="str">
            <v/>
          </cell>
        </row>
        <row r="2743">
          <cell r="A2743">
            <v>1000000556</v>
          </cell>
          <cell r="B2743" t="str">
            <v>IS-41 :K1000-K2000 PROC UPG 1ST PR</v>
          </cell>
          <cell r="C2743" t="str">
            <v/>
          </cell>
        </row>
        <row r="2744">
          <cell r="A2744">
            <v>1000000563</v>
          </cell>
          <cell r="B2744" t="str">
            <v>IS-41 :RS-449 ARM Cable, 50ft</v>
          </cell>
          <cell r="C2744" t="str">
            <v/>
          </cell>
        </row>
        <row r="2745">
          <cell r="A2745">
            <v>1000000570</v>
          </cell>
          <cell r="B2745" t="str">
            <v>MSC/CGS/LG :ARSCC RACK</v>
          </cell>
          <cell r="C2745" t="str">
            <v/>
          </cell>
        </row>
        <row r="2746">
          <cell r="A2746">
            <v>1000000578</v>
          </cell>
          <cell r="B2746" t="str">
            <v>MSC/CGS/LG :CTA11</v>
          </cell>
          <cell r="C2746" t="str">
            <v/>
          </cell>
        </row>
        <row r="2747">
          <cell r="A2747">
            <v>1000015530</v>
          </cell>
          <cell r="B2747" t="str">
            <v>냉방기/세기엔지니어링:PA-A125GG2</v>
          </cell>
          <cell r="C2747" t="str">
            <v/>
          </cell>
        </row>
        <row r="2748">
          <cell r="A2748">
            <v>1000011979</v>
          </cell>
          <cell r="B2748" t="str">
            <v>냉방기:2 R/T</v>
          </cell>
          <cell r="C2748" t="str">
            <v/>
          </cell>
        </row>
        <row r="2749">
          <cell r="A2749">
            <v>1000012032</v>
          </cell>
          <cell r="B2749" t="str">
            <v>냉방기/위니아:PA-317</v>
          </cell>
          <cell r="C2749" t="str">
            <v/>
          </cell>
        </row>
        <row r="2750">
          <cell r="A2750">
            <v>1000014379</v>
          </cell>
          <cell r="B2750" t="str">
            <v>냉방기/대우: 15RT</v>
          </cell>
          <cell r="C2750" t="str">
            <v/>
          </cell>
        </row>
        <row r="2751">
          <cell r="A2751">
            <v>1000014349</v>
          </cell>
          <cell r="B2751" t="str">
            <v>UPS/일진산업:20KVA 3상</v>
          </cell>
          <cell r="C2751" t="str">
            <v/>
          </cell>
        </row>
        <row r="2752">
          <cell r="A2752">
            <v>1000014325</v>
          </cell>
          <cell r="B2752" t="str">
            <v>UPS/이티아이:65KVA 3상</v>
          </cell>
          <cell r="C2752" t="str">
            <v/>
          </cell>
        </row>
        <row r="2753">
          <cell r="A2753">
            <v>1000006181</v>
          </cell>
          <cell r="B2753" t="str">
            <v>UPS :10KVA</v>
          </cell>
          <cell r="C2753" t="str">
            <v/>
          </cell>
        </row>
        <row r="2754">
          <cell r="A2754">
            <v>1000014303</v>
          </cell>
          <cell r="B2754" t="str">
            <v>UPS/이티아이:10KVA 단상</v>
          </cell>
          <cell r="C2754" t="str">
            <v/>
          </cell>
        </row>
        <row r="2755">
          <cell r="A2755">
            <v>1000019371</v>
          </cell>
          <cell r="B2755" t="str">
            <v>UPS/축전지 UXL 2V 700AH 198셀</v>
          </cell>
          <cell r="C2755" t="str">
            <v/>
          </cell>
        </row>
        <row r="2756">
          <cell r="A2756">
            <v>1000014339</v>
          </cell>
          <cell r="B2756" t="str">
            <v>UPS/일진산업:65KVA 단상</v>
          </cell>
          <cell r="C2756" t="str">
            <v/>
          </cell>
        </row>
        <row r="2757">
          <cell r="A2757">
            <v>1000014275</v>
          </cell>
          <cell r="B2757" t="str">
            <v>UPS/아세아:10KVA 단상</v>
          </cell>
          <cell r="C2757" t="str">
            <v/>
          </cell>
        </row>
        <row r="2758">
          <cell r="A2758">
            <v>1000006178</v>
          </cell>
          <cell r="B2758" t="str">
            <v>인버터 :LN150-48(입력110/220</v>
          </cell>
          <cell r="C2758" t="str">
            <v/>
          </cell>
        </row>
        <row r="2759">
          <cell r="A2759">
            <v>1000006272</v>
          </cell>
          <cell r="B2759" t="str">
            <v>정류기/제어모듈 :24V600A,이화</v>
          </cell>
          <cell r="C2759" t="str">
            <v/>
          </cell>
        </row>
        <row r="2760">
          <cell r="A2760">
            <v>1000014263</v>
          </cell>
          <cell r="B2760" t="str">
            <v>정류모듈/한진:48V 125A</v>
          </cell>
          <cell r="C2760" t="str">
            <v/>
          </cell>
        </row>
        <row r="2761">
          <cell r="A2761">
            <v>1000021581</v>
          </cell>
          <cell r="B2761" t="str">
            <v>정류기/시스템/이화:48V 400A SR24-100</v>
          </cell>
          <cell r="C2761" t="str">
            <v/>
          </cell>
        </row>
        <row r="2762">
          <cell r="A2762">
            <v>1000007810</v>
          </cell>
          <cell r="B2762" t="str">
            <v>STI/정류시스템/이티아이 :24V 800A(단상)</v>
          </cell>
          <cell r="C2762" t="str">
            <v/>
          </cell>
        </row>
        <row r="2763">
          <cell r="A2763">
            <v>1000014210</v>
          </cell>
          <cell r="B2763" t="str">
            <v>정류시스템/동아:48V 20A</v>
          </cell>
          <cell r="C2763" t="str">
            <v/>
          </cell>
        </row>
        <row r="2764">
          <cell r="A2764">
            <v>1000014238</v>
          </cell>
          <cell r="B2764" t="str">
            <v>제어모듈/이티아이:24V 1200A(신형)</v>
          </cell>
          <cell r="C2764" t="str">
            <v/>
          </cell>
        </row>
        <row r="2765">
          <cell r="A2765">
            <v>1000006262</v>
          </cell>
          <cell r="B2765" t="str">
            <v>정류기/제어모듈 :24V/1200A/동아(단상)</v>
          </cell>
          <cell r="C2765" t="str">
            <v/>
          </cell>
        </row>
        <row r="2766">
          <cell r="A2766">
            <v>1000014257</v>
          </cell>
          <cell r="B2766" t="str">
            <v>정류모듈/AT&amp;T:48V 100A</v>
          </cell>
          <cell r="C2766" t="str">
            <v/>
          </cell>
        </row>
        <row r="2767">
          <cell r="A2767">
            <v>1000016609</v>
          </cell>
          <cell r="B2767" t="str">
            <v>정류기/제어모듈:24V700A/동아(옥외용)</v>
          </cell>
          <cell r="C2767" t="str">
            <v>제어모듈,동아,24V,700A,옥외용</v>
          </cell>
        </row>
        <row r="2768">
          <cell r="A2768">
            <v>1000021579</v>
          </cell>
          <cell r="B2768" t="str">
            <v>정류기/시스템/동아:48V 400A MRⅡ</v>
          </cell>
          <cell r="C2768" t="str">
            <v/>
          </cell>
        </row>
        <row r="2769">
          <cell r="A2769">
            <v>1000006238</v>
          </cell>
          <cell r="B2769" t="str">
            <v>정류기/정류시스템 :24V 600A,이화</v>
          </cell>
          <cell r="C2769" t="str">
            <v/>
          </cell>
        </row>
        <row r="2770">
          <cell r="A2770">
            <v>1000006213</v>
          </cell>
          <cell r="B2770" t="str">
            <v>정류기/정류모듈 :24V/100A/125A 기지국</v>
          </cell>
          <cell r="C2770" t="str">
            <v/>
          </cell>
        </row>
        <row r="2771">
          <cell r="A2771">
            <v>1000007826</v>
          </cell>
          <cell r="B2771" t="str">
            <v>STI/축전지/무보수밀폐형/세방 :2V 1200AH</v>
          </cell>
          <cell r="C2771" t="str">
            <v/>
          </cell>
        </row>
        <row r="2772">
          <cell r="A2772">
            <v>1000006312</v>
          </cell>
          <cell r="B2772" t="str">
            <v>축전지/받침대 :2단미분류열</v>
          </cell>
          <cell r="C2772" t="str">
            <v/>
          </cell>
        </row>
        <row r="2773">
          <cell r="A2773">
            <v>1000021658</v>
          </cell>
          <cell r="B2773" t="str">
            <v>축전지/함/무보수/GNB:2V/600AH 24CELL</v>
          </cell>
          <cell r="C2773" t="str">
            <v/>
          </cell>
        </row>
        <row r="2774">
          <cell r="A2774">
            <v>1000007856</v>
          </cell>
          <cell r="B2774" t="str">
            <v>STI/축전지 :1600AH 섹터용</v>
          </cell>
          <cell r="C2774" t="str">
            <v/>
          </cell>
        </row>
        <row r="2775">
          <cell r="A2775">
            <v>1000014271</v>
          </cell>
          <cell r="B2775" t="str">
            <v>축전지/무보수밀폐형/유니온:2V/600AH</v>
          </cell>
          <cell r="C2775" t="str">
            <v/>
          </cell>
        </row>
        <row r="2776">
          <cell r="A2776">
            <v>1000006297</v>
          </cell>
          <cell r="B2776" t="str">
            <v>축전지/무보수밀폐 :2V/3400AH</v>
          </cell>
          <cell r="C2776" t="str">
            <v/>
          </cell>
        </row>
        <row r="2777">
          <cell r="A2777">
            <v>1000006313</v>
          </cell>
          <cell r="B2777" t="str">
            <v>축전지/받침대 :2V 4800AH</v>
          </cell>
          <cell r="C2777" t="str">
            <v/>
          </cell>
        </row>
        <row r="2778">
          <cell r="A2778">
            <v>1000013732</v>
          </cell>
          <cell r="B2778" t="str">
            <v>RAM:256M(DIMM)</v>
          </cell>
          <cell r="C2778" t="str">
            <v/>
          </cell>
        </row>
        <row r="2779">
          <cell r="A2779">
            <v>1000013737</v>
          </cell>
          <cell r="B2779" t="str">
            <v>RAM:256MB</v>
          </cell>
          <cell r="C2779" t="str">
            <v/>
          </cell>
        </row>
        <row r="2780">
          <cell r="A2780">
            <v>1000013739</v>
          </cell>
          <cell r="B2780" t="str">
            <v>CD-ROM WRITER/HP:USB HP4X4X6</v>
          </cell>
          <cell r="C2780" t="str">
            <v/>
          </cell>
        </row>
        <row r="2781">
          <cell r="A2781">
            <v>1000013743</v>
          </cell>
          <cell r="B2781" t="str">
            <v>HDD/IBM:12GB(노트북용)</v>
          </cell>
          <cell r="C2781" t="str">
            <v/>
          </cell>
        </row>
        <row r="2782">
          <cell r="A2782">
            <v>1000013744</v>
          </cell>
          <cell r="B2782" t="str">
            <v>외장케이스:Disk Write PCMCIA</v>
          </cell>
          <cell r="C2782" t="str">
            <v/>
          </cell>
        </row>
        <row r="2783">
          <cell r="A2783">
            <v>1000013745</v>
          </cell>
          <cell r="B2783" t="str">
            <v>HDD/HP:External 18GB</v>
          </cell>
          <cell r="C2783" t="str">
            <v/>
          </cell>
        </row>
        <row r="2784">
          <cell r="A2784">
            <v>1000013751</v>
          </cell>
          <cell r="B2784" t="str">
            <v>RAM:512MB MEMORY BOARD FOR K CLASS</v>
          </cell>
          <cell r="C2784" t="str">
            <v/>
          </cell>
        </row>
        <row r="2785">
          <cell r="A2785">
            <v>1000013752</v>
          </cell>
          <cell r="B2785" t="str">
            <v>LAN CARD:HP9000/D CLASS HP-PB용 10BASE T</v>
          </cell>
          <cell r="C2785" t="str">
            <v/>
          </cell>
        </row>
        <row r="2786">
          <cell r="A2786">
            <v>1000013758</v>
          </cell>
          <cell r="B2786" t="str">
            <v>CD-WRITER/YAMAHA:CRW-8242</v>
          </cell>
          <cell r="C2786" t="str">
            <v/>
          </cell>
        </row>
        <row r="2787">
          <cell r="A2787">
            <v>1000013762</v>
          </cell>
          <cell r="B2787" t="str">
            <v>Multi Media Rack:1560x40x2080</v>
          </cell>
          <cell r="C2787" t="str">
            <v/>
          </cell>
        </row>
        <row r="2788">
          <cell r="A2788">
            <v>1000013766</v>
          </cell>
          <cell r="B2788" t="str">
            <v>HDD/EMC:1TB</v>
          </cell>
          <cell r="C2788" t="str">
            <v/>
          </cell>
        </row>
        <row r="2789">
          <cell r="A2789">
            <v>1000013768</v>
          </cell>
          <cell r="B2789" t="str">
            <v>ADAPTER:HP HSC 2port Extended Module</v>
          </cell>
          <cell r="C2789" t="str">
            <v/>
          </cell>
        </row>
        <row r="2790">
          <cell r="A2790">
            <v>1000013772</v>
          </cell>
          <cell r="B2790" t="str">
            <v>VGA카드:ATI레지퓨리프로128</v>
          </cell>
          <cell r="C2790" t="str">
            <v/>
          </cell>
        </row>
        <row r="2791">
          <cell r="A2791">
            <v>1000013773</v>
          </cell>
          <cell r="B2791" t="str">
            <v>SOUND카드:S/B 128PCI</v>
          </cell>
          <cell r="C2791" t="str">
            <v/>
          </cell>
        </row>
        <row r="2792">
          <cell r="A2792">
            <v>1000013779</v>
          </cell>
          <cell r="B2792" t="str">
            <v>SCSI CONTROLLER</v>
          </cell>
          <cell r="C2792" t="str">
            <v>SCSI CONTROLLER</v>
          </cell>
        </row>
        <row r="2793">
          <cell r="A2793">
            <v>1000013781</v>
          </cell>
          <cell r="B2793" t="str">
            <v>PC카메라:INTEL USB</v>
          </cell>
          <cell r="C2793" t="str">
            <v/>
          </cell>
        </row>
        <row r="2794">
          <cell r="A2794">
            <v>1000013785</v>
          </cell>
          <cell r="B2794" t="str">
            <v>스캐너:SJ-5300C</v>
          </cell>
          <cell r="C2794" t="str">
            <v/>
          </cell>
        </row>
        <row r="2795">
          <cell r="A2795">
            <v>1000013835</v>
          </cell>
          <cell r="B2795" t="str">
            <v>RS-232C:DSP-100</v>
          </cell>
          <cell r="C2795" t="str">
            <v/>
          </cell>
        </row>
        <row r="2796">
          <cell r="A2796">
            <v>1000013836</v>
          </cell>
          <cell r="B2796" t="str">
            <v>SOUND카드:SB LIVE PLETIUM</v>
          </cell>
          <cell r="C2796" t="str">
            <v/>
          </cell>
        </row>
        <row r="2797">
          <cell r="A2797">
            <v>1000006824</v>
          </cell>
          <cell r="B2797" t="str">
            <v>지하철/Lucent :Heater option</v>
          </cell>
          <cell r="C2797" t="str">
            <v/>
          </cell>
        </row>
        <row r="2798">
          <cell r="A2798">
            <v>1000006833</v>
          </cell>
          <cell r="B2798" t="str">
            <v>지하철/Lucent :Flex. Multiple Vocoder</v>
          </cell>
          <cell r="C2798" t="str">
            <v/>
          </cell>
        </row>
        <row r="2799">
          <cell r="A2799">
            <v>1000007032</v>
          </cell>
          <cell r="B2799" t="str">
            <v>IS-95C/지하철/SS :BTMA-C</v>
          </cell>
          <cell r="C2799" t="str">
            <v/>
          </cell>
        </row>
        <row r="2800">
          <cell r="A2800">
            <v>1000007368</v>
          </cell>
          <cell r="B2800" t="str">
            <v>STI/BTS/LC/95A/SII :AIF(RxFilter)</v>
          </cell>
          <cell r="C2800" t="str">
            <v/>
          </cell>
        </row>
        <row r="2801">
          <cell r="A2801">
            <v>1000007375</v>
          </cell>
          <cell r="B2801" t="str">
            <v>STI/BTS/LC/95A/SII :LAF(KML1002)</v>
          </cell>
          <cell r="C2801" t="str">
            <v/>
          </cell>
        </row>
        <row r="2802">
          <cell r="A2802">
            <v>1000007383</v>
          </cell>
          <cell r="B2802" t="str">
            <v>STI/BTS/LC/95A/SII :LAF(TL122)</v>
          </cell>
          <cell r="C2802" t="str">
            <v/>
          </cell>
        </row>
        <row r="2803">
          <cell r="A2803">
            <v>1000007390</v>
          </cell>
          <cell r="B2803" t="str">
            <v>STI/BTS/LC/95A/SII :415AE</v>
          </cell>
          <cell r="C2803" t="str">
            <v/>
          </cell>
        </row>
        <row r="2804">
          <cell r="A2804">
            <v>1000007404</v>
          </cell>
          <cell r="B2804" t="str">
            <v>STI/BTS/LC/95A/SII :CRCF(TN1852)</v>
          </cell>
          <cell r="C2804" t="str">
            <v/>
          </cell>
        </row>
        <row r="2805">
          <cell r="A2805">
            <v>1000007411</v>
          </cell>
          <cell r="B2805" t="str">
            <v>STI/BTS/LC/95A/SII :415AC</v>
          </cell>
          <cell r="C2805" t="str">
            <v/>
          </cell>
        </row>
        <row r="2806">
          <cell r="A2806">
            <v>1000007433</v>
          </cell>
          <cell r="B2806" t="str">
            <v>STI/BTS/LC/95A/SII :Init'l Operating Fee</v>
          </cell>
          <cell r="C2806" t="str">
            <v/>
          </cell>
        </row>
        <row r="2807">
          <cell r="A2807">
            <v>1000007456</v>
          </cell>
          <cell r="B2807" t="str">
            <v>STI/BTS/LC/MOD :PCU</v>
          </cell>
          <cell r="C2807" t="str">
            <v/>
          </cell>
        </row>
        <row r="2808">
          <cell r="A2808">
            <v>1000008333</v>
          </cell>
          <cell r="B2808" t="str">
            <v>STI/CC/현광 :OMNI CARRIER CHANGER</v>
          </cell>
          <cell r="C2808" t="str">
            <v/>
          </cell>
        </row>
        <row r="2809">
          <cell r="A2809">
            <v>1000002961</v>
          </cell>
          <cell r="B2809" t="str">
            <v>저속/GSPT160 :FAN</v>
          </cell>
          <cell r="C2809" t="str">
            <v/>
          </cell>
        </row>
        <row r="2810">
          <cell r="A2810">
            <v>1000002990</v>
          </cell>
          <cell r="B2810" t="str">
            <v>저속/HCPT320 :PAM</v>
          </cell>
          <cell r="C2810" t="str">
            <v/>
          </cell>
        </row>
        <row r="2811">
          <cell r="A2811">
            <v>1000022538</v>
          </cell>
          <cell r="B2811" t="str">
            <v>UT/ALCATEL:1320CT Remot  License Fee 166</v>
          </cell>
          <cell r="C2811" t="str">
            <v/>
          </cell>
        </row>
        <row r="2812">
          <cell r="A2812">
            <v>1000022698</v>
          </cell>
          <cell r="B2812" t="str">
            <v>표준Rack(실내형,1800x600mm)</v>
          </cell>
          <cell r="C2812" t="str">
            <v/>
          </cell>
        </row>
        <row r="2813">
          <cell r="A2813">
            <v>1000010176</v>
          </cell>
          <cell r="B2813" t="str">
            <v>155M/노텔:TN-1X ICC/EOW CARD</v>
          </cell>
          <cell r="C2813" t="str">
            <v/>
          </cell>
        </row>
        <row r="2814">
          <cell r="A2814">
            <v>1000010213</v>
          </cell>
          <cell r="B2814" t="str">
            <v>155M/삼성:NMS 운용터미널(CIT/삼성 M5660)</v>
          </cell>
          <cell r="C2814" t="str">
            <v/>
          </cell>
        </row>
        <row r="2815">
          <cell r="A2815">
            <v>1000022104</v>
          </cell>
          <cell r="B2815" t="str">
            <v>OME6500:S OC-12 LR-2/L-4.2 SFP(1550nm)</v>
          </cell>
          <cell r="C2815" t="str">
            <v>OME6500,LG-NORTEL,SFP,예비/UT,OC-12 LR-2/L-4.2,1550nm</v>
          </cell>
        </row>
        <row r="2816">
          <cell r="A2816">
            <v>1000022491</v>
          </cell>
          <cell r="B2816" t="str">
            <v>OME6500:S Site Manager Rel 1.2 RTU(per N</v>
          </cell>
          <cell r="C2816" t="str">
            <v/>
          </cell>
        </row>
        <row r="2817">
          <cell r="A2817">
            <v>1000003861</v>
          </cell>
          <cell r="B2817" t="str">
            <v>2.5G/NT :Filler Panel 7.0</v>
          </cell>
          <cell r="C2817" t="str">
            <v/>
          </cell>
        </row>
        <row r="2818">
          <cell r="A2818">
            <v>1000003886</v>
          </cell>
          <cell r="B2818" t="str">
            <v>2.5G/NT :OC-48 Rel.14.11 CD-ROM NTP</v>
          </cell>
          <cell r="C2818" t="str">
            <v/>
          </cell>
        </row>
        <row r="2819">
          <cell r="A2819">
            <v>1000003924</v>
          </cell>
          <cell r="B2819" t="str">
            <v>2.5G/SMOT16 :컴퓨터</v>
          </cell>
          <cell r="C2819" t="str">
            <v/>
          </cell>
        </row>
        <row r="2820">
          <cell r="A2820">
            <v>1000003953</v>
          </cell>
          <cell r="B2820" t="str">
            <v>2.5G/SMOT16 :TI4U-B</v>
          </cell>
          <cell r="C2820" t="str">
            <v/>
          </cell>
        </row>
        <row r="2821">
          <cell r="A2821">
            <v>1000016370</v>
          </cell>
          <cell r="B2821" t="str">
            <v>10G/NT:T SM Opt Patchcord 20m(SC-tuned)</v>
          </cell>
          <cell r="C2821" t="str">
            <v/>
          </cell>
        </row>
        <row r="2822">
          <cell r="A2822">
            <v>1000004291</v>
          </cell>
          <cell r="B2822" t="str">
            <v>PCM/KD-4 :KD-4(3)형</v>
          </cell>
          <cell r="C2822" t="str">
            <v/>
          </cell>
        </row>
        <row r="2823">
          <cell r="A2823">
            <v>1000004303</v>
          </cell>
          <cell r="B2823" t="str">
            <v>PCM/KD-4 :RU</v>
          </cell>
          <cell r="C2823" t="str">
            <v/>
          </cell>
        </row>
        <row r="2824">
          <cell r="A2824">
            <v>1000010492</v>
          </cell>
          <cell r="B2824" t="str">
            <v>PCM/MF-MUX30(E):4W E/M</v>
          </cell>
          <cell r="C2824" t="str">
            <v/>
          </cell>
        </row>
        <row r="2825">
          <cell r="A2825">
            <v>1000020271</v>
          </cell>
          <cell r="B2825" t="str">
            <v>EC/NMS:Mercury Shelf w/ Baffle/Fan/AirIn</v>
          </cell>
          <cell r="C2825" t="str">
            <v>MECURY,NMS,SHELF:ECHO:W/ BAFFLE/FAN/AIRIN,EC</v>
          </cell>
        </row>
        <row r="2826">
          <cell r="A2826">
            <v>1000020285</v>
          </cell>
          <cell r="B2826" t="str">
            <v>EC/NMS:A&amp;B power feeds 75' with brackets</v>
          </cell>
          <cell r="C2826" t="str">
            <v>MECURY,NMS,A&amp;B POWER FEEDS,EC</v>
          </cell>
        </row>
        <row r="2827">
          <cell r="A2827">
            <v>1000004858</v>
          </cell>
          <cell r="B2827" t="str">
            <v>IVT :본체용 POWER CONTROL</v>
          </cell>
          <cell r="C2827" t="str">
            <v/>
          </cell>
        </row>
        <row r="2828">
          <cell r="A2828">
            <v>1000004872</v>
          </cell>
          <cell r="B2828" t="str">
            <v>R/F감시장치 :2SECTOR(4FA)</v>
          </cell>
          <cell r="C2828" t="str">
            <v/>
          </cell>
        </row>
        <row r="2829">
          <cell r="A2829">
            <v>1000018593</v>
          </cell>
          <cell r="B2829" t="str">
            <v>WCDMA_광/WAFMC-B/GST/OTRU-B</v>
          </cell>
          <cell r="C2829" t="str">
            <v>광중계기,GST,WAFMC-B,비동기 광중계기,OTRU-B,3G</v>
          </cell>
        </row>
        <row r="2830">
          <cell r="A2830">
            <v>1000018633</v>
          </cell>
          <cell r="B2830" t="str">
            <v>WCDMA_분산/지하철/쏠리/WEMHS</v>
          </cell>
          <cell r="C2830" t="str">
            <v>광중계기,쏠리테크,비동기 지하철,비동기 광분산 지하철,분산,WEMHS,3G</v>
          </cell>
        </row>
        <row r="2831">
          <cell r="A2831">
            <v>1000018641</v>
          </cell>
          <cell r="B2831" t="str">
            <v>WCDMA_분산/지하철/쏠리/WMEOU</v>
          </cell>
          <cell r="C2831" t="str">
            <v>광중계기,쏠리테크,비동기 지하철,비동기 광분산 지하철,분산,WMEOU,3G</v>
          </cell>
        </row>
        <row r="2832">
          <cell r="A2832">
            <v>1000021122</v>
          </cell>
          <cell r="B2832" t="str">
            <v>WCDMA_분산/WINS+/쏠리/WDOU-B</v>
          </cell>
          <cell r="C2832" t="str">
            <v>광중계기,쏠리테크,WINS+,비동기 광분산,WDOU-B,3G</v>
          </cell>
        </row>
        <row r="2833">
          <cell r="A2833">
            <v>1000022397</v>
          </cell>
          <cell r="B2833" t="str">
            <v>WCDMA_분산/지하철/SKTS/WESHS</v>
          </cell>
          <cell r="C2833" t="str">
            <v>광중계기,SK텔레시스,비동기 지하철,비동기 광분산 지하철,분산,WESHS,3G</v>
          </cell>
        </row>
        <row r="2834">
          <cell r="A2834">
            <v>1000018669</v>
          </cell>
          <cell r="B2834" t="str">
            <v>WCDMA/CS/PS/SS:DAT/MOD</v>
          </cell>
          <cell r="C2834" t="str">
            <v/>
          </cell>
        </row>
        <row r="2835">
          <cell r="A2835">
            <v>1000018884</v>
          </cell>
          <cell r="B2835" t="str">
            <v>WCDMA/RNC/SS:E1IM</v>
          </cell>
          <cell r="C2835" t="str">
            <v>E1IM,삼성전자,RNC,WCDMA</v>
          </cell>
        </row>
        <row r="2836">
          <cell r="A2836">
            <v>1000019384</v>
          </cell>
          <cell r="B2836" t="str">
            <v>프린터/Kalmail:잉크젯 RNS-2000</v>
          </cell>
          <cell r="C2836" t="str">
            <v/>
          </cell>
        </row>
        <row r="2837">
          <cell r="A2837">
            <v>1000019698</v>
          </cell>
          <cell r="B2837" t="str">
            <v>레이저 프린터/HP:4200N</v>
          </cell>
          <cell r="C2837" t="str">
            <v>프린터,HP,LASERJET 4200N,흑백 레이저</v>
          </cell>
        </row>
        <row r="2838">
          <cell r="A2838">
            <v>1000019888</v>
          </cell>
          <cell r="B2838" t="str">
            <v>칼라레이저/Fujixerox:6250DP</v>
          </cell>
          <cell r="C2838" t="str">
            <v/>
          </cell>
        </row>
        <row r="2839">
          <cell r="A2839">
            <v>1000020343</v>
          </cell>
          <cell r="B2839" t="str">
            <v>프린터/HP:칼라 LJ 3700</v>
          </cell>
          <cell r="C2839" t="str">
            <v/>
          </cell>
        </row>
        <row r="2840">
          <cell r="A2840">
            <v>1000012184</v>
          </cell>
          <cell r="B2840" t="str">
            <v>HDD:FHD-252U1-20GM</v>
          </cell>
          <cell r="C2840" t="str">
            <v/>
          </cell>
        </row>
        <row r="2841">
          <cell r="A2841">
            <v>1000021846</v>
          </cell>
          <cell r="B2841" t="str">
            <v>UPS/POWERWARE:200KVA 3상(9315)</v>
          </cell>
          <cell r="C2841" t="str">
            <v/>
          </cell>
        </row>
        <row r="2842">
          <cell r="A2842">
            <v>1000006184</v>
          </cell>
          <cell r="B2842" t="str">
            <v>UPS :15KVA 3상</v>
          </cell>
          <cell r="C2842" t="str">
            <v/>
          </cell>
        </row>
        <row r="2843">
          <cell r="A2843">
            <v>1000006195</v>
          </cell>
          <cell r="B2843" t="str">
            <v>UPS :40KVA 3상</v>
          </cell>
          <cell r="C2843" t="str">
            <v/>
          </cell>
        </row>
        <row r="2844">
          <cell r="A2844">
            <v>1000006200</v>
          </cell>
          <cell r="B2844" t="str">
            <v>UPS :문자서비스용</v>
          </cell>
          <cell r="C2844" t="str">
            <v/>
          </cell>
        </row>
        <row r="2845">
          <cell r="A2845">
            <v>1000010440</v>
          </cell>
          <cell r="B2845" t="str">
            <v>UPS:100KV</v>
          </cell>
          <cell r="C2845" t="str">
            <v/>
          </cell>
        </row>
        <row r="2846">
          <cell r="A2846">
            <v>1000014283</v>
          </cell>
          <cell r="B2846" t="str">
            <v>UPS/아세아:65KVA 단상</v>
          </cell>
          <cell r="C2846" t="str">
            <v/>
          </cell>
        </row>
        <row r="2847">
          <cell r="A2847">
            <v>1000014309</v>
          </cell>
          <cell r="B2847" t="str">
            <v>UPS/이티아이:40KVA 단상</v>
          </cell>
          <cell r="C2847" t="str">
            <v/>
          </cell>
        </row>
        <row r="2848">
          <cell r="A2848">
            <v>1000014322</v>
          </cell>
          <cell r="B2848" t="str">
            <v>UPS/이티아이:30KVA 3상</v>
          </cell>
          <cell r="C2848" t="str">
            <v/>
          </cell>
        </row>
        <row r="2849">
          <cell r="A2849">
            <v>1000014345</v>
          </cell>
          <cell r="B2849" t="str">
            <v>UPS/일진산업:10KVA 3상</v>
          </cell>
          <cell r="C2849" t="str">
            <v/>
          </cell>
        </row>
        <row r="2850">
          <cell r="A2850">
            <v>1000015317</v>
          </cell>
          <cell r="B2850" t="str">
            <v>UPS/아세아:100KVA*3대1식(Par)</v>
          </cell>
          <cell r="C2850" t="str">
            <v/>
          </cell>
        </row>
        <row r="2851">
          <cell r="A2851">
            <v>1000016154</v>
          </cell>
          <cell r="B2851" t="str">
            <v>UPS/TIE CABINET, 150kVA</v>
          </cell>
          <cell r="C2851" t="str">
            <v/>
          </cell>
        </row>
        <row r="2852">
          <cell r="A2852">
            <v>1000016994</v>
          </cell>
          <cell r="B2852" t="str">
            <v>UPS/병렬운전반(SBM+SMB), 300kVA</v>
          </cell>
          <cell r="C2852" t="str">
            <v/>
          </cell>
        </row>
        <row r="2853">
          <cell r="A2853">
            <v>1000019391</v>
          </cell>
          <cell r="B2853" t="str">
            <v>UPS/Chloride90.NET 100kVA</v>
          </cell>
          <cell r="C2853" t="str">
            <v/>
          </cell>
        </row>
        <row r="2854">
          <cell r="A2854">
            <v>1000020387</v>
          </cell>
          <cell r="B2854" t="str">
            <v>UPS/Powerware 9340 100kVA, 12P필터내장</v>
          </cell>
          <cell r="C2854" t="str">
            <v>무정전전원장치(UPS),EATON,POWERWARE9340,100kVA,342~456VAC,380/40/415VAC,50/60Hz,W1100xD766xH1917mm,12P,필터내장</v>
          </cell>
        </row>
        <row r="2855">
          <cell r="A2855">
            <v>1000021830</v>
          </cell>
          <cell r="B2855" t="str">
            <v>UPS/국산소형:20KVA 단상</v>
          </cell>
          <cell r="C2855" t="str">
            <v/>
          </cell>
        </row>
        <row r="2856">
          <cell r="A2856">
            <v>1000006357</v>
          </cell>
          <cell r="B2856" t="str">
            <v>전원분배/직류제어반 :3600A</v>
          </cell>
          <cell r="C2856" t="str">
            <v/>
          </cell>
        </row>
        <row r="2857">
          <cell r="A2857">
            <v>1000006374</v>
          </cell>
          <cell r="B2857" t="str">
            <v>전원분배/DC분전반 :24V 600A(B형)</v>
          </cell>
          <cell r="C2857" t="str">
            <v/>
          </cell>
        </row>
        <row r="2858">
          <cell r="A2858">
            <v>1000006393</v>
          </cell>
          <cell r="B2858" t="str">
            <v>전원분배/IPD :(DC)EMX용</v>
          </cell>
          <cell r="C2858" t="str">
            <v/>
          </cell>
        </row>
        <row r="2859">
          <cell r="A2859">
            <v>1000011213</v>
          </cell>
          <cell r="B2859" t="str">
            <v>전원분배/저압배전반:LV9-2</v>
          </cell>
          <cell r="C2859" t="str">
            <v/>
          </cell>
        </row>
        <row r="2860">
          <cell r="A2860">
            <v>1000017362</v>
          </cell>
          <cell r="B2860" t="str">
            <v>LV-2B PNL (ATS(제외) PNL)</v>
          </cell>
          <cell r="C2860" t="str">
            <v/>
          </cell>
        </row>
        <row r="2861">
          <cell r="A2861">
            <v>1000021557</v>
          </cell>
          <cell r="B2861" t="str">
            <v>전원분배/발전기/병열운전반(PARALLEL PNL)</v>
          </cell>
          <cell r="C2861" t="str">
            <v>병렬운전반(PARALLEL PNL),전원분배기용</v>
          </cell>
        </row>
        <row r="2862">
          <cell r="A2862">
            <v>1000006453</v>
          </cell>
          <cell r="B2862" t="str">
            <v>전원감시/SKPMS :GRAPHIC TOOL</v>
          </cell>
          <cell r="C2862" t="str">
            <v/>
          </cell>
        </row>
        <row r="2863">
          <cell r="A2863">
            <v>1000006478</v>
          </cell>
          <cell r="B2863" t="str">
            <v>전원감시/SUP200-10 :입력단자</v>
          </cell>
          <cell r="C2863" t="str">
            <v/>
          </cell>
        </row>
        <row r="2864">
          <cell r="A2864">
            <v>1000006513</v>
          </cell>
          <cell r="B2864" t="str">
            <v>전원감시/SUP200-10 :TERM</v>
          </cell>
          <cell r="C2864" t="str">
            <v/>
          </cell>
        </row>
        <row r="2865">
          <cell r="A2865">
            <v>1000006547</v>
          </cell>
          <cell r="B2865" t="str">
            <v>전원감시/SUP200-20 :PWR( 8V)</v>
          </cell>
          <cell r="C2865" t="str">
            <v/>
          </cell>
        </row>
        <row r="2866">
          <cell r="A2866">
            <v>1000006564</v>
          </cell>
          <cell r="B2866" t="str">
            <v>전원감시/SUP200-30 :CENT I/O</v>
          </cell>
          <cell r="C2866" t="str">
            <v/>
          </cell>
        </row>
        <row r="2867">
          <cell r="A2867">
            <v>1000006580</v>
          </cell>
          <cell r="B2867" t="str">
            <v>전원감시/SUP200-30 :MEAS I/O-F</v>
          </cell>
          <cell r="C2867" t="str">
            <v/>
          </cell>
        </row>
        <row r="2868">
          <cell r="A2868">
            <v>1000021550</v>
          </cell>
          <cell r="B2868" t="str">
            <v>전원변환/converter/SMIT:DC48V</v>
          </cell>
          <cell r="C2868" t="str">
            <v/>
          </cell>
        </row>
        <row r="2869">
          <cell r="A2869">
            <v>1000012224</v>
          </cell>
          <cell r="B2869" t="str">
            <v>HDD/외장:FHD-352U1(60G)</v>
          </cell>
          <cell r="C2869" t="str">
            <v/>
          </cell>
        </row>
        <row r="2870">
          <cell r="A2870">
            <v>1000012186</v>
          </cell>
          <cell r="B2870" t="str">
            <v>RAM:X7023A OTP MEMORY 1GB</v>
          </cell>
          <cell r="C2870" t="str">
            <v/>
          </cell>
        </row>
        <row r="2871">
          <cell r="A2871">
            <v>1000012221</v>
          </cell>
          <cell r="B2871" t="str">
            <v>스캐너/엡손:Perfection 1640SU</v>
          </cell>
          <cell r="C2871" t="str">
            <v>스캐너,EPSON,PERFECTION 1640SU,평판형 칼라 이미지</v>
          </cell>
        </row>
        <row r="2872">
          <cell r="A2872">
            <v>1000013669</v>
          </cell>
          <cell r="B2872" t="str">
            <v>기타 :NI PCMCIA GPIB CARD</v>
          </cell>
          <cell r="C2872" t="str">
            <v/>
          </cell>
        </row>
        <row r="2873">
          <cell r="A2873">
            <v>1000000415</v>
          </cell>
          <cell r="B2873" t="str">
            <v>EMX2500 :Advanced Handoff</v>
          </cell>
          <cell r="C2873" t="str">
            <v/>
          </cell>
        </row>
        <row r="2874">
          <cell r="A2874">
            <v>1000000434</v>
          </cell>
          <cell r="B2874" t="str">
            <v>EMX2500 :Commu Terminal Expan Soft</v>
          </cell>
          <cell r="C2874" t="str">
            <v/>
          </cell>
        </row>
        <row r="2875">
          <cell r="A2875">
            <v>1000000440</v>
          </cell>
          <cell r="B2875" t="str">
            <v>EMX2500 :CTRX 2/1</v>
          </cell>
          <cell r="C2875" t="str">
            <v/>
          </cell>
        </row>
        <row r="2876">
          <cell r="A2876">
            <v>1000000450</v>
          </cell>
          <cell r="B2876" t="str">
            <v>EMX2500 :EMX 2500 Installation Kit</v>
          </cell>
          <cell r="C2876" t="str">
            <v/>
          </cell>
        </row>
        <row r="2877">
          <cell r="A2877">
            <v>1000000463</v>
          </cell>
          <cell r="B2877" t="str">
            <v>EMX2500 :HDD(SCSI)</v>
          </cell>
          <cell r="C2877" t="str">
            <v>HDD,SCSI,EMX2500용</v>
          </cell>
        </row>
        <row r="2878">
          <cell r="A2878">
            <v>1000017315</v>
          </cell>
          <cell r="B2878" t="str">
            <v>PDASerialGPS/시스온칩:Serial GPS</v>
          </cell>
          <cell r="C2878" t="str">
            <v/>
          </cell>
        </row>
        <row r="2879">
          <cell r="A2879">
            <v>1000017317</v>
          </cell>
          <cell r="B2879" t="str">
            <v>PDA차량용거치대/Arkon:CM-620</v>
          </cell>
          <cell r="C2879" t="str">
            <v/>
          </cell>
        </row>
        <row r="2880">
          <cell r="A2880">
            <v>1000017541</v>
          </cell>
          <cell r="B2880" t="str">
            <v>PDA/지메이트:YOPY(YP-3500)</v>
          </cell>
          <cell r="C2880" t="str">
            <v/>
          </cell>
        </row>
        <row r="2881">
          <cell r="A2881">
            <v>1000017582</v>
          </cell>
          <cell r="B2881" t="str">
            <v>무선키보드/세진전자:SWK-8650W</v>
          </cell>
          <cell r="C2881" t="str">
            <v>무선키보드,세진전자,SWK-8650W,86KEYS</v>
          </cell>
        </row>
        <row r="2882">
          <cell r="A2882">
            <v>1000013685</v>
          </cell>
          <cell r="B2882" t="str">
            <v>BACKUP장비 :SCALAR 458</v>
          </cell>
          <cell r="C2882" t="str">
            <v/>
          </cell>
        </row>
        <row r="2883">
          <cell r="A2883">
            <v>1000013689</v>
          </cell>
          <cell r="B2883" t="str">
            <v>CD-ROM :32배속</v>
          </cell>
          <cell r="C2883" t="str">
            <v/>
          </cell>
        </row>
        <row r="2884">
          <cell r="A2884">
            <v>1000013690</v>
          </cell>
          <cell r="B2884" t="str">
            <v>CD-ROM :32X</v>
          </cell>
          <cell r="C2884" t="str">
            <v/>
          </cell>
        </row>
        <row r="2885">
          <cell r="A2885">
            <v>1000013693</v>
          </cell>
          <cell r="B2885" t="str">
            <v>CD-ROM/LG :32X</v>
          </cell>
          <cell r="C2885" t="str">
            <v/>
          </cell>
        </row>
        <row r="2886">
          <cell r="A2886">
            <v>1000013694</v>
          </cell>
          <cell r="B2886" t="str">
            <v>CD-RW :4160SX</v>
          </cell>
          <cell r="C2886" t="str">
            <v/>
          </cell>
        </row>
        <row r="2887">
          <cell r="A2887">
            <v>1000013696</v>
          </cell>
          <cell r="B2887" t="str">
            <v>HDD :2.1GB</v>
          </cell>
          <cell r="C2887" t="str">
            <v/>
          </cell>
        </row>
        <row r="2888">
          <cell r="A2888">
            <v>1000014649</v>
          </cell>
          <cell r="B2888" t="str">
            <v>PDA:ACC. 128MB C/F</v>
          </cell>
          <cell r="C2888" t="str">
            <v/>
          </cell>
        </row>
        <row r="2889">
          <cell r="A2889">
            <v>1000014650</v>
          </cell>
          <cell r="B2889" t="str">
            <v>PDA:ACC. Palm용 통신케이블</v>
          </cell>
          <cell r="C2889" t="str">
            <v/>
          </cell>
        </row>
        <row r="2890">
          <cell r="A2890">
            <v>1000014789</v>
          </cell>
          <cell r="B2890" t="str">
            <v>PDA:PEG-N750C</v>
          </cell>
          <cell r="C2890" t="str">
            <v/>
          </cell>
        </row>
        <row r="2891">
          <cell r="A2891">
            <v>1000014928</v>
          </cell>
          <cell r="B2891" t="str">
            <v>i-NAVI641:Casio카시오페</v>
          </cell>
          <cell r="C2891" t="str">
            <v/>
          </cell>
        </row>
        <row r="2892">
          <cell r="A2892">
            <v>1000015022</v>
          </cell>
          <cell r="B2892" t="str">
            <v>PDA/CASIO:E-125</v>
          </cell>
          <cell r="C2892" t="str">
            <v/>
          </cell>
        </row>
        <row r="2893">
          <cell r="A2893">
            <v>1000015040</v>
          </cell>
          <cell r="B2893" t="str">
            <v>CPU/IBM:4-Way RS64 IV 600MHz</v>
          </cell>
          <cell r="C2893" t="str">
            <v/>
          </cell>
        </row>
        <row r="2894">
          <cell r="A2894">
            <v>1000015110</v>
          </cell>
          <cell r="B2894" t="str">
            <v>LAN Card/무선/CISCO:350 Series</v>
          </cell>
          <cell r="C2894" t="str">
            <v/>
          </cell>
        </row>
        <row r="2895">
          <cell r="A2895">
            <v>1000015301</v>
          </cell>
          <cell r="B2895" t="str">
            <v>PDA/PocketPC휴대용 충전기:NEXCON</v>
          </cell>
          <cell r="C2895" t="str">
            <v/>
          </cell>
        </row>
        <row r="2896">
          <cell r="A2896">
            <v>1000015302</v>
          </cell>
          <cell r="B2896" t="str">
            <v>PDA/휴대형키보드:SnapN Type ipaq</v>
          </cell>
          <cell r="C2896" t="str">
            <v/>
          </cell>
        </row>
        <row r="2897">
          <cell r="A2897">
            <v>1000015304</v>
          </cell>
          <cell r="B2897" t="str">
            <v>PDA/차량용거치대cm-156:Arkon</v>
          </cell>
          <cell r="C2897" t="str">
            <v/>
          </cell>
        </row>
        <row r="2898">
          <cell r="A2898">
            <v>1000015313</v>
          </cell>
          <cell r="B2898" t="str">
            <v>PDA/셀빅:셀빅 XG</v>
          </cell>
          <cell r="C2898" t="str">
            <v/>
          </cell>
        </row>
        <row r="2899">
          <cell r="A2899">
            <v>1000015691</v>
          </cell>
          <cell r="B2899" t="str">
            <v>PDA/COMPAQ:IPAQ3870</v>
          </cell>
          <cell r="C2899" t="str">
            <v/>
          </cell>
        </row>
        <row r="2900">
          <cell r="A2900">
            <v>1000016426</v>
          </cell>
          <cell r="B2900" t="str">
            <v>HDD:SUN 9.1G/7200 Ultra SCSI</v>
          </cell>
          <cell r="C2900" t="str">
            <v/>
          </cell>
        </row>
        <row r="2901">
          <cell r="A2901">
            <v>1000016543</v>
          </cell>
          <cell r="B2901" t="str">
            <v>PDA/삼성:SCH-NEXIO S151</v>
          </cell>
          <cell r="C2901" t="str">
            <v/>
          </cell>
        </row>
        <row r="2902">
          <cell r="A2902">
            <v>1000016558</v>
          </cell>
          <cell r="B2902" t="str">
            <v>PDA/1X MICRO DM/O(iPAQ H3850)</v>
          </cell>
          <cell r="C2902" t="str">
            <v/>
          </cell>
        </row>
        <row r="2903">
          <cell r="A2903">
            <v>1000016572</v>
          </cell>
          <cell r="B2903" t="str">
            <v>스캐너/HP:Scanjet 7450</v>
          </cell>
          <cell r="C2903" t="str">
            <v/>
          </cell>
        </row>
        <row r="2904">
          <cell r="A2904">
            <v>1000016715</v>
          </cell>
          <cell r="B2904" t="str">
            <v>External Disk/HP/VA7100</v>
          </cell>
          <cell r="C2904" t="str">
            <v/>
          </cell>
        </row>
        <row r="2905">
          <cell r="A2905">
            <v>1000016716</v>
          </cell>
          <cell r="B2905" t="str">
            <v>모뎀/지트랜/1xEVDO무선모뎀</v>
          </cell>
          <cell r="C2905" t="str">
            <v/>
          </cell>
        </row>
        <row r="2906">
          <cell r="A2906">
            <v>1000016740</v>
          </cell>
          <cell r="B2906" t="str">
            <v>PDA/컴팩:Card EXPASSION PACK-single</v>
          </cell>
          <cell r="C2906" t="str">
            <v/>
          </cell>
        </row>
        <row r="2907">
          <cell r="A2907">
            <v>1000016889</v>
          </cell>
          <cell r="B2907" t="str">
            <v>스캐너/HP:7400</v>
          </cell>
          <cell r="C2907" t="str">
            <v/>
          </cell>
        </row>
        <row r="2908">
          <cell r="A2908">
            <v>1000016891</v>
          </cell>
          <cell r="B2908" t="str">
            <v>Data Switching/세한C&amp;C:DS-5608</v>
          </cell>
          <cell r="C2908" t="str">
            <v/>
          </cell>
        </row>
        <row r="2909">
          <cell r="A2909">
            <v>1000017168</v>
          </cell>
          <cell r="B2909" t="str">
            <v>PDA/컴팩:IPAQ3950</v>
          </cell>
          <cell r="C2909" t="str">
            <v/>
          </cell>
        </row>
        <row r="2910">
          <cell r="A2910">
            <v>1000017308</v>
          </cell>
          <cell r="B2910" t="str">
            <v>CF GPS /시스온칩:CF GPS</v>
          </cell>
          <cell r="C2910" t="str">
            <v/>
          </cell>
        </row>
        <row r="2911">
          <cell r="A2911">
            <v>1000017309</v>
          </cell>
          <cell r="B2911" t="str">
            <v>네비게이션/나부텔:T-NAVI6410</v>
          </cell>
          <cell r="C2911" t="str">
            <v/>
          </cell>
        </row>
        <row r="2912">
          <cell r="A2912">
            <v>1000017310</v>
          </cell>
          <cell r="B2912" t="str">
            <v>PDA CF SLOT/네비콤:DUAL-CF</v>
          </cell>
          <cell r="C2912" t="str">
            <v/>
          </cell>
        </row>
        <row r="2913">
          <cell r="A2913">
            <v>1000017314</v>
          </cell>
          <cell r="B2913" t="str">
            <v>Voice 송신기/카나키트:FM송신</v>
          </cell>
          <cell r="C2913" t="str">
            <v/>
          </cell>
        </row>
        <row r="2914">
          <cell r="A2914">
            <v>1000013814</v>
          </cell>
          <cell r="B2914" t="str">
            <v>Exp. pack of CF with PDA:170339-B21</v>
          </cell>
          <cell r="C2914" t="str">
            <v/>
          </cell>
        </row>
        <row r="2915">
          <cell r="A2915">
            <v>1000013819</v>
          </cell>
          <cell r="B2915" t="str">
            <v>CD-WRITER/HP:HP-8230E</v>
          </cell>
          <cell r="C2915" t="str">
            <v/>
          </cell>
        </row>
        <row r="2916">
          <cell r="A2916">
            <v>1000013820</v>
          </cell>
          <cell r="B2916" t="str">
            <v>BACKUP장비/HP:SURESTORE E DLT 8000</v>
          </cell>
          <cell r="C2916" t="str">
            <v/>
          </cell>
        </row>
        <row r="2917">
          <cell r="A2917">
            <v>1000013821</v>
          </cell>
          <cell r="B2917" t="str">
            <v>CPU:180MHZ PA8000 CPU with 2M Cache</v>
          </cell>
          <cell r="C2917" t="str">
            <v/>
          </cell>
        </row>
        <row r="2918">
          <cell r="A2918">
            <v>1000013825</v>
          </cell>
          <cell r="B2918" t="str">
            <v>RAM:512MB Memory Board N Class</v>
          </cell>
          <cell r="C2918" t="str">
            <v/>
          </cell>
        </row>
        <row r="2919">
          <cell r="A2919">
            <v>1000013826</v>
          </cell>
          <cell r="B2919" t="str">
            <v>HDD:30GB</v>
          </cell>
          <cell r="C2919" t="str">
            <v/>
          </cell>
        </row>
        <row r="2920">
          <cell r="A2920">
            <v>1000020357</v>
          </cell>
          <cell r="B2920" t="str">
            <v>S/W:Process Modeler 4.1</v>
          </cell>
          <cell r="C2920" t="str">
            <v/>
          </cell>
        </row>
        <row r="2921">
          <cell r="A2921">
            <v>1000020556</v>
          </cell>
          <cell r="B2921" t="str">
            <v>S/W/SKC&amp;C:WINDOWS SVR STD 2003</v>
          </cell>
          <cell r="C2921" t="str">
            <v>WINDOWS SERVER STD 2003,MICROSOFT</v>
          </cell>
        </row>
        <row r="2922">
          <cell r="A2922">
            <v>1000020621</v>
          </cell>
          <cell r="B2922" t="str">
            <v>PC보안서버:DEFCON  Pro PC Security</v>
          </cell>
          <cell r="C2922" t="str">
            <v/>
          </cell>
        </row>
        <row r="2923">
          <cell r="A2923">
            <v>1000020711</v>
          </cell>
          <cell r="B2923" t="str">
            <v>S/W:MS Office XP(한글판)</v>
          </cell>
          <cell r="C2923" t="str">
            <v/>
          </cell>
        </row>
        <row r="2924">
          <cell r="A2924">
            <v>1000021451</v>
          </cell>
          <cell r="B2924" t="str">
            <v>S/W/VMware:VMware Workstation</v>
          </cell>
          <cell r="C2924" t="str">
            <v/>
          </cell>
        </row>
        <row r="2925">
          <cell r="A2925">
            <v>1000021871</v>
          </cell>
          <cell r="B2925" t="str">
            <v>S/W/MS:MS-EA Agreement</v>
          </cell>
          <cell r="C2925" t="str">
            <v>MS-EA AGREEMENT,MICROSOFT</v>
          </cell>
        </row>
        <row r="2926">
          <cell r="A2926">
            <v>1000021875</v>
          </cell>
          <cell r="B2926" t="str">
            <v>S/W:RUMBA?? 2000, Mainframe Edition V6</v>
          </cell>
          <cell r="C2926" t="str">
            <v/>
          </cell>
        </row>
        <row r="2927">
          <cell r="A2927">
            <v>1000013842</v>
          </cell>
          <cell r="B2927" t="str">
            <v>COMPUTERIZED SPPECH LAB:CSL4400</v>
          </cell>
          <cell r="C2927" t="str">
            <v/>
          </cell>
        </row>
        <row r="2928">
          <cell r="A2928">
            <v>1000013843</v>
          </cell>
          <cell r="B2928" t="str">
            <v>PDA/LG IBM:Workpad C3</v>
          </cell>
          <cell r="C2928" t="str">
            <v/>
          </cell>
        </row>
        <row r="2929">
          <cell r="A2929">
            <v>1000013846</v>
          </cell>
          <cell r="B2929" t="str">
            <v>Wheel Mouse</v>
          </cell>
          <cell r="C2929" t="str">
            <v/>
          </cell>
        </row>
        <row r="2930">
          <cell r="A2930">
            <v>1000013847</v>
          </cell>
          <cell r="B2930" t="str">
            <v>VGA카드:Geforce 256 DDR AGP Winfast</v>
          </cell>
          <cell r="C2930" t="str">
            <v/>
          </cell>
        </row>
        <row r="2931">
          <cell r="A2931">
            <v>1000013850</v>
          </cell>
          <cell r="B2931" t="str">
            <v>GPIB Cable:WJ-NIGPIBPCABLE</v>
          </cell>
          <cell r="C2931" t="str">
            <v/>
          </cell>
        </row>
        <row r="2932">
          <cell r="A2932">
            <v>1000013851</v>
          </cell>
          <cell r="B2932" t="str">
            <v>스캐너/머스텍:Plug-N-Scan 1200 CU plus</v>
          </cell>
          <cell r="C2932" t="str">
            <v/>
          </cell>
        </row>
        <row r="2933">
          <cell r="A2933">
            <v>1000013858</v>
          </cell>
          <cell r="B2933" t="str">
            <v>CD-ROM:BSC 2.0 individuaI User License</v>
          </cell>
          <cell r="C2933" t="str">
            <v/>
          </cell>
        </row>
        <row r="2934">
          <cell r="A2934">
            <v>1000013861</v>
          </cell>
          <cell r="B2934" t="str">
            <v>PDA: Jornada 548</v>
          </cell>
          <cell r="C2934" t="str">
            <v/>
          </cell>
        </row>
        <row r="2935">
          <cell r="A2935">
            <v>1000013862</v>
          </cell>
          <cell r="B2935" t="str">
            <v>PDA:CF Camera</v>
          </cell>
          <cell r="C2935" t="str">
            <v/>
          </cell>
        </row>
        <row r="2936">
          <cell r="A2936">
            <v>1000013866</v>
          </cell>
          <cell r="B2936" t="str">
            <v>스캐너/HP: Scanjet 5370C</v>
          </cell>
          <cell r="C2936" t="str">
            <v/>
          </cell>
        </row>
        <row r="2937">
          <cell r="A2937">
            <v>1000003018</v>
          </cell>
          <cell r="B2937" t="str">
            <v>저속/PURC5000 :TKN8562A(DUAL PA</v>
          </cell>
          <cell r="C2937" t="str">
            <v/>
          </cell>
        </row>
        <row r="2938">
          <cell r="A2938">
            <v>1000003097</v>
          </cell>
          <cell r="B2938" t="str">
            <v>저속/SRPT300 :(AC)MCU</v>
          </cell>
          <cell r="C2938" t="str">
            <v/>
          </cell>
        </row>
        <row r="2939">
          <cell r="A2939">
            <v>1000003173</v>
          </cell>
          <cell r="B2939" t="str">
            <v>고속/HPT :GPS RECEIVER DC 24</v>
          </cell>
          <cell r="C2939" t="str">
            <v/>
          </cell>
        </row>
        <row r="2940">
          <cell r="A2940">
            <v>1000003207</v>
          </cell>
          <cell r="B2940" t="str">
            <v>고속/HPT-SMS(흥창) :흥창</v>
          </cell>
          <cell r="C2940" t="str">
            <v/>
          </cell>
        </row>
        <row r="2941">
          <cell r="A2941">
            <v>1000003269</v>
          </cell>
          <cell r="B2941" t="str">
            <v>AMPS/HPCCE :ASSEMBLY1</v>
          </cell>
          <cell r="C2941" t="str">
            <v/>
          </cell>
        </row>
        <row r="2942">
          <cell r="A2942">
            <v>1000007753</v>
          </cell>
          <cell r="B2942" t="str">
            <v>STI/광분산/인빌딩/SMART_FMC/GST:SRU-A</v>
          </cell>
          <cell r="C2942" t="str">
            <v/>
          </cell>
        </row>
        <row r="2943">
          <cell r="A2943">
            <v>1000011528</v>
          </cell>
          <cell r="B2943" t="str">
            <v>광분산/철도:TRAU</v>
          </cell>
          <cell r="C2943" t="str">
            <v>광중계기,SK텔레시스,철도 광분산,동기 광분산(철도),분산,TRAU</v>
          </cell>
        </row>
        <row r="2944">
          <cell r="A2944">
            <v>1000014151</v>
          </cell>
          <cell r="B2944" t="str">
            <v>광분산/지하철/SKG:MMHS</v>
          </cell>
          <cell r="C2944" t="str">
            <v/>
          </cell>
        </row>
        <row r="2945">
          <cell r="A2945">
            <v>1000014162</v>
          </cell>
          <cell r="B2945" t="str">
            <v>광분산/인빌딩/기산:ORU(랙)</v>
          </cell>
          <cell r="C2945" t="str">
            <v>광중계기,기산,동기 인빌딩,동기 광분산,분산,ORU,RACK</v>
          </cell>
        </row>
        <row r="2946">
          <cell r="A2946">
            <v>1000021373</v>
          </cell>
          <cell r="B2946" t="str">
            <v>광분산/지하철/SKTS : SRAU-B RSM</v>
          </cell>
          <cell r="C2946" t="str">
            <v/>
          </cell>
        </row>
        <row r="2947">
          <cell r="A2947">
            <v>1000013879</v>
          </cell>
          <cell r="B2947" t="str">
            <v>PDA/주변기기:데이타통신케이블+IMPC-500</v>
          </cell>
          <cell r="C2947" t="str">
            <v/>
          </cell>
        </row>
        <row r="2948">
          <cell r="A2948">
            <v>1000013944</v>
          </cell>
          <cell r="B2948" t="str">
            <v>PDA/금형/모바일웰컴:CDMA2000KIT</v>
          </cell>
          <cell r="C2948" t="str">
            <v/>
          </cell>
        </row>
        <row r="2949">
          <cell r="A2949">
            <v>1000014442</v>
          </cell>
          <cell r="B2949" t="str">
            <v>PDA:YP-3000</v>
          </cell>
          <cell r="C2949" t="str">
            <v/>
          </cell>
        </row>
        <row r="2950">
          <cell r="A2950">
            <v>1000014479</v>
          </cell>
          <cell r="B2950" t="str">
            <v>CD/DVD Writer/LG:CED-8120B, DRD-8080B</v>
          </cell>
          <cell r="C2950" t="str">
            <v/>
          </cell>
        </row>
        <row r="2951">
          <cell r="A2951">
            <v>1000022320</v>
          </cell>
          <cell r="B2951" t="str">
            <v>S/W:통계 MINITAB</v>
          </cell>
          <cell r="C2951" t="str">
            <v/>
          </cell>
        </row>
        <row r="2952">
          <cell r="A2952">
            <v>1000022361</v>
          </cell>
          <cell r="B2952" t="str">
            <v>S/W:통계 CUPID</v>
          </cell>
          <cell r="C2952" t="str">
            <v>CUPID,MIRERO,통계</v>
          </cell>
        </row>
        <row r="2953">
          <cell r="A2953">
            <v>1000013605</v>
          </cell>
          <cell r="B2953" t="str">
            <v>레이저프린터 :GP-1150HR</v>
          </cell>
          <cell r="C2953" t="str">
            <v/>
          </cell>
        </row>
        <row r="2954">
          <cell r="A2954">
            <v>1000013606</v>
          </cell>
          <cell r="B2954" t="str">
            <v>레이저프린터 :LASERJET 6P(OMD용)</v>
          </cell>
          <cell r="C2954" t="str">
            <v/>
          </cell>
        </row>
        <row r="2955">
          <cell r="A2955">
            <v>1000013607</v>
          </cell>
          <cell r="B2955" t="str">
            <v>레이저프린터/삼성 :ML-7000</v>
          </cell>
          <cell r="C2955" t="str">
            <v/>
          </cell>
        </row>
        <row r="2956">
          <cell r="A2956">
            <v>1000013612</v>
          </cell>
          <cell r="B2956" t="str">
            <v>레이저프린터/HP :4MV</v>
          </cell>
          <cell r="C2956" t="str">
            <v/>
          </cell>
        </row>
        <row r="2957">
          <cell r="A2957">
            <v>1000013613</v>
          </cell>
          <cell r="B2957" t="str">
            <v>레이저프린터/HP :4V</v>
          </cell>
          <cell r="C2957" t="str">
            <v/>
          </cell>
        </row>
        <row r="2958">
          <cell r="A2958">
            <v>1000013614</v>
          </cell>
          <cell r="B2958" t="str">
            <v>레이저프린터/HP :5000N</v>
          </cell>
          <cell r="C2958" t="str">
            <v/>
          </cell>
        </row>
        <row r="2959">
          <cell r="A2959">
            <v>1000013615</v>
          </cell>
          <cell r="B2959" t="str">
            <v>레이저프린터/HP :5M</v>
          </cell>
          <cell r="C2959" t="str">
            <v/>
          </cell>
        </row>
        <row r="2960">
          <cell r="A2960">
            <v>1000013617</v>
          </cell>
          <cell r="B2960" t="str">
            <v>레이저프린터/HP :870</v>
          </cell>
          <cell r="C2960" t="str">
            <v/>
          </cell>
        </row>
        <row r="2961">
          <cell r="A2961">
            <v>1000013618</v>
          </cell>
          <cell r="B2961" t="str">
            <v>레이져프린터/HP :2100N</v>
          </cell>
          <cell r="C2961" t="str">
            <v/>
          </cell>
        </row>
        <row r="2962">
          <cell r="A2962">
            <v>1000013619</v>
          </cell>
          <cell r="B2962" t="str">
            <v>레이져프린터/HP :5000LE</v>
          </cell>
          <cell r="C2962" t="str">
            <v/>
          </cell>
        </row>
        <row r="2963">
          <cell r="A2963">
            <v>1000013620</v>
          </cell>
          <cell r="B2963" t="str">
            <v>잉크젯칼라프린터/삼성 :MJ-850SC</v>
          </cell>
          <cell r="C2963" t="str">
            <v/>
          </cell>
        </row>
        <row r="2964">
          <cell r="A2964">
            <v>1000013624</v>
          </cell>
          <cell r="B2964" t="str">
            <v>잉크젯프린터/엡숀 :STYLUS 200H</v>
          </cell>
          <cell r="C2964" t="str">
            <v/>
          </cell>
        </row>
        <row r="2965">
          <cell r="A2965">
            <v>1000013625</v>
          </cell>
          <cell r="B2965" t="str">
            <v>잉크젯프린터/엡숀 :STYLUS 800H</v>
          </cell>
          <cell r="C2965" t="str">
            <v/>
          </cell>
        </row>
        <row r="2966">
          <cell r="A2966">
            <v>1000013626</v>
          </cell>
          <cell r="B2966" t="str">
            <v>잉크젯프린터/엡숀 :STYLUS1520(연속)</v>
          </cell>
          <cell r="C2966" t="str">
            <v/>
          </cell>
        </row>
        <row r="2967">
          <cell r="A2967">
            <v>1000013628</v>
          </cell>
          <cell r="B2967" t="str">
            <v>잉크젯프린터/제일 :JP-B331</v>
          </cell>
          <cell r="C2967" t="str">
            <v/>
          </cell>
        </row>
        <row r="2968">
          <cell r="A2968">
            <v>1000013629</v>
          </cell>
          <cell r="B2968" t="str">
            <v>잉크젯프린터/HP :2000C</v>
          </cell>
          <cell r="C2968" t="str">
            <v/>
          </cell>
        </row>
        <row r="2969">
          <cell r="A2969">
            <v>1000013630</v>
          </cell>
          <cell r="B2969" t="str">
            <v>잉크젯프린터/HP :670K</v>
          </cell>
          <cell r="C2969" t="str">
            <v/>
          </cell>
        </row>
        <row r="2970">
          <cell r="A2970">
            <v>1000013631</v>
          </cell>
          <cell r="B2970" t="str">
            <v>잉크젯프린터/HP :870K</v>
          </cell>
          <cell r="C2970" t="str">
            <v/>
          </cell>
        </row>
        <row r="2971">
          <cell r="A2971">
            <v>1000013633</v>
          </cell>
          <cell r="B2971" t="str">
            <v>프린터 :고속프린터</v>
          </cell>
          <cell r="C2971" t="str">
            <v/>
          </cell>
        </row>
        <row r="2972">
          <cell r="A2972">
            <v>1000013636</v>
          </cell>
          <cell r="B2972" t="str">
            <v>"프린터 :DOT PRINTER ,JP5600(80Col.)"</v>
          </cell>
          <cell r="C2972" t="str">
            <v/>
          </cell>
        </row>
        <row r="2973">
          <cell r="A2973">
            <v>1000013638</v>
          </cell>
          <cell r="B2973" t="str">
            <v>프린터/HP :PRINTER SERVER/TRONICS</v>
          </cell>
          <cell r="C2973" t="str">
            <v/>
          </cell>
        </row>
        <row r="2974">
          <cell r="A2974">
            <v>1000013641</v>
          </cell>
          <cell r="B2974" t="str">
            <v>잉크젯프린터/HP:2500C</v>
          </cell>
          <cell r="C2974" t="str">
            <v/>
          </cell>
        </row>
        <row r="2975">
          <cell r="A2975">
            <v>1000013642</v>
          </cell>
          <cell r="B2975" t="str">
            <v>프린터/EPSON :STYLUS 860H</v>
          </cell>
          <cell r="C2975" t="str">
            <v/>
          </cell>
        </row>
        <row r="2976">
          <cell r="A2976">
            <v>1000013644</v>
          </cell>
          <cell r="B2976" t="str">
            <v>레이저프린터/HP:4500N</v>
          </cell>
          <cell r="C2976" t="str">
            <v/>
          </cell>
        </row>
        <row r="2977">
          <cell r="A2977">
            <v>1000013647</v>
          </cell>
          <cell r="B2977" t="str">
            <v>바코드라벨프린터/Symbol:CL-408</v>
          </cell>
          <cell r="C2977" t="str">
            <v>바코드라벨프린터,SATO,CL-408,열전사,감열방식 겸용,203dpi,W278xD429.4xH324.9mm,리본규격:W111mmxL450M(Max)</v>
          </cell>
        </row>
        <row r="2978">
          <cell r="A2978">
            <v>1000013650</v>
          </cell>
          <cell r="B2978" t="str">
            <v>잉크젯칼라프린터:DJ-970cxi</v>
          </cell>
          <cell r="C2978" t="str">
            <v/>
          </cell>
        </row>
        <row r="2979">
          <cell r="A2979">
            <v>1000013653</v>
          </cell>
          <cell r="B2979" t="str">
            <v>레이저프린터:LJ-1100A</v>
          </cell>
          <cell r="C2979" t="str">
            <v/>
          </cell>
        </row>
        <row r="2980">
          <cell r="A2980">
            <v>1000013658</v>
          </cell>
          <cell r="B2980" t="str">
            <v>레이저프린터:LJ-8000</v>
          </cell>
          <cell r="C2980" t="str">
            <v/>
          </cell>
        </row>
        <row r="2981">
          <cell r="A2981">
            <v>1000013660</v>
          </cell>
          <cell r="B2981" t="str">
            <v>점자프린터:브래일 익스프레스 150</v>
          </cell>
          <cell r="C2981" t="str">
            <v/>
          </cell>
        </row>
        <row r="2982">
          <cell r="A2982">
            <v>1000013661</v>
          </cell>
          <cell r="B2982" t="str">
            <v>점자프린터:북메이커</v>
          </cell>
          <cell r="C2982" t="str">
            <v/>
          </cell>
        </row>
        <row r="2983">
          <cell r="A2983">
            <v>1000013662</v>
          </cell>
          <cell r="B2983" t="str">
            <v>점자양면프린터:BPW-32</v>
          </cell>
          <cell r="C2983" t="str">
            <v/>
          </cell>
        </row>
        <row r="2984">
          <cell r="A2984">
            <v>1000013663</v>
          </cell>
          <cell r="B2984" t="str">
            <v>프린터/롯데캐논:BJC-2100SP</v>
          </cell>
          <cell r="C2984" t="str">
            <v/>
          </cell>
        </row>
        <row r="2985">
          <cell r="A2985">
            <v>1000013664</v>
          </cell>
          <cell r="B2985" t="str">
            <v>레이져프린터 HP: 8150N</v>
          </cell>
          <cell r="C2985" t="str">
            <v/>
          </cell>
        </row>
        <row r="2986">
          <cell r="A2986">
            <v>1000013668</v>
          </cell>
          <cell r="B2986" t="str">
            <v>프린터/롯데케논:BJC-3000</v>
          </cell>
          <cell r="C2986" t="str">
            <v/>
          </cell>
        </row>
        <row r="2987">
          <cell r="A2987">
            <v>1000014581</v>
          </cell>
          <cell r="B2987" t="str">
            <v>프린터/HP:HP2200TN</v>
          </cell>
          <cell r="C2987" t="str">
            <v/>
          </cell>
        </row>
        <row r="2988">
          <cell r="A2988">
            <v>1000016571</v>
          </cell>
          <cell r="B2988" t="str">
            <v>프린터/올림푸스:Camedia P-400</v>
          </cell>
          <cell r="C2988" t="str">
            <v/>
          </cell>
        </row>
        <row r="2989">
          <cell r="A2989">
            <v>1000017072</v>
          </cell>
          <cell r="B2989" t="str">
            <v>레이져칼라프린터/Xerox:6200DP</v>
          </cell>
          <cell r="C2989" t="str">
            <v>프린터,XEROX,PHASER 6200DP,칼라 레이저,1200x1200dpi</v>
          </cell>
        </row>
        <row r="2990">
          <cell r="A2990">
            <v>1000017150</v>
          </cell>
          <cell r="B2990" t="str">
            <v>플로터/HP:DSJ800PS</v>
          </cell>
          <cell r="C2990" t="str">
            <v>플로터,HP,DESKJET 800PS,칼라 잉크젯,2400x1200dpi,W1253xD470xH349mm,24in</v>
          </cell>
        </row>
        <row r="2991">
          <cell r="A2991">
            <v>1000011991</v>
          </cell>
          <cell r="B2991" t="str">
            <v>IWF/ERICSSON:TG-CH11-PWR-ACMOD</v>
          </cell>
          <cell r="C2991" t="str">
            <v/>
          </cell>
        </row>
        <row r="2992">
          <cell r="A2992">
            <v>1000004802</v>
          </cell>
          <cell r="B2992" t="str">
            <v>PIWF :586PC</v>
          </cell>
          <cell r="C2992" t="str">
            <v/>
          </cell>
        </row>
        <row r="2993">
          <cell r="A2993">
            <v>1000004803</v>
          </cell>
          <cell r="B2993" t="str">
            <v>PIWF :586PC, 32MB, HDD :3.2GB</v>
          </cell>
          <cell r="C2993" t="str">
            <v/>
          </cell>
        </row>
        <row r="2994">
          <cell r="A2994">
            <v>1000004804</v>
          </cell>
          <cell r="B2994" t="str">
            <v>PIWF :586PC,64MB, HDD :6.4GB</v>
          </cell>
          <cell r="C2994" t="str">
            <v/>
          </cell>
        </row>
        <row r="2995">
          <cell r="A2995">
            <v>1000004805</v>
          </cell>
          <cell r="B2995" t="str">
            <v>PIWF:Application(Monitoring,통계/성능</v>
          </cell>
          <cell r="C2995" t="str">
            <v/>
          </cell>
        </row>
        <row r="2996">
          <cell r="A2996">
            <v>1000004806</v>
          </cell>
          <cell r="B2996" t="str">
            <v>PIWF :CPFW(Fire Module)</v>
          </cell>
          <cell r="C2996" t="str">
            <v/>
          </cell>
        </row>
        <row r="2997">
          <cell r="A2997">
            <v>1000004808</v>
          </cell>
          <cell r="B2997" t="str">
            <v>PIWF :HP K460 서비(이중화)</v>
          </cell>
          <cell r="C2997" t="str">
            <v/>
          </cell>
        </row>
        <row r="2998">
          <cell r="A2998">
            <v>1000004810</v>
          </cell>
          <cell r="B2998" t="str">
            <v>PIWF :Master Upgrade Module</v>
          </cell>
          <cell r="C2998" t="str">
            <v/>
          </cell>
        </row>
        <row r="2999">
          <cell r="A2999">
            <v>1000004811</v>
          </cell>
          <cell r="B2999" t="str">
            <v>PIWF :Open Call</v>
          </cell>
          <cell r="C2999" t="str">
            <v/>
          </cell>
        </row>
        <row r="3000">
          <cell r="A3000">
            <v>1000004812</v>
          </cell>
          <cell r="B3000" t="str">
            <v>PIWF :PIWF 연결용 RG케이블</v>
          </cell>
          <cell r="C3000" t="str">
            <v/>
          </cell>
        </row>
        <row r="3001">
          <cell r="A3001">
            <v>1000004814</v>
          </cell>
          <cell r="B3001" t="str">
            <v>PIWF :PIWF용 CABLE</v>
          </cell>
          <cell r="C3001" t="str">
            <v/>
          </cell>
        </row>
        <row r="3002">
          <cell r="A3002">
            <v>1000004815</v>
          </cell>
          <cell r="B3002" t="str">
            <v>PIWF :PIWF용 ROUTER</v>
          </cell>
          <cell r="C3002" t="str">
            <v/>
          </cell>
        </row>
        <row r="3003">
          <cell r="A3003">
            <v>1000013674</v>
          </cell>
          <cell r="B3003" t="str">
            <v>보안기 :인싸이드20인치</v>
          </cell>
          <cell r="C3003" t="str">
            <v/>
          </cell>
        </row>
        <row r="3004">
          <cell r="A3004">
            <v>1000013675</v>
          </cell>
          <cell r="B3004" t="str">
            <v>스캐너/엡숀 :GT-9500</v>
          </cell>
          <cell r="C3004" t="str">
            <v/>
          </cell>
        </row>
        <row r="3005">
          <cell r="A3005">
            <v>1000013678</v>
          </cell>
          <cell r="B3005" t="str">
            <v>스캐너/HP :5100C</v>
          </cell>
          <cell r="C3005" t="str">
            <v/>
          </cell>
        </row>
        <row r="3006">
          <cell r="A3006">
            <v>1000013680</v>
          </cell>
          <cell r="B3006" t="str">
            <v>스캐너/HP :5200</v>
          </cell>
          <cell r="C3006" t="str">
            <v/>
          </cell>
        </row>
        <row r="3007">
          <cell r="A3007">
            <v>1000013684</v>
          </cell>
          <cell r="B3007" t="str">
            <v>째즈드라이브 :외장2G</v>
          </cell>
          <cell r="C3007" t="str">
            <v/>
          </cell>
        </row>
        <row r="3008">
          <cell r="A3008">
            <v>1000013828</v>
          </cell>
          <cell r="B3008" t="str">
            <v>RAM:2GB Memory for GS60E</v>
          </cell>
          <cell r="C3008" t="str">
            <v/>
          </cell>
        </row>
        <row r="3009">
          <cell r="A3009">
            <v>1000014645</v>
          </cell>
          <cell r="B3009" t="str">
            <v>PDA/HP:Jornada 710</v>
          </cell>
          <cell r="C3009" t="str">
            <v/>
          </cell>
        </row>
        <row r="3010">
          <cell r="A3010">
            <v>1000001574</v>
          </cell>
          <cell r="B3010" t="str">
            <v>PGS :SIOH</v>
          </cell>
          <cell r="C3010" t="str">
            <v/>
          </cell>
        </row>
        <row r="3011">
          <cell r="A3011">
            <v>1000001688</v>
          </cell>
          <cell r="B3011" t="str">
            <v>PGSⅡ :PBUB</v>
          </cell>
          <cell r="C3011" t="str">
            <v/>
          </cell>
        </row>
        <row r="3012">
          <cell r="A3012">
            <v>1000004817</v>
          </cell>
          <cell r="B3012" t="str">
            <v>PIWF :SHIELDING RACK</v>
          </cell>
          <cell r="C3012" t="str">
            <v/>
          </cell>
        </row>
        <row r="3013">
          <cell r="A3013">
            <v>1000004819</v>
          </cell>
          <cell r="B3013" t="str">
            <v>PIWF :Windows NT Server</v>
          </cell>
          <cell r="C3013" t="str">
            <v/>
          </cell>
        </row>
        <row r="3014">
          <cell r="A3014">
            <v>1000004821</v>
          </cell>
          <cell r="B3014" t="str">
            <v>PIWF :X.25 카드</v>
          </cell>
          <cell r="C3014" t="str">
            <v/>
          </cell>
        </row>
        <row r="3015">
          <cell r="A3015">
            <v>1000004824</v>
          </cell>
          <cell r="B3015" t="str">
            <v>VAD :음성시스템 Tape Back-Up Utility</v>
          </cell>
          <cell r="C3015" t="str">
            <v/>
          </cell>
        </row>
        <row r="3016">
          <cell r="A3016">
            <v>1000004825</v>
          </cell>
          <cell r="B3016" t="str">
            <v>VAD :통신제어장치(FES/EXCEL)</v>
          </cell>
          <cell r="C3016" t="str">
            <v/>
          </cell>
        </row>
        <row r="3017">
          <cell r="A3017">
            <v>1000004826</v>
          </cell>
          <cell r="B3017" t="str">
            <v>VAD :DASS H/W &amp; S/W</v>
          </cell>
          <cell r="C3017" t="str">
            <v/>
          </cell>
        </row>
        <row r="3018">
          <cell r="A3018">
            <v>1000004827</v>
          </cell>
          <cell r="B3018" t="str">
            <v>VAD :DAT 드라이브 랙 마운트</v>
          </cell>
          <cell r="C3018" t="str">
            <v>DAT DRIVE RACK MOUNT,VAD</v>
          </cell>
        </row>
        <row r="3019">
          <cell r="A3019">
            <v>1000004828</v>
          </cell>
          <cell r="B3019" t="str">
            <v>VAD :Sentry S/W license</v>
          </cell>
          <cell r="C3019" t="str">
            <v/>
          </cell>
        </row>
        <row r="3020">
          <cell r="A3020">
            <v>1000004830</v>
          </cell>
          <cell r="B3020" t="str">
            <v>VAD :Voice Select Cab(DSX Panel포함)</v>
          </cell>
          <cell r="C3020" t="str">
            <v/>
          </cell>
        </row>
        <row r="3021">
          <cell r="A3021">
            <v>1000004833</v>
          </cell>
          <cell r="B3021" t="str">
            <v>VAD :Voice Select System(E1/30Ports)</v>
          </cell>
          <cell r="C3021" t="str">
            <v/>
          </cell>
        </row>
        <row r="3022">
          <cell r="A3022">
            <v>1000004834</v>
          </cell>
          <cell r="B3022" t="str">
            <v>VAD/Billing :AIX 4.1</v>
          </cell>
          <cell r="C3022" t="str">
            <v/>
          </cell>
        </row>
        <row r="3023">
          <cell r="A3023">
            <v>1000004836</v>
          </cell>
          <cell r="B3023" t="str">
            <v>VAD/Billing :DB2/6000</v>
          </cell>
          <cell r="C3023" t="str">
            <v/>
          </cell>
        </row>
        <row r="3024">
          <cell r="A3024">
            <v>1000004837</v>
          </cell>
          <cell r="B3024" t="str">
            <v>VAD/Billing :MTU</v>
          </cell>
          <cell r="C3024" t="str">
            <v/>
          </cell>
        </row>
        <row r="3025">
          <cell r="A3025">
            <v>1000004838</v>
          </cell>
          <cell r="B3025" t="str">
            <v>VAD/Billing :RACK</v>
          </cell>
          <cell r="C3025" t="str">
            <v/>
          </cell>
        </row>
        <row r="3026">
          <cell r="A3026">
            <v>1000004841</v>
          </cell>
          <cell r="B3026" t="str">
            <v>VAD/Validation :광MAU</v>
          </cell>
          <cell r="C3026" t="str">
            <v/>
          </cell>
        </row>
        <row r="3027">
          <cell r="A3027">
            <v>1000004842</v>
          </cell>
          <cell r="B3027" t="str">
            <v>VAD/Validation :DB2/6000</v>
          </cell>
          <cell r="C3027" t="str">
            <v/>
          </cell>
        </row>
        <row r="3028">
          <cell r="A3028">
            <v>1000004847</v>
          </cell>
          <cell r="B3028" t="str">
            <v>VAD/Validation :ROUTER</v>
          </cell>
          <cell r="C3028" t="str">
            <v/>
          </cell>
        </row>
        <row r="3029">
          <cell r="A3029">
            <v>1000004848</v>
          </cell>
          <cell r="B3029" t="str">
            <v>VAD/Validation :RS/6000</v>
          </cell>
          <cell r="C3029" t="str">
            <v/>
          </cell>
        </row>
        <row r="3030">
          <cell r="A3030">
            <v>1000007977</v>
          </cell>
          <cell r="B3030" t="str">
            <v>STI/IWF/SS/AIWF :SHELF</v>
          </cell>
          <cell r="C3030" t="str">
            <v/>
          </cell>
        </row>
        <row r="3031">
          <cell r="A3031">
            <v>1000004852</v>
          </cell>
          <cell r="B3031" t="str">
            <v>IVT :14인치 LCD</v>
          </cell>
          <cell r="C3031" t="str">
            <v/>
          </cell>
        </row>
        <row r="3032">
          <cell r="A3032">
            <v>1000004853</v>
          </cell>
          <cell r="B3032" t="str">
            <v>IVT :개발비</v>
          </cell>
          <cell r="C3032" t="str">
            <v/>
          </cell>
        </row>
        <row r="3033">
          <cell r="A3033">
            <v>1000004859</v>
          </cell>
          <cell r="B3033" t="str">
            <v>IVT :상용 Font</v>
          </cell>
          <cell r="C3033" t="str">
            <v/>
          </cell>
        </row>
        <row r="3034">
          <cell r="A3034">
            <v>1000004863</v>
          </cell>
          <cell r="B3034" t="str">
            <v>R/F감시장치 :1FA→4FA(공통) 2SECTOR</v>
          </cell>
          <cell r="C3034" t="str">
            <v/>
          </cell>
        </row>
        <row r="3035">
          <cell r="A3035">
            <v>1000004865</v>
          </cell>
          <cell r="B3035" t="str">
            <v>R/F감시장치 :1FA→4FA(공통) OMNI</v>
          </cell>
          <cell r="C3035" t="str">
            <v/>
          </cell>
        </row>
        <row r="3036">
          <cell r="A3036">
            <v>1000004870</v>
          </cell>
          <cell r="B3036" t="str">
            <v>R/F감시장치 :2SECTOR(2FA)</v>
          </cell>
          <cell r="C3036" t="str">
            <v/>
          </cell>
        </row>
        <row r="3037">
          <cell r="A3037">
            <v>1000004871</v>
          </cell>
          <cell r="B3037" t="str">
            <v>R/F감시장치 :2SECTOR(3FA)</v>
          </cell>
          <cell r="C3037" t="str">
            <v/>
          </cell>
        </row>
        <row r="3038">
          <cell r="A3038">
            <v>1000004876</v>
          </cell>
          <cell r="B3038" t="str">
            <v>R/F감시장치 :3FA→4FA(공통) 3SECTOR</v>
          </cell>
          <cell r="C3038" t="str">
            <v/>
          </cell>
        </row>
        <row r="3039">
          <cell r="A3039">
            <v>1000004877</v>
          </cell>
          <cell r="B3039" t="str">
            <v>R/F감시장치 :3FA→4FA(공통) OMNI</v>
          </cell>
          <cell r="C3039" t="str">
            <v/>
          </cell>
        </row>
        <row r="3040">
          <cell r="A3040">
            <v>1000004878</v>
          </cell>
          <cell r="B3040" t="str">
            <v>R/F감시장치 :3FA→7FA 2SECTOR</v>
          </cell>
          <cell r="C3040" t="str">
            <v/>
          </cell>
        </row>
        <row r="3041">
          <cell r="A3041">
            <v>1000004882</v>
          </cell>
          <cell r="B3041" t="str">
            <v>R/F감시장치 :3FA→7FA(LG BSM) 3S</v>
          </cell>
          <cell r="C3041" t="str">
            <v/>
          </cell>
        </row>
        <row r="3042">
          <cell r="A3042">
            <v>1000004884</v>
          </cell>
          <cell r="B3042" t="str">
            <v>R/F감시장치 :3SECTOR(1FA)</v>
          </cell>
          <cell r="C3042" t="str">
            <v/>
          </cell>
        </row>
        <row r="3043">
          <cell r="A3043">
            <v>1000004888</v>
          </cell>
          <cell r="B3043" t="str">
            <v>R/F감시장치 :3SECTOR(5FA)</v>
          </cell>
          <cell r="C3043" t="str">
            <v>RF감시장치,3SECTOR(5FA),2G</v>
          </cell>
        </row>
        <row r="3044">
          <cell r="A3044">
            <v>1000004893</v>
          </cell>
          <cell r="B3044" t="str">
            <v>R/F감시장치 :4FA→5FA(LG BSM) 3S</v>
          </cell>
          <cell r="C3044" t="str">
            <v/>
          </cell>
        </row>
        <row r="3045">
          <cell r="A3045">
            <v>1000004894</v>
          </cell>
          <cell r="B3045" t="str">
            <v>R/F감시장치 :4FA→5FA(LG BSM) OMNI</v>
          </cell>
          <cell r="C3045" t="str">
            <v/>
          </cell>
        </row>
        <row r="3046">
          <cell r="A3046">
            <v>1000004895</v>
          </cell>
          <cell r="B3046" t="str">
            <v>R/F감시장치 :4FA→7FA 2SECTOR</v>
          </cell>
          <cell r="C3046" t="str">
            <v/>
          </cell>
        </row>
        <row r="3047">
          <cell r="A3047">
            <v>1000004899</v>
          </cell>
          <cell r="B3047" t="str">
            <v>R/F감시장치 :4FA→7FA(LG BSM) 3S</v>
          </cell>
          <cell r="C3047" t="str">
            <v/>
          </cell>
        </row>
        <row r="3048">
          <cell r="A3048">
            <v>1000004900</v>
          </cell>
          <cell r="B3048" t="str">
            <v>R/F감시장치 :4FA→7FA(LG BSM) OMNI</v>
          </cell>
          <cell r="C3048" t="str">
            <v/>
          </cell>
        </row>
        <row r="3049">
          <cell r="A3049">
            <v>1000004901</v>
          </cell>
          <cell r="B3049" t="str">
            <v>R/F감시장치 :5FA→7FA(공통) 2SECTOR</v>
          </cell>
          <cell r="C3049" t="str">
            <v/>
          </cell>
        </row>
        <row r="3050">
          <cell r="A3050">
            <v>1000004906</v>
          </cell>
          <cell r="B3050" t="str">
            <v>R/F감시장치 :서버 COMMUNI- S/W(2)</v>
          </cell>
          <cell r="C3050" t="str">
            <v/>
          </cell>
        </row>
        <row r="3051">
          <cell r="A3051">
            <v>1000004908</v>
          </cell>
          <cell r="B3051" t="str">
            <v>R/F감시장치 :설치비</v>
          </cell>
          <cell r="C3051" t="str">
            <v/>
          </cell>
        </row>
        <row r="3052">
          <cell r="A3052">
            <v>1000004913</v>
          </cell>
          <cell r="B3052" t="str">
            <v>R/F감시장치 :BTS R/F통신서버 설치비</v>
          </cell>
          <cell r="C3052" t="str">
            <v/>
          </cell>
        </row>
        <row r="3053">
          <cell r="A3053">
            <v>1000004914</v>
          </cell>
          <cell r="B3053" t="str">
            <v>R/F감시장치 :CLIENT PC</v>
          </cell>
          <cell r="C3053" t="str">
            <v/>
          </cell>
        </row>
        <row r="3054">
          <cell r="A3054">
            <v>1000004918</v>
          </cell>
          <cell r="B3054" t="str">
            <v>R/F감시장치 :IFS 신설</v>
          </cell>
          <cell r="C3054" t="str">
            <v/>
          </cell>
        </row>
        <row r="3055">
          <cell r="A3055">
            <v>1000004920</v>
          </cell>
          <cell r="B3055" t="str">
            <v>R/F감시장치 :OMNI(1FA)</v>
          </cell>
          <cell r="C3055" t="str">
            <v/>
          </cell>
        </row>
        <row r="3056">
          <cell r="A3056">
            <v>1000004924</v>
          </cell>
          <cell r="B3056" t="str">
            <v>R/F감시장치 :OMNI(5FA)</v>
          </cell>
          <cell r="C3056" t="str">
            <v/>
          </cell>
        </row>
        <row r="3057">
          <cell r="A3057">
            <v>1000004925</v>
          </cell>
          <cell r="B3057" t="str">
            <v>R/F감시장치 :RIS-100</v>
          </cell>
          <cell r="C3057" t="str">
            <v/>
          </cell>
        </row>
        <row r="3058">
          <cell r="A3058">
            <v>1000006637</v>
          </cell>
          <cell r="B3058" t="str">
            <v>R/F감시장치 :HDLC Cable</v>
          </cell>
          <cell r="C3058" t="str">
            <v/>
          </cell>
        </row>
        <row r="3059">
          <cell r="A3059">
            <v>1000006638</v>
          </cell>
          <cell r="B3059" t="str">
            <v>R/F감시장치 :Cable설치비(증설)</v>
          </cell>
          <cell r="C3059" t="str">
            <v/>
          </cell>
        </row>
        <row r="3060">
          <cell r="A3060">
            <v>1000014539</v>
          </cell>
          <cell r="B3060" t="str">
            <v>PDA/Compaq:Pocket PCH3660</v>
          </cell>
          <cell r="C3060" t="str">
            <v/>
          </cell>
        </row>
        <row r="3061">
          <cell r="A3061">
            <v>1000014643</v>
          </cell>
          <cell r="B3061" t="str">
            <v>PDA:세스컴럭시앙</v>
          </cell>
          <cell r="C3061" t="str">
            <v/>
          </cell>
        </row>
        <row r="3062">
          <cell r="A3062">
            <v>1000013791</v>
          </cell>
          <cell r="B3062" t="str">
            <v>점자프린터용 방음케이스:고정식</v>
          </cell>
          <cell r="C3062" t="str">
            <v/>
          </cell>
        </row>
        <row r="3063">
          <cell r="A3063">
            <v>1000013792</v>
          </cell>
          <cell r="B3063" t="str">
            <v>각도조절키보드:9577-01</v>
          </cell>
          <cell r="C3063" t="str">
            <v>각도조절키보드,9577-01</v>
          </cell>
        </row>
        <row r="3064">
          <cell r="A3064">
            <v>1000013793</v>
          </cell>
          <cell r="B3064" t="str">
            <v>발마우스:9494</v>
          </cell>
          <cell r="C3064" t="str">
            <v/>
          </cell>
        </row>
        <row r="3065">
          <cell r="A3065">
            <v>1000013796</v>
          </cell>
          <cell r="B3065" t="str">
            <v>CD-RW:CED 8080B</v>
          </cell>
          <cell r="C3065" t="str">
            <v/>
          </cell>
        </row>
        <row r="3066">
          <cell r="A3066">
            <v>1000013798</v>
          </cell>
          <cell r="B3066" t="str">
            <v>타이핑막대:5384--02(보관장치포함)</v>
          </cell>
          <cell r="C3066" t="str">
            <v/>
          </cell>
        </row>
        <row r="3067">
          <cell r="A3067">
            <v>1000013801</v>
          </cell>
          <cell r="B3067" t="str">
            <v>타이핑막대:5380-00-01</v>
          </cell>
          <cell r="C3067" t="str">
            <v/>
          </cell>
        </row>
        <row r="3068">
          <cell r="A3068">
            <v>1000013868</v>
          </cell>
          <cell r="B3068" t="str">
            <v>PDA/COMPAQ:i-Paq H3660</v>
          </cell>
          <cell r="C3068" t="str">
            <v/>
          </cell>
        </row>
        <row r="3069">
          <cell r="A3069">
            <v>1000013877</v>
          </cell>
          <cell r="B3069" t="str">
            <v>PCMCIA카드:1xRTT 800Mhz DATA CARD</v>
          </cell>
          <cell r="C3069" t="str">
            <v/>
          </cell>
        </row>
        <row r="3070">
          <cell r="A3070">
            <v>1000013878</v>
          </cell>
          <cell r="B3070" t="str">
            <v>PDA/네플:CDMA2000 KIT</v>
          </cell>
          <cell r="C3070" t="str">
            <v/>
          </cell>
        </row>
        <row r="3071">
          <cell r="A3071">
            <v>1000006913</v>
          </cell>
          <cell r="B3071" t="str">
            <v>IS-95C/BSC/SS :AS1A</v>
          </cell>
          <cell r="C3071" t="str">
            <v>AS1A,삼성전자,BSC,CDMA,IS-95C</v>
          </cell>
        </row>
        <row r="3072">
          <cell r="A3072">
            <v>1000007508</v>
          </cell>
          <cell r="B3072" t="str">
            <v>STI/5E2000 :UN933</v>
          </cell>
          <cell r="C3072" t="str">
            <v/>
          </cell>
        </row>
        <row r="3073">
          <cell r="A3073">
            <v>1000007578</v>
          </cell>
          <cell r="B3073" t="str">
            <v>STI/5E2000_SM :TN1862</v>
          </cell>
          <cell r="C3073" t="str">
            <v/>
          </cell>
        </row>
        <row r="3074">
          <cell r="A3074">
            <v>1000007594</v>
          </cell>
          <cell r="B3074" t="str">
            <v>STI/5E2000_SM :UN396</v>
          </cell>
          <cell r="C3074" t="str">
            <v/>
          </cell>
        </row>
        <row r="3075">
          <cell r="A3075">
            <v>1000016215</v>
          </cell>
          <cell r="B3075" t="str">
            <v>InfoMobile/G.W PABX/iDTM</v>
          </cell>
          <cell r="C3075" t="str">
            <v>iDTM,삼성전자,INFOMOBILE,M-ZONE,G.W PABX</v>
          </cell>
        </row>
        <row r="3076">
          <cell r="A3076">
            <v>1000016230</v>
          </cell>
          <cell r="B3076" t="str">
            <v>InfoMobile/pBSM/pBSM</v>
          </cell>
          <cell r="C3076" t="str">
            <v/>
          </cell>
        </row>
        <row r="3077">
          <cell r="A3077">
            <v>1000013802</v>
          </cell>
          <cell r="B3077" t="str">
            <v>타이핑막대:5382-04</v>
          </cell>
          <cell r="C3077" t="str">
            <v/>
          </cell>
        </row>
        <row r="3078">
          <cell r="A3078">
            <v>1000013805</v>
          </cell>
          <cell r="B3078" t="str">
            <v>시각장애자용 PC스크린리더:소리눈98pl</v>
          </cell>
          <cell r="C3078" t="str">
            <v/>
          </cell>
        </row>
        <row r="3079">
          <cell r="A3079">
            <v>1000013809</v>
          </cell>
          <cell r="B3079" t="str">
            <v>PDA/주변기기:USBKIT</v>
          </cell>
          <cell r="C3079" t="str">
            <v/>
          </cell>
        </row>
        <row r="3080">
          <cell r="A3080">
            <v>1000020061</v>
          </cell>
          <cell r="B3080" t="str">
            <v>USB메모리/SKC:EZ Stick Plus 100(512M)</v>
          </cell>
          <cell r="C3080" t="str">
            <v>USB MEMORY,SKC,EZ STICK PLUS 100,512MB</v>
          </cell>
        </row>
        <row r="3081">
          <cell r="A3081">
            <v>1000020570</v>
          </cell>
          <cell r="B3081" t="str">
            <v>서버/HP:RP5470 4GB 메모리</v>
          </cell>
          <cell r="C3081" t="str">
            <v/>
          </cell>
        </row>
        <row r="3082">
          <cell r="A3082">
            <v>1000020719</v>
          </cell>
          <cell r="B3082" t="str">
            <v>PDA/NEC MOBILE COMPUTER:S1553-01K</v>
          </cell>
          <cell r="C3082" t="str">
            <v/>
          </cell>
        </row>
        <row r="3083">
          <cell r="A3083">
            <v>1000020783</v>
          </cell>
          <cell r="B3083" t="str">
            <v>모니터/삼성 : CX711T-HS(싱크마스터매직)</v>
          </cell>
          <cell r="C3083" t="str">
            <v/>
          </cell>
        </row>
        <row r="3084">
          <cell r="A3084">
            <v>1000020784</v>
          </cell>
          <cell r="B3084" t="str">
            <v>모니터/소니 : LCD SDM-X82(18")</v>
          </cell>
          <cell r="C3084" t="str">
            <v/>
          </cell>
        </row>
        <row r="3085">
          <cell r="A3085">
            <v>1000020924</v>
          </cell>
          <cell r="B3085" t="str">
            <v>IP 웹카메라/C&amp;S네트워크:PTNC-2N</v>
          </cell>
          <cell r="C3085" t="str">
            <v/>
          </cell>
        </row>
        <row r="3086">
          <cell r="A3086">
            <v>1000020929</v>
          </cell>
          <cell r="B3086" t="str">
            <v>라이트키트</v>
          </cell>
          <cell r="C3086" t="str">
            <v/>
          </cell>
        </row>
        <row r="3087">
          <cell r="A3087">
            <v>1000021107</v>
          </cell>
          <cell r="B3087" t="str">
            <v>HDD:400GB</v>
          </cell>
          <cell r="C3087" t="str">
            <v/>
          </cell>
        </row>
        <row r="3088">
          <cell r="A3088">
            <v>1000021895</v>
          </cell>
          <cell r="B3088" t="str">
            <v>Memory:512MB SDRAM Memory</v>
          </cell>
          <cell r="C3088" t="str">
            <v>SDRAM MEMORY,512MB</v>
          </cell>
        </row>
        <row r="3089">
          <cell r="A3089">
            <v>1000005379</v>
          </cell>
          <cell r="B3089" t="str">
            <v>교환실통합 :MD100-DCV</v>
          </cell>
          <cell r="C3089" t="str">
            <v/>
          </cell>
        </row>
        <row r="3090">
          <cell r="A3090">
            <v>1000015507</v>
          </cell>
          <cell r="B3090" t="str">
            <v>CRBT:IPSERVER COMPAQ DS20E 2NODE CLUSTER</v>
          </cell>
          <cell r="C3090" t="str">
            <v/>
          </cell>
        </row>
        <row r="3091">
          <cell r="A3091">
            <v>1000010226</v>
          </cell>
          <cell r="B3091" t="str">
            <v>SMS:SW-Hub super engine 1-A, 2GE</v>
          </cell>
          <cell r="C3091" t="str">
            <v/>
          </cell>
        </row>
        <row r="3092">
          <cell r="A3092">
            <v>1000019694</v>
          </cell>
          <cell r="B3092" t="str">
            <v>WebCache/드림인텍:TopSpeeder TS-2100</v>
          </cell>
          <cell r="C3092" t="str">
            <v/>
          </cell>
        </row>
        <row r="3093">
          <cell r="A3093">
            <v>1000006570</v>
          </cell>
          <cell r="B3093" t="str">
            <v>전원감시/SUP200-30 :CUP-F</v>
          </cell>
          <cell r="C3093" t="str">
            <v/>
          </cell>
        </row>
        <row r="3094">
          <cell r="A3094">
            <v>1000012285</v>
          </cell>
          <cell r="B3094" t="str">
            <v>서버/Sun :Enterprise 3500</v>
          </cell>
          <cell r="C3094" t="str">
            <v/>
          </cell>
        </row>
        <row r="3095">
          <cell r="A3095">
            <v>1000014903</v>
          </cell>
          <cell r="B3095" t="str">
            <v>서버/SUN:36GB Disk for D1000</v>
          </cell>
          <cell r="C3095" t="str">
            <v/>
          </cell>
        </row>
        <row r="3096">
          <cell r="A3096">
            <v>1000014326</v>
          </cell>
          <cell r="B3096" t="str">
            <v>UPS/이티아이:100KVA 3상</v>
          </cell>
          <cell r="C3096" t="str">
            <v/>
          </cell>
        </row>
        <row r="3097">
          <cell r="A3097">
            <v>1000014334</v>
          </cell>
          <cell r="B3097" t="str">
            <v>UPS/일진산업:18KVA 단상</v>
          </cell>
          <cell r="C3097" t="str">
            <v/>
          </cell>
        </row>
        <row r="3098">
          <cell r="A3098">
            <v>1000014341</v>
          </cell>
          <cell r="B3098" t="str">
            <v>UPS/일진산업:200KVA 단상</v>
          </cell>
          <cell r="C3098" t="str">
            <v/>
          </cell>
        </row>
        <row r="3099">
          <cell r="A3099">
            <v>1000021834</v>
          </cell>
          <cell r="B3099" t="str">
            <v>UPS/국산소형:50KVA 단상</v>
          </cell>
          <cell r="C3099" t="str">
            <v/>
          </cell>
        </row>
        <row r="3100">
          <cell r="A3100">
            <v>1000020215</v>
          </cell>
          <cell r="B3100" t="str">
            <v>서버:UnixServerForClass-1(1-5Machines)</v>
          </cell>
          <cell r="C3100" t="str">
            <v/>
          </cell>
        </row>
        <row r="3101">
          <cell r="A3101">
            <v>1000000414</v>
          </cell>
          <cell r="B3101" t="str">
            <v>EMX2500 :Advanced Handoff</v>
          </cell>
          <cell r="C3101" t="str">
            <v/>
          </cell>
        </row>
        <row r="3102">
          <cell r="A3102">
            <v>1000000421</v>
          </cell>
          <cell r="B3102" t="str">
            <v>EMX2500 :CABLE 25PR 70' KIT</v>
          </cell>
          <cell r="C3102" t="str">
            <v/>
          </cell>
        </row>
        <row r="3103">
          <cell r="A3103">
            <v>1000000528</v>
          </cell>
          <cell r="B3103" t="str">
            <v>EMX2500 :SwitchMATE Hdw/sftwr/Info</v>
          </cell>
          <cell r="C3103" t="str">
            <v/>
          </cell>
        </row>
        <row r="3104">
          <cell r="A3104">
            <v>1000000635</v>
          </cell>
          <cell r="B3104" t="str">
            <v>MSC/CGS/LG :MTA81</v>
          </cell>
          <cell r="C3104" t="str">
            <v/>
          </cell>
        </row>
        <row r="3105">
          <cell r="A3105">
            <v>1000000747</v>
          </cell>
          <cell r="B3105" t="str">
            <v>MSC/CGS/SS :FTP 기능개발 S/W</v>
          </cell>
          <cell r="C3105" t="str">
            <v/>
          </cell>
        </row>
        <row r="3106">
          <cell r="A3106">
            <v>1000000762</v>
          </cell>
          <cell r="B3106" t="str">
            <v>MSC/CGS/SS :IHA42</v>
          </cell>
          <cell r="C3106" t="str">
            <v/>
          </cell>
        </row>
        <row r="3107">
          <cell r="A3107">
            <v>1000007649</v>
          </cell>
          <cell r="B3107" t="str">
            <v>STI/95A/B/MSC/HD :MPMA(STI)</v>
          </cell>
          <cell r="C3107" t="str">
            <v/>
          </cell>
        </row>
        <row r="3108">
          <cell r="A3108">
            <v>1000010314</v>
          </cell>
          <cell r="B3108" t="str">
            <v>MSC/CGS/SS:긴급복구 Cable SET</v>
          </cell>
          <cell r="C3108" t="str">
            <v/>
          </cell>
        </row>
        <row r="3109">
          <cell r="A3109">
            <v>1000010674</v>
          </cell>
          <cell r="B3109" t="str">
            <v>MSC/CGS/LG:CPA22</v>
          </cell>
          <cell r="C3109" t="str">
            <v/>
          </cell>
        </row>
        <row r="3110">
          <cell r="A3110">
            <v>1000011886</v>
          </cell>
          <cell r="B3110" t="str">
            <v>95A/B/MSC/CGS/SS:SS7R</v>
          </cell>
          <cell r="C3110" t="str">
            <v/>
          </cell>
        </row>
        <row r="3111">
          <cell r="A3111">
            <v>1000011894</v>
          </cell>
          <cell r="B3111" t="str">
            <v>95A/B/MSC/CGS/SS:S1/OMP/MTU-1</v>
          </cell>
          <cell r="C3111" t="str">
            <v/>
          </cell>
        </row>
        <row r="3112">
          <cell r="A3112">
            <v>1000001074</v>
          </cell>
          <cell r="B3112" t="str">
            <v>BSC/LG :BSM</v>
          </cell>
          <cell r="C3112" t="str">
            <v/>
          </cell>
        </row>
        <row r="3113">
          <cell r="A3113">
            <v>1000001080</v>
          </cell>
          <cell r="B3113" t="str">
            <v>BSC/LG :DCA31</v>
          </cell>
          <cell r="C3113" t="str">
            <v/>
          </cell>
        </row>
        <row r="3114">
          <cell r="A3114">
            <v>1000001198</v>
          </cell>
          <cell r="B3114" t="str">
            <v>BSC/SS/BSM :MODEM RACK</v>
          </cell>
          <cell r="C3114" t="str">
            <v/>
          </cell>
        </row>
        <row r="3115">
          <cell r="A3115">
            <v>1000007655</v>
          </cell>
          <cell r="B3115" t="str">
            <v>STI/95A/B/BSC/HD :CIFA2(STI)</v>
          </cell>
          <cell r="C3115" t="str">
            <v/>
          </cell>
        </row>
        <row r="3116">
          <cell r="A3116">
            <v>1000001250</v>
          </cell>
          <cell r="B3116" t="str">
            <v>HLR/LG :K420-10(IOP II SUB SYSTEM)</v>
          </cell>
          <cell r="C3116" t="str">
            <v/>
          </cell>
        </row>
        <row r="3117">
          <cell r="A3117">
            <v>1000000131</v>
          </cell>
          <cell r="B3117" t="str">
            <v>OMP :OMP Installation Guide</v>
          </cell>
          <cell r="C3117" t="str">
            <v/>
          </cell>
        </row>
        <row r="3118">
          <cell r="A3118">
            <v>1000000279</v>
          </cell>
          <cell r="B3118" t="str">
            <v>5E2000 :INTEGRATED RING NODE</v>
          </cell>
          <cell r="C3118" t="str">
            <v/>
          </cell>
        </row>
        <row r="3119">
          <cell r="A3119">
            <v>1000000287</v>
          </cell>
          <cell r="B3119" t="str">
            <v>5E2000 :LDSU DIGITAL SERVICE CIRC</v>
          </cell>
          <cell r="C3119" t="str">
            <v/>
          </cell>
        </row>
        <row r="3120">
          <cell r="A3120">
            <v>1000005630</v>
          </cell>
          <cell r="B3120" t="str">
            <v>안테나/이동/TRX :BI07-90DD-50</v>
          </cell>
          <cell r="C3120" t="str">
            <v/>
          </cell>
        </row>
        <row r="3121">
          <cell r="A3121">
            <v>1000018303</v>
          </cell>
          <cell r="B3121" t="str">
            <v>분배기/WCDMA:3WAY(1:1:1)</v>
          </cell>
          <cell r="C3121" t="str">
            <v>분배기,기지국용분배기,3WAY(1:1:1),3G</v>
          </cell>
        </row>
        <row r="3122">
          <cell r="A3122">
            <v>1000016537</v>
          </cell>
          <cell r="B3122" t="str">
            <v>DCD-523:케이블콘넥터 CPC-60M</v>
          </cell>
          <cell r="C3122" t="str">
            <v/>
          </cell>
        </row>
        <row r="3123">
          <cell r="A3123">
            <v>1000019423</v>
          </cell>
          <cell r="B3123" t="str">
            <v>DCD-523:PSM-TA</v>
          </cell>
          <cell r="C3123" t="str">
            <v/>
          </cell>
        </row>
        <row r="3124">
          <cell r="A3124">
            <v>1000020916</v>
          </cell>
          <cell r="B3124" t="str">
            <v>서버/HP:Rear Door for 41U Rack</v>
          </cell>
          <cell r="C3124" t="str">
            <v/>
          </cell>
        </row>
        <row r="3125">
          <cell r="A3125">
            <v>1000007559</v>
          </cell>
          <cell r="B3125" t="str">
            <v>STI/5E2000_SM :KBN8B</v>
          </cell>
          <cell r="C3125" t="str">
            <v/>
          </cell>
        </row>
        <row r="3126">
          <cell r="A3126">
            <v>1000016509</v>
          </cell>
          <cell r="B3126" t="str">
            <v>WOS/CON/BTS :IBPA</v>
          </cell>
          <cell r="C3126" t="str">
            <v/>
          </cell>
        </row>
        <row r="3127">
          <cell r="A3127">
            <v>1000001425</v>
          </cell>
          <cell r="B3127" t="str">
            <v>TDX :EPROM(27C512K)</v>
          </cell>
          <cell r="C3127" t="str">
            <v/>
          </cell>
        </row>
        <row r="3128">
          <cell r="A3128">
            <v>1000001432</v>
          </cell>
          <cell r="B3128" t="str">
            <v>TDX :IMIA</v>
          </cell>
          <cell r="C3128" t="str">
            <v/>
          </cell>
        </row>
        <row r="3129">
          <cell r="A3129">
            <v>1000001551</v>
          </cell>
          <cell r="B3129" t="str">
            <v>PGS :NSBP</v>
          </cell>
          <cell r="C3129" t="str">
            <v/>
          </cell>
        </row>
        <row r="3130">
          <cell r="A3130">
            <v>1000001557</v>
          </cell>
          <cell r="B3130" t="str">
            <v>PGS :OMBP</v>
          </cell>
          <cell r="C3130" t="str">
            <v/>
          </cell>
        </row>
        <row r="3131">
          <cell r="A3131">
            <v>1000001563</v>
          </cell>
          <cell r="B3131" t="str">
            <v>PGS :RSGU</v>
          </cell>
          <cell r="C3131" t="str">
            <v/>
          </cell>
        </row>
        <row r="3132">
          <cell r="A3132">
            <v>1000017409</v>
          </cell>
          <cell r="B3132" t="str">
            <v>CRBT/휴림: 64E1 IP MAIN</v>
          </cell>
          <cell r="C3132" t="str">
            <v/>
          </cell>
        </row>
        <row r="3133">
          <cell r="A3133">
            <v>1000017412</v>
          </cell>
          <cell r="B3133" t="str">
            <v>CRBT/휴림:64E1 IP SS7 UNIT BOX</v>
          </cell>
          <cell r="C3133" t="str">
            <v/>
          </cell>
        </row>
        <row r="3134">
          <cell r="A3134">
            <v>1000017415</v>
          </cell>
          <cell r="B3134" t="str">
            <v>CRBT/휴림: OMC PC(18"LCD포함)</v>
          </cell>
          <cell r="C3134" t="str">
            <v/>
          </cell>
        </row>
        <row r="3135">
          <cell r="A3135">
            <v>1000018353</v>
          </cell>
          <cell r="B3135" t="str">
            <v>CRBT:Server ES40(16GB) 2Node &amp; MA8000</v>
          </cell>
          <cell r="C3135" t="str">
            <v/>
          </cell>
        </row>
        <row r="3136">
          <cell r="A3136">
            <v>1000002244</v>
          </cell>
          <cell r="B3136" t="str">
            <v>MICROCITE :CABLE 25PR 70' KIT</v>
          </cell>
          <cell r="C3136" t="str">
            <v/>
          </cell>
        </row>
        <row r="3137">
          <cell r="A3137">
            <v>1000018409</v>
          </cell>
          <cell r="B3137" t="str">
            <v>CRBT:Chassis &amp; Backplane(Witcom)</v>
          </cell>
          <cell r="C3137" t="str">
            <v/>
          </cell>
        </row>
        <row r="3138">
          <cell r="A3138">
            <v>1000020362</v>
          </cell>
          <cell r="B3138" t="str">
            <v>S/W/Oracle: Agent for Solaris</v>
          </cell>
          <cell r="C3138" t="str">
            <v>AGENT,ORACLE,FOR SOLARIS</v>
          </cell>
        </row>
        <row r="3139">
          <cell r="A3139">
            <v>1000020668</v>
          </cell>
          <cell r="B3139" t="str">
            <v>B'd/NMS:CG6500C 16E1 (9600MIPS)</v>
          </cell>
          <cell r="C3139" t="str">
            <v>BOARD,NMS,CG6500C,16E1,9600MIPS</v>
          </cell>
        </row>
        <row r="3140">
          <cell r="A3140">
            <v>1000015934</v>
          </cell>
          <cell r="B3140" t="str">
            <v>LBS PDE:S/W BACK-END(200SESSION)</v>
          </cell>
          <cell r="C3140" t="str">
            <v/>
          </cell>
        </row>
        <row r="3141">
          <cell r="A3141">
            <v>1000015959</v>
          </cell>
          <cell r="B3141" t="str">
            <v>LBS MPC:ALTIBASE DBMS</v>
          </cell>
          <cell r="C3141" t="str">
            <v/>
          </cell>
        </row>
        <row r="3142">
          <cell r="A3142">
            <v>1000001700</v>
          </cell>
          <cell r="B3142" t="str">
            <v>PGSⅡ :PDR</v>
          </cell>
          <cell r="C3142" t="str">
            <v/>
          </cell>
        </row>
        <row r="3143">
          <cell r="A3143">
            <v>1000001706</v>
          </cell>
          <cell r="B3143" t="str">
            <v>PGSⅡ :PSAA</v>
          </cell>
          <cell r="C3143" t="str">
            <v/>
          </cell>
        </row>
        <row r="3144">
          <cell r="A3144">
            <v>1000001712</v>
          </cell>
          <cell r="B3144" t="str">
            <v>PGSⅡ :RCGU</v>
          </cell>
          <cell r="C3144" t="str">
            <v/>
          </cell>
        </row>
        <row r="3145">
          <cell r="A3145">
            <v>1000001818</v>
          </cell>
          <cell r="B3145" t="str">
            <v>고속/IPS :MANUAL</v>
          </cell>
          <cell r="C3145" t="str">
            <v/>
          </cell>
        </row>
        <row r="3146">
          <cell r="A3146">
            <v>1000001932</v>
          </cell>
          <cell r="B3146" t="str">
            <v>고속/OMC/GPS :피뢰기(실내)</v>
          </cell>
          <cell r="C3146" t="str">
            <v/>
          </cell>
        </row>
        <row r="3147">
          <cell r="A3147">
            <v>1000008420</v>
          </cell>
          <cell r="B3147" t="str">
            <v>STI/IWF/3COM :Dual E1 NIC</v>
          </cell>
          <cell r="C3147" t="str">
            <v/>
          </cell>
        </row>
        <row r="3148">
          <cell r="A3148">
            <v>1000008421</v>
          </cell>
          <cell r="B3148" t="str">
            <v>STI/IWF/3COM :Quad Modem NAC</v>
          </cell>
          <cell r="C3148" t="str">
            <v/>
          </cell>
        </row>
        <row r="3149">
          <cell r="A3149">
            <v>1000008422</v>
          </cell>
          <cell r="B3149" t="str">
            <v>STI/IWF/3COM :Hyper Access Router</v>
          </cell>
          <cell r="C3149" t="str">
            <v/>
          </cell>
        </row>
        <row r="3150">
          <cell r="A3150">
            <v>1000008426</v>
          </cell>
          <cell r="B3150" t="str">
            <v>STI/IWF/3COM :HDG</v>
          </cell>
          <cell r="C3150" t="str">
            <v/>
          </cell>
        </row>
        <row r="3151">
          <cell r="A3151">
            <v>1000008427</v>
          </cell>
          <cell r="B3151" t="str">
            <v>STI/IWF/3COM:HighSpeedWAN/EthernetNIC</v>
          </cell>
          <cell r="C3151" t="str">
            <v/>
          </cell>
        </row>
        <row r="3152">
          <cell r="A3152">
            <v>1000008428</v>
          </cell>
          <cell r="B3152" t="str">
            <v>STI/IWF/3COM :SCSI-2 NIC</v>
          </cell>
          <cell r="C3152" t="str">
            <v/>
          </cell>
        </row>
        <row r="3153">
          <cell r="A3153">
            <v>1000011106</v>
          </cell>
          <cell r="B3153" t="str">
            <v>IWF:2G DATA CALL SIMULATOR H/W</v>
          </cell>
          <cell r="C3153" t="str">
            <v/>
          </cell>
        </row>
        <row r="3154">
          <cell r="A3154">
            <v>1000011108</v>
          </cell>
          <cell r="B3154" t="str">
            <v>IWF:DATA NETWORK WDQV 2100V</v>
          </cell>
          <cell r="C3154" t="str">
            <v/>
          </cell>
        </row>
        <row r="3155">
          <cell r="A3155">
            <v>1000011110</v>
          </cell>
          <cell r="B3155" t="str">
            <v>IWF/ERICSSON:OMS SUN ULTRA10</v>
          </cell>
          <cell r="C3155" t="str">
            <v/>
          </cell>
        </row>
        <row r="3156">
          <cell r="A3156">
            <v>1000011794</v>
          </cell>
          <cell r="B3156" t="str">
            <v>IWF/ERICSSON:TG-CH11-CHASSIS</v>
          </cell>
          <cell r="C3156" t="str">
            <v/>
          </cell>
        </row>
        <row r="3157">
          <cell r="A3157">
            <v>1000011795</v>
          </cell>
          <cell r="B3157" t="str">
            <v>IWF/ERICSSON:TG-CC-11-256MB</v>
          </cell>
          <cell r="C3157" t="str">
            <v/>
          </cell>
        </row>
        <row r="3158">
          <cell r="A3158">
            <v>1000011797</v>
          </cell>
          <cell r="B3158" t="str">
            <v>IWF/ERICSSON:QNC S/W LICENCE</v>
          </cell>
          <cell r="C3158" t="str">
            <v/>
          </cell>
        </row>
        <row r="3159">
          <cell r="A3159">
            <v>1000011802</v>
          </cell>
          <cell r="B3159" t="str">
            <v>IWF/ERICSSON:ALARM PANEL</v>
          </cell>
          <cell r="C3159" t="str">
            <v/>
          </cell>
        </row>
        <row r="3160">
          <cell r="A3160">
            <v>1000011803</v>
          </cell>
          <cell r="B3160" t="str">
            <v>IWF/ERICSSON:NMS S/W</v>
          </cell>
          <cell r="C3160" t="str">
            <v/>
          </cell>
        </row>
        <row r="3161">
          <cell r="A3161">
            <v>1000002455</v>
          </cell>
          <cell r="B3161" t="str">
            <v>BTS/LG :RACK(재활용)</v>
          </cell>
          <cell r="C3161" t="str">
            <v/>
          </cell>
        </row>
        <row r="3162">
          <cell r="A3162">
            <v>1000021199</v>
          </cell>
          <cell r="B3162" t="str">
            <v>S/W/삼성전자:MTRU Licenses</v>
          </cell>
          <cell r="C3162" t="str">
            <v>Licenses,삼성전자,MTRU,WCDMA</v>
          </cell>
        </row>
        <row r="3163">
          <cell r="A3163">
            <v>1000002579</v>
          </cell>
          <cell r="B3163" t="str">
            <v>95A/B/BTS/SS :LPAS</v>
          </cell>
          <cell r="C3163" t="str">
            <v/>
          </cell>
        </row>
        <row r="3164">
          <cell r="A3164">
            <v>1000010327</v>
          </cell>
          <cell r="B3164" t="str">
            <v>BTS/HD:FAN(상)</v>
          </cell>
          <cell r="C3164" t="str">
            <v/>
          </cell>
        </row>
        <row r="3165">
          <cell r="A3165">
            <v>1000007744</v>
          </cell>
          <cell r="B3165" t="str">
            <v>STI/FMC/신한 :모국함체(옥내)</v>
          </cell>
          <cell r="C3165" t="str">
            <v/>
          </cell>
        </row>
        <row r="3166">
          <cell r="A3166">
            <v>1000002725</v>
          </cell>
          <cell r="B3166" t="str">
            <v>S-BTS/SS :LIEA ASS'Y</v>
          </cell>
          <cell r="C3166" t="str">
            <v/>
          </cell>
        </row>
        <row r="3167">
          <cell r="A3167">
            <v>1000005758</v>
          </cell>
          <cell r="B3167" t="str">
            <v>철탑/사각자립식철탑 :사각자립식철탑(45M)</v>
          </cell>
          <cell r="C3167" t="str">
            <v/>
          </cell>
        </row>
        <row r="3168">
          <cell r="A3168">
            <v>1000005771</v>
          </cell>
          <cell r="B3168" t="str">
            <v>케이블 :ASS'Y/점퍼케이블</v>
          </cell>
          <cell r="C3168" t="str">
            <v/>
          </cell>
        </row>
        <row r="3169">
          <cell r="A3169">
            <v>1000005785</v>
          </cell>
          <cell r="B3169" t="str">
            <v>케이블/광 :OFC-72-(A)-(A)-관로</v>
          </cell>
          <cell r="C3169" t="str">
            <v/>
          </cell>
        </row>
        <row r="3170">
          <cell r="A3170">
            <v>1000005803</v>
          </cell>
          <cell r="B3170" t="str">
            <v>케이블/전력 :전력케이블</v>
          </cell>
          <cell r="C3170" t="str">
            <v/>
          </cell>
        </row>
        <row r="3171">
          <cell r="A3171">
            <v>1000005824</v>
          </cell>
          <cell r="B3171" t="str">
            <v>케이블/점퍼 :1/2 6FT(CDMA용)</v>
          </cell>
          <cell r="C3171" t="str">
            <v/>
          </cell>
        </row>
        <row r="3172">
          <cell r="A3172">
            <v>1000003259</v>
          </cell>
          <cell r="B3172" t="str">
            <v>AMPS/GCR900II :광대역순방향</v>
          </cell>
          <cell r="C3172" t="str">
            <v/>
          </cell>
        </row>
        <row r="3173">
          <cell r="A3173">
            <v>1000003279</v>
          </cell>
          <cell r="B3173" t="str">
            <v>AMPS/HPCCE :PWR SUPPLY/BATTERY</v>
          </cell>
          <cell r="C3173" t="str">
            <v/>
          </cell>
        </row>
        <row r="3174">
          <cell r="A3174">
            <v>1000003322</v>
          </cell>
          <cell r="B3174" t="str">
            <v>FMC/A형/성미 :광 모듈(REMOTE-A)</v>
          </cell>
          <cell r="C3174" t="str">
            <v/>
          </cell>
        </row>
        <row r="3175">
          <cell r="A3175">
            <v>1000021915</v>
          </cell>
          <cell r="B3175" t="str">
            <v>OCM-At:도너셀프</v>
          </cell>
          <cell r="C3175" t="str">
            <v>도너셀프,OCM-AT,2G</v>
          </cell>
        </row>
        <row r="3176">
          <cell r="A3176">
            <v>1000005402</v>
          </cell>
          <cell r="B3176" t="str">
            <v>공중선공통 :J송신기 :ISOLATER &amp; POWER</v>
          </cell>
          <cell r="C3176" t="str">
            <v/>
          </cell>
        </row>
        <row r="3177">
          <cell r="A3177">
            <v>1000021684</v>
          </cell>
          <cell r="B3177" t="str">
            <v>회선반/CDF:9단</v>
          </cell>
          <cell r="C3177" t="str">
            <v/>
          </cell>
        </row>
        <row r="3178">
          <cell r="A3178">
            <v>1000001611</v>
          </cell>
          <cell r="B3178" t="str">
            <v>PGSⅡ :교환장비 I/O장비 ROM</v>
          </cell>
          <cell r="C3178" t="str">
            <v/>
          </cell>
        </row>
        <row r="3179">
          <cell r="A3179">
            <v>1000001646</v>
          </cell>
          <cell r="B3179" t="str">
            <v>PGSⅡ :CTU</v>
          </cell>
          <cell r="C3179" t="str">
            <v/>
          </cell>
        </row>
        <row r="3180">
          <cell r="A3180">
            <v>1000001664</v>
          </cell>
          <cell r="B3180" t="str">
            <v>PGSⅡ :IOIA</v>
          </cell>
          <cell r="C3180" t="str">
            <v/>
          </cell>
        </row>
        <row r="3181">
          <cell r="A3181">
            <v>1000001684</v>
          </cell>
          <cell r="B3181" t="str">
            <v>PGSⅡ :OECD</v>
          </cell>
          <cell r="C3181" t="str">
            <v/>
          </cell>
        </row>
        <row r="3182">
          <cell r="A3182">
            <v>1000001705</v>
          </cell>
          <cell r="B3182" t="str">
            <v>PGSⅡ :PRT</v>
          </cell>
          <cell r="C3182" t="str">
            <v/>
          </cell>
        </row>
        <row r="3183">
          <cell r="A3183">
            <v>1000001719</v>
          </cell>
          <cell r="B3183" t="str">
            <v>PGSⅡ :SHELF-2</v>
          </cell>
          <cell r="C3183" t="str">
            <v/>
          </cell>
        </row>
        <row r="3184">
          <cell r="A3184">
            <v>1000001729</v>
          </cell>
          <cell r="B3184" t="str">
            <v>PGSⅡ :STCA</v>
          </cell>
          <cell r="C3184" t="str">
            <v/>
          </cell>
        </row>
        <row r="3185">
          <cell r="A3185">
            <v>1000001745</v>
          </cell>
          <cell r="B3185" t="str">
            <v>고속 :HUB,12PORT/SET</v>
          </cell>
          <cell r="C3185" t="str">
            <v/>
          </cell>
        </row>
        <row r="3186">
          <cell r="A3186">
            <v>1000001760</v>
          </cell>
          <cell r="B3186" t="str">
            <v>고속/HPC :DSODP-Card</v>
          </cell>
          <cell r="C3186" t="str">
            <v/>
          </cell>
        </row>
        <row r="3187">
          <cell r="A3187">
            <v>1000001781</v>
          </cell>
          <cell r="B3187" t="str">
            <v>고속/HPC/ES :SCSI DRIVER</v>
          </cell>
          <cell r="C3187" t="str">
            <v/>
          </cell>
        </row>
        <row r="3188">
          <cell r="A3188">
            <v>1000001803</v>
          </cell>
          <cell r="B3188" t="str">
            <v>고속/IPS :CPU BOARD(8VT'')</v>
          </cell>
          <cell r="C3188" t="str">
            <v/>
          </cell>
        </row>
        <row r="3189">
          <cell r="A3189">
            <v>1000001824</v>
          </cell>
          <cell r="B3189" t="str">
            <v>고속/IPS :RACK 23CABINET,19표준</v>
          </cell>
          <cell r="C3189" t="str">
            <v/>
          </cell>
        </row>
        <row r="3190">
          <cell r="A3190">
            <v>1000001847</v>
          </cell>
          <cell r="B3190" t="str">
            <v>고속/MCS :FUSE PANEL HENDRY</v>
          </cell>
          <cell r="C3190" t="str">
            <v/>
          </cell>
        </row>
        <row r="3191">
          <cell r="A3191">
            <v>1000001892</v>
          </cell>
          <cell r="B3191" t="str">
            <v>고속/NO.7 :S7BPWRALMO</v>
          </cell>
          <cell r="C3191" t="str">
            <v/>
          </cell>
        </row>
        <row r="3192">
          <cell r="A3192">
            <v>1000001897</v>
          </cell>
          <cell r="B3192" t="str">
            <v>고속/No.7 :SPARC CPU-8VT/64-170-2</v>
          </cell>
          <cell r="C3192" t="str">
            <v/>
          </cell>
        </row>
        <row r="3193">
          <cell r="A3193">
            <v>1000001910</v>
          </cell>
          <cell r="B3193" t="str">
            <v>고속/OMC :DEPLOYMENT(Runtime)</v>
          </cell>
          <cell r="C3193" t="str">
            <v/>
          </cell>
        </row>
        <row r="3194">
          <cell r="A3194">
            <v>1000001927</v>
          </cell>
          <cell r="B3194" t="str">
            <v>고속/OMC/GPS :30M Cable</v>
          </cell>
          <cell r="C3194" t="str">
            <v/>
          </cell>
        </row>
        <row r="3195">
          <cell r="A3195">
            <v>1000014726</v>
          </cell>
          <cell r="B3195" t="str">
            <v>msIP:NMS AG4000</v>
          </cell>
          <cell r="C3195" t="str">
            <v/>
          </cell>
        </row>
        <row r="3196">
          <cell r="A3196">
            <v>1000001954</v>
          </cell>
          <cell r="B3196" t="str">
            <v>IRIDIUM :V35 DSTB PNL(M34)</v>
          </cell>
          <cell r="C3196" t="str">
            <v/>
          </cell>
        </row>
        <row r="3197">
          <cell r="A3197">
            <v>1000001973</v>
          </cell>
          <cell r="B3197" t="str">
            <v>ATM/H.O/LG :HOU</v>
          </cell>
          <cell r="C3197" t="str">
            <v/>
          </cell>
        </row>
        <row r="3198">
          <cell r="A3198">
            <v>1000007617</v>
          </cell>
          <cell r="B3198" t="str">
            <v>STI/IMS_DLI :HSU</v>
          </cell>
          <cell r="C3198" t="str">
            <v/>
          </cell>
        </row>
        <row r="3199">
          <cell r="A3199">
            <v>1000007632</v>
          </cell>
          <cell r="B3199" t="str">
            <v>STI/IMS_RN :UN303C</v>
          </cell>
          <cell r="C3199" t="str">
            <v/>
          </cell>
        </row>
        <row r="3200">
          <cell r="A3200">
            <v>1000016482</v>
          </cell>
          <cell r="B3200" t="str">
            <v>WOS/CON/LMG :PRI30(LMG)</v>
          </cell>
          <cell r="C3200" t="str">
            <v/>
          </cell>
        </row>
        <row r="3201">
          <cell r="A3201">
            <v>1000016504</v>
          </cell>
          <cell r="B3201" t="str">
            <v>WOS/CON/BTS :WFEU</v>
          </cell>
          <cell r="C3201" t="str">
            <v>WFEU,SK텔레시스,WOS,M-ZONE,BTS,CON</v>
          </cell>
        </row>
        <row r="3202">
          <cell r="A3202">
            <v>1000002074</v>
          </cell>
          <cell r="B3202" t="str">
            <v>S-IImm :Initial Sys Operating Fee</v>
          </cell>
          <cell r="C3202" t="str">
            <v/>
          </cell>
        </row>
        <row r="3203">
          <cell r="A3203">
            <v>1000002096</v>
          </cell>
          <cell r="B3203" t="str">
            <v>S-IImm/BUS :A BAND FITER</v>
          </cell>
          <cell r="C3203" t="str">
            <v/>
          </cell>
        </row>
        <row r="3204">
          <cell r="A3204">
            <v>1000002118</v>
          </cell>
          <cell r="B3204" t="str">
            <v>SC9600 :ANALOG TRANSCEIVER SHELF,</v>
          </cell>
          <cell r="C3204" t="str">
            <v/>
          </cell>
        </row>
        <row r="3205">
          <cell r="A3205">
            <v>1000002142</v>
          </cell>
          <cell r="B3205" t="str">
            <v>SC9600 :PWR DISTRIBU CONVERTER(27V</v>
          </cell>
          <cell r="C3205" t="str">
            <v/>
          </cell>
        </row>
        <row r="3206">
          <cell r="A3206">
            <v>1000017321</v>
          </cell>
          <cell r="B3206" t="str">
            <v>ROUTER/CISCO:1760 10/100 M/R w/2WIC/VIC</v>
          </cell>
          <cell r="C3206" t="str">
            <v/>
          </cell>
        </row>
        <row r="3207">
          <cell r="A3207">
            <v>1000001363</v>
          </cell>
          <cell r="B3207" t="str">
            <v>TDX :교환장비 I/O장비 ROM</v>
          </cell>
          <cell r="C3207" t="str">
            <v/>
          </cell>
        </row>
        <row r="3208">
          <cell r="A3208">
            <v>1000001375</v>
          </cell>
          <cell r="B3208" t="str">
            <v>TDX :케이블</v>
          </cell>
          <cell r="C3208" t="str">
            <v/>
          </cell>
        </row>
        <row r="3209">
          <cell r="A3209">
            <v>1000001384</v>
          </cell>
          <cell r="B3209" t="str">
            <v>TDX :ALBB</v>
          </cell>
          <cell r="C3209" t="str">
            <v/>
          </cell>
        </row>
        <row r="3210">
          <cell r="A3210">
            <v>1000001395</v>
          </cell>
          <cell r="B3210" t="str">
            <v>TDX :ATMU</v>
          </cell>
          <cell r="C3210" t="str">
            <v/>
          </cell>
        </row>
        <row r="3211">
          <cell r="A3211">
            <v>1000001410</v>
          </cell>
          <cell r="B3211" t="str">
            <v>TDX :DCCA</v>
          </cell>
          <cell r="C3211" t="str">
            <v/>
          </cell>
        </row>
        <row r="3212">
          <cell r="A3212">
            <v>1000001434</v>
          </cell>
          <cell r="B3212" t="str">
            <v>TDX :INDA</v>
          </cell>
          <cell r="C3212" t="str">
            <v/>
          </cell>
        </row>
        <row r="3213">
          <cell r="A3213">
            <v>1000001455</v>
          </cell>
          <cell r="B3213" t="str">
            <v>TDX :NRCA</v>
          </cell>
          <cell r="C3213" t="str">
            <v/>
          </cell>
        </row>
        <row r="3214">
          <cell r="A3214">
            <v>1000007601</v>
          </cell>
          <cell r="B3214" t="str">
            <v>STI/5E2000_SM :UN589</v>
          </cell>
          <cell r="C3214" t="str">
            <v/>
          </cell>
        </row>
        <row r="3215">
          <cell r="A3215">
            <v>1000021675</v>
          </cell>
          <cell r="B3215" t="str">
            <v>하론소화기/한국:100KG 2B/T</v>
          </cell>
          <cell r="C3215" t="str">
            <v/>
          </cell>
        </row>
        <row r="3216">
          <cell r="A3216">
            <v>1000019567</v>
          </cell>
          <cell r="B3216" t="str">
            <v>Intro/파인 LAU</v>
          </cell>
          <cell r="C3216" t="str">
            <v/>
          </cell>
        </row>
        <row r="3217">
          <cell r="A3217">
            <v>1000019803</v>
          </cell>
          <cell r="B3217" t="str">
            <v>SPS/Xener: SUN Fire 280R</v>
          </cell>
          <cell r="C3217" t="str">
            <v/>
          </cell>
        </row>
        <row r="3218">
          <cell r="A3218">
            <v>1000005384</v>
          </cell>
          <cell r="B3218" t="str">
            <v>무선데이터 :품질측정장치</v>
          </cell>
          <cell r="C3218" t="str">
            <v/>
          </cell>
        </row>
        <row r="3219">
          <cell r="A3219">
            <v>1000001015</v>
          </cell>
          <cell r="B3219" t="str">
            <v>BSC/HD :HSBB2</v>
          </cell>
          <cell r="C3219" t="str">
            <v/>
          </cell>
        </row>
        <row r="3220">
          <cell r="A3220">
            <v>1000001034</v>
          </cell>
          <cell r="B3220" t="str">
            <v>BSC/HD :VCOA2교체</v>
          </cell>
          <cell r="C3220" t="str">
            <v/>
          </cell>
        </row>
        <row r="3221">
          <cell r="A3221">
            <v>1000001049</v>
          </cell>
          <cell r="B3221" t="str">
            <v>95A/B/지하철BSC/HD :MCDA-A1</v>
          </cell>
          <cell r="C3221" t="str">
            <v/>
          </cell>
        </row>
        <row r="3222">
          <cell r="A3222">
            <v>1000001069</v>
          </cell>
          <cell r="B3222" t="str">
            <v>BSC/HD/지하철 :TSBR-S RACK</v>
          </cell>
          <cell r="C3222" t="str">
            <v/>
          </cell>
        </row>
        <row r="3223">
          <cell r="A3223">
            <v>1000001114</v>
          </cell>
          <cell r="B3223" t="str">
            <v>BSC/LG :PMQ13</v>
          </cell>
          <cell r="C3223" t="str">
            <v/>
          </cell>
        </row>
        <row r="3224">
          <cell r="A3224">
            <v>1000001130</v>
          </cell>
          <cell r="B3224" t="str">
            <v>BSC/LG :VCA82(NEW)</v>
          </cell>
          <cell r="C3224" t="str">
            <v/>
          </cell>
        </row>
        <row r="3225">
          <cell r="A3225">
            <v>1000001148</v>
          </cell>
          <cell r="B3225" t="str">
            <v>BSC/SS :CCBP</v>
          </cell>
          <cell r="C3225" t="str">
            <v/>
          </cell>
        </row>
        <row r="3226">
          <cell r="A3226">
            <v>1000001159</v>
          </cell>
          <cell r="B3226" t="str">
            <v>BSC/SS :LITA</v>
          </cell>
          <cell r="C3226" t="str">
            <v/>
          </cell>
        </row>
        <row r="3227">
          <cell r="A3227">
            <v>1000001168</v>
          </cell>
          <cell r="B3227" t="str">
            <v>95A/B/BSC/SS :SBSR</v>
          </cell>
          <cell r="C3227" t="str">
            <v/>
          </cell>
        </row>
        <row r="3228">
          <cell r="A3228">
            <v>1000001179</v>
          </cell>
          <cell r="B3228" t="str">
            <v>BSC/SS :SPU-J</v>
          </cell>
          <cell r="C3228" t="str">
            <v/>
          </cell>
        </row>
        <row r="3229">
          <cell r="A3229">
            <v>1000011872</v>
          </cell>
          <cell r="B3229" t="str">
            <v>95A/B/BSC/HD:CHBB</v>
          </cell>
          <cell r="C3229" t="str">
            <v/>
          </cell>
        </row>
        <row r="3230">
          <cell r="A3230">
            <v>1000014769</v>
          </cell>
          <cell r="B3230" t="str">
            <v>ANC:AR Card</v>
          </cell>
          <cell r="C3230" t="str">
            <v/>
          </cell>
        </row>
        <row r="3231">
          <cell r="A3231">
            <v>1000001219</v>
          </cell>
          <cell r="B3231" t="str">
            <v>HLR/HD :N/W TERMINAL SERVER</v>
          </cell>
          <cell r="C3231" t="str">
            <v/>
          </cell>
        </row>
        <row r="3232">
          <cell r="A3232">
            <v>1000001238</v>
          </cell>
          <cell r="B3232" t="str">
            <v>HLR/LG :D615(3.2G DISK SUBSYSTEM/</v>
          </cell>
          <cell r="C3232" t="str">
            <v/>
          </cell>
        </row>
        <row r="3233">
          <cell r="A3233">
            <v>1000001259</v>
          </cell>
          <cell r="B3233" t="str">
            <v>HLR/LG :MOTIF(한글)</v>
          </cell>
          <cell r="C3233" t="str">
            <v/>
          </cell>
        </row>
        <row r="3234">
          <cell r="A3234">
            <v>1000001277</v>
          </cell>
          <cell r="B3234" t="str">
            <v>HLR/LG :SW-3.0.1-D(SPARC COMPILE</v>
          </cell>
          <cell r="C3234" t="str">
            <v/>
          </cell>
        </row>
        <row r="3235">
          <cell r="A3235">
            <v>1000001297</v>
          </cell>
          <cell r="B3235" t="str">
            <v>HLR/SK :K102</v>
          </cell>
          <cell r="C3235" t="str">
            <v/>
          </cell>
        </row>
        <row r="3236">
          <cell r="A3236">
            <v>1000001315</v>
          </cell>
          <cell r="B3236" t="str">
            <v>HLR/SS/SDNS+ :CPU</v>
          </cell>
          <cell r="C3236" t="str">
            <v/>
          </cell>
        </row>
        <row r="3237">
          <cell r="A3237">
            <v>1000001333</v>
          </cell>
          <cell r="B3237" t="str">
            <v>HLR/SS6000 :HDD(2.0GB)</v>
          </cell>
          <cell r="C3237" t="str">
            <v/>
          </cell>
        </row>
        <row r="3238">
          <cell r="A3238">
            <v>1000001349</v>
          </cell>
          <cell r="B3238" t="str">
            <v>HLR/SS6000 :TERMINAL SERVER</v>
          </cell>
          <cell r="C3238" t="str">
            <v/>
          </cell>
        </row>
        <row r="3239">
          <cell r="A3239">
            <v>1000005609</v>
          </cell>
          <cell r="B3239" t="str">
            <v>안테나/이동/RX :RX-FCA-800-04 T6</v>
          </cell>
          <cell r="C3239" t="str">
            <v/>
          </cell>
        </row>
        <row r="3240">
          <cell r="A3240">
            <v>1000000702</v>
          </cell>
          <cell r="B3240" t="str">
            <v>MSC/CGS/LG :SVU82</v>
          </cell>
          <cell r="C3240" t="str">
            <v/>
          </cell>
        </row>
        <row r="3241">
          <cell r="A3241">
            <v>1000000737</v>
          </cell>
          <cell r="B3241" t="str">
            <v>MSC/CGS/SS :DKU</v>
          </cell>
          <cell r="C3241" t="str">
            <v/>
          </cell>
        </row>
        <row r="3242">
          <cell r="A3242">
            <v>1000000757</v>
          </cell>
          <cell r="B3242" t="str">
            <v>MSC/CGS/SS :IDD04</v>
          </cell>
          <cell r="C3242" t="str">
            <v/>
          </cell>
        </row>
        <row r="3243">
          <cell r="A3243">
            <v>1000000200</v>
          </cell>
          <cell r="B3243" t="str">
            <v>5E2000 :CM2EXTCAB</v>
          </cell>
          <cell r="C3243" t="str">
            <v/>
          </cell>
        </row>
        <row r="3244">
          <cell r="A3244">
            <v>1000007182</v>
          </cell>
          <cell r="B3244" t="str">
            <v>ATM:DS3/E3 8W8 Min Coax Cable Assy</v>
          </cell>
          <cell r="C3244" t="str">
            <v>MINI COAX CABLE ASSY,ATM DS3/E3 8W8,DS3/E3 8W8</v>
          </cell>
        </row>
        <row r="3245">
          <cell r="A3245">
            <v>1000020057</v>
          </cell>
          <cell r="B3245" t="str">
            <v>ATM:PASSPORT 15K CP3 MODULE</v>
          </cell>
          <cell r="C3245" t="str">
            <v/>
          </cell>
        </row>
        <row r="3246">
          <cell r="A3246">
            <v>1000007192</v>
          </cell>
          <cell r="B3246" t="str">
            <v>IP:256MB GRP/ L.C Program/Router Mem</v>
          </cell>
          <cell r="C3246" t="str">
            <v/>
          </cell>
        </row>
        <row r="3247">
          <cell r="A3247">
            <v>1000007206</v>
          </cell>
          <cell r="B3247" t="str">
            <v>IP:1Port OC12/STM4 Line Card(SM)</v>
          </cell>
          <cell r="C3247" t="str">
            <v/>
          </cell>
        </row>
        <row r="3248">
          <cell r="A3248">
            <v>1000013105</v>
          </cell>
          <cell r="B3248" t="str">
            <v>Router/cisco:MEM3640-32U64D</v>
          </cell>
          <cell r="C3248" t="str">
            <v/>
          </cell>
        </row>
        <row r="3249">
          <cell r="A3249">
            <v>1000013160</v>
          </cell>
          <cell r="B3249" t="str">
            <v>Dummy HUB:12Port</v>
          </cell>
          <cell r="C3249" t="str">
            <v/>
          </cell>
        </row>
        <row r="3250">
          <cell r="A3250">
            <v>1000013179</v>
          </cell>
          <cell r="B3250" t="str">
            <v>ROUTER/JUNIPER:M5 AC Power Supply</v>
          </cell>
          <cell r="C3250" t="str">
            <v/>
          </cell>
        </row>
        <row r="3251">
          <cell r="A3251">
            <v>1000013204</v>
          </cell>
          <cell r="B3251" t="str">
            <v>LAN카드:Reartek PowerNet TXrc V2 10/100M</v>
          </cell>
          <cell r="C3251" t="str">
            <v/>
          </cell>
        </row>
        <row r="3252">
          <cell r="A3252">
            <v>1000017192</v>
          </cell>
          <cell r="B3252" t="str">
            <v>LDAP서버:OMP SUN SFB2000</v>
          </cell>
          <cell r="C3252" t="str">
            <v/>
          </cell>
        </row>
        <row r="3253">
          <cell r="A3253">
            <v>1000016391</v>
          </cell>
          <cell r="B3253" t="str">
            <v>MODAS/S/W:PS-KO-SNNIF-2</v>
          </cell>
          <cell r="C3253" t="str">
            <v/>
          </cell>
        </row>
        <row r="3254">
          <cell r="A3254">
            <v>1000001983</v>
          </cell>
          <cell r="B3254" t="str">
            <v>S-II :9 :1 Divider Board</v>
          </cell>
          <cell r="C3254" t="str">
            <v/>
          </cell>
        </row>
        <row r="3255">
          <cell r="A3255">
            <v>1000001996</v>
          </cell>
          <cell r="B3255" t="str">
            <v>S-II :CIRCUIT BREAKER 5V</v>
          </cell>
          <cell r="C3255" t="str">
            <v/>
          </cell>
        </row>
        <row r="3256">
          <cell r="A3256">
            <v>1000002009</v>
          </cell>
          <cell r="B3256" t="str">
            <v>S-II :FAN DC</v>
          </cell>
          <cell r="C3256" t="str">
            <v/>
          </cell>
        </row>
        <row r="3257">
          <cell r="A3257">
            <v>1000002023</v>
          </cell>
          <cell r="B3257" t="str">
            <v>S-II :MOUNTING H/W(LOT)</v>
          </cell>
          <cell r="C3257" t="str">
            <v/>
          </cell>
        </row>
        <row r="3258">
          <cell r="A3258">
            <v>1000006733</v>
          </cell>
          <cell r="B3258" t="str">
            <v>OMP:18GB HardDrive10,000rpm#X5237A</v>
          </cell>
          <cell r="C3258" t="str">
            <v/>
          </cell>
        </row>
        <row r="3259">
          <cell r="A3259">
            <v>1000003580</v>
          </cell>
          <cell r="B3259" t="str">
            <v>변파/A형/중계형/한원 :4M 필터부(DONOR)</v>
          </cell>
          <cell r="C3259" t="str">
            <v/>
          </cell>
        </row>
        <row r="3260">
          <cell r="A3260">
            <v>1000016484</v>
          </cell>
          <cell r="B3260" t="str">
            <v>WOS/CON/RNC :RNC Rack</v>
          </cell>
          <cell r="C3260" t="str">
            <v>RACK,SK텔레시스,WOS,M-ZONE,RNC,CON</v>
          </cell>
        </row>
        <row r="3261">
          <cell r="A3261">
            <v>1000004587</v>
          </cell>
          <cell r="B3261" t="str">
            <v>VMS/SS/SDMS :MTU</v>
          </cell>
          <cell r="C3261" t="str">
            <v/>
          </cell>
        </row>
        <row r="3262">
          <cell r="A3262">
            <v>1000004605</v>
          </cell>
          <cell r="B3262" t="str">
            <v>VMS/SS/SDMS+ :CTU</v>
          </cell>
          <cell r="C3262" t="str">
            <v/>
          </cell>
        </row>
        <row r="3263">
          <cell r="A3263">
            <v>1000004622</v>
          </cell>
          <cell r="B3263" t="str">
            <v>VMS/SS/SDMS+ :MBU-S</v>
          </cell>
          <cell r="C3263" t="str">
            <v/>
          </cell>
        </row>
        <row r="3264">
          <cell r="A3264">
            <v>1000022405</v>
          </cell>
          <cell r="B3264" t="str">
            <v>FMC/SF-W20/쏠리 : OTRU</v>
          </cell>
          <cell r="C3264" t="str">
            <v>광중계기,쏠리테크,SF-W20,비동기 광중계기,OTRU</v>
          </cell>
        </row>
        <row r="3265">
          <cell r="A3265">
            <v>1000003113</v>
          </cell>
          <cell r="B3265" t="str">
            <v>고속/GL3000 :DDD</v>
          </cell>
          <cell r="C3265" t="str">
            <v/>
          </cell>
        </row>
        <row r="3266">
          <cell r="A3266">
            <v>1000003124</v>
          </cell>
          <cell r="B3266" t="str">
            <v>고속/HPC :DBM</v>
          </cell>
          <cell r="C3266" t="str">
            <v/>
          </cell>
        </row>
        <row r="3267">
          <cell r="A3267">
            <v>1000008293</v>
          </cell>
          <cell r="B3267" t="str">
            <v>STI/MW/MUX/후지스/FLT-150T :MPLT-1</v>
          </cell>
          <cell r="C3267" t="str">
            <v/>
          </cell>
        </row>
        <row r="3268">
          <cell r="A3268">
            <v>1000008305</v>
          </cell>
          <cell r="B3268" t="str">
            <v>STI/MW/MUX/후지스/FLT-150T :Rack-ET48</v>
          </cell>
          <cell r="C3268" t="str">
            <v/>
          </cell>
        </row>
        <row r="3269">
          <cell r="A3269">
            <v>1000017401</v>
          </cell>
          <cell r="B3269" t="str">
            <v>S/W/와이더덴닷컴:WAP2.0 NG브라우저</v>
          </cell>
          <cell r="C3269" t="str">
            <v/>
          </cell>
        </row>
        <row r="3270">
          <cell r="A3270">
            <v>1000011626</v>
          </cell>
          <cell r="B3270" t="str">
            <v>DWDM:SC CONNECTOR KIT</v>
          </cell>
          <cell r="C3270" t="str">
            <v/>
          </cell>
        </row>
        <row r="3271">
          <cell r="A3271">
            <v>1000015747</v>
          </cell>
          <cell r="B3271" t="str">
            <v>DWDM/16OOG:OPTera LH 1600 Bay Assembly w</v>
          </cell>
          <cell r="C3271" t="str">
            <v/>
          </cell>
        </row>
        <row r="3272">
          <cell r="A3272">
            <v>1000015768</v>
          </cell>
          <cell r="B3272" t="str">
            <v>DWDM/16OOG: 1  OPTera LH Release 7.0 Sup</v>
          </cell>
          <cell r="C3272" t="str">
            <v/>
          </cell>
        </row>
        <row r="3273">
          <cell r="A3273">
            <v>1000015788</v>
          </cell>
          <cell r="B3273" t="str">
            <v>DWDM/16OOG:C Band Grid 1 DWDM Mux 20 l (</v>
          </cell>
          <cell r="C3273" t="str">
            <v>OPTERA-LH,LG-NORTEL,DWDM,C BAND GRID 1,MUX20</v>
          </cell>
        </row>
        <row r="3274">
          <cell r="A3274">
            <v>1000010922</v>
          </cell>
          <cell r="B3274" t="str">
            <v>BTS:통합형BEACON(옥내형-3SECTOR)</v>
          </cell>
          <cell r="C3274" t="str">
            <v/>
          </cell>
        </row>
        <row r="3275">
          <cell r="A3275">
            <v>1000011710</v>
          </cell>
          <cell r="B3275" t="str">
            <v>BTS/HD:BDUR CONC</v>
          </cell>
          <cell r="C3275" t="str">
            <v/>
          </cell>
        </row>
        <row r="3276">
          <cell r="A3276">
            <v>1000011725</v>
          </cell>
          <cell r="B3276" t="str">
            <v>BTS/LG:BSRC 저출력 CABLE</v>
          </cell>
          <cell r="C3276" t="str">
            <v/>
          </cell>
        </row>
        <row r="3277">
          <cell r="A3277">
            <v>1000011905</v>
          </cell>
          <cell r="B3277" t="str">
            <v>95A/B/BTS/SS:FAN(up)</v>
          </cell>
          <cell r="C3277" t="str">
            <v/>
          </cell>
        </row>
        <row r="3278">
          <cell r="A3278">
            <v>1000011959</v>
          </cell>
          <cell r="B3278" t="str">
            <v>95A/B/BTS/LG:RTU05-1NEC</v>
          </cell>
          <cell r="C3278" t="str">
            <v/>
          </cell>
        </row>
        <row r="3279">
          <cell r="A3279">
            <v>1000011970</v>
          </cell>
          <cell r="B3279" t="str">
            <v>95A/B/BTS/LG:GPSS</v>
          </cell>
          <cell r="C3279" t="str">
            <v/>
          </cell>
        </row>
        <row r="3280">
          <cell r="A3280">
            <v>1000000756</v>
          </cell>
          <cell r="B3280" t="str">
            <v>MSC/CGS/SS :IDD02</v>
          </cell>
          <cell r="C3280" t="str">
            <v/>
          </cell>
        </row>
        <row r="3281">
          <cell r="A3281">
            <v>1000007566</v>
          </cell>
          <cell r="B3281" t="str">
            <v>STI/5E2000_SM :TN1371C</v>
          </cell>
          <cell r="C3281" t="str">
            <v/>
          </cell>
        </row>
        <row r="3282">
          <cell r="A3282">
            <v>1000003716</v>
          </cell>
          <cell r="B3282" t="str">
            <v>호출중계기/PGR1632 :주증폭기</v>
          </cell>
          <cell r="C3282" t="str">
            <v/>
          </cell>
        </row>
        <row r="3283">
          <cell r="A3283">
            <v>1000012425</v>
          </cell>
          <cell r="B3283" t="str">
            <v>서버부대장비/E450 :OPT INT DISK 9.1GB/</v>
          </cell>
          <cell r="C3283" t="str">
            <v/>
          </cell>
        </row>
        <row r="3284">
          <cell r="A3284">
            <v>1000019102</v>
          </cell>
          <cell r="B3284" t="str">
            <v>Disk/SUN StorEdge A5200 254GB</v>
          </cell>
          <cell r="C3284" t="str">
            <v>DISK,SUN,STOREDGE A5200,254GB</v>
          </cell>
        </row>
        <row r="3285">
          <cell r="A3285">
            <v>1000012583</v>
          </cell>
          <cell r="B3285" t="str">
            <v>서버/S/W :SPIDER X.25 5.1.1</v>
          </cell>
          <cell r="C3285" t="str">
            <v/>
          </cell>
        </row>
        <row r="3286">
          <cell r="A3286">
            <v>1000005656</v>
          </cell>
          <cell r="B3286" t="str">
            <v>CVP-17-60/10-T0</v>
          </cell>
          <cell r="C3286" t="str">
            <v>기지국용안테나,2G,CVP-17-60/10-T0</v>
          </cell>
        </row>
        <row r="3287">
          <cell r="A3287">
            <v>1000005594</v>
          </cell>
          <cell r="B3287" t="str">
            <v>안테나/위성 :Heater</v>
          </cell>
          <cell r="C3287" t="str">
            <v/>
          </cell>
        </row>
        <row r="3288">
          <cell r="A3288">
            <v>1000007932</v>
          </cell>
          <cell r="B3288" t="str">
            <v>STI/HLR/HD :주제어 컴퓨터</v>
          </cell>
          <cell r="C3288" t="str">
            <v/>
          </cell>
        </row>
        <row r="3289">
          <cell r="A3289">
            <v>1000016739</v>
          </cell>
          <cell r="B3289" t="str">
            <v>FMC/A8/GIT : Remote</v>
          </cell>
          <cell r="C3289" t="str">
            <v/>
          </cell>
        </row>
        <row r="3290">
          <cell r="A3290">
            <v>1000016174</v>
          </cell>
          <cell r="B3290" t="str">
            <v>광분산/인빌딩/신형/기산:RDU</v>
          </cell>
          <cell r="C3290" t="str">
            <v>광중계기,기산,동기 인빌딩,동기 광분산,분산,RDU</v>
          </cell>
        </row>
        <row r="3291">
          <cell r="A3291">
            <v>1000016513</v>
          </cell>
          <cell r="B3291" t="str">
            <v>WOS/CON/BTS :밧데리함체</v>
          </cell>
          <cell r="C3291" t="str">
            <v>축전지함체,SK텔레시스,WOS,M-ZONE,BTS,CON</v>
          </cell>
        </row>
        <row r="3292">
          <cell r="A3292">
            <v>1000001390</v>
          </cell>
          <cell r="B3292" t="str">
            <v>TDX :APSA</v>
          </cell>
          <cell r="C3292" t="str">
            <v/>
          </cell>
        </row>
        <row r="3293">
          <cell r="A3293">
            <v>1000001430</v>
          </cell>
          <cell r="B3293" t="str">
            <v>TDX :HWIA</v>
          </cell>
          <cell r="C3293" t="str">
            <v/>
          </cell>
        </row>
        <row r="3294">
          <cell r="A3294">
            <v>1000003871</v>
          </cell>
          <cell r="B3294" t="str">
            <v>2.5G/NT :OC-48 DS-3 Switcher Unit</v>
          </cell>
          <cell r="C3294" t="str">
            <v/>
          </cell>
        </row>
        <row r="3295">
          <cell r="A3295">
            <v>1000018199</v>
          </cell>
          <cell r="B3295" t="str">
            <v>WCDMA/BTS/SS:IRWK (옥외 1)</v>
          </cell>
          <cell r="C3295" t="str">
            <v>IRWK,삼성전자,NODE-B,WCDMA,BTS,OUTDOOR 1</v>
          </cell>
        </row>
        <row r="3296">
          <cell r="A3296">
            <v>1000012274</v>
          </cell>
          <cell r="B3296" t="str">
            <v>서버/HP :Internal HDD 4GB</v>
          </cell>
          <cell r="C3296" t="str">
            <v/>
          </cell>
        </row>
        <row r="3297">
          <cell r="A3297">
            <v>1000014625</v>
          </cell>
          <cell r="B3297" t="str">
            <v>서버/HP:N-Class 550MHz PA8600 CPU 1.5MB</v>
          </cell>
          <cell r="C3297" t="str">
            <v/>
          </cell>
        </row>
        <row r="3298">
          <cell r="A3298">
            <v>1000006187</v>
          </cell>
          <cell r="B3298" t="str">
            <v>UPS :200KVA</v>
          </cell>
          <cell r="C3298" t="str">
            <v/>
          </cell>
        </row>
        <row r="3299">
          <cell r="A3299">
            <v>1000021505</v>
          </cell>
          <cell r="B3299" t="str">
            <v>발전기/발전부/상용2,000KW</v>
          </cell>
          <cell r="C3299" t="str">
            <v>발전기,발전부용,상용2000kW</v>
          </cell>
        </row>
        <row r="3300">
          <cell r="A3300">
            <v>1000015731</v>
          </cell>
          <cell r="B3300" t="str">
            <v>10G/NT:Optical SC Connector Kit (Single</v>
          </cell>
          <cell r="C3300" t="str">
            <v>OPTERA-DX,LG-NORTEL,PTICAL SC CONNECTOR KIT,10G,SINGLE</v>
          </cell>
        </row>
        <row r="3301">
          <cell r="A3301">
            <v>1000015840</v>
          </cell>
          <cell r="B3301" t="str">
            <v>2.5G/AT:3*34/45 MB/S TRAFFIC PORT</v>
          </cell>
          <cell r="C3301" t="str">
            <v>2.5G/AT:3*34/45 MB/S TRAFFIC PORT</v>
          </cell>
        </row>
        <row r="3302">
          <cell r="A3302">
            <v>1000018386</v>
          </cell>
          <cell r="B3302" t="str">
            <v>Switch:Cisco/WS-SVC-FWM-1-K9</v>
          </cell>
          <cell r="C3302" t="str">
            <v/>
          </cell>
        </row>
        <row r="3303">
          <cell r="A3303">
            <v>1000001469</v>
          </cell>
          <cell r="B3303" t="str">
            <v>TDX :PBUI</v>
          </cell>
          <cell r="C3303" t="str">
            <v/>
          </cell>
        </row>
        <row r="3304">
          <cell r="A3304">
            <v>1000001505</v>
          </cell>
          <cell r="B3304" t="str">
            <v>TDX :SPA-30DTS</v>
          </cell>
          <cell r="C3304" t="str">
            <v/>
          </cell>
        </row>
        <row r="3305">
          <cell r="A3305">
            <v>1000001542</v>
          </cell>
          <cell r="B3305" t="str">
            <v>PGS :LCTI</v>
          </cell>
          <cell r="C3305" t="str">
            <v/>
          </cell>
        </row>
        <row r="3306">
          <cell r="A3306">
            <v>1000001588</v>
          </cell>
          <cell r="B3306" t="str">
            <v>PGS :SSCK</v>
          </cell>
          <cell r="C3306" t="str">
            <v/>
          </cell>
        </row>
        <row r="3307">
          <cell r="A3307">
            <v>1000006953</v>
          </cell>
          <cell r="B3307" t="str">
            <v>DCN/SS :PDSN FACN</v>
          </cell>
          <cell r="C3307" t="str">
            <v/>
          </cell>
        </row>
        <row r="3308">
          <cell r="A3308">
            <v>1000006876</v>
          </cell>
          <cell r="B3308" t="str">
            <v>IS-95C/MSC/SS :NSBPA</v>
          </cell>
          <cell r="C3308" t="str">
            <v>NSBPA,삼성전자,MSC,CDMA,IS-95C</v>
          </cell>
        </row>
        <row r="3309">
          <cell r="A3309">
            <v>1000010915</v>
          </cell>
          <cell r="B3309" t="str">
            <v>BTS:외장형BEACON(기구부/본체-옥내형)</v>
          </cell>
          <cell r="C3309" t="str">
            <v/>
          </cell>
        </row>
        <row r="3310">
          <cell r="A3310">
            <v>1000004233</v>
          </cell>
          <cell r="B3310" t="str">
            <v>SDH/SRM :Modulator for TERM.</v>
          </cell>
          <cell r="C3310" t="str">
            <v/>
          </cell>
        </row>
        <row r="3311">
          <cell r="A3311">
            <v>1000002824</v>
          </cell>
          <cell r="B3311" t="str">
            <v>P-BTS/P1/LG :PCD01</v>
          </cell>
          <cell r="C3311" t="str">
            <v/>
          </cell>
        </row>
        <row r="3312">
          <cell r="A3312">
            <v>1000007771</v>
          </cell>
          <cell r="B3312" t="str">
            <v>STI/RF중/소형/흥창 :소형(흥창)</v>
          </cell>
          <cell r="C3312" t="str">
            <v/>
          </cell>
        </row>
        <row r="3313">
          <cell r="A3313">
            <v>1000006425</v>
          </cell>
          <cell r="B3313" t="str">
            <v>전원감시/SKPMS :변환기 AITD-10P4</v>
          </cell>
          <cell r="C3313" t="str">
            <v/>
          </cell>
        </row>
        <row r="3314">
          <cell r="A3314">
            <v>1000006522</v>
          </cell>
          <cell r="B3314" t="str">
            <v>전원감시/SUP200-20 :ALM IN-A</v>
          </cell>
          <cell r="C3314" t="str">
            <v/>
          </cell>
        </row>
        <row r="3315">
          <cell r="A3315">
            <v>1000016993</v>
          </cell>
          <cell r="B3315" t="str">
            <v>UPS/Powerware9315, 300kVA</v>
          </cell>
          <cell r="C3315" t="str">
            <v/>
          </cell>
        </row>
        <row r="3316">
          <cell r="A3316">
            <v>1000020954</v>
          </cell>
          <cell r="B3316" t="str">
            <v>DISK/HP: GS80 36GB 10K U320 UNI HDD</v>
          </cell>
          <cell r="C3316" t="str">
            <v/>
          </cell>
        </row>
        <row r="3317">
          <cell r="A3317">
            <v>1000012450</v>
          </cell>
          <cell r="B3317" t="str">
            <v>HDD/EMC:18GB</v>
          </cell>
          <cell r="C3317" t="str">
            <v/>
          </cell>
        </row>
        <row r="3318">
          <cell r="A3318">
            <v>1000022374</v>
          </cell>
          <cell r="B3318" t="str">
            <v>ATM Passport 15K 16-Port OC3/STM-1 FC</v>
          </cell>
          <cell r="C3318" t="str">
            <v>SWITCH,LG-NORTEL,PASSPORT15000,16P,OC3/STM-1 FC,ATM용</v>
          </cell>
        </row>
        <row r="3319">
          <cell r="A3319">
            <v>1000002041</v>
          </cell>
          <cell r="B3319" t="str">
            <v>S-II :RECEIVE NOTCH FILTER</v>
          </cell>
          <cell r="C3319" t="str">
            <v/>
          </cell>
        </row>
        <row r="3320">
          <cell r="A3320">
            <v>1000002317</v>
          </cell>
          <cell r="B3320" t="str">
            <v>BTS/HD :HICA2</v>
          </cell>
          <cell r="C3320" t="str">
            <v/>
          </cell>
        </row>
        <row r="3321">
          <cell r="A3321">
            <v>1000004533</v>
          </cell>
          <cell r="B3321" t="str">
            <v>VMS/SS/512 :(Slave)GMU</v>
          </cell>
          <cell r="C3321" t="str">
            <v/>
          </cell>
        </row>
        <row r="3322">
          <cell r="A3322">
            <v>1000021353</v>
          </cell>
          <cell r="B3322" t="str">
            <v>FMC/공용화B+/SKTS : Generator</v>
          </cell>
          <cell r="C3322" t="str">
            <v/>
          </cell>
        </row>
        <row r="3323">
          <cell r="A3323">
            <v>1000011593</v>
          </cell>
          <cell r="B3323" t="str">
            <v>OPTERA-DX</v>
          </cell>
          <cell r="C3323" t="str">
            <v>OPTERA-DX,LG-NORTEL,MAINTENANCE INTERFACE(MI),10G</v>
          </cell>
        </row>
        <row r="3324">
          <cell r="A3324">
            <v>1000015851</v>
          </cell>
          <cell r="B3324" t="str">
            <v>2.5G/ALCATEL:S 63*2 Mb/s Unit for EPS Pr</v>
          </cell>
          <cell r="C3324" t="str">
            <v/>
          </cell>
        </row>
        <row r="3325">
          <cell r="A3325">
            <v>1000015869</v>
          </cell>
          <cell r="B3325" t="str">
            <v>PRESIDE/NT:ENHANCED N/M BUNDLE(L)</v>
          </cell>
          <cell r="C3325" t="str">
            <v/>
          </cell>
        </row>
        <row r="3326">
          <cell r="A3326">
            <v>1000015890</v>
          </cell>
          <cell r="B3326" t="str">
            <v>2.5G/루슨트:OI-S1.1/2 SC</v>
          </cell>
          <cell r="C3326" t="str">
            <v/>
          </cell>
        </row>
        <row r="3327">
          <cell r="A3327">
            <v>1000014125</v>
          </cell>
          <cell r="B3327" t="str">
            <v>변파/AL/중앙:Remote</v>
          </cell>
          <cell r="C3327" t="str">
            <v/>
          </cell>
        </row>
        <row r="3328">
          <cell r="A3328">
            <v>1000020183</v>
          </cell>
          <cell r="B3328" t="str">
            <v>2.5G/ALCATEL:T-Bus Upgrade Kit</v>
          </cell>
          <cell r="C3328" t="str">
            <v/>
          </cell>
        </row>
        <row r="3329">
          <cell r="A3329">
            <v>1000012600</v>
          </cell>
          <cell r="B3329" t="str">
            <v>서버/S/W/HP :S/W OV DM LICENSE</v>
          </cell>
          <cell r="C3329" t="str">
            <v/>
          </cell>
        </row>
        <row r="3330">
          <cell r="A3330">
            <v>1000003460</v>
          </cell>
          <cell r="B3330" t="str">
            <v>MMC/A-1형/한원 :함체/기구</v>
          </cell>
          <cell r="C3330" t="str">
            <v/>
          </cell>
        </row>
        <row r="3331">
          <cell r="A3331">
            <v>1000011489</v>
          </cell>
          <cell r="B3331" t="str">
            <v>2.5G/ALCATEL:Gen. Ser. Con</v>
          </cell>
          <cell r="C3331" t="str">
            <v>1660SM,ALCTEL-LUCENT,EQUICO,2.5G</v>
          </cell>
        </row>
        <row r="3332">
          <cell r="A3332">
            <v>1000004320</v>
          </cell>
          <cell r="B3332" t="str">
            <v>다중화/DCME :Manual Set</v>
          </cell>
          <cell r="C3332" t="str">
            <v/>
          </cell>
        </row>
        <row r="3333">
          <cell r="A3333">
            <v>1000006794</v>
          </cell>
          <cell r="B3333" t="str">
            <v>Modular :Outdoor Cabinet Adder</v>
          </cell>
          <cell r="C3333" t="str">
            <v/>
          </cell>
        </row>
        <row r="3334">
          <cell r="A3334">
            <v>1000018842</v>
          </cell>
          <cell r="B3334" t="str">
            <v>WCDMA/CS/PS/SS:PUSA</v>
          </cell>
          <cell r="C3334" t="str">
            <v>PUSA,삼성전자,WCDMA-CORE,WCDMA,CS/PS</v>
          </cell>
        </row>
        <row r="3335">
          <cell r="A3335">
            <v>1000018081</v>
          </cell>
          <cell r="B3335" t="str">
            <v>METRO-DWDM/ECI:XNIF</v>
          </cell>
          <cell r="C3335" t="str">
            <v/>
          </cell>
        </row>
        <row r="3336">
          <cell r="A3336">
            <v>1000003603</v>
          </cell>
          <cell r="B3336" t="str">
            <v>변파/B형/기본형/중앙 :함체(REMOTE)</v>
          </cell>
          <cell r="C3336" t="str">
            <v/>
          </cell>
        </row>
        <row r="3337">
          <cell r="A3337">
            <v>1000003615</v>
          </cell>
          <cell r="B3337" t="str">
            <v>변파/B형/기본형/중앙 :HPA부(REMOTE)</v>
          </cell>
          <cell r="C3337" t="str">
            <v/>
          </cell>
        </row>
        <row r="3338">
          <cell r="A3338">
            <v>1000003468</v>
          </cell>
          <cell r="B3338" t="str">
            <v>MMC/A-1형/한원 :Control Unit</v>
          </cell>
          <cell r="C3338" t="str">
            <v/>
          </cell>
        </row>
        <row r="3339">
          <cell r="A3339">
            <v>1000003480</v>
          </cell>
          <cell r="B3339" t="str">
            <v>MMC/A-1형/한원:Power Supply외11종(REMOTE</v>
          </cell>
          <cell r="C3339" t="str">
            <v/>
          </cell>
        </row>
        <row r="3340">
          <cell r="A3340">
            <v>1000008142</v>
          </cell>
          <cell r="B3340" t="str">
            <v>STI/2.5G/LC :CABLE(34/45Mb/s Patch)</v>
          </cell>
          <cell r="C3340" t="str">
            <v/>
          </cell>
        </row>
        <row r="3341">
          <cell r="A3341">
            <v>1000011191</v>
          </cell>
          <cell r="B3341" t="str">
            <v>필터/AIR 필터:P_BTS 용</v>
          </cell>
          <cell r="C3341" t="str">
            <v>AIR FILTER,P_BTS</v>
          </cell>
        </row>
        <row r="3342">
          <cell r="A3342">
            <v>1000006064</v>
          </cell>
          <cell r="B3342" t="str">
            <v>콤바이너/320M :320-8CH소</v>
          </cell>
          <cell r="C3342" t="str">
            <v/>
          </cell>
        </row>
        <row r="3343">
          <cell r="A3343">
            <v>1000010318</v>
          </cell>
          <cell r="B3343" t="str">
            <v>DOTS:DCXO</v>
          </cell>
          <cell r="C3343" t="str">
            <v/>
          </cell>
        </row>
        <row r="3344">
          <cell r="A3344">
            <v>1000022748</v>
          </cell>
          <cell r="B3344" t="str">
            <v>자연공조냉방기/10RT 분리형</v>
          </cell>
          <cell r="C3344" t="str">
            <v>자연공조냉방기,10RT,분리형</v>
          </cell>
        </row>
        <row r="3345">
          <cell r="A3345">
            <v>1000013520</v>
          </cell>
          <cell r="B3345" t="str">
            <v>S/W:SIEMU-510/JTAG DSP Emulator Bundle</v>
          </cell>
          <cell r="C3345" t="str">
            <v/>
          </cell>
        </row>
        <row r="3346">
          <cell r="A3346">
            <v>1000002196</v>
          </cell>
          <cell r="B3346" t="str">
            <v>HD-II :LD 4-Way Junction</v>
          </cell>
          <cell r="C3346" t="str">
            <v/>
          </cell>
        </row>
        <row r="3347">
          <cell r="A3347">
            <v>1000003447</v>
          </cell>
          <cell r="B3347" t="str">
            <v>FMC/R-FMC/중앙 :RFU(REMOTE)</v>
          </cell>
          <cell r="C3347" t="str">
            <v/>
          </cell>
        </row>
        <row r="3348">
          <cell r="A3348">
            <v>1000016744</v>
          </cell>
          <cell r="B3348" t="str">
            <v>RF감시장치/1X/SS:표준형(1S-9FA) 설치</v>
          </cell>
          <cell r="C3348" t="str">
            <v/>
          </cell>
        </row>
        <row r="3349">
          <cell r="A3349">
            <v>1000020273</v>
          </cell>
          <cell r="B3349" t="str">
            <v>EC/NMS:Mercury Shelf w/ Baffle/Fan (Opti</v>
          </cell>
          <cell r="C3349" t="str">
            <v>MECURY,NMS,SHELF:ECHO:W/ BAFFLE/FAN,EC</v>
          </cell>
        </row>
        <row r="3350">
          <cell r="A3350">
            <v>1000010225</v>
          </cell>
          <cell r="B3350" t="str">
            <v>SMS:SW-Hub 1300W AC power supply</v>
          </cell>
          <cell r="C3350" t="str">
            <v/>
          </cell>
        </row>
        <row r="3351">
          <cell r="A3351">
            <v>1000010596</v>
          </cell>
          <cell r="B3351" t="str">
            <v>2.5G/SMA-16/MARCONI:SN50F,ENHANCED COMMS</v>
          </cell>
          <cell r="C3351" t="str">
            <v/>
          </cell>
        </row>
        <row r="3352">
          <cell r="A3352">
            <v>1000011487</v>
          </cell>
          <cell r="B3352" t="str">
            <v>2.5G/ALCATEL:Matrix Unit</v>
          </cell>
          <cell r="C3352" t="str">
            <v>1660SM,ALCTEL-LUCENT,MATRIX UNIT,2.5G</v>
          </cell>
        </row>
        <row r="3353">
          <cell r="A3353">
            <v>1000004284</v>
          </cell>
          <cell r="B3353" t="str">
            <v>PCM/KD-4 :COM-U</v>
          </cell>
          <cell r="C3353" t="str">
            <v/>
          </cell>
        </row>
        <row r="3354">
          <cell r="A3354">
            <v>1000005742</v>
          </cell>
          <cell r="B3354" t="str">
            <v>안테나/M/W :UHX-18-0.6S(2feet)</v>
          </cell>
          <cell r="C3354" t="str">
            <v/>
          </cell>
        </row>
        <row r="3355">
          <cell r="A3355">
            <v>1000005751</v>
          </cell>
          <cell r="B3355" t="str">
            <v>철탑/강관주 :강관주(40M)</v>
          </cell>
          <cell r="C3355" t="str">
            <v/>
          </cell>
        </row>
        <row r="3356">
          <cell r="A3356">
            <v>1000005808</v>
          </cell>
          <cell r="B3356" t="str">
            <v>케이블/전원 :G10(S-Ⅱ 증설용)</v>
          </cell>
          <cell r="C3356" t="str">
            <v/>
          </cell>
        </row>
        <row r="3357">
          <cell r="A3357">
            <v>1000012836</v>
          </cell>
          <cell r="B3357" t="str">
            <v>HUB/Catalyst :3016</v>
          </cell>
          <cell r="C3357" t="str">
            <v/>
          </cell>
        </row>
        <row r="3358">
          <cell r="A3358">
            <v>1000004208</v>
          </cell>
          <cell r="B3358" t="str">
            <v>SDH/송수신 :TERM-6T6R-ML-5G(STM-1)</v>
          </cell>
          <cell r="C3358" t="str">
            <v/>
          </cell>
        </row>
        <row r="3359">
          <cell r="A3359">
            <v>1000011445</v>
          </cell>
          <cell r="B3359" t="str">
            <v>DWDM/MARCONI:DOUBLE OSC</v>
          </cell>
          <cell r="C3359" t="str">
            <v/>
          </cell>
        </row>
        <row r="3360">
          <cell r="A3360">
            <v>1000006205</v>
          </cell>
          <cell r="B3360" t="str">
            <v>정류기 :정류기 랙 DC48V, 600A</v>
          </cell>
          <cell r="C3360" t="str">
            <v/>
          </cell>
        </row>
        <row r="3361">
          <cell r="A3361">
            <v>1000005157</v>
          </cell>
          <cell r="B3361" t="str">
            <v>POMS-T/동기조정 :CMU</v>
          </cell>
          <cell r="C3361" t="str">
            <v/>
          </cell>
        </row>
        <row r="3362">
          <cell r="A3362">
            <v>1000019289</v>
          </cell>
          <cell r="B3362" t="str">
            <v>RMS/WCDMA/기지국용 서버</v>
          </cell>
          <cell r="C3362" t="str">
            <v/>
          </cell>
        </row>
        <row r="3363">
          <cell r="A3363">
            <v>1000010590</v>
          </cell>
          <cell r="B3363" t="str">
            <v>기지국감시/PODD:1km</v>
          </cell>
          <cell r="C3363" t="str">
            <v/>
          </cell>
        </row>
        <row r="3364">
          <cell r="A3364">
            <v>1000004301</v>
          </cell>
          <cell r="B3364" t="str">
            <v>PCM/KD-4 :PDU</v>
          </cell>
          <cell r="C3364" t="str">
            <v/>
          </cell>
        </row>
        <row r="3365">
          <cell r="A3365">
            <v>1000004307</v>
          </cell>
          <cell r="B3365" t="str">
            <v>HDSL :단독형 함체(SMALL BTS용),</v>
          </cell>
          <cell r="C3365" t="str">
            <v/>
          </cell>
        </row>
        <row r="3366">
          <cell r="A3366">
            <v>1000021497</v>
          </cell>
          <cell r="B3366" t="str">
            <v>다중화/MX-13/대한전선</v>
          </cell>
          <cell r="C3366" t="str">
            <v/>
          </cell>
        </row>
        <row r="3367">
          <cell r="A3367">
            <v>1000004334</v>
          </cell>
          <cell r="B3367" t="str">
            <v>MUX :RS-530R</v>
          </cell>
          <cell r="C3367" t="str">
            <v/>
          </cell>
        </row>
        <row r="3368">
          <cell r="A3368">
            <v>1000004341</v>
          </cell>
          <cell r="B3368" t="str">
            <v>MUX/CP3000 :Power Chassis With4 DC1</v>
          </cell>
          <cell r="C3368" t="str">
            <v/>
          </cell>
        </row>
        <row r="3369">
          <cell r="A3369">
            <v>1000004353</v>
          </cell>
          <cell r="B3369" t="str">
            <v>MUX2000 :Power Shelf</v>
          </cell>
          <cell r="C3369" t="str">
            <v/>
          </cell>
        </row>
        <row r="3370">
          <cell r="A3370">
            <v>1000011993</v>
          </cell>
          <cell r="B3370" t="str">
            <v>케이블:MCS4</v>
          </cell>
          <cell r="C3370" t="str">
            <v/>
          </cell>
        </row>
        <row r="3371">
          <cell r="A3371">
            <v>1000015231</v>
          </cell>
          <cell r="B3371" t="str">
            <v>하론소화기/동방미네르바:100KG 1BT</v>
          </cell>
          <cell r="C3371" t="str">
            <v/>
          </cell>
        </row>
        <row r="3372">
          <cell r="A3372">
            <v>1000005444</v>
          </cell>
          <cell r="B3372" t="str">
            <v>ADAPTER/HP :11854A</v>
          </cell>
          <cell r="C3372" t="str">
            <v/>
          </cell>
        </row>
        <row r="3373">
          <cell r="A3373">
            <v>1000006113</v>
          </cell>
          <cell r="B3373" t="str">
            <v>회선반/시험대 :D-2A JACK</v>
          </cell>
          <cell r="C3373" t="str">
            <v/>
          </cell>
        </row>
        <row r="3374">
          <cell r="A3374">
            <v>1000007031</v>
          </cell>
          <cell r="B3374" t="str">
            <v>IS-95C/지하철/SS :BPDA-C</v>
          </cell>
          <cell r="C3374" t="str">
            <v/>
          </cell>
        </row>
        <row r="3375">
          <cell r="A3375">
            <v>1000013840</v>
          </cell>
          <cell r="B3375" t="str">
            <v>USB DIGITAL AUDIO:MSE-U33HB</v>
          </cell>
          <cell r="C3375" t="str">
            <v/>
          </cell>
        </row>
        <row r="3376">
          <cell r="A3376">
            <v>1000013873</v>
          </cell>
          <cell r="B3376" t="str">
            <v>RAM:256M(노트북용)</v>
          </cell>
          <cell r="C3376" t="str">
            <v/>
          </cell>
        </row>
        <row r="3377">
          <cell r="A3377">
            <v>1000013786</v>
          </cell>
          <cell r="B3377" t="str">
            <v>digital caption:Englab 2000</v>
          </cell>
          <cell r="C3377" t="str">
            <v/>
          </cell>
        </row>
        <row r="3378">
          <cell r="A3378">
            <v>1000013813</v>
          </cell>
          <cell r="B3378" t="str">
            <v>Exp. pack of PCMCIA with PDA:170336-B21</v>
          </cell>
          <cell r="C3378" t="str">
            <v/>
          </cell>
        </row>
        <row r="3379">
          <cell r="A3379">
            <v>1000021140</v>
          </cell>
          <cell r="B3379" t="str">
            <v>S/W/IBM:Websphere Studio AD</v>
          </cell>
          <cell r="C3379" t="str">
            <v/>
          </cell>
        </row>
        <row r="3380">
          <cell r="A3380">
            <v>1000013609</v>
          </cell>
          <cell r="B3380" t="str">
            <v>레이저프린터/코리아제록스 :A1663S</v>
          </cell>
          <cell r="C3380" t="str">
            <v/>
          </cell>
        </row>
        <row r="3381">
          <cell r="A3381">
            <v>1000013622</v>
          </cell>
          <cell r="B3381" t="str">
            <v>잉크젯칼라프린터/LG :GLP6000</v>
          </cell>
          <cell r="C3381" t="str">
            <v/>
          </cell>
        </row>
        <row r="3382">
          <cell r="A3382">
            <v>1000013634</v>
          </cell>
          <cell r="B3382" t="str">
            <v>프린터 :공유기</v>
          </cell>
          <cell r="C3382" t="str">
            <v/>
          </cell>
        </row>
        <row r="3383">
          <cell r="A3383">
            <v>1000013648</v>
          </cell>
          <cell r="B3383" t="str">
            <v>프린터/HP:HP-1220C</v>
          </cell>
          <cell r="C3383" t="str">
            <v/>
          </cell>
        </row>
        <row r="3384">
          <cell r="A3384">
            <v>1000006189</v>
          </cell>
          <cell r="B3384" t="str">
            <v>UPS :20KVA</v>
          </cell>
          <cell r="C3384" t="str">
            <v/>
          </cell>
        </row>
        <row r="3385">
          <cell r="A3385">
            <v>1000014351</v>
          </cell>
          <cell r="B3385" t="str">
            <v>UPS/일진산업:40KVA 3상</v>
          </cell>
          <cell r="C3385" t="str">
            <v/>
          </cell>
        </row>
        <row r="3386">
          <cell r="A3386">
            <v>1000017326</v>
          </cell>
          <cell r="B3386" t="str">
            <v>HV-3 PNL (MOF PNL)</v>
          </cell>
          <cell r="C3386" t="str">
            <v/>
          </cell>
        </row>
        <row r="3387">
          <cell r="A3387">
            <v>1000006598</v>
          </cell>
          <cell r="B3387" t="str">
            <v>전원감시장치/SKPMS :변환기 REL-LY2</v>
          </cell>
          <cell r="C3387" t="str">
            <v/>
          </cell>
        </row>
        <row r="3388">
          <cell r="A3388">
            <v>1000013681</v>
          </cell>
          <cell r="B3388" t="str">
            <v>스캐너/HP :6100C</v>
          </cell>
          <cell r="C3388" t="str">
            <v/>
          </cell>
        </row>
        <row r="3389">
          <cell r="A3389">
            <v>1000015532</v>
          </cell>
          <cell r="B3389" t="str">
            <v>PDA MMC메모리/SAN DISK:32M</v>
          </cell>
          <cell r="C3389" t="str">
            <v/>
          </cell>
        </row>
        <row r="3390">
          <cell r="A3390">
            <v>1000016424</v>
          </cell>
          <cell r="B3390" t="str">
            <v>서버/HP/rp2470</v>
          </cell>
          <cell r="C3390" t="str">
            <v>SERVER,HP,RP2470</v>
          </cell>
        </row>
        <row r="3391">
          <cell r="A3391">
            <v>1000007148</v>
          </cell>
          <cell r="B3391" t="str">
            <v>R/F감시장치 :PICO(LG-1FA)</v>
          </cell>
          <cell r="C3391" t="str">
            <v/>
          </cell>
        </row>
        <row r="3392">
          <cell r="A3392">
            <v>1000010249</v>
          </cell>
          <cell r="B3392" t="str">
            <v>R/F감시장치:확장보드</v>
          </cell>
          <cell r="C3392" t="str">
            <v/>
          </cell>
        </row>
        <row r="3393">
          <cell r="A3393">
            <v>1000017403</v>
          </cell>
          <cell r="B3393" t="str">
            <v>CRBT/파인:64E1 IP CPU Board</v>
          </cell>
          <cell r="C3393" t="str">
            <v/>
          </cell>
        </row>
        <row r="3394">
          <cell r="A3394">
            <v>1000020361</v>
          </cell>
          <cell r="B3394" t="str">
            <v>Disk/SUN:SE3510 730GB</v>
          </cell>
          <cell r="C3394" t="str">
            <v>DISK,SUN,730GB,SE3510용</v>
          </cell>
        </row>
        <row r="3395">
          <cell r="A3395">
            <v>1000015968</v>
          </cell>
          <cell r="B3395" t="str">
            <v>LBS PDE:Novatel, R-GPS H/W</v>
          </cell>
          <cell r="C3395" t="str">
            <v/>
          </cell>
        </row>
        <row r="3396">
          <cell r="A3396">
            <v>1000019908</v>
          </cell>
          <cell r="B3396" t="str">
            <v>LBS PDE:SS7 STACK</v>
          </cell>
          <cell r="C3396" t="str">
            <v/>
          </cell>
        </row>
        <row r="3397">
          <cell r="A3397">
            <v>1000004932</v>
          </cell>
          <cell r="B3397" t="str">
            <v>PBX :교환기(DEFINITY R7r)-대구</v>
          </cell>
          <cell r="C3397" t="str">
            <v>PBX 교환기,DEFINITY R7r,대구</v>
          </cell>
        </row>
        <row r="3398">
          <cell r="A3398">
            <v>1000005348</v>
          </cell>
          <cell r="B3398" t="str">
            <v>중계기통합관리/CDMA :Server1 PC</v>
          </cell>
          <cell r="C3398" t="str">
            <v/>
          </cell>
        </row>
        <row r="3399">
          <cell r="A3399">
            <v>1000007219</v>
          </cell>
          <cell r="B3399" t="str">
            <v>IP:Rack</v>
          </cell>
          <cell r="C3399" t="str">
            <v/>
          </cell>
        </row>
        <row r="3400">
          <cell r="A3400">
            <v>1000014253</v>
          </cell>
          <cell r="B3400" t="str">
            <v>정류모듈/이티아이:24V 100A(신형)</v>
          </cell>
          <cell r="C3400" t="str">
            <v>정류기모듈,이티아이,24V,100A,신형</v>
          </cell>
        </row>
        <row r="3401">
          <cell r="A3401">
            <v>1000017022</v>
          </cell>
          <cell r="B3401" t="str">
            <v>정류기/동아:정류유니트(25AH)</v>
          </cell>
          <cell r="C3401" t="str">
            <v/>
          </cell>
        </row>
        <row r="3402">
          <cell r="A3402">
            <v>1000020342</v>
          </cell>
          <cell r="B3402" t="str">
            <v>동아(구형):정류모듈(48V/100A)</v>
          </cell>
          <cell r="C3402" t="str">
            <v/>
          </cell>
        </row>
        <row r="3403">
          <cell r="A3403">
            <v>1000021592</v>
          </cell>
          <cell r="B3403" t="str">
            <v>정류기/제어모듈/동아:48V 400A MRⅡ</v>
          </cell>
          <cell r="C3403" t="str">
            <v/>
          </cell>
        </row>
        <row r="3404">
          <cell r="A3404">
            <v>1000006344</v>
          </cell>
          <cell r="B3404" t="str">
            <v>전원분배 :IO DPS</v>
          </cell>
          <cell r="C3404" t="str">
            <v/>
          </cell>
        </row>
        <row r="3405">
          <cell r="A3405">
            <v>1000006353</v>
          </cell>
          <cell r="B3405" t="str">
            <v>전원분배/직류분전함 :소출력/무선호출용</v>
          </cell>
          <cell r="C3405" t="str">
            <v/>
          </cell>
        </row>
        <row r="3406">
          <cell r="A3406">
            <v>1000006371</v>
          </cell>
          <cell r="B3406" t="str">
            <v>전원분배/DC분전반 :(CDMA용)E형</v>
          </cell>
          <cell r="C3406" t="str">
            <v/>
          </cell>
        </row>
        <row r="3407">
          <cell r="A3407">
            <v>1000006396</v>
          </cell>
          <cell r="B3407" t="str">
            <v>전원분배/IPD :(DC)Main bus(800A)</v>
          </cell>
          <cell r="C3407" t="str">
            <v/>
          </cell>
        </row>
        <row r="3408">
          <cell r="A3408">
            <v>1000015298</v>
          </cell>
          <cell r="B3408" t="str">
            <v>전원분배/발전기운전반:G2-1</v>
          </cell>
          <cell r="C3408" t="str">
            <v/>
          </cell>
        </row>
        <row r="3409">
          <cell r="A3409">
            <v>1000015050</v>
          </cell>
          <cell r="B3409" t="str">
            <v>축전지/무보수밀폐형/Solite:2V2200AH</v>
          </cell>
          <cell r="C3409" t="str">
            <v/>
          </cell>
        </row>
        <row r="3410">
          <cell r="A3410">
            <v>1000017716</v>
          </cell>
          <cell r="B3410" t="str">
            <v>납축전지,2V 1000Ah,,</v>
          </cell>
          <cell r="C3410" t="str">
            <v>납축전지,2V 1000Ah,,</v>
          </cell>
        </row>
        <row r="3411">
          <cell r="A3411">
            <v>1000016546</v>
          </cell>
          <cell r="B3411" t="str">
            <v>CRBT:IP OMP ML370T02 1CPU,모니터제외</v>
          </cell>
          <cell r="C3411" t="str">
            <v/>
          </cell>
        </row>
        <row r="3412">
          <cell r="A3412">
            <v>1000017402</v>
          </cell>
          <cell r="B3412" t="str">
            <v>CRBT/파인:64E1 IP MAIN</v>
          </cell>
          <cell r="C3412" t="str">
            <v/>
          </cell>
        </row>
        <row r="3413">
          <cell r="A3413">
            <v>1000017404</v>
          </cell>
          <cell r="B3413" t="str">
            <v>CRBT/파인:64E1 IP 16E1 IP TELEPHONY B'D</v>
          </cell>
          <cell r="C3413" t="str">
            <v/>
          </cell>
        </row>
        <row r="3414">
          <cell r="A3414">
            <v>1000017406</v>
          </cell>
          <cell r="B3414" t="str">
            <v>CRBT/파인:64E1 IP S/W PACKAGE</v>
          </cell>
          <cell r="C3414" t="str">
            <v/>
          </cell>
        </row>
        <row r="3415">
          <cell r="A3415">
            <v>1000006966</v>
          </cell>
          <cell r="B3415" t="str">
            <v>IS-95C/BTS/SS :BCBB</v>
          </cell>
          <cell r="C3415" t="str">
            <v>BCBB,삼성전자,BTS,CDMA,IS-95C</v>
          </cell>
        </row>
        <row r="3416">
          <cell r="A3416">
            <v>1000007018</v>
          </cell>
          <cell r="B3416" t="str">
            <v>IS-95C/옥외BTS/SS :PAS66-C</v>
          </cell>
          <cell r="C3416" t="str">
            <v/>
          </cell>
        </row>
        <row r="3417">
          <cell r="A3417">
            <v>1000007026</v>
          </cell>
          <cell r="B3417" t="str">
            <v>IS-95C/지하철/SS :BCBB-A</v>
          </cell>
          <cell r="C3417" t="str">
            <v>BCBB-A,삼성전자,BTS,CDMA,IS-95C/지하철</v>
          </cell>
        </row>
        <row r="3418">
          <cell r="A3418">
            <v>1000013928</v>
          </cell>
          <cell r="B3418" t="str">
            <v>IS-95C/BTS/SS:BETA-E</v>
          </cell>
          <cell r="C3418" t="str">
            <v>BETA-E,삼성전자,BTS,CDMA,IS-95C</v>
          </cell>
        </row>
        <row r="3419">
          <cell r="A3419">
            <v>1000019307</v>
          </cell>
          <cell r="B3419" t="str">
            <v>IS-95C/BTS/SKTS : FEU(25MHZ)</v>
          </cell>
          <cell r="C3419" t="str">
            <v/>
          </cell>
        </row>
        <row r="3420">
          <cell r="A3420">
            <v>1000007147</v>
          </cell>
          <cell r="B3420" t="str">
            <v>R/F감시장치 :3SECTOR(5FA)</v>
          </cell>
          <cell r="C3420" t="str">
            <v/>
          </cell>
        </row>
        <row r="3421">
          <cell r="A3421">
            <v>1000007149</v>
          </cell>
          <cell r="B3421" t="str">
            <v>R/F감시장치 :PICO(LG-8FA)</v>
          </cell>
          <cell r="C3421" t="str">
            <v/>
          </cell>
        </row>
        <row r="3422">
          <cell r="A3422">
            <v>1000007152</v>
          </cell>
          <cell r="B3422" t="str">
            <v>R/F감시장치 :3SECTOR/5FA → 6FA</v>
          </cell>
          <cell r="C3422" t="str">
            <v/>
          </cell>
        </row>
        <row r="3423">
          <cell r="A3423">
            <v>1000010048</v>
          </cell>
          <cell r="B3423" t="str">
            <v>R/F감시장치 :2FA → 3FA 3SECTOR</v>
          </cell>
          <cell r="C3423" t="str">
            <v/>
          </cell>
        </row>
        <row r="3424">
          <cell r="A3424">
            <v>1000010234</v>
          </cell>
          <cell r="B3424" t="str">
            <v>R/F감시장치:3Sector(9FA)</v>
          </cell>
          <cell r="C3424" t="str">
            <v/>
          </cell>
        </row>
        <row r="3425">
          <cell r="A3425">
            <v>1000007112</v>
          </cell>
          <cell r="B3425" t="str">
            <v>R/F감시장치 :OMNI(6FA)</v>
          </cell>
          <cell r="C3425" t="str">
            <v/>
          </cell>
        </row>
        <row r="3426">
          <cell r="A3426">
            <v>1000007115</v>
          </cell>
          <cell r="B3426" t="str">
            <v>R/F감시장치 :4FA →6FA OMNI</v>
          </cell>
          <cell r="C3426" t="str">
            <v/>
          </cell>
        </row>
        <row r="3427">
          <cell r="A3427">
            <v>1000007119</v>
          </cell>
          <cell r="B3427" t="str">
            <v>R/F감시장치 :2FA → 3FA 2SECTOR</v>
          </cell>
          <cell r="C3427" t="str">
            <v/>
          </cell>
        </row>
        <row r="3428">
          <cell r="A3428">
            <v>1000007121</v>
          </cell>
          <cell r="B3428" t="str">
            <v>R/F감시장치 :3FA→4FA(공통) 2SECTOR</v>
          </cell>
          <cell r="C3428" t="str">
            <v/>
          </cell>
        </row>
        <row r="3429">
          <cell r="A3429">
            <v>1000007125</v>
          </cell>
          <cell r="B3429" t="str">
            <v>R/F감시장치 :2SECTOR/1FA → 2FA</v>
          </cell>
          <cell r="C3429" t="str">
            <v/>
          </cell>
        </row>
        <row r="3430">
          <cell r="A3430">
            <v>1000007126</v>
          </cell>
          <cell r="B3430" t="str">
            <v>R/F감시장치 :3FA→4FA(공통) OMNI</v>
          </cell>
          <cell r="C3430" t="str">
            <v/>
          </cell>
        </row>
        <row r="3431">
          <cell r="A3431">
            <v>1000007130</v>
          </cell>
          <cell r="B3431" t="str">
            <v>R/F감시장치 :Small BTS</v>
          </cell>
          <cell r="C3431" t="str">
            <v/>
          </cell>
        </row>
        <row r="3432">
          <cell r="A3432">
            <v>1000007131</v>
          </cell>
          <cell r="B3432" t="str">
            <v>R/F감시장치 :OMNI(1FA)</v>
          </cell>
          <cell r="C3432" t="str">
            <v/>
          </cell>
        </row>
        <row r="3433">
          <cell r="A3433">
            <v>1000015960</v>
          </cell>
          <cell r="B3433" t="str">
            <v>LBS MPC:L4 SWITCH ALTEON AD3</v>
          </cell>
          <cell r="C3433" t="str">
            <v/>
          </cell>
        </row>
        <row r="3434">
          <cell r="A3434">
            <v>1000015962</v>
          </cell>
          <cell r="B3434" t="str">
            <v>LBS MPC:19" STANDARD RACK</v>
          </cell>
          <cell r="C3434" t="str">
            <v>STANDARD RACK,19in,MPC</v>
          </cell>
        </row>
        <row r="3435">
          <cell r="A3435">
            <v>1000015965</v>
          </cell>
          <cell r="B3435" t="str">
            <v>LBS PDE:COMPAQ DS02E 서버</v>
          </cell>
          <cell r="C3435" t="str">
            <v/>
          </cell>
        </row>
        <row r="3436">
          <cell r="A3436">
            <v>1000015967</v>
          </cell>
          <cell r="B3436" t="str">
            <v>LBS PDE:COMPAQ DS10</v>
          </cell>
          <cell r="C3436" t="str">
            <v/>
          </cell>
        </row>
        <row r="3437">
          <cell r="A3437">
            <v>1000015972</v>
          </cell>
          <cell r="B3437" t="str">
            <v>LBS PDE:Datum, GPS NTP SERVER</v>
          </cell>
          <cell r="C3437" t="str">
            <v/>
          </cell>
        </row>
        <row r="3438">
          <cell r="A3438">
            <v>1000015974</v>
          </cell>
          <cell r="B3438" t="str">
            <v>LBS PDE:S/W FRONT-END(200SESSION)</v>
          </cell>
          <cell r="C3438" t="str">
            <v/>
          </cell>
        </row>
        <row r="3439">
          <cell r="A3439">
            <v>1000015978</v>
          </cell>
          <cell r="B3439" t="str">
            <v>LBS MPC:설치비</v>
          </cell>
          <cell r="C3439" t="str">
            <v/>
          </cell>
        </row>
        <row r="3440">
          <cell r="A3440">
            <v>1000019727</v>
          </cell>
          <cell r="B3440" t="str">
            <v>LBS MPC:Dual Stack S/W Package</v>
          </cell>
          <cell r="C3440" t="str">
            <v/>
          </cell>
        </row>
        <row r="3441">
          <cell r="A3441">
            <v>1000019905</v>
          </cell>
          <cell r="B3441" t="str">
            <v>LBS PDE:MULTI-CPU OPTION</v>
          </cell>
          <cell r="C3441" t="str">
            <v/>
          </cell>
        </row>
        <row r="3442">
          <cell r="A3442">
            <v>1000019907</v>
          </cell>
          <cell r="B3442" t="str">
            <v>LBS PDE:SS7 SYSTEM S/W</v>
          </cell>
          <cell r="C3442" t="str">
            <v/>
          </cell>
        </row>
        <row r="3443">
          <cell r="A3443">
            <v>1000022762</v>
          </cell>
          <cell r="B3443" t="str">
            <v>RF감시장치/1X/SS:표준형(3S 신설)설치비</v>
          </cell>
          <cell r="C3443" t="str">
            <v>RF감시장치,표준형(3SECTOR 신설)설치비,2G</v>
          </cell>
        </row>
        <row r="3444">
          <cell r="A3444">
            <v>1000022764</v>
          </cell>
          <cell r="B3444" t="str">
            <v>RF감시장치/1X/SS:옥외형(2S 신설)설치비</v>
          </cell>
          <cell r="C3444" t="str">
            <v>RF감시장치,옥외형(2SECTOR 신설)설치비,2G</v>
          </cell>
        </row>
        <row r="3445">
          <cell r="A3445">
            <v>1000004928</v>
          </cell>
          <cell r="B3445" t="str">
            <v>PBX :(정류기/밧데리,프린터,모뎀) EA</v>
          </cell>
          <cell r="C3445" t="str">
            <v/>
          </cell>
        </row>
        <row r="3446">
          <cell r="A3446">
            <v>1000004929</v>
          </cell>
          <cell r="B3446" t="str">
            <v>PBX :(정류기/밧데리,프린터,모뎀) EA</v>
          </cell>
          <cell r="C3446" t="str">
            <v/>
          </cell>
        </row>
        <row r="3447">
          <cell r="A3447">
            <v>1000004930</v>
          </cell>
          <cell r="B3447" t="str">
            <v>PBX :(정류기/밧데리,프린터,모뎀) EA</v>
          </cell>
          <cell r="C3447" t="str">
            <v/>
          </cell>
        </row>
        <row r="3448">
          <cell r="A3448">
            <v>1000004931</v>
          </cell>
          <cell r="B3448" t="str">
            <v>PBX :(정류기/밧데리,프린터,모뎀) EA</v>
          </cell>
          <cell r="C3448" t="str">
            <v/>
          </cell>
        </row>
        <row r="3449">
          <cell r="A3449">
            <v>1000004933</v>
          </cell>
          <cell r="B3449" t="str">
            <v>PBX :교환기(DEFINITY R7r)-부산</v>
          </cell>
          <cell r="C3449" t="str">
            <v>PBX 교환기,DEFINITY R7r,부산</v>
          </cell>
        </row>
        <row r="3450">
          <cell r="A3450">
            <v>1000004935</v>
          </cell>
          <cell r="B3450" t="str">
            <v>PBX :교환기(DEFINITY R7r)-수도권미납</v>
          </cell>
          <cell r="C3450" t="str">
            <v>PBX 교환기,DEFINITY R7r,수도권미납</v>
          </cell>
        </row>
        <row r="3451">
          <cell r="A3451">
            <v>1000004936</v>
          </cell>
          <cell r="B3451" t="str">
            <v>PBX :교환기(DEFINITY R7r)-수도권상담</v>
          </cell>
          <cell r="C3451" t="str">
            <v/>
          </cell>
        </row>
        <row r="3452">
          <cell r="A3452">
            <v>1000004937</v>
          </cell>
          <cell r="B3452" t="str">
            <v>PBX :교환기(DEFINITY R7r)-중부</v>
          </cell>
          <cell r="C3452" t="str">
            <v>PBX 교환기,DEFINITY R7r,중부</v>
          </cell>
        </row>
        <row r="3453">
          <cell r="A3453">
            <v>1000004938</v>
          </cell>
          <cell r="B3453" t="str">
            <v>PBX :상담원 전화기&amp;핸드셋-대구</v>
          </cell>
          <cell r="C3453" t="str">
            <v/>
          </cell>
        </row>
        <row r="3454">
          <cell r="A3454">
            <v>1000004939</v>
          </cell>
          <cell r="B3454" t="str">
            <v>PBX :상담원 전화기&amp;핸드셋-부산</v>
          </cell>
          <cell r="C3454" t="str">
            <v/>
          </cell>
        </row>
        <row r="3455">
          <cell r="A3455">
            <v>1000004941</v>
          </cell>
          <cell r="B3455" t="str">
            <v>PBX :상담원 전화기&amp;핸드셋-수도권미납</v>
          </cell>
          <cell r="C3455" t="str">
            <v/>
          </cell>
        </row>
        <row r="3456">
          <cell r="A3456">
            <v>1000004942</v>
          </cell>
          <cell r="B3456" t="str">
            <v>PBX :상담원 전화기&amp;핸드셋-수도권상담</v>
          </cell>
          <cell r="C3456" t="str">
            <v>상담원 전화기&amp;헤드셋,PBX,수도권상담</v>
          </cell>
        </row>
        <row r="3457">
          <cell r="A3457">
            <v>1000004943</v>
          </cell>
          <cell r="B3457" t="str">
            <v>PBX :상담원 전화기&amp;핸드셋-중부</v>
          </cell>
          <cell r="C3457" t="str">
            <v/>
          </cell>
        </row>
        <row r="3458">
          <cell r="A3458">
            <v>1000004946</v>
          </cell>
          <cell r="B3458" t="str">
            <v>PBX :설치비-부산</v>
          </cell>
          <cell r="C3458" t="str">
            <v/>
          </cell>
        </row>
        <row r="3459">
          <cell r="A3459">
            <v>1000004949</v>
          </cell>
          <cell r="B3459" t="str">
            <v>PBX :설치비-중부</v>
          </cell>
          <cell r="C3459" t="str">
            <v/>
          </cell>
        </row>
        <row r="3460">
          <cell r="A3460">
            <v>1000004951</v>
          </cell>
          <cell r="B3460" t="str">
            <v>PBX :정류기/밧데리,프린터,모뎀</v>
          </cell>
          <cell r="C3460" t="str">
            <v/>
          </cell>
        </row>
        <row r="3461">
          <cell r="A3461">
            <v>1000004952</v>
          </cell>
          <cell r="B3461" t="str">
            <v>PBX :ATC</v>
          </cell>
          <cell r="C3461" t="str">
            <v/>
          </cell>
        </row>
        <row r="3462">
          <cell r="A3462">
            <v>1000004954</v>
          </cell>
          <cell r="B3462" t="str">
            <v>PBX :CALL MANAGEMENT SYSTEM-서부</v>
          </cell>
          <cell r="C3462" t="str">
            <v/>
          </cell>
        </row>
        <row r="3463">
          <cell r="A3463">
            <v>1000004956</v>
          </cell>
          <cell r="B3463" t="str">
            <v>PBX :CLKM</v>
          </cell>
          <cell r="C3463" t="str">
            <v/>
          </cell>
        </row>
        <row r="3464">
          <cell r="A3464">
            <v>1000007184</v>
          </cell>
          <cell r="B3464" t="str">
            <v>ATM:DS3/E3 DB9 - DB9 Control Cable Assy</v>
          </cell>
          <cell r="C3464" t="str">
            <v>SWITCH,ATM DS3/E3 DB9,DS3/E3 DB9~DB9</v>
          </cell>
        </row>
        <row r="3465">
          <cell r="A3465">
            <v>1000002049</v>
          </cell>
          <cell r="B3465" t="str">
            <v>S-II :RF Terminations B Type</v>
          </cell>
          <cell r="C3465" t="str">
            <v/>
          </cell>
        </row>
        <row r="3466">
          <cell r="A3466">
            <v>1000006767</v>
          </cell>
          <cell r="B3466" t="str">
            <v>5E2000 :FRPH</v>
          </cell>
          <cell r="C3466" t="str">
            <v/>
          </cell>
        </row>
        <row r="3467">
          <cell r="A3467">
            <v>1000019434</v>
          </cell>
          <cell r="B3467" t="str">
            <v>S/W/바이텍시스템:방화벽수호산3.0,H80 MES</v>
          </cell>
          <cell r="C3467" t="str">
            <v/>
          </cell>
        </row>
        <row r="3468">
          <cell r="A3468">
            <v>1000013255</v>
          </cell>
          <cell r="B3468" t="str">
            <v>"PC :(Mulian-pwr)P-166M 20,32MB"</v>
          </cell>
          <cell r="C3468" t="str">
            <v/>
          </cell>
        </row>
        <row r="3469">
          <cell r="A3469">
            <v>1000013465</v>
          </cell>
          <cell r="B3469" t="str">
            <v>W/S/SUN :Ultra 10</v>
          </cell>
          <cell r="C3469" t="str">
            <v/>
          </cell>
        </row>
        <row r="3470">
          <cell r="A3470">
            <v>1000013524</v>
          </cell>
          <cell r="B3470" t="str">
            <v>S/W/시각장애자용 인터솔루션:아이즈 20</v>
          </cell>
          <cell r="C3470" t="str">
            <v/>
          </cell>
        </row>
        <row r="3471">
          <cell r="A3471">
            <v>1000013042</v>
          </cell>
          <cell r="B3471" t="str">
            <v>IP Phone:CP-12SP+</v>
          </cell>
          <cell r="C3471" t="str">
            <v/>
          </cell>
        </row>
        <row r="3472">
          <cell r="A3472">
            <v>1000007948</v>
          </cell>
          <cell r="B3472" t="str">
            <v>STI/VMS/CENTIGRAM/S6 :DiskStroage M'd</v>
          </cell>
          <cell r="C3472" t="str">
            <v/>
          </cell>
        </row>
        <row r="3473">
          <cell r="A3473">
            <v>1000003984</v>
          </cell>
          <cell r="B3473" t="str">
            <v>DXC-13 :ICNT</v>
          </cell>
          <cell r="C3473" t="str">
            <v/>
          </cell>
        </row>
        <row r="3474">
          <cell r="A3474">
            <v>1000022288</v>
          </cell>
          <cell r="B3474" t="str">
            <v>WCDMA/BTS(E3)/SS:UEHA(192CH)</v>
          </cell>
          <cell r="C3474" t="str">
            <v/>
          </cell>
        </row>
        <row r="3475">
          <cell r="A3475">
            <v>1000019933</v>
          </cell>
          <cell r="B3475" t="str">
            <v>PBX:교환기/증설-보라매</v>
          </cell>
          <cell r="C3475" t="str">
            <v/>
          </cell>
        </row>
        <row r="3476">
          <cell r="A3476">
            <v>1000004977</v>
          </cell>
          <cell r="B3476" t="str">
            <v>자동응답 :MODEM</v>
          </cell>
          <cell r="C3476" t="str">
            <v/>
          </cell>
        </row>
        <row r="3477">
          <cell r="A3477">
            <v>1000004980</v>
          </cell>
          <cell r="B3477" t="str">
            <v>자동응답/5000 :FPU(FAX PROCES UNIT)</v>
          </cell>
          <cell r="C3477" t="str">
            <v/>
          </cell>
        </row>
        <row r="3478">
          <cell r="A3478">
            <v>1000004981</v>
          </cell>
          <cell r="B3478" t="str">
            <v>자동응답/5000 :I/O</v>
          </cell>
          <cell r="C3478" t="str">
            <v/>
          </cell>
        </row>
        <row r="3479">
          <cell r="A3479">
            <v>1000019553</v>
          </cell>
          <cell r="B3479" t="str">
            <v>B'd:Audiocodes TP1610 16E1</v>
          </cell>
          <cell r="C3479" t="str">
            <v/>
          </cell>
        </row>
        <row r="3480">
          <cell r="A3480">
            <v>1000010779</v>
          </cell>
          <cell r="B3480" t="str">
            <v>RF감시장치:1S/3F →3S/5F</v>
          </cell>
          <cell r="C3480" t="str">
            <v/>
          </cell>
        </row>
        <row r="3481">
          <cell r="A3481">
            <v>1000010780</v>
          </cell>
          <cell r="B3481" t="str">
            <v>RF감시장치:1S/2F →3S/3F</v>
          </cell>
          <cell r="C3481" t="str">
            <v/>
          </cell>
        </row>
        <row r="3482">
          <cell r="A3482">
            <v>1000010781</v>
          </cell>
          <cell r="B3482" t="str">
            <v>RF감시장치:1S/3F →3S/3F</v>
          </cell>
          <cell r="C3482" t="str">
            <v/>
          </cell>
        </row>
        <row r="3483">
          <cell r="A3483">
            <v>1000010782</v>
          </cell>
          <cell r="B3483" t="str">
            <v>RF감시장치:1S/3F →3S/5F</v>
          </cell>
          <cell r="C3483" t="str">
            <v/>
          </cell>
        </row>
        <row r="3484">
          <cell r="A3484">
            <v>1000010783</v>
          </cell>
          <cell r="B3484" t="str">
            <v>RF감시장치:1S/4F →2S/3F</v>
          </cell>
          <cell r="C3484" t="str">
            <v/>
          </cell>
        </row>
        <row r="3485">
          <cell r="A3485">
            <v>1000010786</v>
          </cell>
          <cell r="B3485" t="str">
            <v>RF감시장치:2S/1F →3S/3F</v>
          </cell>
          <cell r="C3485" t="str">
            <v/>
          </cell>
        </row>
        <row r="3486">
          <cell r="A3486">
            <v>1000010787</v>
          </cell>
          <cell r="B3486" t="str">
            <v>RF감시장치:2S/2F →3S/3F</v>
          </cell>
          <cell r="C3486" t="str">
            <v/>
          </cell>
        </row>
        <row r="3487">
          <cell r="A3487">
            <v>1000010788</v>
          </cell>
          <cell r="B3487" t="str">
            <v>RF감시장치:2S/3F →3S/3F</v>
          </cell>
          <cell r="C3487" t="str">
            <v/>
          </cell>
        </row>
        <row r="3488">
          <cell r="A3488">
            <v>1000004995</v>
          </cell>
          <cell r="B3488" t="str">
            <v>문자서비스 :B/ROUTER(ROUTER PR)</v>
          </cell>
          <cell r="C3488" t="str">
            <v/>
          </cell>
        </row>
        <row r="3489">
          <cell r="A3489">
            <v>1000004999</v>
          </cell>
          <cell r="B3489" t="str">
            <v>문자서비스 :DISK ARRAY(3X2GB)</v>
          </cell>
          <cell r="C3489" t="str">
            <v/>
          </cell>
        </row>
        <row r="3490">
          <cell r="A3490">
            <v>1000005000</v>
          </cell>
          <cell r="B3490" t="str">
            <v>문자서비스 :DISK ARRAY(5X2GB)</v>
          </cell>
          <cell r="C3490" t="str">
            <v/>
          </cell>
        </row>
        <row r="3491">
          <cell r="A3491">
            <v>1000005005</v>
          </cell>
          <cell r="B3491" t="str">
            <v>문자서비스 :MAU</v>
          </cell>
          <cell r="C3491" t="str">
            <v/>
          </cell>
        </row>
        <row r="3492">
          <cell r="A3492">
            <v>1000005006</v>
          </cell>
          <cell r="B3492" t="str">
            <v>문자서비스 :PRINTER</v>
          </cell>
          <cell r="C3492" t="str">
            <v/>
          </cell>
        </row>
        <row r="3493">
          <cell r="A3493">
            <v>1000005011</v>
          </cell>
          <cell r="B3493" t="str">
            <v>문자서비스 :SC-2000용 Lan Car</v>
          </cell>
          <cell r="C3493" t="str">
            <v/>
          </cell>
        </row>
        <row r="3494">
          <cell r="A3494">
            <v>1000017801</v>
          </cell>
          <cell r="B3494" t="str">
            <v>RF감시장치/1X/SS:8FA 1SECTOR증설</v>
          </cell>
          <cell r="C3494" t="str">
            <v/>
          </cell>
        </row>
        <row r="3495">
          <cell r="A3495">
            <v>1000017802</v>
          </cell>
          <cell r="B3495" t="str">
            <v>RF감시장치/1X/SS:표준형(2S-7FA)</v>
          </cell>
          <cell r="C3495" t="str">
            <v/>
          </cell>
        </row>
        <row r="3496">
          <cell r="A3496">
            <v>1000018102</v>
          </cell>
          <cell r="B3496" t="str">
            <v>RF감시장치/1X/SS:표준형(2S-8FA)설치비</v>
          </cell>
          <cell r="C3496" t="str">
            <v/>
          </cell>
        </row>
        <row r="3497">
          <cell r="A3497">
            <v>1000018103</v>
          </cell>
          <cell r="B3497" t="str">
            <v>RF감시장치/1X/SS/기지국:8FA-1S 설치비</v>
          </cell>
          <cell r="C3497" t="str">
            <v/>
          </cell>
        </row>
        <row r="3498">
          <cell r="A3498">
            <v>1000018403</v>
          </cell>
          <cell r="B3498" t="str">
            <v>RF감시장치/1X/SS:표준형(2S-9FA)설치비</v>
          </cell>
          <cell r="C3498" t="str">
            <v/>
          </cell>
        </row>
        <row r="3499">
          <cell r="A3499">
            <v>1000018406</v>
          </cell>
          <cell r="B3499" t="str">
            <v>RF감시장치/1X/SS:표준형(1S-7FA)</v>
          </cell>
          <cell r="C3499" t="str">
            <v>RF감시장치,표준형(1SECTOR-7FA),2G</v>
          </cell>
        </row>
        <row r="3500">
          <cell r="A3500">
            <v>1000018407</v>
          </cell>
          <cell r="B3500" t="str">
            <v>RF감시장치/1X/SS:표준형(2S-1FA)설치비</v>
          </cell>
          <cell r="C3500" t="str">
            <v/>
          </cell>
        </row>
        <row r="3501">
          <cell r="A3501">
            <v>1000018408</v>
          </cell>
          <cell r="B3501" t="str">
            <v>RF감시장치/1X/SS:표준형(2S-1FA)</v>
          </cell>
          <cell r="C3501" t="str">
            <v/>
          </cell>
        </row>
        <row r="3502">
          <cell r="A3502">
            <v>1000019252</v>
          </cell>
          <cell r="B3502" t="str">
            <v>RF감시장치/1X/SS/기지국 : 1FA-1S증설</v>
          </cell>
          <cell r="C3502" t="str">
            <v>RF감시장치,1FA-1SECTOR증설,2G,1x</v>
          </cell>
        </row>
        <row r="3503">
          <cell r="A3503">
            <v>1000019253</v>
          </cell>
          <cell r="B3503" t="str">
            <v>RF감시장치/1X/SS/기지국:2FA-1S증설설치비</v>
          </cell>
          <cell r="C3503" t="str">
            <v/>
          </cell>
        </row>
        <row r="3504">
          <cell r="A3504">
            <v>1000019296</v>
          </cell>
          <cell r="B3504" t="str">
            <v>RF감시장치/WCDMA/중계기용 RCS(S/W)</v>
          </cell>
          <cell r="C3504" t="str">
            <v/>
          </cell>
        </row>
        <row r="3505">
          <cell r="A3505">
            <v>1000019301</v>
          </cell>
          <cell r="B3505" t="str">
            <v>RF감시장치/WCDMA/중계기용 RCS DB서버RACK</v>
          </cell>
          <cell r="C3505" t="str">
            <v/>
          </cell>
        </row>
        <row r="3506">
          <cell r="A3506">
            <v>1000019302</v>
          </cell>
          <cell r="B3506" t="str">
            <v>RF감시장치/WCDMA/중계기용 RCS 서버RACK</v>
          </cell>
          <cell r="C3506" t="str">
            <v/>
          </cell>
        </row>
        <row r="3507">
          <cell r="A3507">
            <v>1000019521</v>
          </cell>
          <cell r="B3507" t="str">
            <v>RF감시장치/1X/SS:표준형(1S-10FA)</v>
          </cell>
          <cell r="C3507" t="str">
            <v/>
          </cell>
        </row>
        <row r="3508">
          <cell r="A3508">
            <v>1000019524</v>
          </cell>
          <cell r="B3508" t="str">
            <v>RF감시장치/1X/SS:옥외형(1S-9FA)</v>
          </cell>
          <cell r="C3508" t="str">
            <v>RF감시장치,옥외형(1SECTOR-9FA),2G</v>
          </cell>
        </row>
        <row r="3509">
          <cell r="A3509">
            <v>1000019529</v>
          </cell>
          <cell r="B3509" t="str">
            <v>RF감시장치/1X/SS:표준형(2S-10FA)설치비</v>
          </cell>
          <cell r="C3509" t="str">
            <v/>
          </cell>
        </row>
        <row r="3510">
          <cell r="A3510">
            <v>1000019530</v>
          </cell>
          <cell r="B3510" t="str">
            <v>RF감시장치/1X/SS:표준형(3S-10FA)설치비</v>
          </cell>
          <cell r="C3510" t="str">
            <v/>
          </cell>
        </row>
        <row r="3511">
          <cell r="A3511">
            <v>1000020223</v>
          </cell>
          <cell r="B3511" t="str">
            <v>RF감시장치/1X/SS:표준형(3S-11FA)설치비</v>
          </cell>
          <cell r="C3511" t="str">
            <v/>
          </cell>
        </row>
        <row r="3512">
          <cell r="A3512">
            <v>1000020229</v>
          </cell>
          <cell r="B3512" t="str">
            <v>RF감시장치/1X/SS:표준형(2S-11FA)</v>
          </cell>
          <cell r="C3512" t="str">
            <v>RF감시장치,표준형(2SECTOR-11FA),2G</v>
          </cell>
        </row>
        <row r="3513">
          <cell r="A3513">
            <v>1000020234</v>
          </cell>
          <cell r="B3513" t="str">
            <v>RF감시장치/1X/SS:11FA 1SECTOR증설</v>
          </cell>
          <cell r="C3513" t="str">
            <v>RF감시장치,11FA 1SECTOR증설,2G</v>
          </cell>
        </row>
        <row r="3514">
          <cell r="A3514">
            <v>1000020235</v>
          </cell>
          <cell r="B3514" t="str">
            <v>RF감시장치/1X/SS:RES신설</v>
          </cell>
          <cell r="C3514" t="str">
            <v/>
          </cell>
        </row>
        <row r="3515">
          <cell r="A3515">
            <v>1000020238</v>
          </cell>
          <cell r="B3515" t="str">
            <v>RF감시장치/1X/SS:11FA 2SECTOR증설 설치비</v>
          </cell>
          <cell r="C3515" t="str">
            <v/>
          </cell>
        </row>
        <row r="3516">
          <cell r="A3516">
            <v>1000020681</v>
          </cell>
          <cell r="B3516" t="str">
            <v>RF감시장치/1X/SS:8FA 1SECTOR증설 설치비</v>
          </cell>
          <cell r="C3516" t="str">
            <v/>
          </cell>
        </row>
        <row r="3517">
          <cell r="A3517">
            <v>1000021916</v>
          </cell>
          <cell r="B3517" t="str">
            <v>RF감시장치/1X/SS:표준형(1S-11FA)</v>
          </cell>
          <cell r="C3517" t="str">
            <v>RF감시장치,표준형(1SECTOR-11FA),2G</v>
          </cell>
        </row>
        <row r="3518">
          <cell r="A3518">
            <v>1000021918</v>
          </cell>
          <cell r="B3518" t="str">
            <v>RF감시장치/1X/SS:옥외형(2S-3FA)</v>
          </cell>
          <cell r="C3518" t="str">
            <v>RF감시장치,옥외형(2SECTOR-3FA),2G</v>
          </cell>
        </row>
        <row r="3519">
          <cell r="A3519">
            <v>1000021921</v>
          </cell>
          <cell r="B3519" t="str">
            <v>RF감시장치/1X/SS:표준형(1S-11FA)설치비</v>
          </cell>
          <cell r="C3519" t="str">
            <v/>
          </cell>
        </row>
        <row r="3520">
          <cell r="A3520">
            <v>1000021922</v>
          </cell>
          <cell r="B3520" t="str">
            <v>RF감시장치/1X/SS:옥외형(2S-2FA)설치비</v>
          </cell>
          <cell r="C3520" t="str">
            <v/>
          </cell>
        </row>
        <row r="3521">
          <cell r="A3521">
            <v>1000021923</v>
          </cell>
          <cell r="B3521" t="str">
            <v>RF감시장치/1X/SS:옥외형(2S-3FA)설치비</v>
          </cell>
          <cell r="C3521" t="str">
            <v/>
          </cell>
        </row>
        <row r="3522">
          <cell r="A3522">
            <v>1000021935</v>
          </cell>
          <cell r="B3522" t="str">
            <v>RF감시장치/1X/SS:표준형(3S-8FA)+확장보드</v>
          </cell>
          <cell r="C3522" t="str">
            <v>RF감시장치,표준형(3SECTOR-8FA)+확장보드,2G</v>
          </cell>
        </row>
        <row r="3523">
          <cell r="A3523">
            <v>1000022454</v>
          </cell>
          <cell r="B3523" t="str">
            <v>RF감시장치/WCDMA/WRICS 서버 1식</v>
          </cell>
          <cell r="C3523" t="str">
            <v>RF감시장치,WRICS SERVER 1식,3G</v>
          </cell>
        </row>
        <row r="3524">
          <cell r="A3524">
            <v>1000022455</v>
          </cell>
          <cell r="B3524" t="str">
            <v>기지국감시/RMS:정류기,냉방기 증설</v>
          </cell>
          <cell r="C3524" t="str">
            <v/>
          </cell>
        </row>
        <row r="3525">
          <cell r="A3525">
            <v>1000022746</v>
          </cell>
          <cell r="B3525" t="str">
            <v>RF감시장치/1X/SS:옥외형(2S 신설)</v>
          </cell>
          <cell r="C3525" t="str">
            <v>RF감시장치,옥외형(2SECTOR 신설),2G</v>
          </cell>
        </row>
        <row r="3526">
          <cell r="A3526">
            <v>1000007052</v>
          </cell>
          <cell r="B3526" t="str">
            <v>R/F감시장치 :7FA → 8FA 2SECTOR</v>
          </cell>
          <cell r="C3526" t="str">
            <v/>
          </cell>
        </row>
        <row r="3527">
          <cell r="A3527">
            <v>1000002273</v>
          </cell>
          <cell r="B3527" t="str">
            <v>MICROCITE :Suprflx 1/2 Per FT</v>
          </cell>
          <cell r="C3527" t="str">
            <v/>
          </cell>
        </row>
        <row r="3528">
          <cell r="A3528">
            <v>1000002684</v>
          </cell>
          <cell r="B3528" t="str">
            <v>S-BTS/LG :HC-0809-2PD</v>
          </cell>
          <cell r="C3528" t="str">
            <v/>
          </cell>
        </row>
        <row r="3529">
          <cell r="A3529">
            <v>1000002908</v>
          </cell>
          <cell r="B3529" t="str">
            <v>지하철BTS/HD/리모트 :CONC</v>
          </cell>
          <cell r="C3529" t="str">
            <v/>
          </cell>
        </row>
        <row r="3530">
          <cell r="A3530">
            <v>1000006815</v>
          </cell>
          <cell r="B3530" t="str">
            <v>Modular :Outdoor Ancillary HW-growth cab</v>
          </cell>
          <cell r="C3530" t="str">
            <v/>
          </cell>
        </row>
        <row r="3531">
          <cell r="A3531">
            <v>1000005380</v>
          </cell>
          <cell r="B3531" t="str">
            <v>교환실통합 :MD100-T,온도센서(GLA)</v>
          </cell>
          <cell r="C3531" t="str">
            <v/>
          </cell>
        </row>
        <row r="3532">
          <cell r="A3532">
            <v>1000005381</v>
          </cell>
          <cell r="B3532" t="str">
            <v>교환실통합 :RS232C 16Port</v>
          </cell>
          <cell r="C3532" t="str">
            <v/>
          </cell>
        </row>
        <row r="3533">
          <cell r="A3533">
            <v>1000005382</v>
          </cell>
          <cell r="B3533" t="str">
            <v>교환실통합 :RS422 8Port</v>
          </cell>
          <cell r="C3533" t="str">
            <v/>
          </cell>
        </row>
        <row r="3534">
          <cell r="A3534">
            <v>1000005383</v>
          </cell>
          <cell r="B3534" t="str">
            <v>교환실통합 :RS-422 CARD,DSMP2B(2P)</v>
          </cell>
          <cell r="C3534" t="str">
            <v/>
          </cell>
        </row>
        <row r="3535">
          <cell r="A3535">
            <v>1000007132</v>
          </cell>
          <cell r="B3535" t="str">
            <v>R/F감시장치 :PICO(HD-4FA)</v>
          </cell>
          <cell r="C3535" t="str">
            <v/>
          </cell>
        </row>
        <row r="3536">
          <cell r="A3536">
            <v>1000007136</v>
          </cell>
          <cell r="B3536" t="str">
            <v>R/F감시장치 :4FA→5FA OMNI</v>
          </cell>
          <cell r="C3536" t="str">
            <v/>
          </cell>
        </row>
        <row r="3537">
          <cell r="A3537">
            <v>1000007138</v>
          </cell>
          <cell r="B3537" t="str">
            <v>R/F감시장치 :OMNI/1FA →2FA</v>
          </cell>
          <cell r="C3537" t="str">
            <v/>
          </cell>
        </row>
        <row r="3538">
          <cell r="A3538">
            <v>1000007142</v>
          </cell>
          <cell r="B3538" t="str">
            <v>R/F감시장치 :4FA→5FA 3SECTOR</v>
          </cell>
          <cell r="C3538" t="str">
            <v/>
          </cell>
        </row>
        <row r="3539">
          <cell r="A3539">
            <v>1000007143</v>
          </cell>
          <cell r="B3539" t="str">
            <v>R/F감시장치 :PICO(HD-2FA)</v>
          </cell>
          <cell r="C3539" t="str">
            <v/>
          </cell>
        </row>
        <row r="3540">
          <cell r="A3540">
            <v>1000022318</v>
          </cell>
          <cell r="B3540" t="str">
            <v>S/W/Uangel: SDP S/W Migration</v>
          </cell>
          <cell r="C3540" t="str">
            <v>SDP S/W MIGRATION,UANGEL</v>
          </cell>
        </row>
        <row r="3541">
          <cell r="A3541">
            <v>1000005012</v>
          </cell>
          <cell r="B3541" t="str">
            <v>문자서비스 :SC-2000용 Memory(512MB)</v>
          </cell>
          <cell r="C3541" t="str">
            <v/>
          </cell>
        </row>
        <row r="3542">
          <cell r="A3542">
            <v>1000005013</v>
          </cell>
          <cell r="B3542" t="str">
            <v>문자서비스 :T500용 CPU</v>
          </cell>
          <cell r="C3542" t="str">
            <v/>
          </cell>
        </row>
        <row r="3543">
          <cell r="A3543">
            <v>1000005014</v>
          </cell>
          <cell r="B3543" t="str">
            <v>과금/EMX :610 128MB to 625 512MB Upg.</v>
          </cell>
          <cell r="C3543" t="str">
            <v/>
          </cell>
        </row>
        <row r="3544">
          <cell r="A3544">
            <v>1000005015</v>
          </cell>
          <cell r="B3544" t="str">
            <v>과금/EMX :B114-B25(V.35 CABLE 25 FT)</v>
          </cell>
          <cell r="C3544" t="str">
            <v/>
          </cell>
        </row>
        <row r="3545">
          <cell r="A3545">
            <v>1000005017</v>
          </cell>
          <cell r="B3545" t="str">
            <v>과금/EMX :B809-10(ETHERNET DROP</v>
          </cell>
          <cell r="C3545" t="str">
            <v/>
          </cell>
        </row>
        <row r="3546">
          <cell r="A3546">
            <v>1000005019</v>
          </cell>
          <cell r="B3546" t="str">
            <v>과금/EMX :CIS6320(CISAM M610/64U)</v>
          </cell>
          <cell r="C3546" t="str">
            <v/>
          </cell>
        </row>
        <row r="3547">
          <cell r="A3547">
            <v>1000005020</v>
          </cell>
          <cell r="B3547" t="str">
            <v>과금/EMX :D705(4GB 3&amp;1/2 Disk Drive)</v>
          </cell>
          <cell r="C3547" t="str">
            <v/>
          </cell>
        </row>
        <row r="3548">
          <cell r="A3548">
            <v>1000005021</v>
          </cell>
          <cell r="B3548" t="str">
            <v>과금/EMX :DC Expansion Cabinet</v>
          </cell>
          <cell r="C3548" t="str">
            <v/>
          </cell>
        </row>
        <row r="3549">
          <cell r="A3549">
            <v>1000005022</v>
          </cell>
          <cell r="B3549" t="str">
            <v>과금/EMX :DSU(64KBPS SYNCHRONOUS)</v>
          </cell>
          <cell r="C3549" t="str">
            <v/>
          </cell>
        </row>
        <row r="3550">
          <cell r="A3550">
            <v>1000005024</v>
          </cell>
          <cell r="B3550" t="str">
            <v>과금/EMX :I/O Chassis914Slot) Front</v>
          </cell>
          <cell r="C3550" t="str">
            <v/>
          </cell>
        </row>
        <row r="3551">
          <cell r="A3551">
            <v>1000005025</v>
          </cell>
          <cell r="B3551" t="str">
            <v>과금/EMX :JP4500(CONSOLE PRINTER)</v>
          </cell>
          <cell r="C3551" t="str">
            <v/>
          </cell>
        </row>
        <row r="3552">
          <cell r="A3552">
            <v>1000021622</v>
          </cell>
          <cell r="B3552" t="str">
            <v>축전지/무보수/한국:12V/100 MF100-12C</v>
          </cell>
          <cell r="C3552" t="str">
            <v/>
          </cell>
        </row>
        <row r="3553">
          <cell r="A3553">
            <v>1000021643</v>
          </cell>
          <cell r="B3553" t="str">
            <v>축전지/함/무보수/세방:2V/1000AH 192Cell</v>
          </cell>
          <cell r="C3553" t="str">
            <v/>
          </cell>
        </row>
        <row r="3554">
          <cell r="A3554">
            <v>1000021881</v>
          </cell>
          <cell r="B3554" t="str">
            <v>축전지/함/무보수/세방:2V/1200AH 24CELL</v>
          </cell>
          <cell r="C3554" t="str">
            <v/>
          </cell>
        </row>
        <row r="3555">
          <cell r="A3555">
            <v>1000006255</v>
          </cell>
          <cell r="B3555" t="str">
            <v>정류기/정류시스템 :교류분배랙 :380V</v>
          </cell>
          <cell r="C3555" t="str">
            <v>교류분배랙,380V,정류시스템용</v>
          </cell>
        </row>
        <row r="3556">
          <cell r="A3556">
            <v>1000006268</v>
          </cell>
          <cell r="B3556" t="str">
            <v>정류기/제어모듈 :24V/1200A/AT&amp;T신형</v>
          </cell>
          <cell r="C3556" t="str">
            <v/>
          </cell>
        </row>
        <row r="3557">
          <cell r="A3557">
            <v>1000014220</v>
          </cell>
          <cell r="B3557" t="str">
            <v>정류시스템/수영:24V 1200A</v>
          </cell>
          <cell r="C3557" t="str">
            <v/>
          </cell>
        </row>
        <row r="3558">
          <cell r="A3558">
            <v>1000014239</v>
          </cell>
          <cell r="B3558" t="str">
            <v>제어모듈/이티아이:24V 1200A(단상)</v>
          </cell>
          <cell r="C3558" t="str">
            <v/>
          </cell>
        </row>
        <row r="3559">
          <cell r="A3559">
            <v>1000017372</v>
          </cell>
          <cell r="B3559" t="str">
            <v>LV-4B PNL (ATS PNL)</v>
          </cell>
          <cell r="C3559" t="str">
            <v/>
          </cell>
        </row>
        <row r="3560">
          <cell r="A3560">
            <v>1000020436</v>
          </cell>
          <cell r="B3560" t="str">
            <v>전원분배/저압배전반:LV-20-1</v>
          </cell>
          <cell r="C3560" t="str">
            <v/>
          </cell>
        </row>
        <row r="3561">
          <cell r="A3561">
            <v>1000021939</v>
          </cell>
          <cell r="B3561" t="str">
            <v>전원분배/특고수전반/LA PNL</v>
          </cell>
          <cell r="C3561" t="str">
            <v/>
          </cell>
        </row>
        <row r="3562">
          <cell r="A3562">
            <v>1000006414</v>
          </cell>
          <cell r="B3562" t="str">
            <v>발전기/발동 :5KW,POWERMATE</v>
          </cell>
          <cell r="C3562" t="str">
            <v/>
          </cell>
        </row>
        <row r="3563">
          <cell r="A3563">
            <v>1000006292</v>
          </cell>
          <cell r="B3563" t="str">
            <v>축전지/무보수밀폐 :12V/40AH</v>
          </cell>
          <cell r="C3563" t="str">
            <v/>
          </cell>
        </row>
        <row r="3564">
          <cell r="A3564">
            <v>1000006309</v>
          </cell>
          <cell r="B3564" t="str">
            <v>축전지/받침대 :1단미분류열</v>
          </cell>
          <cell r="C3564" t="str">
            <v/>
          </cell>
        </row>
        <row r="3565">
          <cell r="A3565">
            <v>1000006325</v>
          </cell>
          <cell r="B3565" t="str">
            <v>축전지/함 :2V 400AH (24CELL용)</v>
          </cell>
          <cell r="C3565" t="str">
            <v/>
          </cell>
        </row>
        <row r="3566">
          <cell r="A3566">
            <v>1000018270</v>
          </cell>
          <cell r="B3566" t="str">
            <v>서버/FUJITSU:PRIMPOWR200</v>
          </cell>
          <cell r="C3566" t="str">
            <v/>
          </cell>
        </row>
        <row r="3567">
          <cell r="A3567">
            <v>1000019464</v>
          </cell>
          <cell r="B3567" t="str">
            <v>H/W/SK C&amp;C:OMCP S/W PKG</v>
          </cell>
          <cell r="C3567" t="str">
            <v/>
          </cell>
        </row>
        <row r="3568">
          <cell r="A3568">
            <v>1000019680</v>
          </cell>
          <cell r="B3568" t="str">
            <v>Server/HP:rp7410 4@875MHz 4GB 73GB*2</v>
          </cell>
          <cell r="C3568" t="str">
            <v/>
          </cell>
        </row>
        <row r="3569">
          <cell r="A3569">
            <v>1000012258</v>
          </cell>
          <cell r="B3569" t="str">
            <v>서버/HP :9000/C110-Dual Monitor</v>
          </cell>
          <cell r="C3569" t="str">
            <v/>
          </cell>
        </row>
        <row r="3570">
          <cell r="A3570">
            <v>1000012278</v>
          </cell>
          <cell r="B3570" t="str">
            <v>서버/HP :PB FWD SCSI-2HOST ADAPTER</v>
          </cell>
          <cell r="C3570" t="str">
            <v/>
          </cell>
        </row>
        <row r="3571">
          <cell r="A3571">
            <v>1000012302</v>
          </cell>
          <cell r="B3571" t="str">
            <v>SERVER:SS7 SCCP Emulator</v>
          </cell>
          <cell r="C3571" t="str">
            <v/>
          </cell>
        </row>
        <row r="3572">
          <cell r="A3572">
            <v>1000012331</v>
          </cell>
          <cell r="B3572" t="str">
            <v>SERVER/SUN:E420R</v>
          </cell>
          <cell r="C3572" t="str">
            <v/>
          </cell>
        </row>
        <row r="3573">
          <cell r="A3573">
            <v>1000012351</v>
          </cell>
          <cell r="B3573" t="str">
            <v>정보서버/SUN:E420R (4CPU/4GB M)</v>
          </cell>
          <cell r="C3573" t="str">
            <v/>
          </cell>
        </row>
        <row r="3574">
          <cell r="A3574">
            <v>1000014015</v>
          </cell>
          <cell r="B3574" t="str">
            <v>서버/LBS:Sybase Replication서버 12.X</v>
          </cell>
          <cell r="C3574" t="str">
            <v/>
          </cell>
        </row>
        <row r="3575">
          <cell r="A3575">
            <v>1000000531</v>
          </cell>
          <cell r="B3575" t="str">
            <v>EMX2500 :T-ADAPTER(BNC-F/M/F)</v>
          </cell>
          <cell r="C3575" t="str">
            <v/>
          </cell>
        </row>
        <row r="3576">
          <cell r="A3576">
            <v>1000019849</v>
          </cell>
          <cell r="B3576" t="str">
            <v>SERVER/아이엠넷피아:SR1300</v>
          </cell>
          <cell r="C3576" t="str">
            <v/>
          </cell>
        </row>
        <row r="3577">
          <cell r="A3577">
            <v>1000020331</v>
          </cell>
          <cell r="B3577" t="str">
            <v>SAN/EMC:DMX1000 Upgrage - 73GBMIRR *44</v>
          </cell>
          <cell r="C3577" t="str">
            <v/>
          </cell>
        </row>
        <row r="3578">
          <cell r="A3578">
            <v>1000020654</v>
          </cell>
          <cell r="B3578" t="str">
            <v>Disk/HP: SmartArray 73GB*2</v>
          </cell>
          <cell r="C3578" t="str">
            <v/>
          </cell>
        </row>
        <row r="3579">
          <cell r="A3579">
            <v>1000020848</v>
          </cell>
          <cell r="B3579" t="str">
            <v>WS/SUN: Blade 150 512M 19"LCD</v>
          </cell>
          <cell r="C3579" t="str">
            <v/>
          </cell>
        </row>
        <row r="3580">
          <cell r="A3580">
            <v>1000000041</v>
          </cell>
          <cell r="B3580" t="str">
            <v>ECP :Micom Mux</v>
          </cell>
          <cell r="C3580" t="str">
            <v/>
          </cell>
        </row>
        <row r="3581">
          <cell r="A3581">
            <v>1000000108</v>
          </cell>
          <cell r="B3581" t="str">
            <v>IMS :RS232 Adapter(11A)</v>
          </cell>
          <cell r="C3581" t="str">
            <v/>
          </cell>
        </row>
        <row r="3582">
          <cell r="A3582">
            <v>1000000653</v>
          </cell>
          <cell r="B3582" t="str">
            <v>MSC/CGS/LG :PMD04</v>
          </cell>
          <cell r="C3582" t="str">
            <v/>
          </cell>
        </row>
        <row r="3583">
          <cell r="A3583">
            <v>1000000675</v>
          </cell>
          <cell r="B3583" t="str">
            <v>MSC/CGS/LG :SCDLC0 RACK</v>
          </cell>
          <cell r="C3583" t="str">
            <v/>
          </cell>
        </row>
        <row r="3584">
          <cell r="A3584">
            <v>1000022279</v>
          </cell>
          <cell r="B3584" t="str">
            <v>DB Server:SunFire V480</v>
          </cell>
          <cell r="C3584" t="str">
            <v>DB SERVER,SUN,FIRE V480,DB용</v>
          </cell>
        </row>
        <row r="3585">
          <cell r="A3585">
            <v>1000000299</v>
          </cell>
          <cell r="B3585" t="str">
            <v>5E2000 :MESSAGE SW CONTROLLER</v>
          </cell>
          <cell r="C3585" t="str">
            <v/>
          </cell>
        </row>
        <row r="3586">
          <cell r="A3586">
            <v>1000000313</v>
          </cell>
          <cell r="B3586" t="str">
            <v>5E2000 :MULTIPLEX CONTROL</v>
          </cell>
          <cell r="C3586" t="str">
            <v/>
          </cell>
        </row>
        <row r="3587">
          <cell r="A3587">
            <v>1000017062</v>
          </cell>
          <cell r="B3587" t="str">
            <v>Application Server:HP/rp5430 2CPU, 2GB</v>
          </cell>
          <cell r="C3587" t="str">
            <v/>
          </cell>
        </row>
        <row r="3588">
          <cell r="A3588">
            <v>1000017428</v>
          </cell>
          <cell r="B3588" t="str">
            <v>서버/SUN: Fire V480 4CPU 8GB 73GB</v>
          </cell>
          <cell r="C3588" t="str">
            <v/>
          </cell>
        </row>
        <row r="3589">
          <cell r="A3589">
            <v>1000017636</v>
          </cell>
          <cell r="B3589" t="str">
            <v>서버/HP:HP K Class 9GB 하드디스크</v>
          </cell>
          <cell r="C3589" t="str">
            <v/>
          </cell>
        </row>
        <row r="3590">
          <cell r="A3590">
            <v>1000006179</v>
          </cell>
          <cell r="B3590" t="str">
            <v>인버터 :PRO watt 800</v>
          </cell>
          <cell r="C3590" t="str">
            <v/>
          </cell>
        </row>
        <row r="3591">
          <cell r="A3591">
            <v>1000006196</v>
          </cell>
          <cell r="B3591" t="str">
            <v>UPS :50KVA 3상</v>
          </cell>
          <cell r="C3591" t="str">
            <v/>
          </cell>
        </row>
        <row r="3592">
          <cell r="A3592">
            <v>1000014285</v>
          </cell>
          <cell r="B3592" t="str">
            <v>UPS/아세아:200KVA 단상</v>
          </cell>
          <cell r="C3592" t="str">
            <v/>
          </cell>
        </row>
        <row r="3593">
          <cell r="A3593">
            <v>1000014304</v>
          </cell>
          <cell r="B3593" t="str">
            <v>UPS/이티아이:15KVA 단상</v>
          </cell>
          <cell r="C3593" t="str">
            <v/>
          </cell>
        </row>
        <row r="3594">
          <cell r="A3594">
            <v>1000014353</v>
          </cell>
          <cell r="B3594" t="str">
            <v>UPS/일진산업:65KVA 3상</v>
          </cell>
          <cell r="C3594" t="str">
            <v/>
          </cell>
        </row>
        <row r="3595">
          <cell r="A3595">
            <v>1000019777</v>
          </cell>
          <cell r="B3595" t="str">
            <v>발전기/카타필라:ASSR-125-12</v>
          </cell>
          <cell r="C3595" t="str">
            <v/>
          </cell>
        </row>
        <row r="3596">
          <cell r="A3596">
            <v>1000023181</v>
          </cell>
          <cell r="B3596" t="str">
            <v>Core/W_WAPGW고도화/Disk(73G),Mem,IOC'd</v>
          </cell>
          <cell r="C3596" t="str">
            <v>DISK,MEMORY,I/O CARD,CORE/W_WAPGW고도화,73GB</v>
          </cell>
        </row>
        <row r="3597">
          <cell r="A3597">
            <v>1000023182</v>
          </cell>
          <cell r="B3597" t="str">
            <v>NT서버/Dell:PowerEdge6650</v>
          </cell>
          <cell r="C3597" t="str">
            <v>SERVER,DELL,POWEREDGE 6650,NT용</v>
          </cell>
        </row>
        <row r="3598">
          <cell r="A3598">
            <v>1000023183</v>
          </cell>
          <cell r="B3598" t="str">
            <v>S/W/모비젠/MamothV4.0</v>
          </cell>
          <cell r="C3598" t="str">
            <v>MAMOTHV,MOBIGEN,V4.0</v>
          </cell>
        </row>
        <row r="3599">
          <cell r="A3599">
            <v>1000023191</v>
          </cell>
          <cell r="B3599" t="str">
            <v>BPM/HandySoft:BPMv9</v>
          </cell>
          <cell r="C3599" t="str">
            <v>BPM,HANDY SOFT,V9.0</v>
          </cell>
        </row>
        <row r="3600">
          <cell r="A3600">
            <v>1000023192</v>
          </cell>
          <cell r="B3600" t="str">
            <v>VOD/MCubeWorks:VOD Solution</v>
          </cell>
          <cell r="C3600" t="str">
            <v>VOD SOLUTION,MCUBEWORKS</v>
          </cell>
        </row>
        <row r="3601">
          <cell r="A3601">
            <v>1000023193</v>
          </cell>
          <cell r="B3601" t="str">
            <v>S/W:MELON UI 용 FONT</v>
          </cell>
          <cell r="C3601" t="str">
            <v>MELON UI용 FONT</v>
          </cell>
        </row>
        <row r="3602">
          <cell r="A3602">
            <v>1000023201</v>
          </cell>
          <cell r="B3602" t="str">
            <v>H/W/HP:NATE HANDSET RP7410용 FC CARD</v>
          </cell>
          <cell r="C3602" t="str">
            <v>FC CARD,HP,NATE HANDSET RP7410용</v>
          </cell>
        </row>
        <row r="3603">
          <cell r="A3603">
            <v>1000023202</v>
          </cell>
          <cell r="B3603" t="str">
            <v>H/W/HP:2GB HD SYNCDRAM MEMORY RX76/76</v>
          </cell>
          <cell r="C3603" t="str">
            <v>HD SYNC DRAM MEMORY,HP,RX76/76,2GB</v>
          </cell>
        </row>
        <row r="3604">
          <cell r="A3604">
            <v>1000023203</v>
          </cell>
          <cell r="B3604" t="str">
            <v>서버/Compaq:ML570R02 X2800-2M 2P 1GB</v>
          </cell>
          <cell r="C3604" t="str">
            <v/>
          </cell>
        </row>
        <row r="3605">
          <cell r="A3605">
            <v>1000023204</v>
          </cell>
          <cell r="B3605" t="str">
            <v>SW/SKC&amp;C:문서보안 SW(2차)</v>
          </cell>
          <cell r="C3605" t="str">
            <v/>
          </cell>
        </row>
        <row r="3606">
          <cell r="A3606">
            <v>1000023207</v>
          </cell>
          <cell r="B3606" t="str">
            <v>SW/SK C&amp;C: 문서보안 SW(1차)</v>
          </cell>
          <cell r="C3606" t="str">
            <v/>
          </cell>
        </row>
        <row r="3607">
          <cell r="A3607">
            <v>1000023208</v>
          </cell>
          <cell r="B3607" t="str">
            <v>SW/SKC&amp;C: MPSC PACK(PC보안/8000 User)</v>
          </cell>
          <cell r="C3607" t="str">
            <v/>
          </cell>
        </row>
        <row r="3608">
          <cell r="A3608">
            <v>1000023209</v>
          </cell>
          <cell r="B3608" t="str">
            <v>기억장치/SK C&amp;C: Backup DLT8000</v>
          </cell>
          <cell r="C3608" t="str">
            <v>BACKUP DIRVE,SKC&amp;C,DLT8000,BACKUP</v>
          </cell>
        </row>
        <row r="3609">
          <cell r="A3609">
            <v>1000023210</v>
          </cell>
          <cell r="B3609" t="str">
            <v>지문인식출입통제시스템:NAC3000</v>
          </cell>
          <cell r="C3609" t="str">
            <v>지문인식출입통제시스템,니트젠,NAC3000,지문/비밀번호/RF CARD 인증방식,W135xD45xL203mm</v>
          </cell>
        </row>
        <row r="3610">
          <cell r="A3610">
            <v>1000023211</v>
          </cell>
          <cell r="B3610" t="str">
            <v>S/W/모비젠:HashStore TM</v>
          </cell>
          <cell r="C3610" t="str">
            <v>HASHSTORE TM,MOBIGEN</v>
          </cell>
        </row>
        <row r="3611">
          <cell r="A3611">
            <v>1000023212</v>
          </cell>
          <cell r="B3611" t="str">
            <v>노트북/삼성:NT-R50/w200</v>
          </cell>
          <cell r="C3611" t="str">
            <v>노트북,삼성전자,NT-R50/W200,PENTIUM 760,80GB,1GB,WINDOWS XP HOME</v>
          </cell>
        </row>
        <row r="3612">
          <cell r="A3612">
            <v>1000023221</v>
          </cell>
          <cell r="B3612" t="str">
            <v>CVP-11-42/37-T0-ICS-D</v>
          </cell>
          <cell r="C3612" t="str">
            <v>기지국용안테나,2G,CVP-11-42/37-T0-ICS-D</v>
          </cell>
        </row>
        <row r="3613">
          <cell r="A3613">
            <v>1000023241</v>
          </cell>
          <cell r="B3613" t="str">
            <v>모니터:23"</v>
          </cell>
          <cell r="C3613" t="str">
            <v>MONITOR,23in</v>
          </cell>
        </row>
        <row r="3614">
          <cell r="A3614">
            <v>1000023015</v>
          </cell>
          <cell r="B3614" t="str">
            <v>NT Server/SKC&amp;C: HP10642</v>
          </cell>
          <cell r="C3614" t="str">
            <v>SERVER,HP,HP10642,NT용</v>
          </cell>
        </row>
        <row r="3615">
          <cell r="A3615">
            <v>1000023016</v>
          </cell>
          <cell r="B3615" t="str">
            <v>OAM PC/SKC&amp;C:HP DX6120,L1940(19"LCD)</v>
          </cell>
          <cell r="C3615" t="str">
            <v>OAM PC,HP,DX6120,L1940,SK C&amp;C,19in LCD</v>
          </cell>
        </row>
        <row r="3616">
          <cell r="A3616">
            <v>1000023017</v>
          </cell>
          <cell r="B3616" t="str">
            <v>음성인식엔진:VoiceEz</v>
          </cell>
          <cell r="C3616" t="str">
            <v>음성인식엔진,보이스웨어,VOICEEZ</v>
          </cell>
        </row>
        <row r="3617">
          <cell r="A3617">
            <v>1000023018</v>
          </cell>
          <cell r="B3617" t="str">
            <v>음성합성엔진:VoiceText</v>
          </cell>
          <cell r="C3617" t="str">
            <v>음성합성엔진,보이스웨어,VOICETEXT</v>
          </cell>
        </row>
        <row r="3618">
          <cell r="A3618">
            <v>1000023019</v>
          </cell>
          <cell r="B3618" t="str">
            <v>STORAGE,EMC,NS702,S/W,NAS,73GBx20</v>
          </cell>
          <cell r="C3618" t="str">
            <v>STORAGE,EMC,NS702,S/W,NAS,73GBx20</v>
          </cell>
        </row>
        <row r="3619">
          <cell r="A3619">
            <v>1000023020</v>
          </cell>
          <cell r="B3619" t="str">
            <v>Svr/HP:rp4440 4@1GHz 8GB 146GB랙 KVM 15"</v>
          </cell>
          <cell r="C3619" t="str">
            <v>SERVER,HP,RP4440,1.0GHz,4CPU,146GB,8GB</v>
          </cell>
        </row>
        <row r="3620">
          <cell r="A3620">
            <v>1000023021</v>
          </cell>
          <cell r="B3620" t="str">
            <v>S/W 파씨테크: SpamSniper 2.9</v>
          </cell>
          <cell r="C3620" t="str">
            <v>SPAMSNIPER,파씨테크,V2.9</v>
          </cell>
        </row>
        <row r="3621">
          <cell r="A3621">
            <v>1000023022</v>
          </cell>
          <cell r="B3621" t="str">
            <v>S/W/K4M:ECROSS PARTNER V3.0</v>
          </cell>
          <cell r="C3621" t="str">
            <v>ECROSS PARTNER,K4M,V3.0</v>
          </cell>
        </row>
        <row r="3622">
          <cell r="A3622">
            <v>1000023031</v>
          </cell>
          <cell r="B3622" t="str">
            <v>WCDMA/CS/PS/LG(NT):TSRC</v>
          </cell>
          <cell r="C3622" t="str">
            <v>TSRC,LG-NORTEL,WCDMA-CORE,WCDMA,CS/PS</v>
          </cell>
        </row>
        <row r="3623">
          <cell r="A3623">
            <v>1000007544</v>
          </cell>
          <cell r="B3623" t="str">
            <v>STI/5E2000_DCS :UN313</v>
          </cell>
          <cell r="C3623" t="str">
            <v/>
          </cell>
        </row>
        <row r="3624">
          <cell r="A3624">
            <v>1000005655</v>
          </cell>
          <cell r="B3624" t="str">
            <v>CVP-16-90/11-T0</v>
          </cell>
          <cell r="C3624" t="str">
            <v>기지국용안테나,2G,CVP-16-90/11-T0</v>
          </cell>
        </row>
        <row r="3625">
          <cell r="A3625">
            <v>1000007557</v>
          </cell>
          <cell r="B3625" t="str">
            <v>STI/5E2000_SM :DAC100B</v>
          </cell>
          <cell r="C3625" t="str">
            <v/>
          </cell>
        </row>
        <row r="3626">
          <cell r="A3626">
            <v>1000007580</v>
          </cell>
          <cell r="B3626" t="str">
            <v>STI/5E2000_SM :TN220B</v>
          </cell>
          <cell r="C3626" t="str">
            <v/>
          </cell>
        </row>
        <row r="3627">
          <cell r="A3627">
            <v>1000004904</v>
          </cell>
          <cell r="B3627" t="str">
            <v>R/F감시장치 :랙(RACK)</v>
          </cell>
          <cell r="C3627" t="str">
            <v/>
          </cell>
        </row>
        <row r="3628">
          <cell r="A3628">
            <v>1000007124</v>
          </cell>
          <cell r="B3628" t="str">
            <v>R/F감시장치 :3SECTOR/3FA → 5FA</v>
          </cell>
          <cell r="C3628" t="str">
            <v/>
          </cell>
        </row>
        <row r="3629">
          <cell r="A3629">
            <v>1000011617</v>
          </cell>
          <cell r="B3629" t="str">
            <v>RF감시장치/1X/SS/기지국:표준형3S(SETUP)</v>
          </cell>
          <cell r="C3629" t="str">
            <v/>
          </cell>
        </row>
        <row r="3630">
          <cell r="A3630">
            <v>1000021931</v>
          </cell>
          <cell r="B3630" t="str">
            <v>RF감시장치/1X/SS:표준형(1S-4FA)+확장보드</v>
          </cell>
          <cell r="C3630" t="str">
            <v/>
          </cell>
        </row>
        <row r="3631">
          <cell r="A3631">
            <v>1000004984</v>
          </cell>
          <cell r="B3631" t="str">
            <v>자동응답/5000 :MONITOR(4)</v>
          </cell>
          <cell r="C3631" t="str">
            <v/>
          </cell>
        </row>
        <row r="3632">
          <cell r="A3632">
            <v>1000004992</v>
          </cell>
          <cell r="B3632" t="str">
            <v>문자서비스 :장비설치비</v>
          </cell>
          <cell r="C3632" t="str">
            <v/>
          </cell>
        </row>
        <row r="3633">
          <cell r="A3633">
            <v>1000005010</v>
          </cell>
          <cell r="B3633" t="str">
            <v>문자서비스 :RDBMS</v>
          </cell>
          <cell r="C3633" t="str">
            <v/>
          </cell>
        </row>
        <row r="3634">
          <cell r="A3634">
            <v>1000005030</v>
          </cell>
          <cell r="B3634" t="str">
            <v>과금/EMX :K600-K CONTROLLER KIT</v>
          </cell>
          <cell r="C3634" t="str">
            <v/>
          </cell>
        </row>
        <row r="3635">
          <cell r="A3635">
            <v>1000005068</v>
          </cell>
          <cell r="B3635" t="str">
            <v>과금/OMP :BX.25 V2 SOFTWARE</v>
          </cell>
          <cell r="C3635" t="str">
            <v/>
          </cell>
        </row>
        <row r="3636">
          <cell r="A3636">
            <v>1000005095</v>
          </cell>
          <cell r="B3636" t="str">
            <v>과금/OMP :SUB 2-1GB FOR 2-65OMB</v>
          </cell>
          <cell r="C3636" t="str">
            <v/>
          </cell>
        </row>
        <row r="3637">
          <cell r="A3637">
            <v>1000005102</v>
          </cell>
          <cell r="B3637" t="str">
            <v>과금/OMP :VDT :3344-735,730 CONTR</v>
          </cell>
          <cell r="C3637" t="str">
            <v/>
          </cell>
        </row>
        <row r="3638">
          <cell r="A3638">
            <v>1000019633</v>
          </cell>
          <cell r="B3638" t="str">
            <v>IPMS/HP:rp8400 8@875MHz 20GB MEM</v>
          </cell>
          <cell r="C3638" t="str">
            <v/>
          </cell>
        </row>
        <row r="3639">
          <cell r="A3639">
            <v>1000011240</v>
          </cell>
          <cell r="B3639" t="str">
            <v>기지국감시/RMS/1X/SS/교환기:CLIENT</v>
          </cell>
          <cell r="C3639" t="str">
            <v/>
          </cell>
        </row>
        <row r="3640">
          <cell r="A3640">
            <v>1000005277</v>
          </cell>
          <cell r="B3640" t="str">
            <v>교통정보/RD3000 :DTP</v>
          </cell>
          <cell r="C3640" t="str">
            <v/>
          </cell>
        </row>
        <row r="3641">
          <cell r="A3641">
            <v>1000005287</v>
          </cell>
          <cell r="B3641" t="str">
            <v>자동호출 :2CH용</v>
          </cell>
          <cell r="C3641" t="str">
            <v/>
          </cell>
        </row>
        <row r="3642">
          <cell r="A3642">
            <v>1000005302</v>
          </cell>
          <cell r="B3642" t="str">
            <v>화상감시 :PC(Mulian-pwr) :P-166M,</v>
          </cell>
          <cell r="C3642" t="str">
            <v/>
          </cell>
        </row>
        <row r="3643">
          <cell r="A3643">
            <v>1000005364</v>
          </cell>
          <cell r="B3643" t="str">
            <v>지능망/IP :Platform V2C</v>
          </cell>
          <cell r="C3643" t="str">
            <v/>
          </cell>
        </row>
        <row r="3644">
          <cell r="A3644">
            <v>1000007225</v>
          </cell>
          <cell r="B3644" t="str">
            <v>IP:VPC</v>
          </cell>
          <cell r="C3644" t="str">
            <v/>
          </cell>
        </row>
        <row r="3645">
          <cell r="A3645">
            <v>1000019350</v>
          </cell>
          <cell r="B3645" t="str">
            <v>SW/Uangel SCP DualStack Package</v>
          </cell>
          <cell r="C3645" t="str">
            <v>UANGEL SCP DUALSTACK PACKAGE,UANGEL</v>
          </cell>
        </row>
        <row r="3646">
          <cell r="A3646">
            <v>1000005372</v>
          </cell>
          <cell r="B3646" t="str">
            <v>교환실통합 :AIU,Micom내장,Input 16ch,</v>
          </cell>
          <cell r="C3646" t="str">
            <v/>
          </cell>
        </row>
        <row r="3647">
          <cell r="A3647">
            <v>1000011053</v>
          </cell>
          <cell r="B3647" t="str">
            <v>ADAPTER:H/W Passive TAP Kit</v>
          </cell>
          <cell r="C3647" t="str">
            <v/>
          </cell>
        </row>
        <row r="3648">
          <cell r="A3648">
            <v>1000016260</v>
          </cell>
          <cell r="B3648" t="str">
            <v>WIDAS-Nate Drive 모듈(이동형)/HFR</v>
          </cell>
          <cell r="C3648" t="str">
            <v/>
          </cell>
        </row>
        <row r="3649">
          <cell r="A3649">
            <v>1000015057</v>
          </cell>
          <cell r="B3649" t="str">
            <v>Adaptor/5033:BNC(M to M)</v>
          </cell>
          <cell r="C3649" t="str">
            <v/>
          </cell>
        </row>
        <row r="3650">
          <cell r="A3650">
            <v>1000005412</v>
          </cell>
          <cell r="B3650" t="str">
            <v>분배기 :800Mhz(2분배,50 :50),</v>
          </cell>
          <cell r="C3650" t="str">
            <v/>
          </cell>
        </row>
        <row r="3651">
          <cell r="A3651">
            <v>1000006157</v>
          </cell>
          <cell r="B3651" t="str">
            <v>급기시스템 :A</v>
          </cell>
          <cell r="C3651" t="str">
            <v/>
          </cell>
        </row>
        <row r="3652">
          <cell r="A3652">
            <v>1000007957</v>
          </cell>
          <cell r="B3652" t="str">
            <v>STI/IWF/SS :SEC사 SmartEther SH2024</v>
          </cell>
          <cell r="C3652" t="str">
            <v/>
          </cell>
        </row>
        <row r="3653">
          <cell r="A3653">
            <v>1000007961</v>
          </cell>
          <cell r="B3653" t="str">
            <v>STI/IWF/SS :SIP-A</v>
          </cell>
          <cell r="C3653" t="str">
            <v/>
          </cell>
        </row>
        <row r="3654">
          <cell r="A3654">
            <v>1000007962</v>
          </cell>
          <cell r="B3654" t="str">
            <v>STI/IWF/SS :SMCA</v>
          </cell>
          <cell r="C3654" t="str">
            <v/>
          </cell>
        </row>
        <row r="3655">
          <cell r="A3655">
            <v>1000007963</v>
          </cell>
          <cell r="B3655" t="str">
            <v>STI/IWF/SS :ENIA</v>
          </cell>
          <cell r="C3655" t="str">
            <v/>
          </cell>
        </row>
        <row r="3656">
          <cell r="A3656">
            <v>1000007967</v>
          </cell>
          <cell r="B3656" t="str">
            <v>STI/IWF/SS/AIWF :FAN</v>
          </cell>
          <cell r="C3656" t="str">
            <v/>
          </cell>
        </row>
        <row r="3657">
          <cell r="A3657">
            <v>1000007970</v>
          </cell>
          <cell r="B3657" t="str">
            <v>STI/IWF/SS/AIWF :LIRA</v>
          </cell>
          <cell r="C3657" t="str">
            <v/>
          </cell>
        </row>
        <row r="3658">
          <cell r="A3658">
            <v>1000007975</v>
          </cell>
          <cell r="B3658" t="str">
            <v>STI/IWF/SS/AIWF :POWER</v>
          </cell>
          <cell r="C3658" t="str">
            <v/>
          </cell>
        </row>
        <row r="3659">
          <cell r="A3659">
            <v>1000007976</v>
          </cell>
          <cell r="B3659" t="str">
            <v>STI/IWF/SS/AIWF :RACK</v>
          </cell>
          <cell r="C3659" t="str">
            <v/>
          </cell>
        </row>
        <row r="3660">
          <cell r="A3660">
            <v>1000000331</v>
          </cell>
          <cell r="B3660" t="str">
            <v>5E2000 :POWER CONTROL INTF/DISP</v>
          </cell>
          <cell r="C3660" t="str">
            <v/>
          </cell>
        </row>
        <row r="3661">
          <cell r="A3661">
            <v>1000000370</v>
          </cell>
          <cell r="B3661" t="str">
            <v>5E2000 :SS7 MDL BOARD</v>
          </cell>
          <cell r="C3661" t="str">
            <v/>
          </cell>
        </row>
        <row r="3662">
          <cell r="A3662">
            <v>1000000395</v>
          </cell>
          <cell r="B3662" t="str">
            <v>5E2000 :UNIVERSAL CONFE CIRCUIT</v>
          </cell>
          <cell r="C3662" t="str">
            <v/>
          </cell>
        </row>
        <row r="3663">
          <cell r="A3663">
            <v>1000000785</v>
          </cell>
          <cell r="B3663" t="str">
            <v>MSC/CGS/SS :MMBP</v>
          </cell>
          <cell r="C3663" t="str">
            <v/>
          </cell>
        </row>
        <row r="3664">
          <cell r="A3664">
            <v>1000000806</v>
          </cell>
          <cell r="B3664" t="str">
            <v>MSC/CGS/SS :PHMC</v>
          </cell>
          <cell r="C3664" t="str">
            <v/>
          </cell>
        </row>
        <row r="3665">
          <cell r="A3665">
            <v>1000000819</v>
          </cell>
          <cell r="B3665" t="str">
            <v>MSC/CGS/SS :RSPL</v>
          </cell>
          <cell r="C3665" t="str">
            <v/>
          </cell>
        </row>
        <row r="3666">
          <cell r="A3666">
            <v>1000000837</v>
          </cell>
          <cell r="B3666" t="str">
            <v>MSC/CGS/SS :SMPA</v>
          </cell>
          <cell r="C3666" t="str">
            <v/>
          </cell>
        </row>
        <row r="3667">
          <cell r="A3667">
            <v>1000000854</v>
          </cell>
          <cell r="B3667" t="str">
            <v>MSC/CGS/SS :TDCM</v>
          </cell>
          <cell r="C3667" t="str">
            <v/>
          </cell>
        </row>
        <row r="3668">
          <cell r="A3668">
            <v>1000000874</v>
          </cell>
          <cell r="B3668" t="str">
            <v>MSC/HD :3U-SHELF</v>
          </cell>
          <cell r="C3668" t="str">
            <v/>
          </cell>
        </row>
        <row r="3669">
          <cell r="A3669">
            <v>1000000896</v>
          </cell>
          <cell r="B3669" t="str">
            <v>MSC/HD :DKBB</v>
          </cell>
          <cell r="C3669" t="str">
            <v/>
          </cell>
        </row>
        <row r="3670">
          <cell r="A3670">
            <v>1000000913</v>
          </cell>
          <cell r="B3670" t="str">
            <v>MSC/HD :I/O</v>
          </cell>
          <cell r="C3670" t="str">
            <v/>
          </cell>
        </row>
        <row r="3671">
          <cell r="A3671">
            <v>1000000932</v>
          </cell>
          <cell r="B3671" t="str">
            <v>MSC/HD :MPBB</v>
          </cell>
          <cell r="C3671" t="str">
            <v/>
          </cell>
        </row>
        <row r="3672">
          <cell r="A3672">
            <v>1000000950</v>
          </cell>
          <cell r="B3672" t="str">
            <v>MSC/HD :PBU-B</v>
          </cell>
          <cell r="C3672" t="str">
            <v/>
          </cell>
        </row>
        <row r="3673">
          <cell r="A3673">
            <v>1000000987</v>
          </cell>
          <cell r="B3673" t="str">
            <v>MSC/HD :USTA</v>
          </cell>
          <cell r="C3673" t="str">
            <v/>
          </cell>
        </row>
        <row r="3674">
          <cell r="A3674">
            <v>1000010671</v>
          </cell>
          <cell r="B3674" t="str">
            <v>MSC/CGS/LG:PCA82</v>
          </cell>
          <cell r="C3674" t="str">
            <v/>
          </cell>
        </row>
        <row r="3675">
          <cell r="A3675">
            <v>1000010697</v>
          </cell>
          <cell r="B3675" t="str">
            <v>MSC/대용량CGS/LG:DPCB</v>
          </cell>
          <cell r="C3675" t="str">
            <v/>
          </cell>
        </row>
        <row r="3676">
          <cell r="A3676">
            <v>1000010724</v>
          </cell>
          <cell r="B3676" t="str">
            <v>MSC/대용량CGS/LG:NSCC</v>
          </cell>
          <cell r="C3676" t="str">
            <v/>
          </cell>
        </row>
        <row r="3677">
          <cell r="A3677">
            <v>1000010742</v>
          </cell>
          <cell r="B3677" t="str">
            <v>MSC/대용량CGS/LG:SHELF1</v>
          </cell>
          <cell r="C3677" t="str">
            <v/>
          </cell>
        </row>
        <row r="3678">
          <cell r="A3678">
            <v>1000010761</v>
          </cell>
          <cell r="B3678" t="str">
            <v>MSC/용량CGS/LG:TLNC</v>
          </cell>
          <cell r="C3678" t="str">
            <v/>
          </cell>
        </row>
        <row r="3679">
          <cell r="A3679">
            <v>1000011072</v>
          </cell>
          <cell r="B3679" t="str">
            <v>MSC/대용량CGS/LG:CRPC</v>
          </cell>
          <cell r="C3679" t="str">
            <v/>
          </cell>
        </row>
        <row r="3680">
          <cell r="A3680">
            <v>1000011887</v>
          </cell>
          <cell r="B3680" t="str">
            <v>95A/B/MSC/CGS/SS:SSCR</v>
          </cell>
          <cell r="C3680" t="str">
            <v/>
          </cell>
        </row>
        <row r="3681">
          <cell r="A3681">
            <v>1000012002</v>
          </cell>
          <cell r="B3681" t="str">
            <v>MSC/SS:DSBPB</v>
          </cell>
          <cell r="C3681" t="str">
            <v>DSBPB,삼성전자,MSC,CDMA</v>
          </cell>
        </row>
        <row r="3682">
          <cell r="A3682">
            <v>1000000994</v>
          </cell>
          <cell r="B3682" t="str">
            <v>BSC/HD :16MB Memory</v>
          </cell>
          <cell r="C3682" t="str">
            <v/>
          </cell>
        </row>
        <row r="3683">
          <cell r="A3683">
            <v>1000000025</v>
          </cell>
          <cell r="B3683" t="str">
            <v>ECP :DATA PHONE II 2048A</v>
          </cell>
          <cell r="C3683" t="str">
            <v/>
          </cell>
        </row>
        <row r="3684">
          <cell r="A3684">
            <v>1000000038</v>
          </cell>
          <cell r="B3684" t="str">
            <v>ECP :KLW 48 4 :8</v>
          </cell>
          <cell r="C3684" t="str">
            <v/>
          </cell>
        </row>
        <row r="3685">
          <cell r="A3685">
            <v>1000000058</v>
          </cell>
          <cell r="B3685" t="str">
            <v>ECP :SHELF 2</v>
          </cell>
          <cell r="C3685" t="str">
            <v/>
          </cell>
        </row>
        <row r="3686">
          <cell r="A3686">
            <v>1000000073</v>
          </cell>
          <cell r="B3686" t="str">
            <v>ECP :UN 33D 1 :1</v>
          </cell>
          <cell r="C3686" t="str">
            <v/>
          </cell>
        </row>
        <row r="3687">
          <cell r="A3687">
            <v>1000000091</v>
          </cell>
          <cell r="B3687" t="str">
            <v>IMS :ADD'L LINK 1ST NODE(DSN ICN)</v>
          </cell>
          <cell r="C3687" t="str">
            <v/>
          </cell>
        </row>
        <row r="3688">
          <cell r="A3688">
            <v>1000000137</v>
          </cell>
          <cell r="B3688" t="str">
            <v>OMP :SYSTEM CABINET</v>
          </cell>
          <cell r="C3688" t="str">
            <v/>
          </cell>
        </row>
        <row r="3689">
          <cell r="A3689">
            <v>1000005616</v>
          </cell>
          <cell r="B3689" t="str">
            <v>안테나/이동/TRX :한강기지국용</v>
          </cell>
          <cell r="C3689" t="str">
            <v/>
          </cell>
        </row>
        <row r="3690">
          <cell r="A3690">
            <v>1000013703</v>
          </cell>
          <cell r="B3690" t="str">
            <v>HDD :4GB</v>
          </cell>
          <cell r="C3690" t="str">
            <v/>
          </cell>
        </row>
        <row r="3691">
          <cell r="A3691">
            <v>1000013710</v>
          </cell>
          <cell r="B3691" t="str">
            <v>RAM :128MB</v>
          </cell>
          <cell r="C3691" t="str">
            <v/>
          </cell>
        </row>
        <row r="3692">
          <cell r="A3692">
            <v>1000013712</v>
          </cell>
          <cell r="B3692" t="str">
            <v>RAM :128MB(Sun용)</v>
          </cell>
          <cell r="C3692" t="str">
            <v/>
          </cell>
        </row>
        <row r="3693">
          <cell r="A3693">
            <v>1000013716</v>
          </cell>
          <cell r="B3693" t="str">
            <v>RAM :32MB</v>
          </cell>
          <cell r="C3693" t="str">
            <v/>
          </cell>
        </row>
        <row r="3694">
          <cell r="A3694">
            <v>1000013717</v>
          </cell>
          <cell r="B3694" t="str">
            <v>RAM :64MB(DIMM)</v>
          </cell>
          <cell r="C3694" t="str">
            <v/>
          </cell>
        </row>
        <row r="3695">
          <cell r="A3695">
            <v>1000013721</v>
          </cell>
          <cell r="B3695" t="str">
            <v>ZIP MEDIA</v>
          </cell>
          <cell r="C3695" t="str">
            <v/>
          </cell>
        </row>
        <row r="3696">
          <cell r="A3696">
            <v>1000013724</v>
          </cell>
          <cell r="B3696" t="str">
            <v>PDA/SHARP:MI-EXI</v>
          </cell>
          <cell r="C3696" t="str">
            <v/>
          </cell>
        </row>
        <row r="3697">
          <cell r="A3697">
            <v>1000013727</v>
          </cell>
          <cell r="B3697" t="str">
            <v>Keyboard</v>
          </cell>
          <cell r="C3697" t="str">
            <v/>
          </cell>
        </row>
        <row r="3698">
          <cell r="A3698">
            <v>1000010772</v>
          </cell>
          <cell r="B3698" t="str">
            <v>RF감시장치:1FA→9FA 3SECTOR</v>
          </cell>
          <cell r="C3698" t="str">
            <v/>
          </cell>
        </row>
        <row r="3699">
          <cell r="A3699">
            <v>1000010777</v>
          </cell>
          <cell r="B3699" t="str">
            <v>RF감시장치:1S/2F →3S/3F</v>
          </cell>
          <cell r="C3699" t="str">
            <v/>
          </cell>
        </row>
        <row r="3700">
          <cell r="A3700">
            <v>1000010778</v>
          </cell>
          <cell r="B3700" t="str">
            <v>RF감시장치:1S/3F →3S/3F</v>
          </cell>
          <cell r="C3700" t="str">
            <v/>
          </cell>
        </row>
        <row r="3701">
          <cell r="A3701">
            <v>1000015508</v>
          </cell>
          <cell r="B3701" t="str">
            <v>CRBT:IP SERVER S/W PAKAGE</v>
          </cell>
          <cell r="C3701" t="str">
            <v>SERVER SOFTWARE PAKAGE,CRBT-IP</v>
          </cell>
        </row>
        <row r="3702">
          <cell r="A3702">
            <v>1000016544</v>
          </cell>
          <cell r="B3702" t="str">
            <v>CRBT:IP MAIN, Disk Array제외</v>
          </cell>
          <cell r="C3702" t="str">
            <v/>
          </cell>
        </row>
        <row r="3703">
          <cell r="A3703">
            <v>1000005026</v>
          </cell>
          <cell r="B3703" t="str">
            <v>과금/EMX :K112(UNIVERSAL COMMLINE</v>
          </cell>
          <cell r="C3703" t="str">
            <v/>
          </cell>
        </row>
        <row r="3704">
          <cell r="A3704">
            <v>1000005029</v>
          </cell>
          <cell r="B3704" t="str">
            <v>과금/EMX :K600(PKIO CONTROLLER/IOP</v>
          </cell>
          <cell r="C3704" t="str">
            <v/>
          </cell>
        </row>
        <row r="3705">
          <cell r="A3705">
            <v>1000005031</v>
          </cell>
          <cell r="B3705" t="str">
            <v>과금/EMX :K601 I/O CHASSIS(14 SLOT)</v>
          </cell>
          <cell r="C3705" t="str">
            <v/>
          </cell>
        </row>
        <row r="3706">
          <cell r="A3706">
            <v>1000005033</v>
          </cell>
          <cell r="B3706" t="str">
            <v>과금/EMX :S0967X0610(REDUNDANT NET</v>
          </cell>
          <cell r="C3706" t="str">
            <v/>
          </cell>
        </row>
        <row r="3707">
          <cell r="A3707">
            <v>1000005035</v>
          </cell>
          <cell r="B3707" t="str">
            <v>과금/EMX :S5TX1-110-32-P46(20COLOR</v>
          </cell>
          <cell r="C3707" t="str">
            <v/>
          </cell>
        </row>
        <row r="3708">
          <cell r="A3708">
            <v>1000005039</v>
          </cell>
          <cell r="B3708" t="str">
            <v>과금/EMX :VT100(CONSOLE TERMINAL)</v>
          </cell>
          <cell r="C3708" t="str">
            <v/>
          </cell>
        </row>
        <row r="3709">
          <cell r="A3709">
            <v>1000005040</v>
          </cell>
          <cell r="B3709" t="str">
            <v>과금/OMD :12Port HUB</v>
          </cell>
          <cell r="C3709" t="str">
            <v/>
          </cell>
        </row>
        <row r="3710">
          <cell r="A3710">
            <v>1000005045</v>
          </cell>
          <cell r="B3710" t="str">
            <v>과금/OMD :GSD-64LSS(DSU)</v>
          </cell>
          <cell r="C3710" t="str">
            <v/>
          </cell>
        </row>
        <row r="3711">
          <cell r="A3711">
            <v>1000005046</v>
          </cell>
          <cell r="B3711" t="str">
            <v>과금/OMD :IR-1000 CSU (E1지원)</v>
          </cell>
          <cell r="C3711" t="str">
            <v/>
          </cell>
        </row>
        <row r="3712">
          <cell r="A3712">
            <v>1000005050</v>
          </cell>
          <cell r="B3712" t="str">
            <v>과금/OMD :S20TX1-61-32-P46K</v>
          </cell>
          <cell r="C3712" t="str">
            <v/>
          </cell>
        </row>
        <row r="3713">
          <cell r="A3713">
            <v>1000005054</v>
          </cell>
          <cell r="B3713" t="str">
            <v>과금/OMP :1GB HARD DISK</v>
          </cell>
          <cell r="C3713" t="str">
            <v/>
          </cell>
        </row>
        <row r="3714">
          <cell r="A3714">
            <v>1000005056</v>
          </cell>
          <cell r="B3714" t="str">
            <v>과금/OMP :69605 FT ASYNC CONTR</v>
          </cell>
          <cell r="C3714" t="str">
            <v/>
          </cell>
        </row>
        <row r="3715">
          <cell r="A3715">
            <v>1000005060</v>
          </cell>
          <cell r="B3715" t="str">
            <v>과금/OMP :73416 FT ENET CONTR</v>
          </cell>
          <cell r="C3715" t="str">
            <v/>
          </cell>
        </row>
        <row r="3716">
          <cell r="A3716">
            <v>1000005061</v>
          </cell>
          <cell r="B3716" t="str">
            <v>과금/OMP :73418FT D-SCSI CONVER</v>
          </cell>
          <cell r="C3716" t="str">
            <v/>
          </cell>
        </row>
        <row r="3717">
          <cell r="A3717">
            <v>1000005065</v>
          </cell>
          <cell r="B3717" t="str">
            <v>과금/OMP :73473 FT 30' ENET CABLE</v>
          </cell>
          <cell r="C3717" t="str">
            <v/>
          </cell>
        </row>
        <row r="3718">
          <cell r="A3718">
            <v>1000005069</v>
          </cell>
          <cell r="B3718" t="str">
            <v>과금/OMP :CABLE;PARA PRINTER</v>
          </cell>
          <cell r="C3718" t="str">
            <v/>
          </cell>
        </row>
        <row r="3719">
          <cell r="A3719">
            <v>1000005073</v>
          </cell>
          <cell r="B3719" t="str">
            <v>과금/OMP :DIRECT LINK SOFTWARE</v>
          </cell>
          <cell r="C3719" t="str">
            <v/>
          </cell>
        </row>
        <row r="3720">
          <cell r="A3720">
            <v>1000005074</v>
          </cell>
          <cell r="B3720" t="str">
            <v>과금/OMP :FAN MODULE</v>
          </cell>
          <cell r="C3720" t="str">
            <v/>
          </cell>
        </row>
        <row r="3721">
          <cell r="A3721">
            <v>1000005079</v>
          </cell>
          <cell r="B3721" t="str">
            <v>과금/OMP :INTERNAL MODEM</v>
          </cell>
          <cell r="C3721" t="str">
            <v/>
          </cell>
        </row>
        <row r="3722">
          <cell r="A3722">
            <v>1000005086</v>
          </cell>
          <cell r="B3722" t="str">
            <v>과금/OMP :PARALLEL PRINTER-LOW</v>
          </cell>
          <cell r="C3722" t="str">
            <v/>
          </cell>
        </row>
        <row r="3723">
          <cell r="A3723">
            <v>1000004960</v>
          </cell>
          <cell r="B3723" t="str">
            <v>PBX :EUIU</v>
          </cell>
          <cell r="C3723" t="str">
            <v/>
          </cell>
        </row>
        <row r="3724">
          <cell r="A3724">
            <v>1000004961</v>
          </cell>
          <cell r="B3724" t="str">
            <v>PBX :GPCM</v>
          </cell>
          <cell r="C3724" t="str">
            <v/>
          </cell>
        </row>
        <row r="3725">
          <cell r="A3725">
            <v>1000004962</v>
          </cell>
          <cell r="B3725" t="str">
            <v>PBX :GSM</v>
          </cell>
          <cell r="C3725" t="str">
            <v/>
          </cell>
        </row>
        <row r="3726">
          <cell r="A3726">
            <v>1000004963</v>
          </cell>
          <cell r="B3726" t="str">
            <v>PBX :HDB</v>
          </cell>
          <cell r="C3726" t="str">
            <v/>
          </cell>
        </row>
        <row r="3727">
          <cell r="A3727">
            <v>1000004965</v>
          </cell>
          <cell r="B3727" t="str">
            <v>PBX :NDTC</v>
          </cell>
          <cell r="C3727" t="str">
            <v/>
          </cell>
        </row>
        <row r="3728">
          <cell r="A3728">
            <v>1000004966</v>
          </cell>
          <cell r="B3728" t="str">
            <v>PBX :OMS Interface장비 (PC등)</v>
          </cell>
          <cell r="C3728" t="str">
            <v/>
          </cell>
        </row>
        <row r="3729">
          <cell r="A3729">
            <v>1000004969</v>
          </cell>
          <cell r="B3729" t="str">
            <v>PBX :UDTC</v>
          </cell>
          <cell r="C3729" t="str">
            <v/>
          </cell>
        </row>
        <row r="3730">
          <cell r="A3730">
            <v>1000004970</v>
          </cell>
          <cell r="B3730" t="str">
            <v>PBX :UREP</v>
          </cell>
          <cell r="C3730" t="str">
            <v/>
          </cell>
        </row>
        <row r="3731">
          <cell r="A3731">
            <v>1000004971</v>
          </cell>
          <cell r="B3731" t="str">
            <v>PBX/IVR : PC (Pentium II)</v>
          </cell>
          <cell r="C3731" t="str">
            <v/>
          </cell>
        </row>
        <row r="3732">
          <cell r="A3732">
            <v>1000004973</v>
          </cell>
          <cell r="B3732" t="str">
            <v>PBX/IVR :Voice B'd(Dialogic D160SC-LS)</v>
          </cell>
          <cell r="C3732" t="str">
            <v/>
          </cell>
        </row>
        <row r="3733">
          <cell r="A3733">
            <v>1000004974</v>
          </cell>
          <cell r="B3733" t="str">
            <v>PBX/IVR :Voice Express(96Port)</v>
          </cell>
          <cell r="C3733" t="str">
            <v/>
          </cell>
        </row>
        <row r="3734">
          <cell r="A3734">
            <v>1000019601</v>
          </cell>
          <cell r="B3734" t="str">
            <v>PBX:교환기-구로2상담</v>
          </cell>
          <cell r="C3734" t="str">
            <v>PBX 교환기,구로2상담</v>
          </cell>
        </row>
        <row r="3735">
          <cell r="A3735">
            <v>1000019605</v>
          </cell>
          <cell r="B3735" t="str">
            <v>PBX:교환기-서부상담</v>
          </cell>
          <cell r="C3735" t="str">
            <v/>
          </cell>
        </row>
        <row r="3736">
          <cell r="A3736">
            <v>1000019786</v>
          </cell>
          <cell r="B3736" t="str">
            <v>PBX:신규상담센터 교환기</v>
          </cell>
          <cell r="C3736" t="str">
            <v/>
          </cell>
        </row>
        <row r="3737">
          <cell r="A3737">
            <v>1000019789</v>
          </cell>
          <cell r="B3737" t="str">
            <v>PBX:교환기증설-수도권(보라매1.2통합)미납</v>
          </cell>
          <cell r="C3737" t="str">
            <v/>
          </cell>
        </row>
        <row r="3738">
          <cell r="A3738">
            <v>1000019790</v>
          </cell>
          <cell r="B3738" t="str">
            <v>PBX:교환기Upgrade/증설-부산 미납</v>
          </cell>
          <cell r="C3738" t="str">
            <v/>
          </cell>
        </row>
        <row r="3739">
          <cell r="A3739">
            <v>1000004084</v>
          </cell>
          <cell r="B3739" t="str">
            <v>PDH :RF POWER DIVIDER</v>
          </cell>
          <cell r="C3739" t="str">
            <v/>
          </cell>
        </row>
        <row r="3740">
          <cell r="A3740">
            <v>1000008221</v>
          </cell>
          <cell r="B3740" t="str">
            <v>STI/MW/하이게인/P ANT :(7G)HSX10-65A</v>
          </cell>
          <cell r="C3740" t="str">
            <v/>
          </cell>
        </row>
        <row r="3741">
          <cell r="A3741">
            <v>1000008241</v>
          </cell>
          <cell r="B3741" t="str">
            <v>STI/MW/후지스/FRX :DEM1(복조기)</v>
          </cell>
          <cell r="C3741" t="str">
            <v/>
          </cell>
        </row>
        <row r="3742">
          <cell r="A3742">
            <v>1000008258</v>
          </cell>
          <cell r="B3742" t="str">
            <v>STI/MW/후지스/FRX :공기주입기(MT-300)</v>
          </cell>
          <cell r="C3742" t="str">
            <v/>
          </cell>
        </row>
        <row r="3743">
          <cell r="A3743">
            <v>1000004250</v>
          </cell>
          <cell r="B3743" t="str">
            <v>위성/다중화 :역다중화4PORT VOICECARD</v>
          </cell>
          <cell r="C3743" t="str">
            <v/>
          </cell>
        </row>
        <row r="3744">
          <cell r="A3744">
            <v>1000004263</v>
          </cell>
          <cell r="B3744" t="str">
            <v>위성/다중화 :DUAL DATA PORT</v>
          </cell>
          <cell r="C3744" t="str">
            <v/>
          </cell>
        </row>
        <row r="3745">
          <cell r="A3745">
            <v>1000004666</v>
          </cell>
          <cell r="B3745" t="str">
            <v>STP :OMS</v>
          </cell>
          <cell r="C3745" t="str">
            <v/>
          </cell>
        </row>
        <row r="3746">
          <cell r="A3746">
            <v>1000004680</v>
          </cell>
          <cell r="B3746" t="str">
            <v>STP :Trunk System Module (E1) 2Port</v>
          </cell>
          <cell r="C3746" t="str">
            <v/>
          </cell>
        </row>
        <row r="3747">
          <cell r="A3747">
            <v>1000008068</v>
          </cell>
          <cell r="B3747" t="str">
            <v>STI/STP :TIN</v>
          </cell>
          <cell r="C3747" t="str">
            <v/>
          </cell>
        </row>
        <row r="3748">
          <cell r="A3748">
            <v>1000008082</v>
          </cell>
          <cell r="B3748" t="str">
            <v>STI/STP :STGE</v>
          </cell>
          <cell r="C3748" t="str">
            <v/>
          </cell>
        </row>
        <row r="3749">
          <cell r="A3749">
            <v>1000018940</v>
          </cell>
          <cell r="B3749" t="str">
            <v>WCDMA/BTS/LG:PTRA-ST</v>
          </cell>
          <cell r="C3749" t="str">
            <v/>
          </cell>
        </row>
        <row r="3750">
          <cell r="A3750">
            <v>1000008106</v>
          </cell>
          <cell r="B3750" t="str">
            <v>STI/STP :MTU</v>
          </cell>
          <cell r="C3750" t="str">
            <v/>
          </cell>
        </row>
        <row r="3751">
          <cell r="A3751">
            <v>1000017289</v>
          </cell>
          <cell r="B3751" t="str">
            <v>QDF/Krone:Test Cord 2pair 6m</v>
          </cell>
          <cell r="C3751" t="str">
            <v/>
          </cell>
        </row>
        <row r="3752">
          <cell r="A3752">
            <v>1000007597</v>
          </cell>
          <cell r="B3752" t="str">
            <v>STI/5E2000_SM :UN539B</v>
          </cell>
          <cell r="C3752" t="str">
            <v/>
          </cell>
        </row>
        <row r="3753">
          <cell r="A3753">
            <v>1000022450</v>
          </cell>
          <cell r="B3753" t="str">
            <v>WCDMA/대역결합기:DBD-6DIN-240W</v>
          </cell>
          <cell r="C3753" t="str">
            <v>대역결합기,이중대역,6DIN,240W,2G-3G</v>
          </cell>
        </row>
        <row r="3754">
          <cell r="A3754">
            <v>1000001620</v>
          </cell>
          <cell r="B3754" t="str">
            <v>PGSⅡ :케이블류(대구1)</v>
          </cell>
          <cell r="C3754" t="str">
            <v/>
          </cell>
        </row>
        <row r="3755">
          <cell r="A3755">
            <v>1000002840</v>
          </cell>
          <cell r="B3755" t="str">
            <v>P-BTS/P3/LG :FEU02-S</v>
          </cell>
          <cell r="C3755" t="str">
            <v/>
          </cell>
        </row>
        <row r="3756">
          <cell r="A3756">
            <v>1000002231</v>
          </cell>
          <cell r="B3756" t="str">
            <v>HD-II/LPA :Packing Base Station</v>
          </cell>
          <cell r="C3756" t="str">
            <v/>
          </cell>
        </row>
        <row r="3757">
          <cell r="A3757">
            <v>1000005359</v>
          </cell>
          <cell r="B3757" t="str">
            <v>NWS :SERIAL 32 PORT</v>
          </cell>
          <cell r="C3757" t="str">
            <v/>
          </cell>
        </row>
        <row r="3758">
          <cell r="A3758">
            <v>1000021588</v>
          </cell>
          <cell r="B3758" t="str">
            <v>정류기/정류모듈/동아:48V 50A MBRM-051</v>
          </cell>
          <cell r="C3758" t="str">
            <v/>
          </cell>
        </row>
        <row r="3759">
          <cell r="A3759">
            <v>1000016015</v>
          </cell>
          <cell r="B3759" t="str">
            <v>축전지/무보수밀폐형/세방:2V 300AH</v>
          </cell>
          <cell r="C3759" t="str">
            <v/>
          </cell>
        </row>
        <row r="3760">
          <cell r="A3760">
            <v>1000006267</v>
          </cell>
          <cell r="B3760" t="str">
            <v>정류기/제어모듈 :24V/1200A/AT&amp;T구형</v>
          </cell>
          <cell r="C3760" t="str">
            <v/>
          </cell>
        </row>
        <row r="3761">
          <cell r="A3761">
            <v>1000006809</v>
          </cell>
          <cell r="B3761" t="str">
            <v>Modular :Duplex Filter</v>
          </cell>
          <cell r="C3761" t="str">
            <v/>
          </cell>
        </row>
        <row r="3762">
          <cell r="A3762">
            <v>1000006982</v>
          </cell>
          <cell r="B3762" t="str">
            <v>IS-95C/BTS/SS :TXCA-C</v>
          </cell>
          <cell r="C3762" t="str">
            <v>TXCA-C,삼성전자,BTS,CDMA,IS-95C</v>
          </cell>
        </row>
        <row r="3763">
          <cell r="A3763">
            <v>1000007013</v>
          </cell>
          <cell r="B3763" t="str">
            <v>IS-95C/옥외BTS/SS :FRDP</v>
          </cell>
          <cell r="C3763" t="str">
            <v/>
          </cell>
        </row>
        <row r="3764">
          <cell r="A3764">
            <v>1000007041</v>
          </cell>
          <cell r="B3764" t="str">
            <v>IS-95C/지하철/SS :FRDP-4</v>
          </cell>
          <cell r="C3764" t="str">
            <v>FRDP-4,삼성전자,BTS,CDMA,IS-95C/지하철</v>
          </cell>
        </row>
        <row r="3765">
          <cell r="A3765">
            <v>1000001670</v>
          </cell>
          <cell r="B3765" t="str">
            <v>PGSⅡ :MDBB</v>
          </cell>
          <cell r="C3765" t="str">
            <v/>
          </cell>
        </row>
        <row r="3766">
          <cell r="A3766">
            <v>1000001707</v>
          </cell>
          <cell r="B3766" t="str">
            <v>PGSⅡ :PSBB</v>
          </cell>
          <cell r="C3766" t="str">
            <v/>
          </cell>
        </row>
        <row r="3767">
          <cell r="A3767">
            <v>1000001752</v>
          </cell>
          <cell r="B3767" t="str">
            <v>고속 :SERIAL MODULE(8PORT/CARD)</v>
          </cell>
          <cell r="C3767" t="str">
            <v/>
          </cell>
        </row>
        <row r="3768">
          <cell r="A3768">
            <v>1000001829</v>
          </cell>
          <cell r="B3768" t="str">
            <v>고속/IPS :SNMP AGENT SUN SOLARIS</v>
          </cell>
          <cell r="C3768" t="str">
            <v/>
          </cell>
        </row>
        <row r="3769">
          <cell r="A3769">
            <v>1000011063</v>
          </cell>
          <cell r="B3769" t="str">
            <v>T-SGW S/W</v>
          </cell>
          <cell r="C3769" t="str">
            <v/>
          </cell>
        </row>
        <row r="3770">
          <cell r="A3770">
            <v>1000007241</v>
          </cell>
          <cell r="B3770" t="str">
            <v>STI/95A/B/BTS/SS :RBPF(10M)</v>
          </cell>
          <cell r="C3770" t="str">
            <v/>
          </cell>
        </row>
        <row r="3771">
          <cell r="A3771">
            <v>1000013038</v>
          </cell>
          <cell r="B3771" t="str">
            <v>CABLE:M.G.T Panel 1.75M 419</v>
          </cell>
          <cell r="C3771" t="str">
            <v/>
          </cell>
        </row>
        <row r="3772">
          <cell r="A3772">
            <v>1000004615</v>
          </cell>
          <cell r="B3772" t="str">
            <v>VMS/SS/SDMS+ :HDU(1G)</v>
          </cell>
          <cell r="C3772" t="str">
            <v/>
          </cell>
        </row>
        <row r="3773">
          <cell r="A3773">
            <v>1000018590</v>
          </cell>
          <cell r="B3773" t="str">
            <v>WCDMA_광/WAFMC-B/쏠리/REMOTE-B</v>
          </cell>
          <cell r="C3773" t="str">
            <v>광중계기,쏠리테크,WAFMC-B,비동기 광중계기,REMOTE-B,3G</v>
          </cell>
        </row>
        <row r="3774">
          <cell r="A3774">
            <v>1000006418</v>
          </cell>
          <cell r="B3774" t="str">
            <v>발전기/발동 :75KW 단상 고정거치형 자동식</v>
          </cell>
          <cell r="C3774" t="str">
            <v/>
          </cell>
        </row>
        <row r="3775">
          <cell r="A3775">
            <v>1000003505</v>
          </cell>
          <cell r="B3775" t="str">
            <v>MMC/A-2형/성미 :SHELF(RF DONOR)</v>
          </cell>
          <cell r="C3775" t="str">
            <v/>
          </cell>
        </row>
        <row r="3776">
          <cell r="A3776">
            <v>1000003517</v>
          </cell>
          <cell r="B3776" t="str">
            <v>MMC/B형/한원:Conn. able Ass'y(RF UNIT)</v>
          </cell>
          <cell r="C3776" t="str">
            <v/>
          </cell>
        </row>
        <row r="3777">
          <cell r="A3777">
            <v>1000014113</v>
          </cell>
          <cell r="B3777" t="str">
            <v>MMC/A/한원:Donor(기본형)</v>
          </cell>
          <cell r="C3777" t="str">
            <v/>
          </cell>
        </row>
        <row r="3778">
          <cell r="A3778">
            <v>1000003560</v>
          </cell>
          <cell r="B3778" t="str">
            <v>변파/A형/기본형/한원 :HPA(20W)(DONOR)</v>
          </cell>
          <cell r="C3778" t="str">
            <v/>
          </cell>
        </row>
        <row r="3779">
          <cell r="A3779">
            <v>1000022951</v>
          </cell>
          <cell r="B3779" t="str">
            <v>DWDM:S OC-192 T/R AM2 W/T 1549nm CH4</v>
          </cell>
          <cell r="C3779" t="str">
            <v>OPTERA-LH,LG-NORTEL,DWDM,1549nm,CH4,S OC-192,T/R,AM2 W/T</v>
          </cell>
        </row>
        <row r="3780">
          <cell r="A3780">
            <v>1000022952</v>
          </cell>
          <cell r="B3780" t="str">
            <v>DWDM:S OC-192 T/R AM2 W/T 1557nm CH14</v>
          </cell>
          <cell r="C3780" t="str">
            <v>OPTERA-LH,LG-NORTEL,DWDM,1557nm,CH14,S OC-192,T/R,AM2 W/T</v>
          </cell>
        </row>
        <row r="3781">
          <cell r="A3781">
            <v>1000022953</v>
          </cell>
          <cell r="B3781" t="str">
            <v>DWDM:S OC-192 T/R AM2 W/T 1558nm CH16</v>
          </cell>
          <cell r="C3781" t="str">
            <v>OPTERA-LH,LG-NORTEL,DWDM,1558nm,CH16,S OC-192,T/R,AM2 W/T</v>
          </cell>
        </row>
        <row r="3782">
          <cell r="A3782">
            <v>1000022954</v>
          </cell>
          <cell r="B3782" t="str">
            <v>DWDM:S OC-192 T/R AM2 W/T 1559nm CH17</v>
          </cell>
          <cell r="C3782" t="str">
            <v>OPTERA-LH,LG-NORTEL,DWDM,1559nm,CH17,S OC-192,T/R,AM2 W/T</v>
          </cell>
        </row>
        <row r="3783">
          <cell r="A3783">
            <v>1000023139</v>
          </cell>
          <cell r="B3783" t="str">
            <v>Sever/HP:ML 370T04[2X3000CPU/4GB Mem]</v>
          </cell>
          <cell r="C3783" t="str">
            <v>SERVER,HP,ML370T04,TOWER,X3000,2CPU,4GB</v>
          </cell>
        </row>
        <row r="3784">
          <cell r="A3784">
            <v>1000023140</v>
          </cell>
          <cell r="B3784" t="str">
            <v>BackUp/IBM:3584 Tape Library</v>
          </cell>
          <cell r="C3784" t="str">
            <v>TAPE STORAGE,BACKUP</v>
          </cell>
        </row>
        <row r="3785">
          <cell r="A3785">
            <v>1000023142</v>
          </cell>
          <cell r="B3785" t="str">
            <v>Client  도면뷰어(UNLIMITED)</v>
          </cell>
          <cell r="C3785" t="str">
            <v>CLIENT 도면뷰어,UNLIMITED</v>
          </cell>
        </row>
        <row r="3786">
          <cell r="A3786">
            <v>1000023143</v>
          </cell>
          <cell r="B3786" t="str">
            <v>GTXImage CADPlus</v>
          </cell>
          <cell r="C3786" t="str">
            <v>GTXIMAGE CADPLUS</v>
          </cell>
        </row>
        <row r="3787">
          <cell r="A3787">
            <v>1000023144</v>
          </cell>
          <cell r="B3787" t="str">
            <v>S/W:EDMS엔진</v>
          </cell>
          <cell r="C3787" t="str">
            <v>EDMS엔진</v>
          </cell>
        </row>
        <row r="3788">
          <cell r="A3788">
            <v>1000023146</v>
          </cell>
          <cell r="B3788" t="str">
            <v>S/W:GIS 위치정보, 약도개발엔진</v>
          </cell>
          <cell r="C3788" t="str">
            <v>GIS 위치정보약도개발엔진</v>
          </cell>
        </row>
        <row r="3789">
          <cell r="A3789">
            <v>1000023147</v>
          </cell>
          <cell r="B3789" t="str">
            <v>S/W:검색엔진</v>
          </cell>
          <cell r="C3789" t="str">
            <v>검색엔진</v>
          </cell>
        </row>
        <row r="3790">
          <cell r="A3790">
            <v>1000023148</v>
          </cell>
          <cell r="B3790" t="str">
            <v>S/W:EAI(ERP) 연동</v>
          </cell>
          <cell r="C3790" t="str">
            <v>EAI/ERP연동</v>
          </cell>
        </row>
        <row r="3791">
          <cell r="A3791">
            <v>1000023151</v>
          </cell>
          <cell r="B3791" t="str">
            <v>S/W:레포트 디자이너</v>
          </cell>
          <cell r="C3791" t="str">
            <v>레포트디자이너</v>
          </cell>
        </row>
        <row r="3792">
          <cell r="A3792">
            <v>1000023152</v>
          </cell>
          <cell r="B3792" t="str">
            <v>Svr/SUN: v240 2@1.5GHz 2GB 146GB DAT</v>
          </cell>
          <cell r="C3792" t="str">
            <v>SERVER,SUN,FIRE V240,RACK,1.5GHz,2CPUx2CORE,146GB,DAT</v>
          </cell>
        </row>
        <row r="3793">
          <cell r="A3793">
            <v>1000023154</v>
          </cell>
          <cell r="B3793" t="str">
            <v>SS7/Interphasis: iSPAN 5539F 4E1 MTP PCI</v>
          </cell>
          <cell r="C3793" t="str">
            <v>PCI,INTERPHASIS,ISPAN 5539F,SS7,4E1 MTP</v>
          </cell>
        </row>
        <row r="3794">
          <cell r="A3794">
            <v>1000023156</v>
          </cell>
          <cell r="B3794" t="str">
            <v>NAS/EMC: NS702 73GB*6EA + SW</v>
          </cell>
          <cell r="C3794" t="str">
            <v>STORAGE,EMC,NS702,73GBx6,S/W,NAS</v>
          </cell>
        </row>
        <row r="3795">
          <cell r="A3795">
            <v>1000023158</v>
          </cell>
          <cell r="B3795" t="str">
            <v>플랫폼/WISEMenu/rp4440</v>
          </cell>
          <cell r="C3795" t="str">
            <v>SERVER,HP,RP4440,WISEMENU용</v>
          </cell>
        </row>
        <row r="3796">
          <cell r="A3796">
            <v>1000023159</v>
          </cell>
          <cell r="B3796" t="str">
            <v>플랫폼/PTAS/업그레이드</v>
          </cell>
          <cell r="C3796" t="str">
            <v>PTAS업그레이드</v>
          </cell>
        </row>
        <row r="3797">
          <cell r="A3797">
            <v>1000023160</v>
          </cell>
          <cell r="B3797" t="str">
            <v>Core/WCDMA WAP GW 고도화/rp3440</v>
          </cell>
          <cell r="C3797" t="str">
            <v>SERVER,HP,RP3440,CORE/WCDMA WAP GW 고도화</v>
          </cell>
        </row>
        <row r="3798">
          <cell r="A3798">
            <v>1000022754</v>
          </cell>
          <cell r="B3798" t="str">
            <v>C/W/XP-13/16-65/60-15/7-T8</v>
          </cell>
          <cell r="C3798" t="str">
            <v>기지국용안테나,2G-3G,C/W/XP-13/16-65/60-15/7-T8</v>
          </cell>
        </row>
        <row r="3799">
          <cell r="A3799">
            <v>1000022755</v>
          </cell>
          <cell r="B3799" t="str">
            <v>C/W/XP-8/8-65/65-65/65-T0</v>
          </cell>
          <cell r="C3799" t="str">
            <v>기지국용안테나,2G-3G,C/W/XP-8/8-65/65-65/65-T0</v>
          </cell>
        </row>
        <row r="3800">
          <cell r="A3800">
            <v>1000022757</v>
          </cell>
          <cell r="B3800" t="str">
            <v>WCDMA/BTS(FX)/SS:외부정류기</v>
          </cell>
          <cell r="C3800" t="str">
            <v>외부정류기,삼성전자,NODE-B,WCDMA,BTS(FX)</v>
          </cell>
        </row>
        <row r="3801">
          <cell r="A3801">
            <v>1000022758</v>
          </cell>
          <cell r="B3801" t="str">
            <v>COmPole-6-360/18-T0</v>
          </cell>
          <cell r="C3801" t="str">
            <v>기지국용안테나,2G,COMPOLE-6-360/18-T0</v>
          </cell>
        </row>
        <row r="3802">
          <cell r="A3802">
            <v>1000022760</v>
          </cell>
          <cell r="B3802" t="str">
            <v>SW/nTELS:L-IUX N-3G PSG Pkg</v>
          </cell>
          <cell r="C3802" t="str">
            <v>L-IUX N-3G PSG PAKAGE,NTELS</v>
          </cell>
        </row>
        <row r="3803">
          <cell r="A3803">
            <v>1000022761</v>
          </cell>
          <cell r="B3803" t="str">
            <v>RF감시장치/1X/SS:표준형(2S 신설)설치비</v>
          </cell>
          <cell r="C3803" t="str">
            <v>RF감시장치,표준형(2SECTOR 신설)설치비,2G</v>
          </cell>
        </row>
        <row r="3804">
          <cell r="A3804">
            <v>1000022765</v>
          </cell>
          <cell r="B3804" t="str">
            <v>RF감시장치/1X/SS:옥외형(3S 신설)설치비</v>
          </cell>
          <cell r="C3804" t="str">
            <v>RF감시장치,옥외형(3SECTOR 신설)설치비,2G</v>
          </cell>
        </row>
        <row r="3805">
          <cell r="A3805">
            <v>1000022766</v>
          </cell>
          <cell r="B3805" t="str">
            <v>FMC/ICS중계기(3fa)/SKTS</v>
          </cell>
          <cell r="C3805" t="str">
            <v>광중계기,SK텔레시스,ICS-C20,동기 ICS중계기,3FA</v>
          </cell>
        </row>
        <row r="3806">
          <cell r="A3806">
            <v>1000022768</v>
          </cell>
          <cell r="B3806" t="str">
            <v>H/W:Terminal Server PB-3040</v>
          </cell>
          <cell r="C3806" t="str">
            <v>TERMINAL SERVER,시스템베이스,PB-3040</v>
          </cell>
        </row>
        <row r="3807">
          <cell r="A3807">
            <v>1000022769</v>
          </cell>
          <cell r="B3807" t="str">
            <v>HDD:1GB  Memory</v>
          </cell>
          <cell r="C3807" t="str">
            <v>MEMORY,HDD,1GB</v>
          </cell>
        </row>
        <row r="3808">
          <cell r="A3808">
            <v>1000022771</v>
          </cell>
          <cell r="B3808" t="str">
            <v>플랫폼/STR/Vrelay Disk(HP DS2300)</v>
          </cell>
          <cell r="C3808" t="str">
            <v>DISK STORAGE,HP,DS2300,U160 SCSI</v>
          </cell>
        </row>
        <row r="3809">
          <cell r="A3809">
            <v>1000022772</v>
          </cell>
          <cell r="B3809" t="str">
            <v>Core/보안/IDS/Proventia G2000(2G)</v>
          </cell>
          <cell r="C3809" t="str">
            <v>INLINE IPS APPLIANCE,ISS,PROVENTIA G2000,CORE,2G</v>
          </cell>
        </row>
        <row r="3810">
          <cell r="A3810">
            <v>1000022871</v>
          </cell>
          <cell r="B3810" t="str">
            <v>Rack/SUN: 900-38</v>
          </cell>
          <cell r="C3810" t="str">
            <v>RACK,SUN,900-38</v>
          </cell>
        </row>
        <row r="3811">
          <cell r="A3811">
            <v>1000022958</v>
          </cell>
          <cell r="B3811" t="str">
            <v>DWDM/1600G:S Optical SC Connector Kit (S</v>
          </cell>
          <cell r="C3811" t="str">
            <v>OPTERA-LH,LG-NORTEL,OPTICAL SC CONNECTRO KIT,예비/DWDM</v>
          </cell>
        </row>
        <row r="3812">
          <cell r="A3812">
            <v>1000022959</v>
          </cell>
          <cell r="B3812" t="str">
            <v>OPTERA-DX</v>
          </cell>
          <cell r="C3812" t="str">
            <v>OPTERA-DX,LG-NORTEL,10G,OC-192,T/R,AM2,WT,1554nm,CH11</v>
          </cell>
        </row>
        <row r="3813">
          <cell r="A3813">
            <v>1000022960</v>
          </cell>
          <cell r="B3813" t="str">
            <v>OPTERA-DX</v>
          </cell>
          <cell r="C3813" t="str">
            <v>OPTERA-DX,LG-NORTEL,10G,OC-192,T/R,AM2,WT,1555nm,CH12</v>
          </cell>
        </row>
        <row r="3814">
          <cell r="A3814">
            <v>1000022963</v>
          </cell>
          <cell r="B3814" t="str">
            <v>OPTERA-DX</v>
          </cell>
          <cell r="C3814" t="str">
            <v>OPTERA-DX,LG-NORTEL,LVD HARD DISK,10G,36GB,10K</v>
          </cell>
        </row>
        <row r="3815">
          <cell r="A3815">
            <v>1000022964</v>
          </cell>
          <cell r="B3815" t="str">
            <v>10G/NT:1GB SDRAM Module</v>
          </cell>
          <cell r="C3815" t="str">
            <v>OPTERA-DX,LG-NORTEL,SDRAM MODULE,10G,1GB</v>
          </cell>
        </row>
        <row r="3816">
          <cell r="A3816">
            <v>1000022965</v>
          </cell>
          <cell r="B3816" t="str">
            <v>10G/NT:CD-ROM Device for C3600System</v>
          </cell>
          <cell r="C3816" t="str">
            <v>OPTERA-DX,LG-NORTEL,CD-ROM DEVICE,10G</v>
          </cell>
        </row>
        <row r="3817">
          <cell r="A3817">
            <v>1000022968</v>
          </cell>
          <cell r="B3817" t="str">
            <v>10G/NT:S Power feed Jumper Kit</v>
          </cell>
          <cell r="C3817" t="str">
            <v>OPTERA-DX,LG-NORTEL,S POWER FEED JUMPER KIT,10G</v>
          </cell>
        </row>
        <row r="3818">
          <cell r="A3818">
            <v>1000022969</v>
          </cell>
          <cell r="B3818" t="str">
            <v>10G/NT:S ETSI FRAME Access Kit</v>
          </cell>
          <cell r="C3818" t="str">
            <v>OPTERA-DX,LG-NORTEL,ETSI FRAME ACCESS KIT,10G</v>
          </cell>
        </row>
        <row r="3819">
          <cell r="A3819">
            <v>1000022973</v>
          </cell>
          <cell r="B3819" t="str">
            <v>OPTERA-DX</v>
          </cell>
          <cell r="C3819" t="str">
            <v>OPTERA-DX,LG-NORTEL,HDX140 SW MODULE,10G,140Gb/s</v>
          </cell>
        </row>
        <row r="3820">
          <cell r="A3820">
            <v>1000022974</v>
          </cell>
          <cell r="B3820" t="str">
            <v>OPTERA-DX</v>
          </cell>
          <cell r="C3820" t="str">
            <v>OPTERA-DX,LG-NORTEL,10G,S OC-192,T/R,AM2,WT,1554nm,CH11</v>
          </cell>
        </row>
        <row r="3821">
          <cell r="A3821">
            <v>1000022977</v>
          </cell>
          <cell r="B3821" t="str">
            <v>10G/NT:S OC-192 T/R AM2 WT 1542.9nm CH27</v>
          </cell>
          <cell r="C3821" t="str">
            <v>OPTERA-DX,LG-NORTEL,예비/10G,OC-192,T/R,AM2,WT,1542.9nm,CH27</v>
          </cell>
        </row>
        <row r="3822">
          <cell r="A3822">
            <v>1000022978</v>
          </cell>
          <cell r="B3822" t="str">
            <v>10G/NT:S Optical SC Connetor Kit(Single</v>
          </cell>
          <cell r="C3822" t="str">
            <v>OPTERA-DX,LG-NORTEL,SC CONNETOR KIT,10G,SINGLE</v>
          </cell>
        </row>
        <row r="3823">
          <cell r="A3823">
            <v>1000022980</v>
          </cell>
          <cell r="B3823" t="str">
            <v>10G/NT:S SM Optic Pathcord 20m(SC-tuened</v>
          </cell>
          <cell r="C3823" t="str">
            <v>OPTERA-DX,LG-NORTEL,OJC,10G,20M,SC-TUENED</v>
          </cell>
        </row>
        <row r="3824">
          <cell r="A3824">
            <v>1000022983</v>
          </cell>
          <cell r="B3824" t="str">
            <v>10G/NT:S RTU-OC 192 DX APPL.HEAD END SWI</v>
          </cell>
          <cell r="C3824" t="str">
            <v>OPTERA-DX,LG-NORTEL,RTU:DX APPL.HEAD END SWI,10G,OC-192,DX APPL.HEAD END SWI</v>
          </cell>
        </row>
        <row r="3825">
          <cell r="A3825">
            <v>1000022984</v>
          </cell>
          <cell r="B3825" t="str">
            <v>10G/NT:S RTU-OC 192 DX Utility SEC/LINE</v>
          </cell>
          <cell r="C3825" t="str">
            <v>OPTERA-DX,LG-NORTEL,RTU:DX UTILITY SEC/LINE,10G,OC-192,DX UTILITY SEC/LINE</v>
          </cell>
        </row>
        <row r="3826">
          <cell r="A3826">
            <v>1000022985</v>
          </cell>
          <cell r="B3826" t="str">
            <v>10G/NT:S RTU-OC 192 Feature int pat pm</v>
          </cell>
          <cell r="C3826" t="str">
            <v>OPTERA-DX,LG-NORTEL,RTU:FEATURE INT PAT PM,10G,OC-192,FEATURE INT PAT PM</v>
          </cell>
        </row>
        <row r="3827">
          <cell r="A3827">
            <v>1000022986</v>
          </cell>
          <cell r="B3827" t="str">
            <v>10G/NT:S RTU-OC 192 Feature forward erro</v>
          </cell>
          <cell r="C3827" t="str">
            <v>OPTERA-DX,LG-NORTEL,RTU:FEATURE FORWARD ERRO,10G,OC-192,FEATURE FORWARD ERRO</v>
          </cell>
        </row>
        <row r="3828">
          <cell r="A3828">
            <v>1000022988</v>
          </cell>
          <cell r="B3828" t="str">
            <v>10G/NT:S RTU-OC 192 Feature extra traffi</v>
          </cell>
          <cell r="C3828" t="str">
            <v>OPTERA-DX,LG-NORTEL,RTU:FEATURE EXTRA TRAFFI,10G,OC-192,FEATURE EXTRA TRAFFI</v>
          </cell>
        </row>
        <row r="3829">
          <cell r="A3829">
            <v>1000022990</v>
          </cell>
          <cell r="B3829" t="str">
            <v>10G/NT:S RTU-OC 192 Feat match node</v>
          </cell>
          <cell r="C3829" t="str">
            <v>OPTERA-DX,LG-NORTEL,RTU:FEAT MATCH NODE,10G,OC-192,FEAT MATCH NODE</v>
          </cell>
        </row>
        <row r="3830">
          <cell r="A3830">
            <v>1000022992</v>
          </cell>
          <cell r="B3830" t="str">
            <v>10G/NT:S RTU-OC 192 Feat s/w upgrad</v>
          </cell>
          <cell r="C3830" t="str">
            <v>OPTERA-DX,LG-NORTEL,RTU:FEAT S/W UPGRAD,10G,OC-192,FEAT S/W UPGRAD</v>
          </cell>
        </row>
        <row r="3831">
          <cell r="A3831">
            <v>1000022993</v>
          </cell>
          <cell r="B3831" t="str">
            <v>10G/NT:S RTU-OC 192 Feat local user inte</v>
          </cell>
          <cell r="C3831" t="str">
            <v>OPTERA-DX,LG-NORTEL,RTU:FEAT LOCAL USER INTE,10G,OC-192,FEAT LOCAL USER INTE</v>
          </cell>
        </row>
        <row r="3832">
          <cell r="A3832">
            <v>1000022638</v>
          </cell>
          <cell r="B3832" t="str">
            <v>PC/HP:DX6120</v>
          </cell>
          <cell r="C3832" t="str">
            <v>PC,HP,DX6120</v>
          </cell>
        </row>
        <row r="3833">
          <cell r="A3833">
            <v>1000021912</v>
          </cell>
          <cell r="B3833" t="str">
            <v>4중대역결합기(MCSU):광분산용</v>
          </cell>
          <cell r="C3833" t="str">
            <v>대역결합기(MCSU),인빌딩용,MCSU,4중대역</v>
          </cell>
        </row>
        <row r="3834">
          <cell r="A3834">
            <v>1000021914</v>
          </cell>
          <cell r="B3834" t="str">
            <v>OCM-At</v>
          </cell>
          <cell r="C3834" t="str">
            <v>OCM-AT,2G</v>
          </cell>
        </row>
        <row r="3835">
          <cell r="A3835">
            <v>1000021917</v>
          </cell>
          <cell r="B3835" t="str">
            <v>RF감시장치/1X/SS:옥외형(2S-2FA)</v>
          </cell>
          <cell r="C3835" t="str">
            <v>RF감시장치,옥외형(2SECTOR-2FA),2G</v>
          </cell>
        </row>
        <row r="3836">
          <cell r="A3836">
            <v>1000021919</v>
          </cell>
          <cell r="B3836" t="str">
            <v>RF감시장치/1X/SS:옥외형(3S-2FA)</v>
          </cell>
          <cell r="C3836" t="str">
            <v/>
          </cell>
        </row>
        <row r="3837">
          <cell r="A3837">
            <v>1000021460</v>
          </cell>
          <cell r="B3837" t="str">
            <v>Smart Array 5302/32</v>
          </cell>
          <cell r="C3837" t="str">
            <v/>
          </cell>
        </row>
        <row r="3838">
          <cell r="A3838">
            <v>1000021654</v>
          </cell>
          <cell r="B3838" t="str">
            <v>축전지/함/무보수/세방:2V/600AH 24CELL</v>
          </cell>
          <cell r="C3838" t="str">
            <v/>
          </cell>
        </row>
        <row r="3839">
          <cell r="A3839">
            <v>1000021655</v>
          </cell>
          <cell r="B3839" t="str">
            <v>축전지/함/무보수/Delkor:12V/30AH 8Cell</v>
          </cell>
          <cell r="C3839" t="str">
            <v/>
          </cell>
        </row>
        <row r="3840">
          <cell r="A3840">
            <v>1000021660</v>
          </cell>
          <cell r="B3840" t="str">
            <v>축전지/함/무보수/Hawker:2V/400AH 198Cell</v>
          </cell>
          <cell r="C3840" t="str">
            <v/>
          </cell>
        </row>
        <row r="3841">
          <cell r="A3841">
            <v>1000021661</v>
          </cell>
          <cell r="B3841" t="str">
            <v>축전지/함/무보수/Hawker:2V/900AH 240Cell</v>
          </cell>
          <cell r="C3841" t="str">
            <v/>
          </cell>
        </row>
        <row r="3842">
          <cell r="A3842">
            <v>1000021665</v>
          </cell>
          <cell r="B3842" t="str">
            <v>하론소화기/동방미네르바:50KG 2B/T</v>
          </cell>
          <cell r="C3842" t="str">
            <v/>
          </cell>
        </row>
        <row r="3843">
          <cell r="A3843">
            <v>1000021334</v>
          </cell>
          <cell r="B3843" t="str">
            <v>FMC/MFMC/SKTS : OPTIC 1530</v>
          </cell>
          <cell r="C3843" t="str">
            <v/>
          </cell>
        </row>
        <row r="3844">
          <cell r="A3844">
            <v>1000021337</v>
          </cell>
          <cell r="B3844" t="str">
            <v>FMC/MFMC/SKTS : OPTIC 1570</v>
          </cell>
          <cell r="C3844" t="str">
            <v/>
          </cell>
        </row>
        <row r="3845">
          <cell r="A3845">
            <v>1000021339</v>
          </cell>
          <cell r="B3845" t="str">
            <v>FMC/MFMC/SKTS : FILTER(25M)</v>
          </cell>
          <cell r="C3845" t="str">
            <v/>
          </cell>
        </row>
        <row r="3846">
          <cell r="A3846">
            <v>1000021340</v>
          </cell>
          <cell r="B3846" t="str">
            <v>FMC/MFMC/SKTS : FILTER(4+11M)</v>
          </cell>
          <cell r="C3846" t="str">
            <v/>
          </cell>
        </row>
        <row r="3847">
          <cell r="A3847">
            <v>1000021346</v>
          </cell>
          <cell r="B3847" t="str">
            <v>FMC/공용화B+/SKTS : FEU</v>
          </cell>
          <cell r="C3847" t="str">
            <v/>
          </cell>
        </row>
        <row r="3848">
          <cell r="A3848">
            <v>1000021348</v>
          </cell>
          <cell r="B3848" t="str">
            <v>FMC/공용화B+/SKTS : R-OPTIC</v>
          </cell>
          <cell r="C3848" t="str">
            <v/>
          </cell>
        </row>
        <row r="3849">
          <cell r="A3849">
            <v>1000021352</v>
          </cell>
          <cell r="B3849" t="str">
            <v>FMC/공용화B+/SKTS : P/D(Total)</v>
          </cell>
          <cell r="C3849" t="str">
            <v/>
          </cell>
        </row>
        <row r="3850">
          <cell r="A3850">
            <v>1000021354</v>
          </cell>
          <cell r="B3850" t="str">
            <v>FMC/공용화B+/SKTS : LNA</v>
          </cell>
          <cell r="C3850" t="str">
            <v/>
          </cell>
        </row>
        <row r="3851">
          <cell r="A3851">
            <v>1000021359</v>
          </cell>
          <cell r="B3851" t="str">
            <v>광분산/지하철/SKTS : MMHS CCU</v>
          </cell>
          <cell r="C3851" t="str">
            <v/>
          </cell>
        </row>
        <row r="3852">
          <cell r="A3852">
            <v>1000021364</v>
          </cell>
          <cell r="B3852" t="str">
            <v>광분산/지하철/SKTS : SREAU PWR DETECT</v>
          </cell>
          <cell r="C3852" t="str">
            <v/>
          </cell>
        </row>
        <row r="3853">
          <cell r="A3853">
            <v>1000021365</v>
          </cell>
          <cell r="B3853" t="str">
            <v>광분산/지하철/SKTS : SREAU TX AMP MOD</v>
          </cell>
          <cell r="C3853" t="str">
            <v/>
          </cell>
        </row>
        <row r="3854">
          <cell r="A3854">
            <v>1000021369</v>
          </cell>
          <cell r="B3854" t="str">
            <v>광분산/지하철/SKTS : SRAU-A PWR DETECT</v>
          </cell>
          <cell r="C3854" t="str">
            <v/>
          </cell>
        </row>
        <row r="3855">
          <cell r="A3855">
            <v>1000021371</v>
          </cell>
          <cell r="B3855" t="str">
            <v>광분산/지하철/SKTS : SRAU-A VFD</v>
          </cell>
          <cell r="C3855" t="str">
            <v/>
          </cell>
        </row>
        <row r="3856">
          <cell r="A3856">
            <v>1000021376</v>
          </cell>
          <cell r="B3856" t="str">
            <v>광분산/지하철/SKTS : SRAU-B TX AMP</v>
          </cell>
          <cell r="C3856" t="str">
            <v/>
          </cell>
        </row>
        <row r="3857">
          <cell r="A3857">
            <v>1000021379</v>
          </cell>
          <cell r="B3857" t="str">
            <v>광분산/지하철/SKTS : SRAU-B VFD</v>
          </cell>
          <cell r="C3857" t="str">
            <v/>
          </cell>
        </row>
        <row r="3858">
          <cell r="A3858">
            <v>1000021381</v>
          </cell>
          <cell r="B3858" t="str">
            <v>광분산/지하철/SKTS : SRAU-B P/S</v>
          </cell>
          <cell r="C3858" t="str">
            <v/>
          </cell>
        </row>
        <row r="3859">
          <cell r="A3859">
            <v>1000021384</v>
          </cell>
          <cell r="B3859" t="str">
            <v>FMC/A/GIT : ARRESTOR</v>
          </cell>
          <cell r="C3859" t="str">
            <v/>
          </cell>
        </row>
        <row r="3860">
          <cell r="A3860">
            <v>1000021385</v>
          </cell>
          <cell r="B3860" t="str">
            <v>FMC/A/GIT : LNA</v>
          </cell>
          <cell r="C3860" t="str">
            <v/>
          </cell>
        </row>
        <row r="3861">
          <cell r="A3861">
            <v>1000021389</v>
          </cell>
          <cell r="B3861" t="str">
            <v>FMC/A/GIT : R-OPTIC</v>
          </cell>
          <cell r="C3861" t="str">
            <v/>
          </cell>
        </row>
        <row r="3862">
          <cell r="A3862">
            <v>1000021390</v>
          </cell>
          <cell r="B3862" t="str">
            <v>FMC/A/GIT : GHC-13</v>
          </cell>
          <cell r="C3862" t="str">
            <v/>
          </cell>
        </row>
        <row r="3863">
          <cell r="A3863">
            <v>1000021391</v>
          </cell>
          <cell r="B3863" t="str">
            <v>FMC/A/GIT : HLAPC-1120</v>
          </cell>
          <cell r="C3863" t="str">
            <v/>
          </cell>
        </row>
        <row r="3864">
          <cell r="A3864">
            <v>1000021396</v>
          </cell>
          <cell r="B3864" t="str">
            <v>FMC/A/GIT : RECEIVER(RR)</v>
          </cell>
          <cell r="C3864" t="str">
            <v/>
          </cell>
        </row>
        <row r="3865">
          <cell r="A3865">
            <v>1000021397</v>
          </cell>
          <cell r="B3865" t="str">
            <v>FMC/A/GIT : NMS</v>
          </cell>
          <cell r="C3865" t="str">
            <v/>
          </cell>
        </row>
        <row r="3866">
          <cell r="A3866">
            <v>1000021398</v>
          </cell>
          <cell r="B3866" t="str">
            <v>FMC/A/GIT : MODEM(RR)</v>
          </cell>
          <cell r="C3866" t="str">
            <v/>
          </cell>
        </row>
        <row r="3867">
          <cell r="A3867">
            <v>1000021400</v>
          </cell>
          <cell r="B3867" t="str">
            <v>FMC/A/GIT : HC-13</v>
          </cell>
          <cell r="C3867" t="str">
            <v/>
          </cell>
        </row>
        <row r="3868">
          <cell r="A3868">
            <v>1000021408</v>
          </cell>
          <cell r="B3868" t="str">
            <v>FMC/A/GIT : HC-30(AMP)</v>
          </cell>
          <cell r="C3868" t="str">
            <v/>
          </cell>
        </row>
        <row r="3869">
          <cell r="A3869">
            <v>1000021410</v>
          </cell>
          <cell r="B3869" t="str">
            <v>FMC/A/GIT : HC-40B(D)</v>
          </cell>
          <cell r="C3869" t="str">
            <v/>
          </cell>
        </row>
        <row r="3870">
          <cell r="A3870">
            <v>1000021414</v>
          </cell>
          <cell r="B3870" t="str">
            <v>FMC/A8+/GIT : TRC-15(25)</v>
          </cell>
          <cell r="C3870" t="str">
            <v/>
          </cell>
        </row>
        <row r="3871">
          <cell r="A3871">
            <v>1000021415</v>
          </cell>
          <cell r="B3871" t="str">
            <v>FMC/A8+/GIT : RTPLX-RX(25)</v>
          </cell>
          <cell r="C3871" t="str">
            <v/>
          </cell>
        </row>
        <row r="3872">
          <cell r="A3872">
            <v>1000021416</v>
          </cell>
          <cell r="B3872" t="str">
            <v>FMC/A8+/GIT : DA800-30L(LPA)</v>
          </cell>
          <cell r="C3872" t="str">
            <v/>
          </cell>
        </row>
        <row r="3873">
          <cell r="A3873">
            <v>1000021419</v>
          </cell>
          <cell r="B3873" t="str">
            <v>FMC/A8+/GIT : RNMS</v>
          </cell>
          <cell r="C3873" t="str">
            <v/>
          </cell>
        </row>
        <row r="3874">
          <cell r="A3874">
            <v>1000021422</v>
          </cell>
          <cell r="B3874" t="str">
            <v>FMC/A8+/GIT : ARRESTOR</v>
          </cell>
          <cell r="C3874" t="str">
            <v/>
          </cell>
        </row>
        <row r="3875">
          <cell r="A3875">
            <v>1000021427</v>
          </cell>
          <cell r="B3875" t="str">
            <v>FMC/A8+/GIT : MODEM(RR)</v>
          </cell>
          <cell r="C3875" t="str">
            <v/>
          </cell>
        </row>
        <row r="3876">
          <cell r="A3876">
            <v>1000021428</v>
          </cell>
          <cell r="B3876" t="str">
            <v>FMC/A8+/GIT : OPTIC(D)</v>
          </cell>
          <cell r="C3876" t="str">
            <v/>
          </cell>
        </row>
        <row r="3877">
          <cell r="A3877">
            <v>1000021433</v>
          </cell>
          <cell r="B3877" t="str">
            <v>FMC/A8+/GIT : DTPLX-TRX(D)</v>
          </cell>
          <cell r="C3877" t="str">
            <v/>
          </cell>
        </row>
        <row r="3878">
          <cell r="A3878">
            <v>1000021434</v>
          </cell>
          <cell r="B3878" t="str">
            <v>FMC/A8+/GIT : MODEM(DT) (D)</v>
          </cell>
          <cell r="C3878" t="str">
            <v/>
          </cell>
        </row>
        <row r="3879">
          <cell r="A3879">
            <v>1000021439</v>
          </cell>
          <cell r="B3879" t="str">
            <v>FMC/A8+/중앙 : REV DRIVE AMP 33</v>
          </cell>
          <cell r="C3879" t="str">
            <v/>
          </cell>
        </row>
        <row r="3880">
          <cell r="A3880">
            <v>1000021443</v>
          </cell>
          <cell r="B3880" t="str">
            <v>S/W:NTE300AA7220</v>
          </cell>
          <cell r="C3880" t="str">
            <v/>
          </cell>
        </row>
        <row r="3881">
          <cell r="A3881">
            <v>1000021444</v>
          </cell>
          <cell r="B3881" t="str">
            <v>S/W:NTE352AA Gateway</v>
          </cell>
          <cell r="C3881" t="str">
            <v/>
          </cell>
        </row>
        <row r="3882">
          <cell r="A3882">
            <v>1000021452</v>
          </cell>
          <cell r="B3882" t="str">
            <v>pc/삼성:DM-Z40/H300</v>
          </cell>
          <cell r="C3882" t="str">
            <v/>
          </cell>
        </row>
        <row r="3883">
          <cell r="A3883">
            <v>1000021453</v>
          </cell>
          <cell r="B3883" t="str">
            <v>Resin Professional Application Sever</v>
          </cell>
          <cell r="C3883" t="str">
            <v>RESIN PROFESSIONAL APPLICATION SERVER,CAUCHO TECHNOLOGY</v>
          </cell>
        </row>
        <row r="3884">
          <cell r="A3884">
            <v>1000021455</v>
          </cell>
          <cell r="B3884" t="str">
            <v>Xeon 3.06 Hz *2.4GB Reg.ECC DDR SDRAM</v>
          </cell>
          <cell r="C3884" t="str">
            <v/>
          </cell>
        </row>
        <row r="3885">
          <cell r="A3885">
            <v>1000021457</v>
          </cell>
          <cell r="B3885" t="str">
            <v>Red Hat Enterprise Linux AS 3</v>
          </cell>
          <cell r="C3885" t="str">
            <v/>
          </cell>
        </row>
        <row r="3886">
          <cell r="A3886">
            <v>1000021196</v>
          </cell>
          <cell r="B3886" t="str">
            <v>보드/삼성전자:DCMA</v>
          </cell>
          <cell r="C3886" t="str">
            <v>SCMA,삼성전자,MTRU,WCDMA</v>
          </cell>
        </row>
        <row r="3887">
          <cell r="A3887">
            <v>1000021200</v>
          </cell>
          <cell r="B3887" t="str">
            <v>랙/삼성전자:MTRU</v>
          </cell>
          <cell r="C3887" t="str">
            <v>MTFR,삼성전자,MTRU,WCDMA</v>
          </cell>
        </row>
        <row r="3888">
          <cell r="A3888">
            <v>1000021202</v>
          </cell>
          <cell r="B3888" t="str">
            <v>FMC/공용화B+/GST : Local DRV모듈</v>
          </cell>
          <cell r="C3888" t="str">
            <v/>
          </cell>
        </row>
        <row r="3889">
          <cell r="A3889">
            <v>1000021203</v>
          </cell>
          <cell r="B3889" t="str">
            <v>FMC/공용화B+/GST : Filter(25MHz)</v>
          </cell>
          <cell r="C3889" t="str">
            <v/>
          </cell>
        </row>
        <row r="3890">
          <cell r="A3890">
            <v>1000021209</v>
          </cell>
          <cell r="B3890" t="str">
            <v>FMC/공용화B+/GST : LNA</v>
          </cell>
          <cell r="C3890" t="str">
            <v/>
          </cell>
        </row>
        <row r="3891">
          <cell r="A3891">
            <v>1000021210</v>
          </cell>
          <cell r="B3891" t="str">
            <v>FMC/공용화B+/GST : RSM&amp;VFD모듈</v>
          </cell>
          <cell r="C3891" t="str">
            <v/>
          </cell>
        </row>
        <row r="3892">
          <cell r="A3892">
            <v>1000021215</v>
          </cell>
          <cell r="B3892" t="str">
            <v>FMC/RFMC-B/서화 : LNA</v>
          </cell>
          <cell r="C3892" t="str">
            <v/>
          </cell>
        </row>
        <row r="3893">
          <cell r="A3893">
            <v>1000021216</v>
          </cell>
          <cell r="B3893" t="str">
            <v>광분산/지하철/기산 : DISU</v>
          </cell>
          <cell r="C3893" t="str">
            <v/>
          </cell>
        </row>
        <row r="3894">
          <cell r="A3894">
            <v>1000021221</v>
          </cell>
          <cell r="B3894" t="str">
            <v>H/W/이노에이스:WCDMA용 MC</v>
          </cell>
          <cell r="C3894" t="str">
            <v/>
          </cell>
        </row>
        <row r="3895">
          <cell r="A3895">
            <v>1000021223</v>
          </cell>
          <cell r="B3895" t="str">
            <v>FMC/RFMC-B/중앙 : HPA(LTI 10W)</v>
          </cell>
          <cell r="C3895" t="str">
            <v/>
          </cell>
        </row>
        <row r="3896">
          <cell r="A3896">
            <v>1000021224</v>
          </cell>
          <cell r="B3896" t="str">
            <v>FMC/RFMC-A/중앙 : HPA(LTI 2W)</v>
          </cell>
          <cell r="C3896" t="str">
            <v/>
          </cell>
        </row>
        <row r="3897">
          <cell r="A3897">
            <v>1000020864</v>
          </cell>
          <cell r="B3897" t="str">
            <v>단자반/삼화: 64E1 단자반</v>
          </cell>
          <cell r="C3897" t="str">
            <v>단자반,삼화,64E1</v>
          </cell>
        </row>
        <row r="3898">
          <cell r="A3898">
            <v>1000020865</v>
          </cell>
          <cell r="B3898" t="str">
            <v>단자반/삼화: 셀프</v>
          </cell>
          <cell r="C3898" t="str">
            <v>단자반,삼화,셀프</v>
          </cell>
        </row>
        <row r="3899">
          <cell r="A3899">
            <v>1000020866</v>
          </cell>
          <cell r="B3899" t="str">
            <v>단자반/삼화: 셀프커버</v>
          </cell>
          <cell r="C3899" t="str">
            <v>단자반,삼화,셀프커버</v>
          </cell>
        </row>
        <row r="3900">
          <cell r="A3900">
            <v>1000020871</v>
          </cell>
          <cell r="B3900" t="str">
            <v>S/W/Informatica:PowerCenter</v>
          </cell>
          <cell r="C3900" t="str">
            <v/>
          </cell>
        </row>
        <row r="3901">
          <cell r="A3901">
            <v>1000020873</v>
          </cell>
          <cell r="B3901" t="str">
            <v>S/W/HP:Auto Port Aggregation Media</v>
          </cell>
          <cell r="C3901" t="str">
            <v>AUTO PORT AGGREGATION MEDIA,HP</v>
          </cell>
        </row>
        <row r="3902">
          <cell r="A3902">
            <v>1000020874</v>
          </cell>
          <cell r="B3902" t="str">
            <v>NIC/HP:PCI 2GB Fibre Channel Adapter</v>
          </cell>
          <cell r="C3902" t="str">
            <v>FIBRE CHANNEL ADAPER,HP,NIC,PCI 2GB</v>
          </cell>
        </row>
        <row r="3903">
          <cell r="A3903">
            <v>1000020875</v>
          </cell>
          <cell r="B3903" t="str">
            <v>S/W/EMC:PowerPath SUN DEP, 4Host QS</v>
          </cell>
          <cell r="C3903" t="str">
            <v/>
          </cell>
        </row>
        <row r="3904">
          <cell r="A3904">
            <v>1000020880</v>
          </cell>
          <cell r="B3904" t="str">
            <v>DASK:HP/ALPHA SERVER GS60</v>
          </cell>
          <cell r="C3904" t="str">
            <v/>
          </cell>
        </row>
        <row r="3905">
          <cell r="A3905">
            <v>1000020882</v>
          </cell>
          <cell r="B3905" t="str">
            <v>S/W/KonanTech: Customizing &amp; Tunning</v>
          </cell>
          <cell r="C3905" t="str">
            <v/>
          </cell>
        </row>
        <row r="3906">
          <cell r="A3906">
            <v>1000020884</v>
          </cell>
          <cell r="B3906" t="str">
            <v>Svr/Fujitsu:PW450 2@1.32GHz 4G 73GB*2</v>
          </cell>
          <cell r="C3906" t="str">
            <v/>
          </cell>
        </row>
        <row r="3907">
          <cell r="A3907">
            <v>1000020886</v>
          </cell>
          <cell r="B3907" t="str">
            <v>통합콘솔/MDWIDE: MC7008 17"LCD KVM 8p</v>
          </cell>
          <cell r="C3907" t="str">
            <v/>
          </cell>
        </row>
        <row r="3908">
          <cell r="A3908">
            <v>1000020887</v>
          </cell>
          <cell r="B3908" t="str">
            <v>S/W/SUNOne JAVA Web Server Base Ed. 6.0</v>
          </cell>
          <cell r="C3908" t="str">
            <v/>
          </cell>
        </row>
        <row r="3909">
          <cell r="A3909">
            <v>1000023032</v>
          </cell>
          <cell r="B3909" t="str">
            <v>WCDMA/CS/PS/LG(NT):A2DFA</v>
          </cell>
          <cell r="C3909" t="str">
            <v>A2DFA,LG-NORTEL,WCDMA-CORE,WCDMA,CS/PS</v>
          </cell>
        </row>
        <row r="3910">
          <cell r="A3910">
            <v>1000023033</v>
          </cell>
          <cell r="B3910" t="str">
            <v>WCDMA/CS/PS/LG(NT):BE1FA</v>
          </cell>
          <cell r="C3910" t="str">
            <v>BE1FA,LG-NORTEL,WCDMA-CORE,WCDMA,CS/PS</v>
          </cell>
        </row>
        <row r="3911">
          <cell r="A3911">
            <v>1000023034</v>
          </cell>
          <cell r="B3911" t="str">
            <v>WCDMA/CS/PS/LG(NT):BE1RA</v>
          </cell>
          <cell r="C3911" t="str">
            <v>BE1RA,LG-NORTEL,WCDMA-CORE,WCDMA,CS/PS</v>
          </cell>
        </row>
        <row r="3912">
          <cell r="A3912">
            <v>1000023036</v>
          </cell>
          <cell r="B3912" t="str">
            <v>WCDMA/CS/PS/LG(NT):WVMSC</v>
          </cell>
          <cell r="C3912" t="str">
            <v>WVMSC,LG-NORTEL,WCDMA-CORE,WCDMA,CS/PS</v>
          </cell>
        </row>
        <row r="3913">
          <cell r="A3913">
            <v>1000016134</v>
          </cell>
          <cell r="B3913" t="str">
            <v>FMC/공용화MFMC/HFR : REMOTE</v>
          </cell>
          <cell r="C3913" t="str">
            <v/>
          </cell>
        </row>
        <row r="3914">
          <cell r="A3914">
            <v>1000002798</v>
          </cell>
          <cell r="B3914" t="str">
            <v>P-BTS/LG :PCCU-4SHELF</v>
          </cell>
          <cell r="C3914" t="str">
            <v/>
          </cell>
        </row>
        <row r="3915">
          <cell r="A3915">
            <v>1000015122</v>
          </cell>
          <cell r="B3915" t="str">
            <v>95A/B/P-BTS/SS :Battery</v>
          </cell>
          <cell r="C3915" t="str">
            <v/>
          </cell>
        </row>
        <row r="3916">
          <cell r="A3916">
            <v>1000004357</v>
          </cell>
          <cell r="B3916" t="str">
            <v>MUX2000 :V35DCE</v>
          </cell>
          <cell r="C3916" t="str">
            <v/>
          </cell>
        </row>
        <row r="3917">
          <cell r="A3917">
            <v>1000012047</v>
          </cell>
          <cell r="B3917" t="str">
            <v>WOS/CON:RNC Basic PKG</v>
          </cell>
          <cell r="C3917" t="str">
            <v/>
          </cell>
        </row>
        <row r="3918">
          <cell r="A3918">
            <v>1000004550</v>
          </cell>
          <cell r="B3918" t="str">
            <v>VMS/SS/RS :ACU</v>
          </cell>
          <cell r="C3918" t="str">
            <v/>
          </cell>
        </row>
        <row r="3919">
          <cell r="A3919">
            <v>1000000343</v>
          </cell>
          <cell r="B3919" t="str">
            <v>5E2000 :PSUPH1</v>
          </cell>
          <cell r="C3919" t="str">
            <v/>
          </cell>
        </row>
        <row r="3920">
          <cell r="A3920">
            <v>1000000286</v>
          </cell>
          <cell r="B3920" t="str">
            <v>5E2000 :LDSU DIGITAL CIRCUIT</v>
          </cell>
          <cell r="C3920" t="str">
            <v/>
          </cell>
        </row>
        <row r="3921">
          <cell r="A3921">
            <v>1000000562</v>
          </cell>
          <cell r="B3921" t="str">
            <v>IS-41 :OFFICE CHANNEL UNIT</v>
          </cell>
          <cell r="C3921" t="str">
            <v/>
          </cell>
        </row>
        <row r="3922">
          <cell r="A3922">
            <v>1000006706</v>
          </cell>
          <cell r="B3922" t="str">
            <v>IMS :UN304(UpgradeKit CSN to CSNE)</v>
          </cell>
          <cell r="C3922" t="str">
            <v/>
          </cell>
        </row>
        <row r="3923">
          <cell r="A3923">
            <v>1000006741</v>
          </cell>
          <cell r="B3923" t="str">
            <v>APC :T1 Cable,Trunck twist pair,250FT</v>
          </cell>
          <cell r="C3923" t="str">
            <v/>
          </cell>
        </row>
        <row r="3924">
          <cell r="A3924">
            <v>1000006838</v>
          </cell>
          <cell r="B3924" t="str">
            <v>IS-95C/MSC/SS :DOCU</v>
          </cell>
          <cell r="C3924" t="str">
            <v/>
          </cell>
        </row>
        <row r="3925">
          <cell r="A3925">
            <v>1000006879</v>
          </cell>
          <cell r="B3925" t="str">
            <v>IS-95C/MSC/SS :OMBPA</v>
          </cell>
          <cell r="C3925" t="str">
            <v>OMBPA,삼성전자,MSC,CDMA,IS-95C</v>
          </cell>
        </row>
        <row r="3926">
          <cell r="A3926">
            <v>1000015320</v>
          </cell>
          <cell r="B3926" t="str">
            <v>IS-95C/TAN/SS:SARR-B</v>
          </cell>
          <cell r="C3926" t="str">
            <v>SARR-B,삼성전자,TAN,CDMA</v>
          </cell>
        </row>
        <row r="3927">
          <cell r="A3927">
            <v>1000006918</v>
          </cell>
          <cell r="B3927" t="str">
            <v>IS-95C/BSC/SS :ACMA</v>
          </cell>
          <cell r="C3927" t="str">
            <v/>
          </cell>
        </row>
        <row r="3928">
          <cell r="A3928">
            <v>1000006944</v>
          </cell>
          <cell r="B3928" t="str">
            <v>IS-95C/BSC/SS :BHPA</v>
          </cell>
          <cell r="C3928" t="str">
            <v/>
          </cell>
        </row>
        <row r="3929">
          <cell r="A3929">
            <v>1000013963</v>
          </cell>
          <cell r="B3929" t="str">
            <v>IS-95C/BSC/SS:DLR RACK</v>
          </cell>
          <cell r="C3929" t="str">
            <v/>
          </cell>
        </row>
        <row r="3930">
          <cell r="A3930">
            <v>1000000154</v>
          </cell>
          <cell r="B3930" t="str">
            <v>5E2000 :70A FUSE</v>
          </cell>
          <cell r="C3930" t="str">
            <v/>
          </cell>
        </row>
        <row r="3931">
          <cell r="A3931">
            <v>1000000170</v>
          </cell>
          <cell r="B3931" t="str">
            <v>5E2000 :AM21DMA</v>
          </cell>
          <cell r="C3931" t="str">
            <v/>
          </cell>
        </row>
        <row r="3932">
          <cell r="A3932">
            <v>1000000233</v>
          </cell>
          <cell r="B3932" t="str">
            <v>5E2000 :DLTU3</v>
          </cell>
          <cell r="C3932" t="str">
            <v/>
          </cell>
        </row>
        <row r="3933">
          <cell r="A3933">
            <v>1000000265</v>
          </cell>
          <cell r="B3933" t="str">
            <v>5E2000 :FUSE &amp; ALARM PANEL</v>
          </cell>
          <cell r="C3933" t="str">
            <v/>
          </cell>
        </row>
        <row r="3934">
          <cell r="A3934">
            <v>1000000318</v>
          </cell>
          <cell r="B3934" t="str">
            <v>5E2000 :NLI</v>
          </cell>
          <cell r="C3934" t="str">
            <v/>
          </cell>
        </row>
        <row r="3935">
          <cell r="A3935">
            <v>1000000348</v>
          </cell>
          <cell r="B3935" t="str">
            <v>5E2000 :QLI2</v>
          </cell>
          <cell r="C3935" t="str">
            <v/>
          </cell>
        </row>
        <row r="3936">
          <cell r="A3936">
            <v>1000000364</v>
          </cell>
          <cell r="B3936" t="str">
            <v>5E2000 :SM2000_DX</v>
          </cell>
          <cell r="C3936" t="str">
            <v/>
          </cell>
        </row>
        <row r="3937">
          <cell r="A3937">
            <v>1000000372</v>
          </cell>
          <cell r="B3937" t="str">
            <v>5E2000 :SYNLCTL</v>
          </cell>
          <cell r="C3937" t="str">
            <v/>
          </cell>
        </row>
        <row r="3938">
          <cell r="A3938">
            <v>1000006751</v>
          </cell>
          <cell r="B3938" t="str">
            <v>5E2000 :AMDAT</v>
          </cell>
          <cell r="C3938" t="str">
            <v/>
          </cell>
        </row>
        <row r="3939">
          <cell r="A3939">
            <v>1000006776</v>
          </cell>
          <cell r="B3939" t="str">
            <v>5E2000 :DSX END GUARD</v>
          </cell>
          <cell r="C3939" t="str">
            <v/>
          </cell>
        </row>
        <row r="3940">
          <cell r="A3940">
            <v>1000022296</v>
          </cell>
          <cell r="B3940" t="str">
            <v>WCDMA/BTS(E3)/SS:LPMV5-4S</v>
          </cell>
          <cell r="C3940" t="str">
            <v>LPMV5-4S,삼성전자,NODE-B,WCDMA,BTS(E3)</v>
          </cell>
        </row>
        <row r="3941">
          <cell r="A3941">
            <v>1000004703</v>
          </cell>
          <cell r="B3941" t="str">
            <v>ECHO/Lucent :Add' ETSI 23Shelf</v>
          </cell>
          <cell r="C3941" t="str">
            <v/>
          </cell>
        </row>
        <row r="3942">
          <cell r="A3942">
            <v>1000002241</v>
          </cell>
          <cell r="B3942" t="str">
            <v>MICROCITE :70 MicroCite Access Box</v>
          </cell>
          <cell r="C3942" t="str">
            <v/>
          </cell>
        </row>
        <row r="3943">
          <cell r="A3943">
            <v>1000003143</v>
          </cell>
          <cell r="B3943" t="str">
            <v>고속/HPC :IOIB II</v>
          </cell>
          <cell r="C3943" t="str">
            <v/>
          </cell>
        </row>
        <row r="3944">
          <cell r="A3944">
            <v>1000003248</v>
          </cell>
          <cell r="B3944" t="str">
            <v>AMPS/EACII :EYELED CAP(10)</v>
          </cell>
          <cell r="C3944" t="str">
            <v/>
          </cell>
        </row>
        <row r="3945">
          <cell r="A3945">
            <v>1000018856</v>
          </cell>
          <cell r="B3945" t="str">
            <v>WCDMA/CS/PS/SS:SCSR</v>
          </cell>
          <cell r="C3945" t="str">
            <v/>
          </cell>
        </row>
        <row r="3946">
          <cell r="A3946">
            <v>1000004982</v>
          </cell>
          <cell r="B3946" t="str">
            <v>자동응답/5000 :KEYBOARD</v>
          </cell>
          <cell r="C3946" t="str">
            <v/>
          </cell>
        </row>
        <row r="3947">
          <cell r="A3947">
            <v>1000004985</v>
          </cell>
          <cell r="B3947" t="str">
            <v>자동응답/5000 :NIU(NET INTF UNIT)</v>
          </cell>
          <cell r="C3947" t="str">
            <v/>
          </cell>
        </row>
        <row r="3948">
          <cell r="A3948">
            <v>1000004988</v>
          </cell>
          <cell r="B3948" t="str">
            <v>자동응답/5000 :SPU(SPEECH PRO- UNIT)</v>
          </cell>
          <cell r="C3948" t="str">
            <v/>
          </cell>
        </row>
        <row r="3949">
          <cell r="A3949">
            <v>1000020348</v>
          </cell>
          <cell r="B3949" t="str">
            <v>H/W/HP:RFC</v>
          </cell>
          <cell r="C3949" t="str">
            <v/>
          </cell>
        </row>
        <row r="3950">
          <cell r="A3950">
            <v>1000020601</v>
          </cell>
          <cell r="B3950" t="str">
            <v>S/W:ARS 시스템 인증기능</v>
          </cell>
          <cell r="C3950" t="str">
            <v/>
          </cell>
        </row>
        <row r="3951">
          <cell r="A3951">
            <v>1000004989</v>
          </cell>
          <cell r="B3951" t="str">
            <v>문자서비스 :4PORT ETHERNET MODULE</v>
          </cell>
          <cell r="C3951" t="str">
            <v/>
          </cell>
        </row>
        <row r="3952">
          <cell r="A3952">
            <v>1000004994</v>
          </cell>
          <cell r="B3952" t="str">
            <v>문자서비스 :ARS용 HUB 12Ports</v>
          </cell>
          <cell r="C3952" t="str">
            <v/>
          </cell>
        </row>
        <row r="3953">
          <cell r="A3953">
            <v>1000001832</v>
          </cell>
          <cell r="B3953" t="str">
            <v>고속/IPS :SPARC/SLO12.5/</v>
          </cell>
          <cell r="C3953" t="str">
            <v/>
          </cell>
        </row>
        <row r="3954">
          <cell r="A3954">
            <v>1000001891</v>
          </cell>
          <cell r="B3954" t="str">
            <v>고속/NO.7 :S7BPWRALM1</v>
          </cell>
          <cell r="C3954" t="str">
            <v/>
          </cell>
        </row>
        <row r="3955">
          <cell r="A3955">
            <v>1000001922</v>
          </cell>
          <cell r="B3955" t="str">
            <v>고속/OMC :RS-232C PORT</v>
          </cell>
          <cell r="C3955" t="str">
            <v/>
          </cell>
        </row>
        <row r="3956">
          <cell r="A3956">
            <v>1000006957</v>
          </cell>
          <cell r="B3956" t="str">
            <v>DCN/SS :PDGN TCM</v>
          </cell>
          <cell r="C3956" t="str">
            <v/>
          </cell>
        </row>
        <row r="3957">
          <cell r="A3957">
            <v>1000011418</v>
          </cell>
          <cell r="B3957" t="str">
            <v>DSLAM/Coppermountain:ce200</v>
          </cell>
          <cell r="C3957" t="str">
            <v/>
          </cell>
        </row>
        <row r="3958">
          <cell r="A3958">
            <v>1000019402</v>
          </cell>
          <cell r="B3958" t="str">
            <v>대용량PDSN/SS:FE-LC</v>
          </cell>
          <cell r="C3958" t="str">
            <v/>
          </cell>
        </row>
        <row r="3959">
          <cell r="A3959">
            <v>1000020568</v>
          </cell>
          <cell r="B3959" t="str">
            <v>SWITCHING HUB/EXTREME:Summit48Si PSU(AC)</v>
          </cell>
          <cell r="C3959" t="str">
            <v/>
          </cell>
        </row>
        <row r="3960">
          <cell r="A3960">
            <v>1000020578</v>
          </cell>
          <cell r="B3960" t="str">
            <v>ROUTER/CISCO:7200 PWR DC+</v>
          </cell>
          <cell r="C3960" t="str">
            <v/>
          </cell>
        </row>
        <row r="3961">
          <cell r="A3961">
            <v>1000002066</v>
          </cell>
          <cell r="B3961" t="str">
            <v>S-II :TX-SECTOR</v>
          </cell>
          <cell r="C3961" t="str">
            <v/>
          </cell>
        </row>
        <row r="3962">
          <cell r="A3962">
            <v>1000001986</v>
          </cell>
          <cell r="B3962" t="str">
            <v>S-II :Analog Voice RCUs :</v>
          </cell>
          <cell r="C3962" t="str">
            <v/>
          </cell>
        </row>
        <row r="3963">
          <cell r="A3963">
            <v>1000002019</v>
          </cell>
          <cell r="B3963" t="str">
            <v>S-II :LINEAR PRE-AMPLIFIER</v>
          </cell>
          <cell r="C3963" t="str">
            <v/>
          </cell>
        </row>
        <row r="3964">
          <cell r="A3964">
            <v>1000002073</v>
          </cell>
          <cell r="B3964" t="str">
            <v>S-IImm :High Power TPA</v>
          </cell>
          <cell r="C3964" t="str">
            <v/>
          </cell>
        </row>
        <row r="3965">
          <cell r="A3965">
            <v>1000002083</v>
          </cell>
          <cell r="B3965" t="str">
            <v>S-IImm/BAN :DC Power Cable Kit AWG6</v>
          </cell>
          <cell r="C3965" t="str">
            <v/>
          </cell>
        </row>
        <row r="3966">
          <cell r="A3966">
            <v>1000002132</v>
          </cell>
          <cell r="B3966" t="str">
            <v>SC9600 :LOW POWER LPA (800MHZ)</v>
          </cell>
          <cell r="C3966" t="str">
            <v/>
          </cell>
        </row>
        <row r="3967">
          <cell r="A3967">
            <v>1000002159</v>
          </cell>
          <cell r="B3967" t="str">
            <v>SC9600 :TX PATH WITH DIR.CPLR</v>
          </cell>
          <cell r="C3967" t="str">
            <v/>
          </cell>
        </row>
        <row r="3968">
          <cell r="A3968">
            <v>1000017738</v>
          </cell>
          <cell r="B3968" t="str">
            <v>스캐너/HP:Scanjet 4500C</v>
          </cell>
          <cell r="C3968" t="str">
            <v/>
          </cell>
        </row>
        <row r="3969">
          <cell r="A3969">
            <v>1000017739</v>
          </cell>
          <cell r="B3969" t="str">
            <v>H/W 보안관:Windows2000외장형</v>
          </cell>
          <cell r="C3969" t="str">
            <v/>
          </cell>
        </row>
        <row r="3970">
          <cell r="A3970">
            <v>1000017754</v>
          </cell>
          <cell r="B3970" t="str">
            <v>모니터/BB전자:10"CRT,CT1000</v>
          </cell>
          <cell r="C3970" t="str">
            <v/>
          </cell>
        </row>
        <row r="3971">
          <cell r="A3971">
            <v>1000017755</v>
          </cell>
          <cell r="B3971" t="str">
            <v>모니터/샤프:10.4"TFT,LC10 A3U</v>
          </cell>
          <cell r="C3971" t="str">
            <v/>
          </cell>
        </row>
        <row r="3972">
          <cell r="A3972">
            <v>1000017761</v>
          </cell>
          <cell r="B3972" t="str">
            <v>모니터/소니:29"CRT,VEGA</v>
          </cell>
          <cell r="C3972" t="str">
            <v/>
          </cell>
        </row>
        <row r="3973">
          <cell r="A3973">
            <v>1000017762</v>
          </cell>
          <cell r="B3973" t="str">
            <v>브라켓: PDP 42",WALL</v>
          </cell>
          <cell r="C3973" t="str">
            <v/>
          </cell>
        </row>
        <row r="3974">
          <cell r="A3974">
            <v>1000017769</v>
          </cell>
          <cell r="B3974" t="str">
            <v>CELL CONTROL 보드/RGB:13"LCD</v>
          </cell>
          <cell r="C3974" t="str">
            <v/>
          </cell>
        </row>
        <row r="3975">
          <cell r="A3975">
            <v>1000018107</v>
          </cell>
          <cell r="B3975" t="str">
            <v>NATE DRIVE거치대/D&amp;D프로모션</v>
          </cell>
          <cell r="C3975" t="str">
            <v>NATE DRIVE 거치대,D&amp;D프로모션</v>
          </cell>
        </row>
        <row r="3976">
          <cell r="A3976">
            <v>1000018375</v>
          </cell>
          <cell r="B3976" t="str">
            <v>RAM/X7005A:OPT Memory 512MB</v>
          </cell>
          <cell r="C3976" t="str">
            <v/>
          </cell>
        </row>
        <row r="3977">
          <cell r="A3977">
            <v>1000018425</v>
          </cell>
          <cell r="B3977" t="str">
            <v>MS 무선 옵티컬 데스크탑 프로</v>
          </cell>
          <cell r="C3977" t="str">
            <v/>
          </cell>
        </row>
        <row r="3978">
          <cell r="A3978">
            <v>1000019441</v>
          </cell>
          <cell r="B3978" t="str">
            <v>PDA/SKC&amp;C:Mits M400</v>
          </cell>
          <cell r="C3978" t="str">
            <v/>
          </cell>
        </row>
        <row r="3979">
          <cell r="A3979">
            <v>1000019723</v>
          </cell>
          <cell r="B3979" t="str">
            <v>스캐너/HP:스켄젯3970</v>
          </cell>
          <cell r="C3979" t="str">
            <v/>
          </cell>
        </row>
        <row r="3980">
          <cell r="A3980">
            <v>1000019931</v>
          </cell>
          <cell r="B3980" t="str">
            <v>PDA/COMPAQ:iPAQ 5550</v>
          </cell>
          <cell r="C3980" t="str">
            <v/>
          </cell>
        </row>
        <row r="3981">
          <cell r="A3981">
            <v>1000019932</v>
          </cell>
          <cell r="B3981" t="str">
            <v>PDA/COMPAQ:iPAQ 5450</v>
          </cell>
          <cell r="C3981" t="str">
            <v/>
          </cell>
        </row>
        <row r="3982">
          <cell r="A3982">
            <v>1000019968</v>
          </cell>
          <cell r="B3982" t="str">
            <v>S/W/소만사:WebKeeper for DHCP(V4)</v>
          </cell>
          <cell r="C3982" t="str">
            <v/>
          </cell>
        </row>
        <row r="3983">
          <cell r="A3983">
            <v>1000002449</v>
          </cell>
          <cell r="B3983" t="str">
            <v>BTS/LG :PSA03-1</v>
          </cell>
          <cell r="C3983" t="str">
            <v/>
          </cell>
        </row>
        <row r="3984">
          <cell r="A3984">
            <v>1000010237</v>
          </cell>
          <cell r="B3984" t="str">
            <v>R/F감시장치:1S-1FA증설</v>
          </cell>
          <cell r="C3984" t="str">
            <v/>
          </cell>
        </row>
        <row r="3985">
          <cell r="A3985">
            <v>1000010240</v>
          </cell>
          <cell r="B3985" t="str">
            <v>R/F감시장치:1FA-1S증설</v>
          </cell>
          <cell r="C3985" t="str">
            <v>RF감시장치,1FA-1SECTOR증설,2G</v>
          </cell>
        </row>
        <row r="3986">
          <cell r="A3986">
            <v>1000010243</v>
          </cell>
          <cell r="B3986" t="str">
            <v>R/F감시장치:4FA-1S증설</v>
          </cell>
          <cell r="C3986" t="str">
            <v>RF감시장치,4FA-1SECTOR증설,2G</v>
          </cell>
        </row>
        <row r="3987">
          <cell r="A3987">
            <v>1000010251</v>
          </cell>
          <cell r="B3987" t="str">
            <v>R/F감시장치:Pico(HD-1FA증설)</v>
          </cell>
          <cell r="C3987" t="str">
            <v/>
          </cell>
        </row>
        <row r="3988">
          <cell r="A3988">
            <v>1000010771</v>
          </cell>
          <cell r="B3988" t="str">
            <v>RF감시장치:1FA →8FA OMNI</v>
          </cell>
          <cell r="C3988" t="str">
            <v/>
          </cell>
        </row>
        <row r="3989">
          <cell r="A3989">
            <v>1000022452</v>
          </cell>
          <cell r="B3989" t="str">
            <v>RF감시장치/WCDMA/Client PC</v>
          </cell>
          <cell r="C3989" t="str">
            <v>RF감시장치,CLIENT PC,3G</v>
          </cell>
        </row>
        <row r="3990">
          <cell r="A3990">
            <v>1000022462</v>
          </cell>
          <cell r="B3990" t="str">
            <v>노트북:1.6GHz 512M 15" 40GB</v>
          </cell>
          <cell r="C3990" t="str">
            <v/>
          </cell>
        </row>
        <row r="3991">
          <cell r="A3991">
            <v>1000022466</v>
          </cell>
          <cell r="B3991" t="str">
            <v>OME6500:OC-48/STM-16 SR-1 SFP 1310nm</v>
          </cell>
          <cell r="C3991" t="str">
            <v/>
          </cell>
        </row>
        <row r="3992">
          <cell r="A3992">
            <v>1000022467</v>
          </cell>
          <cell r="B3992" t="str">
            <v>OME6500:OC-48/STM-16 IR-1 SFP 1310nm</v>
          </cell>
          <cell r="C3992" t="str">
            <v/>
          </cell>
        </row>
        <row r="3993">
          <cell r="A3993">
            <v>1000022477</v>
          </cell>
          <cell r="B3993" t="str">
            <v>OME6500:S BIU(2U)</v>
          </cell>
          <cell r="C3993" t="str">
            <v/>
          </cell>
        </row>
        <row r="3994">
          <cell r="A3994">
            <v>1000022478</v>
          </cell>
          <cell r="B3994" t="str">
            <v>OME6500:S 2U BIP Installation Kit</v>
          </cell>
          <cell r="C3994" t="str">
            <v/>
          </cell>
        </row>
        <row r="3995">
          <cell r="A3995">
            <v>1000022122</v>
          </cell>
          <cell r="B3995" t="str">
            <v>대용량WDCS: Corba용 노트북</v>
          </cell>
          <cell r="C3995" t="str">
            <v>노트북,대용량WDCS/CORBA용</v>
          </cell>
        </row>
        <row r="3996">
          <cell r="A3996">
            <v>1000022123</v>
          </cell>
          <cell r="B3996" t="str">
            <v>대용량WDCS: CORBA License</v>
          </cell>
          <cell r="C3996" t="str">
            <v>대용량 WDCS CORBA LICENSE</v>
          </cell>
        </row>
        <row r="3997">
          <cell r="A3997">
            <v>1000022125</v>
          </cell>
          <cell r="B3997" t="str">
            <v>STP:OMS(SUN Blade 2500)</v>
          </cell>
          <cell r="C3997" t="str">
            <v>PC,SUN,BLADE 2500</v>
          </cell>
        </row>
        <row r="3998">
          <cell r="A3998">
            <v>1000022130</v>
          </cell>
          <cell r="B3998" t="str">
            <v>UPS/Modbus X-Slot</v>
          </cell>
          <cell r="C3998" t="str">
            <v>MODBUS X-SLOT</v>
          </cell>
        </row>
        <row r="3999">
          <cell r="A3999">
            <v>1000022134</v>
          </cell>
          <cell r="B3999" t="str">
            <v>Firewall:PIX515E-UR-FE Bundle</v>
          </cell>
          <cell r="C3999" t="str">
            <v>방화벽,CISCO,PIX515E-UR-FE Bundle</v>
          </cell>
        </row>
        <row r="4000">
          <cell r="A4000">
            <v>1000022135</v>
          </cell>
          <cell r="B4000" t="str">
            <v>플랫폼/WAPGW/rp4440/1G*2,4GM,72G*2</v>
          </cell>
          <cell r="C4000" t="str">
            <v>SERVER,HP,RP4440,1.0GHz,2CPU,72GBx2,4GB,WAPGW용</v>
          </cell>
        </row>
        <row r="4001">
          <cell r="A4001">
            <v>1000022136</v>
          </cell>
          <cell r="B4001" t="str">
            <v>플랫폼/WISS/rp4440/1G*2,4GM,72G*2,Array</v>
          </cell>
          <cell r="C4001" t="str">
            <v>SERVER,HP,RP4440,1.0GHz,2CPU,72GBx2,4GB,ARRAY,WISS용</v>
          </cell>
        </row>
        <row r="4002">
          <cell r="A4002">
            <v>1000022144</v>
          </cell>
          <cell r="B4002" t="str">
            <v>UPS/STS Panel</v>
          </cell>
          <cell r="C4002" t="str">
            <v>STS PANEL</v>
          </cell>
        </row>
        <row r="4003">
          <cell r="A4003">
            <v>1000022145</v>
          </cell>
          <cell r="B4003" t="str">
            <v>UPS/Output Panel</v>
          </cell>
          <cell r="C4003" t="str">
            <v>OUTPUT PANEL</v>
          </cell>
        </row>
        <row r="4004">
          <cell r="A4004">
            <v>1000022148</v>
          </cell>
          <cell r="B4004" t="str">
            <v>플랫폼/LBS/P570/1.5G*4,4G,73*2,랙,콘솔</v>
          </cell>
          <cell r="C4004" t="str">
            <v>SERVER,IBM,P570,1.5GHz,4CPU,73GBx2,4GB,RACK,CONSOL</v>
          </cell>
        </row>
        <row r="4005">
          <cell r="A4005">
            <v>1000022149</v>
          </cell>
          <cell r="B4005" t="str">
            <v>플랫폼/LBS/P570/1.5G*4,4G,73*2</v>
          </cell>
          <cell r="C4005" t="str">
            <v>SERVER,IBM,P570,1.5GHz,4CPU,73GBx2,4GB</v>
          </cell>
        </row>
        <row r="4006">
          <cell r="A4006">
            <v>1000022156</v>
          </cell>
          <cell r="B4006" t="str">
            <v>플랫폼/Melon/rx4640/1.6G*4,8G,73*2,ORC</v>
          </cell>
          <cell r="C4006" t="str">
            <v>ORC SERVER,HP,RX4640,1.6GHz,4CPU,73GBx2,8GB,ORC,MELON용</v>
          </cell>
        </row>
        <row r="4007">
          <cell r="A4007">
            <v>1000022157</v>
          </cell>
          <cell r="B4007" t="str">
            <v>플랫폼/Melon/iCashe7010s</v>
          </cell>
          <cell r="C4007" t="str">
            <v>SERVER,CINTEL,I CASHE7010S</v>
          </cell>
        </row>
        <row r="4008">
          <cell r="A4008">
            <v>1000022161</v>
          </cell>
          <cell r="B4008" t="str">
            <v>플랫폼/MiSync/모듈/mmry20,dsk2,DB이중화</v>
          </cell>
          <cell r="C4008" t="str">
            <v/>
          </cell>
        </row>
        <row r="4009">
          <cell r="A4009">
            <v>1000022163</v>
          </cell>
          <cell r="B4009" t="str">
            <v>플랫폼/BCP/모듈/ORC</v>
          </cell>
          <cell r="C4009" t="str">
            <v>ORC,BCP</v>
          </cell>
        </row>
        <row r="4010">
          <cell r="A4010">
            <v>1000022169</v>
          </cell>
          <cell r="B4010" t="str">
            <v>플랫폼/WAS성능분석툴/제니퍼</v>
          </cell>
          <cell r="C4010" t="str">
            <v>제니퍼,제니퍼소프트,WAS성능분석툴</v>
          </cell>
        </row>
        <row r="4011">
          <cell r="A4011">
            <v>1000022171</v>
          </cell>
          <cell r="B4011" t="str">
            <v>FMC/SRF-C20/중앙:DONOR</v>
          </cell>
          <cell r="C4011" t="str">
            <v>광중계기,중앙시스템,SRF-C20,동기 광중계기,DONOR</v>
          </cell>
        </row>
        <row r="4012">
          <cell r="A4012">
            <v>1000022184</v>
          </cell>
          <cell r="B4012" t="str">
            <v>Switch/Extreme:Summit48si Spare AC PSU</v>
          </cell>
          <cell r="C4012" t="str">
            <v>SPARE AC PSU,EXTREME,SUMMIT48SI용</v>
          </cell>
        </row>
        <row r="4013">
          <cell r="A4013">
            <v>1000022185</v>
          </cell>
          <cell r="B4013" t="str">
            <v>PC/삼성:MP30 P4 3G 512M 160GB DVD 19"LCD</v>
          </cell>
          <cell r="C4013" t="str">
            <v>PC,삼성전자,MP30,PENTIUM4,3.0GHz,160GB,512MB,DVD,19in LCD</v>
          </cell>
        </row>
        <row r="4014">
          <cell r="A4014">
            <v>1000021815</v>
          </cell>
          <cell r="B4014" t="str">
            <v>노트북/DELL:PP5IL(LATITUD C-600)</v>
          </cell>
          <cell r="C4014" t="str">
            <v/>
          </cell>
        </row>
        <row r="4015">
          <cell r="A4015">
            <v>1000021816</v>
          </cell>
          <cell r="B4015" t="str">
            <v>노트북/DELL:PPOIL</v>
          </cell>
          <cell r="C4015" t="str">
            <v/>
          </cell>
        </row>
        <row r="4016">
          <cell r="A4016">
            <v>1000021820</v>
          </cell>
          <cell r="B4016" t="str">
            <v>P32-T/AU</v>
          </cell>
          <cell r="C4016" t="str">
            <v/>
          </cell>
        </row>
        <row r="4017">
          <cell r="A4017">
            <v>1000021821</v>
          </cell>
          <cell r="B4017" t="str">
            <v>P32-T/CIU</v>
          </cell>
          <cell r="C4017" t="str">
            <v/>
          </cell>
        </row>
        <row r="4018">
          <cell r="A4018">
            <v>1000021822</v>
          </cell>
          <cell r="B4018" t="str">
            <v>P32-T/DP-AR</v>
          </cell>
          <cell r="C4018" t="str">
            <v/>
          </cell>
        </row>
        <row r="4019">
          <cell r="A4019">
            <v>1000021824</v>
          </cell>
          <cell r="B4019" t="str">
            <v>P32-T/PU(Power)</v>
          </cell>
          <cell r="C4019" t="str">
            <v/>
          </cell>
        </row>
        <row r="4020">
          <cell r="A4020">
            <v>1000021825</v>
          </cell>
          <cell r="B4020" t="str">
            <v>P32-T/RG</v>
          </cell>
          <cell r="C4020" t="str">
            <v/>
          </cell>
        </row>
        <row r="4021">
          <cell r="A4021">
            <v>1000021831</v>
          </cell>
          <cell r="B4021" t="str">
            <v>UPS/국산소형:30KVA 3상</v>
          </cell>
          <cell r="C4021" t="str">
            <v/>
          </cell>
        </row>
        <row r="4022">
          <cell r="A4022">
            <v>1000021832</v>
          </cell>
          <cell r="B4022" t="str">
            <v>UPS/국산소형:30KVA 단상</v>
          </cell>
          <cell r="C4022" t="str">
            <v/>
          </cell>
        </row>
        <row r="4023">
          <cell r="A4023">
            <v>1000021835</v>
          </cell>
          <cell r="B4023" t="str">
            <v>UPS/국산소형:5KVA 단상</v>
          </cell>
          <cell r="C4023" t="str">
            <v/>
          </cell>
        </row>
        <row r="4024">
          <cell r="A4024">
            <v>1000021920</v>
          </cell>
          <cell r="B4024" t="str">
            <v>RF감시장치/1X/SS:지하철형(1S-6FA)</v>
          </cell>
          <cell r="C4024" t="str">
            <v>RF감시장치,지하철(1SECTOR-6FA),2G</v>
          </cell>
        </row>
        <row r="4025">
          <cell r="A4025">
            <v>1000021924</v>
          </cell>
          <cell r="B4025" t="str">
            <v>RF감시장치/1X/SS:옥외형(3S-2FA)설치비</v>
          </cell>
          <cell r="C4025" t="str">
            <v/>
          </cell>
        </row>
        <row r="4026">
          <cell r="A4026">
            <v>1000021925</v>
          </cell>
          <cell r="B4026" t="str">
            <v>RF감시장치/1X/SS:지하철형(1S-6FA)설치비</v>
          </cell>
          <cell r="C4026" t="str">
            <v/>
          </cell>
        </row>
        <row r="4027">
          <cell r="A4027">
            <v>1000021926</v>
          </cell>
          <cell r="B4027" t="str">
            <v>POE:1Port</v>
          </cell>
          <cell r="C4027" t="str">
            <v>POE,1P</v>
          </cell>
        </row>
        <row r="4028">
          <cell r="A4028">
            <v>1000021927</v>
          </cell>
          <cell r="B4028" t="str">
            <v>케이블/동축:7C-2V</v>
          </cell>
          <cell r="C4028" t="str">
            <v/>
          </cell>
        </row>
        <row r="4029">
          <cell r="A4029">
            <v>1000021929</v>
          </cell>
          <cell r="B4029" t="str">
            <v>RF중계기/RF분산U/C&amp;S:MRU(U)</v>
          </cell>
          <cell r="C4029" t="str">
            <v>RF중계기,C&amp;S,RF분산,동기 RF중계기,분산,MRU(U)</v>
          </cell>
        </row>
        <row r="4030">
          <cell r="A4030">
            <v>1000021938</v>
          </cell>
          <cell r="B4030" t="str">
            <v>UPS/국산소형:100KVA 3상</v>
          </cell>
          <cell r="C4030" t="str">
            <v/>
          </cell>
        </row>
        <row r="4031">
          <cell r="A4031">
            <v>1000021940</v>
          </cell>
          <cell r="B4031" t="str">
            <v>전원분배/특고수전반/DS PNL</v>
          </cell>
          <cell r="C4031" t="str">
            <v/>
          </cell>
        </row>
        <row r="4032">
          <cell r="A4032">
            <v>1000021941</v>
          </cell>
          <cell r="B4032" t="str">
            <v>Server:Sun V890(2CPU(4Core)/8GB,73GB*6)</v>
          </cell>
          <cell r="C4032" t="str">
            <v>SERVER,SUN,FIRE V890,2CPUx4CORE,73Gx6,8GB</v>
          </cell>
        </row>
        <row r="4033">
          <cell r="A4033">
            <v>1000021942</v>
          </cell>
          <cell r="B4033" t="str">
            <v>H/W/EMC:Storage</v>
          </cell>
          <cell r="C4033" t="str">
            <v/>
          </cell>
        </row>
        <row r="4034">
          <cell r="A4034">
            <v>1000021944</v>
          </cell>
          <cell r="B4034" t="str">
            <v>S/W:Oracie RDBMS V9i</v>
          </cell>
          <cell r="C4034" t="str">
            <v>V9I,ORACLE,RDBMS</v>
          </cell>
        </row>
        <row r="4035">
          <cell r="A4035">
            <v>1000021947</v>
          </cell>
          <cell r="B4035" t="str">
            <v>분배기:800M, 3Way, 1W, SMA</v>
          </cell>
          <cell r="C4035" t="str">
            <v/>
          </cell>
        </row>
        <row r="4036">
          <cell r="A4036">
            <v>1000021951</v>
          </cell>
          <cell r="B4036" t="str">
            <v>UTP Cable</v>
          </cell>
          <cell r="C4036" t="str">
            <v>UTP케이블</v>
          </cell>
        </row>
        <row r="4037">
          <cell r="A4037">
            <v>1000021953</v>
          </cell>
          <cell r="B4037" t="str">
            <v>Outlet Cat5 Module</v>
          </cell>
          <cell r="C4037" t="str">
            <v/>
          </cell>
        </row>
        <row r="4038">
          <cell r="A4038">
            <v>1000021957</v>
          </cell>
          <cell r="B4038" t="str">
            <v>RF중계기/SPEED-W/SKTS : SPEED-W</v>
          </cell>
          <cell r="C4038" t="str">
            <v>RF중계기,SK텔레시스,SPEED-W,비동기 RF중계기</v>
          </cell>
        </row>
        <row r="4039">
          <cell r="A4039">
            <v>1000021666</v>
          </cell>
          <cell r="B4039" t="str">
            <v>하론소화기/동양:50KG 1B/T</v>
          </cell>
          <cell r="C4039" t="str">
            <v/>
          </cell>
        </row>
        <row r="4040">
          <cell r="A4040">
            <v>1000021671</v>
          </cell>
          <cell r="B4040" t="str">
            <v>하론소화기/세진:50KG 3B/T</v>
          </cell>
          <cell r="C4040" t="str">
            <v/>
          </cell>
        </row>
        <row r="4041">
          <cell r="A4041">
            <v>1000021672</v>
          </cell>
          <cell r="B4041" t="str">
            <v>하론소화기/파라다이서:50KG 1B/T</v>
          </cell>
          <cell r="C4041" t="str">
            <v/>
          </cell>
        </row>
        <row r="4042">
          <cell r="A4042">
            <v>1000021676</v>
          </cell>
          <cell r="B4042" t="str">
            <v>하론소화기/한국:50KG 1B/T</v>
          </cell>
          <cell r="C4042" t="str">
            <v/>
          </cell>
        </row>
        <row r="4043">
          <cell r="A4043">
            <v>1000021677</v>
          </cell>
          <cell r="B4043" t="str">
            <v>하론소화기/한국:50KG 2B/T</v>
          </cell>
          <cell r="C4043" t="str">
            <v/>
          </cell>
        </row>
        <row r="4044">
          <cell r="A4044">
            <v>1000021678</v>
          </cell>
          <cell r="B4044" t="str">
            <v>하론소화기/한국:50KG 3B/T</v>
          </cell>
          <cell r="C4044" t="str">
            <v/>
          </cell>
        </row>
        <row r="4045">
          <cell r="A4045">
            <v>1000021685</v>
          </cell>
          <cell r="B4045" t="str">
            <v>회선반/DSX-3단자:2형(2200mm)</v>
          </cell>
          <cell r="C4045" t="str">
            <v/>
          </cell>
        </row>
        <row r="4046">
          <cell r="A4046">
            <v>1000021688</v>
          </cell>
          <cell r="B4046" t="str">
            <v>회선반/FDF/쏠라콤:광코어분배반</v>
          </cell>
          <cell r="C4046" t="str">
            <v/>
          </cell>
        </row>
        <row r="4047">
          <cell r="A4047">
            <v>1000021689</v>
          </cell>
          <cell r="B4047" t="str">
            <v>회선반/QDF/국제전자</v>
          </cell>
          <cell r="C4047" t="str">
            <v/>
          </cell>
        </row>
        <row r="4048">
          <cell r="A4048">
            <v>1000021693</v>
          </cell>
          <cell r="B4048" t="str">
            <v>회선반/QDF/정명텔레콤:2,750mm</v>
          </cell>
          <cell r="C4048" t="str">
            <v/>
          </cell>
        </row>
        <row r="4049">
          <cell r="A4049">
            <v>1000021694</v>
          </cell>
          <cell r="B4049" t="str">
            <v>회선반/QDF/AT&amp;T:2,000mm</v>
          </cell>
          <cell r="C4049" t="str">
            <v/>
          </cell>
        </row>
        <row r="4050">
          <cell r="A4050">
            <v>1000021698</v>
          </cell>
          <cell r="B4050" t="str">
            <v>PC/삼보:Dreamsys office/p</v>
          </cell>
          <cell r="C4050" t="str">
            <v/>
          </cell>
        </row>
        <row r="4051">
          <cell r="A4051">
            <v>1000021702</v>
          </cell>
          <cell r="B4051" t="str">
            <v>PC/삼성:CP30</v>
          </cell>
          <cell r="C4051" t="str">
            <v/>
          </cell>
        </row>
        <row r="4052">
          <cell r="A4052">
            <v>1000021703</v>
          </cell>
          <cell r="B4052" t="str">
            <v>PC/삼성:CT25</v>
          </cell>
          <cell r="C4052" t="str">
            <v/>
          </cell>
        </row>
        <row r="4053">
          <cell r="A4053">
            <v>1000021704</v>
          </cell>
          <cell r="B4053" t="str">
            <v>PC/삼성:M2350</v>
          </cell>
          <cell r="C4053" t="str">
            <v/>
          </cell>
        </row>
        <row r="4054">
          <cell r="A4054">
            <v>1000021705</v>
          </cell>
          <cell r="B4054" t="str">
            <v>PC/삼성:M310</v>
          </cell>
          <cell r="C4054" t="str">
            <v/>
          </cell>
        </row>
        <row r="4055">
          <cell r="A4055">
            <v>1000021708</v>
          </cell>
          <cell r="B4055" t="str">
            <v>PC/삼성:M500</v>
          </cell>
          <cell r="C4055" t="str">
            <v/>
          </cell>
        </row>
        <row r="4056">
          <cell r="A4056">
            <v>1000021709</v>
          </cell>
          <cell r="B4056" t="str">
            <v>PC/삼성:M510</v>
          </cell>
          <cell r="C4056" t="str">
            <v/>
          </cell>
        </row>
        <row r="4057">
          <cell r="A4057">
            <v>1000021713</v>
          </cell>
          <cell r="B4057" t="str">
            <v>PC/삼성:M5316</v>
          </cell>
          <cell r="C4057" t="str">
            <v/>
          </cell>
        </row>
        <row r="4058">
          <cell r="A4058">
            <v>1000021716</v>
          </cell>
          <cell r="B4058" t="str">
            <v>PC/삼성:M5600</v>
          </cell>
          <cell r="C4058" t="str">
            <v/>
          </cell>
        </row>
        <row r="4059">
          <cell r="A4059">
            <v>1000021717</v>
          </cell>
          <cell r="B4059" t="str">
            <v>PC/삼성:M5610</v>
          </cell>
          <cell r="C4059" t="str">
            <v/>
          </cell>
        </row>
        <row r="4060">
          <cell r="A4060">
            <v>1000021720</v>
          </cell>
          <cell r="B4060" t="str">
            <v>PC/삼성:M5661</v>
          </cell>
          <cell r="C4060" t="str">
            <v/>
          </cell>
        </row>
        <row r="4061">
          <cell r="A4061">
            <v>1000021721</v>
          </cell>
          <cell r="B4061" t="str">
            <v>PC/삼성:M5670</v>
          </cell>
          <cell r="C4061" t="str">
            <v/>
          </cell>
        </row>
        <row r="4062">
          <cell r="A4062">
            <v>1000021725</v>
          </cell>
          <cell r="B4062" t="str">
            <v>PC/삼성:M6200</v>
          </cell>
          <cell r="C4062" t="str">
            <v/>
          </cell>
        </row>
        <row r="4063">
          <cell r="A4063">
            <v>1000021726</v>
          </cell>
          <cell r="B4063" t="str">
            <v>PC/삼성:M930</v>
          </cell>
          <cell r="C4063" t="str">
            <v/>
          </cell>
        </row>
        <row r="4064">
          <cell r="A4064">
            <v>1000021730</v>
          </cell>
          <cell r="B4064" t="str">
            <v>PC/삼성:MV25</v>
          </cell>
          <cell r="C4064" t="str">
            <v/>
          </cell>
        </row>
        <row r="4065">
          <cell r="A4065">
            <v>1000022289</v>
          </cell>
          <cell r="B4065" t="str">
            <v>WCDMA/BTS(E3)/SS:UETA-SW</v>
          </cell>
          <cell r="C4065" t="str">
            <v>UETA-SW,삼성전자,NODE-B,WCDMA,BTS(E3)</v>
          </cell>
        </row>
        <row r="4066">
          <cell r="A4066">
            <v>1000022291</v>
          </cell>
          <cell r="B4066" t="str">
            <v>WCDMA/BTS(E3)/SS:AMAU-2</v>
          </cell>
          <cell r="C4066" t="str">
            <v>AMAU-2,삼성전자,NODE-B,WCDMA,BTS(E3)</v>
          </cell>
        </row>
        <row r="4067">
          <cell r="A4067">
            <v>1000021959</v>
          </cell>
          <cell r="B4067" t="str">
            <v>RF중계기/DUO-L/C&amp;S : DUO-L</v>
          </cell>
          <cell r="C4067" t="str">
            <v>RF중계기,C&amp;S,DUO-L,통합형 RF중계기</v>
          </cell>
        </row>
        <row r="4068">
          <cell r="A4068">
            <v>1000021963</v>
          </cell>
          <cell r="B4068" t="str">
            <v>RF중계기/DUO-S/SKTS : DUO-S</v>
          </cell>
          <cell r="C4068" t="str">
            <v>RF중계기,SK텔레시스,DUO-S,통합형 RF중계기</v>
          </cell>
        </row>
        <row r="4069">
          <cell r="A4069">
            <v>1000021965</v>
          </cell>
          <cell r="B4069" t="str">
            <v>FMC/SF-C20/중앙 : D-RCU</v>
          </cell>
          <cell r="C4069" t="str">
            <v>광중계기,중앙시스템,SF-C20,동기 광중계기,D-RCU</v>
          </cell>
        </row>
        <row r="4070">
          <cell r="A4070">
            <v>1000021975</v>
          </cell>
          <cell r="B4070" t="str">
            <v>FMC/SF-C60/GST : D-RCU</v>
          </cell>
          <cell r="C4070" t="str">
            <v>광중계기,GST,SF-C60,동기 광중계기,D-RCU</v>
          </cell>
        </row>
        <row r="4071">
          <cell r="A4071">
            <v>1000021976</v>
          </cell>
          <cell r="B4071" t="str">
            <v>FMC/SF-C60/SKTS : D-RCU</v>
          </cell>
          <cell r="C4071" t="str">
            <v>광중계기,SK텔레시스,SF-C60,동기 광중계기,D-RCU</v>
          </cell>
        </row>
        <row r="4072">
          <cell r="A4072">
            <v>1000021977</v>
          </cell>
          <cell r="B4072" t="str">
            <v>FMC/SF-C60/SKTS : OTRU</v>
          </cell>
          <cell r="C4072" t="str">
            <v>광중계기,SK텔레시스,SF-C60,동기 광중계기,OTRU</v>
          </cell>
        </row>
        <row r="4073">
          <cell r="A4073">
            <v>1000021982</v>
          </cell>
          <cell r="B4073" t="str">
            <v>FMC/SF-C60/중앙 : REMOTE</v>
          </cell>
          <cell r="C4073" t="str">
            <v>광중계기,중앙시스템,SF-C60,동기 광중계기,REMOTE</v>
          </cell>
        </row>
        <row r="4074">
          <cell r="A4074">
            <v>1000021984</v>
          </cell>
          <cell r="B4074" t="str">
            <v>광분산/인빌딩/통합형/쏠리:DDOU-A</v>
          </cell>
          <cell r="C4074" t="str">
            <v>광중계기,쏠리테크,DUO-IBS,통합형 광분산,DDOU-A</v>
          </cell>
        </row>
        <row r="4075">
          <cell r="A4075">
            <v>1000021987</v>
          </cell>
          <cell r="B4075" t="str">
            <v>광분산/인빌딩/통합형/쏠리:DDOU-B</v>
          </cell>
          <cell r="C4075" t="str">
            <v>광중계기,쏠리테크,DUO-IBS,통합형 광분산,DDOU-B</v>
          </cell>
        </row>
        <row r="4076">
          <cell r="A4076">
            <v>1000021545</v>
          </cell>
          <cell r="B4076" t="str">
            <v>전력기기/특고/CT</v>
          </cell>
          <cell r="C4076" t="str">
            <v/>
          </cell>
        </row>
        <row r="4077">
          <cell r="A4077">
            <v>1000021555</v>
          </cell>
          <cell r="B4077" t="str">
            <v>전원변환/inverter/STC:AC 220V</v>
          </cell>
          <cell r="C4077" t="str">
            <v/>
          </cell>
        </row>
        <row r="4078">
          <cell r="A4078">
            <v>1000021556</v>
          </cell>
          <cell r="B4078" t="str">
            <v>"전원분배/발전기/배전반(ACB, MCCB PNL)"</v>
          </cell>
          <cell r="C4078" t="str">
            <v>발전기,배전반 ACB,MCCB PNL 전원분배</v>
          </cell>
        </row>
        <row r="4079">
          <cell r="A4079">
            <v>1000021559</v>
          </cell>
          <cell r="B4079" t="str">
            <v>전원분배/저압배전반/제어용 정류기 PNL</v>
          </cell>
          <cell r="C4079" t="str">
            <v/>
          </cell>
        </row>
        <row r="4080">
          <cell r="A4080">
            <v>1000021560</v>
          </cell>
          <cell r="B4080" t="str">
            <v>전원분배/저압배전반/제어용 축전지 PNL</v>
          </cell>
          <cell r="C4080" t="str">
            <v/>
          </cell>
        </row>
        <row r="4081">
          <cell r="A4081">
            <v>1000021565</v>
          </cell>
          <cell r="B4081" t="str">
            <v>전원분배/특고변압기반/TR PNL</v>
          </cell>
          <cell r="C4081" t="str">
            <v/>
          </cell>
        </row>
        <row r="4082">
          <cell r="A4082">
            <v>1000021566</v>
          </cell>
          <cell r="B4082" t="str">
            <v>전원분배/특고수전반/기타 PNL</v>
          </cell>
          <cell r="C4082" t="str">
            <v>기타판넬,전원분배용,특고수전반</v>
          </cell>
        </row>
        <row r="4083">
          <cell r="A4083">
            <v>1000021571</v>
          </cell>
          <cell r="B4083" t="str">
            <v>전원분배/특고수전반/VCB PNL</v>
          </cell>
          <cell r="C4083" t="str">
            <v/>
          </cell>
        </row>
        <row r="4084">
          <cell r="A4084">
            <v>1000021574</v>
          </cell>
          <cell r="B4084" t="str">
            <v>정류기/교류배전랙/동아:48V ACDR HFCR형</v>
          </cell>
          <cell r="C4084" t="str">
            <v/>
          </cell>
        </row>
        <row r="4085">
          <cell r="A4085">
            <v>1000021576</v>
          </cell>
          <cell r="B4085" t="str">
            <v>정류기/교류분배랙/ETI:48V ADR SR형</v>
          </cell>
          <cell r="C4085" t="str">
            <v/>
          </cell>
        </row>
        <row r="4086">
          <cell r="A4086">
            <v>1000021582</v>
          </cell>
          <cell r="B4086" t="str">
            <v>정류기/정류기랙/동아:48V 400A HFCR형(구?</v>
          </cell>
          <cell r="C4086" t="str">
            <v/>
          </cell>
        </row>
        <row r="4087">
          <cell r="A4087">
            <v>1000021583</v>
          </cell>
          <cell r="B4087" t="str">
            <v>정류기/정류기랙/동아:48V 400A HFCR형(신?</v>
          </cell>
          <cell r="C4087" t="str">
            <v/>
          </cell>
        </row>
        <row r="4088">
          <cell r="A4088">
            <v>1000021587</v>
          </cell>
          <cell r="B4088" t="str">
            <v>정류기/정류모듈/동아:48V 50A HFRU2</v>
          </cell>
          <cell r="C4088" t="str">
            <v/>
          </cell>
        </row>
        <row r="4089">
          <cell r="A4089">
            <v>1000021589</v>
          </cell>
          <cell r="B4089" t="str">
            <v>정류기/정류모듈/이화:48V 100A SR24-100</v>
          </cell>
          <cell r="C4089" t="str">
            <v/>
          </cell>
        </row>
        <row r="4090">
          <cell r="A4090">
            <v>1000021594</v>
          </cell>
          <cell r="B4090" t="str">
            <v>정류기/제어모듈/이화:48V 600A</v>
          </cell>
          <cell r="C4090" t="str">
            <v/>
          </cell>
        </row>
        <row r="4091">
          <cell r="A4091">
            <v>1000021595</v>
          </cell>
          <cell r="B4091" t="str">
            <v>정류기/직류분배랙/동아:48V PDR MR1형</v>
          </cell>
          <cell r="C4091" t="str">
            <v/>
          </cell>
        </row>
        <row r="4092">
          <cell r="A4092">
            <v>1000021599</v>
          </cell>
          <cell r="B4092" t="str">
            <v>서버/HP:9000/821/D350</v>
          </cell>
          <cell r="C4092" t="str">
            <v/>
          </cell>
        </row>
        <row r="4093">
          <cell r="A4093">
            <v>1000021604</v>
          </cell>
          <cell r="B4093" t="str">
            <v>서버/HP:DTC72MX</v>
          </cell>
          <cell r="C4093" t="str">
            <v/>
          </cell>
        </row>
        <row r="4094">
          <cell r="A4094">
            <v>1000021605</v>
          </cell>
          <cell r="B4094" t="str">
            <v>서버/HP:RP5430</v>
          </cell>
          <cell r="C4094" t="str">
            <v/>
          </cell>
        </row>
        <row r="4095">
          <cell r="A4095">
            <v>1000021606</v>
          </cell>
          <cell r="B4095" t="str">
            <v>서버/HP:RP5470</v>
          </cell>
          <cell r="C4095" t="str">
            <v/>
          </cell>
        </row>
        <row r="4096">
          <cell r="A4096">
            <v>1000021609</v>
          </cell>
          <cell r="B4096" t="str">
            <v>서버/HP:U9000/821/D350</v>
          </cell>
          <cell r="C4096" t="str">
            <v/>
          </cell>
        </row>
        <row r="4097">
          <cell r="A4097">
            <v>1000021610</v>
          </cell>
          <cell r="B4097" t="str">
            <v>서버/SUN:Fire V480</v>
          </cell>
          <cell r="C4097" t="str">
            <v/>
          </cell>
        </row>
        <row r="4098">
          <cell r="A4098">
            <v>1000021611</v>
          </cell>
          <cell r="B4098" t="str">
            <v>기타 감시장치/발해</v>
          </cell>
          <cell r="C4098" t="str">
            <v/>
          </cell>
        </row>
        <row r="4099">
          <cell r="A4099">
            <v>1000021612</v>
          </cell>
          <cell r="B4099" t="str">
            <v>기타 감시장치/애니콤</v>
          </cell>
          <cell r="C4099" t="str">
            <v/>
          </cell>
        </row>
        <row r="4100">
          <cell r="A4100">
            <v>1000021838</v>
          </cell>
          <cell r="B4100" t="str">
            <v>UPS/CHLORIDE:200KVA 3상(90-NET)</v>
          </cell>
          <cell r="C4100" t="str">
            <v/>
          </cell>
        </row>
        <row r="4101">
          <cell r="A4101">
            <v>1000021840</v>
          </cell>
          <cell r="B4101" t="str">
            <v>UPS/CHLORIDE:300KVA 3상(90-NET)</v>
          </cell>
          <cell r="C4101" t="str">
            <v/>
          </cell>
        </row>
        <row r="4102">
          <cell r="A4102">
            <v>1000021843</v>
          </cell>
          <cell r="B4102" t="str">
            <v>UPS/POWERWARE:130KVA 3상(9340)</v>
          </cell>
          <cell r="C4102" t="str">
            <v/>
          </cell>
        </row>
        <row r="4103">
          <cell r="A4103">
            <v>1000021844</v>
          </cell>
          <cell r="B4103" t="str">
            <v>UPS/POWERWARE:150KVA 3상(9315)</v>
          </cell>
          <cell r="C4103" t="str">
            <v/>
          </cell>
        </row>
        <row r="4104">
          <cell r="A4104">
            <v>1000021848</v>
          </cell>
          <cell r="B4104" t="str">
            <v>UPS/POWERWARE:250KVA 3상(9370)</v>
          </cell>
          <cell r="C4104" t="str">
            <v/>
          </cell>
        </row>
        <row r="4105">
          <cell r="A4105">
            <v>1000021849</v>
          </cell>
          <cell r="B4105" t="str">
            <v>UPS/POWERWARE:300KVA 3상(9315)</v>
          </cell>
          <cell r="C4105" t="str">
            <v/>
          </cell>
        </row>
        <row r="4106">
          <cell r="A4106">
            <v>1000021850</v>
          </cell>
          <cell r="B4106" t="str">
            <v>UPS/POWERWARE:50KVA 3상(9305)</v>
          </cell>
          <cell r="C4106" t="str">
            <v/>
          </cell>
        </row>
        <row r="4107">
          <cell r="A4107">
            <v>1000021853</v>
          </cell>
          <cell r="B4107" t="str">
            <v>UPS/POWERWARE:80KVA 3상(9340)</v>
          </cell>
          <cell r="C4107" t="str">
            <v/>
          </cell>
        </row>
        <row r="4108">
          <cell r="A4108">
            <v>1000021854</v>
          </cell>
          <cell r="B4108" t="str">
            <v>W/S/CentreCOM:MR820TR</v>
          </cell>
          <cell r="C4108" t="str">
            <v/>
          </cell>
        </row>
        <row r="4109">
          <cell r="A4109">
            <v>1000021858</v>
          </cell>
          <cell r="B4109" t="str">
            <v>W/S/HP:B2000</v>
          </cell>
          <cell r="C4109" t="str">
            <v/>
          </cell>
        </row>
        <row r="4110">
          <cell r="A4110">
            <v>1000021859</v>
          </cell>
          <cell r="B4110" t="str">
            <v>W/S/HP:C3000</v>
          </cell>
          <cell r="C4110" t="str">
            <v/>
          </cell>
        </row>
        <row r="4111">
          <cell r="A4111">
            <v>1000021861</v>
          </cell>
          <cell r="B4111" t="str">
            <v>W/S/HP:C3650</v>
          </cell>
          <cell r="C4111" t="str">
            <v/>
          </cell>
        </row>
        <row r="4112">
          <cell r="A4112">
            <v>1000021863</v>
          </cell>
          <cell r="B4112" t="str">
            <v>W/S/SUN:BLADE2000</v>
          </cell>
          <cell r="C4112" t="str">
            <v>SERVER,SUN,BLADE2000,BLADE,WS용</v>
          </cell>
        </row>
        <row r="4113">
          <cell r="A4113">
            <v>1000021864</v>
          </cell>
          <cell r="B4113" t="str">
            <v>W/S/SUN:SUNWAY R16</v>
          </cell>
          <cell r="C4113" t="str">
            <v/>
          </cell>
        </row>
        <row r="4114">
          <cell r="A4114">
            <v>1000021872</v>
          </cell>
          <cell r="B4114" t="str">
            <v>S/W/TCO! Stream</v>
          </cell>
          <cell r="C4114" t="str">
            <v>TCO! STREAM</v>
          </cell>
        </row>
        <row r="4115">
          <cell r="A4115">
            <v>1000021873</v>
          </cell>
          <cell r="B4115" t="str">
            <v>S/W/TCO! Stream 2002(Upgrade)</v>
          </cell>
          <cell r="C4115" t="str">
            <v/>
          </cell>
        </row>
        <row r="4116">
          <cell r="A4116">
            <v>1000021874</v>
          </cell>
          <cell r="B4116" t="str">
            <v>S/W:TCO!Stream SPC Database</v>
          </cell>
          <cell r="C4116" t="str">
            <v/>
          </cell>
        </row>
        <row r="4117">
          <cell r="A4117">
            <v>1000021885</v>
          </cell>
          <cell r="B4117" t="str">
            <v>PC/삼성:M550D</v>
          </cell>
          <cell r="C4117" t="str">
            <v/>
          </cell>
        </row>
        <row r="4118">
          <cell r="A4118">
            <v>1000021892</v>
          </cell>
          <cell r="B4118" t="str">
            <v>모니터/삼성:CX501N-KNA/KOR</v>
          </cell>
          <cell r="C4118" t="str">
            <v/>
          </cell>
        </row>
        <row r="4119">
          <cell r="A4119">
            <v>1000021893</v>
          </cell>
          <cell r="B4119" t="str">
            <v>외장형 LAN카드/삼성:ML-00ND</v>
          </cell>
          <cell r="C4119" t="str">
            <v/>
          </cell>
        </row>
        <row r="4120">
          <cell r="A4120">
            <v>1000021894</v>
          </cell>
          <cell r="B4120" t="str">
            <v>Memory:256MB DDR Memory</v>
          </cell>
          <cell r="C4120" t="str">
            <v/>
          </cell>
        </row>
        <row r="4121">
          <cell r="A4121">
            <v>1000021898</v>
          </cell>
          <cell r="B4121" t="str">
            <v>USB허브:NF-UH420</v>
          </cell>
          <cell r="C4121" t="str">
            <v/>
          </cell>
        </row>
        <row r="4122">
          <cell r="A4122">
            <v>1000021901</v>
          </cell>
          <cell r="B4122" t="str">
            <v>C/W/Wi/D/Log-10/10-50/50-50/50-DIN</v>
          </cell>
          <cell r="C4122" t="str">
            <v>중계기용안테나,4중대역,C/W/WI/D/LOG-10/10-50/50-50/50-DIN,인빌딩용 안테나</v>
          </cell>
        </row>
        <row r="4123">
          <cell r="A4123">
            <v>1000021905</v>
          </cell>
          <cell r="B4123" t="str">
            <v>지하철용/광대역:BSPDC-3D-200</v>
          </cell>
          <cell r="C4123" t="str">
            <v>분배기,BSPDC-3D-200,지하철용,BSPDC-3D-200,4중대역</v>
          </cell>
        </row>
        <row r="4124">
          <cell r="A4124">
            <v>1000021906</v>
          </cell>
          <cell r="B4124" t="str">
            <v>지하철용/광대역:BSPDC-3N-200</v>
          </cell>
          <cell r="C4124" t="str">
            <v>분배기,BSPDC-3N-200,지하철용,광대역</v>
          </cell>
        </row>
        <row r="4125">
          <cell r="A4125">
            <v>1000020889</v>
          </cell>
          <cell r="B4125" t="str">
            <v>Svr/CinTel:iCache 2@3.2GHz 4GB 144GB</v>
          </cell>
          <cell r="C4125" t="str">
            <v/>
          </cell>
        </row>
        <row r="4126">
          <cell r="A4126">
            <v>1000020890</v>
          </cell>
          <cell r="B4126" t="str">
            <v>Switch/Cisco:Catalyst 3550-12G</v>
          </cell>
          <cell r="C4126" t="str">
            <v/>
          </cell>
        </row>
        <row r="4127">
          <cell r="A4127">
            <v>1000020891</v>
          </cell>
          <cell r="B4127" t="str">
            <v>Router/Cisco: 2651XM</v>
          </cell>
          <cell r="C4127" t="str">
            <v/>
          </cell>
        </row>
        <row r="4128">
          <cell r="A4128">
            <v>1000020897</v>
          </cell>
          <cell r="B4128" t="str">
            <v>S/W/PentaSecurity:D'Amo for Oracle[4CPU]</v>
          </cell>
          <cell r="C4128" t="str">
            <v/>
          </cell>
        </row>
        <row r="4129">
          <cell r="A4129">
            <v>1000020903</v>
          </cell>
          <cell r="B4129" t="str">
            <v>노트북/HP:ZT3335AP</v>
          </cell>
          <cell r="C4129" t="str">
            <v/>
          </cell>
        </row>
        <row r="4130">
          <cell r="A4130">
            <v>1000020906</v>
          </cell>
          <cell r="B4130" t="str">
            <v>서버/GlS엔진</v>
          </cell>
          <cell r="C4130" t="str">
            <v/>
          </cell>
        </row>
        <row r="4131">
          <cell r="A4131">
            <v>1000020907</v>
          </cell>
          <cell r="B4131" t="str">
            <v>WEB SERVlCE/GlS DB</v>
          </cell>
          <cell r="C4131" t="str">
            <v/>
          </cell>
        </row>
        <row r="4132">
          <cell r="A4132">
            <v>1000020912</v>
          </cell>
          <cell r="B4132" t="str">
            <v>FMC/A- SLIM(APT)/HFR : 환경친화조형물</v>
          </cell>
          <cell r="C4132" t="str">
            <v>광중계기,HFR,A- SLIM(APT),동기 광중계기,환경친화조형물</v>
          </cell>
        </row>
        <row r="4133">
          <cell r="A4133">
            <v>1000020915</v>
          </cell>
          <cell r="B4133" t="str">
            <v>서버/HP:Rack System/E, 41U</v>
          </cell>
          <cell r="C4133" t="str">
            <v>RACK SYSTEM/E,HP,41U</v>
          </cell>
        </row>
        <row r="4134">
          <cell r="A4134">
            <v>1000021496</v>
          </cell>
          <cell r="B4134" t="str">
            <v>냉방기/센추리:7.5RT</v>
          </cell>
          <cell r="C4134" t="str">
            <v/>
          </cell>
        </row>
        <row r="4135">
          <cell r="A4135">
            <v>1000021502</v>
          </cell>
          <cell r="B4135" t="str">
            <v>발전기/발전부/상용1,600KW</v>
          </cell>
          <cell r="C4135" t="str">
            <v/>
          </cell>
        </row>
        <row r="4136">
          <cell r="A4136">
            <v>1000021503</v>
          </cell>
          <cell r="B4136" t="str">
            <v>발전기/발전부/상용1,800KW</v>
          </cell>
          <cell r="C4136" t="str">
            <v/>
          </cell>
        </row>
        <row r="4137">
          <cell r="A4137">
            <v>1000021157</v>
          </cell>
          <cell r="B4137" t="str">
            <v>155M/노텔:S CISCO WS-C2959G</v>
          </cell>
          <cell r="C4137" t="str">
            <v/>
          </cell>
        </row>
        <row r="4138">
          <cell r="A4138">
            <v>1000021161</v>
          </cell>
          <cell r="B4138" t="str">
            <v>DWDM/1600G:S DSCM20Km C Band Type1(SC)</v>
          </cell>
          <cell r="C4138" t="str">
            <v/>
          </cell>
        </row>
        <row r="4139">
          <cell r="A4139">
            <v>1000021163</v>
          </cell>
          <cell r="B4139" t="str">
            <v>WDCS-7000</v>
          </cell>
          <cell r="C4139" t="str">
            <v>WDCS-7000,ECI,LHR,WDCS</v>
          </cell>
        </row>
        <row r="4140">
          <cell r="A4140">
            <v>1000021165</v>
          </cell>
          <cell r="B4140" t="str">
            <v>W-DCS/ECI:S TIU</v>
          </cell>
          <cell r="C4140" t="str">
            <v/>
          </cell>
        </row>
        <row r="4141">
          <cell r="A4141">
            <v>1000021168</v>
          </cell>
          <cell r="B4141" t="str">
            <v>신형DOTS:S E1-DIS-20PORT</v>
          </cell>
          <cell r="C4141" t="str">
            <v/>
          </cell>
        </row>
        <row r="4142">
          <cell r="A4142">
            <v>1000021170</v>
          </cell>
          <cell r="B4142" t="str">
            <v>H/W/제너시스템즈:RCPS</v>
          </cell>
          <cell r="C4142" t="str">
            <v/>
          </cell>
        </row>
        <row r="4143">
          <cell r="A4143">
            <v>1000021171</v>
          </cell>
          <cell r="B4143" t="str">
            <v>S/W:MSC S/W PKG</v>
          </cell>
          <cell r="C4143" t="str">
            <v/>
          </cell>
        </row>
        <row r="4144">
          <cell r="A4144">
            <v>1000021173</v>
          </cell>
          <cell r="B4144" t="str">
            <v>서버:HP ML570G2</v>
          </cell>
          <cell r="C4144" t="str">
            <v/>
          </cell>
        </row>
        <row r="4145">
          <cell r="A4145">
            <v>1000021177</v>
          </cell>
          <cell r="B4145" t="str">
            <v>S/W:USER INITIATED ENGINE FRAMEWORK</v>
          </cell>
          <cell r="C4145" t="str">
            <v/>
          </cell>
        </row>
        <row r="4146">
          <cell r="A4146">
            <v>1000021181</v>
          </cell>
          <cell r="B4146" t="str">
            <v>622M/ALCATEL:S 3*45 MB/S access module &amp;</v>
          </cell>
          <cell r="C4146" t="str">
            <v/>
          </cell>
        </row>
        <row r="4147">
          <cell r="A4147">
            <v>1000021182</v>
          </cell>
          <cell r="B4147" t="str">
            <v>2.5G/ALCATEL:S 3*34/45 MB/S TRAFFIC PORT</v>
          </cell>
          <cell r="C4147" t="str">
            <v/>
          </cell>
        </row>
        <row r="4148">
          <cell r="A4148">
            <v>1000021187</v>
          </cell>
          <cell r="B4148" t="str">
            <v>FMC/공용화B+/GST : D-Optic</v>
          </cell>
          <cell r="C4148" t="str">
            <v/>
          </cell>
        </row>
        <row r="4149">
          <cell r="A4149">
            <v>1000021192</v>
          </cell>
          <cell r="B4149" t="str">
            <v>Switch:3COM 3C170302</v>
          </cell>
          <cell r="C4149" t="str">
            <v/>
          </cell>
        </row>
        <row r="4150">
          <cell r="A4150">
            <v>1000021195</v>
          </cell>
          <cell r="B4150" t="str">
            <v>DPBB-2</v>
          </cell>
          <cell r="C4150" t="str">
            <v>DPBB-2,삼성전자,MTRU,WCDMA</v>
          </cell>
        </row>
        <row r="4151">
          <cell r="A4151">
            <v>1000020720</v>
          </cell>
          <cell r="B4151" t="str">
            <v>PC/HP:파빌리온T639K(본체)</v>
          </cell>
          <cell r="C4151" t="str">
            <v/>
          </cell>
        </row>
        <row r="4152">
          <cell r="A4152">
            <v>1000020732</v>
          </cell>
          <cell r="B4152" t="str">
            <v>S/W:Weblogic intergration 8.1</v>
          </cell>
          <cell r="C4152" t="str">
            <v/>
          </cell>
        </row>
        <row r="4153">
          <cell r="A4153">
            <v>1000020733</v>
          </cell>
          <cell r="B4153" t="str">
            <v>S/W:Weblogic workshop</v>
          </cell>
          <cell r="C4153" t="str">
            <v/>
          </cell>
        </row>
        <row r="4154">
          <cell r="A4154">
            <v>1000020734</v>
          </cell>
          <cell r="B4154" t="str">
            <v>PC/HP: D530 2.8GHz 17" TFT LCD</v>
          </cell>
          <cell r="C4154" t="str">
            <v/>
          </cell>
        </row>
        <row r="4155">
          <cell r="A4155">
            <v>1000020743</v>
          </cell>
          <cell r="B4155" t="str">
            <v>신사옥 ID 카드발급장비</v>
          </cell>
          <cell r="C4155" t="str">
            <v/>
          </cell>
        </row>
        <row r="4156">
          <cell r="A4156">
            <v>1000020749</v>
          </cell>
          <cell r="B4156" t="str">
            <v>Disk/SUN: OPT INT DISKBD USCSI</v>
          </cell>
          <cell r="C4156" t="str">
            <v/>
          </cell>
        </row>
        <row r="4157">
          <cell r="A4157">
            <v>1000020750</v>
          </cell>
          <cell r="B4157" t="str">
            <v>Disk/SUN: SCSI 73GB 10k rpm Disk Drive</v>
          </cell>
          <cell r="C4157" t="str">
            <v/>
          </cell>
        </row>
        <row r="4158">
          <cell r="A4158">
            <v>1000020752</v>
          </cell>
          <cell r="B4158" t="str">
            <v>SAN/EMC:Connectrix  UPG 1-2GB 4P</v>
          </cell>
          <cell r="C4158" t="str">
            <v/>
          </cell>
        </row>
        <row r="4159">
          <cell r="A4159">
            <v>1000020753</v>
          </cell>
          <cell r="B4159" t="str">
            <v>SAN/EMC:Reconfiguration Service</v>
          </cell>
          <cell r="C4159" t="str">
            <v/>
          </cell>
        </row>
        <row r="4160">
          <cell r="A4160">
            <v>1000020754</v>
          </cell>
          <cell r="B4160" t="str">
            <v>S/W/WAP 2.0 Solution, WAP 1.3 Return</v>
          </cell>
          <cell r="C4160" t="str">
            <v/>
          </cell>
        </row>
        <row r="4161">
          <cell r="A4161">
            <v>1000020755</v>
          </cell>
          <cell r="B4161" t="str">
            <v>Disk/HP: 73GB*12</v>
          </cell>
          <cell r="C4161" t="str">
            <v/>
          </cell>
        </row>
        <row r="4162">
          <cell r="A4162">
            <v>1000020756</v>
          </cell>
          <cell r="B4162" t="str">
            <v>프린터/베리텍 : 피카소 2000/3500</v>
          </cell>
          <cell r="C4162" t="str">
            <v/>
          </cell>
        </row>
        <row r="4163">
          <cell r="A4163">
            <v>1000020757</v>
          </cell>
          <cell r="B4163" t="str">
            <v>프린터/삼성 : ML-1760G</v>
          </cell>
          <cell r="C4163" t="str">
            <v>프린터,삼성전자,ML-1760G,흑백 레이저,1200x600dpi,W48xD355xH193mm</v>
          </cell>
        </row>
        <row r="4164">
          <cell r="A4164">
            <v>1000020758</v>
          </cell>
          <cell r="B4164" t="str">
            <v>노트북/삼성:SP30-BH08D5(CDRW,DVD,마우스)</v>
          </cell>
          <cell r="C4164" t="str">
            <v/>
          </cell>
        </row>
        <row r="4165">
          <cell r="A4165">
            <v>1000020759</v>
          </cell>
          <cell r="B4165" t="str">
            <v>노트북/삼성 : SP30 - 5B582</v>
          </cell>
          <cell r="C4165" t="str">
            <v/>
          </cell>
        </row>
        <row r="4166">
          <cell r="A4166">
            <v>1000020763</v>
          </cell>
          <cell r="B4166" t="str">
            <v>노트북/HP : NC8000(마우스포함)</v>
          </cell>
          <cell r="C4166" t="str">
            <v/>
          </cell>
        </row>
        <row r="4167">
          <cell r="A4167">
            <v>1000020764</v>
          </cell>
          <cell r="B4167" t="str">
            <v>노트북/HP : Compaq NX 7010</v>
          </cell>
          <cell r="C4167" t="str">
            <v/>
          </cell>
        </row>
        <row r="4168">
          <cell r="A4168">
            <v>1000020953</v>
          </cell>
          <cell r="B4168" t="str">
            <v>SVR/HP: rp5470 4@875MHz 4GB 73GB*2</v>
          </cell>
          <cell r="C4168" t="str">
            <v/>
          </cell>
        </row>
        <row r="4169">
          <cell r="A4169">
            <v>1000020957</v>
          </cell>
          <cell r="B4169" t="str">
            <v>Mem/HP: ES45 1GB Memory Option</v>
          </cell>
          <cell r="C4169" t="str">
            <v/>
          </cell>
        </row>
        <row r="4170">
          <cell r="A4170">
            <v>1000020958</v>
          </cell>
          <cell r="B4170" t="str">
            <v>Mem/HP: ES45 Model B 4GB Memory Opt</v>
          </cell>
          <cell r="C4170" t="str">
            <v/>
          </cell>
        </row>
        <row r="4171">
          <cell r="A4171">
            <v>1000020959</v>
          </cell>
          <cell r="B4171" t="str">
            <v>WIDAS/INNOWIRELESS: OPTis-ME Set</v>
          </cell>
          <cell r="C4171" t="str">
            <v/>
          </cell>
        </row>
        <row r="4172">
          <cell r="A4172">
            <v>1000020962</v>
          </cell>
          <cell r="B4172" t="str">
            <v>S/W:MINITAB Rel.14  Annual L/C40 User</v>
          </cell>
          <cell r="C4172" t="str">
            <v/>
          </cell>
        </row>
        <row r="4173">
          <cell r="A4173">
            <v>1000020963</v>
          </cell>
          <cell r="B4173" t="str">
            <v>PC/삼성:P4 3GHz 512MB 80GB 19"LCD</v>
          </cell>
          <cell r="C4173" t="str">
            <v/>
          </cell>
        </row>
        <row r="4174">
          <cell r="A4174">
            <v>1000020964</v>
          </cell>
          <cell r="B4174" t="str">
            <v>서버:rp7420 1GHz*2 CUP 6GB</v>
          </cell>
          <cell r="C4174" t="str">
            <v>SERVER,HP,RP7420,1GHz,2CPU,6GB</v>
          </cell>
        </row>
        <row r="4175">
          <cell r="A4175">
            <v>1000020965</v>
          </cell>
          <cell r="B4175" t="str">
            <v>ITU-R System E:MSY500</v>
          </cell>
          <cell r="C4175" t="str">
            <v/>
          </cell>
        </row>
        <row r="4176">
          <cell r="A4176">
            <v>1000020971</v>
          </cell>
          <cell r="B4176" t="str">
            <v>광점퍼:SM-SC/APC-FC/APC-3M</v>
          </cell>
          <cell r="C4176" t="str">
            <v/>
          </cell>
        </row>
        <row r="4177">
          <cell r="A4177">
            <v>1000020973</v>
          </cell>
          <cell r="B4177" t="str">
            <v>광점퍼:SM-SC/APC-FC/APC-10M</v>
          </cell>
          <cell r="C4177" t="str">
            <v/>
          </cell>
        </row>
        <row r="4178">
          <cell r="A4178">
            <v>1000020974</v>
          </cell>
          <cell r="B4178" t="str">
            <v>광점퍼:SM-SC/PC-SC/PC-3M</v>
          </cell>
          <cell r="C4178" t="str">
            <v/>
          </cell>
        </row>
        <row r="4179">
          <cell r="A4179">
            <v>1000020982</v>
          </cell>
          <cell r="B4179" t="str">
            <v>PC:3.0GHz, RAM:1GB DDR 이상</v>
          </cell>
          <cell r="C4179" t="str">
            <v/>
          </cell>
        </row>
        <row r="4180">
          <cell r="A4180">
            <v>1000020985</v>
          </cell>
          <cell r="B4180" t="str">
            <v>서버공유기/선진인포텍:MC1708-001</v>
          </cell>
          <cell r="C4180" t="str">
            <v/>
          </cell>
        </row>
        <row r="4181">
          <cell r="A4181">
            <v>1000020991</v>
          </cell>
          <cell r="B4181" t="str">
            <v>ROUTER/CISCO:GSR12008 256MB GRP&amp;L.C</v>
          </cell>
          <cell r="C4181" t="str">
            <v/>
          </cell>
        </row>
        <row r="4182">
          <cell r="A4182">
            <v>1000020992</v>
          </cell>
          <cell r="B4182" t="str">
            <v>ROUTER/CISCO:GSR12008 Scheduler/Fabric</v>
          </cell>
          <cell r="C4182" t="str">
            <v/>
          </cell>
        </row>
        <row r="4183">
          <cell r="A4183">
            <v>1000020994</v>
          </cell>
          <cell r="B4183" t="str">
            <v>ROUTER/CISCO:GSR12008 4Port OC3/STM1</v>
          </cell>
          <cell r="C4183" t="str">
            <v/>
          </cell>
        </row>
        <row r="4184">
          <cell r="A4184">
            <v>1000020998</v>
          </cell>
          <cell r="B4184" t="str">
            <v>ROUTER/CISCO:OSR7606 Chassis,SUP2/MSFC2</v>
          </cell>
          <cell r="C4184" t="str">
            <v/>
          </cell>
        </row>
        <row r="4185">
          <cell r="A4185">
            <v>1000020999</v>
          </cell>
          <cell r="B4185" t="str">
            <v>ROUTER/CISCO:OSR7600 Redundant 1900W AC</v>
          </cell>
          <cell r="C4185" t="str">
            <v/>
          </cell>
        </row>
        <row r="4186">
          <cell r="A4186">
            <v>1000020652</v>
          </cell>
          <cell r="B4186" t="str">
            <v>Svr/HP:rx4640 4@1.5GHz 20G 146G*2</v>
          </cell>
          <cell r="C4186" t="str">
            <v/>
          </cell>
        </row>
        <row r="4187">
          <cell r="A4187">
            <v>1000020655</v>
          </cell>
          <cell r="B4187" t="str">
            <v>PC/삼성:P4-3G 512M 160GB DVD 17"LCD</v>
          </cell>
          <cell r="C4187" t="str">
            <v/>
          </cell>
        </row>
        <row r="4188">
          <cell r="A4188">
            <v>1000020661</v>
          </cell>
          <cell r="B4188" t="str">
            <v>SW/HP:Sigtran(SX) OC SS7 600TPS</v>
          </cell>
          <cell r="C4188" t="str">
            <v/>
          </cell>
        </row>
        <row r="4189">
          <cell r="A4189">
            <v>1000020662</v>
          </cell>
          <cell r="B4189" t="str">
            <v>NAS/EMC:NS700G 73GB 15K 2GB *22EA</v>
          </cell>
          <cell r="C4189" t="str">
            <v/>
          </cell>
        </row>
        <row r="4190">
          <cell r="A4190">
            <v>1000020667</v>
          </cell>
          <cell r="B4190" t="str">
            <v>Svr/HP:ES45 4@1GHz 8GB MSA1000 2year</v>
          </cell>
          <cell r="C4190" t="str">
            <v/>
          </cell>
        </row>
        <row r="4191">
          <cell r="A4191">
            <v>1000020670</v>
          </cell>
          <cell r="B4191" t="str">
            <v>Disk/BusTech:RAID Ext. 19" 146GB*8</v>
          </cell>
          <cell r="C4191" t="str">
            <v/>
          </cell>
        </row>
        <row r="4192">
          <cell r="A4192">
            <v>1000020672</v>
          </cell>
          <cell r="B4192" t="str">
            <v>Switch/Extreme:Summit48i Dual PSU, L3</v>
          </cell>
          <cell r="C4192" t="str">
            <v/>
          </cell>
        </row>
        <row r="4193">
          <cell r="A4193">
            <v>1000020676</v>
          </cell>
          <cell r="B4193" t="str">
            <v>S/W/HSMS Pkg 과금 O&amp;M</v>
          </cell>
          <cell r="C4193" t="str">
            <v>HSMS PKG 과금 O&amp;M</v>
          </cell>
        </row>
        <row r="4194">
          <cell r="A4194">
            <v>1000020701</v>
          </cell>
          <cell r="B4194" t="str">
            <v>WCDMA/CS/PS/SS:SAMA-R</v>
          </cell>
          <cell r="C4194" t="str">
            <v/>
          </cell>
        </row>
        <row r="4195">
          <cell r="A4195">
            <v>1000020712</v>
          </cell>
          <cell r="B4195" t="str">
            <v>S/W/MAC:MAC S/W패키지</v>
          </cell>
          <cell r="C4195" t="str">
            <v/>
          </cell>
        </row>
        <row r="4196">
          <cell r="A4196">
            <v>1000020715</v>
          </cell>
          <cell r="B4196" t="str">
            <v>PC/APPLE:POWER PC G4-M8570</v>
          </cell>
          <cell r="C4196" t="str">
            <v/>
          </cell>
        </row>
        <row r="4197">
          <cell r="A4197">
            <v>1000020716</v>
          </cell>
          <cell r="B4197" t="str">
            <v>모니터/APPLE:17인치(맥킨토시용)</v>
          </cell>
          <cell r="C4197" t="str">
            <v/>
          </cell>
        </row>
        <row r="4198">
          <cell r="A4198">
            <v>1000020814</v>
          </cell>
          <cell r="B4198" t="str">
            <v>SWITCH/CISCO:C5500 ENG-3 64MB DRAM</v>
          </cell>
          <cell r="C4198" t="str">
            <v/>
          </cell>
        </row>
        <row r="4199">
          <cell r="A4199">
            <v>1000020817</v>
          </cell>
          <cell r="B4199" t="str">
            <v>S/W/Crossshift:EASYMON Agent (NT)</v>
          </cell>
          <cell r="C4199" t="str">
            <v>EASYMON AGENT,CROSSSHIFT,NT</v>
          </cell>
        </row>
        <row r="4200">
          <cell r="A4200">
            <v>1000020818</v>
          </cell>
          <cell r="B4200" t="str">
            <v>Card/HP: ES40 PCI-X/PCI GbE 1z UTP NIC</v>
          </cell>
          <cell r="C4200" t="str">
            <v/>
          </cell>
        </row>
        <row r="4201">
          <cell r="A4201">
            <v>1000020820</v>
          </cell>
          <cell r="B4201" t="str">
            <v>노트북/SONY:VAIO VGN-A17LP</v>
          </cell>
          <cell r="C4201" t="str">
            <v/>
          </cell>
        </row>
        <row r="4202">
          <cell r="A4202">
            <v>1000020821</v>
          </cell>
          <cell r="B4202" t="str">
            <v>Memory/HP: 2GB HD SyncDRAM, rx76/86</v>
          </cell>
          <cell r="C4202" t="str">
            <v>HD SDRAM MEMORY,HP,RX76/86,2GB</v>
          </cell>
        </row>
        <row r="4203">
          <cell r="A4203">
            <v>1000020831</v>
          </cell>
          <cell r="B4203" t="str">
            <v>PC/LG:P4 2.8G 512M 60G 19" TFT-LCD</v>
          </cell>
          <cell r="C4203" t="str">
            <v/>
          </cell>
        </row>
        <row r="4204">
          <cell r="A4204">
            <v>1000020833</v>
          </cell>
          <cell r="B4204" t="str">
            <v>SVR/SUN: V480 4@1.2GHz 8GB 72GB*2</v>
          </cell>
          <cell r="C4204" t="str">
            <v>SERVER,SUN,FIRE V480,1.2GHzx4,72GBx2,8GB</v>
          </cell>
        </row>
        <row r="4205">
          <cell r="A4205">
            <v>1000020836</v>
          </cell>
          <cell r="B4205" t="str">
            <v>S/W/Timesten: DB v.4 256M 1Pair Replica</v>
          </cell>
          <cell r="C4205" t="str">
            <v/>
          </cell>
        </row>
        <row r="4206">
          <cell r="A4206">
            <v>1000020838</v>
          </cell>
          <cell r="B4206" t="str">
            <v>SVR/SUN: V480 2@1.2GHz 4GB 72GB*2</v>
          </cell>
          <cell r="C4206" t="str">
            <v/>
          </cell>
        </row>
        <row r="4207">
          <cell r="A4207">
            <v>1000020839</v>
          </cell>
          <cell r="B4207" t="str">
            <v>Switch/Extreme: Summit 200-24 10/100 24p</v>
          </cell>
          <cell r="C4207" t="str">
            <v/>
          </cell>
        </row>
        <row r="4208">
          <cell r="A4208">
            <v>1000020844</v>
          </cell>
          <cell r="B4208" t="str">
            <v>RDBMS:Sybase Replication server</v>
          </cell>
          <cell r="C4208" t="str">
            <v>REPLICATION SERVER,SYBASE,RDBMS</v>
          </cell>
        </row>
        <row r="4209">
          <cell r="A4209">
            <v>1000020845</v>
          </cell>
          <cell r="B4209" t="str">
            <v>RDBMS:Sybase Entercation Connect(baee)</v>
          </cell>
          <cell r="C4209" t="str">
            <v/>
          </cell>
        </row>
        <row r="4210">
          <cell r="A4210">
            <v>1000020849</v>
          </cell>
          <cell r="B4210" t="str">
            <v>PC/HP:P4 2.8GHz 256M 80GB 19"LCD</v>
          </cell>
          <cell r="C4210" t="str">
            <v/>
          </cell>
        </row>
        <row r="4211">
          <cell r="A4211">
            <v>1000020509</v>
          </cell>
          <cell r="B4211" t="str">
            <v>Switch/Cisco:Cat6500 48p 10/100/1000</v>
          </cell>
          <cell r="C4211" t="str">
            <v>SWITCH,CISCO,C6500,48P,10/100/1000</v>
          </cell>
        </row>
        <row r="4212">
          <cell r="A4212">
            <v>1000020512</v>
          </cell>
          <cell r="B4212" t="str">
            <v>VPN/Netscreen:NS204 Remote VPN Client</v>
          </cell>
          <cell r="C4212" t="str">
            <v/>
          </cell>
        </row>
        <row r="4213">
          <cell r="A4213">
            <v>1000020513</v>
          </cell>
          <cell r="B4213" t="str">
            <v>Bridge/Crossroads: 10000</v>
          </cell>
          <cell r="C4213" t="str">
            <v/>
          </cell>
        </row>
        <row r="4214">
          <cell r="A4214">
            <v>1000020516</v>
          </cell>
          <cell r="B4214" t="str">
            <v>WCDMA/BTS/SS:FEU-WS</v>
          </cell>
          <cell r="C4214" t="str">
            <v/>
          </cell>
        </row>
        <row r="4215">
          <cell r="A4215">
            <v>1000020518</v>
          </cell>
          <cell r="B4215" t="str">
            <v>발전기/발동:13KVA,GENERATOR13000(380V)</v>
          </cell>
          <cell r="C4215" t="str">
            <v>발동발전기,GENERATOR13000,13kVA,380VAC,삼상</v>
          </cell>
        </row>
        <row r="4216">
          <cell r="A4216">
            <v>1000020519</v>
          </cell>
          <cell r="B4216" t="str">
            <v>S/W:Ubi Report Enterprise(레포팅 Tool)</v>
          </cell>
          <cell r="C4216" t="str">
            <v/>
          </cell>
        </row>
        <row r="4217">
          <cell r="A4217">
            <v>1000020520</v>
          </cell>
          <cell r="B4217" t="str">
            <v>WCDMA_RF/WRR-M/C&amp;S/WRR-M</v>
          </cell>
          <cell r="C4217" t="str">
            <v>RF중계기,C&amp;S,WRR-M,비동기 RF중계기,3G</v>
          </cell>
        </row>
        <row r="4218">
          <cell r="A4218">
            <v>1000020521</v>
          </cell>
          <cell r="B4218" t="str">
            <v>NT RACK&amp;OPTIONS/SKC&amp;C:Compaq Rack</v>
          </cell>
          <cell r="C4218" t="str">
            <v/>
          </cell>
        </row>
        <row r="4219">
          <cell r="A4219">
            <v>1000020525</v>
          </cell>
          <cell r="B4219" t="str">
            <v>WCDMA/CS/PS/SS:IBPL-S</v>
          </cell>
          <cell r="C4219" t="str">
            <v>IBPL-S,삼성전자,WCDMA-CORE,WCDMA,CS/PS</v>
          </cell>
        </row>
        <row r="4220">
          <cell r="A4220">
            <v>1000020528</v>
          </cell>
          <cell r="B4220" t="str">
            <v>WCDMA/CS/PS/SS:OLC3-SM(대체)</v>
          </cell>
          <cell r="C4220" t="str">
            <v/>
          </cell>
        </row>
        <row r="4221">
          <cell r="A4221">
            <v>1000020530</v>
          </cell>
          <cell r="B4221" t="str">
            <v>WCDMA/RNC/SS:RSIA-A</v>
          </cell>
          <cell r="C4221" t="str">
            <v>RSIA-A,삼성전자,RNC,WCDMA</v>
          </cell>
        </row>
        <row r="4222">
          <cell r="A4222">
            <v>1000020533</v>
          </cell>
          <cell r="B4222" t="str">
            <v>WCDMA/RNC/SS:STIM-SM</v>
          </cell>
          <cell r="C4222" t="str">
            <v>STIM-SM,삼성전자,RNC,WCDMA</v>
          </cell>
        </row>
        <row r="4223">
          <cell r="A4223">
            <v>1000020534</v>
          </cell>
          <cell r="B4223" t="str">
            <v>WCDMA/RNC/SS:STIM-SM(대체)</v>
          </cell>
          <cell r="C4223" t="str">
            <v/>
          </cell>
        </row>
        <row r="4224">
          <cell r="A4224">
            <v>1000020538</v>
          </cell>
          <cell r="B4224" t="str">
            <v>WCDMA/RNC/SS:EMS-TAN</v>
          </cell>
          <cell r="C4224" t="str">
            <v>WCDMA/RNC/SS:EMS-TAN</v>
          </cell>
        </row>
        <row r="4225">
          <cell r="A4225">
            <v>1000020543</v>
          </cell>
          <cell r="B4225" t="str">
            <v>BSC정합보드/LG:BSIA-P</v>
          </cell>
          <cell r="C4225" t="str">
            <v/>
          </cell>
        </row>
        <row r="4226">
          <cell r="A4226">
            <v>1000020544</v>
          </cell>
          <cell r="B4226" t="str">
            <v>BSC정합보드/LG:BSID</v>
          </cell>
          <cell r="C4226" t="str">
            <v/>
          </cell>
        </row>
        <row r="4227">
          <cell r="A4227">
            <v>1000020549</v>
          </cell>
          <cell r="B4227" t="str">
            <v>BSC정합보드/씽크테크:PCI RS422 IPC Card</v>
          </cell>
          <cell r="C4227" t="str">
            <v/>
          </cell>
        </row>
        <row r="4228">
          <cell r="A4228">
            <v>1000020550</v>
          </cell>
          <cell r="B4228" t="str">
            <v>BSC정합보드/씽크테크:Uitra60 用 LAN Card</v>
          </cell>
          <cell r="C4228" t="str">
            <v/>
          </cell>
        </row>
        <row r="4229">
          <cell r="A4229">
            <v>1000020558</v>
          </cell>
          <cell r="B4229" t="str">
            <v>IDS: Revo WS2300A_C2</v>
          </cell>
          <cell r="C4229" t="str">
            <v/>
          </cell>
        </row>
        <row r="4230">
          <cell r="A4230">
            <v>1000020559</v>
          </cell>
          <cell r="B4230" t="str">
            <v>Giga Fiber Tap: NetOptics Fiber Splitter</v>
          </cell>
          <cell r="C4230" t="str">
            <v>FIBER SPLITTER,NET OPTICS,GIGA FIBER TAP</v>
          </cell>
        </row>
        <row r="4231">
          <cell r="A4231">
            <v>1000020561</v>
          </cell>
          <cell r="B4231" t="str">
            <v>디지털온습도계센서부:THR-2002</v>
          </cell>
          <cell r="C4231" t="str">
            <v/>
          </cell>
        </row>
        <row r="4232">
          <cell r="A4232">
            <v>1000020564</v>
          </cell>
          <cell r="B4232" t="str">
            <v>디지털온습도계습도센서:TSR-2002</v>
          </cell>
          <cell r="C4232" t="str">
            <v/>
          </cell>
        </row>
        <row r="4233">
          <cell r="A4233">
            <v>1000020565</v>
          </cell>
          <cell r="B4233" t="str">
            <v>디지털온습도계습도센서:HSR-2002</v>
          </cell>
          <cell r="C4233" t="str">
            <v/>
          </cell>
        </row>
        <row r="4234">
          <cell r="A4234">
            <v>1000020566</v>
          </cell>
          <cell r="B4234" t="str">
            <v>디지털온습도계S/W:V3.0</v>
          </cell>
          <cell r="C4234" t="str">
            <v/>
          </cell>
        </row>
        <row r="4235">
          <cell r="A4235">
            <v>1000020573</v>
          </cell>
          <cell r="B4235" t="str">
            <v>ROUTER/JUNIPER:M20 SFP-1OC48 LR</v>
          </cell>
          <cell r="C4235" t="str">
            <v/>
          </cell>
        </row>
        <row r="4236">
          <cell r="A4236">
            <v>1000020576</v>
          </cell>
          <cell r="B4236" t="str">
            <v>Switching Hub:BD6808 MSM-3</v>
          </cell>
          <cell r="C4236" t="str">
            <v/>
          </cell>
        </row>
        <row r="4237">
          <cell r="A4237">
            <v>1000020577</v>
          </cell>
          <cell r="B4237" t="str">
            <v>ROUTER/CISCO:7206 VXRG1 2VPNK9</v>
          </cell>
          <cell r="C4237" t="str">
            <v/>
          </cell>
        </row>
        <row r="4238">
          <cell r="A4238">
            <v>1000020581</v>
          </cell>
          <cell r="B4238" t="str">
            <v>ROUTER/CISCO:7200 MEM-NPE G1 FLD128</v>
          </cell>
          <cell r="C4238" t="str">
            <v/>
          </cell>
        </row>
        <row r="4239">
          <cell r="A4239">
            <v>1000020582</v>
          </cell>
          <cell r="B4239" t="str">
            <v>ROUTER/CISCO:7206 PA-2FE TX</v>
          </cell>
          <cell r="C4239" t="str">
            <v/>
          </cell>
        </row>
        <row r="4240">
          <cell r="A4240">
            <v>1000020583</v>
          </cell>
          <cell r="B4240" t="str">
            <v>ROUTER/CISCO:GSR12012 4OC12X-POS B ET 3</v>
          </cell>
          <cell r="C4240" t="str">
            <v/>
          </cell>
        </row>
        <row r="4241">
          <cell r="A4241">
            <v>1000020586</v>
          </cell>
          <cell r="B4241" t="str">
            <v>ROUTER/JUNIPER:M7i RE 400-256-R, 20GHDD</v>
          </cell>
          <cell r="C4241" t="str">
            <v/>
          </cell>
        </row>
        <row r="4242">
          <cell r="A4242">
            <v>1000020588</v>
          </cell>
          <cell r="B4242" t="str">
            <v>ROUTER/JUNIPER:M7i PE-2DS3</v>
          </cell>
          <cell r="C4242" t="str">
            <v/>
          </cell>
        </row>
        <row r="4243">
          <cell r="A4243">
            <v>1000020590</v>
          </cell>
          <cell r="B4243" t="str">
            <v>ROUTER/JUNIPER:M7i SVC-COR</v>
          </cell>
          <cell r="C4243" t="str">
            <v/>
          </cell>
        </row>
        <row r="4244">
          <cell r="A4244">
            <v>1000020595</v>
          </cell>
          <cell r="B4244" t="str">
            <v>서버/HP:rp7420(1GHz 6CPU 4GB  Server)</v>
          </cell>
          <cell r="C4244" t="str">
            <v/>
          </cell>
        </row>
        <row r="4245">
          <cell r="A4245">
            <v>1000020596</v>
          </cell>
          <cell r="B4245" t="str">
            <v>S/W:nTels CPM Contents Product Manager</v>
          </cell>
          <cell r="C4245" t="str">
            <v/>
          </cell>
        </row>
        <row r="4246">
          <cell r="A4246">
            <v>1000020598</v>
          </cell>
          <cell r="B4246" t="str">
            <v>케이블:ASSEMBLY UT 141 SMA(MA)X2</v>
          </cell>
          <cell r="C4246" t="str">
            <v/>
          </cell>
        </row>
        <row r="4247">
          <cell r="A4247">
            <v>1000020599</v>
          </cell>
          <cell r="B4247" t="str">
            <v>Storage/HP:MSA1000</v>
          </cell>
          <cell r="C4247" t="str">
            <v/>
          </cell>
        </row>
        <row r="4248">
          <cell r="A4248">
            <v>1000020600</v>
          </cell>
          <cell r="B4248" t="str">
            <v>서버/HP:UNIX HP9000 RP4440</v>
          </cell>
          <cell r="C4248" t="str">
            <v/>
          </cell>
        </row>
        <row r="4249">
          <cell r="A4249">
            <v>1000020602</v>
          </cell>
          <cell r="B4249" t="str">
            <v>PC/LG:CELERON2.4GHZ,40GB,256MBDDR</v>
          </cell>
          <cell r="C4249" t="str">
            <v/>
          </cell>
        </row>
        <row r="4250">
          <cell r="A4250">
            <v>1000020604</v>
          </cell>
          <cell r="B4250" t="str">
            <v>C/W/Wi/D/Patch-6/6-70/70-70/70</v>
          </cell>
          <cell r="C4250" t="str">
            <v>중계기용안테나,4중대역,C/W/WI/D/PATCH-6/6-70/70-70/70,인빌딩용 안테나</v>
          </cell>
        </row>
        <row r="4251">
          <cell r="A4251">
            <v>1000020384</v>
          </cell>
          <cell r="B4251" t="str">
            <v>UPS/Powerware 병렬운전절체반 1250A</v>
          </cell>
          <cell r="C4251" t="str">
            <v>병렬운전절체반,EATON,POWERWARE,1250A</v>
          </cell>
        </row>
        <row r="4252">
          <cell r="A4252">
            <v>1000020385</v>
          </cell>
          <cell r="B4252" t="str">
            <v>UPS/Powerware 9370 Spare Part</v>
          </cell>
          <cell r="C4252" t="str">
            <v>무정전전원장치(UPS),EATON,POWERWARE9370,342~456VAC,220/380,230/400,240/415VAC,50/60Hz,SPARE PART</v>
          </cell>
        </row>
        <row r="4253">
          <cell r="A4253">
            <v>1000020390</v>
          </cell>
          <cell r="B4253" t="str">
            <v>UPS/Powerware 병렬운전절체반 800A</v>
          </cell>
          <cell r="C4253" t="str">
            <v>병렬운전절체반,EATON,POWERWARE,800A</v>
          </cell>
        </row>
        <row r="4254">
          <cell r="A4254">
            <v>1000020400</v>
          </cell>
          <cell r="B4254" t="str">
            <v>CPU/Fujitsu:PW1500 810MHz CPU Module</v>
          </cell>
          <cell r="C4254" t="str">
            <v/>
          </cell>
        </row>
        <row r="4255">
          <cell r="A4255">
            <v>1000020401</v>
          </cell>
          <cell r="B4255" t="str">
            <v>IPMS/HP 2@875MHz 10GB Upgrade</v>
          </cell>
          <cell r="C4255" t="str">
            <v/>
          </cell>
        </row>
        <row r="4256">
          <cell r="A4256">
            <v>1000020402</v>
          </cell>
          <cell r="B4256" t="str">
            <v>SAN/HP: XP128 1.2TB Upgrade</v>
          </cell>
          <cell r="C4256" t="str">
            <v/>
          </cell>
        </row>
        <row r="4257">
          <cell r="A4257">
            <v>1000020404</v>
          </cell>
          <cell r="B4257" t="str">
            <v>IPMS Configuration Fee</v>
          </cell>
          <cell r="C4257" t="str">
            <v/>
          </cell>
        </row>
        <row r="4258">
          <cell r="A4258">
            <v>1000020409</v>
          </cell>
          <cell r="B4258" t="str">
            <v>PSMS/Oracle: ServerEnterprise 9i(50User)</v>
          </cell>
          <cell r="C4258" t="str">
            <v/>
          </cell>
        </row>
        <row r="4259">
          <cell r="A4259">
            <v>1000020410</v>
          </cell>
          <cell r="B4259" t="str">
            <v>PSMS/060Spam HP: 2CPU 4GB Mem Upgrade</v>
          </cell>
          <cell r="C4259" t="str">
            <v/>
          </cell>
        </row>
        <row r="4260">
          <cell r="A4260">
            <v>1000020417</v>
          </cell>
          <cell r="B4260" t="str">
            <v>S/W/네오엠텔:SMS 아바타 생성 엔진</v>
          </cell>
          <cell r="C4260" t="str">
            <v/>
          </cell>
        </row>
        <row r="4261">
          <cell r="A4261">
            <v>1000020418</v>
          </cell>
          <cell r="B4261" t="str">
            <v>PC/삼성:P4-2.8G 256M 80G 19"LCD</v>
          </cell>
          <cell r="C4261" t="str">
            <v/>
          </cell>
        </row>
        <row r="4262">
          <cell r="A4262">
            <v>1000020420</v>
          </cell>
          <cell r="B4262" t="str">
            <v>대용량WDCS:RP7410-8 Sever</v>
          </cell>
          <cell r="C4262" t="str">
            <v/>
          </cell>
        </row>
        <row r="4263">
          <cell r="A4263">
            <v>1000020421</v>
          </cell>
          <cell r="B4263" t="str">
            <v>CDS Server/JProject:Customization&amp;Instal</v>
          </cell>
          <cell r="C4263" t="str">
            <v/>
          </cell>
        </row>
        <row r="4264">
          <cell r="A4264">
            <v>1000020423</v>
          </cell>
          <cell r="B4264" t="str">
            <v>노트북/삼성SX10:Centrino1.7GHZ,30GB</v>
          </cell>
          <cell r="C4264" t="str">
            <v/>
          </cell>
        </row>
        <row r="4265">
          <cell r="A4265">
            <v>1000020425</v>
          </cell>
          <cell r="B4265" t="str">
            <v>서버/HP:DL380 2@XEON 3.02GHZ 2GB 73G*2</v>
          </cell>
          <cell r="C4265" t="str">
            <v/>
          </cell>
        </row>
        <row r="4266">
          <cell r="A4266">
            <v>1000020426</v>
          </cell>
          <cell r="B4266" t="str">
            <v>모니터/HP:L1702 19" TFT-LCD</v>
          </cell>
          <cell r="C4266" t="str">
            <v/>
          </cell>
        </row>
        <row r="4267">
          <cell r="A4267">
            <v>1000020428</v>
          </cell>
          <cell r="B4267" t="str">
            <v>함체:300x200x300</v>
          </cell>
          <cell r="C4267" t="str">
            <v/>
          </cell>
        </row>
        <row r="4268">
          <cell r="A4268">
            <v>1000020429</v>
          </cell>
          <cell r="B4268" t="str">
            <v>함체:350x260x370</v>
          </cell>
          <cell r="C4268" t="str">
            <v/>
          </cell>
        </row>
        <row r="4269">
          <cell r="A4269">
            <v>1000020430</v>
          </cell>
          <cell r="B4269" t="str">
            <v>디지털온습도계장치부:THM-2002</v>
          </cell>
          <cell r="C4269" t="str">
            <v/>
          </cell>
        </row>
        <row r="4270">
          <cell r="A4270">
            <v>1000020434</v>
          </cell>
          <cell r="B4270" t="str">
            <v>전원분배/저압배전반:LV-4A</v>
          </cell>
          <cell r="C4270" t="str">
            <v/>
          </cell>
        </row>
        <row r="4271">
          <cell r="A4271">
            <v>1000020435</v>
          </cell>
          <cell r="B4271" t="str">
            <v>전원분배/발전기부하반:G-10</v>
          </cell>
          <cell r="C4271" t="str">
            <v/>
          </cell>
        </row>
        <row r="4272">
          <cell r="A4272">
            <v>1000020439</v>
          </cell>
          <cell r="B4272" t="str">
            <v>AP/이노에이스:솔라통신 AP STT-6200C</v>
          </cell>
          <cell r="C4272" t="str">
            <v/>
          </cell>
        </row>
        <row r="4273">
          <cell r="A4273">
            <v>1000020440</v>
          </cell>
          <cell r="B4273" t="str">
            <v>AP/이노에이스:MMC AP MW-1700</v>
          </cell>
          <cell r="C4273" t="str">
            <v/>
          </cell>
        </row>
        <row r="4274">
          <cell r="A4274">
            <v>1000020445</v>
          </cell>
          <cell r="B4274" t="str">
            <v>대용량WDCS:RP5430/L2000 RAM Upg(1-&gt;4G)</v>
          </cell>
          <cell r="C4274" t="str">
            <v/>
          </cell>
        </row>
        <row r="4275">
          <cell r="A4275">
            <v>1000020452</v>
          </cell>
          <cell r="B4275" t="str">
            <v>METRO-DWDM/CIENA:DCM-70</v>
          </cell>
          <cell r="C4275" t="str">
            <v/>
          </cell>
        </row>
        <row r="4276">
          <cell r="A4276">
            <v>1000020033</v>
          </cell>
          <cell r="B4276" t="str">
            <v>정류기/정류모듈:27V/2400A확장형/동아</v>
          </cell>
          <cell r="C4276" t="str">
            <v>확장형정류모듈,동아,27V,2400A</v>
          </cell>
        </row>
        <row r="4277">
          <cell r="A4277">
            <v>1000020034</v>
          </cell>
          <cell r="B4277" t="str">
            <v>정류기/27V/2400A확장모듈/동아</v>
          </cell>
          <cell r="C4277" t="str">
            <v>확장모듈,동아,27V,2400A</v>
          </cell>
        </row>
        <row r="4278">
          <cell r="A4278">
            <v>1000020036</v>
          </cell>
          <cell r="B4278" t="str">
            <v>하론소화기/세진방재 :30KG 1BT</v>
          </cell>
          <cell r="C4278" t="str">
            <v>하론소화기,세진방재,30kg,1BT</v>
          </cell>
        </row>
        <row r="4279">
          <cell r="A4279">
            <v>1000020040</v>
          </cell>
          <cell r="B4279" t="str">
            <v>ALTS AUTO Charge 모터/슈나이더:26KV/600A</v>
          </cell>
          <cell r="C4279" t="str">
            <v/>
          </cell>
        </row>
        <row r="4280">
          <cell r="A4280">
            <v>1000020055</v>
          </cell>
          <cell r="B4280" t="str">
            <v>ATM성능분석 Tool : S/W Package</v>
          </cell>
          <cell r="C4280" t="str">
            <v/>
          </cell>
        </row>
        <row r="4281">
          <cell r="A4281">
            <v>1000020633</v>
          </cell>
          <cell r="B4281" t="str">
            <v>Memory:N4000 Memory 1024MB</v>
          </cell>
          <cell r="C4281" t="str">
            <v/>
          </cell>
        </row>
        <row r="4282">
          <cell r="A4282">
            <v>1000020638</v>
          </cell>
          <cell r="B4282" t="str">
            <v>RF중계기/소형2P/SKTS : 소형2P</v>
          </cell>
          <cell r="C4282" t="str">
            <v/>
          </cell>
        </row>
        <row r="4283">
          <cell r="A4283">
            <v>1000023039</v>
          </cell>
          <cell r="B4283" t="str">
            <v>WCDMA/CS/PS/LG(NT):DS1B-S</v>
          </cell>
          <cell r="C4283" t="str">
            <v>DS1B-S,LG-NORTEL,WCDMA-CORE,WCDMA,CS/PS</v>
          </cell>
        </row>
        <row r="4284">
          <cell r="A4284">
            <v>1000012681</v>
          </cell>
          <cell r="B4284" t="str">
            <v>"S/W/MODULAR:ServiceMaster 4,210KB"</v>
          </cell>
          <cell r="C4284" t="str">
            <v/>
          </cell>
        </row>
        <row r="4285">
          <cell r="A4285">
            <v>1000012704</v>
          </cell>
          <cell r="B4285" t="str">
            <v>S/W:NeoGuard 1.0</v>
          </cell>
          <cell r="C4285" t="str">
            <v/>
          </cell>
        </row>
        <row r="4286">
          <cell r="A4286">
            <v>1000012723</v>
          </cell>
          <cell r="B4286" t="str">
            <v>S/W:Ecoscope 1Int Viewer 10 Univer Probe</v>
          </cell>
          <cell r="C4286" t="str">
            <v/>
          </cell>
        </row>
        <row r="4287">
          <cell r="A4287">
            <v>1000012751</v>
          </cell>
          <cell r="B4287" t="str">
            <v>서버/S/W/Oracle: 8</v>
          </cell>
          <cell r="C4287" t="str">
            <v>8I,ORACLE,DBMS,SERVER</v>
          </cell>
        </row>
        <row r="4288">
          <cell r="A4288">
            <v>1000012769</v>
          </cell>
          <cell r="B4288" t="str">
            <v>S/W/IBM:Commerce21 Package</v>
          </cell>
          <cell r="C4288" t="str">
            <v/>
          </cell>
        </row>
        <row r="4289">
          <cell r="A4289">
            <v>1000014026</v>
          </cell>
          <cell r="B4289" t="str">
            <v>S/W:GIS MAPSee S/W</v>
          </cell>
          <cell r="C4289" t="str">
            <v/>
          </cell>
        </row>
        <row r="4290">
          <cell r="A4290">
            <v>1000014691</v>
          </cell>
          <cell r="B4290" t="str">
            <v>S/W:시스템 감시도구</v>
          </cell>
          <cell r="C4290" t="str">
            <v/>
          </cell>
        </row>
        <row r="4291">
          <cell r="A4291">
            <v>1000014882</v>
          </cell>
          <cell r="B4291" t="str">
            <v>S/W:Tivoli SecureWay RM(NT용)</v>
          </cell>
          <cell r="C4291" t="str">
            <v/>
          </cell>
        </row>
        <row r="4292">
          <cell r="A4292">
            <v>1000022158</v>
          </cell>
          <cell r="B4292" t="str">
            <v>플랫폼/Melon/모듈/1.5G*4,12G,ORC</v>
          </cell>
          <cell r="C4292" t="str">
            <v>ORC,MELON,1.5GBx4,12GB</v>
          </cell>
        </row>
        <row r="4293">
          <cell r="A4293">
            <v>1000022199</v>
          </cell>
          <cell r="B4293" t="str">
            <v>Svr/SUN: V480 2@1.2GHz 4GB 73GB*2</v>
          </cell>
          <cell r="C4293" t="str">
            <v>SERVER,SUN,FIRE V480,1.2GHzx2,73Gx2,4GB</v>
          </cell>
        </row>
        <row r="4294">
          <cell r="A4294">
            <v>1000000606</v>
          </cell>
          <cell r="B4294" t="str">
            <v>MSC/CGS/LG :DUMMY TERMINAL(F15)</v>
          </cell>
          <cell r="C4294" t="str">
            <v/>
          </cell>
        </row>
        <row r="4295">
          <cell r="A4295">
            <v>1000000619</v>
          </cell>
          <cell r="B4295" t="str">
            <v>MSC/CGS/LG :IWA01</v>
          </cell>
          <cell r="C4295" t="str">
            <v/>
          </cell>
        </row>
        <row r="4296">
          <cell r="A4296">
            <v>1000000633</v>
          </cell>
          <cell r="B4296" t="str">
            <v>MSC/CGS/LG :MSU02(ALARM PANEL)</v>
          </cell>
          <cell r="C4296" t="str">
            <v/>
          </cell>
        </row>
        <row r="4297">
          <cell r="A4297">
            <v>1000012056</v>
          </cell>
          <cell r="B4297" t="str">
            <v>HLR/SK:E601(DC Expansion Cabinet)</v>
          </cell>
          <cell r="C4297" t="str">
            <v/>
          </cell>
        </row>
        <row r="4298">
          <cell r="A4298">
            <v>1000019407</v>
          </cell>
          <cell r="B4298" t="str">
            <v>HLR OMP 본체/Sun blade 150</v>
          </cell>
          <cell r="C4298" t="str">
            <v/>
          </cell>
        </row>
        <row r="4299">
          <cell r="A4299">
            <v>1000000010</v>
          </cell>
          <cell r="B4299" t="str">
            <v>ECP :Acculink Access Controller Cab</v>
          </cell>
          <cell r="C4299" t="str">
            <v/>
          </cell>
        </row>
        <row r="4300">
          <cell r="A4300">
            <v>1000000496</v>
          </cell>
          <cell r="B4300" t="str">
            <v>EMX2500 :PCM 8PR SHIELDED W/DRAIN</v>
          </cell>
          <cell r="C4300" t="str">
            <v/>
          </cell>
        </row>
        <row r="4301">
          <cell r="A4301">
            <v>1000000511</v>
          </cell>
          <cell r="B4301" t="str">
            <v>EMX2500 :Serial DAS Kit V.35</v>
          </cell>
          <cell r="C4301" t="str">
            <v/>
          </cell>
        </row>
        <row r="4302">
          <cell r="A4302">
            <v>1000023067</v>
          </cell>
          <cell r="B4302" t="str">
            <v>Core/트래픽자동화/MSTR(6user)</v>
          </cell>
          <cell r="C4302" t="str">
            <v>CORE트래픽자동화MSTR,6USER</v>
          </cell>
        </row>
        <row r="4303">
          <cell r="A4303">
            <v>1000023069</v>
          </cell>
          <cell r="B4303" t="str">
            <v>Core/트래픽자동화/업그레이드(트렁크)</v>
          </cell>
          <cell r="C4303" t="str">
            <v>CORE트래픽자동화업그레이드,트렁크</v>
          </cell>
        </row>
        <row r="4304">
          <cell r="A4304">
            <v>1000023070</v>
          </cell>
          <cell r="B4304" t="str">
            <v>Melon개선(위탁)/스토리지/NS702(10TB)</v>
          </cell>
          <cell r="C4304" t="str">
            <v>STORAGE,EMC,NS702,10TB,MELON개선(위탁)용</v>
          </cell>
        </row>
        <row r="4305">
          <cell r="A4305">
            <v>1000023071</v>
          </cell>
          <cell r="B4305" t="str">
            <v>통계고도화(위탁)/rp7420</v>
          </cell>
          <cell r="C4305" t="str">
            <v>SERVER,HP,RP7420,통계고도화(위탁)용</v>
          </cell>
        </row>
        <row r="4306">
          <cell r="A4306">
            <v>1000023072</v>
          </cell>
          <cell r="B4306" t="str">
            <v>통계고도화(위탁)/스토리지/DMX1000(2TB)</v>
          </cell>
          <cell r="C4306" t="str">
            <v>STORAGE,EMC,DMX1000,2TB,통계고도화(위탁)용</v>
          </cell>
        </row>
        <row r="4307">
          <cell r="A4307">
            <v>1000023075</v>
          </cell>
          <cell r="B4307" t="str">
            <v>통계고도화(위탁)/모듈/MCSG RAC</v>
          </cell>
          <cell r="C4307" t="str">
            <v>MCSG RAC,통계고도화(위탁)</v>
          </cell>
        </row>
        <row r="4308">
          <cell r="A4308">
            <v>1000023076</v>
          </cell>
          <cell r="B4308" t="str">
            <v>통계고도화(위탁)/모듈/KVM SW 및 Console</v>
          </cell>
          <cell r="C4308" t="str">
            <v>KVM SWITCH&amp;CONSOLE,통계고도화(위탁)용</v>
          </cell>
        </row>
        <row r="4309">
          <cell r="A4309">
            <v>1000023077</v>
          </cell>
          <cell r="B4309" t="str">
            <v>통계고도화(위탁)/모듈/RDBMS</v>
          </cell>
          <cell r="C4309" t="str">
            <v>RDBMS,통계고도화(위탁) 모듈</v>
          </cell>
        </row>
        <row r="4310">
          <cell r="A4310">
            <v>1000023078</v>
          </cell>
          <cell r="B4310" t="str">
            <v>통계고도화(위탁)/모듈/ALTIBASE</v>
          </cell>
          <cell r="C4310" t="str">
            <v>MODULE,알티베이스,통계고도화(위탁)</v>
          </cell>
        </row>
        <row r="4311">
          <cell r="A4311">
            <v>1000023079</v>
          </cell>
          <cell r="B4311" t="str">
            <v>플랫폼/스토리지/DMX1000(2TB,백업포함)</v>
          </cell>
          <cell r="C4311" t="str">
            <v>STORAGE,EMC,DMX1000,2TB,백업포함</v>
          </cell>
        </row>
        <row r="4312">
          <cell r="A4312">
            <v>1000023081</v>
          </cell>
          <cell r="B4312" t="str">
            <v>June수신이중화(위탁)/방송설비/HS-700A</v>
          </cell>
          <cell r="C4312" t="str">
            <v>방송설비,HS-700A,JUNE수신이중화,위탁</v>
          </cell>
        </row>
        <row r="4313">
          <cell r="A4313">
            <v>1000023082</v>
          </cell>
          <cell r="B4313" t="str">
            <v>June수신이중화(위탁)/방송설비/라우터</v>
          </cell>
          <cell r="C4313" t="str">
            <v>방송설비라우터,JUNE수신이중화,위탁</v>
          </cell>
        </row>
        <row r="4314">
          <cell r="A4314">
            <v>1000023092</v>
          </cell>
          <cell r="B4314" t="str">
            <v>H/W/모비젠:ML570T03 3.00GHZ-8M 4CPU/8GB</v>
          </cell>
          <cell r="C4314" t="str">
            <v>SERVER,HP,ML570T03,TOWER,3.0GHz,4CPU,8GB</v>
          </cell>
        </row>
        <row r="4315">
          <cell r="A4315">
            <v>1000023093</v>
          </cell>
          <cell r="B4315" t="str">
            <v>H/W/모비젠:ML370T04X3600-1M/800MHz2CPU</v>
          </cell>
          <cell r="C4315" t="str">
            <v>SERVER,HP,ML370T04,X3600,2CPU</v>
          </cell>
        </row>
        <row r="4316">
          <cell r="A4316">
            <v>1000023094</v>
          </cell>
          <cell r="B4316" t="str">
            <v>H/W/모비젠:146.8GB Pluggable Ultra320</v>
          </cell>
          <cell r="C4316" t="str">
            <v>HDD,MOBIGEN,U320,146.8GB,PLUGGABLE</v>
          </cell>
        </row>
        <row r="4317">
          <cell r="A4317">
            <v>1000023095</v>
          </cell>
          <cell r="B4317" t="str">
            <v>DiskArray/히다치:HITACH 9570V</v>
          </cell>
          <cell r="C4317" t="str">
            <v>DISK ARRAY,HITACHI,9750V</v>
          </cell>
        </row>
        <row r="4318">
          <cell r="A4318">
            <v>1000023096</v>
          </cell>
          <cell r="B4318" t="str">
            <v>SWITCH/히다치:Brocade SAN Switch</v>
          </cell>
          <cell r="C4318" t="str">
            <v>SAN SWITCH,HITACHI,BROCADE</v>
          </cell>
        </row>
        <row r="4319">
          <cell r="A4319">
            <v>1000023100</v>
          </cell>
          <cell r="B4319" t="str">
            <v>S/W:작업관제용 SERVER &amp; CLIENT</v>
          </cell>
          <cell r="C4319" t="str">
            <v>작업관제용 SERVERCLIENT</v>
          </cell>
        </row>
        <row r="4320">
          <cell r="A4320">
            <v>1000023101</v>
          </cell>
          <cell r="B4320" t="str">
            <v>SW/Hurim: MMDB (QP SM Replication)</v>
          </cell>
          <cell r="C4320" t="str">
            <v>MMDB,HURIM,QP SM REPLICATION</v>
          </cell>
        </row>
        <row r="4321">
          <cell r="A4321">
            <v>1000023102</v>
          </cell>
          <cell r="B4321" t="str">
            <v>SS7/Hurim: 4E1 MTP3 ISUP for 4link HuVE</v>
          </cell>
          <cell r="C4321" t="str">
            <v>4E1 MTP3 ISUP,HURIM,4LINK HUVE</v>
          </cell>
        </row>
        <row r="4322">
          <cell r="A4322">
            <v>1000023104</v>
          </cell>
          <cell r="B4322" t="str">
            <v>AlarmPanel:버스텍: BT-SMI100</v>
          </cell>
          <cell r="C4322" t="str">
            <v>ALARM PANEL,버스텍,BT-SMI100</v>
          </cell>
        </row>
        <row r="4323">
          <cell r="A4323">
            <v>1000023105</v>
          </cell>
          <cell r="B4323" t="str">
            <v>SW/Hurim: 대용량VMS DB교체 APP</v>
          </cell>
          <cell r="C4323" t="str">
            <v>대용량 VMS DB교체 APP,HURIM</v>
          </cell>
        </row>
        <row r="4324">
          <cell r="A4324">
            <v>1000022941</v>
          </cell>
          <cell r="B4324" t="str">
            <v>DWDM:1600G:SM Optical Patchcord 15m (SC-</v>
          </cell>
          <cell r="C4324" t="str">
            <v>OPTERA-LH,LG-NORTEL,OJC,DWDM,15M,SC</v>
          </cell>
        </row>
        <row r="4325">
          <cell r="A4325">
            <v>1000022942</v>
          </cell>
          <cell r="B4325" t="str">
            <v>DWDM:1600G:S OPTera LH 1600 Bay Ass w 2</v>
          </cell>
          <cell r="C4325" t="str">
            <v>OPTERA-LH,LG-NORTEL,BAY ASS W 2,예비/DWDM</v>
          </cell>
        </row>
        <row r="4326">
          <cell r="A4326">
            <v>1000022943</v>
          </cell>
          <cell r="B4326" t="str">
            <v>DWDM:1600G:S HD MUX Timing Carr card</v>
          </cell>
          <cell r="C4326" t="str">
            <v>OPTERA-LH,LG-NORTEL,HD MUX TIMING CARR CARD,예비/DWDM</v>
          </cell>
        </row>
        <row r="4327">
          <cell r="A4327">
            <v>1000022945</v>
          </cell>
          <cell r="B4327" t="str">
            <v>DWDM:1600G:S Enhanced C-B Grid 1 Mux(SC)</v>
          </cell>
          <cell r="C4327" t="str">
            <v>OPTERA-LH,LG-NORTEL,ENHANCED C-B GRID 1 MUX(SC),예비/DWDM,C BAND GRID 1</v>
          </cell>
        </row>
        <row r="4328">
          <cell r="A4328">
            <v>1000022946</v>
          </cell>
          <cell r="B4328" t="str">
            <v>DWDM:1600G:S OPTera LH applcation - Line</v>
          </cell>
          <cell r="C4328" t="str">
            <v>OPTERA-LH,LG-NORTEL,APPLCATION-LINE,예비/DWDM</v>
          </cell>
        </row>
        <row r="4329">
          <cell r="A4329">
            <v>1000022948</v>
          </cell>
          <cell r="B4329" t="str">
            <v>DWDM:1600G:S Power Optimizer software fe</v>
          </cell>
          <cell r="C4329" t="str">
            <v>OPTERA-LH,LG-NORTEL,POWER OPTIMIZER SOFTWARE FE,예비/DWDM</v>
          </cell>
        </row>
        <row r="4330">
          <cell r="A4330">
            <v>1000022949</v>
          </cell>
          <cell r="B4330" t="str">
            <v>DWDM:S OC-192 T/R AM2 W/T 1547nm CH2</v>
          </cell>
          <cell r="C4330" t="str">
            <v>OPTERA-LH,LG-NORTEL,DWDM,1547nm,CH2,S OC-192,T/R,AM2 W/T</v>
          </cell>
        </row>
        <row r="4331">
          <cell r="A4331">
            <v>1000022950</v>
          </cell>
          <cell r="B4331" t="str">
            <v>DWDM:S OC-192 T/R AM2 W/T 1548nm CH3</v>
          </cell>
          <cell r="C4331" t="str">
            <v>OPTERA-LH,LG-NORTEL,DWDM,1548nm,CH3,S OC-192,T/R,AM2 W/T</v>
          </cell>
        </row>
        <row r="4332">
          <cell r="A4332">
            <v>1000018585</v>
          </cell>
          <cell r="B4332" t="str">
            <v>WCDMA_광/WAFMC-B/SKTS/OTRU-B</v>
          </cell>
          <cell r="C4332" t="str">
            <v>광중계기,SK텔레시스,WAFMC-B,비동기 광중계기,OTRU-B,3G</v>
          </cell>
        </row>
        <row r="4333">
          <cell r="A4333">
            <v>1000018591</v>
          </cell>
          <cell r="B4333" t="str">
            <v>WCDMA_광/WAFMC-B/쏠리/EXTU-B</v>
          </cell>
          <cell r="C4333" t="str">
            <v/>
          </cell>
        </row>
        <row r="4334">
          <cell r="A4334">
            <v>1000018592</v>
          </cell>
          <cell r="B4334" t="str">
            <v>WCDMA_광/WAFMC-B/GST/DONOR-B</v>
          </cell>
          <cell r="C4334" t="str">
            <v>광중계기,GST,WAFMC-B,비동기 광중계기,DONOR-B,3G</v>
          </cell>
        </row>
        <row r="4335">
          <cell r="A4335">
            <v>1000018596</v>
          </cell>
          <cell r="B4335" t="str">
            <v>WCDMA_광/WRFMC/중앙/DONOR</v>
          </cell>
          <cell r="C4335" t="str">
            <v/>
          </cell>
        </row>
        <row r="4336">
          <cell r="A4336">
            <v>1000018597</v>
          </cell>
          <cell r="B4336" t="str">
            <v>WCDMA_광/WRFMC/중앙/REMOTE</v>
          </cell>
          <cell r="C4336" t="str">
            <v/>
          </cell>
        </row>
        <row r="4337">
          <cell r="A4337">
            <v>1000018598</v>
          </cell>
          <cell r="B4337" t="str">
            <v>WCDMA_광/WRFMC/서화/DONOR</v>
          </cell>
          <cell r="C4337" t="str">
            <v/>
          </cell>
        </row>
        <row r="4338">
          <cell r="A4338">
            <v>1000018602</v>
          </cell>
          <cell r="B4338" t="str">
            <v>WCDMA_광/WDFMC/쏠리/(D)-SECT확장</v>
          </cell>
          <cell r="C4338" t="str">
            <v/>
          </cell>
        </row>
        <row r="4339">
          <cell r="A4339">
            <v>1000018607</v>
          </cell>
          <cell r="B4339" t="str">
            <v>WCDMA_광/WDFMC/파인/(D)-SECT확장</v>
          </cell>
          <cell r="C4339" t="str">
            <v/>
          </cell>
        </row>
        <row r="4340">
          <cell r="A4340">
            <v>1000018609</v>
          </cell>
          <cell r="B4340" t="str">
            <v>WCDMA_광/WDFMC/파인/(R)-확장MOD</v>
          </cell>
          <cell r="C4340" t="str">
            <v/>
          </cell>
        </row>
        <row r="4341">
          <cell r="A4341">
            <v>1000018612</v>
          </cell>
          <cell r="B4341" t="str">
            <v>WCDMA_분산/WINS/쏠리/WSORU</v>
          </cell>
          <cell r="C4341" t="str">
            <v/>
          </cell>
        </row>
        <row r="4342">
          <cell r="A4342">
            <v>1000018613</v>
          </cell>
          <cell r="B4342" t="str">
            <v>WCDMA_분산/WINS/쏠리/WDHS</v>
          </cell>
          <cell r="C4342" t="str">
            <v>광중계기,쏠리테크,WINS,분산,WDHS</v>
          </cell>
        </row>
        <row r="4343">
          <cell r="A4343">
            <v>1000018616</v>
          </cell>
          <cell r="B4343" t="str">
            <v>WCDMA_분산/WINS/기산/WMOU(RACK)</v>
          </cell>
          <cell r="C4343" t="str">
            <v/>
          </cell>
        </row>
        <row r="4344">
          <cell r="A4344">
            <v>1000018617</v>
          </cell>
          <cell r="B4344" t="str">
            <v>WCDMA_분산/WINS/기산/WMORU</v>
          </cell>
          <cell r="C4344" t="str">
            <v/>
          </cell>
        </row>
        <row r="4345">
          <cell r="A4345">
            <v>1000018618</v>
          </cell>
          <cell r="B4345" t="str">
            <v>WCDMA_분산/WINS/기산/WSORU</v>
          </cell>
          <cell r="C4345" t="str">
            <v/>
          </cell>
        </row>
        <row r="4346">
          <cell r="A4346">
            <v>1000018621</v>
          </cell>
          <cell r="B4346" t="str">
            <v>WCDMA_분산/WINS/기산/WRDU</v>
          </cell>
          <cell r="C4346" t="str">
            <v>광중계기,기산,WINS,비동기 광분산,WRDU,3G</v>
          </cell>
        </row>
        <row r="4347">
          <cell r="A4347">
            <v>1000018625</v>
          </cell>
          <cell r="B4347" t="str">
            <v>WCDMA_분산/지하철/SKTS/WSRAU-B</v>
          </cell>
          <cell r="C4347" t="str">
            <v>광중계기,SK텔레시스,비동기 지하철,비동기 광분산 지하철,분산,WSRAU-B,3G</v>
          </cell>
        </row>
        <row r="4348">
          <cell r="A4348">
            <v>1000018627</v>
          </cell>
          <cell r="B4348" t="str">
            <v>WCDMA_분산/지하철/SKTS/WSREAU</v>
          </cell>
          <cell r="C4348" t="str">
            <v>광중계기,SK텔레시스,비동기 지하철,비동기 광분산 지하철,분산,WSREAU,3G</v>
          </cell>
        </row>
        <row r="4349">
          <cell r="A4349">
            <v>1000018629</v>
          </cell>
          <cell r="B4349" t="str">
            <v>WCDMA_분산/지하철/SKTS/WELOU</v>
          </cell>
          <cell r="C4349" t="str">
            <v>광중계기,SK텔레시스,비동기 지하철,비동기 광분산 지하철,분산,WELOU,3G</v>
          </cell>
        </row>
        <row r="4350">
          <cell r="A4350">
            <v>1000018632</v>
          </cell>
          <cell r="B4350" t="str">
            <v>WCDMA_분산/지하철/SKTS/WSPSU</v>
          </cell>
          <cell r="C4350" t="str">
            <v>광중계기,SK텔레시스,비동기 지하철,비동기 광분산 지하철,분산,WSPSU,3G</v>
          </cell>
        </row>
        <row r="4351">
          <cell r="A4351">
            <v>1000018638</v>
          </cell>
          <cell r="B4351" t="str">
            <v>WCDMA_분산/지하철/쏠리/WSREAU</v>
          </cell>
          <cell r="C4351" t="str">
            <v>광중계기,쏠리테크,비동기 지하철,비동기 광분산 지하철,분산,WSREAU,3G</v>
          </cell>
        </row>
        <row r="4352">
          <cell r="A4352">
            <v>1000018639</v>
          </cell>
          <cell r="B4352" t="str">
            <v>WCDMA_분산/지하철/쏠리/WCLOU</v>
          </cell>
          <cell r="C4352" t="str">
            <v>광중계기,쏠리테크,비동기 지하철,비동기 광분산 지하철,분산,WCLOU,3G</v>
          </cell>
        </row>
        <row r="4353">
          <cell r="A4353">
            <v>1000018648</v>
          </cell>
          <cell r="B4353" t="str">
            <v>WCDMA_분산/지하철/기산/WSRAU-C</v>
          </cell>
          <cell r="C4353" t="str">
            <v>광중계기,기산,WINS,비동기 광분산 지하철,WSRAU-C,3G</v>
          </cell>
        </row>
        <row r="4354">
          <cell r="A4354">
            <v>1000018650</v>
          </cell>
          <cell r="B4354" t="str">
            <v>WCDMA_분산/지하철/기산/WCLOU</v>
          </cell>
          <cell r="C4354" t="str">
            <v>광중계기,기산,WINS,비동기 광분산 지하철,WCLOU,3G</v>
          </cell>
        </row>
        <row r="4355">
          <cell r="A4355">
            <v>1000018652</v>
          </cell>
          <cell r="B4355" t="str">
            <v>WCDMA_분산/지하철/기산/WMEOU</v>
          </cell>
          <cell r="C4355" t="str">
            <v/>
          </cell>
        </row>
        <row r="4356">
          <cell r="A4356">
            <v>1000018274</v>
          </cell>
          <cell r="B4356" t="str">
            <v>모니터/삼성:CX175N 17"TFT LCD</v>
          </cell>
          <cell r="C4356" t="str">
            <v/>
          </cell>
        </row>
        <row r="4357">
          <cell r="A4357">
            <v>1000018275</v>
          </cell>
          <cell r="B4357" t="str">
            <v>OA용S/W:MATLAB</v>
          </cell>
          <cell r="C4357" t="str">
            <v/>
          </cell>
        </row>
        <row r="4358">
          <cell r="A4358">
            <v>1000018992</v>
          </cell>
          <cell r="B4358" t="str">
            <v>WCDMA/CS/PS/LG:DS1B-S</v>
          </cell>
          <cell r="C4358" t="str">
            <v/>
          </cell>
        </row>
        <row r="4359">
          <cell r="A4359">
            <v>1000018993</v>
          </cell>
          <cell r="B4359" t="str">
            <v>WCDMA/CS/PS/LG:DSKFA</v>
          </cell>
          <cell r="C4359" t="str">
            <v>DSKFA,LG-NORTEL,WCDMA-CORE,WCDMA,CS/PS</v>
          </cell>
        </row>
        <row r="4360">
          <cell r="A4360">
            <v>1000018994</v>
          </cell>
          <cell r="B4360" t="str">
            <v>WCDMA/CS/PS/LG:EESFA</v>
          </cell>
          <cell r="C4360" t="str">
            <v/>
          </cell>
        </row>
        <row r="4361">
          <cell r="A4361">
            <v>1000018998</v>
          </cell>
          <cell r="B4361" t="str">
            <v>WCDMA/CS/PS/LG:HLSBB</v>
          </cell>
          <cell r="C4361" t="str">
            <v>HLSBB,LG-NORTEL,WCDMA-CORE,WCDMA,CS/PS</v>
          </cell>
        </row>
        <row r="4362">
          <cell r="A4362">
            <v>1000019005</v>
          </cell>
          <cell r="B4362" t="str">
            <v>WCDMA/CS/PS/LG:LMSBB</v>
          </cell>
          <cell r="C4362" t="str">
            <v>LMSBB,LG-NORTEL,WCDMA-CORE,WCDMA,CS/PS</v>
          </cell>
        </row>
        <row r="4363">
          <cell r="A4363">
            <v>1000019006</v>
          </cell>
          <cell r="B4363" t="str">
            <v>WCDMA/CS/PS/LG:MODFA</v>
          </cell>
          <cell r="C4363" t="str">
            <v>MODFA,LG-NORTEL,WCDMA-CORE,WCDMA,CS/PS</v>
          </cell>
        </row>
        <row r="4364">
          <cell r="A4364">
            <v>1000019009</v>
          </cell>
          <cell r="B4364" t="str">
            <v>WCDMA/CS/PS/LG:PDC</v>
          </cell>
          <cell r="C4364" t="str">
            <v>PDC,LG-NORTEL,WCDMA-CORE,WCDMA,CS/PS</v>
          </cell>
        </row>
        <row r="4365">
          <cell r="A4365">
            <v>1000019014</v>
          </cell>
          <cell r="B4365" t="str">
            <v>WCDMA/CS/PS/LG:SVMR</v>
          </cell>
          <cell r="C4365" t="str">
            <v>SVMR,LG-NORTEL,WCDMA-CORE,WCDMA,CS/PS</v>
          </cell>
        </row>
        <row r="4366">
          <cell r="A4366">
            <v>1000019016</v>
          </cell>
          <cell r="B4366" t="str">
            <v>WCDMA/CS/PS/LG:MSIR</v>
          </cell>
          <cell r="C4366" t="str">
            <v>MSIR,LG-NORTEL,WCDMA-CORE,WCDMA,CS/PS</v>
          </cell>
        </row>
        <row r="4367">
          <cell r="A4367">
            <v>1000019021</v>
          </cell>
          <cell r="B4367" t="str">
            <v>WCDMA/CS/PS/LG:SASFA</v>
          </cell>
          <cell r="C4367" t="str">
            <v>SASFA,LG-NORTEL,WCDMA-CORE,WCDMA,CS/PS</v>
          </cell>
        </row>
        <row r="4368">
          <cell r="A4368">
            <v>1000018401</v>
          </cell>
          <cell r="B4368" t="str">
            <v>발전기/상용 900KW ACC'RY</v>
          </cell>
          <cell r="C4368" t="str">
            <v/>
          </cell>
        </row>
        <row r="4369">
          <cell r="A4369">
            <v>1000017704</v>
          </cell>
          <cell r="B4369" t="str">
            <v>노트북/도시바:Portage 2010</v>
          </cell>
          <cell r="C4369" t="str">
            <v/>
          </cell>
        </row>
        <row r="4370">
          <cell r="A4370">
            <v>1000017706</v>
          </cell>
          <cell r="B4370" t="str">
            <v>정류기/정류시스템:27V/2400A/동아</v>
          </cell>
          <cell r="C4370" t="str">
            <v/>
          </cell>
        </row>
        <row r="4371">
          <cell r="A4371">
            <v>1000017707</v>
          </cell>
          <cell r="B4371" t="str">
            <v>정류기/제어모듈:27V/2400A/동아</v>
          </cell>
          <cell r="C4371" t="str">
            <v/>
          </cell>
        </row>
        <row r="4372">
          <cell r="A4372">
            <v>1000017720</v>
          </cell>
          <cell r="B4372" t="str">
            <v>콘넥터:1 1/4 DIN-MA</v>
          </cell>
          <cell r="C4372" t="str">
            <v>CONNECTOR,MALE,1-1/4DIN</v>
          </cell>
        </row>
        <row r="4373">
          <cell r="A4373">
            <v>1000017721</v>
          </cell>
          <cell r="B4373" t="str">
            <v>콘넥터:1 1/4 DIN-FE</v>
          </cell>
          <cell r="C4373" t="str">
            <v>CONNECTOR,FEMALE,1-1/4DIN</v>
          </cell>
        </row>
        <row r="4374">
          <cell r="A4374">
            <v>1000017724</v>
          </cell>
          <cell r="B4374" t="str">
            <v>전원분배/AC분전반:대용량</v>
          </cell>
          <cell r="C4374" t="str">
            <v>AC분전반,대용량</v>
          </cell>
        </row>
        <row r="4375">
          <cell r="A4375">
            <v>1000017725</v>
          </cell>
          <cell r="B4375" t="str">
            <v>BTS/HD:BBU-B1</v>
          </cell>
          <cell r="C4375" t="str">
            <v/>
          </cell>
        </row>
        <row r="4376">
          <cell r="A4376">
            <v>1000017728</v>
          </cell>
          <cell r="B4376" t="str">
            <v>Oracle/SKC&amp;C:Oracle8i(4CPU용)</v>
          </cell>
          <cell r="C4376" t="str">
            <v>8I,ORACLE,4CPU용</v>
          </cell>
        </row>
        <row r="4377">
          <cell r="A4377">
            <v>1000017380</v>
          </cell>
          <cell r="B4377" t="str">
            <v>발전기/상용 1,000KW (엔진사급)</v>
          </cell>
          <cell r="C4377" t="str">
            <v/>
          </cell>
        </row>
        <row r="4378">
          <cell r="A4378">
            <v>1000017381</v>
          </cell>
          <cell r="B4378" t="str">
            <v>발전기/상용 1,000KW ACC'RY</v>
          </cell>
          <cell r="C4378" t="str">
            <v/>
          </cell>
        </row>
        <row r="4379">
          <cell r="A4379">
            <v>1000017382</v>
          </cell>
          <cell r="B4379" t="str">
            <v>전원분배/발전기운전반:G1</v>
          </cell>
          <cell r="C4379" t="str">
            <v/>
          </cell>
        </row>
        <row r="4380">
          <cell r="A4380">
            <v>1000017392</v>
          </cell>
          <cell r="B4380" t="str">
            <v>PDA/삼성:Nexio S150</v>
          </cell>
          <cell r="C4380" t="str">
            <v/>
          </cell>
        </row>
        <row r="4381">
          <cell r="A4381">
            <v>1000017394</v>
          </cell>
          <cell r="B4381" t="str">
            <v>Board/NMS:AG 2000C</v>
          </cell>
          <cell r="C4381" t="str">
            <v/>
          </cell>
        </row>
        <row r="4382">
          <cell r="A4382">
            <v>1000017396</v>
          </cell>
          <cell r="B4382" t="str">
            <v>SERVER/SUN:SFV480</v>
          </cell>
          <cell r="C4382" t="str">
            <v/>
          </cell>
        </row>
        <row r="4383">
          <cell r="A4383">
            <v>1000017405</v>
          </cell>
          <cell r="B4383" t="str">
            <v>CRBT/파인:64E1 IP SS7 UNIT BOX</v>
          </cell>
          <cell r="C4383" t="str">
            <v/>
          </cell>
        </row>
        <row r="4384">
          <cell r="A4384">
            <v>1000017407</v>
          </cell>
          <cell r="B4384" t="str">
            <v>CRBT/파인:64E1 IP 19" RACK</v>
          </cell>
          <cell r="C4384" t="str">
            <v/>
          </cell>
        </row>
        <row r="4385">
          <cell r="A4385">
            <v>1000017408</v>
          </cell>
          <cell r="B4385" t="str">
            <v>CRBT/파인:64E1 IP PDU</v>
          </cell>
          <cell r="C4385" t="str">
            <v/>
          </cell>
        </row>
        <row r="4386">
          <cell r="A4386">
            <v>1000017410</v>
          </cell>
          <cell r="B4386" t="str">
            <v>CRBT/휴림:64E1 IP CPU Board</v>
          </cell>
          <cell r="C4386" t="str">
            <v>IP CPU BOARD,휴림,64E1</v>
          </cell>
        </row>
        <row r="4387">
          <cell r="A4387">
            <v>1000017413</v>
          </cell>
          <cell r="B4387" t="str">
            <v>CRBT/휴림:64E1 IP S/W PACKAGE</v>
          </cell>
          <cell r="C4387" t="str">
            <v/>
          </cell>
        </row>
        <row r="4388">
          <cell r="A4388">
            <v>1000017414</v>
          </cell>
          <cell r="B4388" t="str">
            <v>CRBT/휴림:64E1 IP 19" RACK(PDU포함)</v>
          </cell>
          <cell r="C4388" t="str">
            <v/>
          </cell>
        </row>
        <row r="4389">
          <cell r="A4389">
            <v>1000017423</v>
          </cell>
          <cell r="B4389" t="str">
            <v>HP:MirrorDisk/UX License</v>
          </cell>
          <cell r="C4389" t="str">
            <v/>
          </cell>
        </row>
        <row r="4390">
          <cell r="A4390">
            <v>1000017424</v>
          </cell>
          <cell r="B4390" t="str">
            <v>CPU/HP:Rmkt 440MHz PA8500 1.5MB cache</v>
          </cell>
          <cell r="C4390" t="str">
            <v/>
          </cell>
        </row>
        <row r="4391">
          <cell r="A4391">
            <v>1000017425</v>
          </cell>
          <cell r="B4391" t="str">
            <v>SMS:Easy Monitor/Interactive</v>
          </cell>
          <cell r="C4391" t="str">
            <v/>
          </cell>
        </row>
        <row r="4392">
          <cell r="A4392">
            <v>1000017426</v>
          </cell>
          <cell r="B4392" t="str">
            <v>S/W/위트콤: SMSS 백업 개발</v>
          </cell>
          <cell r="C4392" t="str">
            <v/>
          </cell>
        </row>
        <row r="4393">
          <cell r="A4393">
            <v>1000017429</v>
          </cell>
          <cell r="B4393" t="str">
            <v>서버/SUN: Netra CT800 1CPU 1GB 73GB</v>
          </cell>
          <cell r="C4393" t="str">
            <v/>
          </cell>
        </row>
        <row r="4394">
          <cell r="A4394">
            <v>1000017430</v>
          </cell>
          <cell r="B4394" t="str">
            <v>서버/SUN: Fire 280R 2CPU 2GB 73GB</v>
          </cell>
          <cell r="C4394" t="str">
            <v/>
          </cell>
        </row>
        <row r="4395">
          <cell r="A4395">
            <v>1000017434</v>
          </cell>
          <cell r="B4395" t="str">
            <v>S/W/휴림: ms-IP HuVE XML Package</v>
          </cell>
          <cell r="C4395" t="str">
            <v/>
          </cell>
        </row>
        <row r="4396">
          <cell r="A4396">
            <v>1000017438</v>
          </cell>
          <cell r="B4396" t="str">
            <v>NAS/EMC:Celerra SE5 U-292GB SAN Sw16p*2</v>
          </cell>
          <cell r="C4396" t="str">
            <v/>
          </cell>
        </row>
        <row r="4397">
          <cell r="A4397">
            <v>1000017441</v>
          </cell>
          <cell r="B4397" t="str">
            <v>SAN/HP:XP1024 Disk 73GB*4</v>
          </cell>
          <cell r="C4397" t="str">
            <v>SAN,HP,XP1024,73GBx4</v>
          </cell>
        </row>
        <row r="4398">
          <cell r="A4398">
            <v>1000017442</v>
          </cell>
          <cell r="B4398" t="str">
            <v>SAN/HP:XP1024</v>
          </cell>
          <cell r="C4398" t="str">
            <v>SAN,HP,XP1024</v>
          </cell>
        </row>
        <row r="4399">
          <cell r="A4399">
            <v>1000017453</v>
          </cell>
          <cell r="B4399" t="str">
            <v>Bridge/wintel:WR780</v>
          </cell>
          <cell r="C4399" t="str">
            <v/>
          </cell>
        </row>
        <row r="4400">
          <cell r="A4400">
            <v>1000017454</v>
          </cell>
          <cell r="B4400" t="str">
            <v>CSU:KNS_E1</v>
          </cell>
          <cell r="C4400" t="str">
            <v>CSU,KNS_E1</v>
          </cell>
        </row>
        <row r="4401">
          <cell r="A4401">
            <v>1000017457</v>
          </cell>
          <cell r="B4401" t="str">
            <v>Rack/코라시스:19'_1000</v>
          </cell>
          <cell r="C4401" t="str">
            <v/>
          </cell>
        </row>
        <row r="4402">
          <cell r="A4402">
            <v>1000017465</v>
          </cell>
          <cell r="B4402" t="str">
            <v>S/W/CA Harvest Open make</v>
          </cell>
          <cell r="C4402" t="str">
            <v/>
          </cell>
        </row>
        <row r="4403">
          <cell r="A4403">
            <v>1000017466</v>
          </cell>
          <cell r="B4403" t="str">
            <v>DISK/NETAPP/FA940C Usable 3TB</v>
          </cell>
          <cell r="C4403" t="str">
            <v/>
          </cell>
        </row>
        <row r="4404">
          <cell r="A4404">
            <v>1000017467</v>
          </cell>
          <cell r="B4404" t="str">
            <v>S/W/VERTEL:M*WARE DEV.KIT</v>
          </cell>
          <cell r="C4404" t="str">
            <v/>
          </cell>
        </row>
        <row r="4405">
          <cell r="A4405">
            <v>1000017468</v>
          </cell>
          <cell r="B4405" t="str">
            <v>Router:Cisco/CAB-OCT-V35-MT</v>
          </cell>
          <cell r="C4405" t="str">
            <v/>
          </cell>
        </row>
        <row r="4406">
          <cell r="A4406">
            <v>1000017469</v>
          </cell>
          <cell r="B4406" t="str">
            <v>CSU:KNS/KNS_샤시</v>
          </cell>
          <cell r="C4406" t="str">
            <v/>
          </cell>
        </row>
        <row r="4407">
          <cell r="A4407">
            <v>1000017476</v>
          </cell>
          <cell r="B4407" t="str">
            <v>GS80 Power SUPPLY - 1000W</v>
          </cell>
          <cell r="C4407" t="str">
            <v/>
          </cell>
        </row>
        <row r="4408">
          <cell r="A4408">
            <v>1000017478</v>
          </cell>
          <cell r="B4408" t="str">
            <v>서버/COMPAQ:COMPAQ ALPHA DS20</v>
          </cell>
          <cell r="C4408" t="str">
            <v/>
          </cell>
        </row>
        <row r="4409">
          <cell r="A4409">
            <v>1000017481</v>
          </cell>
          <cell r="B4409" t="str">
            <v>보안모듈/IBM:SSL(제휴사I/F용)</v>
          </cell>
          <cell r="C4409" t="str">
            <v/>
          </cell>
        </row>
        <row r="4410">
          <cell r="A4410">
            <v>1000017482</v>
          </cell>
          <cell r="B4410" t="str">
            <v>2.5G/마르코니:STM-1TCM OPT MUX L1</v>
          </cell>
          <cell r="C4410" t="str">
            <v/>
          </cell>
        </row>
        <row r="4411">
          <cell r="A4411">
            <v>1000017492</v>
          </cell>
          <cell r="B4411" t="str">
            <v>Server/Compaq:ML530T02</v>
          </cell>
          <cell r="C4411" t="str">
            <v/>
          </cell>
        </row>
        <row r="4412">
          <cell r="A4412">
            <v>1000017493</v>
          </cell>
          <cell r="B4412" t="str">
            <v>DBMS/Oracle:standard edition</v>
          </cell>
          <cell r="C4412" t="str">
            <v>STANDARD EDITION,ORACLE,DBMS</v>
          </cell>
        </row>
        <row r="4413">
          <cell r="A4413">
            <v>1000017502</v>
          </cell>
          <cell r="B4413" t="str">
            <v>무선랜카드/Ipone:Airgate2000C</v>
          </cell>
          <cell r="C4413" t="str">
            <v/>
          </cell>
        </row>
        <row r="4414">
          <cell r="A4414">
            <v>1000017504</v>
          </cell>
          <cell r="B4414" t="str">
            <v>S/W/BTB:Linux Flash Player</v>
          </cell>
          <cell r="C4414" t="str">
            <v/>
          </cell>
        </row>
        <row r="4415">
          <cell r="A4415">
            <v>1000017511</v>
          </cell>
          <cell r="B4415" t="str">
            <v>S/W/MEOMTEL:Conversion Library</v>
          </cell>
          <cell r="C4415" t="str">
            <v/>
          </cell>
        </row>
        <row r="4416">
          <cell r="A4416">
            <v>1000017521</v>
          </cell>
          <cell r="B4416" t="str">
            <v>OPtiTM Visibility 패키지</v>
          </cell>
          <cell r="C4416" t="str">
            <v/>
          </cell>
        </row>
        <row r="4417">
          <cell r="A4417">
            <v>1000017522</v>
          </cell>
          <cell r="B4417" t="str">
            <v>노트북/삼성:SQ10-JB232</v>
          </cell>
          <cell r="C4417" t="str">
            <v/>
          </cell>
        </row>
        <row r="4418">
          <cell r="A4418">
            <v>1000017531</v>
          </cell>
          <cell r="B4418" t="str">
            <v>STI/철탑/간이폴/IP주/강관주/전주</v>
          </cell>
          <cell r="C4418" t="str">
            <v/>
          </cell>
        </row>
        <row r="4419">
          <cell r="A4419">
            <v>1000017956</v>
          </cell>
          <cell r="B4419" t="str">
            <v>10G/NT:노트북 PC(P-IV,LAN CARD)</v>
          </cell>
          <cell r="C4419" t="str">
            <v/>
          </cell>
        </row>
        <row r="4420">
          <cell r="A4420">
            <v>1000017961</v>
          </cell>
          <cell r="B4420" t="str">
            <v>DWDM/1600G:OPC STOR MODUL OPT LH</v>
          </cell>
          <cell r="C4420" t="str">
            <v/>
          </cell>
        </row>
        <row r="4421">
          <cell r="A4421">
            <v>1000017962</v>
          </cell>
          <cell r="B4421" t="str">
            <v>DWDM/1600G:OPC I/O</v>
          </cell>
          <cell r="C4421" t="str">
            <v/>
          </cell>
        </row>
        <row r="4422">
          <cell r="A4422">
            <v>1000017967</v>
          </cell>
          <cell r="B4422" t="str">
            <v>DWDM/1600G:S HD MUX TDC CARRIER</v>
          </cell>
          <cell r="C4422" t="str">
            <v/>
          </cell>
        </row>
        <row r="4423">
          <cell r="A4423">
            <v>1000017968</v>
          </cell>
          <cell r="B4423" t="str">
            <v>DWDM/1600G:S MODU 1CBANDDUAL AMP</v>
          </cell>
          <cell r="C4423" t="str">
            <v>OPTERA-LH,LG-NORTEL,예비/DWDM,C BAND TYPE,DUAL AMP</v>
          </cell>
        </row>
        <row r="4424">
          <cell r="A4424">
            <v>1000017971</v>
          </cell>
          <cell r="B4424" t="str">
            <v>DWDM/1600G:S MODU 1LBAND DUAL AMP</v>
          </cell>
          <cell r="C4424" t="str">
            <v/>
          </cell>
        </row>
        <row r="4425">
          <cell r="A4425">
            <v>1000017974</v>
          </cell>
          <cell r="B4425" t="str">
            <v>DWDM/1600G:C BAN GRID 1DWDM DEMU30IW/VO</v>
          </cell>
          <cell r="C4425" t="str">
            <v>OPTERA-LH,LG-NORTEL,DWDM,C BAN GRID1,DEMU30IW/VOA</v>
          </cell>
        </row>
        <row r="4426">
          <cell r="A4426">
            <v>1000017980</v>
          </cell>
          <cell r="B4426" t="str">
            <v>DWDM/1600G:C BAN GRID 1DWDM DEMU40 I(SC)</v>
          </cell>
          <cell r="C4426" t="str">
            <v/>
          </cell>
        </row>
        <row r="4427">
          <cell r="A4427">
            <v>1000017981</v>
          </cell>
          <cell r="B4427" t="str">
            <v>DWDM/1600G:S C BAN GR 1DWDM DEMU40 I(SC)</v>
          </cell>
          <cell r="C4427" t="str">
            <v/>
          </cell>
        </row>
        <row r="4428">
          <cell r="A4428">
            <v>1000017986</v>
          </cell>
          <cell r="B4428" t="str">
            <v>DWDM/1600G:C BAN GR1 1538.19/1541.35OADM</v>
          </cell>
          <cell r="C4428" t="str">
            <v/>
          </cell>
        </row>
        <row r="4429">
          <cell r="A4429">
            <v>1000017987</v>
          </cell>
          <cell r="B4429" t="str">
            <v>DWDM/1600G:S C BAN GR1 1538.19/1541.35O</v>
          </cell>
          <cell r="C4429" t="str">
            <v/>
          </cell>
        </row>
        <row r="4430">
          <cell r="A4430">
            <v>1000017993</v>
          </cell>
          <cell r="B4430" t="str">
            <v>DWDM/1600G:OC192T/R W/T 1558.98NM-UNI16</v>
          </cell>
          <cell r="C4430" t="str">
            <v/>
          </cell>
        </row>
        <row r="4431">
          <cell r="A4431">
            <v>1000017994</v>
          </cell>
          <cell r="B4431" t="str">
            <v>DWDM/1600G:OC192T/R W/T 1561.42NM-UNI19</v>
          </cell>
          <cell r="C4431" t="str">
            <v/>
          </cell>
        </row>
        <row r="4432">
          <cell r="A4432">
            <v>1000017302</v>
          </cell>
          <cell r="B4432" t="str">
            <v>S/W/Amisys:Bayesian Network System</v>
          </cell>
          <cell r="C4432" t="str">
            <v/>
          </cell>
        </row>
        <row r="4433">
          <cell r="A4433">
            <v>1000017304</v>
          </cell>
          <cell r="B4433" t="str">
            <v>P-BTS/HD:UCVU-2(지하철Slim화)</v>
          </cell>
          <cell r="C4433" t="str">
            <v/>
          </cell>
        </row>
        <row r="4434">
          <cell r="A4434">
            <v>1000017305</v>
          </cell>
          <cell r="B4434" t="str">
            <v>네비게이션/지오엔스페이스:이지가이더</v>
          </cell>
          <cell r="C4434" t="str">
            <v/>
          </cell>
        </row>
        <row r="4435">
          <cell r="A4435">
            <v>1000017306</v>
          </cell>
          <cell r="B4435" t="str">
            <v>네비게이션/대우통신:오토파일</v>
          </cell>
          <cell r="C4435" t="str">
            <v/>
          </cell>
        </row>
        <row r="4436">
          <cell r="A4436">
            <v>1000017311</v>
          </cell>
          <cell r="B4436" t="str">
            <v>PDA차량용거치대/Arkon:CM-420</v>
          </cell>
          <cell r="C4436" t="str">
            <v/>
          </cell>
        </row>
        <row r="4437">
          <cell r="A4437">
            <v>1000017312</v>
          </cell>
          <cell r="B4437" t="str">
            <v>차량PDA충전기/밸킨:F8Q1002</v>
          </cell>
          <cell r="C4437" t="str">
            <v/>
          </cell>
        </row>
        <row r="4438">
          <cell r="A4438">
            <v>1000017319</v>
          </cell>
          <cell r="B4438" t="str">
            <v>노트북/도시바:Satelite 5200</v>
          </cell>
          <cell r="C4438" t="str">
            <v/>
          </cell>
        </row>
        <row r="4439">
          <cell r="A4439">
            <v>1000017323</v>
          </cell>
          <cell r="B4439" t="str">
            <v>ROUTER/CISCO:1760 V.35 CABLE</v>
          </cell>
          <cell r="C4439" t="str">
            <v/>
          </cell>
        </row>
        <row r="4440">
          <cell r="A4440">
            <v>1000017329</v>
          </cell>
          <cell r="B4440" t="str">
            <v>HV-6 PNL (VCB PNL)</v>
          </cell>
          <cell r="C4440" t="str">
            <v/>
          </cell>
        </row>
        <row r="4441">
          <cell r="A4441">
            <v>1000017332</v>
          </cell>
          <cell r="B4441" t="str">
            <v>LDAP서버:OMP Client</v>
          </cell>
          <cell r="C4441" t="str">
            <v/>
          </cell>
        </row>
        <row r="4442">
          <cell r="A4442">
            <v>1000022372</v>
          </cell>
          <cell r="B4442" t="str">
            <v>ATM Passport 15K Engineering fee(05대구1</v>
          </cell>
          <cell r="C4442" t="str">
            <v/>
          </cell>
        </row>
        <row r="4443">
          <cell r="A4443">
            <v>1000022379</v>
          </cell>
          <cell r="B4443" t="str">
            <v>폰넘버메일 Storage</v>
          </cell>
          <cell r="C4443" t="str">
            <v/>
          </cell>
        </row>
        <row r="4444">
          <cell r="A4444">
            <v>1000022398</v>
          </cell>
          <cell r="B4444" t="str">
            <v>WCDMA_분산/지하철/기산/WESHS</v>
          </cell>
          <cell r="C4444" t="str">
            <v>광중계기,기산,WINS,비동기 광분산 지하철,WESHS,3G</v>
          </cell>
        </row>
        <row r="4445">
          <cell r="A4445">
            <v>1000022399</v>
          </cell>
          <cell r="B4445" t="str">
            <v>WCDMA_분산/지하철/쏠리/WESHS</v>
          </cell>
          <cell r="C4445" t="str">
            <v>광중계기,쏠리테크,비동기 지하철,비동기 광분산 지하철,분산,WESHS,3G</v>
          </cell>
        </row>
        <row r="4446">
          <cell r="A4446">
            <v>1000022403</v>
          </cell>
          <cell r="B4446" t="str">
            <v>FMC/SF-W20/SKTS : REMOTE</v>
          </cell>
          <cell r="C4446" t="str">
            <v>광중계기,SK텔레시스,SF-W20,비동기 광중계기,REMOTE</v>
          </cell>
        </row>
        <row r="4447">
          <cell r="A4447">
            <v>1000022408</v>
          </cell>
          <cell r="B4447" t="str">
            <v>FMC/SF-W20/GST/D-RCU</v>
          </cell>
          <cell r="C4447" t="str">
            <v>광중계기,GST,SF-W20,비동기 광중계기,D-RCU</v>
          </cell>
        </row>
        <row r="4448">
          <cell r="A4448">
            <v>1000022409</v>
          </cell>
          <cell r="B4448" t="str">
            <v>FMC/SF-W20/GST/D -SHELF</v>
          </cell>
          <cell r="C4448" t="str">
            <v>광중계기,GST,SF-W20,비동기 광중계기,D -SHELF</v>
          </cell>
        </row>
        <row r="4449">
          <cell r="A4449">
            <v>1000022424</v>
          </cell>
          <cell r="B4449" t="str">
            <v>DVD-Multi LG GSA-5163D(외장형)</v>
          </cell>
          <cell r="C4449" t="str">
            <v/>
          </cell>
        </row>
        <row r="4450">
          <cell r="A4450">
            <v>1000022425</v>
          </cell>
          <cell r="B4450" t="str">
            <v>Monitor/LG:19" LCD</v>
          </cell>
          <cell r="C4450" t="str">
            <v/>
          </cell>
        </row>
        <row r="4451">
          <cell r="A4451">
            <v>1000022426</v>
          </cell>
          <cell r="B4451" t="str">
            <v>Bes6.0/visibrokr edition for C++</v>
          </cell>
          <cell r="C4451" t="str">
            <v>VISIBROKR EDITION FOR C++,BES 6.0</v>
          </cell>
        </row>
        <row r="4452">
          <cell r="A4452">
            <v>1000022433</v>
          </cell>
          <cell r="B4452" t="str">
            <v>정류기/정류시스템:27V/2400A확장형/이화</v>
          </cell>
          <cell r="C4452" t="str">
            <v>확장형정류시스템,이화,27V,2400A</v>
          </cell>
        </row>
        <row r="4453">
          <cell r="A4453">
            <v>1000022646</v>
          </cell>
          <cell r="B4453" t="str">
            <v>S/W:Extended AMS Module</v>
          </cell>
          <cell r="C4453" t="str">
            <v/>
          </cell>
        </row>
        <row r="4454">
          <cell r="A4454">
            <v>1000022654</v>
          </cell>
          <cell r="B4454" t="str">
            <v>CWDM/ALCATEL:SWP-1692MSPAN EDGE</v>
          </cell>
          <cell r="C4454" t="str">
            <v>1692MSE,ALCTEL-LUCENT,SWP-1692MSPAN EDGE,CWDM</v>
          </cell>
        </row>
        <row r="4455">
          <cell r="A4455">
            <v>1000022658</v>
          </cell>
          <cell r="B4455" t="str">
            <v>CWDM/ALCATEL:OADM 1CH 1490-1570 BI</v>
          </cell>
          <cell r="C4455" t="str">
            <v/>
          </cell>
        </row>
        <row r="4456">
          <cell r="A4456">
            <v>1000022659</v>
          </cell>
          <cell r="B4456" t="str">
            <v>CWDM/ALCATEL:EMS PC</v>
          </cell>
          <cell r="C4456" t="str">
            <v>1692MSE,ALCTEL-LUCENT,EMS PC,CWDM</v>
          </cell>
        </row>
        <row r="4457">
          <cell r="A4457">
            <v>1000022660</v>
          </cell>
          <cell r="B4457" t="str">
            <v>WS/SUN:V120 1@650MHz 512M 73GB</v>
          </cell>
          <cell r="C4457" t="str">
            <v>SERVER,SUN,FIRE V120,650MHz,73GB,512MB,WS용</v>
          </cell>
        </row>
        <row r="4458">
          <cell r="A4458">
            <v>1000022665</v>
          </cell>
          <cell r="B4458" t="str">
            <v>CONSOLE/HP:KeyBord&amp;Monitor(15"LCD)</v>
          </cell>
          <cell r="C4458" t="str">
            <v>KEYBORAD&amp;MONITOR,HP,CONSOLE,15in LCD</v>
          </cell>
        </row>
        <row r="4459">
          <cell r="A4459">
            <v>1000022666</v>
          </cell>
          <cell r="B4459" t="str">
            <v>SERVER/SUN:V890 1.35GHZ 6CPU,24GB</v>
          </cell>
          <cell r="C4459" t="str">
            <v>SERVER,SUN,FIRE V890,1.35GHz,6CPU,24GB</v>
          </cell>
        </row>
        <row r="4460">
          <cell r="A4460">
            <v>1000022668</v>
          </cell>
          <cell r="B4460" t="str">
            <v>UT/ALCATEL:Top Rack Unit</v>
          </cell>
          <cell r="C4460" t="str">
            <v>1660SM,ALCTEL-LUCENT,TOP RACK UNIT,UT</v>
          </cell>
        </row>
        <row r="4461">
          <cell r="A4461">
            <v>1000022672</v>
          </cell>
          <cell r="B4461" t="str">
            <v>전원분배/발전기부하반:G4-1-1</v>
          </cell>
          <cell r="C4461" t="str">
            <v>부하반,전원분배기용,G4-1-1</v>
          </cell>
        </row>
        <row r="4462">
          <cell r="A4462">
            <v>1000022673</v>
          </cell>
          <cell r="B4462" t="str">
            <v>전원분배/발전기부하반:G4-1-2</v>
          </cell>
          <cell r="C4462" t="str">
            <v>부하반,전원분배기용,G4-1-2</v>
          </cell>
        </row>
        <row r="4463">
          <cell r="A4463">
            <v>1000022674</v>
          </cell>
          <cell r="B4463" t="str">
            <v>전원분배/발전기부하반:G4-1-3</v>
          </cell>
          <cell r="C4463" t="str">
            <v>부하반,전원분배기용,G4-1-3</v>
          </cell>
        </row>
        <row r="4464">
          <cell r="A4464">
            <v>1000022679</v>
          </cell>
          <cell r="B4464" t="str">
            <v>LAN Card</v>
          </cell>
          <cell r="C4464" t="str">
            <v>LAN CARD</v>
          </cell>
        </row>
        <row r="4465">
          <cell r="A4465">
            <v>1000022682</v>
          </cell>
          <cell r="B4465" t="str">
            <v>플랫폼/June/rp4440/1G*2C8GM73G*2HD</v>
          </cell>
          <cell r="C4465" t="str">
            <v>SERVER,HP,RP4440,1.0GHz,2CPU,73GBx2,8GB,JUNE용</v>
          </cell>
        </row>
        <row r="4466">
          <cell r="A4466">
            <v>1000022684</v>
          </cell>
          <cell r="B4466" t="str">
            <v>플랫폼/June/EASYMON Agent</v>
          </cell>
          <cell r="C4466" t="str">
            <v>AGENT,EASYMON,EASYMON,JUNE</v>
          </cell>
        </row>
        <row r="4467">
          <cell r="A4467">
            <v>1000022689</v>
          </cell>
          <cell r="B4467" t="str">
            <v>플랫폼/스위치/모듈/이더넷카드</v>
          </cell>
          <cell r="C4467" t="str">
            <v>ETHERNET CARD</v>
          </cell>
        </row>
        <row r="4468">
          <cell r="A4468">
            <v>1000022693</v>
          </cell>
          <cell r="B4468" t="str">
            <v>플랫폼/June/다운로드APPL수정</v>
          </cell>
          <cell r="C4468" t="str">
            <v>다운로드APPL수정,JUNE</v>
          </cell>
        </row>
        <row r="4469">
          <cell r="A4469">
            <v>1000022223</v>
          </cell>
          <cell r="B4469" t="str">
            <v>ROUTER/CISCO: OSR TWO 512 MB Memory</v>
          </cell>
          <cell r="C4469" t="str">
            <v>MEMORY,CISCO,512MB,TWO,OSR용</v>
          </cell>
        </row>
        <row r="4470">
          <cell r="A4470">
            <v>1000022231</v>
          </cell>
          <cell r="B4470" t="str">
            <v>플랫폼/LBS/SYBASE LICENSE</v>
          </cell>
          <cell r="C4470" t="str">
            <v>SYBASE LICENSE</v>
          </cell>
        </row>
        <row r="4471">
          <cell r="A4471">
            <v>1000022235</v>
          </cell>
          <cell r="B4471" t="str">
            <v>플랫폼/LBS/모듈(MIRRORING DISK)</v>
          </cell>
          <cell r="C4471" t="str">
            <v>MIRRORING DISK</v>
          </cell>
        </row>
        <row r="4472">
          <cell r="A4472">
            <v>1000022236</v>
          </cell>
          <cell r="B4472" t="str">
            <v>플랫폼/PAGE+/모듈(메모리)</v>
          </cell>
          <cell r="C4472" t="str">
            <v>MEMORY,PAGE+</v>
          </cell>
        </row>
        <row r="4473">
          <cell r="A4473">
            <v>1000022239</v>
          </cell>
          <cell r="B4473" t="str">
            <v>플랫폼/PAGE+/모듈(Disk Array용)</v>
          </cell>
          <cell r="C4473" t="str">
            <v>MODULE,PAGE+/DISK ARRAY용</v>
          </cell>
        </row>
        <row r="4474">
          <cell r="A4474">
            <v>1000022240</v>
          </cell>
          <cell r="B4474" t="str">
            <v>플랫폼/PAGE+/모듈(Weblogic)</v>
          </cell>
          <cell r="C4474" t="str">
            <v>WEBLOGIC,ORACLE,PAGE+/모듈</v>
          </cell>
        </row>
        <row r="4475">
          <cell r="A4475">
            <v>1000022245</v>
          </cell>
          <cell r="B4475" t="str">
            <v>플랫폼/BCP/모듈/BIZ센터전원이중화</v>
          </cell>
          <cell r="C4475" t="str">
            <v>BIZ센터전원이중화,BCP</v>
          </cell>
        </row>
        <row r="4476">
          <cell r="A4476">
            <v>1000022246</v>
          </cell>
          <cell r="B4476" t="str">
            <v>플랫폼/BCP/모듈/DISK</v>
          </cell>
          <cell r="C4476" t="str">
            <v>DISK,BCP</v>
          </cell>
        </row>
        <row r="4477">
          <cell r="A4477">
            <v>1000022249</v>
          </cell>
          <cell r="B4477" t="str">
            <v>플랫폼/용량시험관리툴/Testdirector</v>
          </cell>
          <cell r="C4477" t="str">
            <v>TESTDIRECTOR,용량시험관리툴</v>
          </cell>
        </row>
        <row r="4478">
          <cell r="A4478">
            <v>1000022250</v>
          </cell>
          <cell r="B4478" t="str">
            <v>플랫폼/용량시험관리툴/DL380</v>
          </cell>
          <cell r="C4478" t="str">
            <v>SERVER,HP,DL380,RACK,용량시험관리툴용</v>
          </cell>
        </row>
        <row r="4479">
          <cell r="A4479">
            <v>1000022273</v>
          </cell>
          <cell r="B4479" t="str">
            <v>Web 서버:V240</v>
          </cell>
          <cell r="C4479" t="str">
            <v>WEB SERVER,SUN,FIRE V240,RACK,WEB용</v>
          </cell>
        </row>
        <row r="4480">
          <cell r="A4480">
            <v>1000022274</v>
          </cell>
          <cell r="B4480" t="str">
            <v>서버:Veritas Cluster Server</v>
          </cell>
          <cell r="C4480" t="str">
            <v>CLUSTER SERVER,VERITAS</v>
          </cell>
        </row>
        <row r="4481">
          <cell r="A4481">
            <v>1000022275</v>
          </cell>
          <cell r="B4481" t="str">
            <v>L4 Switch:Alteon Appli. Switch 2216</v>
          </cell>
          <cell r="C4481" t="str">
            <v>L4 SWITCH,LG-NORTEL,ALTEON 2216</v>
          </cell>
        </row>
        <row r="4482">
          <cell r="A4482">
            <v>1000022276</v>
          </cell>
          <cell r="B4482" t="str">
            <v>PC,삼성전자,OMC용,OMC용</v>
          </cell>
          <cell r="C4482" t="str">
            <v>PC,삼성전자,OMC용,OMC용</v>
          </cell>
        </row>
        <row r="4483">
          <cell r="A4483">
            <v>1000022280</v>
          </cell>
          <cell r="B4483" t="str">
            <v>FC Adapter</v>
          </cell>
          <cell r="C4483" t="str">
            <v>FC ADAPTER</v>
          </cell>
        </row>
        <row r="4484">
          <cell r="A4484">
            <v>1000022283</v>
          </cell>
          <cell r="B4484" t="str">
            <v>WCDMA/BTS(E3)/SS:RACK ASS'Y(확장)</v>
          </cell>
          <cell r="C4484" t="str">
            <v/>
          </cell>
        </row>
        <row r="4485">
          <cell r="A4485">
            <v>1000022284</v>
          </cell>
          <cell r="B4485" t="str">
            <v>UMBB-C</v>
          </cell>
          <cell r="C4485" t="str">
            <v>UMBB-C,삼성전자,NODE-B,WCDMA,BTS(E3)</v>
          </cell>
        </row>
        <row r="4486">
          <cell r="A4486">
            <v>1000022555</v>
          </cell>
          <cell r="B4486" t="str">
            <v>CWDM/ALCATEL:CWDM 1490nm Pin PLUGIN</v>
          </cell>
          <cell r="C4486" t="str">
            <v>1692MSE,ALCTEL-LUCENT,SFP,CWDM,1490nm,PIN PLUGIN</v>
          </cell>
        </row>
        <row r="4487">
          <cell r="A4487">
            <v>1000022558</v>
          </cell>
          <cell r="B4487" t="str">
            <v>CWDM/ALCATEL:CWDM 1550nm Pin PLUGIN</v>
          </cell>
          <cell r="C4487" t="str">
            <v/>
          </cell>
        </row>
        <row r="4488">
          <cell r="A4488">
            <v>1000022559</v>
          </cell>
          <cell r="B4488" t="str">
            <v>CWDM/ALCATEL:CWDM 1570nm Pin PLUGIN</v>
          </cell>
          <cell r="C4488" t="str">
            <v>1692MSE,ALCTEL-LUCENT,SFP,CWDM,1570nm,PIN PLUGIN</v>
          </cell>
        </row>
        <row r="4489">
          <cell r="A4489">
            <v>1000022562</v>
          </cell>
          <cell r="B4489" t="str">
            <v>CWDM/ALCATEL:CWDM 1470nm APD PLUGIN</v>
          </cell>
          <cell r="C4489" t="str">
            <v>CWDM/ALCATEL:CWDM 1470nm APD PLUGIN</v>
          </cell>
        </row>
        <row r="4490">
          <cell r="A4490">
            <v>1000022565</v>
          </cell>
          <cell r="B4490" t="str">
            <v>CWDM/ALCATEL:CWDM 1530nm APD PLUGIN</v>
          </cell>
          <cell r="C4490" t="str">
            <v>1692MSE,ALCTEL-LUCENT,SFP,CWDM,APD,530nm</v>
          </cell>
        </row>
        <row r="4491">
          <cell r="A4491">
            <v>1000022566</v>
          </cell>
          <cell r="B4491" t="str">
            <v>CWDM/ALCATEL:CWDM 1550nm APD PLUGIN</v>
          </cell>
          <cell r="C4491" t="str">
            <v>CWDM/ALCATEL:CWDM 1550nm APD PLUGIN</v>
          </cell>
        </row>
        <row r="4492">
          <cell r="A4492">
            <v>1000022572</v>
          </cell>
          <cell r="B4492" t="str">
            <v>CWDM/ALCATEL:PSC(Power Supply Card)</v>
          </cell>
          <cell r="C4492" t="str">
            <v>1692MSE,ALCTEL-LUCENT,PSC,CWDM</v>
          </cell>
        </row>
        <row r="4493">
          <cell r="A4493">
            <v>1000022573</v>
          </cell>
          <cell r="B4493" t="str">
            <v>CWDM/ALCATEL:FLASH Card 80MB</v>
          </cell>
          <cell r="C4493" t="str">
            <v>1692MSE,ALCTEL-LUCENT,FLASH MEMORY,CWDM,80MB</v>
          </cell>
        </row>
        <row r="4494">
          <cell r="A4494">
            <v>1000022578</v>
          </cell>
          <cell r="B4494" t="str">
            <v>CWDM/ALCATEL:ESC(Equip &amp; Shelf Controlle</v>
          </cell>
          <cell r="C4494" t="str">
            <v>1692MSE,ALCTEL-LUCENT,ESC,CWDM</v>
          </cell>
        </row>
        <row r="4495">
          <cell r="A4495">
            <v>1000022583</v>
          </cell>
          <cell r="B4495" t="str">
            <v>CWDM장거리/동원:OTS2(STM16)_1510nm</v>
          </cell>
          <cell r="C4495" t="str">
            <v>MEGA-LIGHT,동원,OTS2(STM16),CWDM_장거리,1510nm</v>
          </cell>
        </row>
        <row r="4496">
          <cell r="A4496">
            <v>1000022584</v>
          </cell>
          <cell r="B4496" t="str">
            <v>CWDM장거리/동원:OTS2(STM16)_1530nm</v>
          </cell>
          <cell r="C4496" t="str">
            <v>MEGA-LIGHT,동원,OTS2(STM16),CWDM_장거리,1530nm</v>
          </cell>
        </row>
        <row r="4497">
          <cell r="A4497">
            <v>1000022585</v>
          </cell>
          <cell r="B4497" t="str">
            <v>CWDM장거리/동원:OTS2(STM16)_1550nm</v>
          </cell>
          <cell r="C4497" t="str">
            <v/>
          </cell>
        </row>
        <row r="4498">
          <cell r="A4498">
            <v>1000022586</v>
          </cell>
          <cell r="B4498" t="str">
            <v>CWDM장거리/동원:OTS2(STM16)_1570nm</v>
          </cell>
          <cell r="C4498" t="str">
            <v>MEGA-LIGHT,동원,OTS2(STM16),CWDM_장거리,1570nm</v>
          </cell>
        </row>
        <row r="4499">
          <cell r="A4499">
            <v>1000022594</v>
          </cell>
          <cell r="B4499" t="str">
            <v>CWDM장거리/동원:DCU(E1)</v>
          </cell>
          <cell r="C4499" t="str">
            <v/>
          </cell>
        </row>
        <row r="4500">
          <cell r="A4500">
            <v>1000018056</v>
          </cell>
          <cell r="B4500" t="str">
            <v>PSMS/060 Spam서버 S/W package</v>
          </cell>
          <cell r="C4500" t="str">
            <v>PSMS 060 SPAM서버 S/W PACKAGE</v>
          </cell>
        </row>
        <row r="4501">
          <cell r="A4501">
            <v>1000018057</v>
          </cell>
          <cell r="B4501" t="str">
            <v>PSMS/External Interface Protocol Stack</v>
          </cell>
          <cell r="C4501" t="str">
            <v>EXTERNAL I/F PROTOCOL STACK,PSMS</v>
          </cell>
        </row>
        <row r="4502">
          <cell r="A4502">
            <v>1000018059</v>
          </cell>
          <cell r="B4502" t="str">
            <v>PSMS/Oracle Server Enterprise EditionV9i</v>
          </cell>
          <cell r="C4502" t="str">
            <v/>
          </cell>
        </row>
        <row r="4503">
          <cell r="A4503">
            <v>1000020411</v>
          </cell>
          <cell r="B4503" t="str">
            <v>PSMS/Oracle: Enterprise 9i(2CPU)Upgrade</v>
          </cell>
          <cell r="C4503" t="str">
            <v/>
          </cell>
        </row>
        <row r="4504">
          <cell r="A4504">
            <v>1000019545</v>
          </cell>
          <cell r="B4504" t="str">
            <v>SS7/휴림:SS7-8 SUN Netra20</v>
          </cell>
          <cell r="C4504" t="str">
            <v/>
          </cell>
        </row>
        <row r="4505">
          <cell r="A4505">
            <v>1000019547</v>
          </cell>
          <cell r="B4505" t="str">
            <v>B'd:NMS CG6500C 16E1</v>
          </cell>
          <cell r="C4505" t="str">
            <v/>
          </cell>
        </row>
        <row r="4506">
          <cell r="A4506">
            <v>1000019551</v>
          </cell>
          <cell r="B4506" t="str">
            <v>Chassis:Force Centellis 12U &amp; ALMB</v>
          </cell>
          <cell r="C4506" t="str">
            <v/>
          </cell>
        </row>
        <row r="4507">
          <cell r="A4507">
            <v>1000019552</v>
          </cell>
          <cell r="B4507" t="str">
            <v>IP:콘텔라 PSSB</v>
          </cell>
          <cell r="C4507" t="str">
            <v/>
          </cell>
        </row>
        <row r="4508">
          <cell r="A4508">
            <v>1000004727</v>
          </cell>
          <cell r="B4508" t="str">
            <v>SMS :Ethernet Card For Sun Unix</v>
          </cell>
          <cell r="C4508" t="str">
            <v/>
          </cell>
        </row>
        <row r="4509">
          <cell r="A4509">
            <v>1000004729</v>
          </cell>
          <cell r="B4509" t="str">
            <v>SMS :HP HP9000/L2000 Server</v>
          </cell>
          <cell r="C4509" t="str">
            <v/>
          </cell>
        </row>
        <row r="4510">
          <cell r="A4510">
            <v>1000004730</v>
          </cell>
          <cell r="B4510" t="str">
            <v>SMS :HP SS7 Startup Service</v>
          </cell>
          <cell r="C4510" t="str">
            <v/>
          </cell>
        </row>
        <row r="4511">
          <cell r="A4511">
            <v>1000004731</v>
          </cell>
          <cell r="B4511" t="str">
            <v>SMS :HP Telecom Signaling Unit</v>
          </cell>
          <cell r="C4511" t="str">
            <v/>
          </cell>
        </row>
        <row r="4512">
          <cell r="A4512">
            <v>1000004736</v>
          </cell>
          <cell r="B4512" t="str">
            <v>SMS :ILOG Views deployment license</v>
          </cell>
          <cell r="C4512" t="str">
            <v/>
          </cell>
        </row>
        <row r="4513">
          <cell r="A4513">
            <v>1000004737</v>
          </cell>
          <cell r="B4513" t="str">
            <v>SMS :iLogView</v>
          </cell>
          <cell r="C4513" t="str">
            <v/>
          </cell>
        </row>
        <row r="4514">
          <cell r="A4514">
            <v>1000004738</v>
          </cell>
          <cell r="B4514" t="str">
            <v>SMS :In-Circuit Debugger(개발장비)</v>
          </cell>
          <cell r="C4514" t="str">
            <v/>
          </cell>
        </row>
        <row r="4515">
          <cell r="A4515">
            <v>1000010789</v>
          </cell>
          <cell r="B4515" t="str">
            <v>RF감시장치:2S/5F →3S/6F</v>
          </cell>
          <cell r="C4515" t="str">
            <v/>
          </cell>
        </row>
        <row r="4516">
          <cell r="A4516">
            <v>1000010791</v>
          </cell>
          <cell r="B4516" t="str">
            <v>RF감시장치:IFS(5FA)</v>
          </cell>
          <cell r="C4516" t="str">
            <v/>
          </cell>
        </row>
        <row r="4517">
          <cell r="A4517">
            <v>1000010792</v>
          </cell>
          <cell r="B4517" t="str">
            <v>RF감시장치:IFS(6FA)</v>
          </cell>
          <cell r="C4517" t="str">
            <v/>
          </cell>
        </row>
        <row r="4518">
          <cell r="A4518">
            <v>1000011247</v>
          </cell>
          <cell r="B4518" t="str">
            <v>RF감시장치/1X/SS/교환기:CLIENT</v>
          </cell>
          <cell r="C4518" t="str">
            <v/>
          </cell>
        </row>
        <row r="4519">
          <cell r="A4519">
            <v>1000011249</v>
          </cell>
          <cell r="B4519" t="str">
            <v>RF감시장치/1X/SS/기지국:표준형(1S)</v>
          </cell>
          <cell r="C4519" t="str">
            <v/>
          </cell>
        </row>
        <row r="4520">
          <cell r="A4520">
            <v>1000011250</v>
          </cell>
          <cell r="B4520" t="str">
            <v>RF감시장치/1X/SS/기지국:표준형(2S)</v>
          </cell>
          <cell r="C4520" t="str">
            <v/>
          </cell>
        </row>
        <row r="4521">
          <cell r="A4521">
            <v>1000011263</v>
          </cell>
          <cell r="B4521" t="str">
            <v>RF감시장치/1X/SS/교환기/CLIENT공사비</v>
          </cell>
          <cell r="C4521" t="str">
            <v/>
          </cell>
        </row>
        <row r="4522">
          <cell r="A4522">
            <v>1000011290</v>
          </cell>
          <cell r="B4522" t="str">
            <v>RF감시장치/1X/SS/기지국 : 옥외형(2S)</v>
          </cell>
          <cell r="C4522" t="str">
            <v/>
          </cell>
        </row>
        <row r="4523">
          <cell r="A4523">
            <v>1000011616</v>
          </cell>
          <cell r="B4523" t="str">
            <v>RF감시장치/1X/SS/기지국:표준형2S(SETUP)</v>
          </cell>
          <cell r="C4523" t="str">
            <v/>
          </cell>
        </row>
        <row r="4524">
          <cell r="A4524">
            <v>1000011618</v>
          </cell>
          <cell r="B4524" t="str">
            <v>RF감시장치/1X/SS/기지국:옥외형1S(SETUP)</v>
          </cell>
          <cell r="C4524" t="str">
            <v/>
          </cell>
        </row>
        <row r="4525">
          <cell r="A4525">
            <v>1000011640</v>
          </cell>
          <cell r="B4525" t="str">
            <v>RF감시장치/1X/SS/기지국:옥외형3S(SETUP)</v>
          </cell>
          <cell r="C4525" t="str">
            <v/>
          </cell>
        </row>
        <row r="4526">
          <cell r="A4526">
            <v>1000011641</v>
          </cell>
          <cell r="B4526" t="str">
            <v>RF감시장치/1X/SS/기지국:지하철1S(SETUP)</v>
          </cell>
          <cell r="C4526" t="str">
            <v/>
          </cell>
        </row>
        <row r="4527">
          <cell r="A4527">
            <v>1000014544</v>
          </cell>
          <cell r="B4527" t="str">
            <v>RF감시장치/1X/SS:표준형(3S-3FA)</v>
          </cell>
          <cell r="C4527" t="str">
            <v>RF감시장치,표준형(3SECTOR-3FA),2G</v>
          </cell>
        </row>
        <row r="4528">
          <cell r="A4528">
            <v>1000014545</v>
          </cell>
          <cell r="B4528" t="str">
            <v>RF감시장치/1X/SS:1S-1FA증설</v>
          </cell>
          <cell r="C4528" t="str">
            <v>RF감시장치,1SECTOR-1FA증설,2G</v>
          </cell>
        </row>
        <row r="4529">
          <cell r="A4529">
            <v>1000014550</v>
          </cell>
          <cell r="B4529" t="str">
            <v>RF감시장치/1X/SS:3/1→3/3(S/FA)</v>
          </cell>
          <cell r="C4529" t="str">
            <v/>
          </cell>
        </row>
        <row r="4530">
          <cell r="A4530">
            <v>1000019077</v>
          </cell>
          <cell r="B4530" t="str">
            <v>WCDMA/RNC/LG:CDBA-G</v>
          </cell>
          <cell r="C4530" t="str">
            <v/>
          </cell>
        </row>
        <row r="4531">
          <cell r="A4531">
            <v>1000019078</v>
          </cell>
          <cell r="B4531" t="str">
            <v>WCDMA/RNC/LG:CNBB-G</v>
          </cell>
          <cell r="C4531" t="str">
            <v/>
          </cell>
        </row>
        <row r="4532">
          <cell r="A4532">
            <v>1000019079</v>
          </cell>
          <cell r="B4532" t="str">
            <v>WCDMA/RNC/LG:FAN</v>
          </cell>
          <cell r="C4532" t="str">
            <v/>
          </cell>
        </row>
        <row r="4533">
          <cell r="A4533">
            <v>1000019082</v>
          </cell>
          <cell r="B4533" t="str">
            <v>WCDMA/RNC/LG:PRI-KA</v>
          </cell>
          <cell r="C4533" t="str">
            <v/>
          </cell>
        </row>
        <row r="4534">
          <cell r="A4534">
            <v>1000019083</v>
          </cell>
          <cell r="B4534" t="str">
            <v>WCDMA/RNC/LG:PRI-KE</v>
          </cell>
          <cell r="C4534" t="str">
            <v/>
          </cell>
        </row>
        <row r="4535">
          <cell r="A4535">
            <v>1000019084</v>
          </cell>
          <cell r="B4535" t="str">
            <v>WCDMA/RNC/LG:PRI-KG</v>
          </cell>
          <cell r="C4535" t="str">
            <v/>
          </cell>
        </row>
        <row r="4536">
          <cell r="A4536">
            <v>1000019088</v>
          </cell>
          <cell r="B4536" t="str">
            <v>WCDMA/RNC/LG:RCGA-P</v>
          </cell>
          <cell r="C4536" t="str">
            <v/>
          </cell>
        </row>
        <row r="4537">
          <cell r="A4537">
            <v>1000019094</v>
          </cell>
          <cell r="B4537" t="str">
            <v>WCDMA/RNC/LG:UCPA-G</v>
          </cell>
          <cell r="C4537" t="str">
            <v/>
          </cell>
        </row>
        <row r="4538">
          <cell r="A4538">
            <v>1000019104</v>
          </cell>
          <cell r="B4538" t="str">
            <v>WS/Fujitsu C200</v>
          </cell>
          <cell r="C4538" t="str">
            <v/>
          </cell>
        </row>
        <row r="4539">
          <cell r="A4539">
            <v>1000019105</v>
          </cell>
          <cell r="B4539" t="str">
            <v>Monitor/SUN X7147A 17"</v>
          </cell>
          <cell r="C4539" t="str">
            <v/>
          </cell>
        </row>
        <row r="4540">
          <cell r="A4540">
            <v>1000019106</v>
          </cell>
          <cell r="B4540" t="str">
            <v>SW/SUN Cluster Script</v>
          </cell>
          <cell r="C4540" t="str">
            <v>CLUSTER SCRIPT,SUN</v>
          </cell>
        </row>
        <row r="4541">
          <cell r="A4541">
            <v>1000019725</v>
          </cell>
          <cell r="B4541" t="str">
            <v>CD-RW/LG:GCE-8525B</v>
          </cell>
          <cell r="C4541" t="str">
            <v/>
          </cell>
        </row>
        <row r="4542">
          <cell r="A4542">
            <v>1000019726</v>
          </cell>
          <cell r="B4542" t="str">
            <v>Memory/엔텔스:rp7400 2048MB</v>
          </cell>
          <cell r="C4542" t="str">
            <v/>
          </cell>
        </row>
        <row r="4543">
          <cell r="A4543">
            <v>1000019728</v>
          </cell>
          <cell r="B4543" t="str">
            <v>LBS MPC:D/S App Install  및 ENG'g</v>
          </cell>
          <cell r="C4543" t="str">
            <v/>
          </cell>
        </row>
        <row r="4544">
          <cell r="A4544">
            <v>1000019730</v>
          </cell>
          <cell r="B4544" t="str">
            <v>OTA:Dual Stack S/W Package(Bkup)</v>
          </cell>
          <cell r="C4544" t="str">
            <v/>
          </cell>
        </row>
        <row r="4545">
          <cell r="A4545">
            <v>1000019731</v>
          </cell>
          <cell r="B4545" t="str">
            <v>축전지/세방Rack</v>
          </cell>
          <cell r="C4545" t="str">
            <v/>
          </cell>
        </row>
        <row r="4546">
          <cell r="A4546">
            <v>1000019754</v>
          </cell>
          <cell r="B4546" t="str">
            <v>ROUTER/CISCO:7200 IOS MGW HA</v>
          </cell>
          <cell r="C4546" t="str">
            <v/>
          </cell>
        </row>
        <row r="4547">
          <cell r="A4547">
            <v>1000019755</v>
          </cell>
          <cell r="B4547" t="str">
            <v>ROUTER/CISCO:SAS SUPPORT MGW HA IMAGE</v>
          </cell>
          <cell r="C4547" t="str">
            <v/>
          </cell>
        </row>
        <row r="4548">
          <cell r="A4548">
            <v>1000019756</v>
          </cell>
          <cell r="B4548" t="str">
            <v>LDAP서버:SE3510 ARRAY DISK</v>
          </cell>
          <cell r="C4548" t="str">
            <v/>
          </cell>
        </row>
        <row r="4549">
          <cell r="A4549">
            <v>1000019762</v>
          </cell>
          <cell r="B4549" t="str">
            <v>TVSS:단상40kA</v>
          </cell>
          <cell r="C4549" t="str">
            <v/>
          </cell>
        </row>
        <row r="4550">
          <cell r="A4550">
            <v>1000019765</v>
          </cell>
          <cell r="B4550" t="str">
            <v>SAN/HP: SW for XP512</v>
          </cell>
          <cell r="C4550" t="str">
            <v/>
          </cell>
        </row>
        <row r="4551">
          <cell r="A4551">
            <v>1000019379</v>
          </cell>
          <cell r="B4551" t="str">
            <v>UPS/Powerware SBM/SMB 1200A</v>
          </cell>
          <cell r="C4551" t="str">
            <v/>
          </cell>
        </row>
        <row r="4552">
          <cell r="A4552">
            <v>1000019380</v>
          </cell>
          <cell r="B4552" t="str">
            <v>전원분배/직류분전함:2000A</v>
          </cell>
          <cell r="C4552" t="str">
            <v/>
          </cell>
        </row>
        <row r="4553">
          <cell r="A4553">
            <v>1000019383</v>
          </cell>
          <cell r="B4553" t="str">
            <v>ROUTER/CISCO:GE SFP LC CONNNECTOR SX TR</v>
          </cell>
          <cell r="C4553" t="str">
            <v/>
          </cell>
        </row>
        <row r="4554">
          <cell r="A4554">
            <v>1000019385</v>
          </cell>
          <cell r="B4554" t="str">
            <v>서버/HP:rp5470 4CPU 4GB</v>
          </cell>
          <cell r="C4554" t="str">
            <v/>
          </cell>
        </row>
        <row r="4555">
          <cell r="A4555">
            <v>1000019394</v>
          </cell>
          <cell r="B4555" t="str">
            <v>대용량PDSN/SS:SPC</v>
          </cell>
          <cell r="C4555" t="str">
            <v/>
          </cell>
        </row>
        <row r="4556">
          <cell r="A4556">
            <v>1000019395</v>
          </cell>
          <cell r="B4556" t="str">
            <v>대용량PDSN/SS:SPIO</v>
          </cell>
          <cell r="C4556" t="str">
            <v/>
          </cell>
        </row>
        <row r="4557">
          <cell r="A4557">
            <v>1000019396</v>
          </cell>
          <cell r="B4557" t="str">
            <v>대용량PDSN/SS:RCC</v>
          </cell>
          <cell r="C4557" t="str">
            <v/>
          </cell>
        </row>
        <row r="4558">
          <cell r="A4558">
            <v>1000019399</v>
          </cell>
          <cell r="B4558" t="str">
            <v>대용량PDSN/SS:CHARGING SERVER</v>
          </cell>
          <cell r="C4558" t="str">
            <v/>
          </cell>
        </row>
        <row r="4559">
          <cell r="A4559">
            <v>1000019400</v>
          </cell>
          <cell r="B4559" t="str">
            <v>대용량PDSN/SS:EMS CLIENT</v>
          </cell>
          <cell r="C4559" t="str">
            <v/>
          </cell>
        </row>
        <row r="4560">
          <cell r="A4560">
            <v>1000019401</v>
          </cell>
          <cell r="B4560" t="str">
            <v>대용량PDSN/SS:PAC</v>
          </cell>
          <cell r="C4560" t="str">
            <v/>
          </cell>
        </row>
        <row r="4561">
          <cell r="A4561">
            <v>1000019406</v>
          </cell>
          <cell r="B4561" t="str">
            <v>CATS:Call Automatic Test System</v>
          </cell>
          <cell r="C4561" t="str">
            <v/>
          </cell>
        </row>
        <row r="4562">
          <cell r="A4562">
            <v>1000019411</v>
          </cell>
          <cell r="B4562" t="str">
            <v>서버:Superdome 750MHz</v>
          </cell>
          <cell r="C4562" t="str">
            <v/>
          </cell>
        </row>
        <row r="4563">
          <cell r="A4563">
            <v>1000019412</v>
          </cell>
          <cell r="B4563" t="str">
            <v>서버:Superdome 550MHz 24CUP→875MHz 교체</v>
          </cell>
          <cell r="C4563" t="str">
            <v/>
          </cell>
        </row>
        <row r="4564">
          <cell r="A4564">
            <v>1000019419</v>
          </cell>
          <cell r="B4564" t="str">
            <v>PDA보안서버/바이텍시스템/xSeries235 2식</v>
          </cell>
          <cell r="C4564" t="str">
            <v/>
          </cell>
        </row>
        <row r="4565">
          <cell r="A4565">
            <v>1000018941</v>
          </cell>
          <cell r="B4565" t="str">
            <v>WCDMA/BTS/LG:PTRA-STO</v>
          </cell>
          <cell r="C4565" t="str">
            <v/>
          </cell>
        </row>
        <row r="4566">
          <cell r="A4566">
            <v>1000018942</v>
          </cell>
          <cell r="B4566" t="str">
            <v>WCDMA/BTS/LG:PRTA-SS</v>
          </cell>
          <cell r="C4566" t="str">
            <v/>
          </cell>
        </row>
        <row r="4567">
          <cell r="A4567">
            <v>1000018943</v>
          </cell>
          <cell r="B4567" t="str">
            <v>WCDMA/BTS/LG:PRTA-RT</v>
          </cell>
          <cell r="C4567" t="str">
            <v/>
          </cell>
        </row>
        <row r="4568">
          <cell r="A4568">
            <v>1000018946</v>
          </cell>
          <cell r="B4568" t="str">
            <v>WCDMA/BTS/LG:MINA-R</v>
          </cell>
          <cell r="C4568" t="str">
            <v/>
          </cell>
        </row>
        <row r="4569">
          <cell r="A4569">
            <v>1000018947</v>
          </cell>
          <cell r="B4569" t="str">
            <v>WCDMA/BTS/LG:RRBB</v>
          </cell>
          <cell r="C4569" t="str">
            <v/>
          </cell>
        </row>
        <row r="4570">
          <cell r="A4570">
            <v>1000018948</v>
          </cell>
          <cell r="B4570" t="str">
            <v>WCDMA/BTS/LG:FAN</v>
          </cell>
          <cell r="C4570" t="str">
            <v/>
          </cell>
        </row>
        <row r="4571">
          <cell r="A4571">
            <v>1000018952</v>
          </cell>
          <cell r="B4571" t="str">
            <v>WCDMA/BTS/LG:대형 받침대</v>
          </cell>
          <cell r="C4571" t="str">
            <v/>
          </cell>
        </row>
        <row r="4572">
          <cell r="A4572">
            <v>1000018954</v>
          </cell>
          <cell r="B4572" t="str">
            <v>WCDMA/BTS/LG:RRFU 받침대</v>
          </cell>
          <cell r="C4572" t="str">
            <v/>
          </cell>
        </row>
        <row r="4573">
          <cell r="A4573">
            <v>1000018959</v>
          </cell>
          <cell r="B4573" t="str">
            <v>WCDMA/BTS/LG:PSOP-I8 SHELF</v>
          </cell>
          <cell r="C4573" t="str">
            <v/>
          </cell>
        </row>
        <row r="4574">
          <cell r="A4574">
            <v>1000018963</v>
          </cell>
          <cell r="B4574" t="str">
            <v>WCDMA/BTS/LG:소형 제어Module</v>
          </cell>
          <cell r="C4574" t="str">
            <v/>
          </cell>
        </row>
        <row r="4575">
          <cell r="A4575">
            <v>1000018965</v>
          </cell>
          <cell r="B4575" t="str">
            <v>WCDMA/BTS/LG:RRFU 제어Module</v>
          </cell>
          <cell r="C4575" t="str">
            <v/>
          </cell>
        </row>
        <row r="4576">
          <cell r="A4576">
            <v>1000018970</v>
          </cell>
          <cell r="B4576" t="str">
            <v>WCDMA/BTS/LG:Battery(200AH)</v>
          </cell>
          <cell r="C4576" t="str">
            <v/>
          </cell>
        </row>
        <row r="4577">
          <cell r="A4577">
            <v>1000018977</v>
          </cell>
          <cell r="B4577" t="str">
            <v>WCDMA/CS/PS/LG:AE1RA</v>
          </cell>
          <cell r="C4577" t="str">
            <v/>
          </cell>
        </row>
        <row r="4578">
          <cell r="A4578">
            <v>1000018978</v>
          </cell>
          <cell r="B4578" t="str">
            <v>WCDMA/CS/PS/LG:AGEC</v>
          </cell>
          <cell r="C4578" t="str">
            <v/>
          </cell>
        </row>
        <row r="4579">
          <cell r="A4579">
            <v>1000018982</v>
          </cell>
          <cell r="B4579" t="str">
            <v>WCDMA/CS/PS/LG:ATPB-N</v>
          </cell>
          <cell r="C4579" t="str">
            <v>ATPB-N,LG-NORTEL,WCDMA-CORE,WCDMA,CS/PS</v>
          </cell>
        </row>
        <row r="4580">
          <cell r="A4580">
            <v>1000018983</v>
          </cell>
          <cell r="B4580" t="str">
            <v>WCDMA/CS/PS/LG:BCSFA</v>
          </cell>
          <cell r="C4580" t="str">
            <v>BCSFA,LG-NORTEL,WCDMA-CORE,WCDMA,CS/PS</v>
          </cell>
        </row>
        <row r="4581">
          <cell r="A4581">
            <v>1000018988</v>
          </cell>
          <cell r="B4581" t="str">
            <v>WCDMA/CS/PS/LG:CMDFA</v>
          </cell>
          <cell r="C4581" t="str">
            <v>CMDFA,LG-NORTEL,WCDMA-CORE,WCDMA,CS/PS</v>
          </cell>
        </row>
        <row r="4582">
          <cell r="A4582">
            <v>1000018989</v>
          </cell>
          <cell r="B4582" t="str">
            <v>WCDMA/CS/PS/LG:CMDRA</v>
          </cell>
          <cell r="C4582" t="str">
            <v>CMDRA,LG-NORTEL,WCDMA-CORE,WCDMA,CS/PS</v>
          </cell>
        </row>
        <row r="4583">
          <cell r="A4583">
            <v>1000019231</v>
          </cell>
          <cell r="B4583" t="str">
            <v>대용량WDCS:S NCC</v>
          </cell>
          <cell r="C4583" t="str">
            <v/>
          </cell>
        </row>
        <row r="4584">
          <cell r="A4584">
            <v>1000019237</v>
          </cell>
          <cell r="B4584" t="str">
            <v>대용량WDCS:S 63x2Mbit/s Port car</v>
          </cell>
          <cell r="C4584" t="str">
            <v/>
          </cell>
        </row>
        <row r="4585">
          <cell r="A4585">
            <v>1000019238</v>
          </cell>
          <cell r="B4585" t="str">
            <v>대용량WDCS:S 21x2Mbit/s120ohm acess modu</v>
          </cell>
          <cell r="C4585" t="str">
            <v/>
          </cell>
        </row>
        <row r="4586">
          <cell r="A4586">
            <v>1000019251</v>
          </cell>
          <cell r="B4586" t="str">
            <v>케이블 : KIV전선 250SQ*15M</v>
          </cell>
          <cell r="C4586" t="str">
            <v/>
          </cell>
        </row>
        <row r="4587">
          <cell r="A4587">
            <v>1000019261</v>
          </cell>
          <cell r="B4587" t="str">
            <v>MSB수신 단말기</v>
          </cell>
          <cell r="C4587" t="str">
            <v/>
          </cell>
        </row>
        <row r="4588">
          <cell r="A4588">
            <v>1000019271</v>
          </cell>
          <cell r="B4588" t="str">
            <v>95A/B/S-BTS/SS:냉방기</v>
          </cell>
          <cell r="C4588" t="str">
            <v/>
          </cell>
        </row>
        <row r="4589">
          <cell r="A4589">
            <v>1000019272</v>
          </cell>
          <cell r="B4589" t="str">
            <v>광분산/지하철/기산 : LPA(30W)</v>
          </cell>
          <cell r="C4589" t="str">
            <v/>
          </cell>
        </row>
        <row r="4590">
          <cell r="A4590">
            <v>1000019273</v>
          </cell>
          <cell r="B4590" t="str">
            <v>광분산/지하철/SKTS : LPA(30W)</v>
          </cell>
          <cell r="C4590" t="str">
            <v/>
          </cell>
        </row>
        <row r="4591">
          <cell r="A4591">
            <v>1000019277</v>
          </cell>
          <cell r="B4591" t="str">
            <v>PF&amp;M (AUDIT&amp;CONTROL)</v>
          </cell>
          <cell r="C4591" t="str">
            <v>PF&amp;M (AUDIT&amp;CONTROL),엔텔스</v>
          </cell>
        </row>
        <row r="4592">
          <cell r="A4592">
            <v>1000019279</v>
          </cell>
          <cell r="B4592" t="str">
            <v>RF감시장치</v>
          </cell>
          <cell r="C4592" t="str">
            <v>RF감시장치,기지국감시용,3G</v>
          </cell>
        </row>
        <row r="4593">
          <cell r="A4593">
            <v>1000019283</v>
          </cell>
          <cell r="B4593" t="str">
            <v>RF감시장치/WCDMA/기지국용 서버(S/W)</v>
          </cell>
          <cell r="C4593" t="str">
            <v/>
          </cell>
        </row>
        <row r="4594">
          <cell r="A4594">
            <v>1000019284</v>
          </cell>
          <cell r="B4594" t="str">
            <v>RF감시장치/WCDMA/기지국용 서버(RDBMS,10)</v>
          </cell>
          <cell r="C4594" t="str">
            <v/>
          </cell>
        </row>
        <row r="4595">
          <cell r="A4595">
            <v>1000019285</v>
          </cell>
          <cell r="B4595" t="str">
            <v>RF감시장치</v>
          </cell>
          <cell r="C4595" t="str">
            <v>RF감시장치,기지국감시용,HUB,3G</v>
          </cell>
        </row>
        <row r="4596">
          <cell r="A4596">
            <v>1000019290</v>
          </cell>
          <cell r="B4596" t="str">
            <v>RMS/WCDMA/기지국용 Client PC</v>
          </cell>
          <cell r="C4596" t="str">
            <v/>
          </cell>
        </row>
        <row r="4597">
          <cell r="A4597">
            <v>1000019291</v>
          </cell>
          <cell r="B4597" t="str">
            <v>RMS/WCDMA/기지국용 서버설치</v>
          </cell>
          <cell r="C4597" t="str">
            <v/>
          </cell>
        </row>
        <row r="4598">
          <cell r="A4598">
            <v>1000019294</v>
          </cell>
          <cell r="B4598" t="str">
            <v>RMS/WCDMA/기지국용 지역서버 Up-grade</v>
          </cell>
          <cell r="C4598" t="str">
            <v/>
          </cell>
        </row>
        <row r="4599">
          <cell r="A4599">
            <v>1000019298</v>
          </cell>
          <cell r="B4599" t="str">
            <v>RF감시장치/WCDMA/중계기용 RCS 지역서버</v>
          </cell>
          <cell r="C4599" t="str">
            <v/>
          </cell>
        </row>
        <row r="4600">
          <cell r="A4600">
            <v>1000019299</v>
          </cell>
          <cell r="B4600" t="str">
            <v>RF감시장치/WCDMA/중계기용 RCS RDBMS(200)</v>
          </cell>
          <cell r="C4600" t="str">
            <v/>
          </cell>
        </row>
        <row r="4601">
          <cell r="A4601">
            <v>1000019303</v>
          </cell>
          <cell r="B4601" t="str">
            <v>RF감시장치/WCDMA/중계기용 RCS RDBMS(10)</v>
          </cell>
          <cell r="C4601" t="str">
            <v/>
          </cell>
        </row>
        <row r="4602">
          <cell r="A4602">
            <v>1000019305</v>
          </cell>
          <cell r="B4602" t="str">
            <v>RF감시장치/WCDMA/중계기용RCS지역설치비</v>
          </cell>
          <cell r="C4602" t="str">
            <v/>
          </cell>
        </row>
        <row r="4603">
          <cell r="A4603">
            <v>1000019308</v>
          </cell>
          <cell r="B4603" t="str">
            <v>SG/Cisco 7507</v>
          </cell>
          <cell r="C4603" t="str">
            <v/>
          </cell>
        </row>
        <row r="4604">
          <cell r="A4604">
            <v>1000019311</v>
          </cell>
          <cell r="B4604" t="str">
            <v>DiskArray/HITACHI Thunder9200 504GB</v>
          </cell>
          <cell r="C4604" t="str">
            <v/>
          </cell>
        </row>
        <row r="4605">
          <cell r="A4605">
            <v>1000022641</v>
          </cell>
          <cell r="B4605" t="str">
            <v>DBMS:Oracle SE 9i louser</v>
          </cell>
          <cell r="C4605" t="str">
            <v>SE 9I LOUSER,ORACLE,DBMS</v>
          </cell>
        </row>
        <row r="4606">
          <cell r="A4606">
            <v>1000022642</v>
          </cell>
          <cell r="B4606" t="str">
            <v>H/W/HP:146GB ULTRA SCSI 10K DISK RP74/84</v>
          </cell>
          <cell r="C4606" t="str">
            <v>DISK,HP,RP74/84,ULTRA SCSI,146GB,10Krpm</v>
          </cell>
        </row>
        <row r="4607">
          <cell r="A4607">
            <v>1000022643</v>
          </cell>
          <cell r="B4607" t="str">
            <v>H/W/HP:RP8400 MP BOARD,VRM BOARD</v>
          </cell>
          <cell r="C4607" t="str">
            <v>SERVER,HP,RP8400,MP BOARD,VRM BOARD</v>
          </cell>
        </row>
        <row r="4608">
          <cell r="A4608">
            <v>1000022644</v>
          </cell>
          <cell r="B4608" t="str">
            <v>HDD:200GB</v>
          </cell>
          <cell r="C4608" t="str">
            <v>HDD,200GB</v>
          </cell>
        </row>
        <row r="4609">
          <cell r="A4609">
            <v>1000022645</v>
          </cell>
          <cell r="B4609" t="str">
            <v>S/W:IT AMS Module</v>
          </cell>
          <cell r="C4609" t="str">
            <v/>
          </cell>
        </row>
        <row r="4610">
          <cell r="A4610">
            <v>1000022872</v>
          </cell>
          <cell r="B4610" t="str">
            <v>SW/Altibase DBMS Server (4CPU 2GB)</v>
          </cell>
          <cell r="C4610" t="str">
            <v>DBMS SERVER,알티베이스,4CPU,2GB,S/W</v>
          </cell>
        </row>
        <row r="4611">
          <cell r="A4611">
            <v>1000022873</v>
          </cell>
          <cell r="B4611" t="str">
            <v>S/W:SDP Pkg.</v>
          </cell>
          <cell r="C4611" t="str">
            <v>SDP PKG</v>
          </cell>
        </row>
        <row r="4612">
          <cell r="A4612">
            <v>1000022480</v>
          </cell>
          <cell r="B4612" t="str">
            <v>OME6500:S Main Shelf Front Cover</v>
          </cell>
          <cell r="C4612" t="str">
            <v/>
          </cell>
        </row>
        <row r="4613">
          <cell r="A4613">
            <v>1000022482</v>
          </cell>
          <cell r="B4613" t="str">
            <v>OME6500:S Maintenance Interface Card</v>
          </cell>
          <cell r="C4613" t="str">
            <v/>
          </cell>
        </row>
        <row r="4614">
          <cell r="A4614">
            <v>1000022483</v>
          </cell>
          <cell r="B4614" t="str">
            <v>OME6500:S Filler Card</v>
          </cell>
          <cell r="C4614" t="str">
            <v/>
          </cell>
        </row>
        <row r="4615">
          <cell r="A4615">
            <v>1000022484</v>
          </cell>
          <cell r="B4615" t="str">
            <v>OME6500:S 63xE1 1:N Protection(75/120 oh</v>
          </cell>
          <cell r="C4615" t="str">
            <v/>
          </cell>
        </row>
        <row r="4616">
          <cell r="A4616">
            <v>1000022488</v>
          </cell>
          <cell r="B4616" t="str">
            <v>OME6500:S Base RTU(per NE)</v>
          </cell>
          <cell r="C4616" t="str">
            <v/>
          </cell>
        </row>
        <row r="4617">
          <cell r="A4617">
            <v>1000022492</v>
          </cell>
          <cell r="B4617" t="str">
            <v>OME6500:S Release 1.2 NTP(CD-ROM)</v>
          </cell>
          <cell r="C4617" t="str">
            <v/>
          </cell>
        </row>
        <row r="4618">
          <cell r="A4618">
            <v>1000022493</v>
          </cell>
          <cell r="B4618" t="str">
            <v>OME6500:S Release 1.2 NTP(Paper)</v>
          </cell>
          <cell r="C4618" t="str">
            <v/>
          </cell>
        </row>
        <row r="4619">
          <cell r="A4619">
            <v>1000022498</v>
          </cell>
          <cell r="B4619" t="str">
            <v>OME6500:S OMEA hardware Platform</v>
          </cell>
          <cell r="C4619" t="str">
            <v/>
          </cell>
        </row>
        <row r="4620">
          <cell r="A4620">
            <v>1000022499</v>
          </cell>
          <cell r="B4620" t="str">
            <v>OME6500:S OMEA hardware Platform_ P+S/W</v>
          </cell>
          <cell r="C4620" t="str">
            <v/>
          </cell>
        </row>
        <row r="4621">
          <cell r="A4621">
            <v>1000022502</v>
          </cell>
          <cell r="B4621" t="str">
            <v>UT/ALCATEL:S9 Rack Documentation</v>
          </cell>
          <cell r="C4621" t="str">
            <v/>
          </cell>
        </row>
        <row r="4622">
          <cell r="A4622">
            <v>1000022503</v>
          </cell>
          <cell r="B4622" t="str">
            <v>UT/ALCATEL:1660SM shelf and accessories</v>
          </cell>
          <cell r="C4622" t="str">
            <v>1660SM,ALCTEL-LUCENT,SHELF&amp;ACCESSORIES,UT</v>
          </cell>
        </row>
        <row r="4623">
          <cell r="A4623">
            <v>1000022508</v>
          </cell>
          <cell r="B4623" t="str">
            <v>UT/ALCATEL:Matrix</v>
          </cell>
          <cell r="C4623" t="str">
            <v/>
          </cell>
        </row>
        <row r="4624">
          <cell r="A4624">
            <v>1000022509</v>
          </cell>
          <cell r="B4624" t="str">
            <v>UT/ALCATEL:Enhanced Matrix 1660SM  R5</v>
          </cell>
          <cell r="C4624" t="str">
            <v>1660SM,ALCTEL-LUCENT,MATRIX,UT,R5</v>
          </cell>
        </row>
        <row r="4625">
          <cell r="A4625">
            <v>1000022510</v>
          </cell>
          <cell r="B4625" t="str">
            <v>UT/ALCATEL:External clock connector(외부</v>
          </cell>
          <cell r="C4625" t="str">
            <v/>
          </cell>
        </row>
        <row r="4626">
          <cell r="A4626">
            <v>1000022516</v>
          </cell>
          <cell r="B4626" t="str">
            <v>UT/ALCATEL:STM-16 Colored I/F Ch.27</v>
          </cell>
          <cell r="C4626" t="str">
            <v/>
          </cell>
        </row>
        <row r="4627">
          <cell r="A4627">
            <v>1000022517</v>
          </cell>
          <cell r="B4627" t="str">
            <v>UT/ALCATEL:S-16.1 STM-16 Unit</v>
          </cell>
          <cell r="C4627" t="str">
            <v/>
          </cell>
        </row>
        <row r="4628">
          <cell r="A4628">
            <v>1000022524</v>
          </cell>
          <cell r="B4628" t="str">
            <v>1660SM</v>
          </cell>
          <cell r="C4628" t="str">
            <v>1660SM,ALCTEL-LUCENT,S-4.1N,UT,STM-4</v>
          </cell>
        </row>
        <row r="4629">
          <cell r="A4629">
            <v>1000022525</v>
          </cell>
          <cell r="B4629" t="str">
            <v>UT/ALCATEL:L-4.1 STM-4 Optical Unit</v>
          </cell>
          <cell r="C4629" t="str">
            <v/>
          </cell>
        </row>
        <row r="4630">
          <cell r="A4630">
            <v>1000022526</v>
          </cell>
          <cell r="B4630" t="str">
            <v>UT/ALCATEL:4xSTM-1 Unit</v>
          </cell>
          <cell r="C4630" t="str">
            <v>1660SM,ALCTEL-LUCENT,P4S1/A2S1,UT,4xSTM-1</v>
          </cell>
        </row>
        <row r="4631">
          <cell r="A4631">
            <v>1000022530</v>
          </cell>
          <cell r="B4631" t="str">
            <v>UT/ALCATEL:63x2Mb/s Unit</v>
          </cell>
          <cell r="C4631" t="str">
            <v>1660SM(R5),ALCTEL-LUCENT,UNIT,UT,63x2Mb/s</v>
          </cell>
        </row>
        <row r="4632">
          <cell r="A4632">
            <v>1000022535</v>
          </cell>
          <cell r="B4632" t="str">
            <v>UT/ALCATEL:1660 SM Operator Handbook</v>
          </cell>
          <cell r="C4632" t="str">
            <v/>
          </cell>
        </row>
        <row r="4633">
          <cell r="A4633">
            <v>1000022536</v>
          </cell>
          <cell r="B4633" t="str">
            <v>UT/ALCATEL:1660 SM Technical  Handbook</v>
          </cell>
          <cell r="C4633" t="str">
            <v/>
          </cell>
        </row>
        <row r="4634">
          <cell r="A4634">
            <v>1000022542</v>
          </cell>
          <cell r="B4634" t="str">
            <v>UT/ALCATEL:1320CT Operator Handbook</v>
          </cell>
          <cell r="C4634" t="str">
            <v/>
          </cell>
        </row>
        <row r="4635">
          <cell r="A4635">
            <v>1000022543</v>
          </cell>
          <cell r="B4635" t="str">
            <v>UT/ALCATEL:1353 SH Documentation</v>
          </cell>
          <cell r="C4635" t="str">
            <v/>
          </cell>
        </row>
        <row r="4636">
          <cell r="A4636">
            <v>1000022551</v>
          </cell>
          <cell r="B4636" t="str">
            <v>CWDM/ALCATEL:OPTO TRX SFP L-1.1 PLUGIN</v>
          </cell>
          <cell r="C4636" t="str">
            <v>1692MSE,ALCTEL-LUCENT,SFP,CWDM,L-1.1,PLUGIN</v>
          </cell>
        </row>
        <row r="4637">
          <cell r="A4637">
            <v>1000022553</v>
          </cell>
          <cell r="B4637" t="str">
            <v>CWDM/ALCATEL:OPTO TRX SFP S-16.1 PLUGIN</v>
          </cell>
          <cell r="C4637" t="str">
            <v>1692MSE,ALCTEL-LUCENT,SFP,CWDM,S-16.1ND,PLUGIN</v>
          </cell>
        </row>
        <row r="4638">
          <cell r="A4638">
            <v>1000022784</v>
          </cell>
          <cell r="B4638" t="str">
            <v>H/W/SUN:V880용 I/O</v>
          </cell>
          <cell r="C4638" t="str">
            <v>I/O MODULE,SUN,V880</v>
          </cell>
        </row>
        <row r="4639">
          <cell r="A4639">
            <v>1000022786</v>
          </cell>
          <cell r="B4639" t="str">
            <v>S/W/SUN:POWERPATH</v>
          </cell>
          <cell r="C4639" t="str">
            <v>POWERPATH,SUN</v>
          </cell>
        </row>
        <row r="4640">
          <cell r="A4640">
            <v>1000022787</v>
          </cell>
          <cell r="B4640" t="str">
            <v>S/W/ARM:RVDS V.2.2</v>
          </cell>
          <cell r="C4640" t="str">
            <v>ARM RVDS,V2.2</v>
          </cell>
        </row>
        <row r="4641">
          <cell r="A4641">
            <v>1000022791</v>
          </cell>
          <cell r="B4641" t="str">
            <v>S/W:ITS Engine</v>
          </cell>
          <cell r="C4641" t="str">
            <v>ITS ENGINE</v>
          </cell>
        </row>
        <row r="4642">
          <cell r="A4642">
            <v>1000022792</v>
          </cell>
          <cell r="B4642" t="str">
            <v>노트북/삼성:SX15-C16B</v>
          </cell>
          <cell r="C4642" t="str">
            <v/>
          </cell>
        </row>
        <row r="4643">
          <cell r="A4643">
            <v>1000022802</v>
          </cell>
          <cell r="B4643" t="str">
            <v>BackUp/HP:MSL6060 2 Ult 960 400GB*60</v>
          </cell>
          <cell r="C4643" t="str">
            <v>TAPE STORAGE,HP,MSL6060,400GBx60,2 U960,BACKUP용</v>
          </cell>
        </row>
        <row r="4644">
          <cell r="A4644">
            <v>1000022803</v>
          </cell>
          <cell r="B4644" t="str">
            <v>WCDMA/RNC/LG(NT):Cabinet</v>
          </cell>
          <cell r="C4644" t="str">
            <v>CABINET,LG-NORTEL,RNC,WCDMA</v>
          </cell>
        </row>
        <row r="4645">
          <cell r="A4645">
            <v>1000022319</v>
          </cell>
          <cell r="B4645" t="str">
            <v>DB/MySQLAB : MySQL Pro 4.1</v>
          </cell>
          <cell r="C4645" t="str">
            <v>MySQL AB MYSQL PRO 4.1,SUN,DB FOR SCO OPEN SERVER 6(X86)</v>
          </cell>
        </row>
        <row r="4646">
          <cell r="A4646">
            <v>1000022325</v>
          </cell>
          <cell r="B4646" t="str">
            <v>WCDMA/BTS(FX)/SS:FLEXELL</v>
          </cell>
          <cell r="C4646" t="str">
            <v>FLEXELL,삼성전자,NODE-B,WCDMA,BTS(FX)</v>
          </cell>
        </row>
        <row r="4647">
          <cell r="A4647">
            <v>1000022327</v>
          </cell>
          <cell r="B4647" t="str">
            <v>플랫폼/Billing/rp4440(1*8/16/73*2/OR/MM)</v>
          </cell>
          <cell r="C4647" t="str">
            <v>SERVER,HP,RP4440,73GBx2,16GB,OR/MM,BILLING용</v>
          </cell>
        </row>
        <row r="4648">
          <cell r="A4648">
            <v>1000022328</v>
          </cell>
          <cell r="B4648" t="str">
            <v>플랫폼/Billing/모듈/CPU,MEM,I/O,S/W,MCSG</v>
          </cell>
          <cell r="C4648" t="str">
            <v>MODULE,BILLING,CPU,MEMORY,I/O CARD,S/W,MCSG</v>
          </cell>
        </row>
        <row r="4649">
          <cell r="A4649">
            <v>1000022330</v>
          </cell>
          <cell r="B4649" t="str">
            <v>플랫폼/Billing/모듈/MMDB</v>
          </cell>
          <cell r="C4649" t="str">
            <v>MMDB,BILLING/모듈</v>
          </cell>
        </row>
        <row r="4650">
          <cell r="A4650">
            <v>1000022333</v>
          </cell>
          <cell r="B4650" t="str">
            <v>플랫폼/DB성능개선툴/dx6120(P4,19LCD)</v>
          </cell>
          <cell r="C4650" t="str">
            <v>PC,HP,DX6120,PENTIUM 4,19in LCD,DB성능개선툴용</v>
          </cell>
        </row>
        <row r="4651">
          <cell r="A4651">
            <v>1000022335</v>
          </cell>
          <cell r="B4651" t="str">
            <v>플랫폼/교통충전/모듈/TCSweb1,2dbop1,2</v>
          </cell>
          <cell r="C4651" t="str">
            <v>TCSWEB1,2DBOP1,2,교통충전/모듈</v>
          </cell>
        </row>
        <row r="4652">
          <cell r="A4652">
            <v>1000022336</v>
          </cell>
          <cell r="B4652" t="str">
            <v>플랫폼/교통충전/모듈/TCSdb1,2</v>
          </cell>
          <cell r="C4652" t="str">
            <v>TCSDB1,2,교통충전/모듈</v>
          </cell>
        </row>
        <row r="4653">
          <cell r="A4653">
            <v>1000022341</v>
          </cell>
          <cell r="B4653" t="str">
            <v>플랫폼/교통충전/모듈/mPOP 3,4</v>
          </cell>
          <cell r="C4653" t="str">
            <v>MPOP3,4,교통충전/모듈</v>
          </cell>
        </row>
        <row r="4654">
          <cell r="A4654">
            <v>1000022342</v>
          </cell>
          <cell r="B4654" t="str">
            <v>플랫폼/교통충전/모듈/ILM</v>
          </cell>
          <cell r="C4654" t="str">
            <v>ILM,교통충전/모듈</v>
          </cell>
        </row>
        <row r="4655">
          <cell r="A4655">
            <v>1000022347</v>
          </cell>
          <cell r="B4655" t="str">
            <v>지표업무/SW개선(전송 등 5개분야 확장)</v>
          </cell>
          <cell r="C4655" t="str">
            <v/>
          </cell>
        </row>
        <row r="4656">
          <cell r="A4656">
            <v>1000022348</v>
          </cell>
          <cell r="B4656" t="str">
            <v>지표업무/모듈/DISK(144GB,10KRPM,UnivFC)</v>
          </cell>
          <cell r="C4656" t="str">
            <v>DISK,144GB,10Krpm,UNIVFC,지표업무/모듈</v>
          </cell>
        </row>
        <row r="4657">
          <cell r="A4657">
            <v>1000022363</v>
          </cell>
          <cell r="B4657" t="str">
            <v>NAT/Cisco:7609 1GB FW/MPLS/IPv6 GigE SFP</v>
          </cell>
          <cell r="C4657" t="str">
            <v>ROUTER,CISCO,CISCO 7609,1GB,FW/MPLS/IPV6 GIGE SFP</v>
          </cell>
        </row>
        <row r="4658">
          <cell r="A4658">
            <v>1000022370</v>
          </cell>
          <cell r="B4658" t="str">
            <v>DB Server:rp4440(8GB,73GB*2 HDD)</v>
          </cell>
          <cell r="C4658" t="str">
            <v>SERVER,HP,RP4440,73GBx2,8GB,DB용</v>
          </cell>
        </row>
        <row r="4659">
          <cell r="A4659">
            <v>1000022371</v>
          </cell>
          <cell r="B4659" t="str">
            <v>ATM Passport 15K 15000/20000 PRC 4.2 S/W</v>
          </cell>
          <cell r="C4659" t="str">
            <v>ATM PASSPORT 15000/20000 PRC,V4.2</v>
          </cell>
        </row>
        <row r="4660">
          <cell r="A4660">
            <v>1000022595</v>
          </cell>
          <cell r="B4660" t="str">
            <v>CWDM장거리/동원:EMS용 PC</v>
          </cell>
          <cell r="C4660" t="str">
            <v/>
          </cell>
        </row>
        <row r="4661">
          <cell r="A4661">
            <v>1000022600</v>
          </cell>
          <cell r="B4661" t="str">
            <v>CWDM단거리/동원:OST1(STM4)_1550nm</v>
          </cell>
          <cell r="C4661" t="str">
            <v>MEGA-LIGHT,동원,OST1(STM4),CWDM_단거리,1550nm</v>
          </cell>
        </row>
        <row r="4662">
          <cell r="A4662">
            <v>1000022604</v>
          </cell>
          <cell r="B4662" t="str">
            <v>CWDM단거리/동원:MCU</v>
          </cell>
          <cell r="C4662" t="str">
            <v>MEGA-LIGHT,동원,MCU,CWDM_단거리</v>
          </cell>
        </row>
        <row r="4663">
          <cell r="A4663">
            <v>1000022606</v>
          </cell>
          <cell r="B4663" t="str">
            <v>CWDM단거리/동원:DCU(E1)</v>
          </cell>
          <cell r="C4663" t="str">
            <v/>
          </cell>
        </row>
        <row r="4664">
          <cell r="A4664">
            <v>1000022607</v>
          </cell>
          <cell r="B4664" t="str">
            <v>CWDM단거리/동원:CSU</v>
          </cell>
          <cell r="C4664" t="str">
            <v/>
          </cell>
        </row>
        <row r="4665">
          <cell r="A4665">
            <v>1000022614</v>
          </cell>
          <cell r="B4665" t="str">
            <v>S/W/HP: SAN 구조개선</v>
          </cell>
          <cell r="C4665" t="str">
            <v>SAN 구조개선,HP</v>
          </cell>
        </row>
        <row r="4666">
          <cell r="A4666">
            <v>1000022295</v>
          </cell>
          <cell r="B4666" t="str">
            <v>WCDMA/BTS(E3)/SS:UCDU</v>
          </cell>
          <cell r="C4666" t="str">
            <v/>
          </cell>
        </row>
        <row r="4667">
          <cell r="A4667">
            <v>1000022298</v>
          </cell>
          <cell r="B4667" t="str">
            <v>WCDMA/BTS(E3)/SS:TXSU-C</v>
          </cell>
          <cell r="C4667" t="str">
            <v/>
          </cell>
        </row>
        <row r="4668">
          <cell r="A4668">
            <v>1000022300</v>
          </cell>
          <cell r="B4668" t="str">
            <v>WCDMA/BTS(E3)/SS:CBF(BASIC)</v>
          </cell>
          <cell r="C4668" t="str">
            <v>CBF(BASIC),삼성전자,NODE-B,WCDMA,BTS(E3)</v>
          </cell>
        </row>
        <row r="4669">
          <cell r="A4669">
            <v>1000022305</v>
          </cell>
          <cell r="B4669" t="str">
            <v>WCDMA/BTS(E3)/SS:정류기 SHELF</v>
          </cell>
          <cell r="C4669" t="str">
            <v>정류기SHELF,삼성전자,NODE-B,WCDMA,BTS(E3)</v>
          </cell>
        </row>
        <row r="4670">
          <cell r="A4670">
            <v>1000022308</v>
          </cell>
          <cell r="B4670" t="str">
            <v>WCDMA/BTS(E3)/SS:IRWK-OUTDOOR</v>
          </cell>
          <cell r="C4670" t="str">
            <v>IRWK,삼성전자,NODE-B,WCDMA,BTS(E3),OUTDOOR</v>
          </cell>
        </row>
        <row r="4671">
          <cell r="A4671">
            <v>1000022309</v>
          </cell>
          <cell r="B4671" t="str">
            <v>WCDMA/BTS(E3)/SS:CBF(BASIC)-OUTDOOR</v>
          </cell>
          <cell r="C4671" t="str">
            <v>CBF(BASIC),삼성전자,NODE-B,WCDMA,BTS(E3),OUTDOOR</v>
          </cell>
        </row>
        <row r="4672">
          <cell r="A4672">
            <v>1000022311</v>
          </cell>
          <cell r="B4672" t="str">
            <v>WCDMA/CS/PS/SS:IISA-S</v>
          </cell>
          <cell r="C4672" t="str">
            <v>IISA-S,삼성전자,WCDMA-CORE,WCDMA,CS/PS</v>
          </cell>
        </row>
        <row r="4673">
          <cell r="A4673">
            <v>1000021836</v>
          </cell>
          <cell r="B4673" t="str">
            <v>UPS/CHLORIDE:100KVA 3상(90-NET)</v>
          </cell>
          <cell r="C4673" t="str">
            <v/>
          </cell>
        </row>
        <row r="4674">
          <cell r="A4674">
            <v>1000021837</v>
          </cell>
          <cell r="B4674" t="str">
            <v>UPS/CHLORIDE:100KVA 3상(EDP-90)</v>
          </cell>
          <cell r="C4674" t="str">
            <v/>
          </cell>
        </row>
        <row r="4675">
          <cell r="A4675">
            <v>1000022436</v>
          </cell>
          <cell r="B4675" t="str">
            <v>정류기/27V/2400A확장모듈/이화</v>
          </cell>
          <cell r="C4675" t="str">
            <v>확장형정류모듈,이화,27V,2400A</v>
          </cell>
        </row>
        <row r="4676">
          <cell r="A4676">
            <v>1000022443</v>
          </cell>
          <cell r="B4676" t="str">
            <v>WXP-17-65/7-T8-NF</v>
          </cell>
          <cell r="C4676" t="str">
            <v>기지국용안테나,3G,WXP-17-65/7-T8-NF</v>
          </cell>
        </row>
        <row r="4677">
          <cell r="A4677">
            <v>1000022444</v>
          </cell>
          <cell r="B4677" t="str">
            <v>4중대역지하철용:BSPDC-2N-100</v>
          </cell>
          <cell r="C4677" t="str">
            <v>분배기,BSPDC-2N-100,지하철용,BSPDC-2N-100,4중대역</v>
          </cell>
        </row>
        <row r="4678">
          <cell r="A4678">
            <v>1000022447</v>
          </cell>
          <cell r="B4678" t="str">
            <v>4중대역지하철용:BSPDC-3N-211-100</v>
          </cell>
          <cell r="C4678" t="str">
            <v>분배기,BSPDC-3N-211-100,지하철용,BSPDC-3N-211-100,4중대역</v>
          </cell>
        </row>
        <row r="4679">
          <cell r="A4679">
            <v>1000022448</v>
          </cell>
          <cell r="B4679" t="str">
            <v>4중대역지하철용:BSPDC-4N-100</v>
          </cell>
          <cell r="C4679" t="str">
            <v>분배기,BSPDC-4N-100,지하철용,BSPDC-4N-100,4중대역</v>
          </cell>
        </row>
        <row r="4680">
          <cell r="A4680">
            <v>1000022449</v>
          </cell>
          <cell r="B4680" t="str">
            <v>WCDMA/대역결합기:DBD-4DIN-240W</v>
          </cell>
          <cell r="C4680" t="str">
            <v>대역결합기,이중대역,4DIN,240W,2G-3G</v>
          </cell>
        </row>
        <row r="4681">
          <cell r="A4681">
            <v>1000022451</v>
          </cell>
          <cell r="B4681" t="str">
            <v>OCM-Ps6</v>
          </cell>
          <cell r="C4681" t="str">
            <v>OCM-PS6,2G</v>
          </cell>
        </row>
        <row r="4682">
          <cell r="A4682">
            <v>1000019711</v>
          </cell>
          <cell r="B4682" t="str">
            <v>서버:SUN ONE Web Server</v>
          </cell>
          <cell r="C4682" t="str">
            <v/>
          </cell>
        </row>
        <row r="4683">
          <cell r="A4683">
            <v>1000019713</v>
          </cell>
          <cell r="B4683" t="str">
            <v>Server/SK C&amp;C:Proliant DL360R03</v>
          </cell>
          <cell r="C4683" t="str">
            <v/>
          </cell>
        </row>
        <row r="4684">
          <cell r="A4684">
            <v>1000019724</v>
          </cell>
          <cell r="B4684" t="str">
            <v>칼라프린터/HP:데스크젯5652</v>
          </cell>
          <cell r="C4684" t="str">
            <v/>
          </cell>
        </row>
        <row r="4685">
          <cell r="A4685">
            <v>1000020060</v>
          </cell>
          <cell r="B4685" t="str">
            <v>Cabinet/ SUN:Rack 900</v>
          </cell>
          <cell r="C4685" t="str">
            <v>CABINET,SUN,RACK900</v>
          </cell>
        </row>
        <row r="4686">
          <cell r="A4686">
            <v>1000020071</v>
          </cell>
          <cell r="B4686" t="str">
            <v>CTS/LUCENT:5ee15.1 S/W Package</v>
          </cell>
          <cell r="C4686" t="str">
            <v/>
          </cell>
        </row>
        <row r="4687">
          <cell r="A4687">
            <v>1000020072</v>
          </cell>
          <cell r="B4687" t="str">
            <v>노트북/LG: LGIBM X-NOTE(LM40-33JK)</v>
          </cell>
          <cell r="C4687" t="str">
            <v/>
          </cell>
        </row>
        <row r="4688">
          <cell r="A4688">
            <v>1000020073</v>
          </cell>
          <cell r="B4688" t="str">
            <v>프린터/HP:LaserJet 3500</v>
          </cell>
          <cell r="C4688" t="str">
            <v/>
          </cell>
        </row>
        <row r="4689">
          <cell r="A4689">
            <v>1000020074</v>
          </cell>
          <cell r="B4689" t="str">
            <v>HDD/후지쯔:외장형 노트북 하드 60GB 4200R</v>
          </cell>
          <cell r="C4689" t="str">
            <v/>
          </cell>
        </row>
        <row r="4690">
          <cell r="A4690">
            <v>1000020076</v>
          </cell>
          <cell r="B4690" t="str">
            <v>StorEdge/SKC&amp;C:StorEdge S1,2*36GB,AC,CTO</v>
          </cell>
          <cell r="C4690" t="str">
            <v/>
          </cell>
        </row>
        <row r="4691">
          <cell r="A4691">
            <v>1000020082</v>
          </cell>
          <cell r="B4691" t="str">
            <v>WCDMA/BTS/SS:RRFU PAS</v>
          </cell>
          <cell r="C4691" t="str">
            <v/>
          </cell>
        </row>
        <row r="4692">
          <cell r="A4692">
            <v>1000020083</v>
          </cell>
          <cell r="B4692" t="str">
            <v>WCDMA/BTS/SS:RRFU BAT</v>
          </cell>
          <cell r="C4692" t="str">
            <v/>
          </cell>
        </row>
        <row r="4693">
          <cell r="A4693">
            <v>1000020084</v>
          </cell>
          <cell r="B4693" t="str">
            <v>WCDMA/BTS/SS:RRFU BAT IRWK</v>
          </cell>
          <cell r="C4693" t="str">
            <v/>
          </cell>
        </row>
        <row r="4694">
          <cell r="A4694">
            <v>1000020088</v>
          </cell>
          <cell r="B4694" t="str">
            <v>WCDMA/BTS/SS:RRFU OMCA</v>
          </cell>
          <cell r="C4694" t="str">
            <v/>
          </cell>
        </row>
        <row r="4695">
          <cell r="A4695">
            <v>1000020089</v>
          </cell>
          <cell r="B4695" t="str">
            <v>WCDMA/BTS/SS:RRFU OMSA</v>
          </cell>
          <cell r="C4695" t="str">
            <v/>
          </cell>
        </row>
        <row r="4696">
          <cell r="A4696">
            <v>1000020090</v>
          </cell>
          <cell r="B4696" t="str">
            <v>WCDMA/BTS/LG:RRFU MINU MICA-R</v>
          </cell>
          <cell r="C4696" t="str">
            <v/>
          </cell>
        </row>
        <row r="4697">
          <cell r="A4697">
            <v>1000020093</v>
          </cell>
          <cell r="B4697" t="str">
            <v>WCDMA/BTS/LG:RRFU NRSR CABINET</v>
          </cell>
          <cell r="C4697" t="str">
            <v/>
          </cell>
        </row>
        <row r="4698">
          <cell r="A4698">
            <v>1000020094</v>
          </cell>
          <cell r="B4698" t="str">
            <v>WCDMA/BTS/LG:RRFU LPAU COMB-RT</v>
          </cell>
          <cell r="C4698" t="str">
            <v/>
          </cell>
        </row>
        <row r="4699">
          <cell r="A4699">
            <v>1000020104</v>
          </cell>
          <cell r="B4699" t="str">
            <v>WCDMA/BTS/LG:RRFU SURGE PROTECTOR</v>
          </cell>
          <cell r="C4699" t="str">
            <v/>
          </cell>
        </row>
        <row r="4700">
          <cell r="A4700">
            <v>1000020109</v>
          </cell>
          <cell r="B4700" t="str">
            <v>WCDMA/BTS/SS: TMA</v>
          </cell>
          <cell r="C4700" t="str">
            <v>TMA,삼성전자,NODE-B,WCDMA,BTS</v>
          </cell>
        </row>
        <row r="4701">
          <cell r="A4701">
            <v>1000020110</v>
          </cell>
          <cell r="B4701" t="str">
            <v>WCDMA/BTS/LG: TMA</v>
          </cell>
          <cell r="C4701" t="str">
            <v/>
          </cell>
        </row>
        <row r="4702">
          <cell r="A4702">
            <v>1000020113</v>
          </cell>
          <cell r="B4702" t="str">
            <v>WCDMA/BTS/SS:RRFU RACK</v>
          </cell>
          <cell r="C4702" t="str">
            <v/>
          </cell>
        </row>
        <row r="4703">
          <cell r="A4703">
            <v>1000020120</v>
          </cell>
          <cell r="B4703" t="str">
            <v>DWDM/1600G:10G AM2 WT 1554.13nm</v>
          </cell>
          <cell r="C4703" t="str">
            <v>OPTERA-LH,LG-NORTEL,DWDM,10G AM2 WT,1554.13nm</v>
          </cell>
        </row>
        <row r="4704">
          <cell r="A4704">
            <v>1000020122</v>
          </cell>
          <cell r="B4704" t="str">
            <v>155M/노텔:TN-1X STM-1 Optical Tributry U</v>
          </cell>
          <cell r="C4704" t="str">
            <v/>
          </cell>
        </row>
        <row r="4705">
          <cell r="A4705">
            <v>1000020125</v>
          </cell>
          <cell r="B4705" t="str">
            <v>DWDM/1600G:10G AM2 WT 1548.52nm</v>
          </cell>
          <cell r="C4705" t="str">
            <v/>
          </cell>
        </row>
        <row r="4706">
          <cell r="A4706">
            <v>1000020127</v>
          </cell>
          <cell r="B4706" t="str">
            <v>DWDM/1600G:SM Optical Patchcord 10m (SC-</v>
          </cell>
          <cell r="C4706" t="str">
            <v>OPTERA-LH,LG-NORTEL,OJC,DWDM,10M(SC)</v>
          </cell>
        </row>
        <row r="4707">
          <cell r="A4707">
            <v>1000020133</v>
          </cell>
          <cell r="B4707" t="str">
            <v>DWDM/MOR+:2.5G WT 1549.32nm Red CH 6</v>
          </cell>
          <cell r="C4707" t="str">
            <v/>
          </cell>
        </row>
        <row r="4708">
          <cell r="A4708">
            <v>1000020136</v>
          </cell>
          <cell r="B4708" t="str">
            <v>DWDM/MOR+:2.5G WT 1549.32nm Red CH 7</v>
          </cell>
          <cell r="C4708" t="str">
            <v/>
          </cell>
        </row>
        <row r="4709">
          <cell r="A4709">
            <v>1000020137</v>
          </cell>
          <cell r="B4709" t="str">
            <v>DWDM/MOR+:S 2.5G WT 1549.32nm Red CH 7</v>
          </cell>
          <cell r="C4709" t="str">
            <v/>
          </cell>
        </row>
        <row r="4710">
          <cell r="A4710">
            <v>1000020142</v>
          </cell>
          <cell r="B4710" t="str">
            <v>METRO-DWDM/ECI:S XMCP_E</v>
          </cell>
          <cell r="C4710" t="str">
            <v/>
          </cell>
        </row>
        <row r="4711">
          <cell r="A4711">
            <v>1000020143</v>
          </cell>
          <cell r="B4711" t="str">
            <v>METRO-DWDM/ECI:S MECP_OSC5</v>
          </cell>
          <cell r="C4711" t="str">
            <v/>
          </cell>
        </row>
        <row r="4712">
          <cell r="A4712">
            <v>1000020144</v>
          </cell>
          <cell r="B4712" t="str">
            <v>METRO-DWDM/ECI:S MECP</v>
          </cell>
          <cell r="C4712" t="str">
            <v/>
          </cell>
        </row>
        <row r="4713">
          <cell r="A4713">
            <v>1000020148</v>
          </cell>
          <cell r="B4713" t="str">
            <v>METRO-DWDM/ECI:S HLXC384</v>
          </cell>
          <cell r="C4713" t="str">
            <v/>
          </cell>
        </row>
        <row r="4714">
          <cell r="A4714">
            <v>1000020149</v>
          </cell>
          <cell r="B4714" t="str">
            <v>METRO-DWDM/ECI:S AUX_2I</v>
          </cell>
          <cell r="C4714" t="str">
            <v/>
          </cell>
        </row>
        <row r="4715">
          <cell r="A4715">
            <v>1000019884</v>
          </cell>
          <cell r="B4715" t="str">
            <v>EMANATE/SNMP Reseach:binary tool</v>
          </cell>
          <cell r="C4715" t="str">
            <v/>
          </cell>
        </row>
        <row r="4716">
          <cell r="A4716">
            <v>1000019892</v>
          </cell>
          <cell r="B4716" t="str">
            <v>H/W/쓰리아이:WCDMACallGenerator</v>
          </cell>
          <cell r="C4716" t="str">
            <v/>
          </cell>
        </row>
        <row r="4717">
          <cell r="A4717">
            <v>1000019901</v>
          </cell>
          <cell r="B4717" t="str">
            <v>DB/H/W:SS7 CISAM DISK O&amp;M PC</v>
          </cell>
          <cell r="C4717" t="str">
            <v/>
          </cell>
        </row>
        <row r="4718">
          <cell r="A4718">
            <v>1000019903</v>
          </cell>
          <cell r="B4718" t="str">
            <v>LBS PDE:LS200 SESSION</v>
          </cell>
          <cell r="C4718" t="str">
            <v/>
          </cell>
        </row>
        <row r="4719">
          <cell r="A4719">
            <v>1000019353</v>
          </cell>
          <cell r="B4719" t="str">
            <v>Nexus 336 : 전원공급장치</v>
          </cell>
          <cell r="C4719" t="str">
            <v/>
          </cell>
        </row>
        <row r="4720">
          <cell r="A4720">
            <v>1000019358</v>
          </cell>
          <cell r="B4720" t="str">
            <v>IPS/TOPLAYER:AM IPS BALANCER</v>
          </cell>
          <cell r="C4720" t="str">
            <v/>
          </cell>
        </row>
        <row r="4721">
          <cell r="A4721">
            <v>1000019359</v>
          </cell>
          <cell r="B4721" t="str">
            <v>IPS/TOPLAYER:SYS LOG서버</v>
          </cell>
          <cell r="C4721" t="str">
            <v/>
          </cell>
        </row>
        <row r="4722">
          <cell r="A4722">
            <v>1000019361</v>
          </cell>
          <cell r="B4722" t="str">
            <v>HW/D-IP Server &amp; OMS</v>
          </cell>
          <cell r="C4722" t="str">
            <v/>
          </cell>
        </row>
        <row r="4723">
          <cell r="A4723">
            <v>1000019362</v>
          </cell>
          <cell r="B4723" t="str">
            <v>SW/Uangel D-IP WIN/CAP SW</v>
          </cell>
          <cell r="C4723" t="str">
            <v/>
          </cell>
        </row>
        <row r="4724">
          <cell r="A4724">
            <v>1000019363</v>
          </cell>
          <cell r="B4724" t="str">
            <v>SMSC/HP OC 875MHz 4CPU 4G 146GB</v>
          </cell>
          <cell r="C4724" t="str">
            <v/>
          </cell>
        </row>
        <row r="4725">
          <cell r="A4725">
            <v>1000019365</v>
          </cell>
          <cell r="B4725" t="str">
            <v>HP XP Storage LUN Implementation</v>
          </cell>
          <cell r="C4725" t="str">
            <v/>
          </cell>
        </row>
        <row r="4726">
          <cell r="A4726">
            <v>1000019367</v>
          </cell>
          <cell r="B4726" t="str">
            <v>SW/SMSC DualStack SW Upgrade</v>
          </cell>
          <cell r="C4726" t="str">
            <v/>
          </cell>
        </row>
        <row r="4727">
          <cell r="A4727">
            <v>1000019368</v>
          </cell>
          <cell r="B4727" t="str">
            <v>UPS/Chloride90.NET 200kVA</v>
          </cell>
          <cell r="C4727" t="str">
            <v/>
          </cell>
        </row>
        <row r="4728">
          <cell r="A4728">
            <v>1000019370</v>
          </cell>
          <cell r="B4728" t="str">
            <v>UPS/Remote Alarm Kit</v>
          </cell>
          <cell r="C4728" t="str">
            <v>REMOTE ALARM KIT</v>
          </cell>
        </row>
        <row r="4729">
          <cell r="A4729">
            <v>1000019374</v>
          </cell>
          <cell r="B4729" t="str">
            <v>UPS/병렬운전절체반 SBS 800kVA</v>
          </cell>
          <cell r="C4729" t="str">
            <v/>
          </cell>
        </row>
        <row r="4730">
          <cell r="A4730">
            <v>1000019375</v>
          </cell>
          <cell r="B4730" t="str">
            <v>UPS/Spare Part 100kVA</v>
          </cell>
          <cell r="C4730" t="str">
            <v/>
          </cell>
        </row>
        <row r="4731">
          <cell r="A4731">
            <v>1000019376</v>
          </cell>
          <cell r="B4731" t="str">
            <v>UPS/축전지 ESG 2V 500AH 198셀</v>
          </cell>
          <cell r="C4731" t="str">
            <v/>
          </cell>
        </row>
        <row r="4732">
          <cell r="A4732">
            <v>1000019057</v>
          </cell>
          <cell r="B4732" t="str">
            <v>WCDMA/CS/PS/LG:WSTSB</v>
          </cell>
          <cell r="C4732" t="str">
            <v>WSTSB,LG-NORTEL,WCDMA-CORE,WCDMA,CS/PS</v>
          </cell>
        </row>
        <row r="4733">
          <cell r="A4733">
            <v>1000019059</v>
          </cell>
          <cell r="B4733" t="str">
            <v>WCDMA/CS/PS/LG:WTPSC</v>
          </cell>
          <cell r="C4733" t="str">
            <v>WTPSC,LG-NORTEL,WCDMA-CORE,WCDMA,CS/PS</v>
          </cell>
        </row>
        <row r="4734">
          <cell r="A4734">
            <v>1000019060</v>
          </cell>
          <cell r="B4734" t="str">
            <v>WCDMA/CS/PS/LG:WVSPC</v>
          </cell>
          <cell r="C4734" t="str">
            <v>WVSPC,LG-NORTEL,WCDMA-CORE,WCDMA,CS/PS</v>
          </cell>
        </row>
        <row r="4735">
          <cell r="A4735">
            <v>1000019062</v>
          </cell>
          <cell r="B4735" t="str">
            <v>WCDMA/CS/PS/LG:CN-EMS CLIENT PC</v>
          </cell>
          <cell r="C4735" t="str">
            <v/>
          </cell>
        </row>
        <row r="4736">
          <cell r="A4736">
            <v>1000019067</v>
          </cell>
          <cell r="B4736" t="str">
            <v>WCDMA/RNC/LG:ALTA-G</v>
          </cell>
          <cell r="C4736" t="str">
            <v/>
          </cell>
        </row>
        <row r="4737">
          <cell r="A4737">
            <v>1000019068</v>
          </cell>
          <cell r="B4737" t="str">
            <v>WCDMA/RNC/LG:AMBA-G</v>
          </cell>
          <cell r="C4737" t="str">
            <v/>
          </cell>
        </row>
        <row r="4738">
          <cell r="A4738">
            <v>1000019073</v>
          </cell>
          <cell r="B4738" t="str">
            <v>WCDMA/RNC/LG:ATPA-G</v>
          </cell>
          <cell r="C4738" t="str">
            <v/>
          </cell>
        </row>
        <row r="4739">
          <cell r="A4739">
            <v>1000019074</v>
          </cell>
          <cell r="B4739" t="str">
            <v>WCDMA/RNC/LG:CABB-G</v>
          </cell>
          <cell r="C4739" t="str">
            <v/>
          </cell>
        </row>
        <row r="4740">
          <cell r="A4740">
            <v>1000019312</v>
          </cell>
          <cell r="B4740" t="str">
            <v>Server/SUN FV120 1CPU 1GB 36GB 17"LCD</v>
          </cell>
          <cell r="C4740" t="str">
            <v/>
          </cell>
        </row>
        <row r="4741">
          <cell r="A4741">
            <v>1000019315</v>
          </cell>
          <cell r="B4741" t="str">
            <v>서버/COMPAQ:ML370(19"LCD)</v>
          </cell>
          <cell r="C4741" t="str">
            <v/>
          </cell>
        </row>
        <row r="4742">
          <cell r="A4742">
            <v>1000019321</v>
          </cell>
          <cell r="B4742" t="str">
            <v>CXP-8-65/55-T0</v>
          </cell>
          <cell r="C4742" t="str">
            <v>기지국용안테나,2G,CXP-8-65/55-T0</v>
          </cell>
        </row>
        <row r="4743">
          <cell r="A4743">
            <v>1000019322</v>
          </cell>
          <cell r="B4743" t="str">
            <v>CXP-16-37/18-T0</v>
          </cell>
          <cell r="C4743" t="str">
            <v>기지국용안테나,2G,CXP-16-37/18-T0</v>
          </cell>
        </row>
        <row r="4744">
          <cell r="A4744">
            <v>1000019327</v>
          </cell>
          <cell r="B4744" t="str">
            <v>정류기/정류시스템 27V 1200A 확장모듈</v>
          </cell>
          <cell r="C4744" t="str">
            <v/>
          </cell>
        </row>
        <row r="4745">
          <cell r="A4745">
            <v>1000019329</v>
          </cell>
          <cell r="B4745" t="str">
            <v>OCM-Ps5:도너셀프</v>
          </cell>
          <cell r="C4745" t="str">
            <v>도너셀프,OCM-PS5,2G</v>
          </cell>
        </row>
        <row r="4746">
          <cell r="A4746">
            <v>1000019330</v>
          </cell>
          <cell r="B4746" t="str">
            <v>FMC/축전지함체(12V 40AH, 2Cell) B-1형</v>
          </cell>
          <cell r="C4746" t="str">
            <v>축전지함체,12V,40Ah,B-1형,2CELL,FMC용</v>
          </cell>
        </row>
        <row r="4747">
          <cell r="A4747">
            <v>1000019332</v>
          </cell>
          <cell r="B4747" t="str">
            <v>교환기:Extraction Data Storage System</v>
          </cell>
          <cell r="C4747" t="str">
            <v/>
          </cell>
        </row>
        <row r="4748">
          <cell r="A4748">
            <v>1000019333</v>
          </cell>
          <cell r="B4748" t="str">
            <v>H/W/텔코웨어:DNCP H/W &amp; OS</v>
          </cell>
          <cell r="C4748" t="str">
            <v/>
          </cell>
        </row>
        <row r="4749">
          <cell r="A4749">
            <v>1000019344</v>
          </cell>
          <cell r="B4749" t="str">
            <v>PC/Dell:Pentium 4 2.8Ghz 512MB</v>
          </cell>
          <cell r="C4749" t="str">
            <v/>
          </cell>
        </row>
        <row r="4750">
          <cell r="A4750">
            <v>1000019345</v>
          </cell>
          <cell r="B4750" t="str">
            <v>S/W/썸넷:Application EDSS용</v>
          </cell>
          <cell r="C4750" t="str">
            <v/>
          </cell>
        </row>
        <row r="4751">
          <cell r="A4751">
            <v>1000019349</v>
          </cell>
          <cell r="B4751" t="str">
            <v>SW/Uangel SCP No.7 DualStack</v>
          </cell>
          <cell r="C4751" t="str">
            <v>UANGEL SCP NO.7 DUALSTACK,UANGEL</v>
          </cell>
        </row>
        <row r="4752">
          <cell r="A4752">
            <v>1000019352</v>
          </cell>
          <cell r="B4752" t="str">
            <v>SCANNER/EPSON:PERFECTION 3200</v>
          </cell>
          <cell r="C4752" t="str">
            <v/>
          </cell>
        </row>
        <row r="4753">
          <cell r="A4753">
            <v>1000018872</v>
          </cell>
          <cell r="B4753" t="str">
            <v>WCDMA/CS/PS/SS:TANA</v>
          </cell>
          <cell r="C4753" t="str">
            <v>TANA,삼성전자,WCDMA-CORE,WCDMA,CS/PS</v>
          </cell>
        </row>
        <row r="4754">
          <cell r="A4754">
            <v>1000019107</v>
          </cell>
          <cell r="B4754" t="str">
            <v>NAS/EMC CelerraSE5,578GB,SAN SW16p*2</v>
          </cell>
          <cell r="C4754" t="str">
            <v/>
          </cell>
        </row>
        <row r="4755">
          <cell r="A4755">
            <v>1000019113</v>
          </cell>
          <cell r="B4755" t="str">
            <v>SS7/InnoSIG7 HA SW</v>
          </cell>
          <cell r="C4755" t="str">
            <v/>
          </cell>
        </row>
        <row r="4756">
          <cell r="A4756">
            <v>1000019114</v>
          </cell>
          <cell r="B4756" t="str">
            <v>EMC Symmetrix8530 73G MIRR * 8EA</v>
          </cell>
          <cell r="C4756" t="str">
            <v/>
          </cell>
        </row>
        <row r="4757">
          <cell r="A4757">
            <v>1000019115</v>
          </cell>
          <cell r="B4757" t="str">
            <v>EMC Celerra CNS Upgrade</v>
          </cell>
          <cell r="C4757" t="str">
            <v/>
          </cell>
        </row>
        <row r="4758">
          <cell r="A4758">
            <v>1000019117</v>
          </cell>
          <cell r="B4758" t="str">
            <v>SW/HuVE 324MMC Pkg SW</v>
          </cell>
          <cell r="C4758" t="str">
            <v/>
          </cell>
        </row>
        <row r="4759">
          <cell r="A4759">
            <v>1000019126</v>
          </cell>
          <cell r="B4759" t="str">
            <v>Firewall:OMP PENTIUMⅣ 2.4G(TFT LCD19")</v>
          </cell>
          <cell r="C4759" t="str">
            <v/>
          </cell>
        </row>
        <row r="4760">
          <cell r="A4760">
            <v>1000019127</v>
          </cell>
          <cell r="B4760" t="str">
            <v>SWITCH:CATALYST6509 CHASSIS 9SLOT 15RU</v>
          </cell>
          <cell r="C4760" t="str">
            <v>CHASSIS,CISCO,C6509,9SLOT,15RU</v>
          </cell>
        </row>
        <row r="4761">
          <cell r="A4761">
            <v>1000019131</v>
          </cell>
          <cell r="B4761" t="str">
            <v>PC/HP:EVO D530CMT</v>
          </cell>
          <cell r="C4761" t="str">
            <v/>
          </cell>
        </row>
        <row r="4762">
          <cell r="A4762">
            <v>1000019134</v>
          </cell>
          <cell r="B4762" t="str">
            <v>S/W/BITFONE:mProve™Support Fee</v>
          </cell>
          <cell r="C4762" t="str">
            <v/>
          </cell>
        </row>
        <row r="4763">
          <cell r="A4763">
            <v>1000019137</v>
          </cell>
          <cell r="B4763" t="str">
            <v>2.5G/NT:S OC-48 ELR HJT Rx I/F (SC)</v>
          </cell>
          <cell r="C4763" t="str">
            <v/>
          </cell>
        </row>
        <row r="4764">
          <cell r="A4764">
            <v>1000019142</v>
          </cell>
          <cell r="B4764" t="str">
            <v>기지국용 LPA FAN(대)-Rear</v>
          </cell>
          <cell r="C4764" t="str">
            <v/>
          </cell>
        </row>
        <row r="4765">
          <cell r="A4765">
            <v>1000019143</v>
          </cell>
          <cell r="B4765" t="str">
            <v>기지국용 LPA FAN(소)</v>
          </cell>
          <cell r="C4765" t="str">
            <v/>
          </cell>
        </row>
        <row r="4766">
          <cell r="A4766">
            <v>1000019144</v>
          </cell>
          <cell r="B4766" t="str">
            <v>WCDMA/BTS/SS:PAU-W6(PD)</v>
          </cell>
          <cell r="C4766" t="str">
            <v/>
          </cell>
        </row>
        <row r="4767">
          <cell r="A4767">
            <v>1000019146</v>
          </cell>
          <cell r="B4767" t="str">
            <v>H/W/C&amp;C:DBM Server</v>
          </cell>
          <cell r="C4767" t="str">
            <v/>
          </cell>
        </row>
        <row r="4768">
          <cell r="A4768">
            <v>1000019148</v>
          </cell>
          <cell r="B4768" t="str">
            <v>자동복귀형 누전차단기(SL-030)</v>
          </cell>
          <cell r="C4768" t="str">
            <v>누전차단기,SL-030,자동복귀형</v>
          </cell>
        </row>
        <row r="4769">
          <cell r="A4769">
            <v>1000019151</v>
          </cell>
          <cell r="B4769" t="str">
            <v>DummyTerminal FT-300</v>
          </cell>
          <cell r="C4769" t="str">
            <v/>
          </cell>
        </row>
        <row r="4770">
          <cell r="A4770">
            <v>1000019153</v>
          </cell>
          <cell r="B4770" t="str">
            <v>HLR:Stratus C449-CO(2CPU,4GB,HP-UX)</v>
          </cell>
          <cell r="C4770" t="str">
            <v/>
          </cell>
        </row>
        <row r="4771">
          <cell r="A4771">
            <v>1000019155</v>
          </cell>
          <cell r="B4771" t="str">
            <v>노트북/삼성:SP20-TA006</v>
          </cell>
          <cell r="C4771" t="str">
            <v/>
          </cell>
        </row>
        <row r="4772">
          <cell r="A4772">
            <v>1000019159</v>
          </cell>
          <cell r="B4772" t="str">
            <v>FMC/A-8/SKTS : RXFU</v>
          </cell>
          <cell r="C4772" t="str">
            <v/>
          </cell>
        </row>
        <row r="4773">
          <cell r="A4773">
            <v>1000019160</v>
          </cell>
          <cell r="B4773" t="str">
            <v>FMC/A-8/SKTS : VFD</v>
          </cell>
          <cell r="C4773" t="str">
            <v/>
          </cell>
        </row>
        <row r="4774">
          <cell r="A4774">
            <v>1000019162</v>
          </cell>
          <cell r="B4774" t="str">
            <v>SWITCH:CATALYST6500 ATA T1 F/M 64MB</v>
          </cell>
          <cell r="C4774" t="str">
            <v/>
          </cell>
        </row>
        <row r="4775">
          <cell r="A4775">
            <v>1000019163</v>
          </cell>
          <cell r="B4775" t="str">
            <v>SWITCH:CATALYST 1000B-SX S/W GBIC</v>
          </cell>
          <cell r="C4775" t="str">
            <v>GBIC,CISCO,CATALYST,1000B-SX S/W</v>
          </cell>
        </row>
        <row r="4776">
          <cell r="A4776">
            <v>1000019165</v>
          </cell>
          <cell r="B4776" t="str">
            <v>SWITCH:CATALYST6000 8P GE Enhanced QOS</v>
          </cell>
          <cell r="C4776" t="str">
            <v/>
          </cell>
        </row>
        <row r="4777">
          <cell r="A4777">
            <v>1000019168</v>
          </cell>
          <cell r="B4777" t="str">
            <v>SWITCH:CATALYST4500 1400W DC PS</v>
          </cell>
          <cell r="C4777" t="str">
            <v>DC POWER SUPPLY,CISCO,C4500,1400W</v>
          </cell>
        </row>
        <row r="4778">
          <cell r="A4778">
            <v>1000019169</v>
          </cell>
          <cell r="B4778" t="str">
            <v>SWITCH:CATALYST4000 SⅣ 2GE, C(RJ-45)</v>
          </cell>
          <cell r="C4778" t="str">
            <v>SWITCH,CISCO,C4000,SⅣ 2GE,C(RJ-45)</v>
          </cell>
        </row>
        <row r="4779">
          <cell r="A4779">
            <v>1000019181</v>
          </cell>
          <cell r="B4779" t="str">
            <v>2.5G/NT:S OC-48 DS3 Interface Port</v>
          </cell>
          <cell r="C4779" t="str">
            <v/>
          </cell>
        </row>
        <row r="4780">
          <cell r="A4780">
            <v>1000019183</v>
          </cell>
          <cell r="B4780" t="str">
            <v>2.5G/NT:S STM-1/OC-3Dir.IR1310nmNWI/F(S</v>
          </cell>
          <cell r="C4780" t="str">
            <v/>
          </cell>
        </row>
        <row r="4781">
          <cell r="A4781">
            <v>1000019185</v>
          </cell>
          <cell r="B4781" t="str">
            <v>DWDM/1600G:S OC-48 Tributary Tx/Rx SH</v>
          </cell>
          <cell r="C4781" t="str">
            <v>OPTERA-LH,LG-NORTEL,TRIBUTARY TX/RX SHORT,예비/DWDM,OC-48</v>
          </cell>
        </row>
        <row r="4782">
          <cell r="A4782">
            <v>1000019186</v>
          </cell>
          <cell r="B4782" t="str">
            <v>METRO-DWDM/CIENA:S WCI 3R(3R Tp(B1-CH3)</v>
          </cell>
          <cell r="C4782" t="str">
            <v/>
          </cell>
        </row>
        <row r="4783">
          <cell r="A4783">
            <v>1000018823</v>
          </cell>
          <cell r="B4783" t="str">
            <v>WCDMA/CS/PS/SS:SLBB</v>
          </cell>
          <cell r="C4783" t="str">
            <v>SLBB,삼성전자,WCDMA-CORE,WCDMA,CS/PS</v>
          </cell>
        </row>
        <row r="4784">
          <cell r="A4784">
            <v>1000018825</v>
          </cell>
          <cell r="B4784" t="str">
            <v>WCDMA/CS/PS/SS:ABPL-M</v>
          </cell>
          <cell r="C4784" t="str">
            <v/>
          </cell>
        </row>
        <row r="4785">
          <cell r="A4785">
            <v>1000018828</v>
          </cell>
          <cell r="B4785" t="str">
            <v>WCDMA/CS/PS/SS:ASLA</v>
          </cell>
          <cell r="C4785" t="str">
            <v>ASLA,삼성전자,WCDMA-CORE,WCDMA,CS/PS</v>
          </cell>
        </row>
        <row r="4786">
          <cell r="A4786">
            <v>1000018829</v>
          </cell>
          <cell r="B4786" t="str">
            <v>WCDMA/CS/PS/SS:CSGA-L</v>
          </cell>
          <cell r="C4786" t="str">
            <v>CSGA-L,삼성전자,WCDMA-CORE,WCDMA,CS/PS</v>
          </cell>
        </row>
        <row r="4787">
          <cell r="A4787">
            <v>1000018833</v>
          </cell>
          <cell r="B4787" t="str">
            <v>WCDMA/CS/PS/SS:HMXR</v>
          </cell>
          <cell r="C4787" t="str">
            <v>HMXR,삼성전자,WCDMA-CORE,WCDMA,CS/PS</v>
          </cell>
        </row>
        <row r="4788">
          <cell r="A4788">
            <v>1000018836</v>
          </cell>
          <cell r="B4788" t="str">
            <v>WCDMA/CS/PS/SS:IBPL-M</v>
          </cell>
          <cell r="C4788" t="str">
            <v/>
          </cell>
        </row>
        <row r="4789">
          <cell r="A4789">
            <v>1000018840</v>
          </cell>
          <cell r="B4789" t="str">
            <v>WCDMA/CS/PS/SS:PMXF</v>
          </cell>
          <cell r="C4789" t="str">
            <v>PMXF,삼성전자,WCDMA-CORE,WCDMA,CS/PS</v>
          </cell>
        </row>
        <row r="4790">
          <cell r="A4790">
            <v>1000018841</v>
          </cell>
          <cell r="B4790" t="str">
            <v>WCDMA/CS/PS/SS:PMXR</v>
          </cell>
          <cell r="C4790" t="str">
            <v>PMXR,삼성전자,WCDMA-CORE,WCDMA,CS/PS</v>
          </cell>
        </row>
        <row r="4791">
          <cell r="A4791">
            <v>1000018845</v>
          </cell>
          <cell r="B4791" t="str">
            <v>WCDMA/CS/PS/SS:SLIF</v>
          </cell>
          <cell r="C4791" t="str">
            <v>SLIF,삼성전자,WCDMA-CORE,WCDMA,CS/PS</v>
          </cell>
        </row>
        <row r="4792">
          <cell r="A4792">
            <v>1000018846</v>
          </cell>
          <cell r="B4792" t="str">
            <v>WCDMA/CS/PS/SS:SLIR</v>
          </cell>
          <cell r="C4792" t="str">
            <v>SLIR,삼성전자,WCDMA-CORE,WCDMA,CS/PS</v>
          </cell>
        </row>
        <row r="4793">
          <cell r="A4793">
            <v>1000018851</v>
          </cell>
          <cell r="B4793" t="str">
            <v>WCDMA/CS/PS/SS:VCBA</v>
          </cell>
          <cell r="C4793" t="str">
            <v>VCBA,삼성전자,WCDMA-CORE,WCDMA,CS/PS</v>
          </cell>
        </row>
        <row r="4794">
          <cell r="A4794">
            <v>1000018853</v>
          </cell>
          <cell r="B4794" t="str">
            <v>WCDMA/CS/PS/SS:MMIA-F</v>
          </cell>
          <cell r="C4794" t="str">
            <v/>
          </cell>
        </row>
        <row r="4795">
          <cell r="A4795">
            <v>1000018855</v>
          </cell>
          <cell r="B4795" t="str">
            <v>WCDMA/CS/PS/SS:PDR-M</v>
          </cell>
          <cell r="C4795" t="str">
            <v>PDR-M,삼성전자,WCDMA-CORE,WCDMA,CS/PS</v>
          </cell>
        </row>
        <row r="4796">
          <cell r="A4796">
            <v>1000018857</v>
          </cell>
          <cell r="B4796" t="str">
            <v>WCDMA/CS/PS/SS:STCR</v>
          </cell>
          <cell r="C4796" t="str">
            <v/>
          </cell>
        </row>
        <row r="4797">
          <cell r="A4797">
            <v>1000018862</v>
          </cell>
          <cell r="B4797" t="str">
            <v>WCDMA/CS/PS/SS:ISSA-S</v>
          </cell>
          <cell r="C4797" t="str">
            <v/>
          </cell>
        </row>
        <row r="4798">
          <cell r="A4798">
            <v>1000018863</v>
          </cell>
          <cell r="B4798" t="str">
            <v>WCDMA/CS/PS/SS:FELC</v>
          </cell>
          <cell r="C4798" t="str">
            <v>FELC,삼성전자,WCDMA-CORE,WCDMA,CS/PS</v>
          </cell>
        </row>
        <row r="4799">
          <cell r="A4799">
            <v>1000018869</v>
          </cell>
          <cell r="B4799" t="str">
            <v>WCDMA/CS/PS/SS:SPIO-E1</v>
          </cell>
          <cell r="C4799" t="str">
            <v>SPIO-E1,삼성전자,WCDMA-CORE,WCDMA,CS/PS</v>
          </cell>
        </row>
        <row r="4800">
          <cell r="A4800">
            <v>1000018470</v>
          </cell>
          <cell r="B4800" t="str">
            <v>S/W/텔코웨어:HomeDLR EXTERNAL DB EMS 연</v>
          </cell>
          <cell r="C4800" t="str">
            <v/>
          </cell>
        </row>
        <row r="4801">
          <cell r="A4801">
            <v>1000018475</v>
          </cell>
          <cell r="B4801" t="str">
            <v>S/W/엔텔스:Real-time IP Packet system</v>
          </cell>
          <cell r="C4801" t="str">
            <v/>
          </cell>
        </row>
        <row r="4802">
          <cell r="A4802">
            <v>1000018476</v>
          </cell>
          <cell r="B4802" t="str">
            <v>Switch/Dasan:v1124</v>
          </cell>
          <cell r="C4802" t="str">
            <v>SWITCH,DASAN,V1124</v>
          </cell>
        </row>
        <row r="4803">
          <cell r="A4803">
            <v>1000018481</v>
          </cell>
          <cell r="B4803" t="str">
            <v>Rack/코라시스:19'_1800</v>
          </cell>
          <cell r="C4803" t="str">
            <v>RACK,코라시스,19in,1800mm</v>
          </cell>
        </row>
        <row r="4804">
          <cell r="A4804">
            <v>1000018484</v>
          </cell>
          <cell r="B4804" t="str">
            <v>S/W/SYBASE:SYBASE DBMS</v>
          </cell>
          <cell r="C4804" t="str">
            <v>DBMS,SYBASE</v>
          </cell>
        </row>
        <row r="4805">
          <cell r="A4805">
            <v>1000018488</v>
          </cell>
          <cell r="B4805" t="str">
            <v>전원분배/저압배전반:LV-10</v>
          </cell>
          <cell r="C4805" t="str">
            <v/>
          </cell>
        </row>
        <row r="4806">
          <cell r="A4806">
            <v>1000018489</v>
          </cell>
          <cell r="B4806" t="str">
            <v>SWITCHING HUB/EXTREME: SUMMIT 48SI</v>
          </cell>
          <cell r="C4806" t="str">
            <v/>
          </cell>
        </row>
        <row r="4807">
          <cell r="A4807">
            <v>1000018490</v>
          </cell>
          <cell r="B4807" t="str">
            <v>WCDMA/CS/PS/LG:WMDXC</v>
          </cell>
          <cell r="C4807" t="str">
            <v>WMDXC,LG-NORTEL,WCDMA-CORE,WCDMA,CS/PS</v>
          </cell>
        </row>
        <row r="4808">
          <cell r="A4808">
            <v>1000018491</v>
          </cell>
          <cell r="B4808" t="str">
            <v>Adapter/Intel:1000XF서버Adapter</v>
          </cell>
          <cell r="C4808" t="str">
            <v/>
          </cell>
        </row>
        <row r="4809">
          <cell r="A4809">
            <v>1000018580</v>
          </cell>
          <cell r="B4809" t="str">
            <v>광중계기</v>
          </cell>
          <cell r="C4809" t="str">
            <v>광중계기,SK텔레시스,WAFMC-A,비동기 광중계기,DONOR-A,3G</v>
          </cell>
        </row>
        <row r="4810">
          <cell r="A4810">
            <v>1000006208</v>
          </cell>
          <cell r="B4810" t="str">
            <v>정류기 :BLANK PANNEL(동아)</v>
          </cell>
          <cell r="C4810" t="str">
            <v/>
          </cell>
        </row>
        <row r="4811">
          <cell r="A4811">
            <v>1000006209</v>
          </cell>
          <cell r="B4811" t="str">
            <v>정류기 :BLANK PANNEL(이화)</v>
          </cell>
          <cell r="C4811" t="str">
            <v/>
          </cell>
        </row>
        <row r="4812">
          <cell r="A4812">
            <v>1000013958</v>
          </cell>
          <cell r="B4812" t="str">
            <v>DCN:PCF SIMULATOR H/W</v>
          </cell>
          <cell r="C4812" t="str">
            <v/>
          </cell>
        </row>
        <row r="4813">
          <cell r="A4813">
            <v>1000017045</v>
          </cell>
          <cell r="B4813" t="str">
            <v>인증서버:Cisco/AAA</v>
          </cell>
          <cell r="C4813" t="str">
            <v/>
          </cell>
        </row>
        <row r="4814">
          <cell r="A4814">
            <v>1000007980</v>
          </cell>
          <cell r="B4814" t="str">
            <v>STI/UMS/로커스 :Monitoring Display</v>
          </cell>
          <cell r="C4814" t="str">
            <v/>
          </cell>
        </row>
        <row r="4815">
          <cell r="A4815">
            <v>1000007985</v>
          </cell>
          <cell r="B4815" t="str">
            <v>STI/UMS/로커스 :48V</v>
          </cell>
          <cell r="C4815" t="str">
            <v/>
          </cell>
        </row>
        <row r="4816">
          <cell r="A4816">
            <v>1000007986</v>
          </cell>
          <cell r="B4816" t="str">
            <v>STI/UMS/로커스 :NetApp F760(Appl Server)</v>
          </cell>
          <cell r="C4816" t="str">
            <v/>
          </cell>
        </row>
        <row r="4817">
          <cell r="A4817">
            <v>1000007988</v>
          </cell>
          <cell r="B4817" t="str">
            <v>STI/UMS/로커스 :RPU</v>
          </cell>
          <cell r="C4817" t="str">
            <v/>
          </cell>
        </row>
        <row r="4818">
          <cell r="A4818">
            <v>1000007989</v>
          </cell>
          <cell r="B4818" t="str">
            <v>STI/UMS/로커스 :MFU</v>
          </cell>
          <cell r="C4818" t="str">
            <v/>
          </cell>
        </row>
        <row r="4819">
          <cell r="A4819">
            <v>1000007990</v>
          </cell>
          <cell r="B4819" t="str">
            <v>STI/UMS/로커스 :WSU</v>
          </cell>
          <cell r="C4819" t="str">
            <v/>
          </cell>
        </row>
        <row r="4820">
          <cell r="A4820">
            <v>1000007991</v>
          </cell>
          <cell r="B4820" t="str">
            <v>STI/UMS/로커스 :EMSU</v>
          </cell>
          <cell r="C4820" t="str">
            <v/>
          </cell>
        </row>
        <row r="4821">
          <cell r="A4821">
            <v>1000007996</v>
          </cell>
          <cell r="B4821" t="str">
            <v>STI/UMS/로커스 :Rack #3</v>
          </cell>
          <cell r="C4821" t="str">
            <v/>
          </cell>
        </row>
        <row r="4822">
          <cell r="A4822">
            <v>1000007997</v>
          </cell>
          <cell r="B4822" t="str">
            <v>STI/UMS/로커스 :SEC Magic Station M5330</v>
          </cell>
          <cell r="C4822" t="str">
            <v/>
          </cell>
        </row>
        <row r="4823">
          <cell r="A4823">
            <v>1000010703</v>
          </cell>
          <cell r="B4823" t="str">
            <v>UMS/MCS서버/COMPAQ:ML370R01</v>
          </cell>
          <cell r="C4823" t="str">
            <v/>
          </cell>
        </row>
        <row r="4824">
          <cell r="A4824">
            <v>1000010705</v>
          </cell>
          <cell r="B4824" t="str">
            <v>UMS:설치비</v>
          </cell>
          <cell r="C4824" t="str">
            <v/>
          </cell>
        </row>
        <row r="4825">
          <cell r="A4825">
            <v>1000010706</v>
          </cell>
          <cell r="B4825" t="str">
            <v>UMS/LG:UMS서버 S/W</v>
          </cell>
          <cell r="C4825" t="str">
            <v/>
          </cell>
        </row>
        <row r="4826">
          <cell r="A4826">
            <v>1000011681</v>
          </cell>
          <cell r="B4826" t="str">
            <v>OTAF/H/W:S5202TS</v>
          </cell>
          <cell r="C4826" t="str">
            <v/>
          </cell>
        </row>
        <row r="4827">
          <cell r="A4827">
            <v>1000016415</v>
          </cell>
          <cell r="B4827" t="str">
            <v>OTA/H/W:4449T</v>
          </cell>
          <cell r="C4827" t="str">
            <v/>
          </cell>
        </row>
        <row r="4828">
          <cell r="A4828">
            <v>1000019741</v>
          </cell>
          <cell r="B4828" t="str">
            <v>OTA:D/S App Install  및 ENG'g</v>
          </cell>
          <cell r="C4828" t="str">
            <v/>
          </cell>
        </row>
        <row r="4829">
          <cell r="A4829">
            <v>1000008003</v>
          </cell>
          <cell r="B4829" t="str">
            <v>STI/VISS :CE Server</v>
          </cell>
          <cell r="C4829" t="str">
            <v/>
          </cell>
        </row>
        <row r="4830">
          <cell r="A4830">
            <v>1000008004</v>
          </cell>
          <cell r="B4830" t="str">
            <v>STI/VISS :IOP Server</v>
          </cell>
          <cell r="C4830" t="str">
            <v/>
          </cell>
        </row>
        <row r="4831">
          <cell r="A4831">
            <v>1000008006</v>
          </cell>
          <cell r="B4831" t="str">
            <v>STI/VISS :Power Pannel</v>
          </cell>
          <cell r="C4831" t="str">
            <v/>
          </cell>
        </row>
        <row r="4832">
          <cell r="A4832">
            <v>1000008009</v>
          </cell>
          <cell r="B4832" t="str">
            <v>STI/VISS :VPIM</v>
          </cell>
          <cell r="C4832" t="str">
            <v/>
          </cell>
        </row>
        <row r="4833">
          <cell r="A4833">
            <v>1000008010</v>
          </cell>
          <cell r="B4833" t="str">
            <v>STI/VISS :OvisLink Hub</v>
          </cell>
          <cell r="C4833" t="str">
            <v/>
          </cell>
        </row>
        <row r="4834">
          <cell r="A4834">
            <v>1000008022</v>
          </cell>
          <cell r="B4834" t="str">
            <v>STI/SMAP :UltraSPARC 400MHz CPU</v>
          </cell>
          <cell r="C4834" t="str">
            <v/>
          </cell>
        </row>
        <row r="4835">
          <cell r="A4835">
            <v>1000008024</v>
          </cell>
          <cell r="B4835" t="str">
            <v>STI/SMAP :HDD(18.2GB)</v>
          </cell>
          <cell r="C4835" t="str">
            <v/>
          </cell>
        </row>
        <row r="4836">
          <cell r="A4836">
            <v>1000008025</v>
          </cell>
          <cell r="B4836" t="str">
            <v>STI/SMAP :Solaris 7 Korean Server</v>
          </cell>
          <cell r="C4836" t="str">
            <v/>
          </cell>
        </row>
        <row r="4837">
          <cell r="A4837">
            <v>1000008029</v>
          </cell>
          <cell r="B4837" t="str">
            <v>STI/SMAP :SEC사 SmartServer Workstation</v>
          </cell>
          <cell r="C4837" t="str">
            <v/>
          </cell>
        </row>
        <row r="4838">
          <cell r="A4838">
            <v>1000008030</v>
          </cell>
          <cell r="B4838" t="str">
            <v>STI/SMAP :SMAP Cisco7200 Router</v>
          </cell>
          <cell r="C4838" t="str">
            <v/>
          </cell>
        </row>
        <row r="4839">
          <cell r="A4839">
            <v>1000008031</v>
          </cell>
          <cell r="B4839" t="str">
            <v>STI/SMAP :Top Layer3500 Hub5</v>
          </cell>
          <cell r="C4839" t="str">
            <v/>
          </cell>
        </row>
        <row r="4840">
          <cell r="A4840">
            <v>1000008032</v>
          </cell>
          <cell r="B4840" t="str">
            <v>STI/SMAP :집합형 CSU Rack</v>
          </cell>
          <cell r="C4840" t="str">
            <v/>
          </cell>
        </row>
        <row r="4841">
          <cell r="A4841">
            <v>1000008036</v>
          </cell>
          <cell r="B4841" t="str">
            <v>STI/SMAP :INT'L SMS S/W용역</v>
          </cell>
          <cell r="C4841" t="str">
            <v/>
          </cell>
        </row>
        <row r="4842">
          <cell r="A4842">
            <v>1000008038</v>
          </cell>
          <cell r="B4842" t="str">
            <v>STI/SMAP :SMAP 과금기능 S/W 개발</v>
          </cell>
          <cell r="C4842" t="str">
            <v/>
          </cell>
        </row>
        <row r="4843">
          <cell r="A4843">
            <v>1000008039</v>
          </cell>
          <cell r="B4843" t="str">
            <v>STI/SMAP :동보서비스 CLIENT기능 개발</v>
          </cell>
          <cell r="C4843" t="str">
            <v/>
          </cell>
        </row>
        <row r="4844">
          <cell r="A4844">
            <v>1000008042</v>
          </cell>
          <cell r="B4844" t="str">
            <v>STI/SMAP :DB이중화 VOLUME MANAGER</v>
          </cell>
          <cell r="C4844" t="str">
            <v/>
          </cell>
        </row>
        <row r="4845">
          <cell r="A4845">
            <v>1000016666</v>
          </cell>
          <cell r="B4845" t="str">
            <v>S/W/SUN:Legato Cluster for SUN E5500</v>
          </cell>
          <cell r="C4845" t="str">
            <v/>
          </cell>
        </row>
        <row r="4846">
          <cell r="A4846">
            <v>1000016670</v>
          </cell>
          <cell r="B4846" t="str">
            <v>S/W/그린정보: SMAP S/W upgrade</v>
          </cell>
          <cell r="C4846" t="str">
            <v/>
          </cell>
        </row>
        <row r="4847">
          <cell r="A4847">
            <v>1000008043</v>
          </cell>
          <cell r="B4847" t="str">
            <v>STI/I-TOUCH/SKC&amp;C :이중화네트웍장비</v>
          </cell>
          <cell r="C4847" t="str">
            <v/>
          </cell>
        </row>
        <row r="4848">
          <cell r="A4848">
            <v>1000008044</v>
          </cell>
          <cell r="B4848" t="str">
            <v>STI/I-TOUCH/SKC&amp;C :CPU(US400-MHZ/8MB)</v>
          </cell>
          <cell r="C4848" t="str">
            <v/>
          </cell>
        </row>
        <row r="4849">
          <cell r="A4849">
            <v>1000008047</v>
          </cell>
          <cell r="B4849" t="str">
            <v>STI/I-TOUCH/SKC&amp;C :NETSCAPE SERVER SW</v>
          </cell>
          <cell r="C4849" t="str">
            <v/>
          </cell>
        </row>
        <row r="4850">
          <cell r="A4850">
            <v>1000015500</v>
          </cell>
          <cell r="B4850" t="str">
            <v>CRBT:IP SYSTEM MAIN</v>
          </cell>
          <cell r="C4850" t="str">
            <v/>
          </cell>
        </row>
        <row r="4851">
          <cell r="A4851">
            <v>1000005092</v>
          </cell>
          <cell r="B4851" t="str">
            <v>과금/OMP :SERIAL RELAY/STATUS</v>
          </cell>
          <cell r="C4851" t="str">
            <v/>
          </cell>
        </row>
        <row r="4852">
          <cell r="A4852">
            <v>1000005093</v>
          </cell>
          <cell r="B4852" t="str">
            <v>과금/OMP :SSFT MASS STO- CAB</v>
          </cell>
          <cell r="C4852" t="str">
            <v/>
          </cell>
        </row>
        <row r="4853">
          <cell r="A4853">
            <v>1000005094</v>
          </cell>
          <cell r="B4853" t="str">
            <v>과금/OMP :SSFT REL 3DIFF SCSI 25'</v>
          </cell>
          <cell r="C4853" t="str">
            <v/>
          </cell>
        </row>
        <row r="4854">
          <cell r="A4854">
            <v>1000005096</v>
          </cell>
          <cell r="B4854" t="str">
            <v>과금/OMP :SYSTEM MONLTER B'D</v>
          </cell>
          <cell r="C4854" t="str">
            <v/>
          </cell>
        </row>
        <row r="4855">
          <cell r="A4855">
            <v>1000005098</v>
          </cell>
          <cell r="B4855" t="str">
            <v>과금/OMP :TELEPROCE S/W RTU</v>
          </cell>
          <cell r="C4855" t="str">
            <v/>
          </cell>
        </row>
        <row r="4856">
          <cell r="A4856">
            <v>1000005099</v>
          </cell>
          <cell r="B4856" t="str">
            <v>과금/OMP :TERMLNAL RJ45/25 PIN25</v>
          </cell>
          <cell r="C4856" t="str">
            <v/>
          </cell>
        </row>
        <row r="4857">
          <cell r="A4857">
            <v>1000005100</v>
          </cell>
          <cell r="B4857" t="str">
            <v>과금/OMP :TERMLNAL RJ45/25 PIN50</v>
          </cell>
          <cell r="C4857" t="str">
            <v/>
          </cell>
        </row>
        <row r="4858">
          <cell r="A4858">
            <v>1000005101</v>
          </cell>
          <cell r="B4858" t="str">
            <v>과금/OMP :UNIX V3.1 A24 W/O DES</v>
          </cell>
          <cell r="C4858" t="str">
            <v/>
          </cell>
        </row>
        <row r="4859">
          <cell r="A4859">
            <v>1000005103</v>
          </cell>
          <cell r="B4859" t="str">
            <v>과금/OMP :X.25 COMM.BOARD</v>
          </cell>
          <cell r="C4859" t="str">
            <v/>
          </cell>
        </row>
        <row r="4860">
          <cell r="A4860">
            <v>1000022197</v>
          </cell>
          <cell r="B4860" t="str">
            <v>WARN/Propak-1 GPS, Cisco2621 &amp; Service</v>
          </cell>
          <cell r="C4860" t="str">
            <v>SEVER&amp;SERVICE,CISCO,2621,WARN Propak-1 GPS</v>
          </cell>
        </row>
        <row r="4861">
          <cell r="A4861">
            <v>1000022717</v>
          </cell>
          <cell r="B4861" t="str">
            <v>S/W:W-CDMA gpsOne Package</v>
          </cell>
          <cell r="C4861" t="str">
            <v>GPSONE PACKAGE,WCDMA</v>
          </cell>
        </row>
        <row r="4862">
          <cell r="A4862">
            <v>1000022719</v>
          </cell>
          <cell r="B4862" t="str">
            <v>S/W:W-CDMA gpsOne OMC Pakage</v>
          </cell>
          <cell r="C4862" t="str">
            <v>GPSONE OMC PAKAGE,WCDMA</v>
          </cell>
        </row>
        <row r="4863">
          <cell r="A4863">
            <v>1000018041</v>
          </cell>
          <cell r="B4863" t="str">
            <v>PSMS/P-SMS서버 HP rp5470(4CPU, 4MB)</v>
          </cell>
          <cell r="C4863" t="str">
            <v/>
          </cell>
        </row>
        <row r="4864">
          <cell r="A4864">
            <v>1000018044</v>
          </cell>
          <cell r="B4864" t="str">
            <v>PSMS/IVR Basic NOS-ARS</v>
          </cell>
          <cell r="C4864" t="str">
            <v/>
          </cell>
        </row>
        <row r="4865">
          <cell r="A4865">
            <v>1000018045</v>
          </cell>
          <cell r="B4865" t="str">
            <v>PSMS/NMS AG4000C-4E1</v>
          </cell>
          <cell r="C4865" t="str">
            <v/>
          </cell>
        </row>
        <row r="4866">
          <cell r="A4866">
            <v>1000018049</v>
          </cell>
          <cell r="B4866" t="str">
            <v>PSMS/O&amp;M LG IBM MultiNet X200 P4 2GHz</v>
          </cell>
          <cell r="C4866" t="str">
            <v/>
          </cell>
        </row>
        <row r="4867">
          <cell r="A4867">
            <v>1000018050</v>
          </cell>
          <cell r="B4867" t="str">
            <v>PSMS/19" Rack</v>
          </cell>
          <cell r="C4867" t="str">
            <v/>
          </cell>
        </row>
        <row r="4868">
          <cell r="A4868">
            <v>1000004711</v>
          </cell>
          <cell r="B4868" t="str">
            <v>ECHO/Lucent :User Interface Software</v>
          </cell>
          <cell r="C4868" t="str">
            <v/>
          </cell>
        </row>
        <row r="4869">
          <cell r="A4869">
            <v>1000004712</v>
          </cell>
          <cell r="B4869" t="str">
            <v>ECHO/Lucent :User PC</v>
          </cell>
          <cell r="C4869" t="str">
            <v/>
          </cell>
        </row>
        <row r="4870">
          <cell r="A4870">
            <v>1000010349</v>
          </cell>
          <cell r="B4870" t="str">
            <v>ECHO/흥창:ECDUO</v>
          </cell>
          <cell r="C4870" t="str">
            <v/>
          </cell>
        </row>
        <row r="4871">
          <cell r="A4871">
            <v>1000020272</v>
          </cell>
          <cell r="B4871" t="str">
            <v>EC/NMS:Mercury Shelf (Optics Ready)</v>
          </cell>
          <cell r="C4871" t="str">
            <v>MECURY,NMS,SHELF:ECHO,EC,OPTICS READY</v>
          </cell>
        </row>
        <row r="4872">
          <cell r="A4872">
            <v>1000020276</v>
          </cell>
          <cell r="B4872" t="str">
            <v>EC/NMS:Shelf Controller (LHD1)</v>
          </cell>
          <cell r="C4872" t="str">
            <v>SHELF CONTROLLER,NMS,LHD1,EC</v>
          </cell>
        </row>
        <row r="4873">
          <cell r="A4873">
            <v>1000020277</v>
          </cell>
          <cell r="B4873" t="str">
            <v>EC/NMS:Echo Canceller LHB6</v>
          </cell>
          <cell r="C4873" t="str">
            <v>MECURY,NMS,LHB6,EC</v>
          </cell>
        </row>
        <row r="4874">
          <cell r="A4874">
            <v>1000020278</v>
          </cell>
          <cell r="B4874" t="str">
            <v>EC/NMS:Synch Intershelf Cable Assembly 3</v>
          </cell>
          <cell r="C4874" t="str">
            <v>MECURY,NMS,SYNCH INTERSHELF CABLE ASSEMBLY,EC</v>
          </cell>
        </row>
        <row r="4875">
          <cell r="A4875">
            <v>1000020282</v>
          </cell>
          <cell r="B4875" t="str">
            <v>EC/NMS:Printed Installation Manual (SDH)</v>
          </cell>
          <cell r="C4875" t="str">
            <v/>
          </cell>
        </row>
        <row r="4876">
          <cell r="A4876">
            <v>1000020283</v>
          </cell>
          <cell r="B4876" t="str">
            <v>EC/NMS:Synch Cable Assembly 100'</v>
          </cell>
          <cell r="C4876" t="str">
            <v>MECURY,NMS,SYNCH CABLE ASSEMBLY 100,EC</v>
          </cell>
        </row>
        <row r="4877">
          <cell r="A4877">
            <v>1000021754</v>
          </cell>
          <cell r="B4877" t="str">
            <v>ECHO/기산 :19×7 Rack</v>
          </cell>
          <cell r="C4877" t="str">
            <v/>
          </cell>
        </row>
        <row r="4878">
          <cell r="A4878">
            <v>1000021757</v>
          </cell>
          <cell r="B4878" t="str">
            <v>ECHO/기산:ECM Master(구형)</v>
          </cell>
          <cell r="C4878" t="str">
            <v/>
          </cell>
        </row>
        <row r="4879">
          <cell r="A4879">
            <v>1000021758</v>
          </cell>
          <cell r="B4879" t="str">
            <v>ECHO/기산:ECM Master(신형)</v>
          </cell>
          <cell r="C4879" t="str">
            <v/>
          </cell>
        </row>
        <row r="4880">
          <cell r="A4880">
            <v>1000021762</v>
          </cell>
          <cell r="B4880" t="str">
            <v>ECHO/기산:Power Unit</v>
          </cell>
          <cell r="C4880" t="str">
            <v/>
          </cell>
        </row>
        <row r="4881">
          <cell r="A4881">
            <v>1000021764</v>
          </cell>
          <cell r="B4881" t="str">
            <v>ECHO/머큐리:ECHO LHB6 EEC</v>
          </cell>
          <cell r="C4881" t="str">
            <v/>
          </cell>
        </row>
        <row r="4882">
          <cell r="A4882">
            <v>1000021769</v>
          </cell>
          <cell r="B4882" t="str">
            <v>ECHO/Lucent:Sonata-1</v>
          </cell>
          <cell r="C4882" t="str">
            <v/>
          </cell>
        </row>
        <row r="4883">
          <cell r="A4883">
            <v>1000004713</v>
          </cell>
          <cell r="B4883" t="str">
            <v>SMS :256MB Memory Board For K-Class</v>
          </cell>
          <cell r="C4883" t="str">
            <v/>
          </cell>
        </row>
        <row r="4884">
          <cell r="A4884">
            <v>1000004714</v>
          </cell>
          <cell r="B4884" t="str">
            <v>SMS :설치비</v>
          </cell>
          <cell r="C4884" t="str">
            <v/>
          </cell>
        </row>
        <row r="4885">
          <cell r="A4885">
            <v>1000004715</v>
          </cell>
          <cell r="B4885" t="str">
            <v>SMS :시험/설치비(#5)</v>
          </cell>
          <cell r="C4885" t="str">
            <v/>
          </cell>
        </row>
        <row r="4886">
          <cell r="A4886">
            <v>1000004716</v>
          </cell>
          <cell r="B4886" t="str">
            <v>SMS :추가개발 Package(#5)</v>
          </cell>
          <cell r="C4886" t="str">
            <v/>
          </cell>
        </row>
        <row r="4887">
          <cell r="A4887">
            <v>1000014555</v>
          </cell>
          <cell r="B4887" t="str">
            <v>RF감시장치/1X/SS:3S-RES증설</v>
          </cell>
          <cell r="C4887" t="str">
            <v/>
          </cell>
        </row>
        <row r="4888">
          <cell r="A4888">
            <v>1000014556</v>
          </cell>
          <cell r="B4888" t="str">
            <v>RF감시장치/1X/SS:표준형(1S-3FA)설치비</v>
          </cell>
          <cell r="C4888" t="str">
            <v/>
          </cell>
        </row>
        <row r="4889">
          <cell r="A4889">
            <v>1000014562</v>
          </cell>
          <cell r="B4889" t="str">
            <v>RF감시장치/1X/SS:1/1→1/3(S/FA) 설치</v>
          </cell>
          <cell r="C4889" t="str">
            <v/>
          </cell>
        </row>
        <row r="4890">
          <cell r="A4890">
            <v>1000014563</v>
          </cell>
          <cell r="B4890" t="str">
            <v>RF감시장치/1X/SS:2/1→2/3(S/FA) 설치</v>
          </cell>
          <cell r="C4890" t="str">
            <v/>
          </cell>
        </row>
        <row r="4891">
          <cell r="A4891">
            <v>1000014566</v>
          </cell>
          <cell r="B4891" t="str">
            <v>RF감시장치/1X/SS:확장보드 설치비</v>
          </cell>
          <cell r="C4891" t="str">
            <v/>
          </cell>
        </row>
        <row r="4892">
          <cell r="A4892">
            <v>1000014567</v>
          </cell>
          <cell r="B4892" t="str">
            <v>RF감시장치/1X/SS:1S-RES증설 설치비</v>
          </cell>
          <cell r="C4892" t="str">
            <v/>
          </cell>
        </row>
        <row r="4893">
          <cell r="A4893">
            <v>1000014568</v>
          </cell>
          <cell r="B4893" t="str">
            <v>RF감시장치/1X/SS:2S-RES증설 설치비</v>
          </cell>
          <cell r="C4893" t="str">
            <v/>
          </cell>
        </row>
        <row r="4894">
          <cell r="A4894">
            <v>1000016042</v>
          </cell>
          <cell r="B4894" t="str">
            <v>R/F감시장치:OMNI(8FA)</v>
          </cell>
          <cell r="C4894" t="str">
            <v/>
          </cell>
        </row>
        <row r="4895">
          <cell r="A4895">
            <v>1000016044</v>
          </cell>
          <cell r="B4895" t="str">
            <v>R/F감시장치:2SECTOR(8FA)</v>
          </cell>
          <cell r="C4895" t="str">
            <v/>
          </cell>
        </row>
        <row r="4896">
          <cell r="A4896">
            <v>1000016049</v>
          </cell>
          <cell r="B4896" t="str">
            <v>RF감시장치/1X/SS:표준형(1S-4FA)설치비</v>
          </cell>
          <cell r="C4896" t="str">
            <v/>
          </cell>
        </row>
        <row r="4897">
          <cell r="A4897">
            <v>1000016050</v>
          </cell>
          <cell r="B4897" t="str">
            <v>RF감시장치/1X/SS:표준형(1S-5FA)</v>
          </cell>
          <cell r="C4897" t="str">
            <v>RF감시장치,표준형(1SECTOR-5FA),2G</v>
          </cell>
        </row>
        <row r="4898">
          <cell r="A4898">
            <v>1000016054</v>
          </cell>
          <cell r="B4898" t="str">
            <v>RF감시장치/1X/SS:표준형(2S-2FA)</v>
          </cell>
          <cell r="C4898" t="str">
            <v/>
          </cell>
        </row>
        <row r="4899">
          <cell r="A4899">
            <v>1000016055</v>
          </cell>
          <cell r="B4899" t="str">
            <v>RF감시장치/1X/SS:표준형(2S-2FA)설치비</v>
          </cell>
          <cell r="C4899" t="str">
            <v/>
          </cell>
        </row>
        <row r="4900">
          <cell r="A4900">
            <v>1000016056</v>
          </cell>
          <cell r="B4900" t="str">
            <v>RF감시장치/1X/SS:표준형(2S-4FA)</v>
          </cell>
          <cell r="C4900" t="str">
            <v>RF감시장치,표준형(2SECTOR-4FA),2G</v>
          </cell>
        </row>
        <row r="4901">
          <cell r="A4901">
            <v>1000016060</v>
          </cell>
          <cell r="B4901" t="str">
            <v>RF감시장치/1X/SS:표준형(2S-6FA)</v>
          </cell>
          <cell r="C4901" t="str">
            <v>RF감시장치,표준형(2SECTOR-6FA),2G</v>
          </cell>
        </row>
        <row r="4902">
          <cell r="A4902">
            <v>1000016061</v>
          </cell>
          <cell r="B4902" t="str">
            <v>RF감시장치/1X/SS:표준형(2S-6FA)설치비</v>
          </cell>
          <cell r="C4902" t="str">
            <v/>
          </cell>
        </row>
        <row r="4903">
          <cell r="A4903">
            <v>1000016066</v>
          </cell>
          <cell r="B4903" t="str">
            <v>RF감시장치/1X/SS:표준형(3S-5FA)</v>
          </cell>
          <cell r="C4903" t="str">
            <v>RF감시장치,표준형(3SECTOR-5FA),2G</v>
          </cell>
        </row>
        <row r="4904">
          <cell r="A4904">
            <v>1000016067</v>
          </cell>
          <cell r="B4904" t="str">
            <v>RF감시장치/1X/SS:표준형(3S-5FA)설치비</v>
          </cell>
          <cell r="C4904" t="str">
            <v/>
          </cell>
        </row>
        <row r="4905">
          <cell r="A4905">
            <v>1000016068</v>
          </cell>
          <cell r="B4905" t="str">
            <v>RF감시장치/1X/SS:표준형(3S-6FA)</v>
          </cell>
          <cell r="C4905" t="str">
            <v>RF감시장치,표준형(3SECTOR-6FA),2G</v>
          </cell>
        </row>
        <row r="4906">
          <cell r="A4906">
            <v>1000016072</v>
          </cell>
          <cell r="B4906" t="str">
            <v>RF감시장치/1X/SS:표준형(3S-8FA)</v>
          </cell>
          <cell r="C4906" t="str">
            <v/>
          </cell>
        </row>
        <row r="4907">
          <cell r="A4907">
            <v>1000007057</v>
          </cell>
          <cell r="B4907" t="str">
            <v>R/F감시장치 :1S/2F → 2S/3F</v>
          </cell>
          <cell r="C4907" t="str">
            <v/>
          </cell>
        </row>
        <row r="4908">
          <cell r="A4908">
            <v>1000007060</v>
          </cell>
          <cell r="B4908" t="str">
            <v>R/F감시장치 :1FA→4FA(공통) 3SECTOR</v>
          </cell>
          <cell r="C4908" t="str">
            <v/>
          </cell>
        </row>
        <row r="4909">
          <cell r="A4909">
            <v>1000007061</v>
          </cell>
          <cell r="B4909" t="str">
            <v>R/F감시장치 :1FA → 3FA 2SECTOR</v>
          </cell>
          <cell r="C4909" t="str">
            <v/>
          </cell>
        </row>
        <row r="4910">
          <cell r="A4910">
            <v>1000007062</v>
          </cell>
          <cell r="B4910" t="str">
            <v>R/F감시장치 :4FA→7FA OMNI</v>
          </cell>
          <cell r="C4910" t="str">
            <v/>
          </cell>
        </row>
        <row r="4911">
          <cell r="A4911">
            <v>1000020642</v>
          </cell>
          <cell r="B4911" t="str">
            <v>노트북/소니:PCG-TR5L</v>
          </cell>
          <cell r="C4911" t="str">
            <v/>
          </cell>
        </row>
        <row r="4912">
          <cell r="A4912">
            <v>1000020643</v>
          </cell>
          <cell r="B4912" t="str">
            <v>M-DWDM CIENA:WCI10G-LAN</v>
          </cell>
          <cell r="C4912" t="str">
            <v/>
          </cell>
        </row>
        <row r="4913">
          <cell r="A4913">
            <v>1000020648</v>
          </cell>
          <cell r="B4913" t="str">
            <v>노트북/도시바:Satellie M30 SE(00F00H)</v>
          </cell>
          <cell r="C4913" t="str">
            <v/>
          </cell>
        </row>
        <row r="4914">
          <cell r="A4914">
            <v>1000020651</v>
          </cell>
          <cell r="B4914" t="str">
            <v>서버:SUN GIGASWIFT ETHERNET UTP</v>
          </cell>
          <cell r="C4914" t="str">
            <v>GIGASWIFT ETHERNET UTP,SUN</v>
          </cell>
        </row>
        <row r="4915">
          <cell r="A4915">
            <v>1000020356</v>
          </cell>
          <cell r="B4915" t="str">
            <v>S/W:ERwin Data Modeler 4.1</v>
          </cell>
          <cell r="C4915" t="str">
            <v/>
          </cell>
        </row>
        <row r="4916">
          <cell r="A4916">
            <v>1000020359</v>
          </cell>
          <cell r="B4916" t="str">
            <v>S/W:Process Modeler 4.1(Upgrade)</v>
          </cell>
          <cell r="C4916" t="str">
            <v/>
          </cell>
        </row>
        <row r="4917">
          <cell r="A4917">
            <v>1000020360</v>
          </cell>
          <cell r="B4917" t="str">
            <v>S/W:Model Management Tool Upgrade</v>
          </cell>
          <cell r="C4917" t="str">
            <v/>
          </cell>
        </row>
        <row r="4918">
          <cell r="A4918">
            <v>1000020363</v>
          </cell>
          <cell r="B4918" t="str">
            <v>PC/삼성:P4 2.8GHz 512M 60G WinSvr 19"LCD</v>
          </cell>
          <cell r="C4918" t="str">
            <v/>
          </cell>
        </row>
        <row r="4919">
          <cell r="A4919">
            <v>1000020366</v>
          </cell>
          <cell r="B4919" t="str">
            <v>S/W/TSC System:Xware-PC</v>
          </cell>
          <cell r="C4919" t="str">
            <v/>
          </cell>
        </row>
        <row r="4920">
          <cell r="A4920">
            <v>1000020367</v>
          </cell>
          <cell r="B4920" t="str">
            <v>S/W/TSC System:Xware-PDA</v>
          </cell>
          <cell r="C4920" t="str">
            <v/>
          </cell>
        </row>
        <row r="4921">
          <cell r="A4921">
            <v>1000020370</v>
          </cell>
          <cell r="B4921" t="str">
            <v>S/W/TSC System:Xware Online Memo Add-on</v>
          </cell>
          <cell r="C4921" t="str">
            <v/>
          </cell>
        </row>
        <row r="4922">
          <cell r="A4922">
            <v>1000020373</v>
          </cell>
          <cell r="B4922" t="str">
            <v>WCDMA/BTS/WARMS/App. S/W</v>
          </cell>
          <cell r="C4922" t="str">
            <v/>
          </cell>
        </row>
        <row r="4923">
          <cell r="A4923">
            <v>1000020374</v>
          </cell>
          <cell r="B4923" t="str">
            <v>WCDMA/BTS/WARMS/서버(AS-PE1600SC)</v>
          </cell>
          <cell r="C4923" t="str">
            <v/>
          </cell>
        </row>
        <row r="4924">
          <cell r="A4924">
            <v>1000020377</v>
          </cell>
          <cell r="B4924" t="str">
            <v>NoteBook/LG:T41 1.7GHz 1GB 60G HDD V3Pro</v>
          </cell>
          <cell r="C4924" t="str">
            <v/>
          </cell>
        </row>
        <row r="4925">
          <cell r="A4925">
            <v>1000020378</v>
          </cell>
          <cell r="B4925" t="str">
            <v>SMS/VSMSS Pkg, 과금, O&amp;M, EasyMon</v>
          </cell>
          <cell r="C4925" t="str">
            <v>PACKAGE 과금 SOFRWARE,EASYMON,EASYMON,Q&amp;M</v>
          </cell>
        </row>
        <row r="4926">
          <cell r="A4926">
            <v>1000020381</v>
          </cell>
          <cell r="B4926" t="str">
            <v>S/W/TSC System:Mode Manager</v>
          </cell>
          <cell r="C4926" t="str">
            <v/>
          </cell>
        </row>
        <row r="4927">
          <cell r="A4927">
            <v>1000019805</v>
          </cell>
          <cell r="B4927" t="str">
            <v>MPS/Xener: MPS Force cPSB-560</v>
          </cell>
          <cell r="C4927" t="str">
            <v/>
          </cell>
        </row>
        <row r="4928">
          <cell r="A4928">
            <v>1000019806</v>
          </cell>
          <cell r="B4928" t="str">
            <v>SW/Xener: WPG SW</v>
          </cell>
          <cell r="C4928" t="str">
            <v/>
          </cell>
        </row>
        <row r="4929">
          <cell r="A4929">
            <v>1000019808</v>
          </cell>
          <cell r="B4929" t="str">
            <v>SG/Xener: Rittal 9U CP1500 NMS 2E1</v>
          </cell>
          <cell r="C4929" t="str">
            <v/>
          </cell>
        </row>
        <row r="4930">
          <cell r="A4930">
            <v>1000019811</v>
          </cell>
          <cell r="B4930" t="str">
            <v>MG/Xener: Rittal 9U CP1500 Audio. 12E1</v>
          </cell>
          <cell r="C4930" t="str">
            <v/>
          </cell>
        </row>
        <row r="4931">
          <cell r="A4931">
            <v>1000019812</v>
          </cell>
          <cell r="B4931" t="str">
            <v>SW/Xener: MG SW</v>
          </cell>
          <cell r="C4931" t="str">
            <v/>
          </cell>
        </row>
        <row r="4932">
          <cell r="A4932">
            <v>1000019814</v>
          </cell>
          <cell r="B4932" t="str">
            <v>MGC/Xener: SUN Fire v480</v>
          </cell>
          <cell r="C4932" t="str">
            <v/>
          </cell>
        </row>
        <row r="4933">
          <cell r="A4933">
            <v>1000019817</v>
          </cell>
          <cell r="B4933" t="str">
            <v>SW/Xener: IVR SW</v>
          </cell>
          <cell r="C4933" t="str">
            <v/>
          </cell>
        </row>
        <row r="4934">
          <cell r="A4934">
            <v>1000019818</v>
          </cell>
          <cell r="B4934" t="str">
            <v>PC: P4 2.0GHz 256MB 19"LCD</v>
          </cell>
          <cell r="C4934" t="str">
            <v/>
          </cell>
        </row>
        <row r="4935">
          <cell r="A4935">
            <v>1000019821</v>
          </cell>
          <cell r="B4935" t="str">
            <v>SW/SteelEye: LifeKeeper Cluster</v>
          </cell>
          <cell r="C4935" t="str">
            <v/>
          </cell>
        </row>
        <row r="4936">
          <cell r="A4936">
            <v>1000019824</v>
          </cell>
          <cell r="B4936" t="str">
            <v>PC: P4 1.8GHz 256MB 40GB 18"LCD</v>
          </cell>
          <cell r="C4936" t="str">
            <v/>
          </cell>
        </row>
        <row r="4937">
          <cell r="A4937">
            <v>1000019826</v>
          </cell>
          <cell r="B4937" t="str">
            <v>SW/Uangel: SDP SW Pkg.</v>
          </cell>
          <cell r="C4937" t="str">
            <v>SDP SW PACKAGE,UANGEL</v>
          </cell>
        </row>
        <row r="4938">
          <cell r="A4938">
            <v>1000019830</v>
          </cell>
          <cell r="B4938" t="str">
            <v>PC: P4 2.4GHz 1GB 240GB 18"LCD</v>
          </cell>
          <cell r="C4938" t="str">
            <v/>
          </cell>
        </row>
        <row r="4939">
          <cell r="A4939">
            <v>1000019832</v>
          </cell>
          <cell r="B4939" t="str">
            <v>DSX/Avaya: 800G2-A1 DSX Panel Kit</v>
          </cell>
          <cell r="C4939" t="str">
            <v/>
          </cell>
        </row>
        <row r="4940">
          <cell r="A4940">
            <v>1000019837</v>
          </cell>
          <cell r="B4940" t="str">
            <v>DSX/Avaya: 800AD/25 7.6m Duplex Cord</v>
          </cell>
          <cell r="C4940" t="str">
            <v/>
          </cell>
        </row>
        <row r="4941">
          <cell r="A4941">
            <v>1000019838</v>
          </cell>
          <cell r="B4941" t="str">
            <v>DSX/Avaya: 800 Series DSX Rack</v>
          </cell>
          <cell r="C4941" t="str">
            <v/>
          </cell>
        </row>
        <row r="4942">
          <cell r="A4942">
            <v>1000019839</v>
          </cell>
          <cell r="B4942" t="str">
            <v>DSX/Avaya: 800K3/0 Loop-back plug</v>
          </cell>
          <cell r="C4942" t="str">
            <v/>
          </cell>
        </row>
        <row r="4943">
          <cell r="A4943">
            <v>1000019842</v>
          </cell>
          <cell r="B4943" t="str">
            <v>외장함체/씨그널정보통신:냉방기(2.5RT)</v>
          </cell>
          <cell r="C4943" t="str">
            <v>외함체,씨그널정보통신,냉방기(2.5RT)</v>
          </cell>
        </row>
        <row r="4944">
          <cell r="A4944">
            <v>1000019847</v>
          </cell>
          <cell r="B4944" t="str">
            <v>WLAN/아이엠넷피아:NETGEAR WG511</v>
          </cell>
          <cell r="C4944" t="str">
            <v/>
          </cell>
        </row>
        <row r="4945">
          <cell r="A4945">
            <v>1000019850</v>
          </cell>
          <cell r="B4945" t="str">
            <v>RACK:18'</v>
          </cell>
          <cell r="C4945" t="str">
            <v/>
          </cell>
        </row>
        <row r="4946">
          <cell r="A4946">
            <v>1000019851</v>
          </cell>
          <cell r="B4946" t="str">
            <v>노트북/IBM:T40 P4 1.6GHz 512MB</v>
          </cell>
          <cell r="C4946" t="str">
            <v/>
          </cell>
        </row>
        <row r="4947">
          <cell r="A4947">
            <v>1000019861</v>
          </cell>
          <cell r="B4947" t="str">
            <v>S/W:WCDMA COre망 ENG'g Tool S/W Package</v>
          </cell>
          <cell r="C4947" t="str">
            <v>ENG'G TOOL S/W PACKAGE,WCDMA CORE망</v>
          </cell>
        </row>
        <row r="4948">
          <cell r="A4948">
            <v>1000019864</v>
          </cell>
          <cell r="B4948" t="str">
            <v>H/W/HP:9000 rp5405</v>
          </cell>
          <cell r="C4948" t="str">
            <v/>
          </cell>
        </row>
        <row r="4949">
          <cell r="A4949">
            <v>1000020184</v>
          </cell>
          <cell r="B4949" t="str">
            <v>2.5G/ALCATEL:S 10/100Ethernet unit11port</v>
          </cell>
          <cell r="C4949" t="str">
            <v/>
          </cell>
        </row>
        <row r="4950">
          <cell r="A4950">
            <v>1000020186</v>
          </cell>
          <cell r="B4950" t="str">
            <v>2.5G/ALCATEL:1353SH Documentation</v>
          </cell>
          <cell r="C4950" t="str">
            <v>1660SM,ALCTEL-LUCENT,MANUAL,UT</v>
          </cell>
        </row>
        <row r="4951">
          <cell r="A4951">
            <v>1000020188</v>
          </cell>
          <cell r="B4951" t="str">
            <v>대용량WDCS:RP7400-8 Sever</v>
          </cell>
          <cell r="C4951" t="str">
            <v/>
          </cell>
        </row>
        <row r="4952">
          <cell r="A4952">
            <v>1000020189</v>
          </cell>
          <cell r="B4952" t="str">
            <v>대용량WDCS:CISCO 3745</v>
          </cell>
          <cell r="C4952" t="str">
            <v/>
          </cell>
        </row>
        <row r="4953">
          <cell r="A4953">
            <v>1000020190</v>
          </cell>
          <cell r="B4953" t="str">
            <v>대용량WDCS:S374AP-12208T</v>
          </cell>
          <cell r="C4953" t="str">
            <v/>
          </cell>
        </row>
        <row r="4954">
          <cell r="A4954">
            <v>1000020194</v>
          </cell>
          <cell r="B4954" t="str">
            <v>대용량WDCS:S26AP-12115</v>
          </cell>
          <cell r="C4954" t="str">
            <v/>
          </cell>
        </row>
        <row r="4955">
          <cell r="A4955">
            <v>1000020196</v>
          </cell>
          <cell r="B4955" t="str">
            <v>대용량WDCS:NM-4E</v>
          </cell>
          <cell r="C4955" t="str">
            <v/>
          </cell>
        </row>
        <row r="4956">
          <cell r="A4956">
            <v>1000020199</v>
          </cell>
          <cell r="B4956" t="str">
            <v>DWDM/MOR+:100GHz 1538.19 / 1554.13 (SC)</v>
          </cell>
          <cell r="C4956" t="str">
            <v/>
          </cell>
        </row>
        <row r="4957">
          <cell r="A4957">
            <v>1000020209</v>
          </cell>
          <cell r="B4957" t="str">
            <v>H/W/네오링크:Server Platform</v>
          </cell>
          <cell r="C4957" t="str">
            <v/>
          </cell>
        </row>
        <row r="4958">
          <cell r="A4958">
            <v>1000020210</v>
          </cell>
          <cell r="B4958" t="str">
            <v>S/W/네오링크:Sever Platform</v>
          </cell>
          <cell r="C4958" t="str">
            <v/>
          </cell>
        </row>
        <row r="4959">
          <cell r="A4959">
            <v>1000020212</v>
          </cell>
          <cell r="B4959" t="str">
            <v>외장함체/씨그널정보통신:냉방기(3.0RT)</v>
          </cell>
          <cell r="C4959" t="str">
            <v>외함체,씨그널정보통신,냉방기(3.0RT)</v>
          </cell>
        </row>
        <row r="4960">
          <cell r="A4960">
            <v>1000020213</v>
          </cell>
          <cell r="B4960" t="str">
            <v>서버:eTrust Access Control Tier4</v>
          </cell>
          <cell r="C4960" t="str">
            <v/>
          </cell>
        </row>
        <row r="4961">
          <cell r="A4961">
            <v>1000020217</v>
          </cell>
          <cell r="B4961" t="str">
            <v>PC보안서버:Security Block Server</v>
          </cell>
          <cell r="C4961" t="str">
            <v/>
          </cell>
        </row>
        <row r="4962">
          <cell r="A4962">
            <v>1000020226</v>
          </cell>
          <cell r="B4962" t="str">
            <v>피뢰기:커넥터형 800MHz(1-5/8"DIN)</v>
          </cell>
          <cell r="C4962" t="str">
            <v/>
          </cell>
        </row>
        <row r="4963">
          <cell r="A4963">
            <v>1000020227</v>
          </cell>
          <cell r="B4963" t="str">
            <v>정류시스템:24V/1200A(STI장비재활)/이화</v>
          </cell>
          <cell r="C4963" t="str">
            <v>정류시스템,이화,24V,1200A,STI장비재활</v>
          </cell>
        </row>
        <row r="4964">
          <cell r="A4964">
            <v>1000020230</v>
          </cell>
          <cell r="B4964" t="str">
            <v>RF감시장치/1X/SS:표준형(3S-11FA)</v>
          </cell>
          <cell r="C4964" t="str">
            <v>RF감시장치,표준형(3SECTOR-11FA),2G</v>
          </cell>
        </row>
        <row r="4965">
          <cell r="A4965">
            <v>1000020231</v>
          </cell>
          <cell r="B4965" t="str">
            <v>RF감시장치/1X/SS:옥외형(1S-1FA)</v>
          </cell>
          <cell r="C4965" t="str">
            <v>RF감시장치,옥외형(1SECTOR-1FA),2G</v>
          </cell>
        </row>
        <row r="4966">
          <cell r="A4966">
            <v>1000020236</v>
          </cell>
          <cell r="B4966" t="str">
            <v>RF감시장치/1X/SS:표준형(2S-11FA)설치비</v>
          </cell>
          <cell r="C4966" t="str">
            <v/>
          </cell>
        </row>
        <row r="4967">
          <cell r="A4967">
            <v>1000020240</v>
          </cell>
          <cell r="B4967" t="str">
            <v>Router/SKC&amp;C:C7206VXR</v>
          </cell>
          <cell r="C4967" t="str">
            <v/>
          </cell>
        </row>
        <row r="4968">
          <cell r="A4968">
            <v>1000020243</v>
          </cell>
          <cell r="B4968" t="str">
            <v>IS-95C/BTS/쎌레콤:FEU(25MHz)</v>
          </cell>
          <cell r="C4968" t="str">
            <v/>
          </cell>
        </row>
        <row r="4969">
          <cell r="A4969">
            <v>1000020245</v>
          </cell>
          <cell r="B4969" t="str">
            <v>SUN:X6767A 2Gb PCI Single FC NW Adapter</v>
          </cell>
          <cell r="C4969" t="str">
            <v/>
          </cell>
        </row>
        <row r="4970">
          <cell r="A4970">
            <v>1000020246</v>
          </cell>
          <cell r="B4970" t="str">
            <v>SUN:X9734A 15M LC to FC Optical Cable</v>
          </cell>
          <cell r="C4970" t="str">
            <v/>
          </cell>
        </row>
        <row r="4971">
          <cell r="A4971">
            <v>1000020247</v>
          </cell>
          <cell r="B4971" t="str">
            <v>서버/compaq:ML350G3</v>
          </cell>
          <cell r="C4971" t="str">
            <v/>
          </cell>
        </row>
        <row r="4972">
          <cell r="A4972">
            <v>1000020251</v>
          </cell>
          <cell r="B4972" t="str">
            <v>S/W/Framework:Enterprise evets console</v>
          </cell>
          <cell r="C4972" t="str">
            <v/>
          </cell>
        </row>
        <row r="4973">
          <cell r="A4973">
            <v>1000020252</v>
          </cell>
          <cell r="B4973" t="str">
            <v>서버/S/W/SKC&amp;C:UnPBX-CTI 콜센터</v>
          </cell>
          <cell r="C4973" t="str">
            <v/>
          </cell>
        </row>
        <row r="4974">
          <cell r="A4974">
            <v>1000020253</v>
          </cell>
          <cell r="B4974" t="str">
            <v>H/W/SKC&amp;C:녹취서버</v>
          </cell>
          <cell r="C4974" t="str">
            <v>녹취서버,SKC&amp;C</v>
          </cell>
        </row>
        <row r="4975">
          <cell r="A4975">
            <v>1000020254</v>
          </cell>
          <cell r="B4975" t="str">
            <v>S/W/SKC&amp;C:녹취서버</v>
          </cell>
          <cell r="C4975" t="str">
            <v/>
          </cell>
        </row>
        <row r="4976">
          <cell r="A4976">
            <v>1000020260</v>
          </cell>
          <cell r="B4976" t="str">
            <v>Backbone Switch/SKC&amp;C:WS-C6506</v>
          </cell>
          <cell r="C4976" t="str">
            <v/>
          </cell>
        </row>
        <row r="4977">
          <cell r="A4977">
            <v>1000020263</v>
          </cell>
          <cell r="B4977" t="str">
            <v>SMS/SKC&amp;C:configuration/fault등</v>
          </cell>
          <cell r="C4977" t="str">
            <v/>
          </cell>
        </row>
        <row r="4978">
          <cell r="A4978">
            <v>1000020265</v>
          </cell>
          <cell r="B4978" t="str">
            <v>장애관리 서버:DL38or03 X3200-1M</v>
          </cell>
          <cell r="C4978" t="str">
            <v/>
          </cell>
        </row>
        <row r="4979">
          <cell r="A4979">
            <v>1000020267</v>
          </cell>
          <cell r="B4979" t="str">
            <v>PC:Pentium4 CPU1.6G 256M</v>
          </cell>
          <cell r="C4979" t="str">
            <v/>
          </cell>
        </row>
        <row r="4980">
          <cell r="A4980">
            <v>1000020274</v>
          </cell>
          <cell r="B4980" t="str">
            <v>EC/NMS:Line Interface LHC1B (Optics Read</v>
          </cell>
          <cell r="C4980" t="str">
            <v>MECURY,NMS,LINE INTERFACE LHC1B,EC,OPTICS READY</v>
          </cell>
        </row>
        <row r="4981">
          <cell r="A4981">
            <v>1000020275</v>
          </cell>
          <cell r="B4981" t="str">
            <v>EC/NMS:Status Panel (LDF1)</v>
          </cell>
          <cell r="C4981" t="str">
            <v>MECURY,NMS,LDF1,EC</v>
          </cell>
        </row>
        <row r="4982">
          <cell r="A4982">
            <v>1000019693</v>
          </cell>
          <cell r="B4982" t="str">
            <v>Switch/Nortel:380-24T</v>
          </cell>
          <cell r="C4982" t="str">
            <v/>
          </cell>
        </row>
        <row r="4983">
          <cell r="A4983">
            <v>1000019697</v>
          </cell>
          <cell r="B4983" t="str">
            <v>SW/Veritas:NetBackup DataCenter</v>
          </cell>
          <cell r="C4983" t="str">
            <v/>
          </cell>
        </row>
        <row r="4984">
          <cell r="A4984">
            <v>1000019699</v>
          </cell>
          <cell r="B4984" t="str">
            <v>칼라프린터/HP:Deskjet 3000</v>
          </cell>
          <cell r="C4984" t="str">
            <v/>
          </cell>
        </row>
        <row r="4985">
          <cell r="A4985">
            <v>1000019700</v>
          </cell>
          <cell r="B4985" t="str">
            <v>H/W/이노에이스:SUN V280R(1GB)</v>
          </cell>
          <cell r="C4985" t="str">
            <v/>
          </cell>
        </row>
        <row r="4986">
          <cell r="A4986">
            <v>1000005105</v>
          </cell>
          <cell r="B4986" t="str">
            <v>POMS-C/동기조정 :CONT</v>
          </cell>
          <cell r="C4986" t="str">
            <v/>
          </cell>
        </row>
        <row r="4987">
          <cell r="A4987">
            <v>1000005106</v>
          </cell>
          <cell r="B4987" t="str">
            <v>POMS-C/동기조정 :DIU</v>
          </cell>
          <cell r="C4987" t="str">
            <v/>
          </cell>
        </row>
        <row r="4988">
          <cell r="A4988">
            <v>1000005110</v>
          </cell>
          <cell r="B4988" t="str">
            <v>POMS-C/동기조정 :LSU-LSC</v>
          </cell>
          <cell r="C4988" t="str">
            <v/>
          </cell>
        </row>
        <row r="4989">
          <cell r="A4989">
            <v>1000005111</v>
          </cell>
          <cell r="B4989" t="str">
            <v>POMS-C/동기조정 :PDS</v>
          </cell>
          <cell r="C4989" t="str">
            <v/>
          </cell>
        </row>
        <row r="4990">
          <cell r="A4990">
            <v>1000005112</v>
          </cell>
          <cell r="B4990" t="str">
            <v>POMS-C/동기조정 :PSU</v>
          </cell>
          <cell r="C4990" t="str">
            <v/>
          </cell>
        </row>
        <row r="4991">
          <cell r="A4991">
            <v>1000005116</v>
          </cell>
          <cell r="B4991" t="str">
            <v>POMS-C/중앙처리 :AIPU-TXCS</v>
          </cell>
          <cell r="C4991" t="str">
            <v/>
          </cell>
        </row>
        <row r="4992">
          <cell r="A4992">
            <v>1000005117</v>
          </cell>
          <cell r="B4992" t="str">
            <v>POMS-C/중앙처리 :CMU</v>
          </cell>
          <cell r="C4992" t="str">
            <v/>
          </cell>
        </row>
        <row r="4993">
          <cell r="A4993">
            <v>1000005121</v>
          </cell>
          <cell r="B4993" t="str">
            <v>POMS-C/중앙처리 :CPU-BPCS</v>
          </cell>
          <cell r="C4993" t="str">
            <v/>
          </cell>
        </row>
        <row r="4994">
          <cell r="A4994">
            <v>1000005122</v>
          </cell>
          <cell r="B4994" t="str">
            <v>POMS-C/중앙처리 :CPU-TXCS</v>
          </cell>
          <cell r="C4994" t="str">
            <v/>
          </cell>
        </row>
        <row r="4995">
          <cell r="A4995">
            <v>1000005123</v>
          </cell>
          <cell r="B4995" t="str">
            <v>POMS-C/중앙처리 :FRAME</v>
          </cell>
          <cell r="C4995" t="str">
            <v/>
          </cell>
        </row>
        <row r="4996">
          <cell r="A4996">
            <v>1000005127</v>
          </cell>
          <cell r="B4996" t="str">
            <v>POMS-C/중앙처리 :MODEM(단독형)</v>
          </cell>
          <cell r="C4996" t="str">
            <v/>
          </cell>
        </row>
        <row r="4997">
          <cell r="A4997">
            <v>1000005129</v>
          </cell>
          <cell r="B4997" t="str">
            <v>POMS-C/중앙처리 :PDS</v>
          </cell>
          <cell r="C4997" t="str">
            <v/>
          </cell>
        </row>
        <row r="4998">
          <cell r="A4998">
            <v>1000005133</v>
          </cell>
          <cell r="B4998" t="str">
            <v>POMS-C/중앙처리 :PSU-TXCS</v>
          </cell>
          <cell r="C4998" t="str">
            <v/>
          </cell>
        </row>
        <row r="4999">
          <cell r="A4999">
            <v>1000015504</v>
          </cell>
          <cell r="B4999" t="str">
            <v>CRBT:IP SYSTEM 통계용 ML370TO2 2CPU</v>
          </cell>
          <cell r="C4999" t="str">
            <v/>
          </cell>
        </row>
        <row r="5000">
          <cell r="A5000">
            <v>1000015506</v>
          </cell>
          <cell r="B5000" t="str">
            <v>CRBT:IP SYSTEM DUAL CONFIGURATION S/W</v>
          </cell>
          <cell r="C5000" t="str">
            <v/>
          </cell>
        </row>
        <row r="5001">
          <cell r="A5001">
            <v>1000004707</v>
          </cell>
          <cell r="B5001" t="str">
            <v>ECHO/Lucent :Inter-Shelf Cabling</v>
          </cell>
          <cell r="C5001" t="str">
            <v/>
          </cell>
        </row>
        <row r="5002">
          <cell r="A5002">
            <v>1000004708</v>
          </cell>
          <cell r="B5002" t="str">
            <v>ECHO/Lucent :PC connection Cable&amp;</v>
          </cell>
          <cell r="C5002" t="str">
            <v/>
          </cell>
        </row>
        <row r="5003">
          <cell r="A5003">
            <v>1000004709</v>
          </cell>
          <cell r="B5003" t="str">
            <v>ECHO/Lucent :Power Unit(BEK24)</v>
          </cell>
          <cell r="C5003" t="str">
            <v/>
          </cell>
        </row>
        <row r="5004">
          <cell r="A5004">
            <v>1000007226</v>
          </cell>
          <cell r="B5004" t="str">
            <v>IP:HUBC</v>
          </cell>
          <cell r="C5004" t="str">
            <v/>
          </cell>
        </row>
        <row r="5005">
          <cell r="A5005">
            <v>1000007231</v>
          </cell>
          <cell r="B5005" t="str">
            <v>IP:FANU</v>
          </cell>
          <cell r="C5005" t="str">
            <v/>
          </cell>
        </row>
        <row r="5006">
          <cell r="A5006">
            <v>1000010106</v>
          </cell>
          <cell r="B5006" t="str">
            <v>IP :IP S/W Package</v>
          </cell>
          <cell r="C5006" t="str">
            <v/>
          </cell>
        </row>
        <row r="5007">
          <cell r="A5007">
            <v>1000019348</v>
          </cell>
          <cell r="B5007" t="str">
            <v>No.7보드/VME 16Port SS7</v>
          </cell>
          <cell r="C5007" t="str">
            <v/>
          </cell>
        </row>
        <row r="5008">
          <cell r="A5008">
            <v>1000005138</v>
          </cell>
          <cell r="B5008" t="str">
            <v>POMS-T/기지국제어 :ACU</v>
          </cell>
          <cell r="C5008" t="str">
            <v/>
          </cell>
        </row>
        <row r="5009">
          <cell r="A5009">
            <v>1000005139</v>
          </cell>
          <cell r="B5009" t="str">
            <v>POMS-T/기지국제어 :AIPU-TXCS</v>
          </cell>
          <cell r="C5009" t="str">
            <v/>
          </cell>
        </row>
        <row r="5010">
          <cell r="A5010">
            <v>1000005140</v>
          </cell>
          <cell r="B5010" t="str">
            <v>POMS-T/기지국제어 :AMP UNIT</v>
          </cell>
          <cell r="C5010" t="str">
            <v/>
          </cell>
        </row>
        <row r="5011">
          <cell r="A5011">
            <v>1000005142</v>
          </cell>
          <cell r="B5011" t="str">
            <v>POMS-T/기지국제어 :CMU</v>
          </cell>
          <cell r="C5011" t="str">
            <v/>
          </cell>
        </row>
        <row r="5012">
          <cell r="A5012">
            <v>1000005143</v>
          </cell>
          <cell r="B5012" t="str">
            <v>POMS-T/기지국제어 :CMU-BPCS</v>
          </cell>
          <cell r="C5012" t="str">
            <v/>
          </cell>
        </row>
        <row r="5013">
          <cell r="A5013">
            <v>1000005144</v>
          </cell>
          <cell r="B5013" t="str">
            <v>POMS-T/기지국제어 :CMU-TXCS</v>
          </cell>
          <cell r="C5013" t="str">
            <v/>
          </cell>
        </row>
        <row r="5014">
          <cell r="A5014">
            <v>1000005145</v>
          </cell>
          <cell r="B5014" t="str">
            <v>POMS-T/기지국제어 :CPU-BPCS</v>
          </cell>
          <cell r="C5014" t="str">
            <v/>
          </cell>
        </row>
        <row r="5015">
          <cell r="A5015">
            <v>1000005147</v>
          </cell>
          <cell r="B5015" t="str">
            <v>POMS-T/기지국제어 :CTU</v>
          </cell>
          <cell r="C5015" t="str">
            <v/>
          </cell>
        </row>
        <row r="5016">
          <cell r="A5016">
            <v>1000005148</v>
          </cell>
          <cell r="B5016" t="str">
            <v>POMS-T/기지국제어 :FRAME</v>
          </cell>
          <cell r="C5016" t="str">
            <v/>
          </cell>
        </row>
        <row r="5017">
          <cell r="A5017">
            <v>1000005149</v>
          </cell>
          <cell r="B5017" t="str">
            <v>POMS-T/기지국제어 :LMU</v>
          </cell>
          <cell r="C5017" t="str">
            <v/>
          </cell>
        </row>
        <row r="5018">
          <cell r="A5018">
            <v>1000005152</v>
          </cell>
          <cell r="B5018" t="str">
            <v>POMS-T/기지국제어 :OPU-TXCS</v>
          </cell>
          <cell r="C5018" t="str">
            <v/>
          </cell>
        </row>
        <row r="5019">
          <cell r="A5019">
            <v>1000005153</v>
          </cell>
          <cell r="B5019" t="str">
            <v>POMS-T/기지국제어 :PDS</v>
          </cell>
          <cell r="C5019" t="str">
            <v/>
          </cell>
        </row>
        <row r="5020">
          <cell r="A5020">
            <v>1000005156</v>
          </cell>
          <cell r="B5020" t="str">
            <v>POMS-T/기지국제어 :SHELF</v>
          </cell>
          <cell r="C5020" t="str">
            <v/>
          </cell>
        </row>
        <row r="5021">
          <cell r="A5021">
            <v>1000005158</v>
          </cell>
          <cell r="B5021" t="str">
            <v>POMS-T/동기조정 :CPU</v>
          </cell>
          <cell r="C5021" t="str">
            <v/>
          </cell>
        </row>
        <row r="5022">
          <cell r="A5022">
            <v>1000005159</v>
          </cell>
          <cell r="B5022" t="str">
            <v>POMS-T/동기조정 :CTU</v>
          </cell>
          <cell r="C5022" t="str">
            <v/>
          </cell>
        </row>
        <row r="5023">
          <cell r="A5023">
            <v>1000005160</v>
          </cell>
          <cell r="B5023" t="str">
            <v>POMS-T/동기조정 :DIU</v>
          </cell>
          <cell r="C5023" t="str">
            <v/>
          </cell>
        </row>
        <row r="5024">
          <cell r="A5024">
            <v>1000005163</v>
          </cell>
          <cell r="B5024" t="str">
            <v>POMS-T/동기조정 :LSU</v>
          </cell>
          <cell r="C5024" t="str">
            <v/>
          </cell>
        </row>
        <row r="5025">
          <cell r="A5025">
            <v>1000005164</v>
          </cell>
          <cell r="B5025" t="str">
            <v>POMS-T/동기조정 :PDS</v>
          </cell>
          <cell r="C5025" t="str">
            <v/>
          </cell>
        </row>
        <row r="5026">
          <cell r="A5026">
            <v>1000005165</v>
          </cell>
          <cell r="B5026" t="str">
            <v>POMS-T/동기조정 :PPI</v>
          </cell>
          <cell r="C5026" t="str">
            <v/>
          </cell>
        </row>
        <row r="5027">
          <cell r="A5027">
            <v>1000005166</v>
          </cell>
          <cell r="B5027" t="str">
            <v>POMS-T/동기조정 :PSU</v>
          </cell>
          <cell r="C5027" t="str">
            <v/>
          </cell>
        </row>
        <row r="5028">
          <cell r="A5028">
            <v>1000005168</v>
          </cell>
          <cell r="B5028" t="str">
            <v>POMS-T/동기조정 :PSU</v>
          </cell>
          <cell r="C5028" t="str">
            <v/>
          </cell>
        </row>
        <row r="5029">
          <cell r="A5029">
            <v>1000005169</v>
          </cell>
          <cell r="B5029" t="str">
            <v>POMS-T/동기조정 :SHELF</v>
          </cell>
          <cell r="C5029" t="str">
            <v/>
          </cell>
        </row>
        <row r="5030">
          <cell r="A5030">
            <v>1000005171</v>
          </cell>
          <cell r="B5030" t="str">
            <v>POMS-T/동기조정 :SHELF</v>
          </cell>
          <cell r="C5030" t="str">
            <v/>
          </cell>
        </row>
        <row r="5031">
          <cell r="A5031">
            <v>1000005172</v>
          </cell>
          <cell r="B5031" t="str">
            <v>POMS-T/동기조정 :SIU</v>
          </cell>
          <cell r="C5031" t="str">
            <v/>
          </cell>
        </row>
        <row r="5032">
          <cell r="A5032">
            <v>1000005175</v>
          </cell>
          <cell r="B5032" t="str">
            <v>POMS-T/중앙처리 :CPU-CPE</v>
          </cell>
          <cell r="C5032" t="str">
            <v/>
          </cell>
        </row>
        <row r="5033">
          <cell r="A5033">
            <v>1000005179</v>
          </cell>
          <cell r="B5033" t="str">
            <v>POMS-T/중앙처리 :MODEM</v>
          </cell>
          <cell r="C5033" t="str">
            <v/>
          </cell>
        </row>
        <row r="5034">
          <cell r="A5034">
            <v>1000005185</v>
          </cell>
          <cell r="B5034" t="str">
            <v>POMS-T/중앙처리 :SHELF</v>
          </cell>
          <cell r="C5034" t="str">
            <v/>
          </cell>
        </row>
        <row r="5035">
          <cell r="A5035">
            <v>1000011503</v>
          </cell>
          <cell r="B5035" t="str">
            <v>Memory : 512MB 133MHz</v>
          </cell>
          <cell r="C5035" t="str">
            <v/>
          </cell>
        </row>
        <row r="5036">
          <cell r="A5036">
            <v>1000005186</v>
          </cell>
          <cell r="B5036" t="str">
            <v>기지국감시/원격복구 :본체</v>
          </cell>
          <cell r="C5036" t="str">
            <v>원격복구본체,기지국감시용</v>
          </cell>
        </row>
        <row r="5037">
          <cell r="A5037">
            <v>1000005189</v>
          </cell>
          <cell r="B5037" t="str">
            <v>기지국감시/회선통합 :기초철가(교환국)</v>
          </cell>
          <cell r="C5037" t="str">
            <v/>
          </cell>
        </row>
        <row r="5038">
          <cell r="A5038">
            <v>1000005193</v>
          </cell>
          <cell r="B5038" t="str">
            <v>기지국감시/회선통합 :Unit Card(교환국)</v>
          </cell>
          <cell r="C5038" t="str">
            <v/>
          </cell>
        </row>
        <row r="5039">
          <cell r="A5039">
            <v>1000005194</v>
          </cell>
          <cell r="B5039" t="str">
            <v>기지국감시/RMS :개선BTS(전송로제어제외</v>
          </cell>
          <cell r="C5039" t="str">
            <v/>
          </cell>
        </row>
        <row r="5040">
          <cell r="A5040">
            <v>1000005195</v>
          </cell>
          <cell r="B5040" t="str">
            <v>기지국감시/RMS :개선BTS(전송로제어포함</v>
          </cell>
          <cell r="C5040" t="str">
            <v/>
          </cell>
        </row>
        <row r="5041">
          <cell r="A5041">
            <v>1000005198</v>
          </cell>
          <cell r="B5041" t="str">
            <v>기지국감시/RMS :수도권CDMA개선기지국</v>
          </cell>
          <cell r="C5041" t="str">
            <v/>
          </cell>
        </row>
        <row r="5042">
          <cell r="A5042">
            <v>1000005199</v>
          </cell>
          <cell r="B5042" t="str">
            <v>기지국감시/RMS :신설BTS(전송로제어포함</v>
          </cell>
          <cell r="C5042" t="str">
            <v/>
          </cell>
        </row>
        <row r="5043">
          <cell r="A5043">
            <v>1000020350</v>
          </cell>
          <cell r="B5043" t="str">
            <v>H/W/EMC:SDP</v>
          </cell>
          <cell r="C5043" t="str">
            <v/>
          </cell>
        </row>
        <row r="5044">
          <cell r="A5044">
            <v>1000022133</v>
          </cell>
          <cell r="B5044" t="str">
            <v>정류시스템:정류유니트(100A)</v>
          </cell>
          <cell r="C5044" t="str">
            <v>정류유니트,100A,정류시스템용</v>
          </cell>
        </row>
        <row r="5045">
          <cell r="A5045">
            <v>1000022434</v>
          </cell>
          <cell r="B5045" t="str">
            <v>정류기/제어모듈:27V/2400A확장형/이화</v>
          </cell>
          <cell r="C5045" t="str">
            <v>확장형정류제어모듈,이화,27V,2400A</v>
          </cell>
        </row>
        <row r="5046">
          <cell r="A5046">
            <v>1000006281</v>
          </cell>
          <cell r="B5046" t="str">
            <v>축전지 :무보수밀폐형(2V-4800AH)</v>
          </cell>
          <cell r="C5046" t="str">
            <v/>
          </cell>
        </row>
        <row r="5047">
          <cell r="A5047">
            <v>1000006341</v>
          </cell>
          <cell r="B5047" t="str">
            <v>전원분배 :전원분배장치 설치공사비</v>
          </cell>
          <cell r="C5047" t="str">
            <v/>
          </cell>
        </row>
        <row r="5048">
          <cell r="A5048">
            <v>1000006342</v>
          </cell>
          <cell r="B5048" t="str">
            <v>전원분배 :DC(PDP),BMC-9821,</v>
          </cell>
          <cell r="C5048" t="str">
            <v/>
          </cell>
        </row>
        <row r="5049">
          <cell r="A5049">
            <v>1000006343</v>
          </cell>
          <cell r="B5049" t="str">
            <v>전원분배 :DC차단 아답터,24V</v>
          </cell>
          <cell r="C5049" t="str">
            <v/>
          </cell>
        </row>
        <row r="5050">
          <cell r="A5050">
            <v>1000010820</v>
          </cell>
          <cell r="B5050" t="str">
            <v>기지국감시/RMS:GRM100(설치비포함)</v>
          </cell>
          <cell r="C5050" t="str">
            <v/>
          </cell>
        </row>
        <row r="5051">
          <cell r="A5051">
            <v>1000011202</v>
          </cell>
          <cell r="B5051" t="str">
            <v>기지국감시/RMS:N-CCU 채널분배기</v>
          </cell>
          <cell r="C5051" t="str">
            <v/>
          </cell>
        </row>
        <row r="5052">
          <cell r="A5052">
            <v>1000011242</v>
          </cell>
          <cell r="B5052" t="str">
            <v>기지국감시/RMS/1X/SS/교환기:운용S/W</v>
          </cell>
          <cell r="C5052" t="str">
            <v/>
          </cell>
        </row>
        <row r="5053">
          <cell r="A5053">
            <v>1000011245</v>
          </cell>
          <cell r="B5053" t="str">
            <v>기지국감시/RMS/1X/SS/교환기:CCU(통합)</v>
          </cell>
          <cell r="C5053" t="str">
            <v>RF감시장치,삼성전자,RMS 기지국감시용,교환기CCU통합,2G</v>
          </cell>
        </row>
        <row r="5054">
          <cell r="A5054">
            <v>1000011260</v>
          </cell>
          <cell r="B5054" t="str">
            <v>기지국감시/RMS/1X/SS/교환기/DB서버공사비</v>
          </cell>
          <cell r="C5054" t="str">
            <v/>
          </cell>
        </row>
        <row r="5055">
          <cell r="A5055">
            <v>1000011261</v>
          </cell>
          <cell r="B5055" t="str">
            <v>기지국감시/RMS/1X/SS/교환기/CLIENT공사비</v>
          </cell>
          <cell r="C5055" t="str">
            <v/>
          </cell>
        </row>
        <row r="5056">
          <cell r="A5056">
            <v>1000011613</v>
          </cell>
          <cell r="B5056" t="str">
            <v>기지국감시/RMS/1X/SS/기지국:RMS(SETUP)</v>
          </cell>
          <cell r="C5056" t="str">
            <v/>
          </cell>
        </row>
        <row r="5057">
          <cell r="A5057">
            <v>1000011614</v>
          </cell>
          <cell r="B5057" t="str">
            <v>기지국감시/RMS/1X/SS/기지국:노드(SETUP)</v>
          </cell>
          <cell r="C5057" t="str">
            <v>RF감시장치,RMS 기지국감시용,기지국 노드SETUP,2G</v>
          </cell>
        </row>
        <row r="5058">
          <cell r="A5058">
            <v>1000014909</v>
          </cell>
          <cell r="B5058" t="str">
            <v>기지국감시/Access Point:SWL4000AP</v>
          </cell>
          <cell r="C5058" t="str">
            <v/>
          </cell>
        </row>
        <row r="5059">
          <cell r="A5059">
            <v>1000019280</v>
          </cell>
          <cell r="B5059" t="str">
            <v>RF감시장치/WCDMA/기지국감시장치설치비</v>
          </cell>
          <cell r="C5059" t="str">
            <v>RF감시장치,기지국감시용,설치비,3G</v>
          </cell>
        </row>
        <row r="5060">
          <cell r="A5060">
            <v>1000019281</v>
          </cell>
          <cell r="B5060" t="str">
            <v>RF감시장치/WCDMA/기지국용 서버</v>
          </cell>
          <cell r="C5060" t="str">
            <v/>
          </cell>
        </row>
        <row r="5061">
          <cell r="A5061">
            <v>1000019286</v>
          </cell>
          <cell r="B5061" t="str">
            <v>RF감시장치/WCDMA/기지국용 서버 RACK</v>
          </cell>
          <cell r="C5061" t="str">
            <v/>
          </cell>
        </row>
        <row r="5062">
          <cell r="A5062">
            <v>1000019287</v>
          </cell>
          <cell r="B5062" t="str">
            <v>RF감시장치/WCDMA/기지국용 서버설치비</v>
          </cell>
          <cell r="C5062" t="str">
            <v/>
          </cell>
        </row>
        <row r="5063">
          <cell r="A5063">
            <v>1000019293</v>
          </cell>
          <cell r="B5063" t="str">
            <v>RMS/WCDMA/기지국용 SQL2000(S/W)</v>
          </cell>
          <cell r="C5063" t="str">
            <v/>
          </cell>
        </row>
        <row r="5064">
          <cell r="A5064">
            <v>1000019970</v>
          </cell>
          <cell r="B5064" t="str">
            <v>H/W/HP:875MHG PA8700 CPU(광선로관리용)</v>
          </cell>
          <cell r="C5064" t="str">
            <v/>
          </cell>
        </row>
        <row r="5065">
          <cell r="A5065">
            <v>1000005207</v>
          </cell>
          <cell r="B5065" t="str">
            <v>MY STOCK :운용터미날</v>
          </cell>
          <cell r="C5065" t="str">
            <v/>
          </cell>
        </row>
        <row r="5066">
          <cell r="A5066">
            <v>1000005212</v>
          </cell>
          <cell r="B5066" t="str">
            <v>C7감시장비 :(서버)Hardware(W/S)</v>
          </cell>
          <cell r="C5066" t="str">
            <v/>
          </cell>
        </row>
        <row r="5067">
          <cell r="A5067">
            <v>1000005213</v>
          </cell>
          <cell r="B5067" t="str">
            <v>C7감시장비 :(서버)Software(Central )</v>
          </cell>
          <cell r="C5067" t="str">
            <v/>
          </cell>
        </row>
        <row r="5068">
          <cell r="A5068">
            <v>1000005214</v>
          </cell>
          <cell r="B5068" t="str">
            <v>C7감시장비 :(서버)Software(W/S)</v>
          </cell>
          <cell r="C5068" t="str">
            <v/>
          </cell>
        </row>
        <row r="5069">
          <cell r="A5069">
            <v>1000005217</v>
          </cell>
          <cell r="B5069" t="str">
            <v>C7감시장비 :전원 및 Data cable공사</v>
          </cell>
          <cell r="C5069" t="str">
            <v/>
          </cell>
        </row>
        <row r="5070">
          <cell r="A5070">
            <v>1000005218</v>
          </cell>
          <cell r="B5070" t="str">
            <v>C7감시장비:All sites installa. materials</v>
          </cell>
          <cell r="C5070" t="str">
            <v/>
          </cell>
        </row>
        <row r="5071">
          <cell r="A5071">
            <v>1000005219</v>
          </cell>
          <cell r="B5071" t="str">
            <v>C7감시장비 :Assy,4GB SCSI Drive</v>
          </cell>
          <cell r="C5071" t="str">
            <v/>
          </cell>
        </row>
        <row r="5072">
          <cell r="A5072">
            <v>1000005222</v>
          </cell>
          <cell r="B5072" t="str">
            <v>C7감시장비:Cable Assy,GEO Power 6ft.</v>
          </cell>
          <cell r="C5072" t="str">
            <v/>
          </cell>
        </row>
        <row r="5073">
          <cell r="A5073">
            <v>1000005223</v>
          </cell>
          <cell r="B5073" t="str">
            <v>C7감시장비:Cable Assy,GEO SCSI-1,1ft.</v>
          </cell>
          <cell r="C5073" t="str">
            <v/>
          </cell>
        </row>
        <row r="5074">
          <cell r="A5074">
            <v>1000005228</v>
          </cell>
          <cell r="B5074" t="str">
            <v>C7감시장비 :CardCage,Base Config</v>
          </cell>
          <cell r="C5074" t="str">
            <v/>
          </cell>
        </row>
        <row r="5075">
          <cell r="A5075">
            <v>1000005229</v>
          </cell>
          <cell r="B5075" t="str">
            <v>C7감시장비 :CD45-C-11.3 :Cisco4500 IP</v>
          </cell>
          <cell r="C5075" t="str">
            <v/>
          </cell>
        </row>
        <row r="5076">
          <cell r="A5076">
            <v>1000005230</v>
          </cell>
          <cell r="B5076" t="str">
            <v>C7감시장비 :Chassis,3 Disk Drive Bay</v>
          </cell>
          <cell r="C5076" t="str">
            <v/>
          </cell>
        </row>
        <row r="5077">
          <cell r="A5077">
            <v>1000020658</v>
          </cell>
          <cell r="B5077" t="str">
            <v>Svr/HP:rp7420 4@1G 8G DS2100, N4000Retur</v>
          </cell>
          <cell r="C5077" t="str">
            <v/>
          </cell>
        </row>
        <row r="5078">
          <cell r="A5078">
            <v>1000006377</v>
          </cell>
          <cell r="B5078" t="str">
            <v>전원분배/DC분전반 :24V 600A(E형)</v>
          </cell>
          <cell r="C5078" t="str">
            <v/>
          </cell>
        </row>
        <row r="5079">
          <cell r="A5079">
            <v>1000006378</v>
          </cell>
          <cell r="B5079" t="str">
            <v>전원분배/DC분전반 :무선호출용</v>
          </cell>
          <cell r="C5079" t="str">
            <v/>
          </cell>
        </row>
        <row r="5080">
          <cell r="A5080">
            <v>1000006382</v>
          </cell>
          <cell r="B5080" t="str">
            <v>전원분배/IPD :(DC)무선호출 RSM용</v>
          </cell>
          <cell r="C5080" t="str">
            <v/>
          </cell>
        </row>
        <row r="5081">
          <cell r="A5081">
            <v>1000006383</v>
          </cell>
          <cell r="B5081" t="str">
            <v>전원분배/IPD :(DC)무선호출 VMS용</v>
          </cell>
          <cell r="C5081" t="str">
            <v/>
          </cell>
        </row>
        <row r="5082">
          <cell r="A5082">
            <v>1000006386</v>
          </cell>
          <cell r="B5082" t="str">
            <v>전원분배/IPD :(DC)이동전화 DCS용</v>
          </cell>
          <cell r="C5082" t="str">
            <v/>
          </cell>
        </row>
        <row r="5083">
          <cell r="A5083">
            <v>1000006387</v>
          </cell>
          <cell r="B5083" t="str">
            <v>전원분배/IPD :(DC)이동전화 ECP용</v>
          </cell>
          <cell r="C5083" t="str">
            <v/>
          </cell>
        </row>
        <row r="5084">
          <cell r="A5084">
            <v>1000006389</v>
          </cell>
          <cell r="B5084" t="str">
            <v>전원분배/IPD :(DC)이동전화 VMS용</v>
          </cell>
          <cell r="C5084" t="str">
            <v/>
          </cell>
        </row>
        <row r="5085">
          <cell r="A5085">
            <v>1000006399</v>
          </cell>
          <cell r="B5085" t="str">
            <v>전원분배/IPD :(DC)STP용</v>
          </cell>
          <cell r="C5085" t="str">
            <v/>
          </cell>
        </row>
        <row r="5086">
          <cell r="A5086">
            <v>1000005237</v>
          </cell>
          <cell r="B5086" t="str">
            <v>C7감시장비 :GEO Terminator 2</v>
          </cell>
          <cell r="C5086" t="str">
            <v/>
          </cell>
        </row>
        <row r="5087">
          <cell r="A5087">
            <v>1000005239</v>
          </cell>
          <cell r="B5087" t="str">
            <v>C7감시장비 :Installation Engineering</v>
          </cell>
          <cell r="C5087" t="str">
            <v/>
          </cell>
        </row>
        <row r="5088">
          <cell r="A5088">
            <v>1000005240</v>
          </cell>
          <cell r="B5088" t="str">
            <v>C7감시장비 :Integration Test</v>
          </cell>
          <cell r="C5088" t="str">
            <v/>
          </cell>
        </row>
        <row r="5089">
          <cell r="A5089">
            <v>1000005241</v>
          </cell>
          <cell r="B5089" t="str">
            <v>C7감시장비 :IS-41 perf. monitor</v>
          </cell>
          <cell r="C5089" t="str">
            <v/>
          </cell>
        </row>
        <row r="5090">
          <cell r="A5090">
            <v>1000005242</v>
          </cell>
          <cell r="B5090" t="str">
            <v>C7감시장비 :Maintenance(2years)</v>
          </cell>
          <cell r="C5090" t="str">
            <v/>
          </cell>
        </row>
        <row r="5091">
          <cell r="A5091">
            <v>1000005243</v>
          </cell>
          <cell r="B5091" t="str">
            <v>C7감시장비 :Mass Call Onset</v>
          </cell>
          <cell r="C5091" t="str">
            <v/>
          </cell>
        </row>
        <row r="5092">
          <cell r="A5092">
            <v>1000005244</v>
          </cell>
          <cell r="B5092" t="str">
            <v>C7감시장비 :MTP performance monitor</v>
          </cell>
          <cell r="C5092" t="str">
            <v/>
          </cell>
        </row>
        <row r="5093">
          <cell r="A5093">
            <v>1000005246</v>
          </cell>
          <cell r="B5093" t="str">
            <v>C7감시장비 :PC</v>
          </cell>
          <cell r="C5093" t="str">
            <v/>
          </cell>
        </row>
        <row r="5094">
          <cell r="A5094">
            <v>1000005247</v>
          </cell>
          <cell r="B5094" t="str">
            <v>C7감시장비 :Probe Hardware</v>
          </cell>
          <cell r="C5094" t="str">
            <v/>
          </cell>
        </row>
        <row r="5095">
          <cell r="A5095">
            <v>1000005248</v>
          </cell>
          <cell r="B5095" t="str">
            <v>C7감시장비 :PWA, GEO Apps I/O</v>
          </cell>
          <cell r="C5095" t="str">
            <v/>
          </cell>
        </row>
        <row r="5096">
          <cell r="A5096">
            <v>1000005249</v>
          </cell>
          <cell r="B5096" t="str">
            <v>C7감시장비 :PWA,E1 Interface</v>
          </cell>
          <cell r="C5096" t="str">
            <v/>
          </cell>
        </row>
        <row r="5097">
          <cell r="A5097">
            <v>1000005250</v>
          </cell>
          <cell r="B5097" t="str">
            <v>C7감시장비 :PWA,GEO Alarm I/O</v>
          </cell>
          <cell r="C5097" t="str">
            <v/>
          </cell>
        </row>
        <row r="5098">
          <cell r="A5098">
            <v>1000005252</v>
          </cell>
          <cell r="B5098" t="str">
            <v>C7감시장비 :PWA,GEO Power I/O</v>
          </cell>
          <cell r="C5098" t="str">
            <v/>
          </cell>
        </row>
        <row r="5099">
          <cell r="A5099">
            <v>1000005254</v>
          </cell>
          <cell r="B5099" t="str">
            <v>C7감시장비 :PWA,GEO,Disk I/O</v>
          </cell>
          <cell r="C5099" t="str">
            <v/>
          </cell>
        </row>
        <row r="5100">
          <cell r="A5100">
            <v>1000005255</v>
          </cell>
          <cell r="B5100" t="str">
            <v>C7감시장비 :Remote Monitoring</v>
          </cell>
          <cell r="C5100" t="str">
            <v/>
          </cell>
        </row>
        <row r="5101">
          <cell r="A5101">
            <v>1000005256</v>
          </cell>
          <cell r="B5101" t="str">
            <v>C7감시장비 :SCCP performance monitor</v>
          </cell>
          <cell r="C5101" t="str">
            <v/>
          </cell>
        </row>
        <row r="5102">
          <cell r="A5102">
            <v>1000005258</v>
          </cell>
          <cell r="B5102" t="str">
            <v>C7감시장비 :Signal Unit Filtering</v>
          </cell>
          <cell r="C5102" t="str">
            <v/>
          </cell>
        </row>
        <row r="5103">
          <cell r="A5103">
            <v>1000005261</v>
          </cell>
          <cell r="B5103" t="str">
            <v>C7감시장비 :TCAP performance monitor</v>
          </cell>
          <cell r="C5103" t="str">
            <v/>
          </cell>
        </row>
        <row r="5104">
          <cell r="A5104">
            <v>1000005263</v>
          </cell>
          <cell r="B5104" t="str">
            <v>C7감시장비/Probe :Fuse Panel Assembly</v>
          </cell>
          <cell r="C5104" t="str">
            <v/>
          </cell>
        </row>
        <row r="5105">
          <cell r="A5105">
            <v>1000005267</v>
          </cell>
          <cell r="B5105" t="str">
            <v>CELLPLAN :Workstation,OGANE/SE</v>
          </cell>
          <cell r="C5105" t="str">
            <v/>
          </cell>
        </row>
        <row r="5106">
          <cell r="A5106">
            <v>1000005268</v>
          </cell>
          <cell r="B5106" t="str">
            <v>고속패킷부가장비 :AAA SYSTEM</v>
          </cell>
          <cell r="C5106" t="str">
            <v/>
          </cell>
        </row>
        <row r="5107">
          <cell r="A5107">
            <v>1000005273</v>
          </cell>
          <cell r="B5107" t="str">
            <v>교통정보 :ARS SERVER</v>
          </cell>
          <cell r="C5107" t="str">
            <v/>
          </cell>
        </row>
        <row r="5108">
          <cell r="A5108">
            <v>1000005274</v>
          </cell>
          <cell r="B5108" t="str">
            <v>교통정보 :PROVOICE RD-3000</v>
          </cell>
          <cell r="C5108" t="str">
            <v/>
          </cell>
        </row>
        <row r="5109">
          <cell r="A5109">
            <v>1000005279</v>
          </cell>
          <cell r="B5109" t="str">
            <v>교통정보/RD3000 :SCx ADAPTER B'D</v>
          </cell>
          <cell r="C5109" t="str">
            <v/>
          </cell>
        </row>
        <row r="5110">
          <cell r="A5110">
            <v>1000005280</v>
          </cell>
          <cell r="B5110" t="str">
            <v>교통정보/RD3000 :T HUB/12</v>
          </cell>
          <cell r="C5110" t="str">
            <v/>
          </cell>
        </row>
        <row r="5111">
          <cell r="A5111">
            <v>1000005281</v>
          </cell>
          <cell r="B5111" t="str">
            <v>교통정보/RD3000 :UNIX OS/TCP/IP RUNT</v>
          </cell>
          <cell r="C5111" t="str">
            <v/>
          </cell>
        </row>
        <row r="5112">
          <cell r="A5112">
            <v>1000005286</v>
          </cell>
          <cell r="B5112" t="str">
            <v>자동호출 :(MCS)PCMCIA</v>
          </cell>
          <cell r="C5112" t="str">
            <v/>
          </cell>
        </row>
        <row r="5113">
          <cell r="A5113">
            <v>1000005288</v>
          </cell>
          <cell r="B5113" t="str">
            <v>자동호출 :신설용</v>
          </cell>
          <cell r="C5113" t="str">
            <v/>
          </cell>
        </row>
        <row r="5114">
          <cell r="A5114">
            <v>1000005290</v>
          </cell>
          <cell r="B5114" t="str">
            <v>법인시스템 :고속무선호출 법인 S/W</v>
          </cell>
          <cell r="C5114" t="str">
            <v/>
          </cell>
        </row>
        <row r="5115">
          <cell r="A5115">
            <v>1000005294</v>
          </cell>
          <cell r="B5115" t="str">
            <v>법인시스템 :JFS</v>
          </cell>
          <cell r="C5115" t="str">
            <v/>
          </cell>
        </row>
        <row r="5116">
          <cell r="A5116">
            <v>1000005296</v>
          </cell>
          <cell r="B5116" t="str">
            <v>법인시스템 :Terminal Server</v>
          </cell>
          <cell r="C5116" t="str">
            <v/>
          </cell>
        </row>
        <row r="5117">
          <cell r="A5117">
            <v>1000005300</v>
          </cell>
          <cell r="B5117" t="str">
            <v>화상감시:CCD Color Camera,KP-D51 1/2</v>
          </cell>
          <cell r="C5117" t="str">
            <v/>
          </cell>
        </row>
        <row r="5118">
          <cell r="A5118">
            <v>1000005301</v>
          </cell>
          <cell r="B5118" t="str">
            <v>화상감시 :LENS :V6-12-1 4MUF(초점12mm</v>
          </cell>
          <cell r="C5118" t="str">
            <v/>
          </cell>
        </row>
        <row r="5119">
          <cell r="A5119">
            <v>1000021636</v>
          </cell>
          <cell r="B5119" t="str">
            <v>축전지/함/무보수/세방:12V/200AH 31Cell</v>
          </cell>
          <cell r="C5119" t="str">
            <v/>
          </cell>
        </row>
        <row r="5120">
          <cell r="A5120">
            <v>1000021637</v>
          </cell>
          <cell r="B5120" t="str">
            <v>축전지/함/무보수/세방:12V/20AH 4Cell</v>
          </cell>
          <cell r="C5120" t="str">
            <v/>
          </cell>
        </row>
        <row r="5121">
          <cell r="A5121">
            <v>1000021641</v>
          </cell>
          <cell r="B5121" t="str">
            <v>축전지/함/무보수/세방:12V/130AH 4CELL</v>
          </cell>
          <cell r="C5121" t="str">
            <v/>
          </cell>
        </row>
        <row r="5122">
          <cell r="A5122">
            <v>1000021644</v>
          </cell>
          <cell r="B5122" t="str">
            <v>축전지/함/무보수/세방:2V/1000AH 198Cell</v>
          </cell>
          <cell r="C5122" t="str">
            <v/>
          </cell>
        </row>
        <row r="5123">
          <cell r="A5123">
            <v>1000021646</v>
          </cell>
          <cell r="B5123" t="str">
            <v>축전지/함/무보수/세방:2V/1200AH 210Cell</v>
          </cell>
          <cell r="C5123" t="str">
            <v/>
          </cell>
        </row>
        <row r="5124">
          <cell r="A5124">
            <v>1000021649</v>
          </cell>
          <cell r="B5124" t="str">
            <v>축전지/함/무보수/세방:2V/600AH 210Cell</v>
          </cell>
          <cell r="C5124" t="str">
            <v/>
          </cell>
        </row>
        <row r="5125">
          <cell r="A5125">
            <v>1000021650</v>
          </cell>
          <cell r="B5125" t="str">
            <v>축전지/함/무보수/세방:2V/600AH 240Cell</v>
          </cell>
          <cell r="C5125" t="str">
            <v/>
          </cell>
        </row>
        <row r="5126">
          <cell r="A5126">
            <v>1000005326</v>
          </cell>
          <cell r="B5126" t="str">
            <v>정보서비스 :OPT Ultra DWIS/S host Adap</v>
          </cell>
          <cell r="C5126" t="str">
            <v/>
          </cell>
        </row>
        <row r="5127">
          <cell r="A5127">
            <v>1000005328</v>
          </cell>
          <cell r="B5127" t="str">
            <v>정보서비스 :SC 2.1 SCI CABLE(5M)</v>
          </cell>
          <cell r="C5127" t="str">
            <v/>
          </cell>
        </row>
        <row r="5128">
          <cell r="A5128">
            <v>1000005233</v>
          </cell>
          <cell r="B5128" t="str">
            <v>C7감시장비 :CSU,T1/E1 지원</v>
          </cell>
          <cell r="C5128" t="str">
            <v/>
          </cell>
        </row>
        <row r="5129">
          <cell r="A5129">
            <v>1000005329</v>
          </cell>
          <cell r="B5129" t="str">
            <v>정보서비스 :SC 2.1 SCI/SBUS BOARD</v>
          </cell>
          <cell r="C5129" t="str">
            <v/>
          </cell>
        </row>
        <row r="5130">
          <cell r="A5130">
            <v>1000005332</v>
          </cell>
          <cell r="B5130" t="str">
            <v>정보서비스 :TERMINAL CONCENTRATOR</v>
          </cell>
          <cell r="C5130" t="str">
            <v/>
          </cell>
        </row>
        <row r="5131">
          <cell r="A5131">
            <v>1000020202</v>
          </cell>
          <cell r="B5131" t="str">
            <v>web camera/솔라정보기술:DWCK-1103</v>
          </cell>
          <cell r="C5131" t="str">
            <v/>
          </cell>
        </row>
        <row r="5132">
          <cell r="A5132">
            <v>1000021172</v>
          </cell>
          <cell r="B5132" t="str">
            <v>DB서버:PCI I/O BOARD</v>
          </cell>
          <cell r="C5132" t="str">
            <v/>
          </cell>
        </row>
        <row r="5133">
          <cell r="A5133">
            <v>1000005341</v>
          </cell>
          <cell r="B5133" t="str">
            <v>지연시간보전장비 :A-40-8FA</v>
          </cell>
          <cell r="C5133" t="str">
            <v/>
          </cell>
        </row>
        <row r="5134">
          <cell r="A5134">
            <v>1000005342</v>
          </cell>
          <cell r="B5134" t="str">
            <v>지연시간보전장비 :DIGITAL</v>
          </cell>
          <cell r="C5134" t="str">
            <v/>
          </cell>
        </row>
        <row r="5135">
          <cell r="A5135">
            <v>1000008396</v>
          </cell>
          <cell r="B5135" t="str">
            <v>STI/SDD/현광 :20US SIGNAL DELAY DEVICE</v>
          </cell>
          <cell r="C5135" t="str">
            <v/>
          </cell>
        </row>
        <row r="5136">
          <cell r="A5136">
            <v>1000010591</v>
          </cell>
          <cell r="B5136" t="str">
            <v>기지국감시/PODD:2km</v>
          </cell>
          <cell r="C5136" t="str">
            <v/>
          </cell>
        </row>
        <row r="5137">
          <cell r="A5137">
            <v>1000015420</v>
          </cell>
          <cell r="B5137" t="str">
            <v>TMD:RF모듈</v>
          </cell>
          <cell r="C5137" t="str">
            <v>RF MODULE,TMD,RF MODULE,2G</v>
          </cell>
        </row>
        <row r="5138">
          <cell r="A5138">
            <v>1000005347</v>
          </cell>
          <cell r="B5138" t="str">
            <v>중계기통합관리/CDMA :Server 설치비</v>
          </cell>
          <cell r="C5138" t="str">
            <v/>
          </cell>
        </row>
        <row r="5139">
          <cell r="A5139">
            <v>1000005351</v>
          </cell>
          <cell r="B5139" t="str">
            <v>NWS :FTP PC/TCP 2.3</v>
          </cell>
          <cell r="C5139" t="str">
            <v/>
          </cell>
        </row>
        <row r="5140">
          <cell r="A5140">
            <v>1000005352</v>
          </cell>
          <cell r="B5140" t="str">
            <v>NWS :HP Perview 성능관리-S/W Lic,</v>
          </cell>
          <cell r="C5140" t="str">
            <v/>
          </cell>
        </row>
        <row r="5141">
          <cell r="A5141">
            <v>1000005354</v>
          </cell>
          <cell r="B5141" t="str">
            <v>NWS :HP9000/B132L(지역 W/S)</v>
          </cell>
          <cell r="C5141" t="str">
            <v/>
          </cell>
        </row>
        <row r="5142">
          <cell r="A5142">
            <v>1000005357</v>
          </cell>
          <cell r="B5142" t="str">
            <v>NWS :HP9000/K460(통합장애서버20GB</v>
          </cell>
          <cell r="C5142" t="str">
            <v/>
          </cell>
        </row>
        <row r="5143">
          <cell r="A5143">
            <v>1000005358</v>
          </cell>
          <cell r="B5143" t="str">
            <v>NWS :I-NET PC FOR WINDOWS</v>
          </cell>
          <cell r="C5143" t="str">
            <v/>
          </cell>
        </row>
        <row r="5144">
          <cell r="A5144">
            <v>1000005360</v>
          </cell>
          <cell r="B5144" t="str">
            <v>NWS :SS1000E 50MHS SYS B/D,</v>
          </cell>
          <cell r="C5144" t="str">
            <v/>
          </cell>
        </row>
        <row r="5145">
          <cell r="A5145">
            <v>1000005363</v>
          </cell>
          <cell r="B5145" t="str">
            <v>PMS/KID시스템 :PMS/Kid S/W</v>
          </cell>
          <cell r="C5145" t="str">
            <v/>
          </cell>
        </row>
        <row r="5146">
          <cell r="A5146">
            <v>1000007210</v>
          </cell>
          <cell r="B5146" t="str">
            <v>SCP:S4254TH(2Way FT Duplex CO)</v>
          </cell>
          <cell r="C5146" t="str">
            <v/>
          </cell>
        </row>
        <row r="5147">
          <cell r="A5147">
            <v>1000007213</v>
          </cell>
          <cell r="B5147" t="str">
            <v>SCP:5320T(Tape Driver DAT 4GB)</v>
          </cell>
          <cell r="C5147" t="str">
            <v/>
          </cell>
        </row>
        <row r="5148">
          <cell r="A5148">
            <v>1000007214</v>
          </cell>
          <cell r="B5148" t="str">
            <v>SCP:FAST21(Console)</v>
          </cell>
          <cell r="C5148" t="str">
            <v/>
          </cell>
        </row>
        <row r="5149">
          <cell r="A5149">
            <v>1000007224</v>
          </cell>
          <cell r="B5149" t="str">
            <v>IP:PSU</v>
          </cell>
          <cell r="C5149" t="str">
            <v/>
          </cell>
        </row>
        <row r="5150">
          <cell r="A5150">
            <v>1000006248</v>
          </cell>
          <cell r="B5150" t="str">
            <v>정류기/정류시스템 :24V/450A/동아(단상)</v>
          </cell>
          <cell r="C5150" t="str">
            <v/>
          </cell>
        </row>
        <row r="5151">
          <cell r="A5151">
            <v>1000006249</v>
          </cell>
          <cell r="B5151" t="str">
            <v>정류기/정류시스템 :27V405A</v>
          </cell>
          <cell r="C5151" t="str">
            <v/>
          </cell>
        </row>
        <row r="5152">
          <cell r="A5152">
            <v>1000006250</v>
          </cell>
          <cell r="B5152" t="str">
            <v>정류기/정류시스템 :48V/20A</v>
          </cell>
          <cell r="C5152" t="str">
            <v/>
          </cell>
        </row>
        <row r="5153">
          <cell r="A5153">
            <v>1000006251</v>
          </cell>
          <cell r="B5153" t="str">
            <v>정류기/정류시스템 :48V/300A(동아)</v>
          </cell>
          <cell r="C5153" t="str">
            <v/>
          </cell>
        </row>
        <row r="5154">
          <cell r="A5154">
            <v>1000006252</v>
          </cell>
          <cell r="B5154" t="str">
            <v>정류기/정류시스템 :48V/50A</v>
          </cell>
          <cell r="C5154" t="str">
            <v/>
          </cell>
        </row>
        <row r="5155">
          <cell r="A5155">
            <v>1000006253</v>
          </cell>
          <cell r="B5155" t="str">
            <v>정류기/정류시스템 :48V300A기지국</v>
          </cell>
          <cell r="C5155" t="str">
            <v/>
          </cell>
        </row>
        <row r="5156">
          <cell r="A5156">
            <v>1000006254</v>
          </cell>
          <cell r="B5156" t="str">
            <v>정류기/정류시스템 :600A</v>
          </cell>
          <cell r="C5156" t="str">
            <v/>
          </cell>
        </row>
        <row r="5157">
          <cell r="A5157">
            <v>1000006256</v>
          </cell>
          <cell r="B5157" t="str">
            <v>정류기/정류시스템 :교환기용</v>
          </cell>
          <cell r="C5157" t="str">
            <v/>
          </cell>
        </row>
        <row r="5158">
          <cell r="A5158">
            <v>1000006257</v>
          </cell>
          <cell r="B5158" t="str">
            <v>정류기/정류시스템 :기본랙 :DC-48V/1000A</v>
          </cell>
          <cell r="C5158" t="str">
            <v>기본랙,48VDC,1000A,정류시스템용</v>
          </cell>
        </row>
        <row r="5159">
          <cell r="A5159">
            <v>1000006258</v>
          </cell>
          <cell r="B5159" t="str">
            <v>정류기/정류시스템 :정류유니트 :100A</v>
          </cell>
          <cell r="C5159" t="str">
            <v>정류유니트,100A,정류시스템용</v>
          </cell>
        </row>
        <row r="5160">
          <cell r="A5160">
            <v>1000006259</v>
          </cell>
          <cell r="B5160" t="str">
            <v>정류기/정류시스템 :직류분배랙</v>
          </cell>
          <cell r="C5160" t="str">
            <v>직류분배랙,정류시스템용</v>
          </cell>
        </row>
        <row r="5161">
          <cell r="A5161">
            <v>1000006261</v>
          </cell>
          <cell r="B5161" t="str">
            <v>정류기/제어모듈 :24V/1200A/동아(구형)</v>
          </cell>
          <cell r="C5161" t="str">
            <v/>
          </cell>
        </row>
        <row r="5162">
          <cell r="A5162">
            <v>1000006263</v>
          </cell>
          <cell r="B5162" t="str">
            <v>정류기/제어모듈 :24V/1200A/수영</v>
          </cell>
          <cell r="C5162" t="str">
            <v/>
          </cell>
        </row>
        <row r="5163">
          <cell r="A5163">
            <v>1000006264</v>
          </cell>
          <cell r="B5163" t="str">
            <v>정류기/제어모듈 :24V/1200A/아세아</v>
          </cell>
          <cell r="C5163" t="str">
            <v/>
          </cell>
        </row>
        <row r="5164">
          <cell r="A5164">
            <v>1000006265</v>
          </cell>
          <cell r="B5164" t="str">
            <v>정류기/제어모듈 :24V/1200A/이화(구형)</v>
          </cell>
          <cell r="C5164" t="str">
            <v/>
          </cell>
        </row>
        <row r="5165">
          <cell r="A5165">
            <v>1000006266</v>
          </cell>
          <cell r="B5165" t="str">
            <v>정류기/제어모듈 :24V/1200A/이화(신형)</v>
          </cell>
          <cell r="C5165" t="str">
            <v/>
          </cell>
        </row>
        <row r="5166">
          <cell r="A5166">
            <v>1000006269</v>
          </cell>
          <cell r="B5166" t="str">
            <v>정류기/제어모듈 :24V/1200A/MOTOROLA</v>
          </cell>
          <cell r="C5166" t="str">
            <v/>
          </cell>
        </row>
        <row r="5167">
          <cell r="A5167">
            <v>1000006270</v>
          </cell>
          <cell r="B5167" t="str">
            <v>정류기/제어모듈 :24V600A(단상)</v>
          </cell>
          <cell r="C5167" t="str">
            <v/>
          </cell>
        </row>
        <row r="5168">
          <cell r="A5168">
            <v>1000014248</v>
          </cell>
          <cell r="B5168" t="str">
            <v>정류모듈/동아:48V 100A</v>
          </cell>
          <cell r="C5168" t="str">
            <v/>
          </cell>
        </row>
        <row r="5169">
          <cell r="A5169">
            <v>1000014249</v>
          </cell>
          <cell r="B5169" t="str">
            <v>정류모듈/동아:48V 50A(구형)</v>
          </cell>
          <cell r="C5169" t="str">
            <v/>
          </cell>
        </row>
        <row r="5170">
          <cell r="A5170">
            <v>1000014252</v>
          </cell>
          <cell r="B5170" t="str">
            <v>정류모듈/이티아이:24V 100A(구형)</v>
          </cell>
          <cell r="C5170" t="str">
            <v/>
          </cell>
        </row>
        <row r="5171">
          <cell r="A5171">
            <v>1000014254</v>
          </cell>
          <cell r="B5171" t="str">
            <v>정류모듈/이티아이:24V 100A(단상)</v>
          </cell>
          <cell r="C5171" t="str">
            <v/>
          </cell>
        </row>
        <row r="5172">
          <cell r="A5172">
            <v>1000014259</v>
          </cell>
          <cell r="B5172" t="str">
            <v>정류모듈/AT&amp;T:24V 125A</v>
          </cell>
          <cell r="C5172" t="str">
            <v/>
          </cell>
        </row>
        <row r="5173">
          <cell r="A5173">
            <v>1000014260</v>
          </cell>
          <cell r="B5173" t="str">
            <v>정류모듈/AT&amp;T:24V 100A</v>
          </cell>
          <cell r="C5173" t="str">
            <v/>
          </cell>
        </row>
        <row r="5174">
          <cell r="A5174">
            <v>1000014264</v>
          </cell>
          <cell r="B5174" t="str">
            <v>정류모듈/한진:48V 200A</v>
          </cell>
          <cell r="C5174" t="str">
            <v/>
          </cell>
        </row>
        <row r="5175">
          <cell r="A5175">
            <v>1000014729</v>
          </cell>
          <cell r="B5175" t="str">
            <v>정류기:40V/30AH</v>
          </cell>
          <cell r="C5175" t="str">
            <v/>
          </cell>
        </row>
        <row r="5176">
          <cell r="A5176">
            <v>1000015220</v>
          </cell>
          <cell r="B5176" t="str">
            <v>STI/제어모듈/동아:24V 800A(삼상)</v>
          </cell>
          <cell r="C5176" t="str">
            <v/>
          </cell>
        </row>
        <row r="5177">
          <cell r="A5177">
            <v>1000015982</v>
          </cell>
          <cell r="B5177" t="str">
            <v>STI/정류기/ETI:48V 1200A 직류분배랙</v>
          </cell>
          <cell r="C5177" t="str">
            <v/>
          </cell>
        </row>
        <row r="5178">
          <cell r="A5178">
            <v>1000015983</v>
          </cell>
          <cell r="B5178" t="str">
            <v>STI/정류기/ETI:48V 1200A 교류분배랙</v>
          </cell>
          <cell r="C5178" t="str">
            <v/>
          </cell>
        </row>
        <row r="5179">
          <cell r="A5179">
            <v>1000016012</v>
          </cell>
          <cell r="B5179" t="str">
            <v>정류시스템/이티아이:48V 1200A</v>
          </cell>
          <cell r="C5179" t="str">
            <v/>
          </cell>
        </row>
        <row r="5180">
          <cell r="A5180">
            <v>1000016254</v>
          </cell>
          <cell r="B5180" t="str">
            <v>STI/제어모듈/ETI:48V 600A</v>
          </cell>
          <cell r="C5180" t="str">
            <v/>
          </cell>
        </row>
        <row r="5181">
          <cell r="A5181">
            <v>1000016608</v>
          </cell>
          <cell r="B5181" t="str">
            <v>정류기/정류시스템:24V700A/동아(옥외용)</v>
          </cell>
          <cell r="C5181" t="str">
            <v>정류시스템,동아,24V,700A,옥외용</v>
          </cell>
        </row>
        <row r="5182">
          <cell r="A5182">
            <v>1000017019</v>
          </cell>
          <cell r="B5182" t="str">
            <v>정류기/이티아이:48V/제어반 Overhaul</v>
          </cell>
          <cell r="C5182" t="str">
            <v/>
          </cell>
        </row>
        <row r="5183">
          <cell r="A5183">
            <v>1000017021</v>
          </cell>
          <cell r="B5183" t="str">
            <v>정류기/동아:48V 200AH 기본랙</v>
          </cell>
          <cell r="C5183" t="str">
            <v/>
          </cell>
        </row>
        <row r="5184">
          <cell r="A5184">
            <v>1000017709</v>
          </cell>
          <cell r="B5184" t="str">
            <v>정류기/정류모듈:27V/2400A/동아</v>
          </cell>
          <cell r="C5184" t="str">
            <v/>
          </cell>
        </row>
        <row r="5185">
          <cell r="A5185">
            <v>1000018153</v>
          </cell>
          <cell r="B5185" t="str">
            <v>정류기/태일:48VDC 200A</v>
          </cell>
          <cell r="C5185" t="str">
            <v/>
          </cell>
        </row>
        <row r="5186">
          <cell r="A5186">
            <v>1000019794</v>
          </cell>
          <cell r="B5186" t="str">
            <v>정류기:수도권(보라매1,2통합)미납</v>
          </cell>
          <cell r="C5186" t="str">
            <v/>
          </cell>
        </row>
        <row r="5187">
          <cell r="A5187">
            <v>1000020031</v>
          </cell>
          <cell r="B5187" t="str">
            <v>정류기/정류시스템:27V/2400A확장형/동아</v>
          </cell>
          <cell r="C5187" t="str">
            <v>확장형정류시스템,동아,27V,2400A</v>
          </cell>
        </row>
        <row r="5188">
          <cell r="A5188">
            <v>1000020032</v>
          </cell>
          <cell r="B5188" t="str">
            <v>정류기/제어모듈:27V/2400A확장형/동아</v>
          </cell>
          <cell r="C5188" t="str">
            <v>확장형제어모듈,동아,27V,2400A</v>
          </cell>
        </row>
        <row r="5189">
          <cell r="A5189">
            <v>1000020228</v>
          </cell>
          <cell r="B5189" t="str">
            <v>정류모듈:24V/1200A(STI장비재활)/이화</v>
          </cell>
          <cell r="C5189" t="str">
            <v/>
          </cell>
        </row>
        <row r="5190">
          <cell r="A5190">
            <v>1000020341</v>
          </cell>
          <cell r="B5190" t="str">
            <v>동아(구형):정류시스템+제어모듈(48V/400A)</v>
          </cell>
          <cell r="C5190" t="str">
            <v/>
          </cell>
        </row>
        <row r="5191">
          <cell r="A5191">
            <v>1000021577</v>
          </cell>
          <cell r="B5191" t="str">
            <v>정류기/기본랙/동아:48V 1000A MR1형</v>
          </cell>
          <cell r="C5191" t="str">
            <v/>
          </cell>
        </row>
        <row r="5192">
          <cell r="A5192">
            <v>1000021578</v>
          </cell>
          <cell r="B5192" t="str">
            <v>정류기/시스템/동아:48V 400A MBRS-301</v>
          </cell>
          <cell r="C5192" t="str">
            <v/>
          </cell>
        </row>
        <row r="5193">
          <cell r="A5193">
            <v>1000021580</v>
          </cell>
          <cell r="B5193" t="str">
            <v>정류기/시스템/동아:휴대용 EMRS-100</v>
          </cell>
          <cell r="C5193" t="str">
            <v/>
          </cell>
        </row>
        <row r="5194">
          <cell r="A5194">
            <v>1000021586</v>
          </cell>
          <cell r="B5194" t="str">
            <v>정류기/정류모듈/동아:48V 100A(HFUT-100)</v>
          </cell>
          <cell r="C5194" t="str">
            <v/>
          </cell>
        </row>
        <row r="5195">
          <cell r="A5195">
            <v>1000021590</v>
          </cell>
          <cell r="B5195" t="str">
            <v>정류기/정류모듈/ETI:48V 100A(SR-100) SR?</v>
          </cell>
          <cell r="C5195" t="str">
            <v/>
          </cell>
        </row>
        <row r="5196">
          <cell r="A5196">
            <v>1000021591</v>
          </cell>
          <cell r="B5196" t="str">
            <v>정류기/제어모듈/동아:48V 400A MBRS-301B</v>
          </cell>
          <cell r="C5196" t="str">
            <v/>
          </cell>
        </row>
        <row r="5197">
          <cell r="A5197">
            <v>1000021593</v>
          </cell>
          <cell r="B5197" t="str">
            <v>정류기/제어모듈/이화:48V 400A SR24-100</v>
          </cell>
          <cell r="C5197" t="str">
            <v/>
          </cell>
        </row>
        <row r="5198">
          <cell r="A5198">
            <v>1000021597</v>
          </cell>
          <cell r="B5198" t="str">
            <v>정류기/직류제어반/동아:48V DCCR HFCR형</v>
          </cell>
          <cell r="C5198" t="str">
            <v/>
          </cell>
        </row>
        <row r="5199">
          <cell r="A5199">
            <v>1000021598</v>
          </cell>
          <cell r="B5199" t="str">
            <v>정류기/확장랙/동아:48V 1000A MR1형</v>
          </cell>
          <cell r="C5199" t="str">
            <v/>
          </cell>
        </row>
        <row r="5200">
          <cell r="A5200">
            <v>1000018486</v>
          </cell>
          <cell r="B5200" t="str">
            <v>전원분배/특고압배전반:HV-9</v>
          </cell>
          <cell r="C5200" t="str">
            <v/>
          </cell>
        </row>
        <row r="5201">
          <cell r="A5201">
            <v>1000018487</v>
          </cell>
          <cell r="B5201" t="str">
            <v>전원분배/저압배전반:LV-8</v>
          </cell>
          <cell r="C5201" t="str">
            <v/>
          </cell>
        </row>
        <row r="5202">
          <cell r="A5202">
            <v>1000020431</v>
          </cell>
          <cell r="B5202" t="str">
            <v>전원분배/저압배전반:LV-20-2</v>
          </cell>
          <cell r="C5202" t="str">
            <v/>
          </cell>
        </row>
        <row r="5203">
          <cell r="A5203">
            <v>1000020433</v>
          </cell>
          <cell r="B5203" t="str">
            <v>전원분배/저압배전반:LV-20-4</v>
          </cell>
          <cell r="C5203" t="str">
            <v/>
          </cell>
        </row>
        <row r="5204">
          <cell r="A5204">
            <v>1000020628</v>
          </cell>
          <cell r="B5204" t="str">
            <v>전원분배/AC분전반 :B-TYPE(신형)</v>
          </cell>
          <cell r="C5204" t="str">
            <v>AC분전반,전원분배용,B-TYPE(신형)</v>
          </cell>
        </row>
        <row r="5205">
          <cell r="A5205">
            <v>1000021558</v>
          </cell>
          <cell r="B5205" t="str">
            <v>전원분배/발전기/조작반(CONTROL PNL)</v>
          </cell>
          <cell r="C5205" t="str">
            <v>CONTROL PANEL,전원분배기용</v>
          </cell>
        </row>
        <row r="5206">
          <cell r="A5206">
            <v>1000021561</v>
          </cell>
          <cell r="B5206" t="str">
            <v>전원분배/저압배전반/콘덴서 PNL</v>
          </cell>
          <cell r="C5206" t="str">
            <v/>
          </cell>
        </row>
        <row r="5207">
          <cell r="A5207">
            <v>1000006346</v>
          </cell>
          <cell r="B5207" t="str">
            <v>전원분배/교류배전반 :3600A</v>
          </cell>
          <cell r="C5207" t="str">
            <v/>
          </cell>
        </row>
        <row r="5208">
          <cell r="A5208">
            <v>1000006347</v>
          </cell>
          <cell r="B5208" t="str">
            <v>전원분배/교류배전반 :3상380V</v>
          </cell>
          <cell r="C5208" t="str">
            <v/>
          </cell>
        </row>
        <row r="5209">
          <cell r="A5209">
            <v>1000006348</v>
          </cell>
          <cell r="B5209" t="str">
            <v>전원분배/랙 :24V1200A</v>
          </cell>
          <cell r="C5209" t="str">
            <v/>
          </cell>
        </row>
        <row r="5210">
          <cell r="A5210">
            <v>1000006349</v>
          </cell>
          <cell r="B5210" t="str">
            <v>전원분배/랙 :50/30A</v>
          </cell>
          <cell r="C5210" t="str">
            <v/>
          </cell>
        </row>
        <row r="5211">
          <cell r="A5211">
            <v>1000006351</v>
          </cell>
          <cell r="B5211" t="str">
            <v>전원분배/직류분전함 :고속용</v>
          </cell>
          <cell r="C5211" t="str">
            <v/>
          </cell>
        </row>
        <row r="5212">
          <cell r="A5212">
            <v>1000006352</v>
          </cell>
          <cell r="B5212" t="str">
            <v>전원분배/직류분전함 :대출력/무선호출용</v>
          </cell>
          <cell r="C5212" t="str">
            <v/>
          </cell>
        </row>
        <row r="5213">
          <cell r="A5213">
            <v>1000006354</v>
          </cell>
          <cell r="B5213" t="str">
            <v>전원분배/직류분전함 :DC 48V 전송실용</v>
          </cell>
          <cell r="C5213" t="str">
            <v/>
          </cell>
        </row>
        <row r="5214">
          <cell r="A5214">
            <v>1000006355</v>
          </cell>
          <cell r="B5214" t="str">
            <v>전원분배/직류분전함 :E형</v>
          </cell>
          <cell r="C5214" t="str">
            <v/>
          </cell>
        </row>
        <row r="5215">
          <cell r="A5215">
            <v>1000006358</v>
          </cell>
          <cell r="B5215" t="str">
            <v>전원분배/직류제어반 :분배&amp;AC분배 DC48V</v>
          </cell>
          <cell r="C5215" t="str">
            <v/>
          </cell>
        </row>
        <row r="5216">
          <cell r="A5216">
            <v>1000006359</v>
          </cell>
          <cell r="B5216" t="str">
            <v>전원분배/AC분전반 :200A</v>
          </cell>
          <cell r="C5216" t="str">
            <v/>
          </cell>
        </row>
        <row r="5217">
          <cell r="A5217">
            <v>1000006360</v>
          </cell>
          <cell r="B5217" t="str">
            <v>전원분배/AC분전반 :무선호출용</v>
          </cell>
          <cell r="C5217" t="str">
            <v/>
          </cell>
        </row>
        <row r="5218">
          <cell r="A5218">
            <v>1000006361</v>
          </cell>
          <cell r="B5218" t="str">
            <v>전원분배/AC분전반 :A-TYPE</v>
          </cell>
          <cell r="C5218" t="str">
            <v/>
          </cell>
        </row>
        <row r="5219">
          <cell r="A5219">
            <v>1000006362</v>
          </cell>
          <cell r="B5219" t="str">
            <v>전원분배/AC분전반 :B-TYPE</v>
          </cell>
          <cell r="C5219" t="str">
            <v>AC분전반,전원분배용,B-TYPE</v>
          </cell>
        </row>
        <row r="5220">
          <cell r="A5220">
            <v>1000006364</v>
          </cell>
          <cell r="B5220" t="str">
            <v>전원분배/AC분전반 :D형</v>
          </cell>
          <cell r="C5220" t="str">
            <v>AC분전반,전원분배용,D형</v>
          </cell>
        </row>
        <row r="5221">
          <cell r="A5221">
            <v>1000006365</v>
          </cell>
          <cell r="B5221" t="str">
            <v>전원분배/AC분전반 :E형</v>
          </cell>
          <cell r="C5221" t="str">
            <v/>
          </cell>
        </row>
        <row r="5222">
          <cell r="A5222">
            <v>1000006376</v>
          </cell>
          <cell r="B5222" t="str">
            <v>전원분배/DC분전반 :24V 600A(D형)</v>
          </cell>
          <cell r="C5222" t="str">
            <v/>
          </cell>
        </row>
        <row r="5223">
          <cell r="A5223">
            <v>1000012323</v>
          </cell>
          <cell r="B5223" t="str">
            <v>"서버/COMPAQ:DS20E,667Mhz,2GB MM"</v>
          </cell>
          <cell r="C5223" t="str">
            <v/>
          </cell>
        </row>
        <row r="5224">
          <cell r="A5224">
            <v>1000012324</v>
          </cell>
          <cell r="B5224" t="str">
            <v>서버/HP:HP9000 L2000 Enterprise Server</v>
          </cell>
          <cell r="C5224" t="str">
            <v/>
          </cell>
        </row>
        <row r="5225">
          <cell r="A5225">
            <v>1000012328</v>
          </cell>
          <cell r="B5225" t="str">
            <v>서버/HP:9000/L1000 Server</v>
          </cell>
          <cell r="C5225" t="str">
            <v/>
          </cell>
        </row>
        <row r="5226">
          <cell r="A5226">
            <v>1000012329</v>
          </cell>
          <cell r="B5226" t="str">
            <v>서버/리눅스:MAIN BX</v>
          </cell>
          <cell r="C5226" t="str">
            <v/>
          </cell>
        </row>
        <row r="5227">
          <cell r="A5227">
            <v>1000012330</v>
          </cell>
          <cell r="B5227" t="str">
            <v>서버:HP Netserver LXr8500</v>
          </cell>
          <cell r="C5227" t="str">
            <v/>
          </cell>
        </row>
        <row r="5228">
          <cell r="A5228">
            <v>1000021562</v>
          </cell>
          <cell r="B5228" t="str">
            <v>전원분배/저압배전반/ACB, MCCB PNL</v>
          </cell>
          <cell r="C5228" t="str">
            <v/>
          </cell>
        </row>
        <row r="5229">
          <cell r="A5229">
            <v>1000021563</v>
          </cell>
          <cell r="B5229" t="str">
            <v>"전원분배/저압배전반/ATS, MCCB PNL"</v>
          </cell>
          <cell r="C5229" t="str">
            <v/>
          </cell>
        </row>
        <row r="5230">
          <cell r="A5230">
            <v>1000021567</v>
          </cell>
          <cell r="B5230" t="str">
            <v>전원분배/특고수전반/ALTS PNL</v>
          </cell>
          <cell r="C5230" t="str">
            <v/>
          </cell>
        </row>
        <row r="5231">
          <cell r="A5231">
            <v>1000021568</v>
          </cell>
          <cell r="B5231" t="str">
            <v>전원분배/특고수전반/LBS PNL</v>
          </cell>
          <cell r="C5231" t="str">
            <v/>
          </cell>
        </row>
        <row r="5232">
          <cell r="A5232">
            <v>1000021572</v>
          </cell>
          <cell r="B5232" t="str">
            <v>전원분배/IPD:(DC)전송실용</v>
          </cell>
          <cell r="C5232" t="str">
            <v/>
          </cell>
        </row>
        <row r="5233">
          <cell r="A5233">
            <v>1000021573</v>
          </cell>
          <cell r="B5233" t="str">
            <v>전원분배/IPD:(DC)전송실용(신형)</v>
          </cell>
          <cell r="C5233" t="str">
            <v/>
          </cell>
        </row>
        <row r="5234">
          <cell r="A5234">
            <v>1000006403</v>
          </cell>
          <cell r="B5234" t="str">
            <v>발전기 :부속용,312V/300A</v>
          </cell>
          <cell r="C5234" t="str">
            <v/>
          </cell>
        </row>
        <row r="5235">
          <cell r="A5235">
            <v>1000006404</v>
          </cell>
          <cell r="B5235" t="str">
            <v>발전기/발동 :30KW 3상 고정거치형 자동식</v>
          </cell>
          <cell r="C5235" t="str">
            <v/>
          </cell>
        </row>
        <row r="5236">
          <cell r="A5236">
            <v>1000006408</v>
          </cell>
          <cell r="B5236" t="str">
            <v>발전기/발동 :50KW 3상 고정거치형 자동식</v>
          </cell>
          <cell r="C5236" t="str">
            <v/>
          </cell>
        </row>
        <row r="5237">
          <cell r="A5237">
            <v>1000006409</v>
          </cell>
          <cell r="B5237" t="str">
            <v>발전기/발동 :50KW 단상 고정거치형 자동식</v>
          </cell>
          <cell r="C5237" t="str">
            <v/>
          </cell>
        </row>
        <row r="5238">
          <cell r="A5238">
            <v>1000006410</v>
          </cell>
          <cell r="B5238" t="str">
            <v>발전기/발동 :5KW,DLG5000</v>
          </cell>
          <cell r="C5238" t="str">
            <v/>
          </cell>
        </row>
        <row r="5239">
          <cell r="A5239">
            <v>1000006411</v>
          </cell>
          <cell r="B5239" t="str">
            <v>발전기/발동 :5KW,DLG5000S</v>
          </cell>
          <cell r="C5239" t="str">
            <v/>
          </cell>
        </row>
        <row r="5240">
          <cell r="A5240">
            <v>1000006413</v>
          </cell>
          <cell r="B5240" t="str">
            <v>발전기/발동 :5KW,ES5000</v>
          </cell>
          <cell r="C5240" t="str">
            <v/>
          </cell>
        </row>
        <row r="5241">
          <cell r="A5241">
            <v>1000006415</v>
          </cell>
          <cell r="B5241" t="str">
            <v>발전기/발동 :6KW,ELECTRA-PRO</v>
          </cell>
          <cell r="C5241" t="str">
            <v>발동발전기,ELECTRA-PRO,6kW</v>
          </cell>
        </row>
        <row r="5242">
          <cell r="A5242">
            <v>1000006416</v>
          </cell>
          <cell r="B5242" t="str">
            <v>발전기/발동 :75KW 3</v>
          </cell>
          <cell r="C5242" t="str">
            <v/>
          </cell>
        </row>
        <row r="5243">
          <cell r="A5243">
            <v>1000006419</v>
          </cell>
          <cell r="B5243" t="str">
            <v>발전기/발동 :상용 50KW</v>
          </cell>
          <cell r="C5243" t="str">
            <v/>
          </cell>
        </row>
        <row r="5244">
          <cell r="A5244">
            <v>1000006643</v>
          </cell>
          <cell r="B5244" t="str">
            <v>이동전화용 발전기</v>
          </cell>
          <cell r="C5244" t="str">
            <v/>
          </cell>
        </row>
        <row r="5245">
          <cell r="A5245">
            <v>1000006644</v>
          </cell>
          <cell r="B5245" t="str">
            <v>발동발전기</v>
          </cell>
          <cell r="C5245" t="str">
            <v>발동발전기</v>
          </cell>
        </row>
        <row r="5246">
          <cell r="A5246">
            <v>1000010202</v>
          </cell>
          <cell r="B5246" t="str">
            <v>발전기:380V/220V겸용 8.4KW(이동용)</v>
          </cell>
          <cell r="C5246" t="str">
            <v/>
          </cell>
        </row>
        <row r="5247">
          <cell r="A5247">
            <v>1000010661</v>
          </cell>
          <cell r="B5247" t="str">
            <v>발전기:상용 55KW</v>
          </cell>
          <cell r="C5247" t="str">
            <v>발전기,상용55kW</v>
          </cell>
        </row>
        <row r="5248">
          <cell r="A5248">
            <v>1000014438</v>
          </cell>
          <cell r="B5248" t="str">
            <v>발전기/발동:50kw 3상</v>
          </cell>
          <cell r="C5248" t="str">
            <v/>
          </cell>
        </row>
        <row r="5249">
          <cell r="A5249">
            <v>1000014440</v>
          </cell>
          <cell r="B5249" t="str">
            <v>발전기/발동:75kw 3상</v>
          </cell>
          <cell r="C5249" t="str">
            <v/>
          </cell>
        </row>
        <row r="5250">
          <cell r="A5250">
            <v>1000006282</v>
          </cell>
          <cell r="B5250" t="str">
            <v>축전지 :축전지(무보수,문자서비스)</v>
          </cell>
          <cell r="C5250" t="str">
            <v/>
          </cell>
        </row>
        <row r="5251">
          <cell r="A5251">
            <v>1000007828</v>
          </cell>
          <cell r="B5251" t="str">
            <v>STI/분전반 :AC 1Φ2W 220V 2P 100A -단상</v>
          </cell>
          <cell r="C5251" t="str">
            <v/>
          </cell>
        </row>
        <row r="5252">
          <cell r="A5252">
            <v>1000011204</v>
          </cell>
          <cell r="B5252" t="str">
            <v>전원분배/발전기운전반:G2</v>
          </cell>
          <cell r="C5252" t="str">
            <v/>
          </cell>
        </row>
        <row r="5253">
          <cell r="A5253">
            <v>1000011205</v>
          </cell>
          <cell r="B5253" t="str">
            <v>전원분배/발전기부하반:G2-3</v>
          </cell>
          <cell r="C5253" t="str">
            <v/>
          </cell>
        </row>
        <row r="5254">
          <cell r="A5254">
            <v>1000015291</v>
          </cell>
          <cell r="B5254" t="str">
            <v>전원분배/발전기운전반:G7</v>
          </cell>
          <cell r="C5254" t="str">
            <v/>
          </cell>
        </row>
        <row r="5255">
          <cell r="A5255">
            <v>1000015292</v>
          </cell>
          <cell r="B5255" t="str">
            <v>전원분배/발전기부하반:G8</v>
          </cell>
          <cell r="C5255" t="str">
            <v/>
          </cell>
        </row>
        <row r="5256">
          <cell r="A5256">
            <v>1000015296</v>
          </cell>
          <cell r="B5256" t="str">
            <v>전원분배/발전기부하반:LV19-3</v>
          </cell>
          <cell r="C5256" t="str">
            <v/>
          </cell>
        </row>
        <row r="5257">
          <cell r="A5257">
            <v>1000015299</v>
          </cell>
          <cell r="B5257" t="str">
            <v>전원분배/발전기부하반:GC3</v>
          </cell>
          <cell r="C5257" t="str">
            <v/>
          </cell>
        </row>
        <row r="5258">
          <cell r="A5258">
            <v>1000017325</v>
          </cell>
          <cell r="B5258" t="str">
            <v>HV-2 PNL (LBS PNL)</v>
          </cell>
          <cell r="C5258" t="str">
            <v/>
          </cell>
        </row>
        <row r="5259">
          <cell r="A5259">
            <v>1000017327</v>
          </cell>
          <cell r="B5259" t="str">
            <v>HV-4 PNL (PT PNL)</v>
          </cell>
          <cell r="C5259" t="str">
            <v/>
          </cell>
        </row>
        <row r="5260">
          <cell r="A5260">
            <v>1000017328</v>
          </cell>
          <cell r="B5260" t="str">
            <v>HV-5 PNL (MAIN VCB PNL)</v>
          </cell>
          <cell r="C5260" t="str">
            <v/>
          </cell>
        </row>
        <row r="5261">
          <cell r="A5261">
            <v>1000017352</v>
          </cell>
          <cell r="B5261" t="str">
            <v>HV-9 PNL (VCB PNL)</v>
          </cell>
          <cell r="C5261" t="str">
            <v/>
          </cell>
        </row>
        <row r="5262">
          <cell r="A5262">
            <v>1000017353</v>
          </cell>
          <cell r="B5262" t="str">
            <v>TR-1 PNL (400KVA TR(제외) PNL)</v>
          </cell>
          <cell r="C5262" t="str">
            <v/>
          </cell>
        </row>
        <row r="5263">
          <cell r="A5263">
            <v>1000014772</v>
          </cell>
          <cell r="B5263" t="str">
            <v>축전지/Solite Rack</v>
          </cell>
          <cell r="C5263" t="str">
            <v/>
          </cell>
        </row>
        <row r="5264">
          <cell r="A5264">
            <v>1000014773</v>
          </cell>
          <cell r="B5264" t="str">
            <v>축전지/화인 Rack</v>
          </cell>
          <cell r="C5264" t="str">
            <v/>
          </cell>
        </row>
        <row r="5265">
          <cell r="A5265">
            <v>1000014774</v>
          </cell>
          <cell r="B5265" t="str">
            <v>축전지/유니온 Rack</v>
          </cell>
          <cell r="C5265" t="str">
            <v/>
          </cell>
        </row>
        <row r="5266">
          <cell r="A5266">
            <v>1000015080</v>
          </cell>
          <cell r="B5266" t="str">
            <v>축전지/GNB Rack</v>
          </cell>
          <cell r="C5266" t="str">
            <v/>
          </cell>
        </row>
        <row r="5267">
          <cell r="A5267">
            <v>1000015092</v>
          </cell>
          <cell r="B5267" t="str">
            <v>95A/B/P-BTS/HD :BATTERY</v>
          </cell>
          <cell r="C5267" t="str">
            <v/>
          </cell>
        </row>
        <row r="5268">
          <cell r="A5268">
            <v>1000015130</v>
          </cell>
          <cell r="B5268" t="str">
            <v>축전지/무보수/세방 : 2V 1000AH</v>
          </cell>
          <cell r="C5268" t="str">
            <v/>
          </cell>
        </row>
        <row r="5269">
          <cell r="A5269">
            <v>1000015150</v>
          </cell>
          <cell r="B5269" t="str">
            <v>축전지/삼흥 Rack</v>
          </cell>
          <cell r="C5269" t="str">
            <v/>
          </cell>
        </row>
        <row r="5270">
          <cell r="A5270">
            <v>1000015152</v>
          </cell>
          <cell r="B5270" t="str">
            <v>축전지/올드햄 Rack</v>
          </cell>
          <cell r="C5270" t="str">
            <v/>
          </cell>
        </row>
        <row r="5271">
          <cell r="A5271">
            <v>1000015260</v>
          </cell>
          <cell r="B5271" t="str">
            <v>STI/축전지/무보수밀폐형/GNB:2V4800AH</v>
          </cell>
          <cell r="C5271" t="str">
            <v/>
          </cell>
        </row>
        <row r="5272">
          <cell r="A5272">
            <v>1000016150</v>
          </cell>
          <cell r="B5272" t="str">
            <v>축전지/STI/GNB: 무보수밀폐형 2V 265AH</v>
          </cell>
          <cell r="C5272" t="str">
            <v/>
          </cell>
        </row>
        <row r="5273">
          <cell r="A5273">
            <v>1000017715</v>
          </cell>
          <cell r="B5273" t="str">
            <v>축전지/무보수밀폐:2V/800AH/남일</v>
          </cell>
          <cell r="C5273" t="str">
            <v/>
          </cell>
        </row>
        <row r="5274">
          <cell r="A5274">
            <v>1000017717</v>
          </cell>
          <cell r="B5274" t="str">
            <v>축전지/무보수밀폐/2V/1000AH/남일</v>
          </cell>
          <cell r="C5274" t="str">
            <v/>
          </cell>
        </row>
        <row r="5275">
          <cell r="A5275">
            <v>1000017807</v>
          </cell>
          <cell r="B5275" t="str">
            <v>축전지:세방전지-150A ES200AH</v>
          </cell>
          <cell r="C5275" t="str">
            <v/>
          </cell>
        </row>
        <row r="5276">
          <cell r="A5276">
            <v>1000019796</v>
          </cell>
          <cell r="B5276" t="str">
            <v>UPS/축전지:700AH</v>
          </cell>
          <cell r="C5276" t="str">
            <v/>
          </cell>
        </row>
        <row r="5277">
          <cell r="A5277">
            <v>1000019797</v>
          </cell>
          <cell r="B5277" t="str">
            <v>UPS/BATTERY CUBLE</v>
          </cell>
          <cell r="C5277" t="str">
            <v/>
          </cell>
        </row>
        <row r="5278">
          <cell r="A5278">
            <v>1000021616</v>
          </cell>
          <cell r="B5278" t="str">
            <v>축전지/무보수/델코:12V/150 H:Ca150</v>
          </cell>
          <cell r="C5278" t="str">
            <v/>
          </cell>
        </row>
        <row r="5279">
          <cell r="A5279">
            <v>1000021623</v>
          </cell>
          <cell r="B5279" t="str">
            <v>축전지/무보수/한국:12V/120AH</v>
          </cell>
          <cell r="C5279" t="str">
            <v/>
          </cell>
        </row>
        <row r="5280">
          <cell r="A5280">
            <v>1000021624</v>
          </cell>
          <cell r="B5280" t="str">
            <v>축전지/무보수/한국:12V/150 H:Ca150</v>
          </cell>
          <cell r="C5280" t="str">
            <v/>
          </cell>
        </row>
        <row r="5281">
          <cell r="A5281">
            <v>1000021629</v>
          </cell>
          <cell r="B5281" t="str">
            <v>축전지/함/무보수/남일:2V/4800AH 24Cell</v>
          </cell>
          <cell r="C5281" t="str">
            <v/>
          </cell>
        </row>
        <row r="5282">
          <cell r="A5282">
            <v>1000021630</v>
          </cell>
          <cell r="B5282" t="str">
            <v>축전지/함/무보수/남일:2V/600AH 24CELL</v>
          </cell>
          <cell r="C5282" t="str">
            <v/>
          </cell>
        </row>
        <row r="5283">
          <cell r="A5283">
            <v>1000006400</v>
          </cell>
          <cell r="B5283" t="str">
            <v>전원분배/IPD :(DC)STP용(30AX25)</v>
          </cell>
          <cell r="C5283" t="str">
            <v/>
          </cell>
        </row>
        <row r="5284">
          <cell r="A5284">
            <v>1000021634</v>
          </cell>
          <cell r="B5284" t="str">
            <v>축전지/함/무보수/세방:12V/200AH 20Cell</v>
          </cell>
          <cell r="C5284" t="str">
            <v/>
          </cell>
        </row>
        <row r="5285">
          <cell r="A5285">
            <v>1000021635</v>
          </cell>
          <cell r="B5285" t="str">
            <v>축전지/함/무보수/세방:12V/200AH 24Cell</v>
          </cell>
          <cell r="C5285" t="str">
            <v/>
          </cell>
        </row>
        <row r="5286">
          <cell r="A5286">
            <v>1000018471</v>
          </cell>
          <cell r="B5286" t="str">
            <v>CPU/HP:1.5GHz ltanium 2 for rx5670</v>
          </cell>
          <cell r="C5286" t="str">
            <v>CPU,HP,RX5670,1.5GHZ,LTANIUM 2</v>
          </cell>
        </row>
        <row r="5287">
          <cell r="A5287">
            <v>1000018473</v>
          </cell>
          <cell r="B5287" t="str">
            <v>Adapter/HP:HP10/100 IPSec 3DES Eth NIC</v>
          </cell>
          <cell r="C5287" t="str">
            <v/>
          </cell>
        </row>
        <row r="5288">
          <cell r="A5288">
            <v>1000018474</v>
          </cell>
          <cell r="B5288" t="str">
            <v>Adapter/HP:Win/Linux 1000Base-SX Eth</v>
          </cell>
          <cell r="C5288" t="str">
            <v/>
          </cell>
        </row>
        <row r="5289">
          <cell r="A5289">
            <v>1000019147</v>
          </cell>
          <cell r="B5289" t="str">
            <v>H/W/C&amp;C:Web Wap Server</v>
          </cell>
          <cell r="C5289" t="str">
            <v/>
          </cell>
        </row>
        <row r="5290">
          <cell r="A5290">
            <v>1000019149</v>
          </cell>
          <cell r="B5290" t="str">
            <v>CTS/파인디지탈:IODPS</v>
          </cell>
          <cell r="C5290" t="str">
            <v/>
          </cell>
        </row>
        <row r="5291">
          <cell r="A5291">
            <v>1000019275</v>
          </cell>
          <cell r="B5291" t="str">
            <v>CG/HP:rp7410 875MHz 6CPU 12GB</v>
          </cell>
          <cell r="C5291" t="str">
            <v/>
          </cell>
        </row>
        <row r="5292">
          <cell r="A5292">
            <v>1000019334</v>
          </cell>
          <cell r="B5292" t="str">
            <v>H/W/텔코웨어:OMP H/W</v>
          </cell>
          <cell r="C5292" t="str">
            <v/>
          </cell>
        </row>
        <row r="5293">
          <cell r="A5293">
            <v>1000021651</v>
          </cell>
          <cell r="B5293" t="str">
            <v>축전지/함/무보수/세방:2V/700AH 198Cell</v>
          </cell>
          <cell r="C5293" t="str">
            <v/>
          </cell>
        </row>
        <row r="5294">
          <cell r="A5294">
            <v>1000021653</v>
          </cell>
          <cell r="B5294" t="str">
            <v>축전지/함/무보수/세방:2V/1140AH 24CELL</v>
          </cell>
          <cell r="C5294" t="str">
            <v/>
          </cell>
        </row>
        <row r="5295">
          <cell r="A5295">
            <v>1000021657</v>
          </cell>
          <cell r="B5295" t="str">
            <v>축전지/함/무보수/GNB:2V/1600A 24CELL</v>
          </cell>
          <cell r="C5295" t="str">
            <v/>
          </cell>
        </row>
        <row r="5296">
          <cell r="A5296">
            <v>1000021659</v>
          </cell>
          <cell r="B5296" t="str">
            <v>축전지/함/무보수/GNB:2V/800AH 24CELL</v>
          </cell>
          <cell r="C5296" t="str">
            <v/>
          </cell>
        </row>
        <row r="5297">
          <cell r="A5297">
            <v>1000021662</v>
          </cell>
          <cell r="B5297" t="str">
            <v>축전지/함/무보수/Solite:2V/3400AH 24Cell</v>
          </cell>
          <cell r="C5297" t="str">
            <v/>
          </cell>
        </row>
        <row r="5298">
          <cell r="A5298">
            <v>1000006245</v>
          </cell>
          <cell r="B5298" t="str">
            <v>정류기/정류시스템 :24V/1200A/AT&amp;T구형</v>
          </cell>
          <cell r="C5298" t="str">
            <v/>
          </cell>
        </row>
        <row r="5299">
          <cell r="A5299">
            <v>1000018151</v>
          </cell>
          <cell r="B5299" t="str">
            <v>서버/Compaq:2Node Cluster</v>
          </cell>
          <cell r="C5299" t="str">
            <v/>
          </cell>
        </row>
        <row r="5300">
          <cell r="A5300">
            <v>1000018273</v>
          </cell>
          <cell r="B5300" t="str">
            <v>L4Switch:alteon application 2424</v>
          </cell>
          <cell r="C5300" t="str">
            <v>L4 SWITCH,LG-NORTEL,ALTEON 2424</v>
          </cell>
        </row>
        <row r="5301">
          <cell r="A5301">
            <v>1000018281</v>
          </cell>
          <cell r="B5301" t="str">
            <v>서버/FUJITSU:PRIMPOWR650</v>
          </cell>
          <cell r="C5301" t="str">
            <v/>
          </cell>
        </row>
        <row r="5302">
          <cell r="A5302">
            <v>1000018361</v>
          </cell>
          <cell r="B5302" t="str">
            <v>H/W/이노에이스:SUN V280R(8GB)</v>
          </cell>
          <cell r="C5302" t="str">
            <v/>
          </cell>
        </row>
        <row r="5303">
          <cell r="A5303">
            <v>1000018362</v>
          </cell>
          <cell r="B5303" t="str">
            <v>H/W/이노에이스:SUN V280R(2GB)</v>
          </cell>
          <cell r="C5303" t="str">
            <v/>
          </cell>
        </row>
        <row r="5304">
          <cell r="A5304">
            <v>1000018366</v>
          </cell>
          <cell r="B5304" t="str">
            <v>H/W/이노에이스:Adax HDC 4Link</v>
          </cell>
          <cell r="C5304" t="str">
            <v/>
          </cell>
        </row>
        <row r="5305">
          <cell r="A5305">
            <v>1000018367</v>
          </cell>
          <cell r="B5305" t="str">
            <v>H/W/이노에이스:SUN V280R(2GB)</v>
          </cell>
          <cell r="C5305" t="str">
            <v/>
          </cell>
        </row>
        <row r="5306">
          <cell r="A5306">
            <v>1000018368</v>
          </cell>
          <cell r="B5306" t="str">
            <v>H/W/이노에이스:Summit24e2 Switch</v>
          </cell>
          <cell r="C5306" t="str">
            <v/>
          </cell>
        </row>
        <row r="5307">
          <cell r="A5307">
            <v>1000018423</v>
          </cell>
          <cell r="B5307" t="str">
            <v>H/W/이노에이스:17" monitor</v>
          </cell>
          <cell r="C5307" t="str">
            <v/>
          </cell>
        </row>
        <row r="5308">
          <cell r="A5308">
            <v>1000006169</v>
          </cell>
          <cell r="B5308" t="str">
            <v>인버터 :10KVA</v>
          </cell>
          <cell r="C5308" t="str">
            <v/>
          </cell>
        </row>
        <row r="5309">
          <cell r="A5309">
            <v>1000006173</v>
          </cell>
          <cell r="B5309" t="str">
            <v>인버터 :5.6KVA</v>
          </cell>
          <cell r="C5309" t="str">
            <v/>
          </cell>
        </row>
        <row r="5310">
          <cell r="A5310">
            <v>1000006175</v>
          </cell>
          <cell r="B5310" t="str">
            <v>인버터 :인버터 5KV용</v>
          </cell>
          <cell r="C5310" t="str">
            <v/>
          </cell>
        </row>
        <row r="5311">
          <cell r="A5311">
            <v>1000006176</v>
          </cell>
          <cell r="B5311" t="str">
            <v>인버터 :자동전압 조절 장치</v>
          </cell>
          <cell r="C5311" t="str">
            <v/>
          </cell>
        </row>
        <row r="5312">
          <cell r="A5312">
            <v>1000019335</v>
          </cell>
          <cell r="B5312" t="str">
            <v>H/W/텔코웨어:OMP S/W</v>
          </cell>
          <cell r="C5312" t="str">
            <v/>
          </cell>
        </row>
        <row r="5313">
          <cell r="A5313">
            <v>1000019413</v>
          </cell>
          <cell r="B5313" t="str">
            <v>DB서버/바이텍씨스템:pSeries670</v>
          </cell>
          <cell r="C5313" t="str">
            <v/>
          </cell>
        </row>
        <row r="5314">
          <cell r="A5314">
            <v>1000019414</v>
          </cell>
          <cell r="B5314" t="str">
            <v>HMC/바이텍시스템:HW Management Console</v>
          </cell>
          <cell r="C5314" t="str">
            <v/>
          </cell>
        </row>
        <row r="5315">
          <cell r="A5315">
            <v>1000019417</v>
          </cell>
          <cell r="B5315" t="str">
            <v>PDA서버/바이텍시스템:pSeries650</v>
          </cell>
          <cell r="C5315" t="str">
            <v/>
          </cell>
        </row>
        <row r="5316">
          <cell r="A5316">
            <v>1000019435</v>
          </cell>
          <cell r="B5316" t="str">
            <v>서버/SUN:V480 4CPU/16GB/72GB</v>
          </cell>
          <cell r="C5316" t="str">
            <v/>
          </cell>
        </row>
        <row r="5317">
          <cell r="A5317">
            <v>1000019437</v>
          </cell>
          <cell r="B5317" t="str">
            <v>서버/SUN:V240 2CPU/4GB/72GB</v>
          </cell>
          <cell r="C5317" t="str">
            <v>SERVER,SUN,FIRE V240,RACK,2CPU,72GB,4GB</v>
          </cell>
        </row>
        <row r="5318">
          <cell r="A5318">
            <v>1000019439</v>
          </cell>
          <cell r="B5318" t="str">
            <v>H/W/SK C&amp;C:NPDFH/W V480,SUN RACK</v>
          </cell>
          <cell r="C5318" t="str">
            <v/>
          </cell>
        </row>
        <row r="5319">
          <cell r="A5319">
            <v>1000019452</v>
          </cell>
          <cell r="B5319" t="str">
            <v>H/W/제너시스템즈:SUN fire 220R</v>
          </cell>
          <cell r="C5319" t="str">
            <v/>
          </cell>
        </row>
        <row r="5320">
          <cell r="A5320">
            <v>1000019491</v>
          </cell>
          <cell r="B5320" t="str">
            <v>서버/SUN:SF280R</v>
          </cell>
          <cell r="C5320" t="str">
            <v/>
          </cell>
        </row>
        <row r="5321">
          <cell r="A5321">
            <v>1000019582</v>
          </cell>
          <cell r="B5321" t="str">
            <v>서버/HP:Master DB ML570</v>
          </cell>
          <cell r="C5321" t="str">
            <v/>
          </cell>
        </row>
        <row r="5322">
          <cell r="A5322">
            <v>1000019583</v>
          </cell>
          <cell r="B5322" t="str">
            <v>서버/HP:Computing DL320</v>
          </cell>
          <cell r="C5322" t="str">
            <v/>
          </cell>
        </row>
        <row r="5323">
          <cell r="A5323">
            <v>1000019584</v>
          </cell>
          <cell r="B5323" t="str">
            <v>H/W/제너시스템즈:EMS</v>
          </cell>
          <cell r="C5323" t="str">
            <v/>
          </cell>
        </row>
        <row r="5324">
          <cell r="A5324">
            <v>1000019589</v>
          </cell>
          <cell r="B5324" t="str">
            <v>웹서버/제너:19RackMountSunServer</v>
          </cell>
          <cell r="C5324" t="str">
            <v/>
          </cell>
        </row>
        <row r="5325">
          <cell r="A5325">
            <v>1000019590</v>
          </cell>
          <cell r="B5325" t="str">
            <v>웹서버/제너시스템즈:Oracle DB</v>
          </cell>
          <cell r="C5325" t="str">
            <v/>
          </cell>
        </row>
        <row r="5326">
          <cell r="A5326">
            <v>1000019623</v>
          </cell>
          <cell r="B5326" t="str">
            <v>서버/COMPAQ:GS80 1GHZ,2GB</v>
          </cell>
          <cell r="C5326" t="str">
            <v/>
          </cell>
        </row>
        <row r="5327">
          <cell r="A5327">
            <v>1000019644</v>
          </cell>
          <cell r="B5327" t="str">
            <v>H/W/SK C&amp;C:RPU</v>
          </cell>
          <cell r="C5327" t="str">
            <v/>
          </cell>
        </row>
        <row r="5328">
          <cell r="A5328">
            <v>1000019646</v>
          </cell>
          <cell r="B5328" t="str">
            <v>H/W/SK C&amp;C:OMU</v>
          </cell>
          <cell r="C5328" t="str">
            <v/>
          </cell>
        </row>
        <row r="5329">
          <cell r="A5329">
            <v>1000019681</v>
          </cell>
          <cell r="B5329" t="str">
            <v>Server/Linux:4@Xeon1.5G 4GB 36GB*5 7U</v>
          </cell>
          <cell r="C5329" t="str">
            <v/>
          </cell>
        </row>
        <row r="5330">
          <cell r="A5330">
            <v>1000019683</v>
          </cell>
          <cell r="B5330" t="str">
            <v>Server/HP:rp5430 2@875MHz 4GB 73GB*2</v>
          </cell>
          <cell r="C5330" t="str">
            <v/>
          </cell>
        </row>
        <row r="5331">
          <cell r="A5331">
            <v>1000019687</v>
          </cell>
          <cell r="B5331" t="str">
            <v>cPCI/SUN:CP2410*2 36GB*4 CG6500C 32E1</v>
          </cell>
          <cell r="C5331" t="str">
            <v/>
          </cell>
        </row>
        <row r="5332">
          <cell r="A5332">
            <v>1000019689</v>
          </cell>
          <cell r="B5332" t="str">
            <v>SW/엔키아:OmniWorker Pkg License</v>
          </cell>
          <cell r="C5332" t="str">
            <v>OMNIWORKER PKG LICENSE,N키아</v>
          </cell>
        </row>
        <row r="5333">
          <cell r="A5333">
            <v>1000019690</v>
          </cell>
          <cell r="B5333" t="str">
            <v>Server/SUN:V880 4@900MHz 8GB 6-73GB</v>
          </cell>
          <cell r="C5333" t="str">
            <v/>
          </cell>
        </row>
        <row r="5334">
          <cell r="A5334">
            <v>1000006271</v>
          </cell>
          <cell r="B5334" t="str">
            <v>정류기/제어모듈 :24V600A,동아</v>
          </cell>
          <cell r="C5334" t="str">
            <v/>
          </cell>
        </row>
        <row r="5335">
          <cell r="A5335">
            <v>1000006274</v>
          </cell>
          <cell r="B5335" t="str">
            <v>정류기/제어모듈 :48V/300A</v>
          </cell>
          <cell r="C5335" t="str">
            <v/>
          </cell>
        </row>
        <row r="5336">
          <cell r="A5336">
            <v>1000006275</v>
          </cell>
          <cell r="B5336" t="str">
            <v>정류기/제어모듈 :48V/400A</v>
          </cell>
          <cell r="C5336" t="str">
            <v/>
          </cell>
        </row>
        <row r="5337">
          <cell r="A5337">
            <v>1000006276</v>
          </cell>
          <cell r="B5337" t="str">
            <v>정류기/제어모듈 :48V/400A/동아</v>
          </cell>
          <cell r="C5337" t="str">
            <v/>
          </cell>
        </row>
        <row r="5338">
          <cell r="A5338">
            <v>1000006277</v>
          </cell>
          <cell r="B5338" t="str">
            <v>정류기/제어모듈 :48V/400A/이화</v>
          </cell>
          <cell r="C5338" t="str">
            <v/>
          </cell>
        </row>
        <row r="5339">
          <cell r="A5339">
            <v>1000007809</v>
          </cell>
          <cell r="B5339" t="str">
            <v>STI/정류시스템/동아 :24V 800A(단상)</v>
          </cell>
          <cell r="C5339" t="str">
            <v/>
          </cell>
        </row>
        <row r="5340">
          <cell r="A5340">
            <v>1000007811</v>
          </cell>
          <cell r="B5340" t="str">
            <v>STI/정류기/동아 :24V 450A(랙)</v>
          </cell>
          <cell r="C5340" t="str">
            <v/>
          </cell>
        </row>
        <row r="5341">
          <cell r="A5341">
            <v>1000007812</v>
          </cell>
          <cell r="B5341" t="str">
            <v>STI/정류모듈/동아 :24V 30A</v>
          </cell>
          <cell r="C5341" t="str">
            <v/>
          </cell>
        </row>
        <row r="5342">
          <cell r="A5342">
            <v>1000010126</v>
          </cell>
          <cell r="B5342" t="str">
            <v>정류기/동아(신형) :48V 3000A</v>
          </cell>
          <cell r="C5342" t="str">
            <v/>
          </cell>
        </row>
        <row r="5343">
          <cell r="A5343">
            <v>1000010144</v>
          </cell>
          <cell r="B5343" t="str">
            <v>정류기 :TWX-1300(300A)</v>
          </cell>
          <cell r="C5343" t="str">
            <v/>
          </cell>
        </row>
        <row r="5344">
          <cell r="A5344">
            <v>1000010572</v>
          </cell>
          <cell r="B5344" t="str">
            <v>정류기/동아:48V,200A</v>
          </cell>
          <cell r="C5344" t="str">
            <v/>
          </cell>
        </row>
        <row r="5345">
          <cell r="A5345">
            <v>1000010769</v>
          </cell>
          <cell r="B5345" t="str">
            <v>정류기/직류분배반:630A차단기-20EA</v>
          </cell>
          <cell r="C5345" t="str">
            <v/>
          </cell>
        </row>
        <row r="5346">
          <cell r="A5346">
            <v>1000011227</v>
          </cell>
          <cell r="B5346" t="str">
            <v>정류기/동아:24V1200A(3상/STI-SK개조)</v>
          </cell>
          <cell r="C5346" t="str">
            <v/>
          </cell>
        </row>
        <row r="5347">
          <cell r="A5347">
            <v>1000011705</v>
          </cell>
          <cell r="B5347" t="str">
            <v>정류기/동아(구형):48V,400A</v>
          </cell>
          <cell r="C5347" t="str">
            <v/>
          </cell>
        </row>
        <row r="5348">
          <cell r="A5348">
            <v>1000011706</v>
          </cell>
          <cell r="B5348" t="str">
            <v>정류기/동아(구형):직류제어반(48V/3200A)</v>
          </cell>
          <cell r="C5348" t="str">
            <v/>
          </cell>
        </row>
        <row r="5349">
          <cell r="A5349">
            <v>1000011840</v>
          </cell>
          <cell r="B5349" t="str">
            <v>정류기/동아(구형):교류배전함(3상380V)</v>
          </cell>
          <cell r="C5349" t="str">
            <v/>
          </cell>
        </row>
        <row r="5350">
          <cell r="A5350">
            <v>1000014208</v>
          </cell>
          <cell r="B5350" t="str">
            <v>정류시스템/동아:24V 1200A(3상)</v>
          </cell>
          <cell r="C5350" t="str">
            <v/>
          </cell>
        </row>
        <row r="5351">
          <cell r="A5351">
            <v>1000007066</v>
          </cell>
          <cell r="B5351" t="str">
            <v>R/F감시장치 :2SECTOR/4FA → 8FA</v>
          </cell>
          <cell r="C5351" t="str">
            <v/>
          </cell>
        </row>
        <row r="5352">
          <cell r="A5352">
            <v>1000007067</v>
          </cell>
          <cell r="B5352" t="str">
            <v>R/F감시장치 :2S/5F → 3S/8F</v>
          </cell>
          <cell r="C5352" t="str">
            <v/>
          </cell>
        </row>
        <row r="5353">
          <cell r="A5353">
            <v>1000007068</v>
          </cell>
          <cell r="B5353" t="str">
            <v>R/F감시장치 :7FA →8FA OMNI</v>
          </cell>
          <cell r="C5353" t="str">
            <v/>
          </cell>
        </row>
        <row r="5354">
          <cell r="A5354">
            <v>1000007074</v>
          </cell>
          <cell r="B5354" t="str">
            <v>R/F감시장치 :2FA →6FA OMNI</v>
          </cell>
          <cell r="C5354" t="str">
            <v/>
          </cell>
        </row>
        <row r="5355">
          <cell r="A5355">
            <v>1000007075</v>
          </cell>
          <cell r="B5355" t="str">
            <v>R/F감시장치 :2FA →5FA OMNI</v>
          </cell>
          <cell r="C5355" t="str">
            <v/>
          </cell>
        </row>
        <row r="5356">
          <cell r="A5356">
            <v>1000007079</v>
          </cell>
          <cell r="B5356" t="str">
            <v>R/F감시장치 :2S/3F → 3S/8F</v>
          </cell>
          <cell r="C5356" t="str">
            <v/>
          </cell>
        </row>
        <row r="5357">
          <cell r="A5357">
            <v>1000007080</v>
          </cell>
          <cell r="B5357" t="str">
            <v>R/F감시장치 :3SECTOR/3FA → 8FA</v>
          </cell>
          <cell r="C5357" t="str">
            <v/>
          </cell>
        </row>
        <row r="5358">
          <cell r="A5358">
            <v>1000007086</v>
          </cell>
          <cell r="B5358" t="str">
            <v>R/F감시장치 :1FA→4FA(공통) OMNI</v>
          </cell>
          <cell r="C5358" t="str">
            <v/>
          </cell>
        </row>
        <row r="5359">
          <cell r="A5359">
            <v>1000007091</v>
          </cell>
          <cell r="B5359" t="str">
            <v>R/F감시장치 :1S/1F → 3S/1F</v>
          </cell>
          <cell r="C5359" t="str">
            <v/>
          </cell>
        </row>
        <row r="5360">
          <cell r="A5360">
            <v>1000007092</v>
          </cell>
          <cell r="B5360" t="str">
            <v>R/F감시장치 :1S/2F → 2S/4F</v>
          </cell>
          <cell r="C5360" t="str">
            <v/>
          </cell>
        </row>
        <row r="5361">
          <cell r="A5361">
            <v>1000007097</v>
          </cell>
          <cell r="B5361" t="str">
            <v>R/F감시장치 :2FA→4FA(공통) OMNI</v>
          </cell>
          <cell r="C5361" t="str">
            <v/>
          </cell>
        </row>
        <row r="5362">
          <cell r="A5362">
            <v>1000007098</v>
          </cell>
          <cell r="B5362" t="str">
            <v>R/F감시장치 :4FA→5FA 2SECTOR</v>
          </cell>
          <cell r="C5362" t="str">
            <v/>
          </cell>
        </row>
        <row r="5363">
          <cell r="A5363">
            <v>1000007101</v>
          </cell>
          <cell r="B5363" t="str">
            <v>R/F감시장치 :1S/3F → 2S/3F</v>
          </cell>
          <cell r="C5363" t="str">
            <v/>
          </cell>
        </row>
        <row r="5364">
          <cell r="A5364">
            <v>1000007103</v>
          </cell>
          <cell r="B5364" t="str">
            <v>R/F감시장치 :PICO(HD-5FA)</v>
          </cell>
          <cell r="C5364" t="str">
            <v/>
          </cell>
        </row>
        <row r="5365">
          <cell r="A5365">
            <v>1000007104</v>
          </cell>
          <cell r="B5365" t="str">
            <v>R/F감시장치 :3SECTOR(3FA)</v>
          </cell>
          <cell r="C5365" t="str">
            <v/>
          </cell>
        </row>
        <row r="5366">
          <cell r="A5366">
            <v>1000007107</v>
          </cell>
          <cell r="B5366" t="str">
            <v>R/F감시장치 :2FA→4FA(공통) 3SECTOR</v>
          </cell>
          <cell r="C5366" t="str">
            <v/>
          </cell>
        </row>
        <row r="5367">
          <cell r="A5367">
            <v>1000005375</v>
          </cell>
          <cell r="B5367" t="str">
            <v>교환실통합 :MD100 HD857,습도센서(GLA)</v>
          </cell>
          <cell r="C5367" t="str">
            <v/>
          </cell>
        </row>
        <row r="5368">
          <cell r="A5368">
            <v>1000005376</v>
          </cell>
          <cell r="B5368" t="str">
            <v>교환실통합 :MD100-ACA</v>
          </cell>
          <cell r="C5368" t="str">
            <v/>
          </cell>
        </row>
        <row r="5369">
          <cell r="A5369">
            <v>1000016097</v>
          </cell>
          <cell r="B5369" t="str">
            <v>RF감시장치/1X/SS:4FA 1SECTOR증설 설치비</v>
          </cell>
          <cell r="C5369" t="str">
            <v/>
          </cell>
        </row>
        <row r="5370">
          <cell r="A5370">
            <v>1000016100</v>
          </cell>
          <cell r="B5370" t="str">
            <v>RF감시장치/1X/SS:6FA 1SECTOR증설</v>
          </cell>
          <cell r="C5370" t="str">
            <v/>
          </cell>
        </row>
        <row r="5371">
          <cell r="A5371">
            <v>1000016101</v>
          </cell>
          <cell r="B5371" t="str">
            <v>RF감시장치/1X/SS:6FA 1SECTOR증설 설치비</v>
          </cell>
          <cell r="C5371" t="str">
            <v/>
          </cell>
        </row>
        <row r="5372">
          <cell r="A5372">
            <v>1000016103</v>
          </cell>
          <cell r="B5372" t="str">
            <v>RF감시장치/1X/SS:2G공용(1S) 설치비</v>
          </cell>
          <cell r="C5372" t="str">
            <v/>
          </cell>
        </row>
        <row r="5373">
          <cell r="A5373">
            <v>1000016106</v>
          </cell>
          <cell r="B5373" t="str">
            <v>RF감시장치/1X/SS:2G공용(3S)</v>
          </cell>
          <cell r="C5373" t="str">
            <v/>
          </cell>
        </row>
        <row r="5374">
          <cell r="A5374">
            <v>1000016107</v>
          </cell>
          <cell r="B5374" t="str">
            <v>RF감시장치/1X/SS:2G공용(3S) 설치비</v>
          </cell>
          <cell r="C5374" t="str">
            <v/>
          </cell>
        </row>
        <row r="5375">
          <cell r="A5375">
            <v>1000016742</v>
          </cell>
          <cell r="B5375" t="str">
            <v>RF감시장치/1X/SS:표준형(1S-9FA)</v>
          </cell>
          <cell r="C5375" t="str">
            <v/>
          </cell>
        </row>
        <row r="5376">
          <cell r="A5376">
            <v>1000016748</v>
          </cell>
          <cell r="B5376" t="str">
            <v>RF감시장치/1X/SS:7FA 1SECTOR증설</v>
          </cell>
          <cell r="C5376" t="str">
            <v/>
          </cell>
        </row>
        <row r="5377">
          <cell r="A5377">
            <v>1000016749</v>
          </cell>
          <cell r="B5377" t="str">
            <v>RF감시장치/1X/SS:7FA 1SECTOR증설 설치</v>
          </cell>
          <cell r="C5377" t="str">
            <v/>
          </cell>
        </row>
        <row r="5378">
          <cell r="A5378">
            <v>1000005367</v>
          </cell>
          <cell r="B5378" t="str">
            <v>교환실통합 :경보상태 원격감시부</v>
          </cell>
          <cell r="C5378" t="str">
            <v/>
          </cell>
        </row>
        <row r="5379">
          <cell r="A5379">
            <v>1000005368</v>
          </cell>
          <cell r="B5379" t="str">
            <v>교환실통합 :디지탈 화상감시시스템</v>
          </cell>
          <cell r="C5379" t="str">
            <v>디지탈 화상감시시스템,교환실통합</v>
          </cell>
        </row>
        <row r="5380">
          <cell r="A5380">
            <v>1000005369</v>
          </cell>
          <cell r="B5380" t="str">
            <v>교환실통합 :시스템별 Alarm 통합감시 S/W</v>
          </cell>
          <cell r="C5380" t="str">
            <v/>
          </cell>
        </row>
        <row r="5381">
          <cell r="A5381">
            <v>1000005370</v>
          </cell>
          <cell r="B5381" t="str">
            <v>교환실통합 :운용장비</v>
          </cell>
          <cell r="C5381" t="str">
            <v/>
          </cell>
        </row>
        <row r="5382">
          <cell r="A5382">
            <v>1000005371</v>
          </cell>
          <cell r="B5382" t="str">
            <v>교환실통합 :터미날 통합부</v>
          </cell>
          <cell r="C5382" t="str">
            <v/>
          </cell>
        </row>
        <row r="5383">
          <cell r="A5383">
            <v>1000021851</v>
          </cell>
          <cell r="B5383" t="str">
            <v>UPS/POWERWARE:50KVA 3상(9315)</v>
          </cell>
          <cell r="C5383" t="str">
            <v/>
          </cell>
        </row>
        <row r="5384">
          <cell r="A5384">
            <v>1000021852</v>
          </cell>
          <cell r="B5384" t="str">
            <v>UPS/POWERWARE:65KVA 3상(9315)</v>
          </cell>
          <cell r="C5384" t="str">
            <v/>
          </cell>
        </row>
        <row r="5385">
          <cell r="A5385">
            <v>1000022142</v>
          </cell>
          <cell r="B5385" t="str">
            <v>UPS/축전지용 하중분산 Base Chanel</v>
          </cell>
          <cell r="C5385" t="str">
            <v>BASE CHANEL,축전지용 하중분산</v>
          </cell>
        </row>
        <row r="5386">
          <cell r="A5386">
            <v>1000015315</v>
          </cell>
          <cell r="B5386" t="str">
            <v>UPS/하나전기통신:100KVA*3대1식(Par)</v>
          </cell>
          <cell r="C5386" t="str">
            <v/>
          </cell>
        </row>
        <row r="5387">
          <cell r="A5387">
            <v>1000015316</v>
          </cell>
          <cell r="B5387" t="str">
            <v>UPS/아세아:100KVA*2대1식(Par)</v>
          </cell>
          <cell r="C5387" t="str">
            <v/>
          </cell>
        </row>
        <row r="5388">
          <cell r="A5388">
            <v>1000016151</v>
          </cell>
          <cell r="B5388" t="str">
            <v>UPS/Powerware 9315, 200kVA</v>
          </cell>
          <cell r="C5388" t="str">
            <v/>
          </cell>
        </row>
        <row r="5389">
          <cell r="A5389">
            <v>1000016152</v>
          </cell>
          <cell r="B5389" t="str">
            <v>UPS/TIE CABINET, 200kVA</v>
          </cell>
          <cell r="C5389" t="str">
            <v/>
          </cell>
        </row>
        <row r="5390">
          <cell r="A5390">
            <v>1000016157</v>
          </cell>
          <cell r="B5390" t="str">
            <v>축전지함/2V 600AH (240Cell용)</v>
          </cell>
          <cell r="C5390" t="str">
            <v/>
          </cell>
        </row>
        <row r="5391">
          <cell r="A5391">
            <v>1000016158</v>
          </cell>
          <cell r="B5391" t="str">
            <v>UPS/BASE반</v>
          </cell>
          <cell r="C5391" t="str">
            <v/>
          </cell>
        </row>
        <row r="5392">
          <cell r="A5392">
            <v>1000019776</v>
          </cell>
          <cell r="B5392" t="str">
            <v>발전기/카타필라:CAT-3516 6GA2-491</v>
          </cell>
          <cell r="C5392" t="str">
            <v/>
          </cell>
        </row>
        <row r="5393">
          <cell r="A5393">
            <v>1000021498</v>
          </cell>
          <cell r="B5393" t="str">
            <v>발전기/발전부/상용1,000KW</v>
          </cell>
          <cell r="C5393" t="str">
            <v/>
          </cell>
        </row>
        <row r="5394">
          <cell r="A5394">
            <v>1000021499</v>
          </cell>
          <cell r="B5394" t="str">
            <v>발전기/발전부/상용1,100KW</v>
          </cell>
          <cell r="C5394" t="str">
            <v/>
          </cell>
        </row>
        <row r="5395">
          <cell r="A5395">
            <v>1000021500</v>
          </cell>
          <cell r="B5395" t="str">
            <v>발전기/발전부/상용1,250KW</v>
          </cell>
          <cell r="C5395" t="str">
            <v/>
          </cell>
        </row>
        <row r="5396">
          <cell r="A5396">
            <v>1000021501</v>
          </cell>
          <cell r="B5396" t="str">
            <v>발전기/발전부/상용1,500KW</v>
          </cell>
          <cell r="C5396" t="str">
            <v/>
          </cell>
        </row>
        <row r="5397">
          <cell r="A5397">
            <v>1000021504</v>
          </cell>
          <cell r="B5397" t="str">
            <v>발전기/발전부/상용1,825KW</v>
          </cell>
          <cell r="C5397" t="str">
            <v/>
          </cell>
        </row>
        <row r="5398">
          <cell r="A5398">
            <v>1000021506</v>
          </cell>
          <cell r="B5398" t="str">
            <v>발전기/발전부/상용450KW</v>
          </cell>
          <cell r="C5398" t="str">
            <v/>
          </cell>
        </row>
        <row r="5399">
          <cell r="A5399">
            <v>1000021507</v>
          </cell>
          <cell r="B5399" t="str">
            <v>발전기/발전부/상용500KW</v>
          </cell>
          <cell r="C5399" t="str">
            <v/>
          </cell>
        </row>
        <row r="5400">
          <cell r="A5400">
            <v>1000021510</v>
          </cell>
          <cell r="B5400" t="str">
            <v>발전기/발전부/동영기전:20kW DYG-20</v>
          </cell>
          <cell r="C5400" t="str">
            <v/>
          </cell>
        </row>
        <row r="5401">
          <cell r="A5401">
            <v>1000021518</v>
          </cell>
          <cell r="B5401" t="str">
            <v>발전기/발전부/현대:55KW 362PSL1606</v>
          </cell>
          <cell r="C5401" t="str">
            <v/>
          </cell>
        </row>
        <row r="5402">
          <cell r="A5402">
            <v>1000021519</v>
          </cell>
          <cell r="B5402" t="str">
            <v>발전기/발전부/현대:55KW HEG-0055CP</v>
          </cell>
          <cell r="C5402" t="str">
            <v/>
          </cell>
        </row>
        <row r="5403">
          <cell r="A5403">
            <v>1000021522</v>
          </cell>
          <cell r="B5403" t="str">
            <v>발전기/엔진/보국:55KW 6BT5.9G2</v>
          </cell>
          <cell r="C5403" t="str">
            <v/>
          </cell>
        </row>
        <row r="5404">
          <cell r="A5404">
            <v>1000021524</v>
          </cell>
          <cell r="B5404" t="str">
            <v>발전기/엔진/커민스:55KW 4BT3.9G2</v>
          </cell>
          <cell r="C5404" t="str">
            <v/>
          </cell>
        </row>
        <row r="5405">
          <cell r="A5405">
            <v>1000021525</v>
          </cell>
          <cell r="B5405" t="str">
            <v>발전기/엔진/현대:20KW 362PSL 1604</v>
          </cell>
          <cell r="C5405" t="str">
            <v/>
          </cell>
        </row>
        <row r="5406">
          <cell r="A5406">
            <v>1000021528</v>
          </cell>
          <cell r="B5406" t="str">
            <v>발전기/엔진/현대자동차:50KW D4AK-G</v>
          </cell>
          <cell r="C5406" t="str">
            <v/>
          </cell>
        </row>
        <row r="5407">
          <cell r="A5407">
            <v>1000021530</v>
          </cell>
          <cell r="B5407" t="str">
            <v>발전기/충전기/대영:AC110/220V DC24V/30A</v>
          </cell>
          <cell r="C5407" t="str">
            <v/>
          </cell>
        </row>
        <row r="5408">
          <cell r="A5408">
            <v>1000021531</v>
          </cell>
          <cell r="B5408" t="str">
            <v>발전기/충전기/대영:AC110/220V DC12V/15A</v>
          </cell>
          <cell r="C5408" t="str">
            <v/>
          </cell>
        </row>
        <row r="5409">
          <cell r="A5409">
            <v>1000021536</v>
          </cell>
          <cell r="B5409" t="str">
            <v>발전기/충전기/PESCO:AC110/220V DC12V/5A</v>
          </cell>
          <cell r="C5409" t="str">
            <v/>
          </cell>
        </row>
        <row r="5410">
          <cell r="A5410">
            <v>1000022351</v>
          </cell>
          <cell r="B5410" t="str">
            <v>지표업무/모듈/MSTR Intl Server(12users)</v>
          </cell>
          <cell r="C5410" t="str">
            <v>INTL SERVER,12USERS,지표업무/모듈/MSTR용</v>
          </cell>
        </row>
        <row r="5411">
          <cell r="A5411">
            <v>1000022422</v>
          </cell>
          <cell r="B5411" t="str">
            <v>서버/Sqisoft:dell(tm)poweredge(tm)6800</v>
          </cell>
          <cell r="C5411" t="str">
            <v>SERVER,DELL,POWEREDGE 6800,SQISOFT</v>
          </cell>
        </row>
        <row r="5412">
          <cell r="A5412">
            <v>1000022615</v>
          </cell>
          <cell r="B5412" t="str">
            <v>Svr/HP: rp4440 2@1GHz 4GB 146GB*2 DS2120</v>
          </cell>
          <cell r="C5412" t="str">
            <v>SERVER,HP,RP4440,1.0GHz,2CPU,146GBx2,4GB,DS2120</v>
          </cell>
        </row>
        <row r="5413">
          <cell r="A5413">
            <v>1000022620</v>
          </cell>
          <cell r="B5413" t="str">
            <v>Svr/HP: rp3440 2@1GHz 4GB 146GB*2 DS2120</v>
          </cell>
          <cell r="C5413" t="str">
            <v>SERVER,HP,RP3440,1.0GHz,2CPU,146GBx2,4GB,DS2120</v>
          </cell>
        </row>
        <row r="5414">
          <cell r="A5414">
            <v>1000022629</v>
          </cell>
          <cell r="B5414" t="str">
            <v>플랫폼/STR/Melon BCV 2.3TB(Non Mirror)</v>
          </cell>
          <cell r="C5414" t="str">
            <v>STORAGE,2.3TB,MELON BCV,NON MIRROR</v>
          </cell>
        </row>
        <row r="5415">
          <cell r="A5415">
            <v>1000006428</v>
          </cell>
          <cell r="B5415" t="str">
            <v>전원감시/SKPMS :변환기 AITD-7P4</v>
          </cell>
          <cell r="C5415" t="str">
            <v/>
          </cell>
        </row>
        <row r="5416">
          <cell r="A5416">
            <v>1000006429</v>
          </cell>
          <cell r="B5416" t="str">
            <v>전원감시/SKPMS :변환기 AITD-8P4</v>
          </cell>
          <cell r="C5416" t="str">
            <v/>
          </cell>
        </row>
        <row r="5417">
          <cell r="A5417">
            <v>1000006430</v>
          </cell>
          <cell r="B5417" t="str">
            <v>전원감시/SKPMS :변환기 AITD-TMP1</v>
          </cell>
          <cell r="C5417" t="str">
            <v/>
          </cell>
        </row>
        <row r="5418">
          <cell r="A5418">
            <v>1000006431</v>
          </cell>
          <cell r="B5418" t="str">
            <v>전원감시/SKPMS :변환기 AITD-TMP2</v>
          </cell>
          <cell r="C5418" t="str">
            <v/>
          </cell>
        </row>
        <row r="5419">
          <cell r="A5419">
            <v>1000006433</v>
          </cell>
          <cell r="B5419" t="str">
            <v>전원감시/SKPMS :변환기 REL-LOW</v>
          </cell>
          <cell r="C5419" t="str">
            <v/>
          </cell>
        </row>
        <row r="5420">
          <cell r="A5420">
            <v>1000006434</v>
          </cell>
          <cell r="B5420" t="str">
            <v>전원감시/SKPMS :온도(Tranducer)</v>
          </cell>
          <cell r="C5420" t="str">
            <v/>
          </cell>
        </row>
        <row r="5421">
          <cell r="A5421">
            <v>1000006437</v>
          </cell>
          <cell r="B5421" t="str">
            <v>전원감시/SKPMS :직류전류(Tranducer)</v>
          </cell>
          <cell r="C5421" t="str">
            <v/>
          </cell>
        </row>
        <row r="5422">
          <cell r="A5422">
            <v>1000006439</v>
          </cell>
          <cell r="B5422" t="str">
            <v>전원감시/SKPMS :확장랙(600*800*1000)</v>
          </cell>
          <cell r="C5422" t="str">
            <v/>
          </cell>
        </row>
        <row r="5423">
          <cell r="A5423">
            <v>1000006441</v>
          </cell>
          <cell r="B5423" t="str">
            <v>전원감시/SKPMS :회로팩 IDU32</v>
          </cell>
          <cell r="C5423" t="str">
            <v/>
          </cell>
        </row>
        <row r="5424">
          <cell r="A5424">
            <v>1000006442</v>
          </cell>
          <cell r="B5424" t="str">
            <v>전원감시/SKPMS :회로팩 MPU-3</v>
          </cell>
          <cell r="C5424" t="str">
            <v/>
          </cell>
        </row>
        <row r="5425">
          <cell r="A5425">
            <v>1000006443</v>
          </cell>
          <cell r="B5425" t="str">
            <v>전원감시/SKPMS :회로팩 MPU-4</v>
          </cell>
          <cell r="C5425" t="str">
            <v/>
          </cell>
        </row>
        <row r="5426">
          <cell r="A5426">
            <v>1000006444</v>
          </cell>
          <cell r="B5426" t="str">
            <v>전원감시/SKPMS :회로팩 TBPCB</v>
          </cell>
          <cell r="C5426" t="str">
            <v/>
          </cell>
        </row>
        <row r="5427">
          <cell r="A5427">
            <v>1000006446</v>
          </cell>
          <cell r="B5427" t="str">
            <v>전원감시/SKPMS :Brank panel(B/P-A)</v>
          </cell>
          <cell r="C5427" t="str">
            <v/>
          </cell>
        </row>
        <row r="5428">
          <cell r="A5428">
            <v>1000006449</v>
          </cell>
          <cell r="B5428" t="str">
            <v>전원감시/SKPMS :BSU</v>
          </cell>
          <cell r="C5428" t="str">
            <v/>
          </cell>
        </row>
        <row r="5429">
          <cell r="A5429">
            <v>1000006450</v>
          </cell>
          <cell r="B5429" t="str">
            <v>전원감시/SKPMS :DAT</v>
          </cell>
          <cell r="C5429" t="str">
            <v/>
          </cell>
        </row>
        <row r="5430">
          <cell r="A5430">
            <v>1000006452</v>
          </cell>
          <cell r="B5430" t="str">
            <v>전원감시/SKPMS :FBU</v>
          </cell>
          <cell r="C5430" t="str">
            <v/>
          </cell>
        </row>
        <row r="5431">
          <cell r="A5431">
            <v>1000006456</v>
          </cell>
          <cell r="B5431" t="str">
            <v>전원감시/SKPMS :IDU</v>
          </cell>
          <cell r="C5431" t="str">
            <v/>
          </cell>
        </row>
        <row r="5432">
          <cell r="A5432">
            <v>1000014626</v>
          </cell>
          <cell r="B5432" t="str">
            <v>서버/HP:N-Class Processor Support Module</v>
          </cell>
          <cell r="C5432" t="str">
            <v/>
          </cell>
        </row>
        <row r="5433">
          <cell r="A5433">
            <v>1000014739</v>
          </cell>
          <cell r="B5433" t="str">
            <v>서버/COMPAQ:ES45</v>
          </cell>
          <cell r="C5433" t="str">
            <v/>
          </cell>
        </row>
        <row r="5434">
          <cell r="A5434">
            <v>1000014941</v>
          </cell>
          <cell r="B5434" t="str">
            <v>서버/Compaq:ES40.833MHz.2GB</v>
          </cell>
          <cell r="C5434" t="str">
            <v/>
          </cell>
        </row>
        <row r="5435">
          <cell r="A5435">
            <v>1000014942</v>
          </cell>
          <cell r="B5435" t="str">
            <v>서버/Compaq:DS20.833MHz.2GB</v>
          </cell>
          <cell r="C5435" t="str">
            <v/>
          </cell>
        </row>
        <row r="5436">
          <cell r="A5436">
            <v>1000015090</v>
          </cell>
          <cell r="B5436" t="str">
            <v>서버/COMPAQ:NT server ML370R01</v>
          </cell>
          <cell r="C5436" t="str">
            <v/>
          </cell>
        </row>
        <row r="5437">
          <cell r="A5437">
            <v>1000015391</v>
          </cell>
          <cell r="B5437" t="str">
            <v>CPU/HP:rp74XX Processor Support Module</v>
          </cell>
          <cell r="C5437" t="str">
            <v/>
          </cell>
        </row>
        <row r="5438">
          <cell r="A5438">
            <v>1000015394</v>
          </cell>
          <cell r="B5438" t="str">
            <v>Memory/HP:2048MB High Density SyncDRAM</v>
          </cell>
          <cell r="C5438" t="str">
            <v>HD SYNC DRAM,HP,2048MB</v>
          </cell>
        </row>
        <row r="5439">
          <cell r="A5439">
            <v>1000015433</v>
          </cell>
          <cell r="B5439" t="str">
            <v>서버/EMC: Celerra SE File Server</v>
          </cell>
          <cell r="C5439" t="str">
            <v/>
          </cell>
        </row>
        <row r="5440">
          <cell r="A5440">
            <v>1000015621</v>
          </cell>
          <cell r="B5440" t="str">
            <v>서버/DELL:PE 4600</v>
          </cell>
          <cell r="C5440" t="str">
            <v/>
          </cell>
        </row>
        <row r="5441">
          <cell r="A5441">
            <v>1000015673</v>
          </cell>
          <cell r="B5441" t="str">
            <v>Server IBM x360</v>
          </cell>
          <cell r="C5441" t="str">
            <v/>
          </cell>
        </row>
        <row r="5442">
          <cell r="A5442">
            <v>1000015674</v>
          </cell>
          <cell r="B5442" t="str">
            <v>Server IBM B80</v>
          </cell>
          <cell r="C5442" t="str">
            <v/>
          </cell>
        </row>
        <row r="5443">
          <cell r="A5443">
            <v>1000016110</v>
          </cell>
          <cell r="B5443" t="str">
            <v>서버/HP/NET SERVER /LT6000r</v>
          </cell>
          <cell r="C5443" t="str">
            <v/>
          </cell>
        </row>
        <row r="5444">
          <cell r="A5444">
            <v>1000016198</v>
          </cell>
          <cell r="B5444" t="str">
            <v>Webapp/caucho:Resin Server</v>
          </cell>
          <cell r="C5444" t="str">
            <v>WEBAPP RESIN SERVER,CAUCHO TECHNOLOGY</v>
          </cell>
        </row>
        <row r="5445">
          <cell r="A5445">
            <v>1000016257</v>
          </cell>
          <cell r="B5445" t="str">
            <v>CQMS서버/HP:Netserver ML750</v>
          </cell>
          <cell r="C5445" t="str">
            <v/>
          </cell>
        </row>
        <row r="5446">
          <cell r="A5446">
            <v>1000016405</v>
          </cell>
          <cell r="B5446" t="str">
            <v>Server/HP:rp5430 Unix Server</v>
          </cell>
          <cell r="C5446" t="str">
            <v/>
          </cell>
        </row>
        <row r="5447">
          <cell r="A5447">
            <v>1000016615</v>
          </cell>
          <cell r="B5447" t="str">
            <v>MemoryExtender/HP: rp54X0용</v>
          </cell>
          <cell r="C5447" t="str">
            <v>MEMORY EXTENDER,HP,RP54X0</v>
          </cell>
        </row>
        <row r="5448">
          <cell r="A5448">
            <v>1000016633</v>
          </cell>
          <cell r="B5448" t="str">
            <v>서버/SUN:E280R</v>
          </cell>
          <cell r="C5448" t="str">
            <v/>
          </cell>
        </row>
        <row r="5449">
          <cell r="A5449">
            <v>1000016651</v>
          </cell>
          <cell r="B5449" t="str">
            <v>서버/HP/rp7410</v>
          </cell>
          <cell r="C5449" t="str">
            <v/>
          </cell>
        </row>
        <row r="5450">
          <cell r="A5450">
            <v>1000016781</v>
          </cell>
          <cell r="B5450" t="str">
            <v>서버/COMPAQ:DL360R</v>
          </cell>
          <cell r="C5450" t="str">
            <v/>
          </cell>
        </row>
        <row r="5451">
          <cell r="A5451">
            <v>1000016875</v>
          </cell>
          <cell r="B5451" t="str">
            <v>서버/SUN/Fire280R</v>
          </cell>
          <cell r="C5451" t="str">
            <v>SERVER,SUN,FIRE 280R</v>
          </cell>
        </row>
        <row r="5452">
          <cell r="A5452">
            <v>1000016924</v>
          </cell>
          <cell r="B5452" t="str">
            <v>서버/COMPAQ/DL580</v>
          </cell>
          <cell r="C5452" t="str">
            <v>SERVER,HP,DL580,RACK</v>
          </cell>
        </row>
        <row r="5453">
          <cell r="A5453">
            <v>1000017041</v>
          </cell>
          <cell r="B5453" t="str">
            <v>서버:HP/rp5470 2CPU, 4GB</v>
          </cell>
          <cell r="C5453" t="str">
            <v/>
          </cell>
        </row>
        <row r="5454">
          <cell r="A5454">
            <v>1000004944</v>
          </cell>
          <cell r="B5454" t="str">
            <v>PBX :설치비</v>
          </cell>
          <cell r="C5454" t="str">
            <v/>
          </cell>
        </row>
        <row r="5455">
          <cell r="A5455">
            <v>1000004953</v>
          </cell>
          <cell r="B5455" t="str">
            <v>PBX :CALL MANAGEMENT SYSTEM</v>
          </cell>
          <cell r="C5455" t="str">
            <v/>
          </cell>
        </row>
        <row r="5456">
          <cell r="A5456">
            <v>1000004967</v>
          </cell>
          <cell r="B5456" t="str">
            <v>PBX :RACK)</v>
          </cell>
          <cell r="C5456" t="str">
            <v/>
          </cell>
        </row>
        <row r="5457">
          <cell r="A5457">
            <v>1000022708</v>
          </cell>
          <cell r="B5457" t="str">
            <v>PBX:교환기-대구상담2센터</v>
          </cell>
          <cell r="C5457" t="str">
            <v>PBX 교환기,대구상담2센터</v>
          </cell>
        </row>
        <row r="5458">
          <cell r="A5458">
            <v>1000004987</v>
          </cell>
          <cell r="B5458" t="str">
            <v>자동응답/5000 :SEU(SYS EXT UNIT)</v>
          </cell>
          <cell r="C5458" t="str">
            <v/>
          </cell>
        </row>
        <row r="5459">
          <cell r="A5459">
            <v>1000016950</v>
          </cell>
          <cell r="B5459" t="str">
            <v>RF감시장치/1X/SS:표준형(1S-8FA)설치비</v>
          </cell>
          <cell r="C5459" t="str">
            <v/>
          </cell>
        </row>
        <row r="5460">
          <cell r="A5460">
            <v>1000019300</v>
          </cell>
          <cell r="B5460" t="str">
            <v>RF감시장치/WCDMA/중계기용 RCS Client PC</v>
          </cell>
          <cell r="C5460" t="str">
            <v/>
          </cell>
        </row>
        <row r="5461">
          <cell r="A5461">
            <v>1000020233</v>
          </cell>
          <cell r="B5461" t="str">
            <v>RF감시장치/1X/SS:지하철형(1S-5FA)</v>
          </cell>
          <cell r="C5461" t="str">
            <v/>
          </cell>
        </row>
        <row r="5462">
          <cell r="A5462">
            <v>1000021934</v>
          </cell>
          <cell r="B5462" t="str">
            <v>RF감시장치/1X/SS:표준형(3S-7FA)+확장보드</v>
          </cell>
          <cell r="C5462" t="str">
            <v>RF감시장치,표준형(3SECTOR-7FA)+확장보드,2G</v>
          </cell>
        </row>
        <row r="5463">
          <cell r="A5463">
            <v>1000007072</v>
          </cell>
          <cell r="B5463" t="str">
            <v>R/F감시장치 :2S/3F → 3S/4F</v>
          </cell>
          <cell r="C5463" t="str">
            <v/>
          </cell>
        </row>
        <row r="5464">
          <cell r="A5464">
            <v>1000007095</v>
          </cell>
          <cell r="B5464" t="str">
            <v>R/F감시장치 :1S/1F → 2S/2F</v>
          </cell>
          <cell r="C5464" t="str">
            <v/>
          </cell>
        </row>
        <row r="5465">
          <cell r="A5465">
            <v>1000007118</v>
          </cell>
          <cell r="B5465" t="str">
            <v>R/F감시장치 :OMNI(2FA)</v>
          </cell>
          <cell r="C5465" t="str">
            <v/>
          </cell>
        </row>
        <row r="5466">
          <cell r="A5466">
            <v>1000007137</v>
          </cell>
          <cell r="B5466" t="str">
            <v>R/F감시장치 :PICO(LG-4FA)</v>
          </cell>
          <cell r="C5466" t="str">
            <v/>
          </cell>
        </row>
        <row r="5467">
          <cell r="A5467">
            <v>1000005018</v>
          </cell>
          <cell r="B5467" t="str">
            <v>과금/EMX :C419-06(RSN MODEM)</v>
          </cell>
          <cell r="C5467" t="str">
            <v/>
          </cell>
        </row>
        <row r="5468">
          <cell r="A5468">
            <v>1000005032</v>
          </cell>
          <cell r="B5468" t="str">
            <v>과금/EMX :P2000X-CO(Model610/128MB/FTX)</v>
          </cell>
          <cell r="C5468" t="str">
            <v/>
          </cell>
        </row>
        <row r="5469">
          <cell r="A5469">
            <v>1000005066</v>
          </cell>
          <cell r="B5469" t="str">
            <v>과금/OMP :9-TRACK TAPE DRIVER</v>
          </cell>
          <cell r="C5469" t="str">
            <v/>
          </cell>
        </row>
        <row r="5470">
          <cell r="A5470">
            <v>1000005091</v>
          </cell>
          <cell r="B5470" t="str">
            <v>과금/OMP :SEARCH/FILTER S/W</v>
          </cell>
          <cell r="C5470" t="str">
            <v/>
          </cell>
        </row>
        <row r="5471">
          <cell r="A5471">
            <v>1000018046</v>
          </cell>
          <cell r="B5471" t="str">
            <v>PSMS/SS7 Basic NOS-SS7 PCI 36GB</v>
          </cell>
          <cell r="C5471" t="str">
            <v/>
          </cell>
        </row>
        <row r="5472">
          <cell r="A5472">
            <v>1000011253</v>
          </cell>
          <cell r="B5472" t="str">
            <v>RF감시장치/1X/SS/기지국:옥외형(1S)</v>
          </cell>
          <cell r="C5472" t="str">
            <v/>
          </cell>
        </row>
        <row r="5473">
          <cell r="A5473">
            <v>1000014551</v>
          </cell>
          <cell r="B5473" t="str">
            <v>RF감시장치/1X/SS:3FA 1SECTOR증설</v>
          </cell>
          <cell r="C5473" t="str">
            <v>RF감시장치,3FA 1SECTOR증설,2G</v>
          </cell>
        </row>
        <row r="5474">
          <cell r="A5474">
            <v>1000016043</v>
          </cell>
          <cell r="B5474" t="str">
            <v>R/F감시장치:2SECTOR(7FA)</v>
          </cell>
          <cell r="C5474" t="str">
            <v/>
          </cell>
        </row>
        <row r="5475">
          <cell r="A5475">
            <v>1000016062</v>
          </cell>
          <cell r="B5475" t="str">
            <v>RF감시장치/1X/SS:표준형(3S-2FA)</v>
          </cell>
          <cell r="C5475" t="str">
            <v/>
          </cell>
        </row>
        <row r="5476">
          <cell r="A5476">
            <v>1000016091</v>
          </cell>
          <cell r="B5476" t="str">
            <v>RF감시장치/1X/SS:1/1-&gt;1/4(S/FA)설치</v>
          </cell>
          <cell r="C5476" t="str">
            <v/>
          </cell>
        </row>
        <row r="5477">
          <cell r="A5477">
            <v>1000005377</v>
          </cell>
          <cell r="B5477" t="str">
            <v>교환실통합 :MD100-ACV</v>
          </cell>
          <cell r="C5477" t="str">
            <v/>
          </cell>
        </row>
        <row r="5478">
          <cell r="A5478">
            <v>1000007981</v>
          </cell>
          <cell r="B5478" t="str">
            <v>STI/UMS/로커스 :PDP-48BF</v>
          </cell>
          <cell r="C5478" t="str">
            <v/>
          </cell>
        </row>
        <row r="5479">
          <cell r="A5479">
            <v>1000007995</v>
          </cell>
          <cell r="B5479" t="str">
            <v>STI/UMS/로커스 :Rack #2</v>
          </cell>
          <cell r="C5479" t="str">
            <v/>
          </cell>
        </row>
        <row r="5480">
          <cell r="A5480">
            <v>1000019729</v>
          </cell>
          <cell r="B5480" t="str">
            <v>OTA:Dual Stack S/W Package</v>
          </cell>
          <cell r="C5480" t="str">
            <v/>
          </cell>
        </row>
        <row r="5481">
          <cell r="A5481">
            <v>1000008019</v>
          </cell>
          <cell r="B5481" t="str">
            <v>STI/SMAP :SUNOS Rel. 5.6</v>
          </cell>
          <cell r="C5481" t="str">
            <v/>
          </cell>
        </row>
        <row r="5482">
          <cell r="A5482">
            <v>1000020200</v>
          </cell>
          <cell r="B5482" t="str">
            <v>EC/NMS:5ESS Cabinet</v>
          </cell>
          <cell r="C5482" t="str">
            <v>MECURY,NMS,5ESS CABINET,EC</v>
          </cell>
        </row>
        <row r="5483">
          <cell r="A5483">
            <v>1000021768</v>
          </cell>
          <cell r="B5483" t="str">
            <v>ECHO/흥창:Equipment Rack</v>
          </cell>
          <cell r="C5483" t="str">
            <v/>
          </cell>
        </row>
        <row r="5484">
          <cell r="A5484">
            <v>1000004722</v>
          </cell>
          <cell r="B5484" t="str">
            <v>SMS :Disk Array For SMSC(#5)</v>
          </cell>
          <cell r="C5484" t="str">
            <v/>
          </cell>
        </row>
        <row r="5485">
          <cell r="A5485">
            <v>1000004735</v>
          </cell>
          <cell r="B5485" t="str">
            <v>SMS :Hub(12Port)</v>
          </cell>
          <cell r="C5485" t="str">
            <v/>
          </cell>
        </row>
        <row r="5486">
          <cell r="A5486">
            <v>1000004746</v>
          </cell>
          <cell r="B5486" t="str">
            <v>SMS :RF 감시장치 추가장비</v>
          </cell>
          <cell r="C5486" t="str">
            <v/>
          </cell>
        </row>
        <row r="5487">
          <cell r="A5487">
            <v>1000014900</v>
          </cell>
          <cell r="B5487" t="str">
            <v>SMS:STI통합 SMS서버기능개선 S/W</v>
          </cell>
          <cell r="C5487" t="str">
            <v/>
          </cell>
        </row>
        <row r="5488">
          <cell r="A5488">
            <v>1000018150</v>
          </cell>
          <cell r="B5488" t="str">
            <v>SAN/HP:Business Copy XP Implementation</v>
          </cell>
          <cell r="C5488" t="str">
            <v/>
          </cell>
        </row>
        <row r="5489">
          <cell r="A5489">
            <v>1000020379</v>
          </cell>
          <cell r="B5489" t="str">
            <v>Disk/HP:73GB 15K HotPlug Ultra320,rp54X0</v>
          </cell>
          <cell r="C5489" t="str">
            <v>DISK,HP,73GB,HOTPLUG U320,15Krpm,RP54X0용</v>
          </cell>
        </row>
        <row r="5490">
          <cell r="A5490">
            <v>1000022612</v>
          </cell>
          <cell r="B5490" t="str">
            <v>S/W/SMSC SIGTRAN</v>
          </cell>
          <cell r="C5490" t="str">
            <v>SMSC SIGTRAN</v>
          </cell>
        </row>
        <row r="5491">
          <cell r="A5491">
            <v>1000004774</v>
          </cell>
          <cell r="B5491" t="str">
            <v>IWF :FAN</v>
          </cell>
          <cell r="C5491" t="str">
            <v/>
          </cell>
        </row>
        <row r="5492">
          <cell r="A5492">
            <v>1000004782</v>
          </cell>
          <cell r="B5492" t="str">
            <v>IWF :IWF Rack</v>
          </cell>
          <cell r="C5492" t="str">
            <v/>
          </cell>
        </row>
        <row r="5493">
          <cell r="A5493">
            <v>1000004791</v>
          </cell>
          <cell r="B5493" t="str">
            <v>IWF :PDPA(UDPA)</v>
          </cell>
          <cell r="C5493" t="str">
            <v/>
          </cell>
        </row>
        <row r="5494">
          <cell r="A5494">
            <v>1000006641</v>
          </cell>
          <cell r="B5494" t="str">
            <v>IWF :19" Standard Cab Debugging Tool</v>
          </cell>
          <cell r="C5494" t="str">
            <v/>
          </cell>
        </row>
        <row r="5495">
          <cell r="A5495">
            <v>1000006203</v>
          </cell>
          <cell r="B5495" t="str">
            <v>정류기 :24V/450A/동아(단상)분배반</v>
          </cell>
          <cell r="C5495" t="str">
            <v/>
          </cell>
        </row>
        <row r="5496">
          <cell r="A5496">
            <v>1000006225</v>
          </cell>
          <cell r="B5496" t="str">
            <v>정류기/정류모듈 :48V/100A/이화</v>
          </cell>
          <cell r="C5496" t="str">
            <v/>
          </cell>
        </row>
        <row r="5497">
          <cell r="A5497">
            <v>1000022437</v>
          </cell>
          <cell r="B5497" t="str">
            <v>납축전지,12V 100Ah,,</v>
          </cell>
          <cell r="C5497" t="str">
            <v>납축전지,12V 100Ah,,</v>
          </cell>
        </row>
        <row r="5498">
          <cell r="A5498">
            <v>1000017147</v>
          </cell>
          <cell r="B5498" t="str">
            <v>모니터 공유기/IBM:4200-w5</v>
          </cell>
          <cell r="C5498" t="str">
            <v/>
          </cell>
        </row>
        <row r="5499">
          <cell r="A5499">
            <v>1000017590</v>
          </cell>
          <cell r="B5499" t="str">
            <v>NAVI-KIT/POZ용</v>
          </cell>
          <cell r="C5499" t="str">
            <v/>
          </cell>
        </row>
        <row r="5500">
          <cell r="A5500">
            <v>1000016998</v>
          </cell>
          <cell r="B5500" t="str">
            <v>UPS/BAT CB반, 300kVA</v>
          </cell>
          <cell r="C5500" t="str">
            <v/>
          </cell>
        </row>
        <row r="5501">
          <cell r="A5501">
            <v>1000018354</v>
          </cell>
          <cell r="B5501" t="str">
            <v>UPS/Powerware 9340 100kVA</v>
          </cell>
          <cell r="C5501" t="str">
            <v/>
          </cell>
        </row>
        <row r="5502">
          <cell r="A5502">
            <v>1000021829</v>
          </cell>
          <cell r="B5502" t="str">
            <v>UPS/국산소형:10KVA 단상</v>
          </cell>
          <cell r="C5502" t="str">
            <v/>
          </cell>
        </row>
        <row r="5503">
          <cell r="A5503">
            <v>1000022344</v>
          </cell>
          <cell r="B5503" t="str">
            <v>플랫폼/교통충전/모듈/백업장비파트</v>
          </cell>
          <cell r="C5503" t="str">
            <v>백업장비파트,교통충전/모듈</v>
          </cell>
        </row>
        <row r="5504">
          <cell r="A5504">
            <v>1000019960</v>
          </cell>
          <cell r="B5504" t="str">
            <v>서버/Compaq:ML570R02,3G memory,7</v>
          </cell>
          <cell r="C5504" t="str">
            <v/>
          </cell>
        </row>
        <row r="5505">
          <cell r="A5505">
            <v>1000020942</v>
          </cell>
          <cell r="B5505" t="str">
            <v>서버공유기/KVM 8p 17"LCD PS2 K/B MOUSE</v>
          </cell>
          <cell r="C5505" t="str">
            <v/>
          </cell>
        </row>
        <row r="5506">
          <cell r="A5506">
            <v>1000012420</v>
          </cell>
          <cell r="B5506" t="str">
            <v>서버부대장비/랙 :HP RACK 1600mm</v>
          </cell>
          <cell r="C5506" t="str">
            <v>RACK,HP,1600mm</v>
          </cell>
        </row>
        <row r="5507">
          <cell r="A5507">
            <v>1000012432</v>
          </cell>
          <cell r="B5507" t="str">
            <v>서버부대장비/HP :9000/800S E-25</v>
          </cell>
          <cell r="C5507" t="str">
            <v/>
          </cell>
        </row>
        <row r="5508">
          <cell r="A5508">
            <v>1000012459</v>
          </cell>
          <cell r="B5508" t="str">
            <v>L4 Switch:Cyber IQ(Hyper Flower2)</v>
          </cell>
          <cell r="C5508" t="str">
            <v/>
          </cell>
        </row>
        <row r="5509">
          <cell r="A5509">
            <v>1000012492</v>
          </cell>
          <cell r="B5509" t="str">
            <v>DISK ARRAY/HP:DISK FC60</v>
          </cell>
          <cell r="C5509" t="str">
            <v/>
          </cell>
        </row>
        <row r="5510">
          <cell r="A5510">
            <v>1000012504</v>
          </cell>
          <cell r="B5510" t="str">
            <v>HDD/EMC8730:FIBER 30M 50/125 Cable</v>
          </cell>
          <cell r="C5510" t="str">
            <v/>
          </cell>
        </row>
        <row r="5511">
          <cell r="A5511">
            <v>1000012536</v>
          </cell>
          <cell r="B5511" t="str">
            <v>SAN/EMC:SRDF-T5 SRDF CAPACITY1.01-2.00</v>
          </cell>
          <cell r="C5511" t="str">
            <v/>
          </cell>
        </row>
        <row r="5512">
          <cell r="A5512">
            <v>1000016751</v>
          </cell>
          <cell r="B5512" t="str">
            <v>백업장치/HP:DLT 7000 Backup Drive</v>
          </cell>
          <cell r="C5512" t="str">
            <v/>
          </cell>
        </row>
        <row r="5513">
          <cell r="A5513">
            <v>1000015680</v>
          </cell>
          <cell r="B5513" t="str">
            <v>S/W:MobileRSW</v>
          </cell>
          <cell r="C5513" t="str">
            <v/>
          </cell>
        </row>
        <row r="5514">
          <cell r="A5514">
            <v>1000016243</v>
          </cell>
          <cell r="B5514" t="str">
            <v>LoaderRunner/MIkorea:7.x for UNIX</v>
          </cell>
          <cell r="C5514" t="str">
            <v/>
          </cell>
        </row>
        <row r="5515">
          <cell r="A5515">
            <v>1000016765</v>
          </cell>
          <cell r="B5515" t="str">
            <v>S/W/ORACLE:9i Enterprise Edition</v>
          </cell>
          <cell r="C5515" t="str">
            <v>9I ENTERPRISE EDITION,ORACLE</v>
          </cell>
        </row>
        <row r="5516">
          <cell r="A5516">
            <v>1000016984</v>
          </cell>
          <cell r="B5516" t="str">
            <v>TCSQMS/Nbiztech:SMS Interface System S/W</v>
          </cell>
          <cell r="C5516" t="str">
            <v/>
          </cell>
        </row>
        <row r="5517">
          <cell r="A5517">
            <v>1000005161</v>
          </cell>
          <cell r="B5517" t="str">
            <v>POMS-T/동기조정 :FRAME</v>
          </cell>
          <cell r="C5517" t="str">
            <v/>
          </cell>
        </row>
        <row r="5518">
          <cell r="A5518">
            <v>1000005174</v>
          </cell>
          <cell r="B5518" t="str">
            <v>POMS-T/중앙처리 :CMU-CPE</v>
          </cell>
          <cell r="C5518" t="str">
            <v/>
          </cell>
        </row>
        <row r="5519">
          <cell r="A5519">
            <v>1000005190</v>
          </cell>
          <cell r="B5519" t="str">
            <v>기지국감시/회선통합 :Shelf(교환국)</v>
          </cell>
          <cell r="C5519" t="str">
            <v/>
          </cell>
        </row>
        <row r="5520">
          <cell r="A5520">
            <v>1000008508</v>
          </cell>
          <cell r="B5520" t="str">
            <v>STI/95A/B/RMS_MSC :SNOSS L-SERVER(Neo)</v>
          </cell>
          <cell r="C5520" t="str">
            <v/>
          </cell>
        </row>
        <row r="5521">
          <cell r="A5521">
            <v>1000016728</v>
          </cell>
          <cell r="B5521" t="str">
            <v>기지국감시/RMS:SB(SENSOR 증설)</v>
          </cell>
          <cell r="C5521" t="str">
            <v/>
          </cell>
        </row>
        <row r="5522">
          <cell r="A5522">
            <v>1000005208</v>
          </cell>
          <cell r="B5522" t="str">
            <v>MY STOCK :MONITOR 17</v>
          </cell>
          <cell r="C5522" t="str">
            <v/>
          </cell>
        </row>
        <row r="5523">
          <cell r="A5523">
            <v>1000005225</v>
          </cell>
          <cell r="B5523" t="str">
            <v>C7감시장비 :Call performance monitor</v>
          </cell>
          <cell r="C5523" t="str">
            <v/>
          </cell>
        </row>
        <row r="5524">
          <cell r="A5524">
            <v>1000005236</v>
          </cell>
          <cell r="B5524" t="str">
            <v>C7감시장비 :GEO Terminator 1</v>
          </cell>
          <cell r="C5524" t="str">
            <v/>
          </cell>
        </row>
        <row r="5525">
          <cell r="A5525">
            <v>1000005253</v>
          </cell>
          <cell r="B5525" t="str">
            <v>C7감시장비 :PWA,GEO Processor B'd</v>
          </cell>
          <cell r="C5525" t="str">
            <v/>
          </cell>
        </row>
        <row r="5526">
          <cell r="A5526">
            <v>1000005272</v>
          </cell>
          <cell r="B5526" t="str">
            <v>교통정보 :부대장치</v>
          </cell>
          <cell r="C5526" t="str">
            <v/>
          </cell>
        </row>
        <row r="5527">
          <cell r="A5527">
            <v>1000005333</v>
          </cell>
          <cell r="B5527" t="str">
            <v>정보서비스 :VIDEO CONCENTRATOR</v>
          </cell>
          <cell r="C5527" t="str">
            <v/>
          </cell>
        </row>
        <row r="5528">
          <cell r="A5528">
            <v>1000006473</v>
          </cell>
          <cell r="B5528" t="str">
            <v>전원감시/SKPMS :TPCB</v>
          </cell>
          <cell r="C5528" t="str">
            <v/>
          </cell>
        </row>
        <row r="5529">
          <cell r="A5529">
            <v>1000006474</v>
          </cell>
          <cell r="B5529" t="str">
            <v>전원감시/SKPMS :Work-Station</v>
          </cell>
          <cell r="C5529" t="str">
            <v/>
          </cell>
        </row>
        <row r="5530">
          <cell r="A5530">
            <v>1000006475</v>
          </cell>
          <cell r="B5530" t="str">
            <v>전원감시/SUP200-10 :경보부</v>
          </cell>
          <cell r="C5530" t="str">
            <v/>
          </cell>
        </row>
        <row r="5531">
          <cell r="A5531">
            <v>1000006476</v>
          </cell>
          <cell r="B5531" t="str">
            <v>전원감시/SUP200-10 :계측부</v>
          </cell>
          <cell r="C5531" t="str">
            <v/>
          </cell>
        </row>
        <row r="5532">
          <cell r="A5532">
            <v>1000006479</v>
          </cell>
          <cell r="B5532" t="str">
            <v>전원감시/SUP200-10 :전원부</v>
          </cell>
          <cell r="C5532" t="str">
            <v/>
          </cell>
        </row>
        <row r="5533">
          <cell r="A5533">
            <v>1000006480</v>
          </cell>
          <cell r="B5533" t="str">
            <v>전원감시/SUP200-10 :제어부</v>
          </cell>
          <cell r="C5533" t="str">
            <v/>
          </cell>
        </row>
        <row r="5534">
          <cell r="A5534">
            <v>1000006481</v>
          </cell>
          <cell r="B5534" t="str">
            <v>전원감시/SUP200-10 :중앙제어부</v>
          </cell>
          <cell r="C5534" t="str">
            <v/>
          </cell>
        </row>
        <row r="5535">
          <cell r="A5535">
            <v>1000006482</v>
          </cell>
          <cell r="B5535" t="str">
            <v>전원감시/SUP200-10 :ALM I/O</v>
          </cell>
          <cell r="C5535" t="str">
            <v/>
          </cell>
        </row>
        <row r="5536">
          <cell r="A5536">
            <v>1000006483</v>
          </cell>
          <cell r="B5536" t="str">
            <v>전원감시/SUP200-10 :ALM IN-A</v>
          </cell>
          <cell r="C5536" t="str">
            <v/>
          </cell>
        </row>
        <row r="5537">
          <cell r="A5537">
            <v>1000006485</v>
          </cell>
          <cell r="B5537" t="str">
            <v>전원감시/SUP200-10 :ALM IN-C</v>
          </cell>
          <cell r="C5537" t="str">
            <v/>
          </cell>
        </row>
        <row r="5538">
          <cell r="A5538">
            <v>1000006488</v>
          </cell>
          <cell r="B5538" t="str">
            <v>전원감시/SUP200-10 :CLK I/O</v>
          </cell>
          <cell r="C5538" t="str">
            <v/>
          </cell>
        </row>
        <row r="5539">
          <cell r="A5539">
            <v>1000006489</v>
          </cell>
          <cell r="B5539" t="str">
            <v>전원감시/SUP200-10 :CNTL I/O</v>
          </cell>
          <cell r="C5539" t="str">
            <v/>
          </cell>
        </row>
        <row r="5540">
          <cell r="A5540">
            <v>1000006494</v>
          </cell>
          <cell r="B5540" t="str">
            <v>전원감시/SUP200-10 :CUP-UA</v>
          </cell>
          <cell r="C5540" t="str">
            <v/>
          </cell>
        </row>
        <row r="5541">
          <cell r="A5541">
            <v>1000006496</v>
          </cell>
          <cell r="B5541" t="str">
            <v>전원감시/SUP200-10 :CUP-VA</v>
          </cell>
          <cell r="C5541" t="str">
            <v/>
          </cell>
        </row>
        <row r="5542">
          <cell r="A5542">
            <v>1000006500</v>
          </cell>
          <cell r="B5542" t="str">
            <v>전원감시/SUP200-10 :MEAS DISP</v>
          </cell>
          <cell r="C5542" t="str">
            <v/>
          </cell>
        </row>
        <row r="5543">
          <cell r="A5543">
            <v>1000006506</v>
          </cell>
          <cell r="B5543" t="str">
            <v>전원감시/SUP200-10 :PWR( 12V)</v>
          </cell>
          <cell r="C5543" t="str">
            <v/>
          </cell>
        </row>
        <row r="5544">
          <cell r="A5544">
            <v>1000006507</v>
          </cell>
          <cell r="B5544" t="str">
            <v>전원감시/SUP200-10 :PWR( 24V)</v>
          </cell>
          <cell r="C5544" t="str">
            <v/>
          </cell>
        </row>
        <row r="5545">
          <cell r="A5545">
            <v>1000006511</v>
          </cell>
          <cell r="B5545" t="str">
            <v>전원감시/SUP200-10 :SUP M</v>
          </cell>
          <cell r="C5545" t="str">
            <v/>
          </cell>
        </row>
        <row r="5546">
          <cell r="A5546">
            <v>1000006512</v>
          </cell>
          <cell r="B5546" t="str">
            <v>전원감시/SUP200-10 :TEL-SUP</v>
          </cell>
          <cell r="C5546" t="str">
            <v/>
          </cell>
        </row>
        <row r="5547">
          <cell r="A5547">
            <v>1000006518</v>
          </cell>
          <cell r="B5547" t="str">
            <v>전원감시/SUP200-20 :전원부</v>
          </cell>
          <cell r="C5547" t="str">
            <v/>
          </cell>
        </row>
        <row r="5548">
          <cell r="A5548">
            <v>1000006519</v>
          </cell>
          <cell r="B5548" t="str">
            <v>전원감시/SUP200-20 :제어부</v>
          </cell>
          <cell r="C5548" t="str">
            <v/>
          </cell>
        </row>
        <row r="5549">
          <cell r="A5549">
            <v>1000006523</v>
          </cell>
          <cell r="B5549" t="str">
            <v>전원감시/SUP200-20 :ALM IN-B</v>
          </cell>
          <cell r="C5549" t="str">
            <v/>
          </cell>
        </row>
        <row r="5550">
          <cell r="A5550">
            <v>1000006524</v>
          </cell>
          <cell r="B5550" t="str">
            <v>전원감시/SUP200-20 :ALM IN-C</v>
          </cell>
          <cell r="C5550" t="str">
            <v/>
          </cell>
        </row>
        <row r="5551">
          <cell r="A5551">
            <v>1000006525</v>
          </cell>
          <cell r="B5551" t="str">
            <v>전원감시/SUP200-20 :CENT I/O</v>
          </cell>
          <cell r="C5551" t="str">
            <v/>
          </cell>
        </row>
        <row r="5552">
          <cell r="A5552">
            <v>1000006529</v>
          </cell>
          <cell r="B5552" t="str">
            <v>전원감시/SUP200-20 :CPU</v>
          </cell>
          <cell r="C5552" t="str">
            <v/>
          </cell>
        </row>
        <row r="5553">
          <cell r="A5553">
            <v>1000006531</v>
          </cell>
          <cell r="B5553" t="str">
            <v>전원감시/SUP200-20 :CUP-F</v>
          </cell>
          <cell r="C5553" t="str">
            <v/>
          </cell>
        </row>
        <row r="5554">
          <cell r="A5554">
            <v>1000006534</v>
          </cell>
          <cell r="B5554" t="str">
            <v>전원감시/SUP200-20 :CUP-UA,VA</v>
          </cell>
          <cell r="C5554" t="str">
            <v/>
          </cell>
        </row>
        <row r="5555">
          <cell r="A5555">
            <v>1000006536</v>
          </cell>
          <cell r="B5555" t="str">
            <v>전원감시/SUP200-20 :INV(110V AC)</v>
          </cell>
          <cell r="C5555" t="str">
            <v/>
          </cell>
        </row>
        <row r="5556">
          <cell r="A5556">
            <v>1000006537</v>
          </cell>
          <cell r="B5556" t="str">
            <v>전원감시/SUP200-20 :K/B</v>
          </cell>
          <cell r="C5556" t="str">
            <v/>
          </cell>
        </row>
        <row r="5557">
          <cell r="A5557">
            <v>1000006542</v>
          </cell>
          <cell r="B5557" t="str">
            <v>전원감시/SUP200-20 :MEAS I/O-V</v>
          </cell>
          <cell r="C5557" t="str">
            <v/>
          </cell>
        </row>
        <row r="5558">
          <cell r="A5558">
            <v>1000006545</v>
          </cell>
          <cell r="B5558" t="str">
            <v>전원감시/SUP200-20 :PWR( 12V)</v>
          </cell>
          <cell r="C5558" t="str">
            <v/>
          </cell>
        </row>
        <row r="5559">
          <cell r="A5559">
            <v>1000006552</v>
          </cell>
          <cell r="B5559" t="str">
            <v>전원감시/SUP200-20 :TERM</v>
          </cell>
          <cell r="C5559" t="str">
            <v/>
          </cell>
        </row>
        <row r="5560">
          <cell r="A5560">
            <v>1000006553</v>
          </cell>
          <cell r="B5560" t="str">
            <v>전원감시/SUP200-30 :경보부</v>
          </cell>
          <cell r="C5560" t="str">
            <v/>
          </cell>
        </row>
        <row r="5561">
          <cell r="A5561">
            <v>1000006557</v>
          </cell>
          <cell r="B5561" t="str">
            <v>전원감시/SUP200-30 :전원부</v>
          </cell>
          <cell r="C5561" t="str">
            <v/>
          </cell>
        </row>
        <row r="5562">
          <cell r="A5562">
            <v>1000006558</v>
          </cell>
          <cell r="B5562" t="str">
            <v>전원감시/SUP200-30 :제어부</v>
          </cell>
          <cell r="C5562" t="str">
            <v/>
          </cell>
        </row>
        <row r="5563">
          <cell r="A5563">
            <v>1000006561</v>
          </cell>
          <cell r="B5563" t="str">
            <v>전원감시/SUP200-30 :ALM IN-A</v>
          </cell>
          <cell r="C5563" t="str">
            <v/>
          </cell>
        </row>
        <row r="5564">
          <cell r="A5564">
            <v>1000006562</v>
          </cell>
          <cell r="B5564" t="str">
            <v>전원감시/SUP200-30 :ALM IN-B</v>
          </cell>
          <cell r="C5564" t="str">
            <v/>
          </cell>
        </row>
        <row r="5565">
          <cell r="A5565">
            <v>1000006567</v>
          </cell>
          <cell r="B5565" t="str">
            <v>전원감시/SUP200-30 :CNTL I/O</v>
          </cell>
          <cell r="C5565" t="str">
            <v/>
          </cell>
        </row>
        <row r="5566">
          <cell r="A5566">
            <v>1000018419</v>
          </cell>
          <cell r="B5566" t="str">
            <v>부대장비/HP:L2000 X.25 Interface Card</v>
          </cell>
          <cell r="C5566" t="str">
            <v/>
          </cell>
        </row>
        <row r="5567">
          <cell r="A5567">
            <v>1000018483</v>
          </cell>
          <cell r="B5567" t="str">
            <v>서버부대장비:HP/storage VA7110</v>
          </cell>
          <cell r="C5567" t="str">
            <v/>
          </cell>
        </row>
        <row r="5568">
          <cell r="A5568">
            <v>1000019110</v>
          </cell>
          <cell r="B5568" t="str">
            <v>SENA VTS1600 Ethernet/2Serial/16 Async</v>
          </cell>
          <cell r="C5568" t="str">
            <v>SERVER,SENA VTS1600,ETHERNET/2SERIAL/16 ASYNC</v>
          </cell>
        </row>
        <row r="5569">
          <cell r="A5569">
            <v>1000019121</v>
          </cell>
          <cell r="B5569" t="str">
            <v>Alarm Panel/Hurim BT-ARM 100</v>
          </cell>
          <cell r="C5569" t="str">
            <v/>
          </cell>
        </row>
        <row r="5570">
          <cell r="A5570">
            <v>1000019347</v>
          </cell>
          <cell r="B5570" t="str">
            <v>서버/COMPAQ:ML380</v>
          </cell>
          <cell r="C5570" t="str">
            <v/>
          </cell>
        </row>
        <row r="5571">
          <cell r="A5571">
            <v>1000019366</v>
          </cell>
          <cell r="B5571" t="str">
            <v>SW/SMSC DualStack SW Pkg.</v>
          </cell>
          <cell r="C5571" t="str">
            <v>SMSC DUALSTACK SW PKG</v>
          </cell>
        </row>
        <row r="5572">
          <cell r="A5572">
            <v>1000006591</v>
          </cell>
          <cell r="B5572" t="str">
            <v>전원감시/SUP200-30 :TERM</v>
          </cell>
          <cell r="C5572" t="str">
            <v/>
          </cell>
        </row>
        <row r="5573">
          <cell r="A5573">
            <v>1000006592</v>
          </cell>
          <cell r="B5573" t="str">
            <v>전원감시장치/SKPMS :경보수용보드</v>
          </cell>
          <cell r="C5573" t="str">
            <v/>
          </cell>
        </row>
        <row r="5574">
          <cell r="A5574">
            <v>1000006593</v>
          </cell>
          <cell r="B5574" t="str">
            <v>전원감시장치/SKPMS :변환기 AITD-AA</v>
          </cell>
          <cell r="C5574" t="str">
            <v/>
          </cell>
        </row>
        <row r="5575">
          <cell r="A5575">
            <v>1000006597</v>
          </cell>
          <cell r="B5575" t="str">
            <v>전원감시장치/SKPMS :변환기 AITD-DV</v>
          </cell>
          <cell r="C5575" t="str">
            <v/>
          </cell>
        </row>
        <row r="5576">
          <cell r="A5576">
            <v>1000006599</v>
          </cell>
          <cell r="B5576" t="str">
            <v>전원감시장치/SKPMS :RACK-1</v>
          </cell>
          <cell r="C5576" t="str">
            <v/>
          </cell>
        </row>
        <row r="5577">
          <cell r="A5577">
            <v>1000010950</v>
          </cell>
          <cell r="B5577" t="str">
            <v>전원감시/SKPMS:주처리기TMCE-DPS</v>
          </cell>
          <cell r="C5577" t="str">
            <v/>
          </cell>
        </row>
        <row r="5578">
          <cell r="A5578">
            <v>1000010954</v>
          </cell>
          <cell r="B5578" t="str">
            <v>전원감시/SKPMS:TD판넬(480*700*5t)내장형</v>
          </cell>
          <cell r="C5578" t="str">
            <v/>
          </cell>
        </row>
        <row r="5579">
          <cell r="A5579">
            <v>1000010955</v>
          </cell>
          <cell r="B5579" t="str">
            <v>전원감시/SKPMS:TD판넬(480*700*5t)외장형</v>
          </cell>
          <cell r="C5579" t="str">
            <v/>
          </cell>
        </row>
        <row r="5580">
          <cell r="A5580">
            <v>1000010959</v>
          </cell>
          <cell r="B5580" t="str">
            <v>전원감시/SKPMS:정류기EQ-PCB</v>
          </cell>
          <cell r="C5580" t="str">
            <v/>
          </cell>
        </row>
        <row r="5581">
          <cell r="A5581">
            <v>1000011745</v>
          </cell>
          <cell r="B5581" t="str">
            <v>SERVER_EBI</v>
          </cell>
          <cell r="C5581" t="str">
            <v/>
          </cell>
        </row>
        <row r="5582">
          <cell r="A5582">
            <v>1000011756</v>
          </cell>
          <cell r="B5582" t="str">
            <v>AI MODULE(8CHANNEL)_EBI</v>
          </cell>
          <cell r="C5582" t="str">
            <v/>
          </cell>
        </row>
        <row r="5583">
          <cell r="A5583">
            <v>1000011757</v>
          </cell>
          <cell r="B5583" t="str">
            <v>DI MODULE(12CHANNEL)_EBI</v>
          </cell>
          <cell r="C5583" t="str">
            <v/>
          </cell>
        </row>
        <row r="5584">
          <cell r="A5584">
            <v>1000011761</v>
          </cell>
          <cell r="B5584" t="str">
            <v>WEB제어감시용SOFTWARE_EBI</v>
          </cell>
          <cell r="C5584" t="str">
            <v/>
          </cell>
        </row>
        <row r="5585">
          <cell r="A5585">
            <v>1000011763</v>
          </cell>
          <cell r="B5585" t="str">
            <v>EXCEL DATA EXCHANGE SOFTWARE_EBI</v>
          </cell>
          <cell r="C5585" t="str">
            <v/>
          </cell>
        </row>
        <row r="5586">
          <cell r="A5586">
            <v>1000011766</v>
          </cell>
          <cell r="B5586" t="str">
            <v>MICROSOFT OFFICE2000 SOFTWARE_EBI</v>
          </cell>
          <cell r="C5586" t="str">
            <v/>
          </cell>
        </row>
        <row r="5587">
          <cell r="A5587">
            <v>1000011768</v>
          </cell>
          <cell r="B5587" t="str">
            <v>인터콤_EBI</v>
          </cell>
          <cell r="C5587" t="str">
            <v/>
          </cell>
        </row>
        <row r="5588">
          <cell r="A5588">
            <v>1000014291</v>
          </cell>
          <cell r="B5588" t="str">
            <v>UPS/아세아:16KVA 3상</v>
          </cell>
          <cell r="C5588" t="str">
            <v/>
          </cell>
        </row>
        <row r="5589">
          <cell r="A5589">
            <v>1000014294</v>
          </cell>
          <cell r="B5589" t="str">
            <v>UPS/아세아:30KVA 3상</v>
          </cell>
          <cell r="C5589" t="str">
            <v/>
          </cell>
        </row>
        <row r="5590">
          <cell r="A5590">
            <v>1000014297</v>
          </cell>
          <cell r="B5590" t="str">
            <v>UPS/아세아:65KVA 3상</v>
          </cell>
          <cell r="C5590" t="str">
            <v/>
          </cell>
        </row>
        <row r="5591">
          <cell r="A5591">
            <v>1000014301</v>
          </cell>
          <cell r="B5591" t="str">
            <v>UPS/이티아이:3KVA 단상</v>
          </cell>
          <cell r="C5591" t="str">
            <v/>
          </cell>
        </row>
        <row r="5592">
          <cell r="A5592">
            <v>1000014307</v>
          </cell>
          <cell r="B5592" t="str">
            <v>UPS/이티아이:20KVA 단상</v>
          </cell>
          <cell r="C5592" t="str">
            <v/>
          </cell>
        </row>
        <row r="5593">
          <cell r="A5593">
            <v>1000014308</v>
          </cell>
          <cell r="B5593" t="str">
            <v>UPS/이티아이:30KVA 단상</v>
          </cell>
          <cell r="C5593" t="str">
            <v/>
          </cell>
        </row>
        <row r="5594">
          <cell r="A5594">
            <v>1000014313</v>
          </cell>
          <cell r="B5594" t="str">
            <v>UPS/이티아이:200KVA 단상</v>
          </cell>
          <cell r="C5594" t="str">
            <v/>
          </cell>
        </row>
        <row r="5595">
          <cell r="A5595">
            <v>1000014314</v>
          </cell>
          <cell r="B5595" t="str">
            <v>UPS/이티아이:600KVA 단상</v>
          </cell>
          <cell r="C5595" t="str">
            <v/>
          </cell>
        </row>
        <row r="5596">
          <cell r="A5596">
            <v>1000014319</v>
          </cell>
          <cell r="B5596" t="str">
            <v>UPS/이티아이:16KVA 3상</v>
          </cell>
          <cell r="C5596" t="str">
            <v/>
          </cell>
        </row>
        <row r="5597">
          <cell r="A5597">
            <v>1000014320</v>
          </cell>
          <cell r="B5597" t="str">
            <v>UPS/이티아이:18KVA 3상</v>
          </cell>
          <cell r="C5597" t="str">
            <v/>
          </cell>
        </row>
        <row r="5598">
          <cell r="A5598">
            <v>1000014324</v>
          </cell>
          <cell r="B5598" t="str">
            <v>UPS/이티아이:50KVA 3상</v>
          </cell>
          <cell r="C5598" t="str">
            <v/>
          </cell>
        </row>
        <row r="5599">
          <cell r="A5599">
            <v>1000014327</v>
          </cell>
          <cell r="B5599" t="str">
            <v>UPS/이티아이:200KVA 3상</v>
          </cell>
          <cell r="C5599" t="str">
            <v/>
          </cell>
        </row>
        <row r="5600">
          <cell r="A5600">
            <v>1000006607</v>
          </cell>
          <cell r="B5600" t="str">
            <v>접지/TVSS :120/240VAC, 1Phase, 3W G</v>
          </cell>
          <cell r="C5600" t="str">
            <v/>
          </cell>
        </row>
        <row r="5601">
          <cell r="A5601">
            <v>1000006608</v>
          </cell>
          <cell r="B5601" t="str">
            <v>접지/TVSS :220/380VAC, 3Phase, 4W G</v>
          </cell>
          <cell r="C5601" t="str">
            <v/>
          </cell>
        </row>
        <row r="5602">
          <cell r="A5602">
            <v>1000006609</v>
          </cell>
          <cell r="B5602" t="str">
            <v>접지/TVSS :220/380VAC,3상,120KA MODE</v>
          </cell>
          <cell r="C5602" t="str">
            <v/>
          </cell>
        </row>
        <row r="5603">
          <cell r="A5603">
            <v>1000017242</v>
          </cell>
          <cell r="B5603" t="str">
            <v>CPU/SUN:E420R용 OPT Processor 450MHz/4MB</v>
          </cell>
          <cell r="C5603" t="str">
            <v/>
          </cell>
        </row>
        <row r="5604">
          <cell r="A5604">
            <v>1000017261</v>
          </cell>
          <cell r="B5604" t="str">
            <v>서버:ROMMS 32D</v>
          </cell>
          <cell r="C5604" t="str">
            <v>SERVER,ROMMS 32D</v>
          </cell>
        </row>
        <row r="5605">
          <cell r="A5605">
            <v>1000017263</v>
          </cell>
          <cell r="B5605" t="str">
            <v>서버/IBM:x330 1.13GHz</v>
          </cell>
          <cell r="C5605" t="str">
            <v/>
          </cell>
        </row>
        <row r="5606">
          <cell r="A5606">
            <v>1000017342</v>
          </cell>
          <cell r="B5606" t="str">
            <v>서버/HP:XP4000(NT)</v>
          </cell>
          <cell r="C5606" t="str">
            <v/>
          </cell>
        </row>
        <row r="5607">
          <cell r="A5607">
            <v>1000017397</v>
          </cell>
          <cell r="B5607" t="str">
            <v>SERVER/SUN:FIRE V120</v>
          </cell>
          <cell r="C5607" t="str">
            <v>SERVER,SUN,FIRE V120</v>
          </cell>
        </row>
        <row r="5608">
          <cell r="A5608">
            <v>1000017449</v>
          </cell>
          <cell r="B5608" t="str">
            <v>H/W/이노에이스:CATS MC(Ver 2.0)</v>
          </cell>
          <cell r="C5608" t="str">
            <v/>
          </cell>
        </row>
        <row r="5609">
          <cell r="A5609">
            <v>1000017462</v>
          </cell>
          <cell r="B5609" t="str">
            <v>SIGNALING GATEWAY/XENER:X-SG2000</v>
          </cell>
          <cell r="C5609" t="str">
            <v/>
          </cell>
        </row>
        <row r="5610">
          <cell r="A5610">
            <v>1000017477</v>
          </cell>
          <cell r="B5610" t="str">
            <v>서버/IBM/p670</v>
          </cell>
          <cell r="C5610" t="str">
            <v>SERVER,IBM,P670</v>
          </cell>
        </row>
        <row r="5611">
          <cell r="A5611">
            <v>1000017571</v>
          </cell>
          <cell r="B5611" t="str">
            <v>서버/Compaq:dl380 ,512mb,36.4gb *3</v>
          </cell>
          <cell r="C5611" t="str">
            <v/>
          </cell>
        </row>
        <row r="5612">
          <cell r="A5612">
            <v>1000017585</v>
          </cell>
          <cell r="B5612" t="str">
            <v>Server/Dell:PE1650</v>
          </cell>
          <cell r="C5612" t="str">
            <v>SERVER,DELL,POWEREDGE 1650</v>
          </cell>
        </row>
        <row r="5613">
          <cell r="A5613">
            <v>1000017611</v>
          </cell>
          <cell r="B5613" t="str">
            <v>CMS서버/HP:rp5430 2cpu-4GB</v>
          </cell>
          <cell r="C5613" t="str">
            <v/>
          </cell>
        </row>
        <row r="5614">
          <cell r="A5614">
            <v>1000017615</v>
          </cell>
          <cell r="B5614" t="str">
            <v>Rack/HP:HP9000-E41</v>
          </cell>
          <cell r="C5614" t="str">
            <v>RACK,HP,E41,HP9000</v>
          </cell>
        </row>
        <row r="5615">
          <cell r="A5615">
            <v>1000017616</v>
          </cell>
          <cell r="B5615" t="str">
            <v>L4Switch:AlteonACEdirectowlll</v>
          </cell>
          <cell r="C5615" t="str">
            <v/>
          </cell>
        </row>
        <row r="5616">
          <cell r="A5616">
            <v>1000017621</v>
          </cell>
          <cell r="B5616" t="str">
            <v>DB서버:rp5470 2cpu-4GB</v>
          </cell>
          <cell r="C5616" t="str">
            <v/>
          </cell>
        </row>
        <row r="5617">
          <cell r="A5617">
            <v>1000017622</v>
          </cell>
          <cell r="B5617" t="str">
            <v>DiskArray/HP:VA7100,usable100GB</v>
          </cell>
          <cell r="C5617" t="str">
            <v/>
          </cell>
        </row>
        <row r="5618">
          <cell r="A5618">
            <v>1000015101</v>
          </cell>
          <cell r="B5618" t="str">
            <v>콤프레샤/토네이도:MK-255</v>
          </cell>
          <cell r="C5618" t="str">
            <v/>
          </cell>
        </row>
        <row r="5619">
          <cell r="A5619">
            <v>1000006568</v>
          </cell>
          <cell r="B5619" t="str">
            <v>전원감시/SUP200-30 :CPU</v>
          </cell>
          <cell r="C5619" t="str">
            <v/>
          </cell>
        </row>
        <row r="5620">
          <cell r="A5620">
            <v>1000006571</v>
          </cell>
          <cell r="B5620" t="str">
            <v>전원감시/SUP200-30 :CUP-M</v>
          </cell>
          <cell r="C5620" t="str">
            <v/>
          </cell>
        </row>
        <row r="5621">
          <cell r="A5621">
            <v>1000006574</v>
          </cell>
          <cell r="B5621" t="str">
            <v>전원감시/SUP200-30 :CUP-VA</v>
          </cell>
          <cell r="C5621" t="str">
            <v/>
          </cell>
        </row>
        <row r="5622">
          <cell r="A5622">
            <v>1000006575</v>
          </cell>
          <cell r="B5622" t="str">
            <v>전원감시/SUP200-30 :INV(110V AC)</v>
          </cell>
          <cell r="C5622" t="str">
            <v/>
          </cell>
        </row>
        <row r="5623">
          <cell r="A5623">
            <v>1000006579</v>
          </cell>
          <cell r="B5623" t="str">
            <v>전원감시/SUP200-30 :MEAS I/O-A</v>
          </cell>
          <cell r="C5623" t="str">
            <v/>
          </cell>
        </row>
        <row r="5624">
          <cell r="A5624">
            <v>1000006180</v>
          </cell>
          <cell r="B5624" t="str">
            <v>컨버터 :DC/DC,24V-48V</v>
          </cell>
          <cell r="C5624" t="str">
            <v/>
          </cell>
        </row>
        <row r="5625">
          <cell r="A5625">
            <v>1000006182</v>
          </cell>
          <cell r="B5625" t="str">
            <v>UPS :10KVA 1상</v>
          </cell>
          <cell r="C5625" t="str">
            <v/>
          </cell>
        </row>
        <row r="5626">
          <cell r="A5626">
            <v>1000006183</v>
          </cell>
          <cell r="B5626" t="str">
            <v>UPS :15KVA 1상</v>
          </cell>
          <cell r="C5626" t="str">
            <v/>
          </cell>
        </row>
        <row r="5627">
          <cell r="A5627">
            <v>1000006185</v>
          </cell>
          <cell r="B5627" t="str">
            <v>UPS :18KVA 3상</v>
          </cell>
          <cell r="C5627" t="str">
            <v/>
          </cell>
        </row>
        <row r="5628">
          <cell r="A5628">
            <v>1000006186</v>
          </cell>
          <cell r="B5628" t="str">
            <v>UPS :1KVA 1상</v>
          </cell>
          <cell r="C5628" t="str">
            <v/>
          </cell>
        </row>
        <row r="5629">
          <cell r="A5629">
            <v>1000006188</v>
          </cell>
          <cell r="B5629" t="str">
            <v>UPS :20KV UPS(OMD용)</v>
          </cell>
          <cell r="C5629" t="str">
            <v/>
          </cell>
        </row>
        <row r="5630">
          <cell r="A5630">
            <v>1000006190</v>
          </cell>
          <cell r="B5630" t="str">
            <v>UPS :20KVA 3상</v>
          </cell>
          <cell r="C5630" t="str">
            <v/>
          </cell>
        </row>
        <row r="5631">
          <cell r="A5631">
            <v>1000006191</v>
          </cell>
          <cell r="B5631" t="str">
            <v>UPS :2KVA</v>
          </cell>
          <cell r="C5631" t="str">
            <v/>
          </cell>
        </row>
        <row r="5632">
          <cell r="A5632">
            <v>1000006197</v>
          </cell>
          <cell r="B5632" t="str">
            <v>UPS :5KVA 1상</v>
          </cell>
          <cell r="C5632" t="str">
            <v/>
          </cell>
        </row>
        <row r="5633">
          <cell r="A5633">
            <v>1000006202</v>
          </cell>
          <cell r="B5633" t="str">
            <v>UPS :UPS 운반비</v>
          </cell>
          <cell r="C5633" t="str">
            <v/>
          </cell>
        </row>
        <row r="5634">
          <cell r="A5634">
            <v>1000010155</v>
          </cell>
          <cell r="B5634" t="str">
            <v>UPS/BAT CB반:200KVA</v>
          </cell>
          <cell r="C5634" t="str">
            <v/>
          </cell>
        </row>
        <row r="5635">
          <cell r="A5635">
            <v>1000012081</v>
          </cell>
          <cell r="B5635" t="str">
            <v>인버터:SI-1500A(1.5KW)</v>
          </cell>
          <cell r="C5635" t="str">
            <v/>
          </cell>
        </row>
        <row r="5636">
          <cell r="A5636">
            <v>1000014276</v>
          </cell>
          <cell r="B5636" t="str">
            <v>UPS/아세아:15KVA 단상</v>
          </cell>
          <cell r="C5636" t="str">
            <v/>
          </cell>
        </row>
        <row r="5637">
          <cell r="A5637">
            <v>1000014280</v>
          </cell>
          <cell r="B5637" t="str">
            <v>UPS/아세아:30KVA 단상</v>
          </cell>
          <cell r="C5637" t="str">
            <v/>
          </cell>
        </row>
        <row r="5638">
          <cell r="A5638">
            <v>1000014281</v>
          </cell>
          <cell r="B5638" t="str">
            <v>UPS/아세아:40KVA 단상</v>
          </cell>
          <cell r="C5638" t="str">
            <v/>
          </cell>
        </row>
        <row r="5639">
          <cell r="A5639">
            <v>1000014286</v>
          </cell>
          <cell r="B5639" t="str">
            <v>UPS/아세아:600KVA 단상</v>
          </cell>
          <cell r="C5639" t="str">
            <v/>
          </cell>
        </row>
        <row r="5640">
          <cell r="A5640">
            <v>1000006339</v>
          </cell>
          <cell r="B5640" t="str">
            <v>축전지/BBS :SS.HD(5CH)320MHz,PDP내장</v>
          </cell>
          <cell r="C5640" t="str">
            <v/>
          </cell>
        </row>
        <row r="5641">
          <cell r="A5641">
            <v>1000006340</v>
          </cell>
          <cell r="B5641" t="str">
            <v>축전지/BBS :SS.HD(5CH)320MHz,PDP내장</v>
          </cell>
          <cell r="C5641" t="str">
            <v/>
          </cell>
        </row>
        <row r="5642">
          <cell r="A5642">
            <v>1000007822</v>
          </cell>
          <cell r="B5642" t="str">
            <v>STI/축전지/무보수밀폐형/GNB :2V 1670AH</v>
          </cell>
          <cell r="C5642" t="str">
            <v/>
          </cell>
        </row>
        <row r="5643">
          <cell r="A5643">
            <v>1000022680</v>
          </cell>
          <cell r="B5643" t="str">
            <v>플랫폼/June/rp4440/1G*2C6GM73G*2HD</v>
          </cell>
          <cell r="C5643" t="str">
            <v>SERVER,HP,RP4440,1.0GHz,2CPU,73GBx2,6GB,JUNE용</v>
          </cell>
        </row>
        <row r="5644">
          <cell r="A5644">
            <v>1000022681</v>
          </cell>
          <cell r="B5644" t="str">
            <v>플랫폼/June/rp4440/1G*4C12GM73G*2HD</v>
          </cell>
          <cell r="C5644" t="str">
            <v>SERVER,HP,RP4440,1.0GHz,4CPU,73GBx2,12GB,JUNE용</v>
          </cell>
        </row>
        <row r="5645">
          <cell r="A5645">
            <v>1000022685</v>
          </cell>
          <cell r="B5645" t="str">
            <v>플랫폼/June/EASYMON Customizing</v>
          </cell>
          <cell r="C5645" t="str">
            <v>CUSTOMIZING,EASYMON,EASYMON,JUNE</v>
          </cell>
        </row>
        <row r="5646">
          <cell r="A5646">
            <v>1000022686</v>
          </cell>
          <cell r="B5646" t="str">
            <v>플랫폼/June/모듈/2GMSyncDRAM</v>
          </cell>
          <cell r="C5646" t="str">
            <v>SDRAM,JUNE,2GB</v>
          </cell>
        </row>
        <row r="5647">
          <cell r="A5647">
            <v>1000022690</v>
          </cell>
          <cell r="B5647" t="str">
            <v>플랫폼/스위치/모듈/네트웍정합 FAILOVER</v>
          </cell>
          <cell r="C5647" t="str">
            <v>네트워크정합 FAILOVER</v>
          </cell>
        </row>
        <row r="5648">
          <cell r="A5648">
            <v>1000022692</v>
          </cell>
          <cell r="B5648" t="str">
            <v>플랫폼/June/MPEG4스트리밍(3백명)</v>
          </cell>
          <cell r="C5648" t="str">
            <v>MPEG4 STREAMING,JUNE,3백명</v>
          </cell>
        </row>
        <row r="5649">
          <cell r="A5649">
            <v>1000022711</v>
          </cell>
          <cell r="B5649" t="str">
            <v>서버:Superdome 증설 (875MHz CPU)</v>
          </cell>
          <cell r="C5649" t="str">
            <v>SERVER증설,HP,SUPERDOME,875MHz</v>
          </cell>
        </row>
        <row r="5650">
          <cell r="A5650">
            <v>1000022713</v>
          </cell>
          <cell r="B5650" t="str">
            <v>Unix Server/SUN:400MHz 8MB</v>
          </cell>
          <cell r="C5650" t="str">
            <v>UNIX SERVER,SUN,400MHz 8MB</v>
          </cell>
        </row>
        <row r="5651">
          <cell r="A5651">
            <v>1000022715</v>
          </cell>
          <cell r="B5651" t="str">
            <v>서버/Intel:Fractal Gateway Center Server</v>
          </cell>
          <cell r="C5651" t="str">
            <v>FRACTAL GATEWAY CENTER SERVER,INTEL</v>
          </cell>
        </row>
        <row r="5652">
          <cell r="A5652">
            <v>1000022774</v>
          </cell>
          <cell r="B5652" t="str">
            <v>Core/보안/IDS/DL380R03(216G,모니터)</v>
          </cell>
          <cell r="C5652" t="str">
            <v>SERVER,HP,DL380R03,RACK,216GB,모니터,CORE/보안/IDS용</v>
          </cell>
        </row>
        <row r="5653">
          <cell r="A5653">
            <v>1000012366</v>
          </cell>
          <cell r="B5653" t="str">
            <v>서버부대장비:(D704)2GB 3.5DISK DRIVE</v>
          </cell>
          <cell r="C5653" t="str">
            <v/>
          </cell>
        </row>
        <row r="5654">
          <cell r="A5654">
            <v>1000012367</v>
          </cell>
          <cell r="B5654" t="str">
            <v>서버부대장비:(D705)4GB 3.5Disk Drive</v>
          </cell>
          <cell r="C5654" t="str">
            <v/>
          </cell>
        </row>
        <row r="5655">
          <cell r="A5655">
            <v>1000006460</v>
          </cell>
          <cell r="B5655" t="str">
            <v>전원감시/SKPMS :MPU</v>
          </cell>
          <cell r="C5655" t="str">
            <v/>
          </cell>
        </row>
        <row r="5656">
          <cell r="A5656">
            <v>1000006461</v>
          </cell>
          <cell r="B5656" t="str">
            <v>전원감시/SKPMS :MPU-1</v>
          </cell>
          <cell r="C5656" t="str">
            <v/>
          </cell>
        </row>
        <row r="5657">
          <cell r="A5657">
            <v>1000006462</v>
          </cell>
          <cell r="B5657" t="str">
            <v>전원감시/SKPMS :PC</v>
          </cell>
          <cell r="C5657" t="str">
            <v/>
          </cell>
        </row>
        <row r="5658">
          <cell r="A5658">
            <v>1000006463</v>
          </cell>
          <cell r="B5658" t="str">
            <v>전원감시/SKPMS :PSU-A</v>
          </cell>
          <cell r="C5658" t="str">
            <v/>
          </cell>
        </row>
        <row r="5659">
          <cell r="A5659">
            <v>1000006464</v>
          </cell>
          <cell r="B5659" t="str">
            <v>전원감시/SKPMS :PSU-B</v>
          </cell>
          <cell r="C5659" t="str">
            <v/>
          </cell>
        </row>
        <row r="5660">
          <cell r="A5660">
            <v>1000006465</v>
          </cell>
          <cell r="B5660" t="str">
            <v>전원감시/SKPMS :RMU</v>
          </cell>
          <cell r="C5660" t="str">
            <v/>
          </cell>
        </row>
        <row r="5661">
          <cell r="A5661">
            <v>1000006466</v>
          </cell>
          <cell r="B5661" t="str">
            <v>전원감시/SKPMS :SHELF-A(통신처리부)</v>
          </cell>
          <cell r="C5661" t="str">
            <v/>
          </cell>
        </row>
        <row r="5662">
          <cell r="A5662">
            <v>1000006467</v>
          </cell>
          <cell r="B5662" t="str">
            <v>전원감시/SKPMS :SHELF-C(감시제어부)</v>
          </cell>
          <cell r="C5662" t="str">
            <v/>
          </cell>
        </row>
        <row r="5663">
          <cell r="A5663">
            <v>1000006468</v>
          </cell>
          <cell r="B5663" t="str">
            <v>전원감시/SKPMS :TD-판넬(1800*700*5T)</v>
          </cell>
          <cell r="C5663" t="str">
            <v/>
          </cell>
        </row>
        <row r="5664">
          <cell r="A5664">
            <v>1000006472</v>
          </cell>
          <cell r="B5664" t="str">
            <v>전원감시/SKPMS :TMCE-MNOPS</v>
          </cell>
          <cell r="C5664" t="str">
            <v/>
          </cell>
        </row>
        <row r="5665">
          <cell r="A5665">
            <v>1000006606</v>
          </cell>
          <cell r="B5665" t="str">
            <v>접지/동관단자 :60SQ</v>
          </cell>
          <cell r="C5665" t="str">
            <v/>
          </cell>
        </row>
        <row r="5666">
          <cell r="A5666">
            <v>1000012371</v>
          </cell>
          <cell r="B5666" t="str">
            <v>서버부대장비 :(K460-K)Diff SCSI/ENET I/O</v>
          </cell>
          <cell r="C5666" t="str">
            <v/>
          </cell>
        </row>
        <row r="5667">
          <cell r="A5667">
            <v>1000012372</v>
          </cell>
          <cell r="B5667" t="str">
            <v>서버부대장비 :(K460-K)Diff SCSI/ENET I/O</v>
          </cell>
          <cell r="C5667" t="str">
            <v/>
          </cell>
        </row>
        <row r="5668">
          <cell r="A5668">
            <v>1000012374</v>
          </cell>
          <cell r="B5668" t="str">
            <v>서버부대장비 :1600-6250 BPI TABLE TOP</v>
          </cell>
          <cell r="C5668" t="str">
            <v/>
          </cell>
        </row>
        <row r="5669">
          <cell r="A5669">
            <v>1000012375</v>
          </cell>
          <cell r="B5669" t="str">
            <v>서버부대장비:1U Keyboard Drawer Kit-Opal</v>
          </cell>
          <cell r="C5669" t="str">
            <v/>
          </cell>
        </row>
        <row r="5670">
          <cell r="A5670">
            <v>1000012377</v>
          </cell>
          <cell r="B5670" t="str">
            <v>서버부대장비 :4/8GB DDS-2DATDrive</v>
          </cell>
          <cell r="C5670" t="str">
            <v/>
          </cell>
        </row>
        <row r="5671">
          <cell r="A5671">
            <v>1000012378</v>
          </cell>
          <cell r="B5671" t="str">
            <v>서버부대장비 :4GB/7200RPM FWSCSI HDD</v>
          </cell>
          <cell r="C5671" t="str">
            <v/>
          </cell>
        </row>
        <row r="5672">
          <cell r="A5672">
            <v>1000012379</v>
          </cell>
          <cell r="B5672" t="str">
            <v>서버부대장비 :4mm DAT TAPE DRIVE(T701)</v>
          </cell>
          <cell r="C5672" t="str">
            <v/>
          </cell>
        </row>
        <row r="5673">
          <cell r="A5673">
            <v>1000012380</v>
          </cell>
          <cell r="B5673" t="str">
            <v>서버부대장비 :512MB B'd for K Class용</v>
          </cell>
          <cell r="C5673" t="str">
            <v/>
          </cell>
        </row>
        <row r="5674">
          <cell r="A5674">
            <v>1000012384</v>
          </cell>
          <cell r="B5674" t="str">
            <v>서버부대장비 :Continum Exp AC Peripheral</v>
          </cell>
          <cell r="C5674" t="str">
            <v/>
          </cell>
        </row>
        <row r="5675">
          <cell r="A5675">
            <v>1000004717</v>
          </cell>
          <cell r="B5675" t="str">
            <v>SMS :Alteon Layer4 Switch</v>
          </cell>
          <cell r="C5675" t="str">
            <v>L4 SWITCH,ALTEON,SMS용</v>
          </cell>
        </row>
        <row r="5676">
          <cell r="A5676">
            <v>1000004719</v>
          </cell>
          <cell r="B5676" t="str">
            <v>SMS :Cache Memory(64MB*2)</v>
          </cell>
          <cell r="C5676" t="str">
            <v/>
          </cell>
        </row>
        <row r="5677">
          <cell r="A5677">
            <v>1000004720</v>
          </cell>
          <cell r="B5677" t="str">
            <v>SMS :Catalyst 3000 WS-C30116B</v>
          </cell>
          <cell r="C5677" t="str">
            <v/>
          </cell>
        </row>
        <row r="5678">
          <cell r="A5678">
            <v>1000004721</v>
          </cell>
          <cell r="B5678" t="str">
            <v>SMS :Disk Array</v>
          </cell>
          <cell r="C5678" t="str">
            <v>DISK ARRAY,SMS용</v>
          </cell>
        </row>
        <row r="5679">
          <cell r="A5679">
            <v>1000005205</v>
          </cell>
          <cell r="B5679" t="str">
            <v>기지국감시/RMS :RCU HDLC B'D</v>
          </cell>
          <cell r="C5679" t="str">
            <v/>
          </cell>
        </row>
        <row r="5680">
          <cell r="A5680">
            <v>1000008501</v>
          </cell>
          <cell r="B5680" t="str">
            <v>STI/95A/B/RMS_BTS :SNOSS 일반(Neogate)</v>
          </cell>
          <cell r="C5680" t="str">
            <v/>
          </cell>
        </row>
        <row r="5681">
          <cell r="A5681">
            <v>1000008506</v>
          </cell>
          <cell r="B5681" t="str">
            <v>STI/95A/B/RMS_MSC :SNOSS FEP(GE)</v>
          </cell>
          <cell r="C5681" t="str">
            <v/>
          </cell>
        </row>
        <row r="5682">
          <cell r="A5682">
            <v>1000008507</v>
          </cell>
          <cell r="B5682" t="str">
            <v>STI/95A/B/RMS_MSC :SNOSS NEW FEP(Neo)</v>
          </cell>
          <cell r="C5682" t="str">
            <v/>
          </cell>
        </row>
        <row r="5683">
          <cell r="A5683">
            <v>1000010153</v>
          </cell>
          <cell r="B5683" t="str">
            <v>기지국감시장치/RMS:PICO 환경감시 S/W</v>
          </cell>
          <cell r="C5683" t="str">
            <v>환경감시소프트웨어,PICO,RMS 기지국감시용</v>
          </cell>
        </row>
        <row r="5684">
          <cell r="A5684">
            <v>1000004740</v>
          </cell>
          <cell r="B5684" t="str">
            <v>SMS :Lock Disk 2.1GB</v>
          </cell>
          <cell r="C5684" t="str">
            <v/>
          </cell>
        </row>
        <row r="5685">
          <cell r="A5685">
            <v>1000004741</v>
          </cell>
          <cell r="B5685" t="str">
            <v>SMS :MMDB(64 Users)</v>
          </cell>
          <cell r="C5685" t="str">
            <v/>
          </cell>
        </row>
        <row r="5686">
          <cell r="A5686">
            <v>1000004744</v>
          </cell>
          <cell r="B5686" t="str">
            <v>SMS :OMC H/W(HP9000/C3000,#5)</v>
          </cell>
          <cell r="C5686" t="str">
            <v/>
          </cell>
        </row>
        <row r="5687">
          <cell r="A5687">
            <v>1000004745</v>
          </cell>
          <cell r="B5687" t="str">
            <v>SMS :PA-RISC 8000 CPU</v>
          </cell>
          <cell r="C5687" t="str">
            <v/>
          </cell>
        </row>
        <row r="5688">
          <cell r="A5688">
            <v>1000004749</v>
          </cell>
          <cell r="B5688" t="str">
            <v>SMS :SMS S/W</v>
          </cell>
          <cell r="C5688" t="str">
            <v>SMS SOFTWARE</v>
          </cell>
        </row>
        <row r="5689">
          <cell r="A5689">
            <v>1000004750</v>
          </cell>
          <cell r="B5689" t="str">
            <v>SMS :SMS S/W(2)</v>
          </cell>
          <cell r="C5689" t="str">
            <v/>
          </cell>
        </row>
        <row r="5690">
          <cell r="A5690">
            <v>1000004751</v>
          </cell>
          <cell r="B5690" t="str">
            <v>SMS :SS7 Link License Upgrade(16Links)</v>
          </cell>
          <cell r="C5690" t="str">
            <v/>
          </cell>
        </row>
        <row r="5691">
          <cell r="A5691">
            <v>1000004755</v>
          </cell>
          <cell r="B5691" t="str">
            <v>SMS :Super Stack II Base Line (24port)</v>
          </cell>
          <cell r="C5691" t="str">
            <v/>
          </cell>
        </row>
        <row r="5692">
          <cell r="A5692">
            <v>1000004756</v>
          </cell>
          <cell r="B5692" t="str">
            <v>SMS :Super Stack II PS 40 (12PORT)</v>
          </cell>
          <cell r="C5692" t="str">
            <v/>
          </cell>
        </row>
        <row r="5693">
          <cell r="A5693">
            <v>1000004758</v>
          </cell>
          <cell r="B5693" t="str">
            <v>SMS :TP MAU</v>
          </cell>
          <cell r="C5693" t="str">
            <v/>
          </cell>
        </row>
        <row r="5694">
          <cell r="A5694">
            <v>1000010217</v>
          </cell>
          <cell r="B5694" t="str">
            <v>SMS:HP Opencall SS7 S/W Platform</v>
          </cell>
          <cell r="C5694" t="str">
            <v/>
          </cell>
        </row>
        <row r="5695">
          <cell r="A5695">
            <v>1000010218</v>
          </cell>
          <cell r="B5695" t="str">
            <v>SMS:HP B1000(O&amp;M)</v>
          </cell>
          <cell r="C5695" t="str">
            <v/>
          </cell>
        </row>
        <row r="5696">
          <cell r="A5696">
            <v>1000010223</v>
          </cell>
          <cell r="B5696" t="str">
            <v>SMS:M5600-TM11V</v>
          </cell>
          <cell r="C5696" t="str">
            <v/>
          </cell>
        </row>
        <row r="5697">
          <cell r="A5697">
            <v>1000010224</v>
          </cell>
          <cell r="B5697" t="str">
            <v>SMS:SW-Hub catalyst 6509 chassis</v>
          </cell>
          <cell r="C5697" t="str">
            <v/>
          </cell>
        </row>
        <row r="5698">
          <cell r="A5698">
            <v>1000010227</v>
          </cell>
          <cell r="B5698" t="str">
            <v>SMS:SW-Hub Superviser PCMCIA Flash Mem</v>
          </cell>
          <cell r="C5698" t="str">
            <v/>
          </cell>
        </row>
        <row r="5699">
          <cell r="A5699">
            <v>1000010228</v>
          </cell>
          <cell r="B5699" t="str">
            <v>SMS:SW-Hub MSFC Memory 128MB DRAM Option</v>
          </cell>
          <cell r="C5699" t="str">
            <v/>
          </cell>
        </row>
        <row r="5700">
          <cell r="A5700">
            <v>1000010229</v>
          </cell>
          <cell r="B5700" t="str">
            <v>SMS:SW-Hub 100BaseSX "short wavelength"</v>
          </cell>
          <cell r="C5700" t="str">
            <v/>
          </cell>
        </row>
        <row r="5701">
          <cell r="A5701">
            <v>1000011050</v>
          </cell>
          <cell r="B5701" t="str">
            <v>S/W:SCG S/W package</v>
          </cell>
          <cell r="C5701" t="str">
            <v>SCG SOFTWARE PACKAGE</v>
          </cell>
        </row>
        <row r="5702">
          <cell r="A5702">
            <v>1000011520</v>
          </cell>
          <cell r="B5702" t="str">
            <v>SMS:HP9000/SUPEDOME 서버</v>
          </cell>
          <cell r="C5702" t="str">
            <v/>
          </cell>
        </row>
        <row r="5703">
          <cell r="A5703">
            <v>1000014901</v>
          </cell>
          <cell r="B5703" t="str">
            <v>SMS:STI통합 MyStock기능개선 S/W</v>
          </cell>
          <cell r="C5703" t="str">
            <v/>
          </cell>
        </row>
        <row r="5704">
          <cell r="A5704">
            <v>1000014902</v>
          </cell>
          <cell r="B5704" t="str">
            <v>SMS:STI통합 정보샘 기능개선 S/W</v>
          </cell>
          <cell r="C5704" t="str">
            <v/>
          </cell>
        </row>
        <row r="5705">
          <cell r="A5705">
            <v>1000015558</v>
          </cell>
          <cell r="B5705" t="str">
            <v>SMSC:번호용량확장기능S/W</v>
          </cell>
          <cell r="C5705" t="str">
            <v/>
          </cell>
        </row>
        <row r="5706">
          <cell r="A5706">
            <v>1000016661</v>
          </cell>
          <cell r="B5706" t="str">
            <v>SMSC/HP:rp5470 PA-8700/750M/4CPU/4G/72G</v>
          </cell>
          <cell r="C5706" t="str">
            <v/>
          </cell>
        </row>
        <row r="5707">
          <cell r="A5707">
            <v>1000016667</v>
          </cell>
          <cell r="B5707" t="str">
            <v>PC/HP:B2600,500M/256M/9G/18"TFT-LCD</v>
          </cell>
          <cell r="C5707" t="str">
            <v/>
          </cell>
        </row>
        <row r="5708">
          <cell r="A5708">
            <v>1000016669</v>
          </cell>
          <cell r="B5708" t="str">
            <v>S/W/위트콤: HSMSS S/W upgrade</v>
          </cell>
          <cell r="C5708" t="str">
            <v/>
          </cell>
        </row>
        <row r="5709">
          <cell r="A5709">
            <v>1000016671</v>
          </cell>
          <cell r="B5709" t="str">
            <v>S/W/크로스쉬프트: CSMS S/W upgrade</v>
          </cell>
          <cell r="C5709" t="str">
            <v/>
          </cell>
        </row>
        <row r="5710">
          <cell r="A5710">
            <v>1000016707</v>
          </cell>
          <cell r="B5710" t="str">
            <v>SMSC/필링크:월드컵SMSC 기능 S/W Package</v>
          </cell>
          <cell r="C5710" t="str">
            <v/>
          </cell>
        </row>
        <row r="5711">
          <cell r="A5711">
            <v>1000018149</v>
          </cell>
          <cell r="B5711" t="str">
            <v>SAN/HP:Secure Manager XP 1TB</v>
          </cell>
          <cell r="C5711" t="str">
            <v/>
          </cell>
        </row>
        <row r="5712">
          <cell r="A5712">
            <v>1000018336</v>
          </cell>
          <cell r="B5712" t="str">
            <v>SAN/HP XP512 Cache Platform Board</v>
          </cell>
          <cell r="C5712" t="str">
            <v/>
          </cell>
        </row>
        <row r="5713">
          <cell r="A5713">
            <v>1000018337</v>
          </cell>
          <cell r="B5713" t="str">
            <v>SAN/HP XP512 8port Autosensing FC/CA</v>
          </cell>
          <cell r="C5713" t="str">
            <v/>
          </cell>
        </row>
        <row r="5714">
          <cell r="A5714">
            <v>1000018340</v>
          </cell>
          <cell r="B5714" t="str">
            <v>SAN/HP LUN Configuration Manager XP 3TB</v>
          </cell>
          <cell r="C5714" t="str">
            <v>LUN CONFIGURATION MANAGER XP,HP,3TB,SAN</v>
          </cell>
        </row>
        <row r="5715">
          <cell r="A5715">
            <v>1000019364</v>
          </cell>
          <cell r="B5715" t="str">
            <v>HP B2600 500MHz/512M/36GB/Monitor</v>
          </cell>
          <cell r="C5715" t="str">
            <v/>
          </cell>
        </row>
        <row r="5716">
          <cell r="A5716">
            <v>1000019763</v>
          </cell>
          <cell r="B5716" t="str">
            <v>SW/SMSC SW Migration</v>
          </cell>
          <cell r="C5716" t="str">
            <v/>
          </cell>
        </row>
        <row r="5717">
          <cell r="A5717">
            <v>1000019764</v>
          </cell>
          <cell r="B5717" t="str">
            <v>SAN/HP: XP 512</v>
          </cell>
          <cell r="C5717" t="str">
            <v/>
          </cell>
        </row>
        <row r="5718">
          <cell r="A5718">
            <v>1000019768</v>
          </cell>
          <cell r="B5718" t="str">
            <v>FAX서버/그린정보: Rack Mnt 42U</v>
          </cell>
          <cell r="C5718" t="str">
            <v/>
          </cell>
        </row>
        <row r="5719">
          <cell r="A5719">
            <v>1000019769</v>
          </cell>
          <cell r="B5719" t="str">
            <v>O&amp;M/그린정보: ML370 512MB 36GB 17"LCD</v>
          </cell>
          <cell r="C5719" t="str">
            <v/>
          </cell>
        </row>
        <row r="5720">
          <cell r="A5720">
            <v>1000019770</v>
          </cell>
          <cell r="B5720" t="str">
            <v>FAX보드/Intel: VFX/41JCT-LS</v>
          </cell>
          <cell r="C5720" t="str">
            <v/>
          </cell>
        </row>
        <row r="5721">
          <cell r="A5721">
            <v>1000020376</v>
          </cell>
          <cell r="B5721" t="str">
            <v>Switch/Extreme: Summit48si</v>
          </cell>
          <cell r="C5721" t="str">
            <v/>
          </cell>
        </row>
        <row r="5722">
          <cell r="A5722">
            <v>1000020380</v>
          </cell>
          <cell r="B5722" t="str">
            <v>Disk/HP:73GB HotPlug Ultra160 SCSI15K LP</v>
          </cell>
          <cell r="C5722" t="str">
            <v/>
          </cell>
        </row>
        <row r="5723">
          <cell r="A5723">
            <v>1000020657</v>
          </cell>
          <cell r="B5723" t="str">
            <v>SAN/HP:XP512 Upgrade 73GB ArrayGroup*4</v>
          </cell>
          <cell r="C5723" t="str">
            <v/>
          </cell>
        </row>
        <row r="5724">
          <cell r="A5724">
            <v>1000016076</v>
          </cell>
          <cell r="B5724" t="str">
            <v>RF감시장치/1X/SS:옥외형(1S-3FA)</v>
          </cell>
          <cell r="C5724" t="str">
            <v>RF감시장치,옥외형(1SECTOR-3FA),2G</v>
          </cell>
        </row>
        <row r="5725">
          <cell r="A5725">
            <v>1000016078</v>
          </cell>
          <cell r="B5725" t="str">
            <v>RF감시장치/1X/SS:옥외형(1S-4FA)</v>
          </cell>
          <cell r="C5725" t="str">
            <v>RF감시장치,옥외형(1SECTOR-4FA),2G</v>
          </cell>
        </row>
        <row r="5726">
          <cell r="A5726">
            <v>1000016081</v>
          </cell>
          <cell r="B5726" t="str">
            <v>RF감시장치/1X/SS:옥외형(1S-5FA)설치비</v>
          </cell>
          <cell r="C5726" t="str">
            <v/>
          </cell>
        </row>
        <row r="5727">
          <cell r="A5727">
            <v>1000016087</v>
          </cell>
          <cell r="B5727" t="str">
            <v>RF감시장치/1X/SS:옥외형(1S-8FA)설치비</v>
          </cell>
          <cell r="C5727" t="str">
            <v/>
          </cell>
        </row>
        <row r="5728">
          <cell r="A5728">
            <v>1000016088</v>
          </cell>
          <cell r="B5728" t="str">
            <v>RF감시장치/1X/SS:지하철(1S-2FA)</v>
          </cell>
          <cell r="C5728" t="str">
            <v>RF감시장치,지하철(1SECTOR-2FA),2G</v>
          </cell>
        </row>
        <row r="5729">
          <cell r="A5729">
            <v>1000016089</v>
          </cell>
          <cell r="B5729" t="str">
            <v>RF감시장치/1X/SS:지하철(1S-2FA)설치비</v>
          </cell>
          <cell r="C5729" t="str">
            <v/>
          </cell>
        </row>
        <row r="5730">
          <cell r="A5730">
            <v>1000016094</v>
          </cell>
          <cell r="B5730" t="str">
            <v>RF감시장치/1X/SS:3/1-&gt;3/4(S/FA)</v>
          </cell>
          <cell r="C5730" t="str">
            <v/>
          </cell>
        </row>
        <row r="5731">
          <cell r="A5731">
            <v>1000016095</v>
          </cell>
          <cell r="B5731" t="str">
            <v>RF감시장치/1X/SS:3/1-&gt;3/4(S/FA)설치</v>
          </cell>
          <cell r="C5731" t="str">
            <v/>
          </cell>
        </row>
        <row r="5732">
          <cell r="A5732">
            <v>1000020659</v>
          </cell>
          <cell r="B5732" t="str">
            <v>SAN/HP:XP512 Upgrade 73GB ArrayGroup*3</v>
          </cell>
          <cell r="C5732" t="str">
            <v/>
          </cell>
        </row>
        <row r="5733">
          <cell r="A5733">
            <v>1000020660</v>
          </cell>
          <cell r="B5733" t="str">
            <v>SW/HP:Sigtran(FR) OC SS7 600TPS</v>
          </cell>
          <cell r="C5733" t="str">
            <v>SIGTRAN OC SS7 600TPS,HP,FR</v>
          </cell>
        </row>
        <row r="5734">
          <cell r="A5734">
            <v>1000004763</v>
          </cell>
          <cell r="B5734" t="str">
            <v>IWF:프레임(14모니터,83키보드,마우스)</v>
          </cell>
          <cell r="C5734" t="str">
            <v/>
          </cell>
        </row>
        <row r="5735">
          <cell r="A5735">
            <v>1000004764</v>
          </cell>
          <cell r="B5735" t="str">
            <v>IWF :프레임(프레임 가-케이블포함)</v>
          </cell>
          <cell r="C5735" t="str">
            <v/>
          </cell>
        </row>
        <row r="5736">
          <cell r="A5736">
            <v>1000004765</v>
          </cell>
          <cell r="B5736" t="str">
            <v>IWF :프레임(Hub-10/100M)</v>
          </cell>
          <cell r="C5736" t="str">
            <v/>
          </cell>
        </row>
        <row r="5737">
          <cell r="A5737">
            <v>1000004767</v>
          </cell>
          <cell r="B5737" t="str">
            <v>IWF :CDTI</v>
          </cell>
          <cell r="C5737" t="str">
            <v/>
          </cell>
        </row>
        <row r="5738">
          <cell r="A5738">
            <v>1000004768</v>
          </cell>
          <cell r="B5738" t="str">
            <v>IWF :Chassis</v>
          </cell>
          <cell r="C5738" t="str">
            <v/>
          </cell>
        </row>
        <row r="5739">
          <cell r="A5739">
            <v>1000004769</v>
          </cell>
          <cell r="B5739" t="str">
            <v>IWF :E1 Dual PRI Card set</v>
          </cell>
          <cell r="C5739" t="str">
            <v/>
          </cell>
        </row>
        <row r="5740">
          <cell r="A5740">
            <v>1000004770</v>
          </cell>
          <cell r="B5740" t="str">
            <v>IWF :E1 Dual PRI Card set</v>
          </cell>
          <cell r="C5740" t="str">
            <v/>
          </cell>
        </row>
        <row r="5741">
          <cell r="A5741">
            <v>1000004771</v>
          </cell>
          <cell r="B5741" t="str">
            <v>IWF :Edge Server</v>
          </cell>
          <cell r="C5741" t="str">
            <v/>
          </cell>
        </row>
        <row r="5742">
          <cell r="A5742">
            <v>1000004772</v>
          </cell>
          <cell r="B5742" t="str">
            <v>IWF :Edge Server</v>
          </cell>
          <cell r="C5742" t="str">
            <v/>
          </cell>
        </row>
        <row r="5743">
          <cell r="A5743">
            <v>1000004773</v>
          </cell>
          <cell r="B5743" t="str">
            <v>IWF :ENIA</v>
          </cell>
          <cell r="C5743" t="str">
            <v/>
          </cell>
        </row>
        <row r="5744">
          <cell r="A5744">
            <v>1000004775</v>
          </cell>
          <cell r="B5744" t="str">
            <v>IWF :HDD</v>
          </cell>
          <cell r="C5744" t="str">
            <v>HDD,IWF</v>
          </cell>
        </row>
        <row r="5745">
          <cell r="A5745">
            <v>1000004776</v>
          </cell>
          <cell r="B5745" t="str">
            <v>IWF :HDG CARD</v>
          </cell>
          <cell r="C5745" t="str">
            <v/>
          </cell>
        </row>
        <row r="5746">
          <cell r="A5746">
            <v>1000004777</v>
          </cell>
          <cell r="B5746" t="str">
            <v>IWF :Hiper Access System Managemed</v>
          </cell>
          <cell r="C5746" t="str">
            <v/>
          </cell>
        </row>
        <row r="5747">
          <cell r="A5747">
            <v>1000004780</v>
          </cell>
          <cell r="B5747" t="str">
            <v>IWF :IWBB</v>
          </cell>
          <cell r="C5747" t="str">
            <v/>
          </cell>
        </row>
        <row r="5748">
          <cell r="A5748">
            <v>1000004783</v>
          </cell>
          <cell r="B5748" t="str">
            <v>IWF :IWF S/W</v>
          </cell>
          <cell r="C5748" t="str">
            <v/>
          </cell>
        </row>
        <row r="5749">
          <cell r="A5749">
            <v>1000004784</v>
          </cell>
          <cell r="B5749" t="str">
            <v>IWF :MAUA</v>
          </cell>
          <cell r="C5749" t="str">
            <v/>
          </cell>
        </row>
        <row r="5750">
          <cell r="A5750">
            <v>1000004785</v>
          </cell>
          <cell r="B5750" t="str">
            <v>IWF :NMC카드</v>
          </cell>
          <cell r="C5750" t="str">
            <v/>
          </cell>
        </row>
        <row r="5751">
          <cell r="A5751">
            <v>1000004787</v>
          </cell>
          <cell r="B5751" t="str">
            <v>IWF :PBU-D</v>
          </cell>
          <cell r="C5751" t="str">
            <v/>
          </cell>
        </row>
        <row r="5752">
          <cell r="A5752">
            <v>1000004788</v>
          </cell>
          <cell r="B5752" t="str">
            <v>IWF :PC (Pentium급, OS :WINNT)</v>
          </cell>
          <cell r="C5752" t="str">
            <v/>
          </cell>
        </row>
        <row r="5753">
          <cell r="A5753">
            <v>1000004789</v>
          </cell>
          <cell r="B5753" t="str">
            <v>IWF :PC(Pentium급, OS :WINNT)</v>
          </cell>
          <cell r="C5753" t="str">
            <v/>
          </cell>
        </row>
        <row r="5754">
          <cell r="A5754">
            <v>1000004790</v>
          </cell>
          <cell r="B5754" t="str">
            <v>IWF :PCM Cable/UTP Cable</v>
          </cell>
          <cell r="C5754" t="str">
            <v/>
          </cell>
        </row>
        <row r="5755">
          <cell r="A5755">
            <v>1000004793</v>
          </cell>
          <cell r="B5755" t="str">
            <v>IWF :QUAD D V.34 Modem set</v>
          </cell>
          <cell r="C5755" t="str">
            <v/>
          </cell>
        </row>
        <row r="5756">
          <cell r="A5756">
            <v>1000004794</v>
          </cell>
          <cell r="B5756" t="str">
            <v>IWF :QUAD D V.34 Modem set</v>
          </cell>
          <cell r="C5756" t="str">
            <v/>
          </cell>
        </row>
        <row r="5757">
          <cell r="A5757">
            <v>1000004795</v>
          </cell>
          <cell r="B5757" t="str">
            <v>IWF :RACK</v>
          </cell>
          <cell r="C5757" t="str">
            <v/>
          </cell>
        </row>
        <row r="5758">
          <cell r="A5758">
            <v>1000004797</v>
          </cell>
          <cell r="B5758" t="str">
            <v>IWF :SMCA</v>
          </cell>
          <cell r="C5758" t="str">
            <v/>
          </cell>
        </row>
        <row r="5759">
          <cell r="A5759">
            <v>1000004798</v>
          </cell>
          <cell r="B5759" t="str">
            <v>IWF :STCA</v>
          </cell>
          <cell r="C5759" t="str">
            <v/>
          </cell>
        </row>
        <row r="5760">
          <cell r="A5760">
            <v>1000006642</v>
          </cell>
          <cell r="B5760" t="str">
            <v>TCM SKT Version</v>
          </cell>
          <cell r="C5760" t="str">
            <v/>
          </cell>
        </row>
        <row r="5761">
          <cell r="A5761">
            <v>1000007955</v>
          </cell>
          <cell r="B5761" t="str">
            <v>STI/IWF/SS :IWF RACK</v>
          </cell>
          <cell r="C5761" t="str">
            <v/>
          </cell>
        </row>
        <row r="5762">
          <cell r="A5762">
            <v>1000021841</v>
          </cell>
          <cell r="B5762" t="str">
            <v>UPS/CHLORIDE:300KVA 3상(EDP-90)</v>
          </cell>
          <cell r="C5762" t="str">
            <v/>
          </cell>
        </row>
        <row r="5763">
          <cell r="A5763">
            <v>1000021842</v>
          </cell>
          <cell r="B5763" t="str">
            <v>UPS/POWERWARE:100KVA 3상(9340)</v>
          </cell>
          <cell r="C5763" t="str">
            <v/>
          </cell>
        </row>
        <row r="5764">
          <cell r="A5764">
            <v>1000021845</v>
          </cell>
          <cell r="B5764" t="str">
            <v>UPS/POWERWARE:150KVA 3상(9370)</v>
          </cell>
          <cell r="C5764" t="str">
            <v/>
          </cell>
        </row>
        <row r="5765">
          <cell r="A5765">
            <v>1000021847</v>
          </cell>
          <cell r="B5765" t="str">
            <v>UPS/POWERWARE:200KVA 3상(9370)</v>
          </cell>
          <cell r="C5765" t="str">
            <v/>
          </cell>
        </row>
        <row r="5766">
          <cell r="A5766">
            <v>1000005307</v>
          </cell>
          <cell r="B5766" t="str">
            <v>ASP :MODEM</v>
          </cell>
          <cell r="C5766" t="str">
            <v/>
          </cell>
        </row>
        <row r="5767">
          <cell r="A5767">
            <v>1000005311</v>
          </cell>
          <cell r="B5767" t="str">
            <v>정보서비스 :36GB D100 for Rack</v>
          </cell>
          <cell r="C5767" t="str">
            <v/>
          </cell>
        </row>
        <row r="5768">
          <cell r="A5768">
            <v>1000005312</v>
          </cell>
          <cell r="B5768" t="str">
            <v>정보서비스 :63GB SUN STORAGE A5200</v>
          </cell>
          <cell r="C5768" t="str">
            <v/>
          </cell>
        </row>
        <row r="5769">
          <cell r="A5769">
            <v>1000005316</v>
          </cell>
          <cell r="B5769" t="str">
            <v>정보서비스 :FCAL GBIC MODULE</v>
          </cell>
          <cell r="C5769" t="str">
            <v/>
          </cell>
        </row>
        <row r="5770">
          <cell r="A5770">
            <v>1000005322</v>
          </cell>
          <cell r="B5770" t="str">
            <v>정보서비스 :OPT INT TAPE 12GB 4MM</v>
          </cell>
          <cell r="C5770" t="str">
            <v/>
          </cell>
        </row>
        <row r="5771">
          <cell r="A5771">
            <v>1000005323</v>
          </cell>
          <cell r="B5771" t="str">
            <v>정보서비스 :OPT MEMORY 1GB</v>
          </cell>
          <cell r="C5771" t="str">
            <v/>
          </cell>
        </row>
        <row r="5772">
          <cell r="A5772">
            <v>1000006214</v>
          </cell>
          <cell r="B5772" t="str">
            <v>정류기/정류모듈 :24V/100A/동아(구형)</v>
          </cell>
          <cell r="C5772" t="str">
            <v>정류기모듈,동아,24V,100A,구형</v>
          </cell>
        </row>
        <row r="5773">
          <cell r="A5773">
            <v>1000006215</v>
          </cell>
          <cell r="B5773" t="str">
            <v>정류기/정류모듈 :24V/100A/동아(단상)</v>
          </cell>
          <cell r="C5773" t="str">
            <v/>
          </cell>
        </row>
        <row r="5774">
          <cell r="A5774">
            <v>1000006219</v>
          </cell>
          <cell r="B5774" t="str">
            <v>정류기/정류모듈 :24V/100A/이화(신형)</v>
          </cell>
          <cell r="C5774" t="str">
            <v/>
          </cell>
        </row>
        <row r="5775">
          <cell r="A5775">
            <v>1000006220</v>
          </cell>
          <cell r="B5775" t="str">
            <v>정류기/정류모듈 :24V/100A/AT&amp;T신형</v>
          </cell>
          <cell r="C5775" t="str">
            <v/>
          </cell>
        </row>
        <row r="5776">
          <cell r="A5776">
            <v>1000006221</v>
          </cell>
          <cell r="B5776" t="str">
            <v>정류기/정류모듈 :24V/125A/AT&amp;T구형</v>
          </cell>
          <cell r="C5776" t="str">
            <v/>
          </cell>
        </row>
        <row r="5777">
          <cell r="A5777">
            <v>1000006226</v>
          </cell>
          <cell r="B5777" t="str">
            <v>정류기/정류모듈 :48V/100A/이화,신형</v>
          </cell>
          <cell r="C5777" t="str">
            <v/>
          </cell>
        </row>
        <row r="5778">
          <cell r="A5778">
            <v>1000006227</v>
          </cell>
          <cell r="B5778" t="str">
            <v>정류기/정류모듈 :48V/100A/AT&amp;T</v>
          </cell>
          <cell r="C5778" t="str">
            <v/>
          </cell>
        </row>
        <row r="5779">
          <cell r="A5779">
            <v>1000006228</v>
          </cell>
          <cell r="B5779" t="str">
            <v>정류기/정류모듈 :48V/125A/한진전원</v>
          </cell>
          <cell r="C5779" t="str">
            <v/>
          </cell>
        </row>
        <row r="5780">
          <cell r="A5780">
            <v>1000006232</v>
          </cell>
          <cell r="B5780" t="str">
            <v>정류기/정류모듈 :48V/400A/이화</v>
          </cell>
          <cell r="C5780" t="str">
            <v/>
          </cell>
        </row>
        <row r="5781">
          <cell r="A5781">
            <v>1000006233</v>
          </cell>
          <cell r="B5781" t="str">
            <v>정류기/정류모듈 :48V/400A/AT&amp;T</v>
          </cell>
          <cell r="C5781" t="str">
            <v/>
          </cell>
        </row>
        <row r="5782">
          <cell r="A5782">
            <v>1000006234</v>
          </cell>
          <cell r="B5782" t="str">
            <v>정류기/정류모듈 :48V/50A</v>
          </cell>
          <cell r="C5782" t="str">
            <v/>
          </cell>
        </row>
        <row r="5783">
          <cell r="A5783">
            <v>1000006239</v>
          </cell>
          <cell r="B5783" t="str">
            <v>정류기/정류시스템 :24V/1200A/동아(구형)</v>
          </cell>
          <cell r="C5783" t="str">
            <v/>
          </cell>
        </row>
        <row r="5784">
          <cell r="A5784">
            <v>1000006240</v>
          </cell>
          <cell r="B5784" t="str">
            <v>정류기/정류시스템 :24V/1200A/동아(단상)</v>
          </cell>
          <cell r="C5784" t="str">
            <v/>
          </cell>
        </row>
        <row r="5785">
          <cell r="A5785">
            <v>1000006244</v>
          </cell>
          <cell r="B5785" t="str">
            <v>정류기/정류시스템 :24V/1200A/이화(신형)</v>
          </cell>
          <cell r="C5785" t="str">
            <v/>
          </cell>
        </row>
        <row r="5786">
          <cell r="A5786">
            <v>1000015653</v>
          </cell>
          <cell r="B5786" t="str">
            <v>DISK DRIVER(LOCAL) 36.4G COMPAQ</v>
          </cell>
          <cell r="C5786" t="str">
            <v/>
          </cell>
        </row>
        <row r="5787">
          <cell r="A5787">
            <v>1000017046</v>
          </cell>
          <cell r="B5787" t="str">
            <v>과금서버:nTels/A&amp;PS Package</v>
          </cell>
          <cell r="C5787" t="str">
            <v/>
          </cell>
        </row>
        <row r="5788">
          <cell r="A5788">
            <v>1000019630</v>
          </cell>
          <cell r="B5788" t="str">
            <v>IUX/HP:Itanium rx5670 4@1.5GHz 20GB MEM</v>
          </cell>
          <cell r="C5788" t="str">
            <v/>
          </cell>
        </row>
        <row r="5789">
          <cell r="A5789">
            <v>1000019634</v>
          </cell>
          <cell r="B5789" t="str">
            <v>IPMS BackUp/HP:MSL6060 400GB*60</v>
          </cell>
          <cell r="C5789" t="str">
            <v/>
          </cell>
        </row>
        <row r="5790">
          <cell r="A5790">
            <v>1000019636</v>
          </cell>
          <cell r="B5790" t="str">
            <v>SW/엔텔스:IPMS Real Time IP Packet SW</v>
          </cell>
          <cell r="C5790" t="str">
            <v/>
          </cell>
        </row>
        <row r="5791">
          <cell r="A5791">
            <v>1000019637</v>
          </cell>
          <cell r="B5791" t="str">
            <v>Disk/HP:36GB Hot Plug Ultra320 rp54X0</v>
          </cell>
          <cell r="C5791" t="str">
            <v/>
          </cell>
        </row>
        <row r="5792">
          <cell r="A5792">
            <v>1000006294</v>
          </cell>
          <cell r="B5792" t="str">
            <v>납축전지,2V 2200Ah,,</v>
          </cell>
          <cell r="C5792" t="str">
            <v>납축전지,2V 2200Ah,,</v>
          </cell>
        </row>
        <row r="5793">
          <cell r="A5793">
            <v>1000006295</v>
          </cell>
          <cell r="B5793" t="str">
            <v>축전지/무보수밀폐 :2V/2490AH(GNB)</v>
          </cell>
          <cell r="C5793" t="str">
            <v/>
          </cell>
        </row>
        <row r="5794">
          <cell r="A5794">
            <v>1000006298</v>
          </cell>
          <cell r="B5794" t="str">
            <v>축전지/무보수밀폐 :2V/3450AH</v>
          </cell>
          <cell r="C5794" t="str">
            <v/>
          </cell>
        </row>
        <row r="5795">
          <cell r="A5795">
            <v>1000006302</v>
          </cell>
          <cell r="B5795" t="str">
            <v>축전지/무보수밀폐 :2V/800AH</v>
          </cell>
          <cell r="C5795" t="str">
            <v>축전지,2V,800Ah,무보수밀폐</v>
          </cell>
        </row>
        <row r="5796">
          <cell r="A5796">
            <v>1000006303</v>
          </cell>
          <cell r="B5796" t="str">
            <v>축전지/무보수형 :12V/1200AH</v>
          </cell>
          <cell r="C5796" t="str">
            <v/>
          </cell>
        </row>
        <row r="5797">
          <cell r="A5797">
            <v>1000006304</v>
          </cell>
          <cell r="B5797" t="str">
            <v>축전지/무보수형 :12V/200AH</v>
          </cell>
          <cell r="C5797" t="str">
            <v/>
          </cell>
        </row>
        <row r="5798">
          <cell r="A5798">
            <v>1000006305</v>
          </cell>
          <cell r="B5798" t="str">
            <v>축전지/무보수형 :12V/250AH</v>
          </cell>
          <cell r="C5798" t="str">
            <v/>
          </cell>
        </row>
        <row r="5799">
          <cell r="A5799">
            <v>1000006306</v>
          </cell>
          <cell r="B5799" t="str">
            <v>축전지/무보수형 :12V/400AH</v>
          </cell>
          <cell r="C5799" t="str">
            <v/>
          </cell>
        </row>
        <row r="5800">
          <cell r="A5800">
            <v>1000006308</v>
          </cell>
          <cell r="B5800" t="str">
            <v>축전지/받침대 :1단2열</v>
          </cell>
          <cell r="C5800" t="str">
            <v/>
          </cell>
        </row>
        <row r="5801">
          <cell r="A5801">
            <v>1000006310</v>
          </cell>
          <cell r="B5801" t="str">
            <v>축전지/받침대 :2단 2열</v>
          </cell>
          <cell r="C5801" t="str">
            <v/>
          </cell>
        </row>
        <row r="5802">
          <cell r="A5802">
            <v>1000006311</v>
          </cell>
          <cell r="B5802" t="str">
            <v>축전지/받침대 :2단1열</v>
          </cell>
          <cell r="C5802" t="str">
            <v/>
          </cell>
        </row>
        <row r="5803">
          <cell r="A5803">
            <v>1000006314</v>
          </cell>
          <cell r="B5803" t="str">
            <v>축전지/함 :12V 250AH 20CELL용(2단5열)</v>
          </cell>
          <cell r="C5803" t="str">
            <v/>
          </cell>
        </row>
        <row r="5804">
          <cell r="A5804">
            <v>1000006317</v>
          </cell>
          <cell r="B5804" t="str">
            <v>축전지/함 :12V/150AH용(20CELL)</v>
          </cell>
          <cell r="C5804" t="str">
            <v/>
          </cell>
        </row>
        <row r="5805">
          <cell r="A5805">
            <v>1000006319</v>
          </cell>
          <cell r="B5805" t="str">
            <v>축전지/함 :12V/200AH용(4CELL)</v>
          </cell>
          <cell r="C5805" t="str">
            <v/>
          </cell>
        </row>
        <row r="5806">
          <cell r="A5806">
            <v>1000006320</v>
          </cell>
          <cell r="B5806" t="str">
            <v>축전지/함 :12V/200AH용(66CELL)</v>
          </cell>
          <cell r="C5806" t="str">
            <v/>
          </cell>
        </row>
        <row r="5807">
          <cell r="A5807">
            <v>1000006321</v>
          </cell>
          <cell r="B5807" t="str">
            <v>축전지/함 :12V/40AH용(16CELL)</v>
          </cell>
          <cell r="C5807" t="str">
            <v/>
          </cell>
        </row>
        <row r="5808">
          <cell r="A5808">
            <v>1000006326</v>
          </cell>
          <cell r="B5808" t="str">
            <v>축전지/함 :2V 400AH (2CELL용)</v>
          </cell>
          <cell r="C5808" t="str">
            <v/>
          </cell>
        </row>
        <row r="5809">
          <cell r="A5809">
            <v>1000006327</v>
          </cell>
          <cell r="B5809" t="str">
            <v>축전지/BackUp :밧데리함체-FMCA</v>
          </cell>
          <cell r="C5809" t="str">
            <v/>
          </cell>
        </row>
        <row r="5810">
          <cell r="A5810">
            <v>1000006331</v>
          </cell>
          <cell r="B5810" t="str">
            <v>축전지/BBS :삼성 160MHz용(10CH.)</v>
          </cell>
          <cell r="C5810" t="str">
            <v/>
          </cell>
        </row>
        <row r="5811">
          <cell r="A5811">
            <v>1000006332</v>
          </cell>
          <cell r="B5811" t="str">
            <v>축전지/BBS :삼성.현대(8CH) 320MHz,</v>
          </cell>
          <cell r="C5811" t="str">
            <v/>
          </cell>
        </row>
        <row r="5812">
          <cell r="A5812">
            <v>1000017672</v>
          </cell>
          <cell r="B5812" t="str">
            <v>서버/S/W:SQLSvr2000StandardEdit</v>
          </cell>
          <cell r="C5812" t="str">
            <v>서버용 SOFTWARE,MICROSOFT,SQL SERVER 2000 STD Edit</v>
          </cell>
        </row>
        <row r="5813">
          <cell r="A5813">
            <v>1000017673</v>
          </cell>
          <cell r="B5813" t="str">
            <v>서버/S/W:WindowsInternetConn2000</v>
          </cell>
          <cell r="C5813" t="str">
            <v/>
          </cell>
        </row>
        <row r="5814">
          <cell r="A5814">
            <v>1000018119</v>
          </cell>
          <cell r="B5814" t="str">
            <v>서버/IBM:p630</v>
          </cell>
          <cell r="C5814" t="str">
            <v/>
          </cell>
        </row>
        <row r="5815">
          <cell r="A5815">
            <v>1000018142</v>
          </cell>
          <cell r="B5815" t="str">
            <v>H/W/텍트로닉스:K1297-G20</v>
          </cell>
          <cell r="C5815" t="str">
            <v/>
          </cell>
        </row>
        <row r="5816">
          <cell r="A5816">
            <v>1000017042</v>
          </cell>
          <cell r="B5816" t="str">
            <v>서버:SUN/V880 4CPU 8GB</v>
          </cell>
          <cell r="C5816" t="str">
            <v/>
          </cell>
        </row>
        <row r="5817">
          <cell r="A5817">
            <v>1000017053</v>
          </cell>
          <cell r="B5817" t="str">
            <v>서버/HP:PA8700 750MHz CPU*2</v>
          </cell>
          <cell r="C5817" t="str">
            <v/>
          </cell>
        </row>
        <row r="5818">
          <cell r="A5818">
            <v>1000017054</v>
          </cell>
          <cell r="B5818" t="str">
            <v>서버/HP:875MHz CPU*3ea, 4GB Mem*4ea</v>
          </cell>
          <cell r="C5818" t="str">
            <v/>
          </cell>
        </row>
        <row r="5819">
          <cell r="A5819">
            <v>1000017055</v>
          </cell>
          <cell r="B5819" t="str">
            <v>서버 Memory/HP:2GB memory</v>
          </cell>
          <cell r="C5819" t="str">
            <v/>
          </cell>
        </row>
        <row r="5820">
          <cell r="A5820">
            <v>1000017056</v>
          </cell>
          <cell r="B5820" t="str">
            <v>서버WAP G/W:HP/rp5470 2CPU, 2GB</v>
          </cell>
          <cell r="C5820" t="str">
            <v/>
          </cell>
        </row>
        <row r="5821">
          <cell r="A5821">
            <v>1000017061</v>
          </cell>
          <cell r="B5821" t="str">
            <v>Application Server:compaq/DS20 1CPU,1GB</v>
          </cell>
          <cell r="C5821" t="str">
            <v/>
          </cell>
        </row>
        <row r="5822">
          <cell r="A5822">
            <v>1000017063</v>
          </cell>
          <cell r="B5822" t="str">
            <v>LBS구축용 MPS서버:SUN/E420R 2CPU, 512M</v>
          </cell>
          <cell r="C5822" t="str">
            <v/>
          </cell>
        </row>
        <row r="5823">
          <cell r="A5823">
            <v>1000017132</v>
          </cell>
          <cell r="B5823" t="str">
            <v>PDA:PCMCIA EXP Pack(IPAQ3850)</v>
          </cell>
          <cell r="C5823" t="str">
            <v/>
          </cell>
        </row>
        <row r="5824">
          <cell r="A5824">
            <v>1000017135</v>
          </cell>
          <cell r="B5824" t="str">
            <v>SR2200 Server/31C</v>
          </cell>
          <cell r="C5824" t="str">
            <v/>
          </cell>
        </row>
        <row r="5825">
          <cell r="A5825">
            <v>1000017143</v>
          </cell>
          <cell r="B5825" t="str">
            <v>WEB SERVER/IBM:7026-6F1 36GB HardDisk</v>
          </cell>
          <cell r="C5825" t="str">
            <v/>
          </cell>
        </row>
        <row r="5826">
          <cell r="A5826">
            <v>1000012385</v>
          </cell>
          <cell r="B5826" t="str">
            <v>서버부대장비 :CPU SwitchCable(9')</v>
          </cell>
          <cell r="C5826" t="str">
            <v/>
          </cell>
        </row>
        <row r="5827">
          <cell r="A5827">
            <v>1000012386</v>
          </cell>
          <cell r="B5827" t="str">
            <v>서버부대장비 :D Class9GB SCSI-ⅡHotSwap</v>
          </cell>
          <cell r="C5827" t="str">
            <v/>
          </cell>
        </row>
        <row r="5828">
          <cell r="A5828">
            <v>1000012389</v>
          </cell>
          <cell r="B5828" t="str">
            <v>서버부대장비:Enterprise Run-time license</v>
          </cell>
          <cell r="C5828" t="str">
            <v/>
          </cell>
        </row>
        <row r="5829">
          <cell r="A5829">
            <v>1000012391</v>
          </cell>
          <cell r="B5829" t="str">
            <v>서버부대장비 :Fibre Channer Storage Hub7</v>
          </cell>
          <cell r="C5829" t="str">
            <v/>
          </cell>
        </row>
        <row r="5830">
          <cell r="A5830">
            <v>1000012393</v>
          </cell>
          <cell r="B5830" t="str">
            <v>서버부대장비 :I/O CHASSIS(9SLOTS)</v>
          </cell>
          <cell r="C5830" t="str">
            <v/>
          </cell>
        </row>
        <row r="5831">
          <cell r="A5831">
            <v>1000012394</v>
          </cell>
          <cell r="B5831" t="str">
            <v>서버부대장비 :Monitor/Utility Shelf Kit</v>
          </cell>
          <cell r="C5831" t="str">
            <v/>
          </cell>
        </row>
        <row r="5832">
          <cell r="A5832">
            <v>1000012395</v>
          </cell>
          <cell r="B5832" t="str">
            <v>서버부대장비 :Netelligent 10/100T*PCI</v>
          </cell>
          <cell r="C5832" t="str">
            <v/>
          </cell>
        </row>
        <row r="5833">
          <cell r="A5833">
            <v>1000012401</v>
          </cell>
          <cell r="B5833" t="str">
            <v>서버부대장비 :PLTF/100 Clustering Kit</v>
          </cell>
          <cell r="C5833" t="str">
            <v/>
          </cell>
        </row>
        <row r="5834">
          <cell r="A5834">
            <v>1000012404</v>
          </cell>
          <cell r="B5834" t="str">
            <v>서버부대장비 :RAID(QuRAID3000-Net18GB)</v>
          </cell>
          <cell r="C5834" t="str">
            <v/>
          </cell>
        </row>
        <row r="5835">
          <cell r="A5835">
            <v>1000012405</v>
          </cell>
          <cell r="B5835" t="str">
            <v>서버부대장비 :SC 2.2 FOR E4/5X00&amp;SC2000</v>
          </cell>
          <cell r="C5835" t="str">
            <v/>
          </cell>
        </row>
        <row r="5836">
          <cell r="A5836">
            <v>1000012408</v>
          </cell>
          <cell r="B5836" t="str">
            <v>서버부대장비 :Smart Array3200 Controller</v>
          </cell>
          <cell r="C5836" t="str">
            <v/>
          </cell>
        </row>
        <row r="5837">
          <cell r="A5837">
            <v>1000012411</v>
          </cell>
          <cell r="B5837" t="str">
            <v>서버부대장비 :SQL Server Enterprise7.0</v>
          </cell>
          <cell r="C5837" t="str">
            <v/>
          </cell>
        </row>
        <row r="5838">
          <cell r="A5838">
            <v>1000012815</v>
          </cell>
          <cell r="B5838" t="str">
            <v>HUB :PowerHub 7000</v>
          </cell>
          <cell r="C5838" t="str">
            <v/>
          </cell>
        </row>
        <row r="5839">
          <cell r="A5839">
            <v>1000012822</v>
          </cell>
          <cell r="B5839" t="str">
            <v>HUB/3COM :OFFICE CONNECTOR 8PORT</v>
          </cell>
          <cell r="C5839" t="str">
            <v/>
          </cell>
        </row>
        <row r="5840">
          <cell r="A5840">
            <v>1000012825</v>
          </cell>
          <cell r="B5840" t="str">
            <v>HUB/3COM :Switch Hub</v>
          </cell>
          <cell r="C5840" t="str">
            <v>SWITCHING HUB,3COM</v>
          </cell>
        </row>
        <row r="5841">
          <cell r="A5841">
            <v>1000012826</v>
          </cell>
          <cell r="B5841" t="str">
            <v>"HUB/3COM :SWITCH,24PORT,3C16900A"</v>
          </cell>
          <cell r="C5841" t="str">
            <v/>
          </cell>
        </row>
        <row r="5842">
          <cell r="A5842">
            <v>1000017080</v>
          </cell>
          <cell r="B5842" t="str">
            <v>TANDEM:I/O Expansion controllers 2SSCs</v>
          </cell>
          <cell r="C5842" t="str">
            <v/>
          </cell>
        </row>
        <row r="5843">
          <cell r="A5843">
            <v>1000017139</v>
          </cell>
          <cell r="B5843" t="str">
            <v>ARM Developer Suite:ARM POWERD</v>
          </cell>
          <cell r="C5843" t="str">
            <v/>
          </cell>
        </row>
        <row r="5844">
          <cell r="A5844">
            <v>1000017140</v>
          </cell>
          <cell r="B5844" t="str">
            <v>Trace32 ICD Debugger:한국MDS</v>
          </cell>
          <cell r="C5844" t="str">
            <v/>
          </cell>
        </row>
        <row r="5845">
          <cell r="A5845">
            <v>1000017173</v>
          </cell>
          <cell r="B5845" t="str">
            <v>RACK/HP:Disk System 2405 field</v>
          </cell>
          <cell r="C5845" t="str">
            <v/>
          </cell>
        </row>
        <row r="5846">
          <cell r="A5846">
            <v>1000017174</v>
          </cell>
          <cell r="B5846" t="str">
            <v>HDD/HP:Enterprise Class 36GB 10K</v>
          </cell>
          <cell r="C5846" t="str">
            <v/>
          </cell>
        </row>
        <row r="5847">
          <cell r="A5847">
            <v>1000017245</v>
          </cell>
          <cell r="B5847" t="str">
            <v>NIC/SUN:OPT INT PCI 10/100baseT NIC2</v>
          </cell>
          <cell r="C5847" t="str">
            <v/>
          </cell>
        </row>
        <row r="5848">
          <cell r="A5848">
            <v>1000017421</v>
          </cell>
          <cell r="B5848" t="str">
            <v>Adapter/HP: PCI Ultra160 SCSI</v>
          </cell>
          <cell r="C5848" t="str">
            <v/>
          </cell>
        </row>
        <row r="5849">
          <cell r="A5849">
            <v>1000017422</v>
          </cell>
          <cell r="B5849" t="str">
            <v>Disk/HP: 36GB HotPlug Ultra160, rp54X0</v>
          </cell>
          <cell r="C5849" t="str">
            <v>DISK,HP,36GB,HOTPLUG U160,RP54X0용</v>
          </cell>
        </row>
        <row r="5850">
          <cell r="A5850">
            <v>1000017440</v>
          </cell>
          <cell r="B5850" t="str">
            <v>랙/HuVE GTS-8100 19"</v>
          </cell>
          <cell r="C5850" t="str">
            <v>RACK,GTS-8100,HUVE,19in</v>
          </cell>
        </row>
        <row r="5851">
          <cell r="A5851">
            <v>1000017452</v>
          </cell>
          <cell r="B5851" t="str">
            <v>Rack/코라시스:19'_500</v>
          </cell>
          <cell r="C5851" t="str">
            <v>RACK,코라시스,19in,500mm</v>
          </cell>
        </row>
        <row r="5852">
          <cell r="A5852">
            <v>1000017686</v>
          </cell>
          <cell r="B5852" t="str">
            <v>LANCard:NC3123 Fast Ethernet NIC 10/100</v>
          </cell>
          <cell r="C5852" t="str">
            <v/>
          </cell>
        </row>
        <row r="5853">
          <cell r="A5853">
            <v>1000017692</v>
          </cell>
          <cell r="B5853" t="str">
            <v>화상전화upgrade/Xener:Raid Controller</v>
          </cell>
          <cell r="C5853" t="str">
            <v/>
          </cell>
        </row>
        <row r="5854">
          <cell r="A5854">
            <v>1000017703</v>
          </cell>
          <cell r="B5854" t="str">
            <v>부대장비:SK글로벌/SUN Crypto Accel Card</v>
          </cell>
          <cell r="C5854" t="str">
            <v/>
          </cell>
        </row>
        <row r="5855">
          <cell r="A5855">
            <v>1000017743</v>
          </cell>
          <cell r="B5855" t="str">
            <v>하드디스크:EMC/FC-31-73</v>
          </cell>
          <cell r="C5855" t="str">
            <v/>
          </cell>
        </row>
        <row r="5856">
          <cell r="A5856">
            <v>1000017791</v>
          </cell>
          <cell r="B5856" t="str">
            <v>베트남(SLD)용 CP&amp;SMS Server</v>
          </cell>
          <cell r="C5856" t="str">
            <v/>
          </cell>
        </row>
        <row r="5857">
          <cell r="A5857">
            <v>1000017792</v>
          </cell>
          <cell r="B5857" t="str">
            <v>베트남(SLD)용 WEB,WAP&amp;ARS Server</v>
          </cell>
          <cell r="C5857" t="str">
            <v/>
          </cell>
        </row>
        <row r="5858">
          <cell r="A5858">
            <v>1000018262</v>
          </cell>
          <cell r="B5858" t="str">
            <v>SAN/hitachi:thunder9500v</v>
          </cell>
          <cell r="C5858" t="str">
            <v/>
          </cell>
        </row>
        <row r="5859">
          <cell r="A5859">
            <v>1000018267</v>
          </cell>
          <cell r="B5859" t="str">
            <v>SANSWITCH/BROCADE:SILKWORM3800</v>
          </cell>
          <cell r="C5859" t="str">
            <v/>
          </cell>
        </row>
        <row r="5860">
          <cell r="A5860">
            <v>1000018388</v>
          </cell>
          <cell r="B5860" t="str">
            <v>Switch:Cisco/WS-SVC-NAM-2</v>
          </cell>
          <cell r="C5860" t="str">
            <v/>
          </cell>
        </row>
        <row r="5861">
          <cell r="A5861">
            <v>1000018418</v>
          </cell>
          <cell r="B5861" t="str">
            <v>부대장비:nForce150HSM모듈/SCSI Interface</v>
          </cell>
          <cell r="C5861" t="str">
            <v>150HSM MODLUE,NFORCE,SCSI</v>
          </cell>
        </row>
        <row r="5862">
          <cell r="A5862">
            <v>1000012453</v>
          </cell>
          <cell r="B5862" t="str">
            <v>DISK ARRAY:Qty 10 of9.1G DISK</v>
          </cell>
          <cell r="C5862" t="str">
            <v/>
          </cell>
        </row>
        <row r="5863">
          <cell r="A5863">
            <v>1000012457</v>
          </cell>
          <cell r="B5863" t="str">
            <v>HDD/IBM MICRODRIVE:340MB</v>
          </cell>
          <cell r="C5863" t="str">
            <v/>
          </cell>
        </row>
        <row r="5864">
          <cell r="A5864">
            <v>1000007823</v>
          </cell>
          <cell r="B5864" t="str">
            <v>STI/축전지/무보수밀폐형/GNB :2V 830AH</v>
          </cell>
          <cell r="C5864" t="str">
            <v/>
          </cell>
        </row>
        <row r="5865">
          <cell r="A5865">
            <v>1000007825</v>
          </cell>
          <cell r="B5865" t="str">
            <v>STI/축전지/무보수밀폐형/GNB :2V 530AH</v>
          </cell>
          <cell r="C5865" t="str">
            <v/>
          </cell>
        </row>
        <row r="5866">
          <cell r="A5866">
            <v>1000007827</v>
          </cell>
          <cell r="B5866" t="str">
            <v>STI/축전지/무보수밀폐형/세방 :2V 450AH</v>
          </cell>
          <cell r="C5866" t="str">
            <v/>
          </cell>
        </row>
        <row r="5867">
          <cell r="A5867">
            <v>1000010154</v>
          </cell>
          <cell r="B5867" t="str">
            <v>축전지/함:2V600AH(210Cell)</v>
          </cell>
          <cell r="C5867" t="str">
            <v/>
          </cell>
        </row>
        <row r="5868">
          <cell r="A5868">
            <v>1000010850</v>
          </cell>
          <cell r="B5868" t="str">
            <v>축전지/MF밀폐형:12V/200AH</v>
          </cell>
          <cell r="C5868" t="str">
            <v/>
          </cell>
        </row>
        <row r="5869">
          <cell r="A5869">
            <v>1000011421</v>
          </cell>
          <cell r="B5869" t="str">
            <v>축전지/축전지함:12V 100AH(48Cell용)</v>
          </cell>
          <cell r="C5869" t="str">
            <v/>
          </cell>
        </row>
        <row r="5870">
          <cell r="A5870">
            <v>1000011805</v>
          </cell>
          <cell r="B5870" t="str">
            <v>PICO-BTS용 축전지함체</v>
          </cell>
          <cell r="C5870" t="str">
            <v/>
          </cell>
        </row>
        <row r="5871">
          <cell r="A5871">
            <v>1000011806</v>
          </cell>
          <cell r="B5871" t="str">
            <v>축전지:12V120AH</v>
          </cell>
          <cell r="C5871" t="str">
            <v/>
          </cell>
        </row>
        <row r="5872">
          <cell r="A5872">
            <v>1000013141</v>
          </cell>
          <cell r="B5872" t="str">
            <v>축전지:외함체/이성/2단</v>
          </cell>
          <cell r="C5872" t="str">
            <v/>
          </cell>
        </row>
        <row r="5873">
          <cell r="A5873">
            <v>1000013142</v>
          </cell>
          <cell r="B5873" t="str">
            <v>축전지:외함체/이성/1단</v>
          </cell>
          <cell r="C5873" t="str">
            <v/>
          </cell>
        </row>
        <row r="5874">
          <cell r="A5874">
            <v>1000014265</v>
          </cell>
          <cell r="B5874" t="str">
            <v>축전지/무보수밀폐형/세방:2V 2200AH</v>
          </cell>
          <cell r="C5874" t="str">
            <v/>
          </cell>
        </row>
        <row r="5875">
          <cell r="A5875">
            <v>1000014269</v>
          </cell>
          <cell r="B5875" t="str">
            <v>축전지/무보수밀폐형/Solite:2V/600AH</v>
          </cell>
          <cell r="C5875" t="str">
            <v/>
          </cell>
        </row>
        <row r="5876">
          <cell r="A5876">
            <v>1000014270</v>
          </cell>
          <cell r="B5876" t="str">
            <v>축전지/무보수밀폐형/화인:2V/600AH</v>
          </cell>
          <cell r="C5876" t="str">
            <v/>
          </cell>
        </row>
        <row r="5877">
          <cell r="A5877">
            <v>1000014244</v>
          </cell>
          <cell r="B5877" t="str">
            <v>제어모듈/AT&amp;T:24V 1200A</v>
          </cell>
          <cell r="C5877" t="str">
            <v/>
          </cell>
        </row>
        <row r="5878">
          <cell r="A5878">
            <v>1000012248</v>
          </cell>
          <cell r="B5878" t="str">
            <v>서버/Compaq :Proliant 7000</v>
          </cell>
          <cell r="C5878" t="str">
            <v/>
          </cell>
        </row>
        <row r="5879">
          <cell r="A5879">
            <v>1000012249</v>
          </cell>
          <cell r="B5879" t="str">
            <v>서버/Compaq :Proliant 800</v>
          </cell>
          <cell r="C5879" t="str">
            <v/>
          </cell>
        </row>
        <row r="5880">
          <cell r="A5880">
            <v>1000012250</v>
          </cell>
          <cell r="B5880" t="str">
            <v>서버/Compaq :Proliant1600</v>
          </cell>
          <cell r="C5880" t="str">
            <v/>
          </cell>
        </row>
        <row r="5881">
          <cell r="A5881">
            <v>1000012251</v>
          </cell>
          <cell r="B5881" t="str">
            <v>서버/Compaq :Proliant5500</v>
          </cell>
          <cell r="C5881" t="str">
            <v/>
          </cell>
        </row>
        <row r="5882">
          <cell r="A5882">
            <v>1000012252</v>
          </cell>
          <cell r="B5882" t="str">
            <v>서버/Compaq :Proxy Server</v>
          </cell>
          <cell r="C5882" t="str">
            <v/>
          </cell>
        </row>
        <row r="5883">
          <cell r="A5883">
            <v>1000012253</v>
          </cell>
          <cell r="B5883" t="str">
            <v>서버/Compaq :UMS NT Server</v>
          </cell>
          <cell r="C5883" t="str">
            <v/>
          </cell>
        </row>
        <row r="5884">
          <cell r="A5884">
            <v>1000012254</v>
          </cell>
          <cell r="B5884" t="str">
            <v>"서버/Compaq :workstation ,AP500"</v>
          </cell>
          <cell r="C5884" t="str">
            <v/>
          </cell>
        </row>
        <row r="5885">
          <cell r="A5885">
            <v>1000012255</v>
          </cell>
          <cell r="B5885" t="str">
            <v>서버/HP :80fx Jukebox-83.2GB</v>
          </cell>
          <cell r="C5885" t="str">
            <v/>
          </cell>
        </row>
        <row r="5886">
          <cell r="A5886">
            <v>1000012256</v>
          </cell>
          <cell r="B5886" t="str">
            <v>"서버/HP :9000/700S C110 W/S,X11R5,"</v>
          </cell>
          <cell r="C5886" t="str">
            <v/>
          </cell>
        </row>
        <row r="5887">
          <cell r="A5887">
            <v>1000012259</v>
          </cell>
          <cell r="B5887" t="str">
            <v>서버/HP :9000/C160-Dual Monitor</v>
          </cell>
          <cell r="C5887" t="str">
            <v/>
          </cell>
        </row>
        <row r="5888">
          <cell r="A5888">
            <v>1000012262</v>
          </cell>
          <cell r="B5888" t="str">
            <v>서버/HP :9000/D350-Cabinet 포함</v>
          </cell>
          <cell r="C5888" t="str">
            <v/>
          </cell>
        </row>
        <row r="5889">
          <cell r="A5889">
            <v>1000014332</v>
          </cell>
          <cell r="B5889" t="str">
            <v>UPS/일진산업:15KVA 단상</v>
          </cell>
          <cell r="C5889" t="str">
            <v/>
          </cell>
        </row>
        <row r="5890">
          <cell r="A5890">
            <v>1000014335</v>
          </cell>
          <cell r="B5890" t="str">
            <v>UPS/일진산업:20KVA 단상</v>
          </cell>
          <cell r="C5890" t="str">
            <v/>
          </cell>
        </row>
        <row r="5891">
          <cell r="A5891">
            <v>1000014340</v>
          </cell>
          <cell r="B5891" t="str">
            <v>UPS/일진산업:100KVA 단상</v>
          </cell>
          <cell r="C5891" t="str">
            <v/>
          </cell>
        </row>
        <row r="5892">
          <cell r="A5892">
            <v>1000014346</v>
          </cell>
          <cell r="B5892" t="str">
            <v>UPS/일진산업:15KVA 3상</v>
          </cell>
          <cell r="C5892" t="str">
            <v/>
          </cell>
        </row>
        <row r="5893">
          <cell r="A5893">
            <v>1000014356</v>
          </cell>
          <cell r="B5893" t="str">
            <v>UPS/일진산업:600KVA 3상</v>
          </cell>
          <cell r="C5893" t="str">
            <v/>
          </cell>
        </row>
        <row r="5894">
          <cell r="A5894">
            <v>1000015069</v>
          </cell>
          <cell r="B5894" t="str">
            <v>인버터/차량용/SJ3312B:230W</v>
          </cell>
          <cell r="C5894" t="str">
            <v/>
          </cell>
        </row>
        <row r="5895">
          <cell r="A5895">
            <v>1000011792</v>
          </cell>
          <cell r="B5895" t="str">
            <v>실내용온도검출기(PT1000)</v>
          </cell>
          <cell r="C5895" t="str">
            <v/>
          </cell>
        </row>
        <row r="5896">
          <cell r="A5896">
            <v>1000006600</v>
          </cell>
          <cell r="B5896" t="str">
            <v>접지/단자반 :MGB(A-Type)</v>
          </cell>
          <cell r="C5896" t="str">
            <v/>
          </cell>
        </row>
        <row r="5897">
          <cell r="A5897">
            <v>1000006603</v>
          </cell>
          <cell r="B5897" t="str">
            <v>접지/동관단자 :14SQ</v>
          </cell>
          <cell r="C5897" t="str">
            <v/>
          </cell>
        </row>
        <row r="5898">
          <cell r="A5898">
            <v>1000012490</v>
          </cell>
          <cell r="B5898" t="str">
            <v>PCB보드:LOSA/LOC 평가용 보드</v>
          </cell>
          <cell r="C5898" t="str">
            <v/>
          </cell>
        </row>
        <row r="5899">
          <cell r="A5899">
            <v>1000022203</v>
          </cell>
          <cell r="B5899" t="str">
            <v>SW/mPDE 상용 Packaging &amp; 통합OMC 개발</v>
          </cell>
          <cell r="C5899" t="str">
            <v>MPDE 상용 PACKAGING&amp;통합OMC 개발</v>
          </cell>
        </row>
        <row r="5900">
          <cell r="A5900">
            <v>1000022216</v>
          </cell>
          <cell r="B5900" t="str">
            <v>SW/Telcoware: MoDAS A App. Customizing</v>
          </cell>
          <cell r="C5900" t="str">
            <v>MODAS A APP CUSTOMIZING,텔코웨어</v>
          </cell>
        </row>
        <row r="5901">
          <cell r="A5901">
            <v>1000022352</v>
          </cell>
          <cell r="B5901" t="str">
            <v>지표업무/SW개선(기지국)</v>
          </cell>
          <cell r="C5901" t="str">
            <v>SOFTWARE개선,지표업무/기지국</v>
          </cell>
        </row>
        <row r="5902">
          <cell r="A5902">
            <v>1000022353</v>
          </cell>
          <cell r="B5902" t="str">
            <v>지표업무/SW개선(전송)</v>
          </cell>
          <cell r="C5902" t="str">
            <v>SOFTWARE개선,지표업무/전송</v>
          </cell>
        </row>
        <row r="5903">
          <cell r="A5903">
            <v>1000022427</v>
          </cell>
          <cell r="B5903" t="str">
            <v>Windows Svr 2003 Enterprise Edition</v>
          </cell>
          <cell r="C5903" t="str">
            <v>WINDOWS SERVER 2003 ENTERPRISE EDITION,MICROSOFT</v>
          </cell>
        </row>
        <row r="5904">
          <cell r="A5904">
            <v>1000022428</v>
          </cell>
          <cell r="B5904" t="str">
            <v>S/W:Web Chart Tool</v>
          </cell>
          <cell r="C5904" t="str">
            <v/>
          </cell>
        </row>
        <row r="5905">
          <cell r="A5905">
            <v>1000022429</v>
          </cell>
          <cell r="B5905" t="str">
            <v>Oracle Rdbms V9i(2processor) standard</v>
          </cell>
          <cell r="C5905" t="str">
            <v>V9I STANDARD,ORACLE,RDBMS,2PROCESSOR</v>
          </cell>
        </row>
        <row r="5906">
          <cell r="A5906">
            <v>1000022664</v>
          </cell>
          <cell r="B5906" t="str">
            <v>(S/W)Package/H245프로토콜스텍</v>
          </cell>
          <cell r="C5906" t="str">
            <v>PACKAGE H245프로토콜스텍</v>
          </cell>
        </row>
        <row r="5907">
          <cell r="A5907">
            <v>1000022677</v>
          </cell>
          <cell r="B5907" t="str">
            <v>S/W:APA(Auto-port Aggregation)</v>
          </cell>
          <cell r="C5907" t="str">
            <v>AUTO-PORT AGGREGATION(APA)</v>
          </cell>
        </row>
        <row r="5908">
          <cell r="A5908">
            <v>1000022782</v>
          </cell>
          <cell r="B5908" t="str">
            <v>S/W:Oracle 9i standard edition</v>
          </cell>
          <cell r="C5908" t="str">
            <v>9I STANDARD EDITION,ORACLE</v>
          </cell>
        </row>
        <row r="5909">
          <cell r="A5909">
            <v>1000012202</v>
          </cell>
          <cell r="B5909" t="str">
            <v>ROUTER/CISCO:V.35CABLE,DTE-M 10F</v>
          </cell>
          <cell r="C5909" t="str">
            <v/>
          </cell>
        </row>
        <row r="5910">
          <cell r="A5910">
            <v>1000012204</v>
          </cell>
          <cell r="B5910" t="str">
            <v>ROUTER/CISCO:7500 8P E 10B/T P/A</v>
          </cell>
          <cell r="C5910" t="str">
            <v/>
          </cell>
        </row>
        <row r="5911">
          <cell r="A5911">
            <v>1000012205</v>
          </cell>
          <cell r="B5911" t="str">
            <v>ROUTER/CISCO:G12012 1000SX GBIC</v>
          </cell>
          <cell r="C5911" t="str">
            <v/>
          </cell>
        </row>
        <row r="5912">
          <cell r="A5912">
            <v>1000012207</v>
          </cell>
          <cell r="B5912" t="str">
            <v>ROUTER/CISCO:G12012 3P GE L/C</v>
          </cell>
          <cell r="C5912" t="str">
            <v/>
          </cell>
        </row>
        <row r="5913">
          <cell r="A5913">
            <v>1000012208</v>
          </cell>
          <cell r="B5913" t="str">
            <v>ROUTER/CISCO:G12012 256MB &amp; L.C</v>
          </cell>
          <cell r="C5913" t="str">
            <v/>
          </cell>
        </row>
        <row r="5914">
          <cell r="A5914">
            <v>1000012209</v>
          </cell>
          <cell r="B5914" t="str">
            <v>RUTER/CISCO:G12012 L/C 256/256MB</v>
          </cell>
          <cell r="C5914" t="str">
            <v/>
          </cell>
        </row>
        <row r="5915">
          <cell r="A5915">
            <v>1000012210</v>
          </cell>
          <cell r="B5915" t="str">
            <v>ROUTER/CISCO:4700 4P NP MODULE</v>
          </cell>
          <cell r="C5915" t="str">
            <v/>
          </cell>
        </row>
        <row r="5916">
          <cell r="A5916">
            <v>1000012211</v>
          </cell>
          <cell r="B5916" t="str">
            <v>ROUTER/BD:SX GBIC MODULE</v>
          </cell>
          <cell r="C5916" t="str">
            <v/>
          </cell>
        </row>
        <row r="5917">
          <cell r="A5917">
            <v>1000012780</v>
          </cell>
          <cell r="B5917" t="str">
            <v>모뎀 :모뎀(RACK)</v>
          </cell>
          <cell r="C5917" t="str">
            <v/>
          </cell>
        </row>
        <row r="5918">
          <cell r="A5918">
            <v>1000012781</v>
          </cell>
          <cell r="B5918" t="str">
            <v>"모뎀 :BOX,S-16(box) GTM 16 Shelf"</v>
          </cell>
          <cell r="C5918" t="str">
            <v/>
          </cell>
        </row>
        <row r="5919">
          <cell r="A5919">
            <v>1000012782</v>
          </cell>
          <cell r="B5919" t="str">
            <v>모뎀 :COMTEC X-TAL 7420</v>
          </cell>
          <cell r="C5919" t="str">
            <v/>
          </cell>
        </row>
        <row r="5920">
          <cell r="A5920">
            <v>1000012784</v>
          </cell>
          <cell r="B5920" t="str">
            <v>모뎀 :CSU Tylink E1</v>
          </cell>
          <cell r="C5920" t="str">
            <v/>
          </cell>
        </row>
        <row r="5921">
          <cell r="A5921">
            <v>1000012786</v>
          </cell>
          <cell r="B5921" t="str">
            <v>모뎀 :DSU SHELF(R14)</v>
          </cell>
          <cell r="C5921" t="str">
            <v/>
          </cell>
        </row>
        <row r="5922">
          <cell r="A5922">
            <v>1000012787</v>
          </cell>
          <cell r="B5922" t="str">
            <v>모뎀 :GTLD-V2 19.2Kbps 단독형LDM</v>
          </cell>
          <cell r="C5922" t="str">
            <v/>
          </cell>
        </row>
        <row r="5923">
          <cell r="A5923">
            <v>1000012788</v>
          </cell>
          <cell r="B5923" t="str">
            <v>모뎀 :hiper chassis(001316-00)</v>
          </cell>
          <cell r="C5923" t="str">
            <v/>
          </cell>
        </row>
        <row r="5924">
          <cell r="A5924">
            <v>1000012789</v>
          </cell>
          <cell r="B5924" t="str">
            <v>모뎀 :HP 모뎀(28.8kbps)</v>
          </cell>
          <cell r="C5924" t="str">
            <v/>
          </cell>
        </row>
        <row r="5925">
          <cell r="A5925">
            <v>1000012792</v>
          </cell>
          <cell r="B5925" t="str">
            <v>팩스모뎀 :56kbps(내장형)</v>
          </cell>
          <cell r="C5925" t="str">
            <v/>
          </cell>
        </row>
        <row r="5926">
          <cell r="A5926">
            <v>1000012793</v>
          </cell>
          <cell r="B5926" t="str">
            <v>팩스모뎀 :56kbps(외장형)</v>
          </cell>
          <cell r="C5926" t="str">
            <v/>
          </cell>
        </row>
        <row r="5927">
          <cell r="A5927">
            <v>1000012794</v>
          </cell>
          <cell r="B5927" t="str">
            <v>CABLE : LAN Cable(5m)</v>
          </cell>
          <cell r="C5927" t="str">
            <v/>
          </cell>
        </row>
        <row r="5928">
          <cell r="A5928">
            <v>1000012795</v>
          </cell>
          <cell r="B5928" t="str">
            <v>CABLE : LAN Cable(60m)</v>
          </cell>
          <cell r="C5928" t="str">
            <v/>
          </cell>
        </row>
        <row r="5929">
          <cell r="A5929">
            <v>1000012798</v>
          </cell>
          <cell r="B5929" t="str">
            <v>CABLE :V.35 CABLE(V.35용 7.5m)</v>
          </cell>
          <cell r="C5929" t="str">
            <v/>
          </cell>
        </row>
        <row r="5930">
          <cell r="A5930">
            <v>1000012801</v>
          </cell>
          <cell r="B5930" t="str">
            <v>DSU :Back Up용 DSU Card 2 Port</v>
          </cell>
          <cell r="C5930" t="str">
            <v/>
          </cell>
        </row>
        <row r="5931">
          <cell r="A5931">
            <v>1000012803</v>
          </cell>
          <cell r="B5931" t="str">
            <v>DSU :DSU Sub-Rack LGD-32NMS</v>
          </cell>
          <cell r="C5931" t="str">
            <v/>
          </cell>
        </row>
        <row r="5932">
          <cell r="A5932">
            <v>1000012807</v>
          </cell>
          <cell r="B5932" t="str">
            <v>HUB :24 Port-SMS용</v>
          </cell>
          <cell r="C5932" t="str">
            <v/>
          </cell>
        </row>
        <row r="5933">
          <cell r="A5933">
            <v>1000012808</v>
          </cell>
          <cell r="B5933" t="str">
            <v>HUB :24-Port 10/100 Fast Ethernet Switch</v>
          </cell>
          <cell r="C5933" t="str">
            <v/>
          </cell>
        </row>
        <row r="5934">
          <cell r="A5934">
            <v>1000012814</v>
          </cell>
          <cell r="B5934" t="str">
            <v>HUB :Fast Ethernet Switching Module</v>
          </cell>
          <cell r="C5934" t="str">
            <v>FAST ETHERNET SWITCHING MODULE</v>
          </cell>
        </row>
        <row r="5935">
          <cell r="A5935">
            <v>1000016255</v>
          </cell>
          <cell r="B5935" t="str">
            <v>STI/UPS/수영:15kVA 3상</v>
          </cell>
          <cell r="C5935" t="str">
            <v/>
          </cell>
        </row>
        <row r="5936">
          <cell r="A5936">
            <v>1000016995</v>
          </cell>
          <cell r="B5936" t="str">
            <v>UPS/입력고조파필터, 300kVA</v>
          </cell>
          <cell r="C5936" t="str">
            <v/>
          </cell>
        </row>
        <row r="5937">
          <cell r="A5937">
            <v>1000016999</v>
          </cell>
          <cell r="B5937" t="str">
            <v>UPS/BASE반, 300kVA</v>
          </cell>
          <cell r="C5937" t="str">
            <v/>
          </cell>
        </row>
        <row r="5938">
          <cell r="A5938">
            <v>1000017003</v>
          </cell>
          <cell r="B5938" t="str">
            <v>UPS/축전지함:2V 800AH, 210셀용</v>
          </cell>
          <cell r="C5938" t="str">
            <v/>
          </cell>
        </row>
        <row r="5939">
          <cell r="A5939">
            <v>1000017004</v>
          </cell>
          <cell r="B5939" t="str">
            <v>UPS/BASE반, 200kVA</v>
          </cell>
          <cell r="C5939" t="str">
            <v/>
          </cell>
        </row>
        <row r="5940">
          <cell r="A5940">
            <v>1000017007</v>
          </cell>
          <cell r="B5940" t="str">
            <v>UPS축전지/3kVA 1시간용,12V/24AH,16셀</v>
          </cell>
          <cell r="C5940" t="str">
            <v/>
          </cell>
        </row>
        <row r="5941">
          <cell r="A5941">
            <v>1000017009</v>
          </cell>
          <cell r="B5941" t="str">
            <v>UPS축전지/3kVA 4시간용,12V/65AH,16셀</v>
          </cell>
          <cell r="C5941" t="str">
            <v/>
          </cell>
        </row>
        <row r="5942">
          <cell r="A5942">
            <v>1000017012</v>
          </cell>
          <cell r="B5942" t="str">
            <v>UPS축전지/5kVA 4시간용,12V/100AH,16셀</v>
          </cell>
          <cell r="C5942" t="str">
            <v>축전지,12V,100Ah,4H,16CELL,UPS용</v>
          </cell>
        </row>
        <row r="5943">
          <cell r="A5943">
            <v>1000017013</v>
          </cell>
          <cell r="B5943" t="str">
            <v>UPS축전지/7.5kVA 1시간용,12V/65AH,16셀</v>
          </cell>
          <cell r="C5943" t="str">
            <v/>
          </cell>
        </row>
        <row r="5944">
          <cell r="A5944">
            <v>1000018355</v>
          </cell>
          <cell r="B5944" t="str">
            <v>UPS/Powerware SPM 9340-130-4</v>
          </cell>
          <cell r="C5944" t="str">
            <v/>
          </cell>
        </row>
        <row r="5945">
          <cell r="A5945">
            <v>1000018356</v>
          </cell>
          <cell r="B5945" t="str">
            <v>UPS/축전지 ESG 2V 500AH 192셀</v>
          </cell>
          <cell r="C5945" t="str">
            <v>ESG축전지,2V,500Ah,192CELL,UPS용</v>
          </cell>
        </row>
        <row r="5946">
          <cell r="A5946">
            <v>1000019372</v>
          </cell>
          <cell r="B5946" t="str">
            <v>UPS/병렬운전절체반 SBS 1600kVA</v>
          </cell>
          <cell r="C5946" t="str">
            <v/>
          </cell>
        </row>
        <row r="5947">
          <cell r="A5947">
            <v>1000019377</v>
          </cell>
          <cell r="B5947" t="str">
            <v>UPS/Spare Part 50kVA</v>
          </cell>
          <cell r="C5947" t="str">
            <v/>
          </cell>
        </row>
        <row r="5948">
          <cell r="A5948">
            <v>1000019378</v>
          </cell>
          <cell r="B5948" t="str">
            <v>UPS/축전지 ES 12V 200AH 48셀</v>
          </cell>
          <cell r="C5948" t="str">
            <v/>
          </cell>
        </row>
        <row r="5949">
          <cell r="A5949">
            <v>1000019795</v>
          </cell>
          <cell r="B5949" t="str">
            <v>UPS/SKC&amp;C:병렬운전형무정전전원</v>
          </cell>
          <cell r="C5949" t="str">
            <v/>
          </cell>
        </row>
        <row r="5950">
          <cell r="A5950">
            <v>1000020386</v>
          </cell>
          <cell r="B5950" t="str">
            <v>UPS/축전지 ESG 2V 1000AH 192셀</v>
          </cell>
          <cell r="C5950" t="str">
            <v>ESG축전지,2V,1000Ah,192CELL,UPS용</v>
          </cell>
        </row>
        <row r="5951">
          <cell r="A5951">
            <v>1000016163</v>
          </cell>
          <cell r="B5951" t="str">
            <v>S/W/IBM/Tivoli Manager for Oracle</v>
          </cell>
          <cell r="C5951" t="str">
            <v/>
          </cell>
        </row>
        <row r="5952">
          <cell r="A5952">
            <v>1000016203</v>
          </cell>
          <cell r="B5952" t="str">
            <v>S/W/Citrix:Metaframe XPe</v>
          </cell>
          <cell r="C5952" t="str">
            <v/>
          </cell>
        </row>
        <row r="5953">
          <cell r="A5953">
            <v>1000016244</v>
          </cell>
          <cell r="B5953" t="str">
            <v>S/W/oracle/9i RAC</v>
          </cell>
          <cell r="C5953" t="str">
            <v/>
          </cell>
        </row>
        <row r="5954">
          <cell r="A5954">
            <v>1000016247</v>
          </cell>
          <cell r="B5954" t="str">
            <v>S/W/ntels/빌링Rating 엔진</v>
          </cell>
          <cell r="C5954" t="str">
            <v/>
          </cell>
        </row>
        <row r="5955">
          <cell r="A5955">
            <v>1000016248</v>
          </cell>
          <cell r="B5955" t="str">
            <v>S/W/ntels/빌링 PF&amp;M</v>
          </cell>
          <cell r="C5955" t="str">
            <v/>
          </cell>
        </row>
        <row r="5956">
          <cell r="A5956">
            <v>1000016411</v>
          </cell>
          <cell r="B5956" t="str">
            <v>S/W/텔코웨어:SIP PIM S/W PACKAGE</v>
          </cell>
          <cell r="C5956" t="str">
            <v/>
          </cell>
        </row>
        <row r="5957">
          <cell r="A5957">
            <v>1000016423</v>
          </cell>
          <cell r="B5957" t="str">
            <v>Web Site Cert(인증서)</v>
          </cell>
          <cell r="C5957" t="str">
            <v/>
          </cell>
        </row>
        <row r="5958">
          <cell r="A5958">
            <v>1000022332</v>
          </cell>
          <cell r="B5958" t="str">
            <v>플랫폼/Billing/모듈/V880(I/O,SW)</v>
          </cell>
          <cell r="C5958" t="str">
            <v>SERVER,SUN,FIRE V880,I/O,SW,BILLING용</v>
          </cell>
        </row>
        <row r="5959">
          <cell r="A5959">
            <v>1000022334</v>
          </cell>
          <cell r="B5959" t="str">
            <v>플랫폼/DB성능개선툴/MaxGauge(DB서버 2개)</v>
          </cell>
          <cell r="C5959" t="str">
            <v>MAXGAUGE,엑셈,교통충전/모듈</v>
          </cell>
        </row>
        <row r="5960">
          <cell r="A5960">
            <v>1000022337</v>
          </cell>
          <cell r="B5960" t="str">
            <v>플랫폼/교통충전/모듈/ePAYdb1,2</v>
          </cell>
          <cell r="C5960" t="str">
            <v>EPAYDB1,2,교통충전/모듈</v>
          </cell>
        </row>
        <row r="5961">
          <cell r="A5961">
            <v>1000022338</v>
          </cell>
          <cell r="B5961" t="str">
            <v>플랫폼/교통충전/모듈/MCDB1,2</v>
          </cell>
          <cell r="C5961" t="str">
            <v>MCDB1,2,교통충전/모듈</v>
          </cell>
        </row>
        <row r="5962">
          <cell r="A5962">
            <v>1000022340</v>
          </cell>
          <cell r="B5962" t="str">
            <v>플랫폼/교통충전/모듈/mPOP DB</v>
          </cell>
          <cell r="C5962" t="str">
            <v>MPOP DB,교통충전/모듈</v>
          </cell>
        </row>
        <row r="5963">
          <cell r="A5963">
            <v>1000022349</v>
          </cell>
          <cell r="B5963" t="str">
            <v>지표업무/모듈/DISK(LRC MDULE COPPER INP)</v>
          </cell>
          <cell r="C5963" t="str">
            <v>DISK,LRC MDULE COPPER INP,지표업무/모듈</v>
          </cell>
        </row>
        <row r="5964">
          <cell r="A5964">
            <v>1000014920</v>
          </cell>
          <cell r="B5964" t="str">
            <v>S/W:CDMA2000 KIT S/W</v>
          </cell>
          <cell r="C5964" t="str">
            <v/>
          </cell>
        </row>
        <row r="5965">
          <cell r="A5965">
            <v>1000019494</v>
          </cell>
          <cell r="B5965" t="str">
            <v>TIU:16E1,Telephony Interface</v>
          </cell>
          <cell r="C5965" t="str">
            <v/>
          </cell>
        </row>
        <row r="5966">
          <cell r="A5966">
            <v>1000006610</v>
          </cell>
          <cell r="B5966" t="str">
            <v>접지/TVSS :220/380VAC,3상,40KA MODE</v>
          </cell>
          <cell r="C5966" t="str">
            <v/>
          </cell>
        </row>
        <row r="5967">
          <cell r="A5967">
            <v>1000006611</v>
          </cell>
          <cell r="B5967" t="str">
            <v>접지/TVSS :220/380VAC,3상,80KA MODE</v>
          </cell>
          <cell r="C5967" t="str">
            <v/>
          </cell>
        </row>
        <row r="5968">
          <cell r="A5968">
            <v>1000006612</v>
          </cell>
          <cell r="B5968" t="str">
            <v>접지/TVSS :220/380VAC,3상4선,160KA/상</v>
          </cell>
          <cell r="C5968" t="str">
            <v>접지TVSS,220/380VAC,160kA/ph,3상4선</v>
          </cell>
        </row>
        <row r="5969">
          <cell r="A5969">
            <v>1000006613</v>
          </cell>
          <cell r="B5969" t="str">
            <v>접지/TVSS :220/380VAC,3상4선,80KA/상</v>
          </cell>
          <cell r="C5969" t="str">
            <v>접지TVSS,220/380VAC,80kA/ph,3상4선</v>
          </cell>
        </row>
        <row r="5970">
          <cell r="A5970">
            <v>1000006616</v>
          </cell>
          <cell r="B5970" t="str">
            <v>접지/TVSS :통신용 8W</v>
          </cell>
          <cell r="C5970" t="str">
            <v/>
          </cell>
        </row>
        <row r="5971">
          <cell r="A5971">
            <v>1000006617</v>
          </cell>
          <cell r="B5971" t="str">
            <v>접지/TVSS :TLP3003(TLP/SA-04-UT1-TS)</v>
          </cell>
          <cell r="C5971" t="str">
            <v/>
          </cell>
        </row>
        <row r="5972">
          <cell r="A5972">
            <v>1000006618</v>
          </cell>
          <cell r="B5972" t="str">
            <v>접지/TVSS :TLP3004(TLP-SA-O8-UT1-TS)</v>
          </cell>
          <cell r="C5972" t="str">
            <v/>
          </cell>
        </row>
        <row r="5973">
          <cell r="A5973">
            <v>1000006648</v>
          </cell>
          <cell r="B5973" t="str">
            <v>접지/TVSS :240KA/상(외장형)</v>
          </cell>
          <cell r="C5973" t="str">
            <v>접지TVSS,240kA/ph,외장형</v>
          </cell>
        </row>
        <row r="5974">
          <cell r="A5974">
            <v>1000008431</v>
          </cell>
          <cell r="B5974" t="str">
            <v>STI/접지시설 :Ground Kit</v>
          </cell>
          <cell r="C5974" t="str">
            <v/>
          </cell>
        </row>
        <row r="5975">
          <cell r="A5975">
            <v>1000016703</v>
          </cell>
          <cell r="B5975" t="str">
            <v>접지/TVSS:130KA TSP/SDF 240(외장형)</v>
          </cell>
          <cell r="C5975" t="str">
            <v/>
          </cell>
        </row>
        <row r="5976">
          <cell r="A5976">
            <v>1000016943</v>
          </cell>
          <cell r="B5976" t="str">
            <v>접지/TVSS(단상,220V):160A+서어지카운터</v>
          </cell>
          <cell r="C5976" t="str">
            <v/>
          </cell>
        </row>
        <row r="5977">
          <cell r="A5977">
            <v>1000006619</v>
          </cell>
          <cell r="B5977" t="str">
            <v>전압조정기 :10KVA</v>
          </cell>
          <cell r="C5977" t="str">
            <v/>
          </cell>
        </row>
        <row r="5978">
          <cell r="A5978">
            <v>1000019663</v>
          </cell>
          <cell r="B5978" t="str">
            <v>자동전압조정기/BASLER:SSR-125-12</v>
          </cell>
          <cell r="C5978" t="str">
            <v/>
          </cell>
        </row>
        <row r="5979">
          <cell r="A5979">
            <v>1000019665</v>
          </cell>
          <cell r="B5979" t="str">
            <v>자동전압조정기/BASLER:AVC-125-10-A1</v>
          </cell>
          <cell r="C5979" t="str">
            <v/>
          </cell>
        </row>
        <row r="5980">
          <cell r="A5980">
            <v>1000019666</v>
          </cell>
          <cell r="B5980" t="str">
            <v>자동전압조정기/카타필라:CHT-3512DITA</v>
          </cell>
          <cell r="C5980" t="str">
            <v/>
          </cell>
        </row>
        <row r="5981">
          <cell r="A5981">
            <v>1000021552</v>
          </cell>
          <cell r="B5981" t="str">
            <v>전원변환/converter/TNC테크:DC48V</v>
          </cell>
          <cell r="C5981" t="str">
            <v/>
          </cell>
        </row>
        <row r="5982">
          <cell r="A5982">
            <v>1000021553</v>
          </cell>
          <cell r="B5982" t="str">
            <v>전원변환/inverter/삼풍전자:AC 220V</v>
          </cell>
          <cell r="C5982" t="str">
            <v/>
          </cell>
        </row>
        <row r="5983">
          <cell r="A5983">
            <v>1000006620</v>
          </cell>
          <cell r="B5983" t="str">
            <v>변압기 :1000KVA</v>
          </cell>
          <cell r="C5983" t="str">
            <v>변압기,1000kVA</v>
          </cell>
        </row>
        <row r="5984">
          <cell r="A5984">
            <v>1000007855</v>
          </cell>
          <cell r="B5984" t="str">
            <v>STI/컨버터 :DC24V/48V, 5A</v>
          </cell>
          <cell r="C5984" t="str">
            <v/>
          </cell>
        </row>
        <row r="5985">
          <cell r="A5985">
            <v>1000011210</v>
          </cell>
          <cell r="B5985" t="str">
            <v>변압기:1500KVA</v>
          </cell>
          <cell r="C5985" t="str">
            <v>변압기,1500kVA</v>
          </cell>
        </row>
        <row r="5986">
          <cell r="A5986">
            <v>1000018485</v>
          </cell>
          <cell r="B5986" t="str">
            <v>변압기:750KVA</v>
          </cell>
          <cell r="C5986" t="str">
            <v/>
          </cell>
        </row>
        <row r="5987">
          <cell r="A5987">
            <v>1000021543</v>
          </cell>
          <cell r="B5987" t="str">
            <v>전력기기/콘덴서(역율개선용:저압)</v>
          </cell>
          <cell r="C5987" t="str">
            <v/>
          </cell>
        </row>
        <row r="5988">
          <cell r="A5988">
            <v>1000021547</v>
          </cell>
          <cell r="B5988" t="str">
            <v>전력기기/특고/PT</v>
          </cell>
          <cell r="C5988" t="str">
            <v>차단기,PT,전력기기/특고압</v>
          </cell>
        </row>
        <row r="5989">
          <cell r="A5989">
            <v>1000021548</v>
          </cell>
          <cell r="B5989" t="str">
            <v>전력기기/특고/VCB</v>
          </cell>
          <cell r="C5989" t="str">
            <v>VCB,전력기기/특고</v>
          </cell>
        </row>
        <row r="5990">
          <cell r="A5990">
            <v>1000007153</v>
          </cell>
          <cell r="B5990" t="str">
            <v>in-builing용:MORU(공통부)</v>
          </cell>
          <cell r="C5990" t="str">
            <v/>
          </cell>
        </row>
        <row r="5991">
          <cell r="A5991">
            <v>1000010510</v>
          </cell>
          <cell r="B5991" t="str">
            <v>광분산/지하철:MHS</v>
          </cell>
          <cell r="C5991" t="str">
            <v>광중계기,SK텔레시스,동기 지하철,동기 광분산(지하철),분산,MHS</v>
          </cell>
        </row>
        <row r="5992">
          <cell r="A5992">
            <v>1000010511</v>
          </cell>
          <cell r="B5992" t="str">
            <v>광분산/지하철:SHS</v>
          </cell>
          <cell r="C5992" t="str">
            <v/>
          </cell>
        </row>
        <row r="5993">
          <cell r="A5993">
            <v>1000010516</v>
          </cell>
          <cell r="B5993" t="str">
            <v>광분산/지하철:E-LOU</v>
          </cell>
          <cell r="C5993" t="str">
            <v>광중계기,SK텔레시스,동기 지하철,동기 광분산(지하철),분산,ELOU</v>
          </cell>
        </row>
        <row r="5994">
          <cell r="A5994">
            <v>1000010517</v>
          </cell>
          <cell r="B5994" t="str">
            <v>광분산/지하철:M-EOU</v>
          </cell>
          <cell r="C5994" t="str">
            <v>광중계기,SK텔레시스,동기 지하철,동기 광분산(지하철),분산,M-EOU</v>
          </cell>
        </row>
        <row r="5995">
          <cell r="A5995">
            <v>1000010521</v>
          </cell>
          <cell r="B5995" t="str">
            <v>광분산/지하철:S-NMS Server</v>
          </cell>
          <cell r="C5995" t="str">
            <v/>
          </cell>
        </row>
        <row r="5996">
          <cell r="A5996">
            <v>1000010522</v>
          </cell>
          <cell r="B5996" t="str">
            <v>광분산/지하철:S-NMS Client</v>
          </cell>
          <cell r="C5996" t="str">
            <v/>
          </cell>
        </row>
        <row r="5997">
          <cell r="A5997">
            <v>1000011000</v>
          </cell>
          <cell r="B5997" t="str">
            <v>광분산/지하철:Div. Module</v>
          </cell>
          <cell r="C5997" t="str">
            <v>광중계기,SK텔레시스,동기 지하철,동기 광분산(지하철),분산,DIVIDER MODULE</v>
          </cell>
        </row>
        <row r="5998">
          <cell r="A5998">
            <v>1000011524</v>
          </cell>
          <cell r="B5998" t="str">
            <v>광분산/철도:SHOU</v>
          </cell>
          <cell r="C5998" t="str">
            <v>광중계기,SK텔레시스,철도 광분산,동기 광분산(철도),분산,SHOU</v>
          </cell>
        </row>
        <row r="5999">
          <cell r="A5999">
            <v>1000012228</v>
          </cell>
          <cell r="B5999" t="str">
            <v>서버 :Sequent Numa Q2000</v>
          </cell>
          <cell r="C5999" t="str">
            <v/>
          </cell>
        </row>
        <row r="6000">
          <cell r="A6000">
            <v>1000012229</v>
          </cell>
          <cell r="B6000" t="str">
            <v>서버 :Tandem S-4000</v>
          </cell>
          <cell r="C6000" t="str">
            <v/>
          </cell>
        </row>
        <row r="6001">
          <cell r="A6001">
            <v>1000012234</v>
          </cell>
          <cell r="B6001" t="str">
            <v>서버/Annex :2000 Server</v>
          </cell>
          <cell r="C6001" t="str">
            <v/>
          </cell>
        </row>
        <row r="6002">
          <cell r="A6002">
            <v>1000012235</v>
          </cell>
          <cell r="B6002" t="str">
            <v>서버/COMPAQ :AP250</v>
          </cell>
          <cell r="C6002" t="str">
            <v/>
          </cell>
        </row>
        <row r="6003">
          <cell r="A6003">
            <v>1000012237</v>
          </cell>
          <cell r="B6003" t="str">
            <v>서버/Compaq :CPW 6000</v>
          </cell>
          <cell r="C6003" t="str">
            <v/>
          </cell>
        </row>
        <row r="6004">
          <cell r="A6004">
            <v>1000012238</v>
          </cell>
          <cell r="B6004" t="str">
            <v>서버/Compaq :DP EN</v>
          </cell>
          <cell r="C6004" t="str">
            <v/>
          </cell>
        </row>
        <row r="6005">
          <cell r="A6005">
            <v>1000012241</v>
          </cell>
          <cell r="B6005" t="str">
            <v>서버/Compaq :Proliant 2500</v>
          </cell>
          <cell r="C6005" t="str">
            <v/>
          </cell>
        </row>
        <row r="6006">
          <cell r="A6006">
            <v>1000012243</v>
          </cell>
          <cell r="B6006" t="str">
            <v>서버/Compaq :Proliant 400</v>
          </cell>
          <cell r="C6006" t="str">
            <v/>
          </cell>
        </row>
        <row r="6007">
          <cell r="A6007">
            <v>1000020388</v>
          </cell>
          <cell r="B6007" t="str">
            <v>UPS/Powerware 병렬운전절체반SPM 600A</v>
          </cell>
          <cell r="C6007" t="str">
            <v/>
          </cell>
        </row>
        <row r="6008">
          <cell r="A6008">
            <v>1000020389</v>
          </cell>
          <cell r="B6008" t="str">
            <v>UPS/Powerware 9370 160kVA, 12P필터내장</v>
          </cell>
          <cell r="C6008" t="str">
            <v>무정전전원장치(UPS),EATON,POWERWARE9370,160kVA,342~456VAC,220/380,230/400,240/415VAC,50/60Hz,W1620xD860xH1900mm,12P,필터내장</v>
          </cell>
        </row>
        <row r="6009">
          <cell r="A6009">
            <v>1000021027</v>
          </cell>
          <cell r="B6009" t="str">
            <v>UPS:Powerware Engineer Tech. Support Fee</v>
          </cell>
          <cell r="C6009" t="str">
            <v/>
          </cell>
        </row>
        <row r="6010">
          <cell r="A6010">
            <v>1000021833</v>
          </cell>
          <cell r="B6010" t="str">
            <v>UPS/국산소형:50KVA 3상</v>
          </cell>
          <cell r="C6010" t="str">
            <v/>
          </cell>
        </row>
        <row r="6011">
          <cell r="A6011">
            <v>1000022331</v>
          </cell>
          <cell r="B6011" t="str">
            <v>플랫폼/Billing/모듈/DISK</v>
          </cell>
          <cell r="C6011" t="str">
            <v>DISK,BILLING</v>
          </cell>
        </row>
        <row r="6012">
          <cell r="A6012">
            <v>1000022630</v>
          </cell>
          <cell r="B6012" t="str">
            <v>플랫폼/STR/8530 SRDF(백업전용)</v>
          </cell>
          <cell r="C6012" t="str">
            <v>STORAGE,EMC,SYMMETRIX 8530,SRDF,백업전용</v>
          </cell>
        </row>
        <row r="6013">
          <cell r="A6013">
            <v>1000014209</v>
          </cell>
          <cell r="B6013" t="str">
            <v>정류시스템/동아:27V 405A</v>
          </cell>
          <cell r="C6013" t="str">
            <v/>
          </cell>
        </row>
        <row r="6014">
          <cell r="A6014">
            <v>1000014214</v>
          </cell>
          <cell r="B6014" t="str">
            <v>정류시스템/동아:24V 1200A(단상)</v>
          </cell>
          <cell r="C6014" t="str">
            <v/>
          </cell>
        </row>
        <row r="6015">
          <cell r="A6015">
            <v>1000014215</v>
          </cell>
          <cell r="B6015" t="str">
            <v>정류시스템/이티아이:24V 600A</v>
          </cell>
          <cell r="C6015" t="str">
            <v/>
          </cell>
        </row>
        <row r="6016">
          <cell r="A6016">
            <v>1000014217</v>
          </cell>
          <cell r="B6016" t="str">
            <v>정류시스템/이티아이:24V 1200A(신형)</v>
          </cell>
          <cell r="C6016" t="str">
            <v/>
          </cell>
        </row>
        <row r="6017">
          <cell r="A6017">
            <v>1000014221</v>
          </cell>
          <cell r="B6017" t="str">
            <v>정류시스템/MOTO:24V 1200A</v>
          </cell>
          <cell r="C6017" t="str">
            <v/>
          </cell>
        </row>
        <row r="6018">
          <cell r="A6018">
            <v>1000014223</v>
          </cell>
          <cell r="B6018" t="str">
            <v>정류시스템/동아:48V 1000A 기본랙</v>
          </cell>
          <cell r="C6018" t="str">
            <v/>
          </cell>
        </row>
        <row r="6019">
          <cell r="A6019">
            <v>1000014226</v>
          </cell>
          <cell r="B6019" t="str">
            <v>정류시스템/동아:48V 1000A 직류분배랙</v>
          </cell>
          <cell r="C6019" t="str">
            <v/>
          </cell>
        </row>
        <row r="6020">
          <cell r="A6020">
            <v>1000014227</v>
          </cell>
          <cell r="B6020" t="str">
            <v>정류시스템/동아:48V 교류배전함(구형)</v>
          </cell>
          <cell r="C6020" t="str">
            <v/>
          </cell>
        </row>
        <row r="6021">
          <cell r="A6021">
            <v>1000014229</v>
          </cell>
          <cell r="B6021" t="str">
            <v>정류시스템/동아:48V 400A(구형)</v>
          </cell>
          <cell r="C6021" t="str">
            <v/>
          </cell>
        </row>
        <row r="6022">
          <cell r="A6022">
            <v>1000014230</v>
          </cell>
          <cell r="B6022" t="str">
            <v>정류시스템/동아:48V 400A(신형)</v>
          </cell>
          <cell r="C6022" t="str">
            <v/>
          </cell>
        </row>
        <row r="6023">
          <cell r="A6023">
            <v>1000014233</v>
          </cell>
          <cell r="B6023" t="str">
            <v>제어모듈/동아:48V 400A</v>
          </cell>
          <cell r="C6023" t="str">
            <v/>
          </cell>
        </row>
        <row r="6024">
          <cell r="A6024">
            <v>1000014235</v>
          </cell>
          <cell r="B6024" t="str">
            <v>제어모듈/동아:24V 1200A(단상)</v>
          </cell>
          <cell r="C6024" t="str">
            <v/>
          </cell>
        </row>
        <row r="6025">
          <cell r="A6025">
            <v>1000014241</v>
          </cell>
          <cell r="B6025" t="str">
            <v>제어모듈/아세아:24V 1200A(3상)</v>
          </cell>
          <cell r="C6025" t="str">
            <v/>
          </cell>
        </row>
        <row r="6026">
          <cell r="A6026">
            <v>1000014242</v>
          </cell>
          <cell r="B6026" t="str">
            <v>제어모듈/수영:24V 1200A(단상)</v>
          </cell>
          <cell r="C6026" t="str">
            <v/>
          </cell>
        </row>
        <row r="6027">
          <cell r="A6027">
            <v>1000017361</v>
          </cell>
          <cell r="B6027" t="str">
            <v>LV-2A1 PNL (TIE ACB PNL)</v>
          </cell>
          <cell r="C6027" t="str">
            <v/>
          </cell>
        </row>
        <row r="6028">
          <cell r="A6028">
            <v>1000017363</v>
          </cell>
          <cell r="B6028" t="str">
            <v>LV-2C PNL (BRANCH ACB PNL)</v>
          </cell>
          <cell r="C6028" t="str">
            <v/>
          </cell>
        </row>
        <row r="6029">
          <cell r="A6029">
            <v>1000017366</v>
          </cell>
          <cell r="B6029" t="str">
            <v>LV-2F PNL (MCCB PNL)</v>
          </cell>
          <cell r="C6029" t="str">
            <v/>
          </cell>
        </row>
        <row r="6030">
          <cell r="A6030">
            <v>1000017367</v>
          </cell>
          <cell r="B6030" t="str">
            <v>LV-3A PNL (MAIN ACB PNL)</v>
          </cell>
          <cell r="C6030" t="str">
            <v/>
          </cell>
        </row>
        <row r="6031">
          <cell r="A6031">
            <v>1000017370</v>
          </cell>
          <cell r="B6031" t="str">
            <v>LV-3C PNL (BRANCH ACB PNL)</v>
          </cell>
          <cell r="C6031" t="str">
            <v/>
          </cell>
        </row>
        <row r="6032">
          <cell r="A6032">
            <v>1000017375</v>
          </cell>
          <cell r="B6032" t="str">
            <v>전원분배/발전기운전반:G-TIE</v>
          </cell>
          <cell r="C6032" t="str">
            <v>운전반,전원분배기용,G-TIE</v>
          </cell>
        </row>
        <row r="6033">
          <cell r="A6033">
            <v>1000017376</v>
          </cell>
          <cell r="B6033" t="str">
            <v>BLANK PNL</v>
          </cell>
          <cell r="C6033" t="str">
            <v/>
          </cell>
        </row>
        <row r="6034">
          <cell r="A6034">
            <v>1000017383</v>
          </cell>
          <cell r="B6034" t="str">
            <v>전원분배/발전기 병렬운전반</v>
          </cell>
          <cell r="C6034" t="str">
            <v>병렬운전반,전원분배기용</v>
          </cell>
        </row>
        <row r="6035">
          <cell r="A6035">
            <v>1000017391</v>
          </cell>
          <cell r="B6035" t="str">
            <v>BAT PNL (DC 12V 200AH)</v>
          </cell>
          <cell r="C6035" t="str">
            <v/>
          </cell>
        </row>
        <row r="6036">
          <cell r="A6036">
            <v>1000012266</v>
          </cell>
          <cell r="B6036" t="str">
            <v>서버/HP :9000/J210</v>
          </cell>
          <cell r="C6036" t="str">
            <v/>
          </cell>
        </row>
        <row r="6037">
          <cell r="A6037">
            <v>1000012267</v>
          </cell>
          <cell r="B6037" t="str">
            <v>서버/HP :9000/K400</v>
          </cell>
          <cell r="C6037" t="str">
            <v/>
          </cell>
        </row>
        <row r="6038">
          <cell r="A6038">
            <v>1000012269</v>
          </cell>
          <cell r="B6038" t="str">
            <v>서버/HP :9000/N4000 Server</v>
          </cell>
          <cell r="C6038" t="str">
            <v/>
          </cell>
        </row>
        <row r="6039">
          <cell r="A6039">
            <v>1000012272</v>
          </cell>
          <cell r="B6039" t="str">
            <v>서버/HP :9000/V2200</v>
          </cell>
          <cell r="C6039" t="str">
            <v/>
          </cell>
        </row>
        <row r="6040">
          <cell r="A6040">
            <v>1000012273</v>
          </cell>
          <cell r="B6040" t="str">
            <v>"서버/HP:Disk Array10,High Availability"</v>
          </cell>
          <cell r="C6040" t="str">
            <v/>
          </cell>
        </row>
        <row r="6041">
          <cell r="A6041">
            <v>1000012279</v>
          </cell>
          <cell r="B6041" t="str">
            <v>서버/HP :V2250</v>
          </cell>
          <cell r="C6041" t="str">
            <v/>
          </cell>
        </row>
        <row r="6042">
          <cell r="A6042">
            <v>1000012283</v>
          </cell>
          <cell r="B6042" t="str">
            <v>서버/STRATUS :Continum 610</v>
          </cell>
          <cell r="C6042" t="str">
            <v/>
          </cell>
        </row>
        <row r="6043">
          <cell r="A6043">
            <v>1000012284</v>
          </cell>
          <cell r="B6043" t="str">
            <v>서버/Sun :Enterprise 250</v>
          </cell>
          <cell r="C6043" t="str">
            <v/>
          </cell>
        </row>
        <row r="6044">
          <cell r="A6044">
            <v>1000012286</v>
          </cell>
          <cell r="B6044" t="str">
            <v>서버/SUN :Enterprise 3501ForDOORS-1</v>
          </cell>
          <cell r="C6044" t="str">
            <v/>
          </cell>
        </row>
        <row r="6045">
          <cell r="A6045">
            <v>1000012290</v>
          </cell>
          <cell r="B6045" t="str">
            <v>서버/SUN :Ultra 60 Model 2300</v>
          </cell>
          <cell r="C6045" t="str">
            <v/>
          </cell>
        </row>
        <row r="6046">
          <cell r="A6046">
            <v>1000012291</v>
          </cell>
          <cell r="B6046" t="str">
            <v>주전산기:팬클럽서비스VIS시스템</v>
          </cell>
          <cell r="C6046" t="str">
            <v/>
          </cell>
        </row>
        <row r="6047">
          <cell r="A6047">
            <v>1000012293</v>
          </cell>
          <cell r="B6047" t="str">
            <v>ATM망:NMS H/W(SUN Enterprise 3501)</v>
          </cell>
          <cell r="C6047" t="str">
            <v/>
          </cell>
        </row>
        <row r="6048">
          <cell r="A6048">
            <v>1000012296</v>
          </cell>
          <cell r="B6048" t="str">
            <v>IP:IP Manager Server(Sun Ultra 60)</v>
          </cell>
          <cell r="C6048" t="str">
            <v/>
          </cell>
        </row>
        <row r="6049">
          <cell r="A6049">
            <v>1000012303</v>
          </cell>
          <cell r="B6049" t="str">
            <v>서버/COMPAQ:ML530</v>
          </cell>
          <cell r="C6049" t="str">
            <v/>
          </cell>
        </row>
        <row r="6050">
          <cell r="A6050">
            <v>1000012307</v>
          </cell>
          <cell r="B6050" t="str">
            <v>W/S/SUN:ULTRA 80</v>
          </cell>
          <cell r="C6050" t="str">
            <v/>
          </cell>
        </row>
        <row r="6051">
          <cell r="A6051">
            <v>1000012308</v>
          </cell>
          <cell r="B6051" t="str">
            <v>서버/HP:HP9000.K580 UPGRADE(K460→K580)</v>
          </cell>
          <cell r="C6051" t="str">
            <v/>
          </cell>
        </row>
        <row r="6052">
          <cell r="A6052">
            <v>1000012322</v>
          </cell>
          <cell r="B6052" t="str">
            <v>"서버/COMPAQ:DS20E,667Mhz,3GB MM"</v>
          </cell>
          <cell r="C6052" t="str">
            <v/>
          </cell>
        </row>
        <row r="6053">
          <cell r="A6053">
            <v>1000006420</v>
          </cell>
          <cell r="B6053" t="str">
            <v>전원감시/SKPMS :6U(BLANK PANEL)</v>
          </cell>
          <cell r="C6053" t="str">
            <v/>
          </cell>
        </row>
        <row r="6054">
          <cell r="A6054">
            <v>1000006421</v>
          </cell>
          <cell r="B6054" t="str">
            <v>전원감시/SKPMS :6U(SHELF)</v>
          </cell>
          <cell r="C6054" t="str">
            <v/>
          </cell>
        </row>
        <row r="6055">
          <cell r="A6055">
            <v>1000006422</v>
          </cell>
          <cell r="B6055" t="str">
            <v>전원감시/SKPMS :교류전류(Tranducer)</v>
          </cell>
          <cell r="C6055" t="str">
            <v/>
          </cell>
        </row>
        <row r="6056">
          <cell r="A6056">
            <v>1000006423</v>
          </cell>
          <cell r="B6056" t="str">
            <v>전원감시/SKPMS :교류전압(Tranducer)</v>
          </cell>
          <cell r="C6056" t="str">
            <v/>
          </cell>
        </row>
        <row r="6057">
          <cell r="A6057">
            <v>1000006424</v>
          </cell>
          <cell r="B6057" t="str">
            <v>전원감시/SKPMS :기본랙(600*750*1950)</v>
          </cell>
          <cell r="C6057" t="str">
            <v/>
          </cell>
        </row>
        <row r="6058">
          <cell r="A6058">
            <v>1000006426</v>
          </cell>
          <cell r="B6058" t="str">
            <v>전원감시/SKPMS :변환기 AITD-6P3</v>
          </cell>
          <cell r="C6058" t="str">
            <v/>
          </cell>
        </row>
        <row r="6059">
          <cell r="A6059">
            <v>1000012341</v>
          </cell>
          <cell r="B6059" t="str">
            <v>서버/COMPAQ:GS80</v>
          </cell>
          <cell r="C6059" t="str">
            <v/>
          </cell>
        </row>
        <row r="6060">
          <cell r="A6060">
            <v>1000012342</v>
          </cell>
          <cell r="B6060" t="str">
            <v>서버/INTEL:Express Server 4700</v>
          </cell>
          <cell r="C6060" t="str">
            <v/>
          </cell>
        </row>
        <row r="6061">
          <cell r="A6061">
            <v>1000012346</v>
          </cell>
          <cell r="B6061" t="str">
            <v>서버/HP:9000/SUPERDOME</v>
          </cell>
          <cell r="C6061" t="str">
            <v/>
          </cell>
        </row>
        <row r="6062">
          <cell r="A6062">
            <v>1000012347</v>
          </cell>
          <cell r="B6062" t="str">
            <v>서버/HP:HP C3600 9GB Visualize</v>
          </cell>
          <cell r="C6062" t="str">
            <v/>
          </cell>
        </row>
        <row r="6063">
          <cell r="A6063">
            <v>1000012352</v>
          </cell>
          <cell r="B6063" t="str">
            <v>서버/리눅스원:Linux-MB4700R/T</v>
          </cell>
          <cell r="C6063" t="str">
            <v/>
          </cell>
        </row>
        <row r="6064">
          <cell r="A6064">
            <v>1000012353</v>
          </cell>
          <cell r="B6064" t="str">
            <v>서버/HP:L-Class Server</v>
          </cell>
          <cell r="C6064" t="str">
            <v/>
          </cell>
        </row>
        <row r="6065">
          <cell r="A6065">
            <v>1000012357</v>
          </cell>
          <cell r="B6065" t="str">
            <v>서버/IBM:RS6000-P660</v>
          </cell>
          <cell r="C6065" t="str">
            <v/>
          </cell>
        </row>
        <row r="6066">
          <cell r="A6066">
            <v>1000012358</v>
          </cell>
          <cell r="B6066" t="str">
            <v>서버:무선광고관리시스템</v>
          </cell>
          <cell r="C6066" t="str">
            <v/>
          </cell>
        </row>
        <row r="6067">
          <cell r="A6067">
            <v>1000012361</v>
          </cell>
          <cell r="B6067" t="str">
            <v>서버/TRANSCODER/COMPAQ:DS20</v>
          </cell>
          <cell r="C6067" t="str">
            <v/>
          </cell>
        </row>
        <row r="6068">
          <cell r="A6068">
            <v>1000012362</v>
          </cell>
          <cell r="B6068" t="str">
            <v>"서버/SUN:E220R SERVER(2CPU,2GB Mem)"</v>
          </cell>
          <cell r="C6068" t="str">
            <v/>
          </cell>
        </row>
        <row r="6069">
          <cell r="A6069">
            <v>1000012365</v>
          </cell>
          <cell r="B6069" t="str">
            <v>서버/SUN:E450</v>
          </cell>
          <cell r="C6069" t="str">
            <v/>
          </cell>
        </row>
        <row r="6070">
          <cell r="A6070">
            <v>1000013942</v>
          </cell>
          <cell r="B6070" t="str">
            <v>서버/IBM:X370</v>
          </cell>
          <cell r="C6070" t="str">
            <v/>
          </cell>
        </row>
        <row r="6071">
          <cell r="A6071">
            <v>1000013943</v>
          </cell>
          <cell r="B6071" t="str">
            <v>서버/IBM:X350</v>
          </cell>
          <cell r="C6071" t="str">
            <v/>
          </cell>
        </row>
        <row r="6072">
          <cell r="A6072">
            <v>1000014013</v>
          </cell>
          <cell r="B6072" t="str">
            <v>서버/LBS:Sybase iWAP/Application server</v>
          </cell>
          <cell r="C6072" t="str">
            <v/>
          </cell>
        </row>
        <row r="6073">
          <cell r="A6073">
            <v>1000014016</v>
          </cell>
          <cell r="B6073" t="str">
            <v>서버/LBS:DB/Sybase Adaptive server</v>
          </cell>
          <cell r="C6073" t="str">
            <v/>
          </cell>
        </row>
        <row r="6074">
          <cell r="A6074">
            <v>1000014022</v>
          </cell>
          <cell r="B6074" t="str">
            <v>서버/ARS:IFTA+</v>
          </cell>
          <cell r="C6074" t="str">
            <v/>
          </cell>
        </row>
        <row r="6075">
          <cell r="A6075">
            <v>1000014462</v>
          </cell>
          <cell r="B6075" t="str">
            <v>서버/Proxy/미네르바:PRC-1173</v>
          </cell>
          <cell r="C6075" t="str">
            <v/>
          </cell>
        </row>
        <row r="6076">
          <cell r="A6076">
            <v>1000014474</v>
          </cell>
          <cell r="B6076" t="str">
            <v>서버/Compaq:ML570R,2Gmemory,36G HDD,S/W</v>
          </cell>
          <cell r="C6076" t="str">
            <v/>
          </cell>
        </row>
        <row r="6077">
          <cell r="A6077">
            <v>1000014478</v>
          </cell>
          <cell r="B6077" t="str">
            <v>서버/전산정보:1G memory 및 40.9G HDD*2</v>
          </cell>
          <cell r="C6077" t="str">
            <v/>
          </cell>
        </row>
        <row r="6078">
          <cell r="A6078">
            <v>1000014573</v>
          </cell>
          <cell r="B6078" t="str">
            <v>서버:LC2000r</v>
          </cell>
          <cell r="C6078" t="str">
            <v/>
          </cell>
        </row>
        <row r="6079">
          <cell r="A6079">
            <v>1000006283</v>
          </cell>
          <cell r="B6079" t="str">
            <v>축전지 :축전지함(문자서비스)</v>
          </cell>
          <cell r="C6079" t="str">
            <v/>
          </cell>
        </row>
        <row r="6080">
          <cell r="A6080">
            <v>1000006284</v>
          </cell>
          <cell r="B6080" t="str">
            <v>축전지 받침대 :</v>
          </cell>
          <cell r="C6080" t="str">
            <v/>
          </cell>
        </row>
        <row r="6081">
          <cell r="A6081">
            <v>1000006285</v>
          </cell>
          <cell r="B6081" t="str">
            <v>축전지 설치비 :</v>
          </cell>
          <cell r="C6081" t="str">
            <v/>
          </cell>
        </row>
        <row r="6082">
          <cell r="A6082">
            <v>1000006286</v>
          </cell>
          <cell r="B6082" t="str">
            <v>축전지/공통 :(카바)2V 2200AH</v>
          </cell>
          <cell r="C6082" t="str">
            <v/>
          </cell>
        </row>
        <row r="6083">
          <cell r="A6083">
            <v>1000006287</v>
          </cell>
          <cell r="B6083" t="str">
            <v>축전지/공통 :(카바)2V 600AH</v>
          </cell>
          <cell r="C6083" t="str">
            <v/>
          </cell>
        </row>
        <row r="6084">
          <cell r="A6084">
            <v>1000006288</v>
          </cell>
          <cell r="B6084" t="str">
            <v>축전지/공통 :셀이콜라이져,CVP610</v>
          </cell>
          <cell r="C6084" t="str">
            <v/>
          </cell>
        </row>
        <row r="6085">
          <cell r="A6085">
            <v>1000006289</v>
          </cell>
          <cell r="B6085" t="str">
            <v>축전지/무보수밀폐 :12V/100AH</v>
          </cell>
          <cell r="C6085" t="str">
            <v>축전지,12V,100Ah,무보수밀폐형</v>
          </cell>
        </row>
        <row r="6086">
          <cell r="A6086">
            <v>1000006290</v>
          </cell>
          <cell r="B6086" t="str">
            <v>납축전지,12V 150Ah,,</v>
          </cell>
          <cell r="C6086" t="str">
            <v>납축전지,12V 150Ah,,</v>
          </cell>
        </row>
        <row r="6087">
          <cell r="A6087">
            <v>1000006291</v>
          </cell>
          <cell r="B6087" t="str">
            <v>납축전지,12V 200Ah,,</v>
          </cell>
          <cell r="C6087" t="str">
            <v>납축전지,12V 200Ah,,</v>
          </cell>
        </row>
        <row r="6088">
          <cell r="A6088">
            <v>1000006293</v>
          </cell>
          <cell r="B6088" t="str">
            <v>납축전지,12V 65Ah,,</v>
          </cell>
          <cell r="C6088" t="str">
            <v>납축전지,12V 65Ah,,</v>
          </cell>
        </row>
        <row r="6089">
          <cell r="A6089">
            <v>1000014991</v>
          </cell>
          <cell r="B6089" t="str">
            <v>S/W:Extended SNMP module</v>
          </cell>
          <cell r="C6089" t="str">
            <v/>
          </cell>
        </row>
        <row r="6090">
          <cell r="A6090">
            <v>1000015024</v>
          </cell>
          <cell r="B6090" t="str">
            <v>S/W:MS한글WindowsAdvanced Server</v>
          </cell>
          <cell r="C6090" t="str">
            <v/>
          </cell>
        </row>
        <row r="6091">
          <cell r="A6091">
            <v>1000015684</v>
          </cell>
          <cell r="B6091" t="str">
            <v>S/W:Application Manager</v>
          </cell>
          <cell r="C6091" t="str">
            <v/>
          </cell>
        </row>
        <row r="6092">
          <cell r="A6092">
            <v>1000015935</v>
          </cell>
          <cell r="B6092" t="str">
            <v>S/W/webMethods:webMethods Enterprise</v>
          </cell>
          <cell r="C6092" t="str">
            <v/>
          </cell>
        </row>
        <row r="6093">
          <cell r="A6093">
            <v>1000016039</v>
          </cell>
          <cell r="B6093" t="str">
            <v>엔텔스: IUX S/W</v>
          </cell>
          <cell r="C6093" t="str">
            <v/>
          </cell>
        </row>
        <row r="6094">
          <cell r="A6094">
            <v>1000016040</v>
          </cell>
          <cell r="B6094" t="str">
            <v>엔텔스: IPMS S/W</v>
          </cell>
          <cell r="C6094" t="str">
            <v>IPMS SOFTWARE,NTELS</v>
          </cell>
        </row>
        <row r="6095">
          <cell r="A6095">
            <v>1000016162</v>
          </cell>
          <cell r="B6095" t="str">
            <v>S/W/IBM/Tivoli Enterprise Console</v>
          </cell>
          <cell r="C6095" t="str">
            <v/>
          </cell>
        </row>
        <row r="6096">
          <cell r="A6096">
            <v>1000021033</v>
          </cell>
          <cell r="B6096" t="str">
            <v>S/W/Oracle 9 Std.Ed. 4CPU 40User SQL*Net</v>
          </cell>
          <cell r="C6096" t="str">
            <v/>
          </cell>
        </row>
        <row r="6097">
          <cell r="A6097">
            <v>1000021047</v>
          </cell>
          <cell r="B6097" t="str">
            <v>O/S/Red Hat Enterprise Linux AS 2.1</v>
          </cell>
          <cell r="C6097" t="str">
            <v/>
          </cell>
        </row>
        <row r="6098">
          <cell r="A6098">
            <v>1000021063</v>
          </cell>
          <cell r="B6098" t="str">
            <v>S/W:xTEN Enterprise</v>
          </cell>
          <cell r="C6098" t="str">
            <v/>
          </cell>
        </row>
        <row r="6099">
          <cell r="A6099">
            <v>1000021064</v>
          </cell>
          <cell r="B6099" t="str">
            <v>S/W:MAXMAILER</v>
          </cell>
          <cell r="C6099" t="str">
            <v>MAXMAILER</v>
          </cell>
        </row>
        <row r="6100">
          <cell r="A6100">
            <v>1000021067</v>
          </cell>
          <cell r="B6100" t="str">
            <v>SIO모듈:N4000</v>
          </cell>
          <cell r="C6100" t="str">
            <v/>
          </cell>
        </row>
        <row r="6101">
          <cell r="A6101">
            <v>1000021042</v>
          </cell>
          <cell r="B6101" t="str">
            <v>B'd/HP: Core I/O for Svr rp7410</v>
          </cell>
          <cell r="C6101" t="str">
            <v/>
          </cell>
        </row>
        <row r="6102">
          <cell r="A6102">
            <v>1000000584</v>
          </cell>
          <cell r="B6102" t="str">
            <v>MSC/CGS/LG :DCB02</v>
          </cell>
          <cell r="C6102" t="str">
            <v/>
          </cell>
        </row>
        <row r="6103">
          <cell r="A6103">
            <v>1000016425</v>
          </cell>
          <cell r="B6103" t="str">
            <v>S/W/와이더덴닷컴/통합Push시스템 솔루션</v>
          </cell>
          <cell r="C6103" t="str">
            <v/>
          </cell>
        </row>
        <row r="6104">
          <cell r="A6104">
            <v>1000016559</v>
          </cell>
          <cell r="B6104" t="str">
            <v>S/W/통합O&amp;M:O&amp;M S/W Package</v>
          </cell>
          <cell r="C6104" t="str">
            <v>통합 O&amp;M SOFTWARE PACKAGE,O&amp;M</v>
          </cell>
        </row>
        <row r="6105">
          <cell r="A6105">
            <v>1000020961</v>
          </cell>
          <cell r="B6105" t="str">
            <v>S/W/Crossshift:EASYMON Manager</v>
          </cell>
          <cell r="C6105" t="str">
            <v>EASYMON MANAGER,CROSSSHIFT</v>
          </cell>
        </row>
        <row r="6106">
          <cell r="A6106">
            <v>1000014690</v>
          </cell>
          <cell r="B6106" t="str">
            <v>S/W:Electronic Program Guide</v>
          </cell>
          <cell r="C6106" t="str">
            <v/>
          </cell>
        </row>
        <row r="6107">
          <cell r="A6107">
            <v>1000014696</v>
          </cell>
          <cell r="B6107" t="str">
            <v>S/W:Billing system</v>
          </cell>
          <cell r="C6107" t="str">
            <v>BILLING SYSTEM</v>
          </cell>
        </row>
        <row r="6108">
          <cell r="A6108">
            <v>1000014697</v>
          </cell>
          <cell r="B6108" t="str">
            <v>S/W:T-commerce</v>
          </cell>
          <cell r="C6108" t="str">
            <v/>
          </cell>
        </row>
        <row r="6109">
          <cell r="A6109">
            <v>1000014735</v>
          </cell>
          <cell r="B6109" t="str">
            <v>S/W:BMP to SIS Conversion Lib</v>
          </cell>
          <cell r="C6109" t="str">
            <v/>
          </cell>
        </row>
        <row r="6110">
          <cell r="A6110">
            <v>1000014736</v>
          </cell>
          <cell r="B6110" t="str">
            <v>S/W:4-Gray BMP Bitdown Library</v>
          </cell>
          <cell r="C6110" t="str">
            <v/>
          </cell>
        </row>
        <row r="6111">
          <cell r="A6111">
            <v>1000021095</v>
          </cell>
          <cell r="B6111" t="str">
            <v>CARE PACK</v>
          </cell>
          <cell r="C6111" t="str">
            <v>CARE PACK</v>
          </cell>
        </row>
        <row r="6112">
          <cell r="A6112">
            <v>1000021114</v>
          </cell>
          <cell r="B6112" t="str">
            <v>찬넬</v>
          </cell>
          <cell r="C6112" t="str">
            <v/>
          </cell>
        </row>
        <row r="6113">
          <cell r="A6113">
            <v>1000021174</v>
          </cell>
          <cell r="B6113" t="str">
            <v>서버:RP3440</v>
          </cell>
          <cell r="C6113" t="str">
            <v/>
          </cell>
        </row>
        <row r="6114">
          <cell r="A6114">
            <v>1000021048</v>
          </cell>
          <cell r="B6114" t="str">
            <v>서버/IBM :8671MAX</v>
          </cell>
          <cell r="C6114" t="str">
            <v/>
          </cell>
        </row>
        <row r="6115">
          <cell r="A6115">
            <v>1000021069</v>
          </cell>
          <cell r="B6115" t="str">
            <v>SERVER:HP9000 RP4440</v>
          </cell>
          <cell r="C6115" t="str">
            <v/>
          </cell>
        </row>
        <row r="6116">
          <cell r="A6116">
            <v>1000021093</v>
          </cell>
          <cell r="B6116" t="str">
            <v>DISK:36GB 10Krpm SBB SPARE</v>
          </cell>
          <cell r="C6116" t="str">
            <v/>
          </cell>
        </row>
        <row r="6117">
          <cell r="A6117">
            <v>1000016914</v>
          </cell>
          <cell r="B6117" t="str">
            <v>S/W/텔코웨어:JRUN 4.0 Linux</v>
          </cell>
          <cell r="C6117" t="str">
            <v/>
          </cell>
        </row>
        <row r="6118">
          <cell r="A6118">
            <v>1000016915</v>
          </cell>
          <cell r="B6118" t="str">
            <v>PROTOCOL STACK DIAMETER</v>
          </cell>
          <cell r="C6118" t="str">
            <v>PROTOCOL STACK DIAMETER,텔코웨어</v>
          </cell>
        </row>
        <row r="6119">
          <cell r="A6119">
            <v>1000016916</v>
          </cell>
          <cell r="B6119" t="str">
            <v>S/W/텔코웨어:HSS-UMS Software Package</v>
          </cell>
          <cell r="C6119" t="str">
            <v/>
          </cell>
        </row>
        <row r="6120">
          <cell r="A6120">
            <v>1000016921</v>
          </cell>
          <cell r="B6120" t="str">
            <v>S/W:INNOACE/E1 SS7 NIC Card Driver</v>
          </cell>
          <cell r="C6120" t="str">
            <v/>
          </cell>
        </row>
        <row r="6121">
          <cell r="A6121">
            <v>1000016922</v>
          </cell>
          <cell r="B6121" t="str">
            <v>INNOACE/Tester Engine-Protocol Emulation</v>
          </cell>
          <cell r="C6121" t="str">
            <v/>
          </cell>
        </row>
        <row r="6122">
          <cell r="A6122">
            <v>1000016927</v>
          </cell>
          <cell r="B6122" t="str">
            <v>S/W/Oracle 9i Enterprise(2COPY)</v>
          </cell>
          <cell r="C6122" t="str">
            <v>9I ENTERPRISE EDITION,ORACLE,2COPY</v>
          </cell>
        </row>
        <row r="6123">
          <cell r="A6123">
            <v>1000016941</v>
          </cell>
          <cell r="B6123" t="str">
            <v>S/W/텔코웨어:TCS S/W PACKAGE</v>
          </cell>
          <cell r="C6123" t="str">
            <v/>
          </cell>
        </row>
        <row r="6124">
          <cell r="A6124">
            <v>1000016962</v>
          </cell>
          <cell r="B6124" t="str">
            <v>S/W/CA Inc/ER-WIN 3.5</v>
          </cell>
          <cell r="C6124" t="str">
            <v/>
          </cell>
        </row>
        <row r="6125">
          <cell r="A6125">
            <v>1000017029</v>
          </cell>
          <cell r="B6125" t="str">
            <v>S/W/HP/MC/SG SW &amp; LTU</v>
          </cell>
          <cell r="C6125" t="str">
            <v>MC/SG SW&amp;LTU,HP</v>
          </cell>
        </row>
        <row r="6126">
          <cell r="A6126">
            <v>1000017030</v>
          </cell>
          <cell r="B6126" t="str">
            <v>S/W/유클릭/WebLogic-BEA(Cluster)</v>
          </cell>
          <cell r="C6126" t="str">
            <v/>
          </cell>
        </row>
        <row r="6127">
          <cell r="A6127">
            <v>1000017031</v>
          </cell>
          <cell r="B6127" t="str">
            <v>S/W/유클릭/WebLogic-BEA(normal)</v>
          </cell>
          <cell r="C6127" t="str">
            <v/>
          </cell>
        </row>
        <row r="6128">
          <cell r="A6128">
            <v>1000017058</v>
          </cell>
          <cell r="B6128" t="str">
            <v>DB:Oracle/9iAS Portal server(rp5470)</v>
          </cell>
          <cell r="C6128" t="str">
            <v/>
          </cell>
        </row>
        <row r="6129">
          <cell r="A6129">
            <v>1000017060</v>
          </cell>
          <cell r="B6129" t="str">
            <v>Oracle/9i OPS Portal CB server(rp5470)</v>
          </cell>
          <cell r="C6129" t="str">
            <v/>
          </cell>
        </row>
        <row r="6130">
          <cell r="A6130">
            <v>1000017065</v>
          </cell>
          <cell r="B6130" t="str">
            <v>S/W:Windows 2000 internet Connector</v>
          </cell>
          <cell r="C6130" t="str">
            <v/>
          </cell>
        </row>
        <row r="6131">
          <cell r="A6131">
            <v>1000017066</v>
          </cell>
          <cell r="B6131" t="str">
            <v>S/W/SUN:JAVA (J2ME,CLDC/MIDP)LICENCE</v>
          </cell>
          <cell r="C6131" t="str">
            <v/>
          </cell>
        </row>
        <row r="6132">
          <cell r="A6132">
            <v>1000017148</v>
          </cell>
          <cell r="B6132" t="str">
            <v>S/W/동서정보기술:SMDR라이센스</v>
          </cell>
          <cell r="C6132" t="str">
            <v/>
          </cell>
        </row>
        <row r="6133">
          <cell r="A6133">
            <v>1000017152</v>
          </cell>
          <cell r="B6133" t="str">
            <v>S/W/넥스텍:D-Stack for TCAP</v>
          </cell>
          <cell r="C6133" t="str">
            <v/>
          </cell>
        </row>
        <row r="6134">
          <cell r="A6134">
            <v>1000017153</v>
          </cell>
          <cell r="B6134" t="str">
            <v>S/W/넥스텍:D-Stack for MTP3B</v>
          </cell>
          <cell r="C6134" t="str">
            <v/>
          </cell>
        </row>
        <row r="6135">
          <cell r="A6135">
            <v>1000017162</v>
          </cell>
          <cell r="B6135" t="str">
            <v>S/W:LAXTHA/TeleScan Ver 2.2</v>
          </cell>
          <cell r="C6135" t="str">
            <v/>
          </cell>
        </row>
        <row r="6136">
          <cell r="A6136">
            <v>1000017164</v>
          </cell>
          <cell r="B6136" t="str">
            <v>S/W/바로비젼:MOD authoring tool</v>
          </cell>
          <cell r="C6136" t="str">
            <v/>
          </cell>
        </row>
        <row r="6137">
          <cell r="A6137">
            <v>1000017175</v>
          </cell>
          <cell r="B6137" t="str">
            <v>S/W/엔텔스:Clint/Server Module</v>
          </cell>
          <cell r="C6137" t="str">
            <v/>
          </cell>
        </row>
        <row r="6138">
          <cell r="A6138">
            <v>1000017185</v>
          </cell>
          <cell r="B6138" t="str">
            <v>S/W/Diquest:Diquest IR Engine</v>
          </cell>
          <cell r="C6138" t="str">
            <v/>
          </cell>
        </row>
        <row r="6139">
          <cell r="A6139">
            <v>1000017262</v>
          </cell>
          <cell r="B6139" t="str">
            <v>S/W/?넷:Debug NET S/W</v>
          </cell>
          <cell r="C6139" t="str">
            <v/>
          </cell>
        </row>
        <row r="6140">
          <cell r="A6140">
            <v>1000017271</v>
          </cell>
          <cell r="B6140" t="str">
            <v>S/W/텔코웨어:SIP Conformance Tester</v>
          </cell>
          <cell r="C6140" t="str">
            <v/>
          </cell>
        </row>
        <row r="6141">
          <cell r="A6141">
            <v>1000017281</v>
          </cell>
          <cell r="B6141" t="str">
            <v>엔텔스: UDA S/W</v>
          </cell>
          <cell r="C6141" t="str">
            <v/>
          </cell>
        </row>
        <row r="6142">
          <cell r="A6142">
            <v>1000017346</v>
          </cell>
          <cell r="B6142" t="str">
            <v>S/W/엔텔스:GSN CDR Generator</v>
          </cell>
          <cell r="C6142" t="str">
            <v/>
          </cell>
        </row>
        <row r="6143">
          <cell r="A6143">
            <v>1000017348</v>
          </cell>
          <cell r="B6143" t="str">
            <v>S/W /시쿠어소프트(주):WCA Product(V1.0)</v>
          </cell>
          <cell r="C6143" t="str">
            <v/>
          </cell>
        </row>
        <row r="6144">
          <cell r="A6144">
            <v>1000017427</v>
          </cell>
          <cell r="B6144" t="str">
            <v>S/W/크로스쉬프트:SMSS O&amp;M, 과금백업 개발</v>
          </cell>
          <cell r="C6144" t="str">
            <v/>
          </cell>
        </row>
        <row r="6145">
          <cell r="A6145">
            <v>1000017431</v>
          </cell>
          <cell r="B6145" t="str">
            <v>S/W/베리텍: ms-SEP Package</v>
          </cell>
          <cell r="C6145" t="str">
            <v/>
          </cell>
        </row>
        <row r="6146">
          <cell r="A6146">
            <v>1000017437</v>
          </cell>
          <cell r="B6146" t="str">
            <v>S/W/휴림: ARS Package +SS7</v>
          </cell>
          <cell r="C6146" t="str">
            <v>ARS PACKAGE +SS7,HURIM</v>
          </cell>
        </row>
        <row r="6147">
          <cell r="A6147">
            <v>1000017443</v>
          </cell>
          <cell r="B6147" t="str">
            <v>SAN/HP:S/W for XP1024</v>
          </cell>
          <cell r="C6147" t="str">
            <v/>
          </cell>
        </row>
        <row r="6148">
          <cell r="A6148">
            <v>1000017461</v>
          </cell>
          <cell r="B6148" t="str">
            <v>S/W/WISE메뉴 솔루션/와이더덴닷컴</v>
          </cell>
          <cell r="C6148" t="str">
            <v/>
          </cell>
        </row>
        <row r="6149">
          <cell r="A6149">
            <v>1000017479</v>
          </cell>
          <cell r="B6149" t="str">
            <v>S/W:PC Anywhere</v>
          </cell>
          <cell r="C6149" t="str">
            <v/>
          </cell>
        </row>
        <row r="6150">
          <cell r="A6150">
            <v>1000017480</v>
          </cell>
          <cell r="B6150" t="str">
            <v>S/W:MACROMEDIA/GENERATOR2</v>
          </cell>
          <cell r="C6150" t="str">
            <v/>
          </cell>
        </row>
        <row r="6151">
          <cell r="A6151">
            <v>1000017494</v>
          </cell>
          <cell r="B6151" t="str">
            <v>pc용 DBMS/Oracle:personal</v>
          </cell>
          <cell r="C6151" t="str">
            <v/>
          </cell>
        </row>
        <row r="6152">
          <cell r="A6152">
            <v>1000017501</v>
          </cell>
          <cell r="B6152" t="str">
            <v>Web Light S/W/신현정보</v>
          </cell>
          <cell r="C6152" t="str">
            <v/>
          </cell>
        </row>
        <row r="6153">
          <cell r="A6153">
            <v>1000017503</v>
          </cell>
          <cell r="B6153" t="str">
            <v>S/W/Oracle:V-9i Personal Edition</v>
          </cell>
          <cell r="C6153" t="str">
            <v/>
          </cell>
        </row>
        <row r="6154">
          <cell r="A6154">
            <v>1000017515</v>
          </cell>
          <cell r="B6154" t="str">
            <v>S/W/텔코웨어:홈DLR연동기능S/WPKG</v>
          </cell>
          <cell r="C6154" t="str">
            <v/>
          </cell>
        </row>
        <row r="6155">
          <cell r="A6155">
            <v>1000017634</v>
          </cell>
          <cell r="B6155" t="str">
            <v>서버/HP: C/ANSI C D.B./V.11.11</v>
          </cell>
          <cell r="C6155" t="str">
            <v/>
          </cell>
        </row>
        <row r="6156">
          <cell r="A6156">
            <v>1000017774</v>
          </cell>
          <cell r="B6156" t="str">
            <v>S/W:IMAGE표출용프로그램</v>
          </cell>
          <cell r="C6156" t="str">
            <v/>
          </cell>
        </row>
        <row r="6157">
          <cell r="A6157">
            <v>1000017776</v>
          </cell>
          <cell r="B6157" t="str">
            <v>S/W:터치패널용프로그램</v>
          </cell>
          <cell r="C6157" t="str">
            <v/>
          </cell>
        </row>
        <row r="6158">
          <cell r="A6158">
            <v>1000018040</v>
          </cell>
          <cell r="B6158" t="str">
            <v>S/W/HP:Auto Port Aggregation</v>
          </cell>
          <cell r="C6158" t="str">
            <v>AUTO PORT AGGREGATION,HP</v>
          </cell>
        </row>
        <row r="6159">
          <cell r="A6159">
            <v>1000018124</v>
          </cell>
          <cell r="B6159" t="str">
            <v>PC용SAS/SAS:SAS/ETS,PCbundle</v>
          </cell>
          <cell r="C6159" t="str">
            <v>SAS/ETS,SAS,PC용,PC BUNDLE</v>
          </cell>
        </row>
        <row r="6160">
          <cell r="A6160">
            <v>1000018146</v>
          </cell>
          <cell r="B6160" t="str">
            <v>ORACLE/Premium Support Service(24H)</v>
          </cell>
          <cell r="C6160" t="str">
            <v/>
          </cell>
        </row>
        <row r="6161">
          <cell r="A6161">
            <v>1000018332</v>
          </cell>
          <cell r="B6161" t="str">
            <v>ORACLE/Install, Premium Support Service</v>
          </cell>
          <cell r="C6161" t="str">
            <v>PREMIUM SUPPORT SERVICE,ORACLE,RDBMS,INSTALL</v>
          </cell>
        </row>
        <row r="6162">
          <cell r="A6162">
            <v>1000018377</v>
          </cell>
          <cell r="B6162" t="str">
            <v>s/w/sun:ciscoARV3.0 Service Fee</v>
          </cell>
          <cell r="C6162" t="str">
            <v/>
          </cell>
        </row>
        <row r="6163">
          <cell r="A6163">
            <v>1000018385</v>
          </cell>
          <cell r="B6163" t="str">
            <v>ICS_CP(PDA 웹 Page 변환 Engine)</v>
          </cell>
          <cell r="C6163" t="str">
            <v/>
          </cell>
        </row>
        <row r="6164">
          <cell r="A6164">
            <v>1000018393</v>
          </cell>
          <cell r="B6164" t="str">
            <v>서버/S/W/oracle:enterprise edi-30User</v>
          </cell>
          <cell r="C6164" t="str">
            <v>SERVER,ORACLE,EnteRPrise edi,30USER</v>
          </cell>
        </row>
        <row r="6165">
          <cell r="A6165">
            <v>1000018395</v>
          </cell>
          <cell r="B6165" t="str">
            <v>S/W/이노에이스:PSMS server package</v>
          </cell>
          <cell r="C6165" t="str">
            <v/>
          </cell>
        </row>
        <row r="6166">
          <cell r="A6166">
            <v>1000018467</v>
          </cell>
          <cell r="B6166" t="str">
            <v>S/W/텔코웨어:HomeDLR DB ACCESS LIBRARY</v>
          </cell>
          <cell r="C6166" t="str">
            <v/>
          </cell>
        </row>
        <row r="6167">
          <cell r="A6167">
            <v>1000018468</v>
          </cell>
          <cell r="B6167" t="str">
            <v>S/W/텔코웨어:HomeDLR OAM&amp;P PACKAGE</v>
          </cell>
          <cell r="C6167" t="str">
            <v/>
          </cell>
        </row>
        <row r="6168">
          <cell r="A6168">
            <v>1000018469</v>
          </cell>
          <cell r="B6168" t="str">
            <v>S/W/텔코웨어:HomeDLR EXTERNAL REMOTE DB</v>
          </cell>
          <cell r="C6168" t="str">
            <v/>
          </cell>
        </row>
        <row r="6169">
          <cell r="A6169">
            <v>1000018494</v>
          </cell>
          <cell r="B6169" t="str">
            <v>S/W:VisiBroker C++Runtime License</v>
          </cell>
          <cell r="C6169" t="str">
            <v/>
          </cell>
        </row>
        <row r="6170">
          <cell r="A6170">
            <v>1000018495</v>
          </cell>
          <cell r="B6170" t="str">
            <v>S/W:Manager Package</v>
          </cell>
          <cell r="C6170" t="str">
            <v>MANAGER PACKAGE</v>
          </cell>
        </row>
        <row r="6171">
          <cell r="A6171">
            <v>1000019309</v>
          </cell>
          <cell r="B6171" t="str">
            <v>SIGTRAN</v>
          </cell>
          <cell r="C6171" t="str">
            <v>SIGTRAN,텔코웨어</v>
          </cell>
        </row>
        <row r="6172">
          <cell r="A6172">
            <v>1000019416</v>
          </cell>
          <cell r="B6172" t="str">
            <v>DBMS/바이텍시스템:DB2EE 2Cpu Upgrade</v>
          </cell>
          <cell r="C6172" t="str">
            <v/>
          </cell>
        </row>
        <row r="6173">
          <cell r="A6173">
            <v>1000012641</v>
          </cell>
          <cell r="B6173" t="str">
            <v>서버/S/W/ORACLE:RDBMS (64Users)</v>
          </cell>
          <cell r="C6173" t="str">
            <v/>
          </cell>
        </row>
        <row r="6174">
          <cell r="A6174">
            <v>1000012642</v>
          </cell>
          <cell r="B6174" t="str">
            <v>S/W/OS:IBM AIX Ver4</v>
          </cell>
          <cell r="C6174" t="str">
            <v/>
          </cell>
        </row>
        <row r="6175">
          <cell r="A6175">
            <v>1000012648</v>
          </cell>
          <cell r="B6175" t="str">
            <v>S/W:Wers for NT</v>
          </cell>
          <cell r="C6175" t="str">
            <v/>
          </cell>
        </row>
        <row r="6176">
          <cell r="A6176">
            <v>1000012649</v>
          </cell>
          <cell r="B6176" t="str">
            <v>S/W:WebTrends Server Cluster Add-on</v>
          </cell>
          <cell r="C6176" t="str">
            <v/>
          </cell>
        </row>
        <row r="6177">
          <cell r="A6177">
            <v>1000012622</v>
          </cell>
          <cell r="B6177" t="str">
            <v>S/W:XML SPY</v>
          </cell>
          <cell r="C6177" t="str">
            <v/>
          </cell>
        </row>
        <row r="6178">
          <cell r="A6178">
            <v>1000012623</v>
          </cell>
          <cell r="B6178" t="str">
            <v>S/W:UniSTAC StrongARM SA-1110</v>
          </cell>
          <cell r="C6178" t="str">
            <v/>
          </cell>
        </row>
        <row r="6179">
          <cell r="A6179">
            <v>1000012624</v>
          </cell>
          <cell r="B6179" t="str">
            <v>S/W:Windows CE Toolkit</v>
          </cell>
          <cell r="C6179" t="str">
            <v/>
          </cell>
        </row>
        <row r="6180">
          <cell r="A6180">
            <v>1000012628</v>
          </cell>
          <cell r="B6180" t="str">
            <v>S/W:GIP 메세지 수신시험용</v>
          </cell>
          <cell r="C6180" t="str">
            <v/>
          </cell>
        </row>
        <row r="6181">
          <cell r="A6181">
            <v>1000012629</v>
          </cell>
          <cell r="B6181" t="str">
            <v>S/W:English Discoveries ED-MU50</v>
          </cell>
          <cell r="C6181" t="str">
            <v/>
          </cell>
        </row>
        <row r="6182">
          <cell r="A6182">
            <v>1000012634</v>
          </cell>
          <cell r="B6182" t="str">
            <v>S/W:Korean Country Kit</v>
          </cell>
          <cell r="C6182" t="str">
            <v/>
          </cell>
        </row>
        <row r="6183">
          <cell r="A6183">
            <v>1000012640</v>
          </cell>
          <cell r="B6183" t="str">
            <v>S/W:XML DB(Tamino)</v>
          </cell>
          <cell r="C6183" t="str">
            <v/>
          </cell>
        </row>
        <row r="6184">
          <cell r="A6184">
            <v>1000000624</v>
          </cell>
          <cell r="B6184" t="str">
            <v>MSC/CGS/LG :MCA83</v>
          </cell>
          <cell r="C6184" t="str">
            <v/>
          </cell>
        </row>
        <row r="6185">
          <cell r="A6185">
            <v>1000000625</v>
          </cell>
          <cell r="B6185" t="str">
            <v>MSC/CGS/LG :MCA84</v>
          </cell>
          <cell r="C6185" t="str">
            <v/>
          </cell>
        </row>
        <row r="6186">
          <cell r="A6186">
            <v>1000000626</v>
          </cell>
          <cell r="B6186" t="str">
            <v>MSC/CGS/LG :MCB01</v>
          </cell>
          <cell r="C6186" t="str">
            <v/>
          </cell>
        </row>
        <row r="6187">
          <cell r="A6187">
            <v>1000012657</v>
          </cell>
          <cell r="B6187" t="str">
            <v>S/W:OVC DM Pack for ECS V3 LTU</v>
          </cell>
          <cell r="C6187" t="str">
            <v/>
          </cell>
        </row>
        <row r="6188">
          <cell r="A6188">
            <v>1000012659</v>
          </cell>
          <cell r="B6188" t="str">
            <v>S/W:OV SNMP Module for ECS V3 LTU</v>
          </cell>
          <cell r="C6188" t="str">
            <v/>
          </cell>
        </row>
        <row r="6189">
          <cell r="A6189">
            <v>1000012661</v>
          </cell>
          <cell r="B6189" t="str">
            <v>S/W:OVC DM Manager Platform 6.x LTU</v>
          </cell>
          <cell r="C6189" t="str">
            <v/>
          </cell>
        </row>
        <row r="6190">
          <cell r="A6190">
            <v>1000012662</v>
          </cell>
          <cell r="B6190" t="str">
            <v>S/W:OVC DM Developer's kit 6.x</v>
          </cell>
          <cell r="C6190" t="str">
            <v/>
          </cell>
        </row>
        <row r="6191">
          <cell r="A6191">
            <v>1000019866</v>
          </cell>
          <cell r="B6191" t="str">
            <v>S/W:SPiDER-TM</v>
          </cell>
          <cell r="C6191" t="str">
            <v/>
          </cell>
        </row>
        <row r="6192">
          <cell r="A6192">
            <v>1000019882</v>
          </cell>
          <cell r="B6192" t="str">
            <v>S/W/모비젠:MammothV2.0</v>
          </cell>
          <cell r="C6192" t="str">
            <v/>
          </cell>
        </row>
        <row r="6193">
          <cell r="A6193">
            <v>1000019885</v>
          </cell>
          <cell r="B6193" t="str">
            <v>BlazeAdvisor:Development License</v>
          </cell>
          <cell r="C6193" t="str">
            <v/>
          </cell>
        </row>
        <row r="6194">
          <cell r="A6194">
            <v>1000019886</v>
          </cell>
          <cell r="B6194" t="str">
            <v>Blaze Advisor:Deployment License</v>
          </cell>
          <cell r="C6194" t="str">
            <v/>
          </cell>
        </row>
        <row r="6195">
          <cell r="A6195">
            <v>1000019902</v>
          </cell>
          <cell r="B6195" t="str">
            <v>S/W:EASYMON Manager &amp; Agent</v>
          </cell>
          <cell r="C6195" t="str">
            <v>EASYMON MANAGERAGENT</v>
          </cell>
        </row>
        <row r="6196">
          <cell r="A6196">
            <v>1000019915</v>
          </cell>
          <cell r="B6196" t="str">
            <v>S/W/이노에이스:MMDB</v>
          </cell>
          <cell r="C6196" t="str">
            <v/>
          </cell>
        </row>
        <row r="6197">
          <cell r="A6197">
            <v>1000019916</v>
          </cell>
          <cell r="B6197" t="str">
            <v>S/W/nTels:Stellent CMS</v>
          </cell>
          <cell r="C6197" t="str">
            <v/>
          </cell>
        </row>
        <row r="6198">
          <cell r="A6198">
            <v>1000019917</v>
          </cell>
          <cell r="B6198" t="str">
            <v>S/W/nTels:W2 component</v>
          </cell>
          <cell r="C6198" t="str">
            <v/>
          </cell>
        </row>
        <row r="6199">
          <cell r="A6199">
            <v>1000019929</v>
          </cell>
          <cell r="B6199" t="str">
            <v>SW/Schlumberger:Aremis Prof.Svc.</v>
          </cell>
          <cell r="C6199" t="str">
            <v/>
          </cell>
        </row>
        <row r="6200">
          <cell r="A6200">
            <v>1000019934</v>
          </cell>
          <cell r="B6200" t="str">
            <v>S/W/N-Settlement</v>
          </cell>
          <cell r="C6200" t="str">
            <v/>
          </cell>
        </row>
        <row r="6201">
          <cell r="A6201">
            <v>1000019935</v>
          </cell>
          <cell r="B6201" t="str">
            <v>S/W/N-CRS(Contents Registration System)</v>
          </cell>
          <cell r="C6201" t="str">
            <v/>
          </cell>
        </row>
        <row r="6202">
          <cell r="A6202">
            <v>1000019951</v>
          </cell>
          <cell r="B6202" t="str">
            <v>S/W:Alerting System V2.0</v>
          </cell>
          <cell r="C6202" t="str">
            <v/>
          </cell>
        </row>
        <row r="6203">
          <cell r="A6203">
            <v>1000019954</v>
          </cell>
          <cell r="B6203" t="str">
            <v>S/W/휴림:TimesTen MMDB</v>
          </cell>
          <cell r="C6203" t="str">
            <v/>
          </cell>
        </row>
        <row r="6204">
          <cell r="A6204">
            <v>1000019955</v>
          </cell>
          <cell r="B6204" t="str">
            <v>S/W/헤리트:Cobra PKG</v>
          </cell>
          <cell r="C6204" t="str">
            <v/>
          </cell>
        </row>
        <row r="6205">
          <cell r="A6205">
            <v>1000019956</v>
          </cell>
          <cell r="B6205" t="str">
            <v>S/W/헤리트:TimesTen MMDB</v>
          </cell>
          <cell r="C6205" t="str">
            <v/>
          </cell>
        </row>
        <row r="6206">
          <cell r="A6206">
            <v>1000019966</v>
          </cell>
          <cell r="B6206" t="str">
            <v>S/W/소만사:Mail-I</v>
          </cell>
          <cell r="C6206" t="str">
            <v>MAIL-I,소만사</v>
          </cell>
        </row>
        <row r="6207">
          <cell r="A6207">
            <v>1000019969</v>
          </cell>
          <cell r="B6207" t="str">
            <v>S/W:Trend ServerProtect for Windo</v>
          </cell>
          <cell r="C6207" t="str">
            <v/>
          </cell>
        </row>
        <row r="6208">
          <cell r="A6208">
            <v>1000019995</v>
          </cell>
          <cell r="B6208" t="str">
            <v>S/W/IXI:IXI Manage</v>
          </cell>
          <cell r="C6208" t="str">
            <v/>
          </cell>
        </row>
        <row r="6209">
          <cell r="A6209">
            <v>1000019996</v>
          </cell>
          <cell r="B6209" t="str">
            <v>S/W/IXI:Cellular Network Simulator</v>
          </cell>
          <cell r="C6209" t="str">
            <v/>
          </cell>
        </row>
        <row r="6210">
          <cell r="A6210">
            <v>1000019997</v>
          </cell>
          <cell r="B6210" t="str">
            <v>S/W/IXI:Code Generator</v>
          </cell>
          <cell r="C6210" t="str">
            <v/>
          </cell>
        </row>
        <row r="6211">
          <cell r="A6211">
            <v>1000020004</v>
          </cell>
          <cell r="B6211" t="str">
            <v>S/W/DiQuest:Infochatter Server License</v>
          </cell>
          <cell r="C6211" t="str">
            <v/>
          </cell>
        </row>
        <row r="6212">
          <cell r="A6212">
            <v>1000020014</v>
          </cell>
          <cell r="B6212" t="str">
            <v>SW/Oracle/RDBMS:서버EnterpriseEditionV9i</v>
          </cell>
          <cell r="C6212" t="str">
            <v>V9I ENTERPRISE EDITION,ORACLE,RDBMS,SERVER</v>
          </cell>
        </row>
        <row r="6213">
          <cell r="A6213">
            <v>1000020078</v>
          </cell>
          <cell r="B6213" t="str">
            <v>SWITCH/SKC&amp;C:4portKVM SWITCH FOR Unix</v>
          </cell>
          <cell r="C6213" t="str">
            <v>KVM SWITCH,SKC&amp;C,4P,UNIX용</v>
          </cell>
        </row>
        <row r="6214">
          <cell r="A6214">
            <v>1000020080</v>
          </cell>
          <cell r="B6214" t="str">
            <v>SERVER:Oracle RDBMS V9i</v>
          </cell>
          <cell r="C6214" t="str">
            <v>V9I,ORACLE,RDBMS,SERVER</v>
          </cell>
        </row>
        <row r="6215">
          <cell r="A6215">
            <v>1000020222</v>
          </cell>
          <cell r="B6215" t="str">
            <v>S/W/네오링크:OMC</v>
          </cell>
          <cell r="C6215" t="str">
            <v/>
          </cell>
        </row>
        <row r="6216">
          <cell r="A6216">
            <v>1000020248</v>
          </cell>
          <cell r="B6216" t="str">
            <v>S/W:N/W 취약점분석시스템</v>
          </cell>
          <cell r="C6216" t="str">
            <v/>
          </cell>
        </row>
        <row r="6217">
          <cell r="A6217">
            <v>1000020250</v>
          </cell>
          <cell r="B6217" t="str">
            <v>S/W:로그분석 시스템</v>
          </cell>
          <cell r="C6217" t="str">
            <v/>
          </cell>
        </row>
        <row r="6218">
          <cell r="A6218">
            <v>1000020332</v>
          </cell>
          <cell r="B6218" t="str">
            <v>SERVER/Intel:SC5200</v>
          </cell>
          <cell r="C6218" t="str">
            <v>SERVER,INTEL,SC5200</v>
          </cell>
        </row>
        <row r="6219">
          <cell r="A6219">
            <v>1000020364</v>
          </cell>
          <cell r="B6219" t="str">
            <v>S/W/TSC System:MS Windows 2003</v>
          </cell>
          <cell r="C6219" t="str">
            <v/>
          </cell>
        </row>
        <row r="6220">
          <cell r="A6220">
            <v>1000020365</v>
          </cell>
          <cell r="B6220" t="str">
            <v>S/W/TSC System:MS SQL</v>
          </cell>
          <cell r="C6220" t="str">
            <v/>
          </cell>
        </row>
        <row r="6221">
          <cell r="A6221">
            <v>1000020368</v>
          </cell>
          <cell r="B6221" t="str">
            <v>S/W/TSC System:Xware-WebPad</v>
          </cell>
          <cell r="C6221" t="str">
            <v/>
          </cell>
        </row>
        <row r="6222">
          <cell r="A6222">
            <v>1000020369</v>
          </cell>
          <cell r="B6222" t="str">
            <v>S/W/TSC System:Xwar-TV</v>
          </cell>
          <cell r="C6222" t="str">
            <v/>
          </cell>
        </row>
        <row r="6223">
          <cell r="A6223">
            <v>1000020491</v>
          </cell>
          <cell r="B6223" t="str">
            <v>S/W/텔코웨어:AAA S/W PKG</v>
          </cell>
          <cell r="C6223" t="str">
            <v>AAA SOFTWARE PACKAGE,텔코웨어</v>
          </cell>
        </row>
        <row r="6224">
          <cell r="A6224">
            <v>1000020492</v>
          </cell>
          <cell r="B6224" t="str">
            <v>S/W/텔코웨어:OAM&amp;P PKG OMS FOR AAA</v>
          </cell>
          <cell r="C6224" t="str">
            <v>OAMP PKE OMS FOR AAA,텔코웨어</v>
          </cell>
        </row>
        <row r="6225">
          <cell r="A6225">
            <v>1000020496</v>
          </cell>
          <cell r="B6225" t="str">
            <v>서버/Avaya:Media Server S8300</v>
          </cell>
          <cell r="C6225" t="str">
            <v/>
          </cell>
        </row>
        <row r="6226">
          <cell r="A6226">
            <v>1000020500</v>
          </cell>
          <cell r="B6226" t="str">
            <v>서버/Avaya:Priority Server</v>
          </cell>
          <cell r="C6226" t="str">
            <v/>
          </cell>
        </row>
        <row r="6227">
          <cell r="A6227">
            <v>1000020514</v>
          </cell>
          <cell r="B6227" t="str">
            <v>S/W/온타임텍:RES GATEWAY</v>
          </cell>
          <cell r="C6227" t="str">
            <v/>
          </cell>
        </row>
        <row r="6228">
          <cell r="A6228">
            <v>1000020634</v>
          </cell>
          <cell r="B6228" t="str">
            <v>S/W:Package MapInfo</v>
          </cell>
          <cell r="C6228" t="str">
            <v/>
          </cell>
        </row>
        <row r="6229">
          <cell r="A6229">
            <v>1000020653</v>
          </cell>
          <cell r="B6229" t="str">
            <v>SW/nTELS:L-IUX S/W &amp; Real &amp; N-RMDB</v>
          </cell>
          <cell r="C6229" t="str">
            <v>L-IUX S/WREAL&amp;N-RMDB,NTELS</v>
          </cell>
        </row>
        <row r="6230">
          <cell r="A6230">
            <v>1000020656</v>
          </cell>
          <cell r="B6230" t="str">
            <v>SW/VSMS Pkg 과금 O&amp;M EasyMon</v>
          </cell>
          <cell r="C6230" t="str">
            <v>VSMS PACKAGE 과금 O&amp;M,EASYMON,EASYMON</v>
          </cell>
        </row>
        <row r="6231">
          <cell r="A6231">
            <v>1000020744</v>
          </cell>
          <cell r="B6231" t="str">
            <v>S/W/SKC&amp;C: msSMP &amp; msSEP Pkg. Migration</v>
          </cell>
          <cell r="C6231" t="str">
            <v/>
          </cell>
        </row>
        <row r="6232">
          <cell r="A6232">
            <v>1000020803</v>
          </cell>
          <cell r="B6232" t="str">
            <v>S/W/MS:Windows Svr Std 2003 MVL</v>
          </cell>
          <cell r="C6232" t="str">
            <v>WINDOWS SERVER STD 2003 MVL,MICROSOFT</v>
          </cell>
        </row>
        <row r="6233">
          <cell r="A6233">
            <v>1000020824</v>
          </cell>
          <cell r="B6233" t="str">
            <v>S/W:VSFlexGrid v8.0 Pro</v>
          </cell>
          <cell r="C6233" t="str">
            <v/>
          </cell>
        </row>
        <row r="6234">
          <cell r="A6234">
            <v>1000020837</v>
          </cell>
          <cell r="B6234" t="str">
            <v>S/W/Zener: Diameter Stack Pkg.</v>
          </cell>
          <cell r="C6234" t="str">
            <v/>
          </cell>
        </row>
        <row r="6235">
          <cell r="A6235">
            <v>1000020860</v>
          </cell>
          <cell r="B6235" t="str">
            <v>S/W/Cognos:PowerPlay 7.1</v>
          </cell>
          <cell r="C6235" t="str">
            <v/>
          </cell>
        </row>
        <row r="6236">
          <cell r="A6236">
            <v>1000020861</v>
          </cell>
          <cell r="B6236" t="str">
            <v>S/W/TeamQuest:Model for Unix</v>
          </cell>
          <cell r="C6236" t="str">
            <v/>
          </cell>
        </row>
        <row r="6237">
          <cell r="A6237">
            <v>1000020862</v>
          </cell>
          <cell r="B6237" t="str">
            <v>S/W/TeamQuest:Model FrameWork UNIX</v>
          </cell>
          <cell r="C6237" t="str">
            <v/>
          </cell>
        </row>
        <row r="6238">
          <cell r="A6238">
            <v>1000020876</v>
          </cell>
          <cell r="B6238" t="str">
            <v>서버/HP:Superdome Reinstall SVC</v>
          </cell>
          <cell r="C6238" t="str">
            <v/>
          </cell>
        </row>
        <row r="6239">
          <cell r="A6239">
            <v>1000020877</v>
          </cell>
          <cell r="B6239" t="str">
            <v>S/W:FarPoint Spread v7.0</v>
          </cell>
          <cell r="C6239" t="str">
            <v/>
          </cell>
        </row>
        <row r="6240">
          <cell r="A6240">
            <v>1000020892</v>
          </cell>
          <cell r="B6240" t="str">
            <v>S/W/PentaSecurity:SSO eGsign for NT</v>
          </cell>
          <cell r="C6240" t="str">
            <v/>
          </cell>
        </row>
        <row r="6241">
          <cell r="A6241">
            <v>1000020898</v>
          </cell>
          <cell r="B6241" t="str">
            <v>S/W/Borland:Optimizeit Server Trace 2.0</v>
          </cell>
          <cell r="C6241" t="str">
            <v/>
          </cell>
        </row>
        <row r="6242">
          <cell r="A6242">
            <v>1000020899</v>
          </cell>
          <cell r="B6242" t="str">
            <v>S/W/WareValley:Orange forOracle DBA 3.0</v>
          </cell>
          <cell r="C6242" t="str">
            <v/>
          </cell>
        </row>
        <row r="6243">
          <cell r="A6243">
            <v>1000020900</v>
          </cell>
          <cell r="B6243" t="str">
            <v>S/W/Borland:Together ControlCenter 6.1</v>
          </cell>
          <cell r="C6243" t="str">
            <v/>
          </cell>
        </row>
        <row r="6244">
          <cell r="A6244">
            <v>1000020920</v>
          </cell>
          <cell r="B6244" t="str">
            <v>S/W/Insightful:S-plus License(4CPUs)</v>
          </cell>
          <cell r="C6244" t="str">
            <v/>
          </cell>
        </row>
        <row r="6245">
          <cell r="A6245">
            <v>1000020930</v>
          </cell>
          <cell r="B6245" t="str">
            <v>S/W:Samsung ZCP30RP001/COM</v>
          </cell>
          <cell r="C6245" t="str">
            <v/>
          </cell>
        </row>
        <row r="6246">
          <cell r="A6246">
            <v>1000020941</v>
          </cell>
          <cell r="B6246" t="str">
            <v>S/W/SKC&amp;C:IMG Pkg-MAP,SIG,ISUP,MMDB,SIP</v>
          </cell>
          <cell r="C6246" t="str">
            <v/>
          </cell>
        </row>
        <row r="6247">
          <cell r="A6247">
            <v>1000020945</v>
          </cell>
          <cell r="B6247" t="str">
            <v>S/W/Telcoware:IMPS Pkg-SIP,SCTP,Telpro</v>
          </cell>
          <cell r="C6247" t="str">
            <v/>
          </cell>
        </row>
        <row r="6248">
          <cell r="A6248">
            <v>1000020952</v>
          </cell>
          <cell r="B6248" t="str">
            <v>S/W/nTELS:N-Charging G/W Engine(Standby)</v>
          </cell>
          <cell r="C6248" t="str">
            <v/>
          </cell>
        </row>
        <row r="6249">
          <cell r="A6249">
            <v>1000020956</v>
          </cell>
          <cell r="B6249" t="str">
            <v>S/W/BEA: WebLogic Base Edition 6.X</v>
          </cell>
          <cell r="C6249" t="str">
            <v/>
          </cell>
        </row>
        <row r="6250">
          <cell r="A6250">
            <v>1000013903</v>
          </cell>
          <cell r="B6250" t="str">
            <v>S/W/WAP Server/유엔젤:Demo License</v>
          </cell>
          <cell r="C6250" t="str">
            <v/>
          </cell>
        </row>
        <row r="6251">
          <cell r="A6251">
            <v>1000013904</v>
          </cell>
          <cell r="B6251" t="str">
            <v>S/W/VOD/온타임텍:RTE,NSS,MTS,DB,OTP 외</v>
          </cell>
          <cell r="C6251" t="str">
            <v/>
          </cell>
        </row>
        <row r="6252">
          <cell r="A6252">
            <v>1000013933</v>
          </cell>
          <cell r="B6252" t="str">
            <v>서버/S/W:External SCSI CD-ROM</v>
          </cell>
          <cell r="C6252" t="str">
            <v/>
          </cell>
        </row>
        <row r="6253">
          <cell r="A6253">
            <v>1000013935</v>
          </cell>
          <cell r="B6253" t="str">
            <v>서버/S/W:Software (c++pe6-User)</v>
          </cell>
          <cell r="C6253" t="str">
            <v/>
          </cell>
        </row>
        <row r="6254">
          <cell r="A6254">
            <v>1000013961</v>
          </cell>
          <cell r="B6254" t="str">
            <v>S/W/Clustering:HACMP</v>
          </cell>
          <cell r="C6254" t="str">
            <v/>
          </cell>
        </row>
        <row r="6255">
          <cell r="A6255">
            <v>1000014020</v>
          </cell>
          <cell r="B6255" t="str">
            <v>S/W:VERITAS CLUSTER</v>
          </cell>
          <cell r="C6255" t="str">
            <v/>
          </cell>
        </row>
        <row r="6256">
          <cell r="A6256">
            <v>1000000620</v>
          </cell>
          <cell r="B6256" t="str">
            <v>MSC/CGS/LG :IWD01</v>
          </cell>
          <cell r="C6256" t="str">
            <v/>
          </cell>
        </row>
        <row r="6257">
          <cell r="A6257">
            <v>1000014025</v>
          </cell>
          <cell r="B6257" t="str">
            <v>서버:WMS IBM x330,1G</v>
          </cell>
          <cell r="C6257" t="str">
            <v/>
          </cell>
        </row>
        <row r="6258">
          <cell r="A6258">
            <v>1000014572</v>
          </cell>
          <cell r="B6258" t="str">
            <v>서버/S/W/Oracle:RDBMS(2CPU)for HP Lclass</v>
          </cell>
          <cell r="C6258" t="str">
            <v/>
          </cell>
        </row>
        <row r="6259">
          <cell r="A6259">
            <v>1000014574</v>
          </cell>
          <cell r="B6259" t="str">
            <v>S/W/OPNET/PID:1814-2</v>
          </cell>
          <cell r="C6259" t="str">
            <v/>
          </cell>
        </row>
        <row r="6260">
          <cell r="A6260">
            <v>1000014632</v>
          </cell>
          <cell r="B6260" t="str">
            <v>S/W/MOG:groupwave연동 및 ML생성</v>
          </cell>
          <cell r="C6260" t="str">
            <v/>
          </cell>
        </row>
        <row r="6261">
          <cell r="A6261">
            <v>1000014657</v>
          </cell>
          <cell r="B6261" t="str">
            <v>S/W:Development for Trial/Deploy</v>
          </cell>
          <cell r="C6261" t="str">
            <v/>
          </cell>
        </row>
        <row r="6262">
          <cell r="A6262">
            <v>1000014658</v>
          </cell>
          <cell r="B6262" t="str">
            <v>S/W:Interface Design</v>
          </cell>
          <cell r="C6262" t="str">
            <v/>
          </cell>
        </row>
        <row r="6263">
          <cell r="A6263">
            <v>1000019696</v>
          </cell>
          <cell r="B6263" t="str">
            <v>BackUp/IBM:3583-L36 Tape Library</v>
          </cell>
          <cell r="C6263" t="str">
            <v/>
          </cell>
        </row>
        <row r="6264">
          <cell r="A6264">
            <v>1000014754</v>
          </cell>
          <cell r="B6264" t="str">
            <v>S/W/msIP:NMS Conference Liscense</v>
          </cell>
          <cell r="C6264" t="str">
            <v/>
          </cell>
        </row>
        <row r="6265">
          <cell r="A6265">
            <v>1000014755</v>
          </cell>
          <cell r="B6265" t="str">
            <v>S/W/msIP:Voiceware TTS SDK</v>
          </cell>
          <cell r="C6265" t="str">
            <v/>
          </cell>
        </row>
        <row r="6266">
          <cell r="A6266">
            <v>1000014792</v>
          </cell>
          <cell r="B6266" t="str">
            <v>S/W/ADOBE:멀티미디어 저작 Tool</v>
          </cell>
          <cell r="C6266" t="str">
            <v/>
          </cell>
        </row>
        <row r="6267">
          <cell r="A6267">
            <v>1000014818</v>
          </cell>
          <cell r="B6267" t="str">
            <v>S/W:HP Application Server</v>
          </cell>
          <cell r="C6267" t="str">
            <v/>
          </cell>
        </row>
        <row r="6268">
          <cell r="A6268">
            <v>1000014852</v>
          </cell>
          <cell r="B6268" t="str">
            <v>S/W/Easy Developer:I Basic Modules</v>
          </cell>
          <cell r="C6268" t="str">
            <v/>
          </cell>
        </row>
        <row r="6269">
          <cell r="A6269">
            <v>1000021454</v>
          </cell>
          <cell r="B6269" t="str">
            <v>PCI 2GB Fibre Channel Adapter</v>
          </cell>
          <cell r="C6269" t="str">
            <v>PCI FIBRE CHANNEL ADAPTER,2GB</v>
          </cell>
        </row>
        <row r="6270">
          <cell r="A6270">
            <v>1000021458</v>
          </cell>
          <cell r="B6270" t="str">
            <v>Red Hat Enterprise Linux ES 3</v>
          </cell>
          <cell r="C6270" t="str">
            <v>REDHAT ENTERPRISE LINUX ES3,REDHAT</v>
          </cell>
        </row>
        <row r="6271">
          <cell r="A6271">
            <v>1000021459</v>
          </cell>
          <cell r="B6271" t="str">
            <v>NC3134 Fast Ethernet NIC 64bit PCI</v>
          </cell>
          <cell r="C6271" t="str">
            <v/>
          </cell>
        </row>
        <row r="6272">
          <cell r="A6272">
            <v>1000022042</v>
          </cell>
          <cell r="B6272" t="str">
            <v>H/W/SUN:Fire V240,Oracle 9i</v>
          </cell>
          <cell r="C6272" t="str">
            <v/>
          </cell>
        </row>
        <row r="6273">
          <cell r="A6273">
            <v>1000022043</v>
          </cell>
          <cell r="B6273" t="str">
            <v>H/W:SR9-XKM038A-IP</v>
          </cell>
          <cell r="C6273" t="str">
            <v>RACK,SUN,SR9-XKM038A-IP</v>
          </cell>
        </row>
        <row r="6274">
          <cell r="A6274">
            <v>1000022200</v>
          </cell>
          <cell r="B6274" t="str">
            <v>Disk/SUN: SE3510 73GB*5 + 73GB*8 PCI</v>
          </cell>
          <cell r="C6274" t="str">
            <v>DISK,SUN,73GBx5+73GBx8,2Gbps FC PCI,SE3510용</v>
          </cell>
        </row>
        <row r="6275">
          <cell r="A6275">
            <v>1000022209</v>
          </cell>
          <cell r="B6275" t="str">
            <v>Disk/HP: MSA500 72.8GB Ultra320 SCSI</v>
          </cell>
          <cell r="C6275" t="str">
            <v>DISK,HP,72.8GB,U320 SCSI,MSA500용</v>
          </cell>
        </row>
        <row r="6276">
          <cell r="A6276">
            <v>1000022217</v>
          </cell>
          <cell r="B6276" t="str">
            <v>B'd/SUN:OPT 2GB Memory</v>
          </cell>
          <cell r="C6276" t="str">
            <v>OPT MEMORY,SUN,2GB</v>
          </cell>
        </row>
        <row r="6277">
          <cell r="A6277">
            <v>1000022225</v>
          </cell>
          <cell r="B6277" t="str">
            <v>SE420R확장/SUN:SG-XPCI2FC-Q외</v>
          </cell>
          <cell r="C6277" t="str">
            <v>HOST BUS ADAPTER(HBA),SUN,SG-XPCI2FC-Q외,SE420R확장</v>
          </cell>
        </row>
        <row r="6278">
          <cell r="A6278">
            <v>1000022271</v>
          </cell>
          <cell r="B6278" t="str">
            <v>RACK:72"</v>
          </cell>
          <cell r="C6278" t="str">
            <v>RACK,72in</v>
          </cell>
        </row>
        <row r="6279">
          <cell r="A6279">
            <v>1000022326</v>
          </cell>
          <cell r="B6279" t="str">
            <v>Disk/SUN: StorEdge3310 73GB*6EA SCSI PCI</v>
          </cell>
          <cell r="C6279" t="str">
            <v>DISK,SUN,73GBx6,SCSI PCI,SE3310용</v>
          </cell>
        </row>
        <row r="6280">
          <cell r="A6280">
            <v>1000022465</v>
          </cell>
          <cell r="B6280" t="str">
            <v>PC,PC,PENTIUM 4,IODPS</v>
          </cell>
          <cell r="C6280" t="str">
            <v>PC,PC,PENTIUM 4,IODPS</v>
          </cell>
        </row>
        <row r="6281">
          <cell r="A6281">
            <v>1000022618</v>
          </cell>
          <cell r="B6281" t="str">
            <v>Rack: SKT 표준 Rack 19" 2000*600*900</v>
          </cell>
          <cell r="C6281" t="str">
            <v>RACK,19in,2000x600X900mm,SKT표준</v>
          </cell>
        </row>
        <row r="6282">
          <cell r="A6282">
            <v>1000022621</v>
          </cell>
          <cell r="B6282" t="str">
            <v>SAN/HP:XP512 Upgrade 73GB*12</v>
          </cell>
          <cell r="C6282" t="str">
            <v>SAN UPGRADE,HP,XP512,73GBx12</v>
          </cell>
        </row>
        <row r="6283">
          <cell r="A6283">
            <v>1000022634</v>
          </cell>
          <cell r="B6283" t="str">
            <v>Disk/Stratus: 36GB 10K RPM Disk for C44</v>
          </cell>
          <cell r="C6283" t="str">
            <v>DISK,STRATUS,36GB,10Krpm,C449용</v>
          </cell>
        </row>
        <row r="6284">
          <cell r="A6284">
            <v>1000022639</v>
          </cell>
          <cell r="B6284" t="str">
            <v>백업장치:LTO-2Drive(Tape포함)</v>
          </cell>
          <cell r="C6284" t="str">
            <v>백업장치,LTO-2DRIVE,TAPE포함</v>
          </cell>
        </row>
        <row r="6285">
          <cell r="A6285">
            <v>1000022640</v>
          </cell>
          <cell r="B6285" t="str">
            <v>H/W/SUN:FireV240</v>
          </cell>
          <cell r="C6285" t="str">
            <v/>
          </cell>
        </row>
        <row r="6286">
          <cell r="A6286">
            <v>1000022675</v>
          </cell>
          <cell r="B6286" t="str">
            <v>XGS For Server/BTB:대용량처리미들웨어</v>
          </cell>
          <cell r="C6286" t="str">
            <v>XGS,BTB,대용량처리미들웨어</v>
          </cell>
        </row>
        <row r="6287">
          <cell r="A6287">
            <v>1000022712</v>
          </cell>
          <cell r="B6287" t="str">
            <v>Memory:Unix Server Memory 2GB</v>
          </cell>
          <cell r="C6287" t="str">
            <v>MEMORY,UNIX SERVER,2GB</v>
          </cell>
        </row>
        <row r="6288">
          <cell r="A6288">
            <v>1000022788</v>
          </cell>
          <cell r="B6288" t="str">
            <v>S/W/INNOACE:MMDB</v>
          </cell>
          <cell r="C6288" t="str">
            <v>MMDB,INNOACE</v>
          </cell>
        </row>
        <row r="6289">
          <cell r="A6289">
            <v>1000012193</v>
          </cell>
          <cell r="B6289" t="str">
            <v>S/W:WirelessLocal area networks</v>
          </cell>
          <cell r="C6289" t="str">
            <v/>
          </cell>
        </row>
        <row r="6290">
          <cell r="A6290">
            <v>1000012568</v>
          </cell>
          <cell r="B6290" t="str">
            <v>서버/S/W /SOLARIS :KOREA  2.4DT</v>
          </cell>
          <cell r="C6290" t="str">
            <v/>
          </cell>
        </row>
        <row r="6291">
          <cell r="A6291">
            <v>1000012569</v>
          </cell>
          <cell r="B6291" t="str">
            <v>서버/S/W :한글WIN NT SVR 4.0 WITH</v>
          </cell>
          <cell r="C6291" t="str">
            <v/>
          </cell>
        </row>
        <row r="6292">
          <cell r="A6292">
            <v>1000012570</v>
          </cell>
          <cell r="B6292" t="str">
            <v>서버/S/W :C Compiler</v>
          </cell>
          <cell r="C6292" t="str">
            <v/>
          </cell>
        </row>
        <row r="6293">
          <cell r="A6293">
            <v>1000012571</v>
          </cell>
          <cell r="B6293" t="str">
            <v>서버/S/W :CISAM-32USER</v>
          </cell>
          <cell r="C6293" t="str">
            <v/>
          </cell>
        </row>
        <row r="6294">
          <cell r="A6294">
            <v>1000012572</v>
          </cell>
          <cell r="B6294" t="str">
            <v>서버/S/W :CISCOWorks Windows 3.1</v>
          </cell>
          <cell r="C6294" t="str">
            <v/>
          </cell>
        </row>
        <row r="6295">
          <cell r="A6295">
            <v>1000012573</v>
          </cell>
          <cell r="B6295" t="str">
            <v>서버/S/W :FTX OSMN AGENT</v>
          </cell>
          <cell r="C6295" t="str">
            <v/>
          </cell>
        </row>
        <row r="6296">
          <cell r="A6296">
            <v>1000012574</v>
          </cell>
          <cell r="B6296" t="str">
            <v>서버/S/W :InfoMix CISAM-64 users</v>
          </cell>
          <cell r="C6296" t="str">
            <v/>
          </cell>
        </row>
        <row r="6297">
          <cell r="A6297">
            <v>1000012576</v>
          </cell>
          <cell r="B6297" t="str">
            <v>서버/S/W :ION Service package</v>
          </cell>
          <cell r="C6297" t="str">
            <v/>
          </cell>
        </row>
        <row r="6298">
          <cell r="A6298">
            <v>1000012577</v>
          </cell>
          <cell r="B6298" t="str">
            <v>서버/S/W :Manage S/W CISCOWORKS</v>
          </cell>
          <cell r="C6298" t="str">
            <v/>
          </cell>
        </row>
        <row r="6299">
          <cell r="A6299">
            <v>1000012578</v>
          </cell>
          <cell r="B6299" t="str">
            <v>서버/S/W :OC SS7 Startup service</v>
          </cell>
          <cell r="C6299" t="str">
            <v/>
          </cell>
        </row>
        <row r="6300">
          <cell r="A6300">
            <v>1000012581</v>
          </cell>
          <cell r="B6300" t="str">
            <v>서버/S/W :SL-GMS RUNTIME LICENSE</v>
          </cell>
          <cell r="C6300" t="str">
            <v/>
          </cell>
        </row>
        <row r="6301">
          <cell r="A6301">
            <v>1000012582</v>
          </cell>
          <cell r="B6301" t="str">
            <v>서버/S/W :SNMP Network Management</v>
          </cell>
          <cell r="C6301" t="str">
            <v/>
          </cell>
        </row>
        <row r="6302">
          <cell r="A6302">
            <v>1000012584</v>
          </cell>
          <cell r="B6302" t="str">
            <v>서버/S/W :SQL SVR 6.5 5USER SYS</v>
          </cell>
          <cell r="C6302" t="str">
            <v/>
          </cell>
        </row>
        <row r="6303">
          <cell r="A6303">
            <v>1000012585</v>
          </cell>
          <cell r="B6303" t="str">
            <v>서버/S/W :SUN용 SQL*Net</v>
          </cell>
          <cell r="C6303" t="str">
            <v/>
          </cell>
        </row>
        <row r="6304">
          <cell r="A6304">
            <v>1000012586</v>
          </cell>
          <cell r="B6304" t="str">
            <v>서버/S/W :Tornado</v>
          </cell>
          <cell r="C6304" t="str">
            <v/>
          </cell>
        </row>
        <row r="6305">
          <cell r="A6305">
            <v>1000012588</v>
          </cell>
          <cell r="B6305" t="str">
            <v>서버/S/W/HP :Measure Server-S/W Lic</v>
          </cell>
          <cell r="C6305" t="str">
            <v/>
          </cell>
        </row>
        <row r="6306">
          <cell r="A6306">
            <v>1000012590</v>
          </cell>
          <cell r="B6306" t="str">
            <v>서버/S/W/HP :O/S HP-UX 10.10</v>
          </cell>
          <cell r="C6306" t="str">
            <v/>
          </cell>
        </row>
        <row r="6307">
          <cell r="A6307">
            <v>1000012591</v>
          </cell>
          <cell r="B6307" t="str">
            <v>서버/S/W/HP :OC SS7 16Link License</v>
          </cell>
          <cell r="C6307" t="str">
            <v/>
          </cell>
        </row>
        <row r="6308">
          <cell r="A6308">
            <v>1000012592</v>
          </cell>
          <cell r="B6308" t="str">
            <v>서버/S/W/HP :OC SS7 MC/Service</v>
          </cell>
          <cell r="C6308" t="str">
            <v/>
          </cell>
        </row>
        <row r="6309">
          <cell r="A6309">
            <v>1000012594</v>
          </cell>
          <cell r="B6309" t="str">
            <v>서버/S/W/HP :OpenCall SS7 software</v>
          </cell>
          <cell r="C6309" t="str">
            <v/>
          </cell>
        </row>
        <row r="6310">
          <cell r="A6310">
            <v>1000012597</v>
          </cell>
          <cell r="B6310" t="str">
            <v>서버/S/W/HP :OV IT/Operation-Manager</v>
          </cell>
          <cell r="C6310" t="str">
            <v/>
          </cell>
        </row>
        <row r="6311">
          <cell r="A6311">
            <v>1000012598</v>
          </cell>
          <cell r="B6311" t="str">
            <v>서버/S/W/HP :OV IT/Operation-S/W Media</v>
          </cell>
          <cell r="C6311" t="str">
            <v/>
          </cell>
        </row>
        <row r="6312">
          <cell r="A6312">
            <v>1000012599</v>
          </cell>
          <cell r="B6312" t="str">
            <v>서버/S/W/HP :OV Omniback2-8 Lice</v>
          </cell>
          <cell r="C6312" t="str">
            <v/>
          </cell>
        </row>
        <row r="6313">
          <cell r="A6313">
            <v>1000012604</v>
          </cell>
          <cell r="B6313" t="str">
            <v>서버/S/W/ORACLE :8 Enterprise (8User)</v>
          </cell>
          <cell r="C6313" t="str">
            <v/>
          </cell>
        </row>
        <row r="6314">
          <cell r="A6314">
            <v>1000012605</v>
          </cell>
          <cell r="B6314" t="str">
            <v>서버/S/W/ORACLE :8 Enterprise Edi-16Ur</v>
          </cell>
          <cell r="C6314" t="str">
            <v/>
          </cell>
        </row>
        <row r="6315">
          <cell r="A6315">
            <v>1000012611</v>
          </cell>
          <cell r="B6315" t="str">
            <v>서버/S/W/ORACLE :RDBMS VER7.3-8User</v>
          </cell>
          <cell r="C6315" t="str">
            <v/>
          </cell>
        </row>
        <row r="6316">
          <cell r="A6316">
            <v>1000012617</v>
          </cell>
          <cell r="B6316" t="str">
            <v>서버/S/W/SOLARIS :KOREA 2.6 SV Media</v>
          </cell>
          <cell r="C6316" t="str">
            <v/>
          </cell>
        </row>
        <row r="6317">
          <cell r="A6317">
            <v>1000012618</v>
          </cell>
          <cell r="B6317" t="str">
            <v>ERP구축지원소프트웨어 :Live Interface</v>
          </cell>
          <cell r="C6317" t="str">
            <v/>
          </cell>
        </row>
        <row r="6318">
          <cell r="A6318">
            <v>1000022233</v>
          </cell>
          <cell r="B6318" t="str">
            <v>플랫폼/LBS/모듈(메모리)/2G,Extender</v>
          </cell>
          <cell r="C6318" t="str">
            <v>MEMORY EXTENDER,2GB</v>
          </cell>
        </row>
        <row r="6319">
          <cell r="A6319">
            <v>1000000585</v>
          </cell>
          <cell r="B6319" t="str">
            <v>MSC/CGS/LG :DNA01</v>
          </cell>
          <cell r="C6319" t="str">
            <v/>
          </cell>
        </row>
        <row r="6320">
          <cell r="A6320">
            <v>1000000586</v>
          </cell>
          <cell r="B6320" t="str">
            <v>MSC/CGS/LG :DNB01</v>
          </cell>
          <cell r="C6320" t="str">
            <v/>
          </cell>
        </row>
        <row r="6321">
          <cell r="A6321">
            <v>1000000588</v>
          </cell>
          <cell r="B6321" t="str">
            <v>MSC/CGS/LG :DPA21</v>
          </cell>
          <cell r="C6321" t="str">
            <v/>
          </cell>
        </row>
        <row r="6322">
          <cell r="A6322">
            <v>1000000589</v>
          </cell>
          <cell r="B6322" t="str">
            <v>MSC/CGS/LG :DPA32</v>
          </cell>
          <cell r="C6322" t="str">
            <v/>
          </cell>
        </row>
        <row r="6323">
          <cell r="A6323">
            <v>1000000590</v>
          </cell>
          <cell r="B6323" t="str">
            <v>MSC/CGS/LG :DPA33</v>
          </cell>
          <cell r="C6323" t="str">
            <v/>
          </cell>
        </row>
        <row r="6324">
          <cell r="A6324">
            <v>1000000591</v>
          </cell>
          <cell r="B6324" t="str">
            <v>MSC/CGS/LG :DPB01</v>
          </cell>
          <cell r="C6324" t="str">
            <v/>
          </cell>
        </row>
        <row r="6325">
          <cell r="A6325">
            <v>1000000592</v>
          </cell>
          <cell r="B6325" t="str">
            <v>MSC/CGS/LG :DPD01</v>
          </cell>
          <cell r="C6325" t="str">
            <v/>
          </cell>
        </row>
        <row r="6326">
          <cell r="A6326">
            <v>1000000594</v>
          </cell>
          <cell r="B6326" t="str">
            <v>MSC/CGS/LG :DSICC CABLE</v>
          </cell>
          <cell r="C6326" t="str">
            <v/>
          </cell>
        </row>
        <row r="6327">
          <cell r="A6327">
            <v>1000000595</v>
          </cell>
          <cell r="B6327" t="str">
            <v>MSC/CGS/LG :DSICC RACK</v>
          </cell>
          <cell r="C6327" t="str">
            <v/>
          </cell>
        </row>
        <row r="6328">
          <cell r="A6328">
            <v>1000000597</v>
          </cell>
          <cell r="B6328" t="str">
            <v>MSC/CGS/LG :DTA02</v>
          </cell>
          <cell r="C6328" t="str">
            <v/>
          </cell>
        </row>
        <row r="6329">
          <cell r="A6329">
            <v>1000000599</v>
          </cell>
          <cell r="B6329" t="str">
            <v>MSC/CGS/LG :DTA04</v>
          </cell>
          <cell r="C6329" t="str">
            <v/>
          </cell>
        </row>
        <row r="6330">
          <cell r="A6330">
            <v>1000000600</v>
          </cell>
          <cell r="B6330" t="str">
            <v>MSC/CGS/LG :DTA05</v>
          </cell>
          <cell r="C6330" t="str">
            <v/>
          </cell>
        </row>
        <row r="6331">
          <cell r="A6331">
            <v>1000000601</v>
          </cell>
          <cell r="B6331" t="str">
            <v>MSC/CGS/LG :DTB01</v>
          </cell>
          <cell r="C6331" t="str">
            <v/>
          </cell>
        </row>
        <row r="6332">
          <cell r="A6332">
            <v>1000000605</v>
          </cell>
          <cell r="B6332" t="str">
            <v>MSC/CGS/LG :Dummy Box</v>
          </cell>
          <cell r="C6332" t="str">
            <v/>
          </cell>
        </row>
        <row r="6333">
          <cell r="A6333">
            <v>1000000608</v>
          </cell>
          <cell r="B6333" t="str">
            <v>MSC/CGS/LG :EIP설치비</v>
          </cell>
          <cell r="C6333" t="str">
            <v/>
          </cell>
        </row>
        <row r="6334">
          <cell r="A6334">
            <v>1000000609</v>
          </cell>
          <cell r="B6334" t="str">
            <v>MSC/CGS/LG :Fan5</v>
          </cell>
          <cell r="C6334" t="str">
            <v/>
          </cell>
        </row>
        <row r="6335">
          <cell r="A6335">
            <v>1000000610</v>
          </cell>
          <cell r="B6335" t="str">
            <v>MSC/CGS/LG :FHA21</v>
          </cell>
          <cell r="C6335" t="str">
            <v/>
          </cell>
        </row>
        <row r="6336">
          <cell r="A6336">
            <v>1000000611</v>
          </cell>
          <cell r="B6336" t="str">
            <v>MSC/CGS/LG :FHA22</v>
          </cell>
          <cell r="C6336" t="str">
            <v/>
          </cell>
        </row>
        <row r="6337">
          <cell r="A6337">
            <v>1000000612</v>
          </cell>
          <cell r="B6337" t="str">
            <v>MSC/CGS/LG :FHA23</v>
          </cell>
          <cell r="C6337" t="str">
            <v/>
          </cell>
        </row>
        <row r="6338">
          <cell r="A6338">
            <v>1000000614</v>
          </cell>
          <cell r="B6338" t="str">
            <v>MSC/CGS/LG :FHICC RACK</v>
          </cell>
          <cell r="C6338" t="str">
            <v/>
          </cell>
        </row>
        <row r="6339">
          <cell r="A6339">
            <v>1000000615</v>
          </cell>
          <cell r="B6339" t="str">
            <v>MSC/CGS/LG :FOUR FORT RS449</v>
          </cell>
          <cell r="C6339" t="str">
            <v/>
          </cell>
        </row>
        <row r="6340">
          <cell r="A6340">
            <v>1000000616</v>
          </cell>
          <cell r="B6340" t="str">
            <v>MSC/CGS/LG :GSTC RACK</v>
          </cell>
          <cell r="C6340" t="str">
            <v/>
          </cell>
        </row>
        <row r="6341">
          <cell r="A6341">
            <v>1000000617</v>
          </cell>
          <cell r="B6341" t="str">
            <v>MSC/CGS/LG :ICPC RACK</v>
          </cell>
          <cell r="C6341" t="str">
            <v/>
          </cell>
        </row>
        <row r="6342">
          <cell r="A6342">
            <v>1000000639</v>
          </cell>
          <cell r="B6342" t="str">
            <v>MSC/CGS/LG :MTB02</v>
          </cell>
          <cell r="C6342" t="str">
            <v/>
          </cell>
        </row>
        <row r="6343">
          <cell r="A6343">
            <v>1000007944</v>
          </cell>
          <cell r="B6343" t="str">
            <v>STI/HLR :HLR-SCP WIN SVC</v>
          </cell>
          <cell r="C6343" t="str">
            <v/>
          </cell>
        </row>
        <row r="6344">
          <cell r="A6344">
            <v>1000010461</v>
          </cell>
          <cell r="B6344" t="str">
            <v>GLR:PDC Roaming S/W Package</v>
          </cell>
          <cell r="C6344" t="str">
            <v/>
          </cell>
        </row>
        <row r="6345">
          <cell r="A6345">
            <v>1000010640</v>
          </cell>
          <cell r="B6345" t="str">
            <v>GLR:BACK-UP 시스템용 S/W PACKAGE</v>
          </cell>
          <cell r="C6345" t="str">
            <v/>
          </cell>
        </row>
        <row r="6346">
          <cell r="A6346">
            <v>1000012055</v>
          </cell>
          <cell r="B6346" t="str">
            <v>HLR/SK:UPC2013(G731=&gt;G748,G731Return)</v>
          </cell>
          <cell r="C6346" t="str">
            <v/>
          </cell>
        </row>
        <row r="6347">
          <cell r="A6347">
            <v>1000012663</v>
          </cell>
          <cell r="B6347" t="str">
            <v>S/W:OV NNM V6.1 Enterprise HP-UX.LTU</v>
          </cell>
          <cell r="C6347" t="str">
            <v/>
          </cell>
        </row>
        <row r="6348">
          <cell r="A6348">
            <v>1000012666</v>
          </cell>
          <cell r="B6348" t="str">
            <v>S/W:iMAC Version 2.0</v>
          </cell>
          <cell r="C6348" t="str">
            <v/>
          </cell>
        </row>
        <row r="6349">
          <cell r="A6349">
            <v>1000012667</v>
          </cell>
          <cell r="B6349" t="str">
            <v>S/W:NetDial Fax Server</v>
          </cell>
          <cell r="C6349" t="str">
            <v/>
          </cell>
        </row>
        <row r="6350">
          <cell r="A6350">
            <v>1000012668</v>
          </cell>
          <cell r="B6350" t="str">
            <v>서버/S/W/Solaris:SUN 7STD Korean SEVR</v>
          </cell>
          <cell r="C6350" t="str">
            <v/>
          </cell>
        </row>
        <row r="6351">
          <cell r="A6351">
            <v>1000012669</v>
          </cell>
          <cell r="B6351" t="str">
            <v>서버/S/W/ORACLE:8 ENTERPRISE (32USER)</v>
          </cell>
          <cell r="C6351" t="str">
            <v/>
          </cell>
        </row>
        <row r="6352">
          <cell r="A6352">
            <v>1000012672</v>
          </cell>
          <cell r="B6352" t="str">
            <v>서버/S/W/ORACLE:8i</v>
          </cell>
          <cell r="C6352" t="str">
            <v/>
          </cell>
        </row>
        <row r="6353">
          <cell r="A6353">
            <v>1000012673</v>
          </cell>
          <cell r="B6353" t="str">
            <v>서버/S/W/ORACLE:PROGRAMMER 2000(PRO*C)</v>
          </cell>
          <cell r="C6353" t="str">
            <v/>
          </cell>
        </row>
        <row r="6354">
          <cell r="A6354">
            <v>1000012674</v>
          </cell>
          <cell r="B6354" t="str">
            <v>서버/S/W/ORACLE:APPLICATION SERVER</v>
          </cell>
          <cell r="C6354" t="str">
            <v/>
          </cell>
        </row>
        <row r="6355">
          <cell r="A6355">
            <v>1000012675</v>
          </cell>
          <cell r="B6355" t="str">
            <v>서버/S/W/ORACLE:APPLICATION SERVER DEVEL</v>
          </cell>
          <cell r="C6355" t="str">
            <v/>
          </cell>
        </row>
        <row r="6356">
          <cell r="A6356">
            <v>1000012676</v>
          </cell>
          <cell r="B6356" t="str">
            <v>S/W:IONA ORBIX CORBA</v>
          </cell>
          <cell r="C6356" t="str">
            <v/>
          </cell>
        </row>
        <row r="6357">
          <cell r="A6357">
            <v>1000012677</v>
          </cell>
          <cell r="B6357" t="str">
            <v>S/W:WAP G/W</v>
          </cell>
          <cell r="C6357" t="str">
            <v>WAP G/W</v>
          </cell>
        </row>
        <row r="6358">
          <cell r="A6358">
            <v>1000012682</v>
          </cell>
          <cell r="B6358" t="str">
            <v>S/W:HFSS 7.0</v>
          </cell>
          <cell r="C6358" t="str">
            <v/>
          </cell>
        </row>
        <row r="6359">
          <cell r="A6359">
            <v>1000012683</v>
          </cell>
          <cell r="B6359" t="str">
            <v>S/W:HFSS EM3D FIELD SIMULATOR</v>
          </cell>
          <cell r="C6359" t="str">
            <v/>
          </cell>
        </row>
        <row r="6360">
          <cell r="A6360">
            <v>1000012685</v>
          </cell>
          <cell r="B6360" t="str">
            <v>S/W/MODULE: LCS 응용소프트웨어 모듈</v>
          </cell>
          <cell r="C6360" t="str">
            <v/>
          </cell>
        </row>
        <row r="6361">
          <cell r="A6361">
            <v>1000012686</v>
          </cell>
          <cell r="B6361" t="str">
            <v>서버/S/W/Oracle:Server Option(8User)</v>
          </cell>
          <cell r="C6361" t="str">
            <v/>
          </cell>
        </row>
        <row r="6362">
          <cell r="A6362">
            <v>1000012688</v>
          </cell>
          <cell r="B6362" t="str">
            <v>S/W/OCMC/SDP:OCMC SEP Non Commercial Lic</v>
          </cell>
          <cell r="C6362" t="str">
            <v/>
          </cell>
        </row>
        <row r="6363">
          <cell r="A6363">
            <v>1000012691</v>
          </cell>
          <cell r="B6363" t="str">
            <v>S/W/OCMC/SCE:Platform LTU1seat cumulativ</v>
          </cell>
          <cell r="C6363" t="str">
            <v/>
          </cell>
        </row>
        <row r="6364">
          <cell r="A6364">
            <v>1000012692</v>
          </cell>
          <cell r="B6364" t="str">
            <v>S/W:MX368041A</v>
          </cell>
          <cell r="C6364" t="str">
            <v/>
          </cell>
        </row>
        <row r="6365">
          <cell r="A6365">
            <v>1000012694</v>
          </cell>
          <cell r="B6365" t="str">
            <v>S/W:MAP 제어 Module Program</v>
          </cell>
          <cell r="C6365" t="str">
            <v/>
          </cell>
        </row>
        <row r="6366">
          <cell r="A6366">
            <v>1000012695</v>
          </cell>
          <cell r="B6366" t="str">
            <v>S/W:Tivoli</v>
          </cell>
          <cell r="C6366" t="str">
            <v/>
          </cell>
        </row>
        <row r="6367">
          <cell r="A6367">
            <v>1000012698</v>
          </cell>
          <cell r="B6367" t="str">
            <v>서버/S/W:CEAL 2000(보안인증 MAIL SERVER)</v>
          </cell>
          <cell r="C6367" t="str">
            <v/>
          </cell>
        </row>
        <row r="6368">
          <cell r="A6368">
            <v>1000012700</v>
          </cell>
          <cell r="B6368" t="str">
            <v>S/W:SUN H.A CLUSTER</v>
          </cell>
          <cell r="C6368" t="str">
            <v>HA CLUSTER,SUN</v>
          </cell>
        </row>
        <row r="6369">
          <cell r="A6369">
            <v>1000012705</v>
          </cell>
          <cell r="B6369" t="str">
            <v>S/W:NeoGuard Admin</v>
          </cell>
          <cell r="C6369" t="str">
            <v/>
          </cell>
        </row>
        <row r="6370">
          <cell r="A6370">
            <v>1000012707</v>
          </cell>
          <cell r="B6370" t="str">
            <v>S/W/전자인증:RA &amp; LDAP</v>
          </cell>
          <cell r="C6370" t="str">
            <v/>
          </cell>
        </row>
        <row r="6371">
          <cell r="A6371">
            <v>1000012710</v>
          </cell>
          <cell r="B6371" t="str">
            <v>S/W:11mbps S/W access point</v>
          </cell>
          <cell r="C6371" t="str">
            <v/>
          </cell>
        </row>
        <row r="6372">
          <cell r="A6372">
            <v>1000012711</v>
          </cell>
          <cell r="B6372" t="str">
            <v>S/W:커뮤니티 서비스 Solution</v>
          </cell>
          <cell r="C6372" t="str">
            <v/>
          </cell>
        </row>
        <row r="6373">
          <cell r="A6373">
            <v>1000012715</v>
          </cell>
          <cell r="B6373" t="str">
            <v>S/W:Chart FX Client Server</v>
          </cell>
          <cell r="C6373" t="str">
            <v>CHART FX CLIENT SERVER,SOFTWARE FX</v>
          </cell>
        </row>
        <row r="6374">
          <cell r="A6374">
            <v>1000012716</v>
          </cell>
          <cell r="B6374" t="str">
            <v>서버/S/W/ORACLE:8Server Unlimited</v>
          </cell>
          <cell r="C6374" t="str">
            <v/>
          </cell>
        </row>
        <row r="6375">
          <cell r="A6375">
            <v>1000012727</v>
          </cell>
          <cell r="B6375" t="str">
            <v>S/W:시스템 MDNS</v>
          </cell>
          <cell r="C6375" t="str">
            <v/>
          </cell>
        </row>
        <row r="6376">
          <cell r="A6376">
            <v>1000012728</v>
          </cell>
          <cell r="B6376" t="str">
            <v>S/W/IT-NMS 플랫폼:NAS Mgt Platform</v>
          </cell>
          <cell r="C6376" t="str">
            <v/>
          </cell>
        </row>
        <row r="6377">
          <cell r="A6377">
            <v>1000012729</v>
          </cell>
          <cell r="B6377" t="str">
            <v>S/W/IT-NMS 플랫폼:NAS Fault/Evetn Mgt</v>
          </cell>
          <cell r="C6377" t="str">
            <v/>
          </cell>
        </row>
        <row r="6378">
          <cell r="A6378">
            <v>1000012734</v>
          </cell>
          <cell r="B6378" t="str">
            <v>S/W:Multimedia Streaming Server</v>
          </cell>
          <cell r="C6378" t="str">
            <v/>
          </cell>
        </row>
        <row r="6379">
          <cell r="A6379">
            <v>1000012735</v>
          </cell>
          <cell r="B6379" t="str">
            <v>S/W:Multimedia Real-time Encoding Server</v>
          </cell>
          <cell r="C6379" t="str">
            <v/>
          </cell>
        </row>
        <row r="6380">
          <cell r="A6380">
            <v>1000012736</v>
          </cell>
          <cell r="B6380" t="str">
            <v>S/W:Annual Support fee for pRISM+Pro for</v>
          </cell>
          <cell r="C6380" t="str">
            <v/>
          </cell>
        </row>
        <row r="6381">
          <cell r="A6381">
            <v>1000012740</v>
          </cell>
          <cell r="B6381" t="str">
            <v>S/W:ModelMart 3.0(5User)</v>
          </cell>
          <cell r="C6381" t="str">
            <v/>
          </cell>
        </row>
        <row r="6382">
          <cell r="A6382">
            <v>1000012741</v>
          </cell>
          <cell r="B6382" t="str">
            <v>S/W:ModelMart 3.0(5User) Upgrade</v>
          </cell>
          <cell r="C6382" t="str">
            <v/>
          </cell>
        </row>
        <row r="6383">
          <cell r="A6383">
            <v>1000012742</v>
          </cell>
          <cell r="B6383" t="str">
            <v>S/W:Windows Internet Conn 2000 Kor MVL</v>
          </cell>
          <cell r="C6383" t="str">
            <v/>
          </cell>
        </row>
        <row r="6384">
          <cell r="A6384">
            <v>1000012746</v>
          </cell>
          <cell r="B6384" t="str">
            <v>S/W:Traffic Server</v>
          </cell>
          <cell r="C6384" t="str">
            <v>TRAFFIC SERVER</v>
          </cell>
        </row>
        <row r="6385">
          <cell r="A6385">
            <v>1000012747</v>
          </cell>
          <cell r="B6385" t="str">
            <v>S/W:Check Point Firewall S/W</v>
          </cell>
          <cell r="C6385" t="str">
            <v/>
          </cell>
        </row>
        <row r="6386">
          <cell r="A6386">
            <v>1000012753</v>
          </cell>
          <cell r="B6386" t="str">
            <v>S/W:PPG(Push Proxy G/W)</v>
          </cell>
          <cell r="C6386" t="str">
            <v/>
          </cell>
        </row>
        <row r="6387">
          <cell r="A6387">
            <v>1000012756</v>
          </cell>
          <cell r="B6387" t="str">
            <v>S/W:Oracle 8i Personal Edition</v>
          </cell>
          <cell r="C6387" t="str">
            <v/>
          </cell>
        </row>
        <row r="6388">
          <cell r="A6388">
            <v>1000012758</v>
          </cell>
          <cell r="B6388" t="str">
            <v>서버/S/W/ORACLE:PROGRAMMER</v>
          </cell>
          <cell r="C6388" t="str">
            <v/>
          </cell>
        </row>
        <row r="6389">
          <cell r="A6389">
            <v>1000012759</v>
          </cell>
          <cell r="B6389" t="str">
            <v>S/W:TTL Plus서비스 S/W PACKAGE</v>
          </cell>
          <cell r="C6389" t="str">
            <v/>
          </cell>
        </row>
        <row r="6390">
          <cell r="A6390">
            <v>1000012767</v>
          </cell>
          <cell r="B6390" t="str">
            <v>S/W:BAAS Network Off-line Web Browsing</v>
          </cell>
          <cell r="C6390" t="str">
            <v/>
          </cell>
        </row>
        <row r="6391">
          <cell r="A6391">
            <v>1000012768</v>
          </cell>
          <cell r="B6391" t="str">
            <v>"S/W:CDMA Air Interface Tester Kit,v2.6"</v>
          </cell>
          <cell r="C6391" t="str">
            <v/>
          </cell>
        </row>
        <row r="6392">
          <cell r="A6392">
            <v>1000012773</v>
          </cell>
          <cell r="B6392" t="str">
            <v>S/W:SPW2000-SUF</v>
          </cell>
          <cell r="C6392" t="str">
            <v/>
          </cell>
        </row>
        <row r="6393">
          <cell r="A6393">
            <v>1000012774</v>
          </cell>
          <cell r="B6393" t="str">
            <v>S/W:SIP-SERVER SOFRWARE PACKAGE</v>
          </cell>
          <cell r="C6393" t="str">
            <v/>
          </cell>
        </row>
        <row r="6394">
          <cell r="A6394">
            <v>1000013901</v>
          </cell>
          <cell r="B6394" t="str">
            <v>S/W/Wap Gateway/LUCAS:Demo License</v>
          </cell>
          <cell r="C6394" t="str">
            <v/>
          </cell>
        </row>
        <row r="6395">
          <cell r="A6395">
            <v>1000000518</v>
          </cell>
          <cell r="B6395" t="str">
            <v>EMX2500 :Standalone Analog SuperCell</v>
          </cell>
          <cell r="C6395" t="str">
            <v/>
          </cell>
        </row>
        <row r="6396">
          <cell r="A6396">
            <v>1000000519</v>
          </cell>
          <cell r="B6396" t="str">
            <v>EMX2500 :STT CEL766 10DB 20W</v>
          </cell>
          <cell r="C6396" t="str">
            <v/>
          </cell>
        </row>
        <row r="6397">
          <cell r="A6397">
            <v>1000000523</v>
          </cell>
          <cell r="B6397" t="str">
            <v>EMX2500 :Subscriber File Transfer</v>
          </cell>
          <cell r="C6397" t="str">
            <v/>
          </cell>
        </row>
        <row r="6398">
          <cell r="A6398">
            <v>1000000524</v>
          </cell>
          <cell r="B6398" t="str">
            <v>EMX2500 :SWITCHMATE 2500 197/50MHZ</v>
          </cell>
          <cell r="C6398" t="str">
            <v/>
          </cell>
        </row>
        <row r="6399">
          <cell r="A6399">
            <v>1000000525</v>
          </cell>
          <cell r="B6399" t="str">
            <v>EMX2500 :SwitchMATE 2500 IPL</v>
          </cell>
          <cell r="C6399" t="str">
            <v/>
          </cell>
        </row>
        <row r="6400">
          <cell r="A6400">
            <v>1000000526</v>
          </cell>
          <cell r="B6400" t="str">
            <v>EMX2500 :SwitchMATE 2500 Rls2.2</v>
          </cell>
          <cell r="C6400" t="str">
            <v/>
          </cell>
        </row>
        <row r="6401">
          <cell r="A6401">
            <v>1000000532</v>
          </cell>
          <cell r="B6401" t="str">
            <v>EMX2500 :TAPE DR STOR TECH</v>
          </cell>
          <cell r="C6401" t="str">
            <v/>
          </cell>
        </row>
        <row r="6402">
          <cell r="A6402">
            <v>1000000533</v>
          </cell>
          <cell r="B6402" t="str">
            <v>EMX2500 :Target Channel Falsing</v>
          </cell>
          <cell r="C6402" t="str">
            <v/>
          </cell>
        </row>
        <row r="6403">
          <cell r="A6403">
            <v>1000000534</v>
          </cell>
          <cell r="B6403" t="str">
            <v>EMX2500 :TERMINATION 250 WATTS</v>
          </cell>
          <cell r="C6403" t="str">
            <v/>
          </cell>
        </row>
        <row r="6404">
          <cell r="A6404">
            <v>1000000538</v>
          </cell>
          <cell r="B6404" t="str">
            <v>EMX2500 :V.35 CABLE 100' EMX2500</v>
          </cell>
          <cell r="C6404" t="str">
            <v/>
          </cell>
        </row>
        <row r="6405">
          <cell r="A6405">
            <v>1000000542</v>
          </cell>
          <cell r="B6405" t="str">
            <v>EMX2500 :Worldwide CAT Cable Set</v>
          </cell>
          <cell r="C6405" t="str">
            <v/>
          </cell>
        </row>
        <row r="6406">
          <cell r="A6406">
            <v>1000000545</v>
          </cell>
          <cell r="B6406" t="str">
            <v>IS-41 :2GB SCSI DISK DRIVER ASSY</v>
          </cell>
          <cell r="C6406" t="str">
            <v/>
          </cell>
        </row>
        <row r="6407">
          <cell r="A6407">
            <v>1000000547</v>
          </cell>
          <cell r="B6407" t="str">
            <v>IS-41 :AT&amp;T PARADYNE DSU</v>
          </cell>
          <cell r="C6407" t="str">
            <v/>
          </cell>
        </row>
        <row r="6408">
          <cell r="A6408">
            <v>1000000548</v>
          </cell>
          <cell r="B6408" t="str">
            <v>IS-41 :BNC COMMECTON M750HM</v>
          </cell>
          <cell r="C6408" t="str">
            <v/>
          </cell>
        </row>
        <row r="6409">
          <cell r="A6409">
            <v>1000000552</v>
          </cell>
          <cell r="B6409" t="str">
            <v>IS-41 :COAX CBL RG59 750HM</v>
          </cell>
          <cell r="C6409" t="str">
            <v/>
          </cell>
        </row>
        <row r="6410">
          <cell r="A6410">
            <v>1000000554</v>
          </cell>
          <cell r="B6410" t="str">
            <v>IS-41 :Fan FRU -48V</v>
          </cell>
          <cell r="C6410" t="str">
            <v/>
          </cell>
        </row>
        <row r="6411">
          <cell r="A6411">
            <v>1000000557</v>
          </cell>
          <cell r="B6411" t="str">
            <v>IS-41 :K1000-K2000 PROC UPG ADD'L PR</v>
          </cell>
          <cell r="C6411" t="str">
            <v/>
          </cell>
        </row>
        <row r="6412">
          <cell r="A6412">
            <v>1000000558</v>
          </cell>
          <cell r="B6412" t="str">
            <v>IS-41 :LAN Coax Cble, 50ft</v>
          </cell>
          <cell r="C6412" t="str">
            <v/>
          </cell>
        </row>
        <row r="6413">
          <cell r="A6413">
            <v>1000000560</v>
          </cell>
          <cell r="B6413" t="str">
            <v>IS-41 :Mini DSX W/Pnl &amp; Baluns</v>
          </cell>
          <cell r="C6413" t="str">
            <v/>
          </cell>
        </row>
        <row r="6414">
          <cell r="A6414">
            <v>1000000561</v>
          </cell>
          <cell r="B6414" t="str">
            <v>IS-41 :Newbridge 3630 23 Rack</v>
          </cell>
          <cell r="C6414" t="str">
            <v/>
          </cell>
        </row>
        <row r="6415">
          <cell r="A6415">
            <v>1000000565</v>
          </cell>
          <cell r="B6415" t="str">
            <v>IS-41 :SS7 Fee per Link pair-ST2000</v>
          </cell>
          <cell r="C6415" t="str">
            <v>SS7 FEE PER LINK,PAIR-ST2000,IS-41</v>
          </cell>
        </row>
        <row r="6416">
          <cell r="A6416">
            <v>1000000567</v>
          </cell>
          <cell r="B6416" t="str">
            <v>IS-41 :T1 Drop and Insert</v>
          </cell>
          <cell r="C6416" t="str">
            <v/>
          </cell>
        </row>
        <row r="6417">
          <cell r="A6417">
            <v>1000000637</v>
          </cell>
          <cell r="B6417" t="str">
            <v>MSC/CGS/LG :MTA83</v>
          </cell>
          <cell r="C6417" t="str">
            <v/>
          </cell>
        </row>
        <row r="6418">
          <cell r="A6418">
            <v>1000020333</v>
          </cell>
          <cell r="B6418" t="str">
            <v>BSC별 품질측정SYSTEM:Line Selector</v>
          </cell>
          <cell r="C6418" t="str">
            <v/>
          </cell>
        </row>
        <row r="6419">
          <cell r="A6419">
            <v>1000000572</v>
          </cell>
          <cell r="B6419" t="str">
            <v>MSC/CGS/LG :Cable</v>
          </cell>
          <cell r="C6419" t="str">
            <v/>
          </cell>
        </row>
        <row r="6420">
          <cell r="A6420">
            <v>1000000573</v>
          </cell>
          <cell r="B6420" t="str">
            <v>MSC/CGS/LG :CABLE</v>
          </cell>
          <cell r="C6420" t="str">
            <v/>
          </cell>
        </row>
        <row r="6421">
          <cell r="A6421">
            <v>1000000577</v>
          </cell>
          <cell r="B6421" t="str">
            <v>MSC/CGS/LG :CRT</v>
          </cell>
          <cell r="C6421" t="str">
            <v/>
          </cell>
        </row>
        <row r="6422">
          <cell r="A6422">
            <v>1000021071</v>
          </cell>
          <cell r="B6422" t="str">
            <v>S/W/이노에이스:CARDMATRIC 3.1</v>
          </cell>
          <cell r="C6422" t="str">
            <v/>
          </cell>
        </row>
        <row r="6423">
          <cell r="A6423">
            <v>1000019695</v>
          </cell>
          <cell r="B6423" t="str">
            <v>Disk/HP:36.4GB Ultra320 SCSI 10K</v>
          </cell>
          <cell r="C6423" t="str">
            <v>DISK,HP,36.4GB,U320,SCSI,10Krpm</v>
          </cell>
        </row>
        <row r="6424">
          <cell r="A6424">
            <v>1000019900</v>
          </cell>
          <cell r="B6424" t="str">
            <v>분석서버/SKC&amp;C:DellPE 2650 Server</v>
          </cell>
          <cell r="C6424" t="str">
            <v/>
          </cell>
        </row>
        <row r="6425">
          <cell r="A6425">
            <v>1000020219</v>
          </cell>
          <cell r="B6425" t="str">
            <v>SVR/SUN: V480 2@1.05GHz 4GB 2*73GB</v>
          </cell>
          <cell r="C6425" t="str">
            <v/>
          </cell>
        </row>
        <row r="6426">
          <cell r="A6426">
            <v>1000020220</v>
          </cell>
          <cell r="B6426" t="str">
            <v>Disk/SUN: A1000 145GB</v>
          </cell>
          <cell r="C6426" t="str">
            <v/>
          </cell>
        </row>
        <row r="6427">
          <cell r="A6427">
            <v>1000020268</v>
          </cell>
          <cell r="B6427" t="str">
            <v>JDBS/HP:rp7410 4@750MHz 6GB 73GB*2</v>
          </cell>
          <cell r="C6427" t="str">
            <v/>
          </cell>
        </row>
        <row r="6428">
          <cell r="A6428">
            <v>1000014872</v>
          </cell>
          <cell r="B6428" t="str">
            <v>S/W:OTAF SOFTWARE PACKAGE(R100)</v>
          </cell>
          <cell r="C6428" t="str">
            <v/>
          </cell>
        </row>
        <row r="6429">
          <cell r="A6429">
            <v>1000014873</v>
          </cell>
          <cell r="B6429" t="str">
            <v>S/W:WebLog</v>
          </cell>
          <cell r="C6429" t="str">
            <v/>
          </cell>
        </row>
        <row r="6430">
          <cell r="A6430">
            <v>1000014878</v>
          </cell>
          <cell r="B6430" t="str">
            <v>S/W:AI Report</v>
          </cell>
          <cell r="C6430" t="str">
            <v>AI REPORT</v>
          </cell>
        </row>
        <row r="6431">
          <cell r="A6431">
            <v>1000014886</v>
          </cell>
          <cell r="B6431" t="str">
            <v>S/W:Tivoli RM App Feature(NT용)</v>
          </cell>
          <cell r="C6431" t="str">
            <v/>
          </cell>
        </row>
        <row r="6432">
          <cell r="A6432">
            <v>1000014887</v>
          </cell>
          <cell r="B6432" t="str">
            <v>S/W:Tivoli RM App Feature(UNIX용)</v>
          </cell>
          <cell r="C6432" t="str">
            <v/>
          </cell>
        </row>
        <row r="6433">
          <cell r="A6433">
            <v>1000014888</v>
          </cell>
          <cell r="B6433" t="str">
            <v>S/W:Tivoli Enterprise Console</v>
          </cell>
          <cell r="C6433" t="str">
            <v/>
          </cell>
        </row>
        <row r="6434">
          <cell r="A6434">
            <v>1000020858</v>
          </cell>
          <cell r="B6434" t="str">
            <v>Svr/SUN:V880 8@1.2GHz 16GB 73GB*6</v>
          </cell>
          <cell r="C6434" t="str">
            <v/>
          </cell>
        </row>
        <row r="6435">
          <cell r="A6435">
            <v>1000020868</v>
          </cell>
          <cell r="B6435" t="str">
            <v>서버/HP:rp3430(2cpu,4g memory)</v>
          </cell>
          <cell r="C6435" t="str">
            <v/>
          </cell>
        </row>
        <row r="6436">
          <cell r="A6436">
            <v>1000020883</v>
          </cell>
          <cell r="B6436" t="str">
            <v>Svr/Fujitsu:PW250 2@1.32GHz 4G 73GB*2</v>
          </cell>
          <cell r="C6436" t="str">
            <v/>
          </cell>
        </row>
        <row r="6437">
          <cell r="A6437">
            <v>1000020902</v>
          </cell>
          <cell r="B6437" t="str">
            <v>Svr/HP: DL380 2@2.8GHz 4G 73G*2</v>
          </cell>
          <cell r="C6437" t="str">
            <v/>
          </cell>
        </row>
        <row r="6438">
          <cell r="A6438">
            <v>1000020984</v>
          </cell>
          <cell r="B6438" t="str">
            <v>TranscodingBid/Audicodes:IPM-1610</v>
          </cell>
          <cell r="C6438" t="str">
            <v/>
          </cell>
        </row>
        <row r="6439">
          <cell r="A6439">
            <v>1000021032</v>
          </cell>
          <cell r="B6439" t="str">
            <v>Svr/SUN:v480 4@900MHz 8GB 73GB*2</v>
          </cell>
          <cell r="C6439" t="str">
            <v/>
          </cell>
        </row>
        <row r="6440">
          <cell r="A6440">
            <v>1000021043</v>
          </cell>
          <cell r="B6440" t="str">
            <v>Svr/HP DL580G2 3GHz-4M 4P, 8GB, 146GB*2</v>
          </cell>
          <cell r="C6440" t="str">
            <v>SERVER,HP,DL580 G2,RACK,3.0GHz,146GBx2,8GB,4P</v>
          </cell>
        </row>
        <row r="6441">
          <cell r="A6441">
            <v>1000021061</v>
          </cell>
          <cell r="B6441" t="str">
            <v>H/W:DB SERVER RX7620</v>
          </cell>
          <cell r="C6441" t="str">
            <v/>
          </cell>
        </row>
        <row r="6442">
          <cell r="A6442">
            <v>1000021062</v>
          </cell>
          <cell r="B6442" t="str">
            <v>H/W:HP PROLIANT DL380 G3</v>
          </cell>
          <cell r="C6442" t="str">
            <v/>
          </cell>
        </row>
        <row r="6443">
          <cell r="A6443">
            <v>1000021600</v>
          </cell>
          <cell r="B6443" t="str">
            <v>서버/HP:9000/D220</v>
          </cell>
          <cell r="C6443" t="str">
            <v/>
          </cell>
        </row>
        <row r="6444">
          <cell r="A6444">
            <v>1000021602</v>
          </cell>
          <cell r="B6444" t="str">
            <v>서버/HP:9000/L1500</v>
          </cell>
          <cell r="C6444" t="str">
            <v/>
          </cell>
        </row>
        <row r="6445">
          <cell r="A6445">
            <v>1000021603</v>
          </cell>
          <cell r="B6445" t="str">
            <v>서버/HP:9000/L2000</v>
          </cell>
          <cell r="C6445" t="str">
            <v/>
          </cell>
        </row>
        <row r="6446">
          <cell r="A6446">
            <v>1000021607</v>
          </cell>
          <cell r="B6446" t="str">
            <v>서버/HP:RP7400</v>
          </cell>
          <cell r="C6446" t="str">
            <v/>
          </cell>
        </row>
        <row r="6447">
          <cell r="A6447">
            <v>1000021608</v>
          </cell>
          <cell r="B6447" t="str">
            <v>서버/HP:RP7410</v>
          </cell>
          <cell r="C6447" t="str">
            <v>SERVER,HP,RP7410</v>
          </cell>
        </row>
        <row r="6448">
          <cell r="A6448">
            <v>1000022021</v>
          </cell>
          <cell r="B6448" t="str">
            <v>플랫폼/STR/8830 RECONFIGURATION</v>
          </cell>
          <cell r="C6448" t="str">
            <v>STORAGE,EMC,SYMMETRIX 8830,RECONFIGURATION</v>
          </cell>
        </row>
        <row r="6449">
          <cell r="A6449">
            <v>1000022025</v>
          </cell>
          <cell r="B6449" t="str">
            <v>플랫폼/STR/DISK EXTENDER/CELLERA NS502</v>
          </cell>
          <cell r="C6449" t="str">
            <v>DISK EXTENDER,EMC,NS502</v>
          </cell>
        </row>
        <row r="6450">
          <cell r="A6450">
            <v>1000022026</v>
          </cell>
          <cell r="B6450" t="str">
            <v>플랫폼/STR/DISK EXTENDER/SW</v>
          </cell>
          <cell r="C6450" t="str">
            <v>DISK EXTENDER,SW</v>
          </cell>
        </row>
        <row r="6451">
          <cell r="A6451">
            <v>1000022031</v>
          </cell>
          <cell r="B6451" t="str">
            <v>플랫폼/서버/SUN/V480-1.2-4CPU-8GM-73GD*2</v>
          </cell>
          <cell r="C6451" t="str">
            <v>SERVER,SUN,FIRE V480,1.2GHzx4,73GBx2,8GB</v>
          </cell>
        </row>
        <row r="6452">
          <cell r="A6452">
            <v>1000022138</v>
          </cell>
          <cell r="B6452" t="str">
            <v>플랫폼/MMS/rp4440/1G*2,4G,73G*2,Wlg,MCSG</v>
          </cell>
          <cell r="C6452" t="str">
            <v>SERVER,HP,RP4440,1GHz,2CPU,73Gx2,4GB,WIG,MCSG</v>
          </cell>
        </row>
        <row r="6453">
          <cell r="A6453">
            <v>1000022139</v>
          </cell>
          <cell r="B6453" t="str">
            <v>플랫폼/MMS/rp7420/1G*4,8G,73G*2,ORC,MCSG</v>
          </cell>
          <cell r="C6453" t="str">
            <v>SERVER,HP,RP7420,1GHz,4CPU,73Gx2,8GB,ORC,MCSG</v>
          </cell>
        </row>
        <row r="6454">
          <cell r="A6454">
            <v>1000022152</v>
          </cell>
          <cell r="B6454" t="str">
            <v>플랫폼/Cyworld/rp4440/1G*2,4G,73G*2,Wlg</v>
          </cell>
          <cell r="C6454" t="str">
            <v>SERVER,HP,RP4440,1.0GHz,2CPU,73Gx2,4GB,WIG,CYWORLD용</v>
          </cell>
        </row>
        <row r="6455">
          <cell r="A6455">
            <v>1000022153</v>
          </cell>
          <cell r="B6455" t="str">
            <v>플랫폼/Cyworld/rp5470/1G*2,4G,Orc,MCSG</v>
          </cell>
          <cell r="C6455" t="str">
            <v>SERVER,HP,RP5470,1GHz,2CPU,4GB,ORC,MCSG,CYWORLD용</v>
          </cell>
        </row>
        <row r="6456">
          <cell r="A6456">
            <v>1000022154</v>
          </cell>
          <cell r="B6456" t="str">
            <v>플랫폼/Melon/rx2620/1.6G*2,8G,146*2</v>
          </cell>
          <cell r="C6456" t="str">
            <v/>
          </cell>
        </row>
        <row r="6457">
          <cell r="A6457">
            <v>1000022160</v>
          </cell>
          <cell r="B6457" t="str">
            <v>플랫폼/MPop/모듈/dsk13,drv1,mmry10,rck2</v>
          </cell>
          <cell r="C6457" t="str">
            <v/>
          </cell>
        </row>
        <row r="6458">
          <cell r="A6458">
            <v>1000022164</v>
          </cell>
          <cell r="B6458" t="str">
            <v>플랫폼/BCP/TeamQuest for NT2000</v>
          </cell>
          <cell r="C6458" t="str">
            <v>TEAMQUEST,FOR NT2000,BCP</v>
          </cell>
        </row>
        <row r="6459">
          <cell r="A6459">
            <v>1000022165</v>
          </cell>
          <cell r="B6459" t="str">
            <v>플랫폼/교통충전/모듈/메가박스,IO카드,DSU</v>
          </cell>
          <cell r="C6459" t="str">
            <v>IO CARD,DSU,교통충전/모듈/메가박스</v>
          </cell>
        </row>
        <row r="6460">
          <cell r="A6460">
            <v>1000022166</v>
          </cell>
          <cell r="B6460" t="str">
            <v>플랫폼/교통충전/Porting(컴팩→HP)</v>
          </cell>
          <cell r="C6460" t="str">
            <v>PORTING,COMPACK-&gt;HP,교통충전</v>
          </cell>
        </row>
        <row r="6461">
          <cell r="A6461">
            <v>1000022170</v>
          </cell>
          <cell r="B6461" t="str">
            <v>플랫폼/WAS성능분석툴/구축서비스</v>
          </cell>
          <cell r="C6461" t="str">
            <v/>
          </cell>
        </row>
        <row r="6462">
          <cell r="A6462">
            <v>1000022182</v>
          </cell>
          <cell r="B6462" t="str">
            <v>Svr/SUN: V480 4@1.2GHz 8GB 146GB KVM 8p</v>
          </cell>
          <cell r="C6462" t="str">
            <v/>
          </cell>
        </row>
        <row r="6463">
          <cell r="A6463">
            <v>1000012458</v>
          </cell>
          <cell r="B6463" t="str">
            <v>DISK/IBM:7014-S00</v>
          </cell>
          <cell r="C6463" t="str">
            <v>DISK,IBM,7014-S00</v>
          </cell>
        </row>
        <row r="6464">
          <cell r="A6464">
            <v>1000012463</v>
          </cell>
          <cell r="B6464" t="str">
            <v>DISK 장비/EMC:8730-36</v>
          </cell>
          <cell r="C6464" t="str">
            <v/>
          </cell>
        </row>
        <row r="6465">
          <cell r="A6465">
            <v>1000012465</v>
          </cell>
          <cell r="B6465" t="str">
            <v>"SAN/EMC:3830-36Frame,72.4GB*43"</v>
          </cell>
          <cell r="C6465" t="str">
            <v/>
          </cell>
        </row>
        <row r="6466">
          <cell r="A6466">
            <v>1000012469</v>
          </cell>
          <cell r="B6466" t="str">
            <v>서버부대장비:HP Lxr8500 HBA</v>
          </cell>
          <cell r="C6466" t="str">
            <v/>
          </cell>
        </row>
        <row r="6467">
          <cell r="A6467">
            <v>1000019415</v>
          </cell>
          <cell r="B6467" t="str">
            <v>공유Disk/바이텍시스템:FastT700</v>
          </cell>
          <cell r="C6467" t="str">
            <v/>
          </cell>
        </row>
        <row r="6468">
          <cell r="A6468">
            <v>1000019432</v>
          </cell>
          <cell r="B6468" t="str">
            <v>L4 Switch/바이텍시스템:Alteon 8Port</v>
          </cell>
          <cell r="C6468" t="str">
            <v/>
          </cell>
        </row>
        <row r="6469">
          <cell r="A6469">
            <v>1000017079</v>
          </cell>
          <cell r="B6469" t="str">
            <v>TANDEM:controller,10/100 Ethernet LAN</v>
          </cell>
          <cell r="C6469" t="str">
            <v/>
          </cell>
        </row>
        <row r="6470">
          <cell r="A6470">
            <v>1000021176</v>
          </cell>
          <cell r="B6470" t="str">
            <v>S/W:OPEN ADPTER RELAY PROXY</v>
          </cell>
          <cell r="C6470" t="str">
            <v/>
          </cell>
        </row>
        <row r="6471">
          <cell r="A6471">
            <v>1000021441</v>
          </cell>
          <cell r="B6471" t="str">
            <v>S/W:BelAir 200</v>
          </cell>
          <cell r="C6471" t="str">
            <v/>
          </cell>
        </row>
        <row r="6472">
          <cell r="A6472">
            <v>1000021442</v>
          </cell>
          <cell r="B6472" t="str">
            <v>S/W:BelAir 100</v>
          </cell>
          <cell r="C6472" t="str">
            <v/>
          </cell>
        </row>
        <row r="6473">
          <cell r="A6473">
            <v>1000021467</v>
          </cell>
          <cell r="B6473" t="str">
            <v>S/W/Xener:MF Xener PackageS/W</v>
          </cell>
          <cell r="C6473" t="str">
            <v/>
          </cell>
        </row>
        <row r="6474">
          <cell r="A6474">
            <v>1000022018</v>
          </cell>
          <cell r="B6474" t="str">
            <v>S/W/nextweb:Xtractor</v>
          </cell>
          <cell r="C6474" t="str">
            <v>XTRACTOR,NEXTWEB,WEBLOG</v>
          </cell>
        </row>
        <row r="6475">
          <cell r="A6475">
            <v>1000022190</v>
          </cell>
          <cell r="B6475" t="str">
            <v>SW/InnoAce: PSMS HA Implementaion</v>
          </cell>
          <cell r="C6475" t="str">
            <v>PSMS HA IMPLEMENTAION,INNOACE</v>
          </cell>
        </row>
        <row r="6476">
          <cell r="A6476">
            <v>1000022193</v>
          </cell>
          <cell r="B6476" t="str">
            <v>SW/HP-UX MC OE LTU 1, C/ANSI &amp; Support</v>
          </cell>
          <cell r="C6476" t="str">
            <v>HP-UX MC OE LTU 1 C/ANSISUPPORT</v>
          </cell>
        </row>
        <row r="6477">
          <cell r="A6477">
            <v>1000022202</v>
          </cell>
          <cell r="B6477" t="str">
            <v>SW/SiRF: PDE License</v>
          </cell>
          <cell r="C6477" t="str">
            <v>PDE LICENSE,SiRF</v>
          </cell>
        </row>
        <row r="6478">
          <cell r="A6478">
            <v>1000011781</v>
          </cell>
          <cell r="B6478" t="str">
            <v>전압변환기(DT-1VA1A)</v>
          </cell>
          <cell r="C6478" t="str">
            <v/>
          </cell>
        </row>
        <row r="6479">
          <cell r="A6479">
            <v>1000011784</v>
          </cell>
          <cell r="B6479" t="str">
            <v>전력변환기(DT-34WK1)</v>
          </cell>
          <cell r="C6479" t="str">
            <v/>
          </cell>
        </row>
        <row r="6480">
          <cell r="A6480">
            <v>1000011786</v>
          </cell>
          <cell r="B6480" t="str">
            <v>전력,량변환기(DT-34WWHK11)</v>
          </cell>
          <cell r="C6480" t="str">
            <v/>
          </cell>
        </row>
        <row r="6481">
          <cell r="A6481">
            <v>1000011873</v>
          </cell>
          <cell r="B6481" t="str">
            <v>95A/B/지하철BSC/HD:GSBB-A1</v>
          </cell>
          <cell r="C6481" t="str">
            <v/>
          </cell>
        </row>
        <row r="6482">
          <cell r="A6482">
            <v>1000011877</v>
          </cell>
          <cell r="B6482" t="str">
            <v>95A/B/BSC/HD:TFRA</v>
          </cell>
          <cell r="C6482" t="str">
            <v/>
          </cell>
        </row>
        <row r="6483">
          <cell r="A6483">
            <v>1000011878</v>
          </cell>
          <cell r="B6483" t="str">
            <v>95A/B/BSC/HD:VQBB</v>
          </cell>
          <cell r="C6483" t="str">
            <v/>
          </cell>
        </row>
        <row r="6484">
          <cell r="A6484">
            <v>1000011982</v>
          </cell>
          <cell r="B6484" t="str">
            <v>95A/B/BSC/LG:RECEIVER</v>
          </cell>
          <cell r="C6484" t="str">
            <v/>
          </cell>
        </row>
        <row r="6485">
          <cell r="A6485">
            <v>1000011983</v>
          </cell>
          <cell r="B6485" t="str">
            <v>95A/B/BSC/LG:GPS(PWR)</v>
          </cell>
          <cell r="C6485" t="str">
            <v/>
          </cell>
        </row>
        <row r="6486">
          <cell r="A6486">
            <v>1000020545</v>
          </cell>
          <cell r="B6486" t="str">
            <v>BSC정합보드/LG:LAN CARD</v>
          </cell>
          <cell r="C6486" t="str">
            <v/>
          </cell>
        </row>
        <row r="6487">
          <cell r="A6487">
            <v>1000020546</v>
          </cell>
          <cell r="B6487" t="str">
            <v>BSC정합보드개발용 케이블/LG:FA21C</v>
          </cell>
          <cell r="C6487" t="str">
            <v/>
          </cell>
        </row>
        <row r="6488">
          <cell r="A6488">
            <v>1000020548</v>
          </cell>
          <cell r="B6488" t="str">
            <v>BSC정합보드개발용 케이블/LG:AL15C</v>
          </cell>
          <cell r="C6488" t="str">
            <v/>
          </cell>
        </row>
        <row r="6489">
          <cell r="A6489">
            <v>1000020551</v>
          </cell>
          <cell r="B6489" t="str">
            <v>BSC정합보드/HD:SL GMS C++ License</v>
          </cell>
          <cell r="C6489" t="str">
            <v/>
          </cell>
        </row>
        <row r="6490">
          <cell r="A6490">
            <v>1000020552</v>
          </cell>
          <cell r="B6490" t="str">
            <v>BSC정합보드/HD:SL GMS C++ S/W</v>
          </cell>
          <cell r="C6490" t="str">
            <v/>
          </cell>
        </row>
        <row r="6491">
          <cell r="A6491">
            <v>1000020554</v>
          </cell>
          <cell r="B6491" t="str">
            <v>BSC정합보드/HD:Uitra60 用 LAN Card</v>
          </cell>
          <cell r="C6491" t="str">
            <v/>
          </cell>
        </row>
        <row r="6492">
          <cell r="A6492">
            <v>1000022147</v>
          </cell>
          <cell r="B6492" t="str">
            <v>IS-95C/BSC/SS:BHPA-E</v>
          </cell>
          <cell r="C6492" t="str">
            <v>BHPA-E,삼성전자,BSC,CDMA,IS-95C</v>
          </cell>
        </row>
        <row r="6493">
          <cell r="A6493">
            <v>1000001202</v>
          </cell>
          <cell r="B6493" t="str">
            <v>HLR/HD :설치비</v>
          </cell>
          <cell r="C6493" t="str">
            <v/>
          </cell>
        </row>
        <row r="6494">
          <cell r="A6494">
            <v>1000001208</v>
          </cell>
          <cell r="B6494" t="str">
            <v>HLR/HD :DMM</v>
          </cell>
          <cell r="C6494" t="str">
            <v/>
          </cell>
        </row>
        <row r="6495">
          <cell r="A6495">
            <v>1000001212</v>
          </cell>
          <cell r="B6495" t="str">
            <v>HLR/HD :HLR L2처리장치</v>
          </cell>
          <cell r="C6495" t="str">
            <v/>
          </cell>
        </row>
        <row r="6496">
          <cell r="A6496">
            <v>1000001214</v>
          </cell>
          <cell r="B6496" t="str">
            <v>HLR/HD :HLR MUX</v>
          </cell>
          <cell r="C6496" t="str">
            <v/>
          </cell>
        </row>
        <row r="6497">
          <cell r="A6497">
            <v>1000001215</v>
          </cell>
          <cell r="B6497" t="str">
            <v>HLR/HD :LAN CARD</v>
          </cell>
          <cell r="C6497" t="str">
            <v/>
          </cell>
        </row>
        <row r="6498">
          <cell r="A6498">
            <v>1000001220</v>
          </cell>
          <cell r="B6498" t="str">
            <v>HLR/HD :PC</v>
          </cell>
          <cell r="C6498" t="str">
            <v/>
          </cell>
        </row>
        <row r="6499">
          <cell r="A6499">
            <v>1000001224</v>
          </cell>
          <cell r="B6499" t="str">
            <v>HLR/HD :PROTOCOL S/W</v>
          </cell>
          <cell r="C6499" t="str">
            <v/>
          </cell>
        </row>
        <row r="6500">
          <cell r="A6500">
            <v>1000001225</v>
          </cell>
          <cell r="B6500" t="str">
            <v>HLR/HD :Rack</v>
          </cell>
          <cell r="C6500" t="str">
            <v/>
          </cell>
        </row>
        <row r="6501">
          <cell r="A6501">
            <v>1000001226</v>
          </cell>
          <cell r="B6501" t="str">
            <v>HLR/HD :SMM</v>
          </cell>
          <cell r="C6501" t="str">
            <v/>
          </cell>
        </row>
        <row r="6502">
          <cell r="A6502">
            <v>1000001230</v>
          </cell>
          <cell r="B6502" t="str">
            <v>HLR/HD :WORKSTATION</v>
          </cell>
          <cell r="C6502" t="str">
            <v/>
          </cell>
        </row>
        <row r="6503">
          <cell r="A6503">
            <v>1000001231</v>
          </cell>
          <cell r="B6503" t="str">
            <v>HLR/HD :X-TERMINAL</v>
          </cell>
          <cell r="C6503" t="str">
            <v/>
          </cell>
        </row>
        <row r="6504">
          <cell r="A6504">
            <v>1000001235</v>
          </cell>
          <cell r="B6504" t="str">
            <v>HLR/LG :CBL422(CONSOLE CABLE 15M</v>
          </cell>
          <cell r="C6504" t="str">
            <v/>
          </cell>
        </row>
        <row r="6505">
          <cell r="A6505">
            <v>1000001236</v>
          </cell>
          <cell r="B6505" t="str">
            <v>HLR/LG :D600(SBYESMBYTE SMBSYS)</v>
          </cell>
          <cell r="C6505" t="str">
            <v/>
          </cell>
        </row>
        <row r="6506">
          <cell r="A6506">
            <v>1000001241</v>
          </cell>
          <cell r="B6506" t="str">
            <v>HLR/LG :DSU/GSD-64LCC</v>
          </cell>
          <cell r="C6506" t="str">
            <v/>
          </cell>
        </row>
        <row r="6507">
          <cell r="A6507">
            <v>1000001243</v>
          </cell>
          <cell r="B6507" t="str">
            <v>HLR/LG :HUB</v>
          </cell>
          <cell r="C6507" t="str">
            <v/>
          </cell>
        </row>
        <row r="6508">
          <cell r="A6508">
            <v>1000001249</v>
          </cell>
          <cell r="B6508" t="str">
            <v>HLR/LG :K353-40-CO(IOP EXP- CAB)</v>
          </cell>
          <cell r="C6508" t="str">
            <v/>
          </cell>
        </row>
        <row r="6509">
          <cell r="A6509">
            <v>1000001252</v>
          </cell>
          <cell r="B6509" t="str">
            <v>HLR/LG :LAN 장비</v>
          </cell>
          <cell r="C6509" t="str">
            <v/>
          </cell>
        </row>
        <row r="6510">
          <cell r="A6510">
            <v>1000001253</v>
          </cell>
          <cell r="B6510" t="str">
            <v>HLR/LG :LAN장비(TRANSCEIVER CABLE</v>
          </cell>
          <cell r="C6510" t="str">
            <v/>
          </cell>
        </row>
        <row r="6511">
          <cell r="A6511">
            <v>1000001256</v>
          </cell>
          <cell r="B6511" t="str">
            <v>HLR/LG :MAU</v>
          </cell>
          <cell r="C6511" t="str">
            <v/>
          </cell>
        </row>
        <row r="6512">
          <cell r="A6512">
            <v>1000001258</v>
          </cell>
          <cell r="B6512" t="str">
            <v>HLR/LG :MONITOR/15 COLOR</v>
          </cell>
          <cell r="C6512" t="str">
            <v/>
          </cell>
        </row>
        <row r="6513">
          <cell r="A6513">
            <v>1000001263</v>
          </cell>
          <cell r="B6513" t="str">
            <v>HLR/LG :PRINTER/LQ570H</v>
          </cell>
          <cell r="C6513" t="str">
            <v/>
          </cell>
        </row>
        <row r="6514">
          <cell r="A6514">
            <v>1000001264</v>
          </cell>
          <cell r="B6514" t="str">
            <v>HLR/LG :RO824X1320(REDUNDANCE</v>
          </cell>
          <cell r="C6514" t="str">
            <v/>
          </cell>
        </row>
        <row r="6515">
          <cell r="A6515">
            <v>1000001265</v>
          </cell>
          <cell r="B6515" t="str">
            <v>HLR/LG :ROUTER/2PORT</v>
          </cell>
          <cell r="C6515" t="str">
            <v/>
          </cell>
        </row>
        <row r="6516">
          <cell r="A6516">
            <v>1000001269</v>
          </cell>
          <cell r="B6516" t="str">
            <v>HLR/LG :SCC-3.0.1-S(SPARC COMPIL)</v>
          </cell>
          <cell r="C6516" t="str">
            <v/>
          </cell>
        </row>
        <row r="6517">
          <cell r="A6517">
            <v>1000001270</v>
          </cell>
          <cell r="B6517" t="str">
            <v>HLR/LG :SIAL-UP MODEM(9600bps)</v>
          </cell>
          <cell r="C6517" t="str">
            <v/>
          </cell>
        </row>
        <row r="6518">
          <cell r="A6518">
            <v>1000001271</v>
          </cell>
          <cell r="B6518" t="str">
            <v>HLR/LG :SO817X1320(SPIDER X.25 FOR</v>
          </cell>
          <cell r="C6518" t="str">
            <v/>
          </cell>
        </row>
        <row r="6519">
          <cell r="A6519">
            <v>1000001275</v>
          </cell>
          <cell r="B6519" t="str">
            <v>HLR/LG :SOLD-45-S(KOR SOLARIS O.S)</v>
          </cell>
          <cell r="C6519" t="str">
            <v/>
          </cell>
        </row>
        <row r="6520">
          <cell r="A6520">
            <v>1000001276</v>
          </cell>
          <cell r="B6520" t="str">
            <v>HLR/LG :SPEAKER</v>
          </cell>
          <cell r="C6520" t="str">
            <v/>
          </cell>
        </row>
        <row r="6521">
          <cell r="A6521">
            <v>1000000444</v>
          </cell>
          <cell r="B6521" t="str">
            <v>EMX2500 :DT132-1/3 CARD (-30/120)</v>
          </cell>
          <cell r="C6521" t="str">
            <v/>
          </cell>
        </row>
        <row r="6522">
          <cell r="A6522">
            <v>1000000445</v>
          </cell>
          <cell r="B6522" t="str">
            <v>EMX2500 :DTF Shlf-30/120 Fctry</v>
          </cell>
          <cell r="C6522" t="str">
            <v/>
          </cell>
        </row>
        <row r="6523">
          <cell r="A6523">
            <v>1000000446</v>
          </cell>
          <cell r="B6523" t="str">
            <v>EMX2500 :DTF2/4-30/120 Fctry</v>
          </cell>
          <cell r="C6523" t="str">
            <v/>
          </cell>
        </row>
        <row r="6524">
          <cell r="A6524">
            <v>1000000448</v>
          </cell>
          <cell r="B6524" t="str">
            <v>EMX2500 :DTI32-1/1</v>
          </cell>
          <cell r="C6524" t="str">
            <v/>
          </cell>
        </row>
        <row r="6525">
          <cell r="A6525">
            <v>1000001303</v>
          </cell>
          <cell r="B6525" t="str">
            <v>HLR/SK :K603</v>
          </cell>
          <cell r="C6525" t="str">
            <v/>
          </cell>
        </row>
        <row r="6526">
          <cell r="A6526">
            <v>1000001305</v>
          </cell>
          <cell r="B6526" t="str">
            <v>HLR/SK :M707-1</v>
          </cell>
          <cell r="C6526" t="str">
            <v/>
          </cell>
        </row>
        <row r="6527">
          <cell r="A6527">
            <v>1000001314</v>
          </cell>
          <cell r="B6527" t="str">
            <v>HLR/SS/OMP :SSM CBL확장용 XCVR</v>
          </cell>
          <cell r="C6527" t="str">
            <v/>
          </cell>
        </row>
        <row r="6528">
          <cell r="A6528">
            <v>1000001316</v>
          </cell>
          <cell r="B6528" t="str">
            <v>HLR/SS/SDNS+ :C-TRK</v>
          </cell>
          <cell r="C6528" t="str">
            <v/>
          </cell>
        </row>
        <row r="6529">
          <cell r="A6529">
            <v>1000001321</v>
          </cell>
          <cell r="B6529" t="str">
            <v>HLR/SS/SDNS+ :TCB</v>
          </cell>
          <cell r="C6529" t="str">
            <v/>
          </cell>
        </row>
        <row r="6530">
          <cell r="A6530">
            <v>1000000459</v>
          </cell>
          <cell r="B6530" t="str">
            <v>EMX2500 :EMX2500MAINTBAY2,4</v>
          </cell>
          <cell r="C6530" t="str">
            <v/>
          </cell>
        </row>
        <row r="6531">
          <cell r="A6531">
            <v>1000000462</v>
          </cell>
          <cell r="B6531" t="str">
            <v>EMX2500 :Fast Scan Mulistep Pwr Soft</v>
          </cell>
          <cell r="C6531" t="str">
            <v/>
          </cell>
        </row>
        <row r="6532">
          <cell r="A6532">
            <v>1000000465</v>
          </cell>
          <cell r="B6532" t="str">
            <v>EMX2500 :IEEE 488.2 REMOTE INTF</v>
          </cell>
          <cell r="C6532" t="str">
            <v/>
          </cell>
        </row>
        <row r="6533">
          <cell r="A6533">
            <v>1000000466</v>
          </cell>
          <cell r="B6533" t="str">
            <v>EMX2500 :Immediate Billing Software</v>
          </cell>
          <cell r="C6533" t="str">
            <v/>
          </cell>
        </row>
        <row r="6534">
          <cell r="A6534">
            <v>1000000467</v>
          </cell>
          <cell r="B6534" t="str">
            <v>EMX2500 :INSTALL PGK MTSO</v>
          </cell>
          <cell r="C6534" t="str">
            <v/>
          </cell>
        </row>
        <row r="6535">
          <cell r="A6535">
            <v>1000000468</v>
          </cell>
          <cell r="B6535" t="str">
            <v>EMX2500 :IPL EMX2500 Add CGM</v>
          </cell>
          <cell r="C6535" t="str">
            <v/>
          </cell>
        </row>
        <row r="6536">
          <cell r="A6536">
            <v>1000000470</v>
          </cell>
          <cell r="B6536" t="str">
            <v>EMX2500 :LMF COMPAQ LTE PCMCIA</v>
          </cell>
          <cell r="C6536" t="str">
            <v/>
          </cell>
        </row>
        <row r="6537">
          <cell r="A6537">
            <v>1000000471</v>
          </cell>
          <cell r="B6537" t="str">
            <v>EMX2500 :LPA Support</v>
          </cell>
          <cell r="C6537" t="str">
            <v/>
          </cell>
        </row>
        <row r="6538">
          <cell r="A6538">
            <v>1000000472</v>
          </cell>
          <cell r="B6538" t="str">
            <v>EMX2500 :LPA TEST OPTION</v>
          </cell>
          <cell r="C6538" t="str">
            <v/>
          </cell>
        </row>
        <row r="6539">
          <cell r="A6539">
            <v>1000000476</v>
          </cell>
          <cell r="B6539" t="str">
            <v>EMX2500 :LUG 2/0 COMP TWO HOLE</v>
          </cell>
          <cell r="C6539" t="str">
            <v/>
          </cell>
        </row>
        <row r="6540">
          <cell r="A6540">
            <v>1000000478</v>
          </cell>
          <cell r="B6540" t="str">
            <v>EMX2500 :M/TDRIVE</v>
          </cell>
          <cell r="C6540" t="str">
            <v/>
          </cell>
        </row>
        <row r="6541">
          <cell r="A6541">
            <v>1000000482</v>
          </cell>
          <cell r="B6541" t="str">
            <v>EMX2500 :Message Retrieval Service</v>
          </cell>
          <cell r="C6541" t="str">
            <v/>
          </cell>
        </row>
        <row r="6542">
          <cell r="A6542">
            <v>1000000483</v>
          </cell>
          <cell r="B6542" t="str">
            <v>EMX2500 :MFC-R2 Trunk signaling</v>
          </cell>
          <cell r="C6542" t="str">
            <v/>
          </cell>
        </row>
        <row r="6543">
          <cell r="A6543">
            <v>1000000484</v>
          </cell>
          <cell r="B6543" t="str">
            <v>EMX2500 :MP10/42</v>
          </cell>
          <cell r="C6543" t="str">
            <v/>
          </cell>
        </row>
        <row r="6544">
          <cell r="A6544">
            <v>1000020878</v>
          </cell>
          <cell r="B6544" t="str">
            <v>서버:rp8400 MAIN MEMORY</v>
          </cell>
          <cell r="C6544" t="str">
            <v/>
          </cell>
        </row>
        <row r="6545">
          <cell r="A6545">
            <v>1000001006</v>
          </cell>
          <cell r="B6545" t="str">
            <v>BSC/HD :DCCA</v>
          </cell>
          <cell r="C6545" t="str">
            <v/>
          </cell>
        </row>
        <row r="6546">
          <cell r="A6546">
            <v>1000001007</v>
          </cell>
          <cell r="B6546" t="str">
            <v>BSC/HD :DUMMY RACK</v>
          </cell>
          <cell r="C6546" t="str">
            <v/>
          </cell>
        </row>
        <row r="6547">
          <cell r="A6547">
            <v>1000001009</v>
          </cell>
          <cell r="B6547" t="str">
            <v>BSC/HD :GRBB</v>
          </cell>
          <cell r="C6547" t="str">
            <v/>
          </cell>
        </row>
        <row r="6548">
          <cell r="A6548">
            <v>1000001328</v>
          </cell>
          <cell r="B6548" t="str">
            <v>HLR/SS6000 :DAT(2GB, INT)</v>
          </cell>
          <cell r="C6548" t="str">
            <v/>
          </cell>
        </row>
        <row r="6549">
          <cell r="A6549">
            <v>1000001330</v>
          </cell>
          <cell r="B6549" t="str">
            <v>HLR/SS6000 :DISK TRAY ONE DAT</v>
          </cell>
          <cell r="C6549" t="str">
            <v/>
          </cell>
        </row>
        <row r="6550">
          <cell r="A6550">
            <v>1000001334</v>
          </cell>
          <cell r="B6550" t="str">
            <v>HLR/SS6000 :I/O ELEMENT</v>
          </cell>
          <cell r="C6550" t="str">
            <v/>
          </cell>
        </row>
        <row r="6551">
          <cell r="A6551">
            <v>1000001336</v>
          </cell>
          <cell r="B6551" t="str">
            <v>HLR/SS6000 :LAN &amp; CABLE INSTALL</v>
          </cell>
          <cell r="C6551" t="str">
            <v/>
          </cell>
        </row>
        <row r="6552">
          <cell r="A6552">
            <v>1000001339</v>
          </cell>
          <cell r="B6552" t="str">
            <v>HLR/SS6000 :M162 BD(IP-COMM302 BD</v>
          </cell>
          <cell r="C6552" t="str">
            <v/>
          </cell>
        </row>
        <row r="6553">
          <cell r="A6553">
            <v>1000001340</v>
          </cell>
          <cell r="B6553" t="str">
            <v>HLR/SS6000 :MAIN CAB ASS'Y</v>
          </cell>
          <cell r="C6553" t="str">
            <v/>
          </cell>
        </row>
        <row r="6554">
          <cell r="A6554">
            <v>1000001342</v>
          </cell>
          <cell r="B6554" t="str">
            <v>HLR/SS6000 :PERIPHERAL CABINET</v>
          </cell>
          <cell r="C6554" t="str">
            <v/>
          </cell>
        </row>
        <row r="6555">
          <cell r="A6555">
            <v>1000001343</v>
          </cell>
          <cell r="B6555" t="str">
            <v>HLR/SS6000 :PROCESSOR ELEMENT</v>
          </cell>
          <cell r="C6555" t="str">
            <v/>
          </cell>
        </row>
        <row r="6556">
          <cell r="A6556">
            <v>1000001347</v>
          </cell>
          <cell r="B6556" t="str">
            <v>HLR/SS6000 :SWS715/80, 80MHZ</v>
          </cell>
          <cell r="C6556" t="str">
            <v/>
          </cell>
        </row>
        <row r="6557">
          <cell r="A6557">
            <v>1000001348</v>
          </cell>
          <cell r="B6557" t="str">
            <v>HLR/SS6000 :TCP/IP</v>
          </cell>
          <cell r="C6557" t="str">
            <v/>
          </cell>
        </row>
        <row r="6558">
          <cell r="A6558">
            <v>1000001355</v>
          </cell>
          <cell r="B6558" t="str">
            <v>HLR/SS6000 :X-WINDOW</v>
          </cell>
          <cell r="C6558" t="str">
            <v/>
          </cell>
        </row>
        <row r="6559">
          <cell r="A6559">
            <v>1000001357</v>
          </cell>
          <cell r="B6559" t="str">
            <v>HLR/TAMDEM :4GB Disk Drive,CO</v>
          </cell>
          <cell r="C6559" t="str">
            <v/>
          </cell>
        </row>
        <row r="6560">
          <cell r="A6560">
            <v>1000001360</v>
          </cell>
          <cell r="B6560" t="str">
            <v>HLR/TAMDEM :No.7 정합 보드</v>
          </cell>
          <cell r="C6560" t="str">
            <v/>
          </cell>
        </row>
        <row r="6561">
          <cell r="A6561">
            <v>1000006654</v>
          </cell>
          <cell r="B6561" t="str">
            <v>HLR/TANDEM :S1024H(Memory,S4254,Twoway,</v>
          </cell>
          <cell r="C6561" t="str">
            <v/>
          </cell>
        </row>
        <row r="6562">
          <cell r="A6562">
            <v>1000006655</v>
          </cell>
          <cell r="B6562" t="str">
            <v>HLR/TANDEM :S/W적용및설치</v>
          </cell>
          <cell r="C6562" t="str">
            <v/>
          </cell>
        </row>
        <row r="6563">
          <cell r="A6563">
            <v>1000007264</v>
          </cell>
          <cell r="B6563" t="str">
            <v>STI/HLR/SSM6100/OMP :SOLARIS2.5 DOC.SET</v>
          </cell>
          <cell r="C6563" t="str">
            <v/>
          </cell>
        </row>
        <row r="6564">
          <cell r="A6564">
            <v>1000007269</v>
          </cell>
          <cell r="B6564" t="str">
            <v>STI/HLR/SSM6100/OMP :QNIX PRINTER</v>
          </cell>
          <cell r="C6564" t="str">
            <v/>
          </cell>
        </row>
        <row r="6565">
          <cell r="A6565">
            <v>1000007271</v>
          </cell>
          <cell r="B6565" t="str">
            <v>STI/HLR/SSM6100/MUX :RACK ASS`Y</v>
          </cell>
          <cell r="C6565" t="str">
            <v/>
          </cell>
        </row>
        <row r="6566">
          <cell r="A6566">
            <v>1000007273</v>
          </cell>
          <cell r="B6566" t="str">
            <v>STI/HLR/SSM6100/MUX :OP-S</v>
          </cell>
          <cell r="C6566" t="str">
            <v/>
          </cell>
        </row>
        <row r="6567">
          <cell r="A6567">
            <v>1000007274</v>
          </cell>
          <cell r="B6567" t="str">
            <v>STI/HLR/SSM6100/MUX :CH1 SH</v>
          </cell>
          <cell r="C6567" t="str">
            <v/>
          </cell>
        </row>
        <row r="6568">
          <cell r="A6568">
            <v>1000007277</v>
          </cell>
          <cell r="B6568" t="str">
            <v>STI/HLR/SSM6100/MUX :DPSU</v>
          </cell>
          <cell r="C6568" t="str">
            <v/>
          </cell>
        </row>
        <row r="6569">
          <cell r="A6569">
            <v>1000007279</v>
          </cell>
          <cell r="B6569" t="str">
            <v>STI/HLR/SSM6100/MUX :ALU</v>
          </cell>
          <cell r="C6569" t="str">
            <v/>
          </cell>
        </row>
        <row r="6570">
          <cell r="A6570">
            <v>1000007280</v>
          </cell>
          <cell r="B6570" t="str">
            <v>STI/HLR/SSM6100/MUX :SMU</v>
          </cell>
          <cell r="C6570" t="str">
            <v/>
          </cell>
        </row>
        <row r="6571">
          <cell r="A6571">
            <v>1000000685</v>
          </cell>
          <cell r="B6571" t="str">
            <v>MSC/CGS/LG :Shelf1(Std)</v>
          </cell>
          <cell r="C6571" t="str">
            <v/>
          </cell>
        </row>
        <row r="6572">
          <cell r="A6572">
            <v>1000000686</v>
          </cell>
          <cell r="B6572" t="str">
            <v>MSC/CGS/LG :SHELF2</v>
          </cell>
          <cell r="C6572" t="str">
            <v/>
          </cell>
        </row>
        <row r="6573">
          <cell r="A6573">
            <v>1000000689</v>
          </cell>
          <cell r="B6573" t="str">
            <v>MSC/CGS/LG :SHELF5(DKE)</v>
          </cell>
          <cell r="C6573" t="str">
            <v/>
          </cell>
        </row>
        <row r="6574">
          <cell r="A6574">
            <v>1000000693</v>
          </cell>
          <cell r="B6574" t="str">
            <v>MSC/CGS/LG :SSA86</v>
          </cell>
          <cell r="C6574" t="str">
            <v/>
          </cell>
        </row>
        <row r="6575">
          <cell r="A6575">
            <v>1000000695</v>
          </cell>
          <cell r="B6575" t="str">
            <v>MSC/CGS/LG :SSN7C RACK</v>
          </cell>
          <cell r="C6575" t="str">
            <v/>
          </cell>
        </row>
        <row r="6576">
          <cell r="A6576">
            <v>1000000696</v>
          </cell>
          <cell r="B6576" t="str">
            <v>MSC/CGS/LG :SSU01</v>
          </cell>
          <cell r="C6576" t="str">
            <v/>
          </cell>
        </row>
        <row r="6577">
          <cell r="A6577">
            <v>1000000697</v>
          </cell>
          <cell r="B6577" t="str">
            <v>MSC/CGS/LG :STA81</v>
          </cell>
          <cell r="C6577" t="str">
            <v/>
          </cell>
        </row>
        <row r="6578">
          <cell r="A6578">
            <v>1000000698</v>
          </cell>
          <cell r="B6578" t="str">
            <v>MSC/CGS/LG :STA82</v>
          </cell>
          <cell r="C6578" t="str">
            <v/>
          </cell>
        </row>
        <row r="6579">
          <cell r="A6579">
            <v>1000000700</v>
          </cell>
          <cell r="B6579" t="str">
            <v>MSC/CGS/LG :SVB03</v>
          </cell>
          <cell r="C6579" t="str">
            <v/>
          </cell>
        </row>
        <row r="6580">
          <cell r="A6580">
            <v>1000000701</v>
          </cell>
          <cell r="B6580" t="str">
            <v>MSC/CGS/LG :SVB05</v>
          </cell>
          <cell r="C6580" t="str">
            <v/>
          </cell>
        </row>
        <row r="6581">
          <cell r="A6581">
            <v>1000000703</v>
          </cell>
          <cell r="B6581" t="str">
            <v>MSC/CGS/LG :TAPE 12GB 4MM DDS-3</v>
          </cell>
          <cell r="C6581" t="str">
            <v/>
          </cell>
        </row>
        <row r="6582">
          <cell r="A6582">
            <v>1000000705</v>
          </cell>
          <cell r="B6582" t="str">
            <v>MSC/CGS/LG :UNBCC</v>
          </cell>
          <cell r="C6582" t="str">
            <v/>
          </cell>
        </row>
        <row r="6583">
          <cell r="A6583">
            <v>1000000706</v>
          </cell>
          <cell r="B6583" t="str">
            <v>MSC/CGS/LG :WNA01</v>
          </cell>
          <cell r="C6583" t="str">
            <v/>
          </cell>
        </row>
        <row r="6584">
          <cell r="A6584">
            <v>1000000707</v>
          </cell>
          <cell r="B6584" t="str">
            <v>MSC/CGS/LG :WNA06</v>
          </cell>
          <cell r="C6584" t="str">
            <v/>
          </cell>
        </row>
        <row r="6585">
          <cell r="A6585">
            <v>1000000708</v>
          </cell>
          <cell r="B6585" t="str">
            <v>MSC/CGS/LG :WNA82</v>
          </cell>
          <cell r="C6585" t="str">
            <v/>
          </cell>
        </row>
        <row r="6586">
          <cell r="A6586">
            <v>1000000713</v>
          </cell>
          <cell r="B6586" t="str">
            <v>MSC/CGS/LG :WSA01</v>
          </cell>
          <cell r="C6586" t="str">
            <v/>
          </cell>
        </row>
        <row r="6587">
          <cell r="A6587">
            <v>1000000715</v>
          </cell>
          <cell r="B6587" t="str">
            <v>MSC/CGS/LG :WSA03</v>
          </cell>
          <cell r="C6587" t="str">
            <v/>
          </cell>
        </row>
        <row r="6588">
          <cell r="A6588">
            <v>1000000716</v>
          </cell>
          <cell r="B6588" t="str">
            <v>MSC/CGS/LG :WSB01</v>
          </cell>
          <cell r="C6588" t="str">
            <v/>
          </cell>
        </row>
        <row r="6589">
          <cell r="A6589">
            <v>1000000717</v>
          </cell>
          <cell r="B6589" t="str">
            <v>MSC/CGS/SS :AIBP</v>
          </cell>
          <cell r="C6589" t="str">
            <v/>
          </cell>
        </row>
        <row r="6590">
          <cell r="A6590">
            <v>1000000718</v>
          </cell>
          <cell r="B6590" t="str">
            <v>MSC/CGS/SS :APCA</v>
          </cell>
          <cell r="C6590" t="str">
            <v/>
          </cell>
        </row>
        <row r="6591">
          <cell r="A6591">
            <v>1000000720</v>
          </cell>
          <cell r="B6591" t="str">
            <v>MSC/CGS/SS :BSLI</v>
          </cell>
          <cell r="C6591" t="str">
            <v/>
          </cell>
        </row>
        <row r="6592">
          <cell r="A6592">
            <v>1000000721</v>
          </cell>
          <cell r="B6592" t="str">
            <v>MSC/CGS/SS :CABLE</v>
          </cell>
          <cell r="C6592" t="str">
            <v/>
          </cell>
        </row>
        <row r="6593">
          <cell r="A6593">
            <v>1000000723</v>
          </cell>
          <cell r="B6593" t="str">
            <v>MSC/CGS/SS :CCMX</v>
          </cell>
          <cell r="C6593" t="str">
            <v/>
          </cell>
        </row>
        <row r="6594">
          <cell r="A6594">
            <v>1000000725</v>
          </cell>
          <cell r="B6594" t="str">
            <v>MSC/CGS/SS :CDTI</v>
          </cell>
          <cell r="C6594" t="str">
            <v/>
          </cell>
        </row>
        <row r="6595">
          <cell r="A6595">
            <v>1000000726</v>
          </cell>
          <cell r="B6595" t="str">
            <v>MSC/CGS/SS :CIBP</v>
          </cell>
          <cell r="C6595" t="str">
            <v/>
          </cell>
        </row>
        <row r="6596">
          <cell r="A6596">
            <v>1000000727</v>
          </cell>
          <cell r="B6596" t="str">
            <v>MSC/CGS/SS :CINI</v>
          </cell>
          <cell r="C6596" t="str">
            <v/>
          </cell>
        </row>
        <row r="6597">
          <cell r="A6597">
            <v>1000000731</v>
          </cell>
          <cell r="B6597" t="str">
            <v>MSC/CGS/SS :CONNECTOR BLOCK PANEL/</v>
          </cell>
          <cell r="C6597" t="str">
            <v/>
          </cell>
        </row>
        <row r="6598">
          <cell r="A6598">
            <v>1000000732</v>
          </cell>
          <cell r="B6598" t="str">
            <v>MSC/CGS/SS :CONTROL SHELF</v>
          </cell>
          <cell r="C6598" t="str">
            <v/>
          </cell>
        </row>
        <row r="6599">
          <cell r="A6599">
            <v>1000000742</v>
          </cell>
          <cell r="B6599" t="str">
            <v>MSC/CGS/SS :FAN</v>
          </cell>
          <cell r="C6599" t="str">
            <v/>
          </cell>
        </row>
        <row r="6600">
          <cell r="A6600">
            <v>1000000744</v>
          </cell>
          <cell r="B6600" t="str">
            <v>MSC/CGS/SS :FPIR</v>
          </cell>
          <cell r="C6600" t="str">
            <v/>
          </cell>
        </row>
        <row r="6601">
          <cell r="A6601">
            <v>1000000749</v>
          </cell>
          <cell r="B6601" t="str">
            <v>MSC/CGS/SS :ICDP SHELF</v>
          </cell>
          <cell r="C6601" t="str">
            <v/>
          </cell>
        </row>
        <row r="6602">
          <cell r="A6602">
            <v>1000000750</v>
          </cell>
          <cell r="B6602" t="str">
            <v>MSC/CGS/SS :IDA31</v>
          </cell>
          <cell r="C6602" t="str">
            <v/>
          </cell>
        </row>
        <row r="6603">
          <cell r="A6603">
            <v>1000000751</v>
          </cell>
          <cell r="B6603" t="str">
            <v>MSC/CGS/SS :IDA32</v>
          </cell>
          <cell r="C6603" t="str">
            <v/>
          </cell>
        </row>
        <row r="6604">
          <cell r="A6604">
            <v>1000000755</v>
          </cell>
          <cell r="B6604" t="str">
            <v>MSC/CGS/SS :IDD01</v>
          </cell>
          <cell r="C6604" t="str">
            <v/>
          </cell>
        </row>
        <row r="6605">
          <cell r="A6605">
            <v>1000000758</v>
          </cell>
          <cell r="B6605" t="str">
            <v>MSC/CGS/SS :IDD13</v>
          </cell>
          <cell r="C6605" t="str">
            <v/>
          </cell>
        </row>
        <row r="6606">
          <cell r="A6606">
            <v>1000000763</v>
          </cell>
          <cell r="B6606" t="str">
            <v>MSC/CGS/SS :IHB01</v>
          </cell>
          <cell r="C6606" t="str">
            <v/>
          </cell>
        </row>
        <row r="6607">
          <cell r="A6607">
            <v>1000000764</v>
          </cell>
          <cell r="B6607" t="str">
            <v>MSC/CGS/SS :INA04</v>
          </cell>
          <cell r="C6607" t="str">
            <v/>
          </cell>
        </row>
        <row r="6608">
          <cell r="A6608">
            <v>1000000768</v>
          </cell>
          <cell r="B6608" t="str">
            <v>MSC/CGS/SS :INET SHELF</v>
          </cell>
          <cell r="C6608" t="str">
            <v/>
          </cell>
        </row>
        <row r="6609">
          <cell r="A6609">
            <v>1000000769</v>
          </cell>
          <cell r="B6609" t="str">
            <v>MSC/CGS/SS :IOA31</v>
          </cell>
          <cell r="C6609" t="str">
            <v/>
          </cell>
        </row>
        <row r="6610">
          <cell r="A6610">
            <v>1000000771</v>
          </cell>
          <cell r="B6610" t="str">
            <v>MSC/CGS/SS :IOA84</v>
          </cell>
          <cell r="C6610" t="str">
            <v/>
          </cell>
        </row>
        <row r="6611">
          <cell r="A6611">
            <v>1000001161</v>
          </cell>
          <cell r="B6611" t="str">
            <v>BSC/SS :PCCA</v>
          </cell>
          <cell r="C6611" t="str">
            <v/>
          </cell>
        </row>
        <row r="6612">
          <cell r="A6612">
            <v>1000001162</v>
          </cell>
          <cell r="B6612" t="str">
            <v>BSC/SS :PDR</v>
          </cell>
          <cell r="C6612" t="str">
            <v/>
          </cell>
        </row>
        <row r="6613">
          <cell r="A6613">
            <v>1000001163</v>
          </cell>
          <cell r="B6613" t="str">
            <v>BSC/SS :PIEA</v>
          </cell>
          <cell r="C6613" t="str">
            <v/>
          </cell>
        </row>
        <row r="6614">
          <cell r="A6614">
            <v>1000001165</v>
          </cell>
          <cell r="B6614" t="str">
            <v>BSC/SS :RMCA</v>
          </cell>
          <cell r="C6614" t="str">
            <v/>
          </cell>
        </row>
        <row r="6615">
          <cell r="A6615">
            <v>1000001166</v>
          </cell>
          <cell r="B6615" t="str">
            <v>95A/B/BSC/SS :ROBP-A</v>
          </cell>
          <cell r="C6615" t="str">
            <v/>
          </cell>
        </row>
        <row r="6616">
          <cell r="A6616">
            <v>1000001167</v>
          </cell>
          <cell r="B6616" t="str">
            <v>BSC/SS :SBIA</v>
          </cell>
          <cell r="C6616" t="str">
            <v/>
          </cell>
        </row>
        <row r="6617">
          <cell r="A6617">
            <v>1000001170</v>
          </cell>
          <cell r="B6617" t="str">
            <v>BSC/SS :SCPA</v>
          </cell>
          <cell r="C6617" t="str">
            <v/>
          </cell>
        </row>
        <row r="6618">
          <cell r="A6618">
            <v>1000001171</v>
          </cell>
          <cell r="B6618" t="str">
            <v>BSC/SS :SHELF(CBF)</v>
          </cell>
          <cell r="C6618" t="str">
            <v/>
          </cell>
        </row>
        <row r="6619">
          <cell r="A6619">
            <v>1000001172</v>
          </cell>
          <cell r="B6619" t="str">
            <v>BSC/SS :SKBP</v>
          </cell>
          <cell r="C6619" t="str">
            <v/>
          </cell>
        </row>
        <row r="6620">
          <cell r="A6620">
            <v>1000000793</v>
          </cell>
          <cell r="B6620" t="str">
            <v>MSC/CGS/SS :MTUR</v>
          </cell>
          <cell r="C6620" t="str">
            <v/>
          </cell>
        </row>
        <row r="6621">
          <cell r="A6621">
            <v>1000000797</v>
          </cell>
          <cell r="B6621" t="str">
            <v>MSC/CGS/SS :NSCG</v>
          </cell>
          <cell r="C6621" t="str">
            <v/>
          </cell>
        </row>
        <row r="6622">
          <cell r="A6622">
            <v>1000000799</v>
          </cell>
          <cell r="B6622" t="str">
            <v>MSC/CGS/SS :NSCR</v>
          </cell>
          <cell r="C6622" t="str">
            <v/>
          </cell>
        </row>
        <row r="6623">
          <cell r="A6623">
            <v>1000000800</v>
          </cell>
          <cell r="B6623" t="str">
            <v>MSC/CGS/SS :OLBP</v>
          </cell>
          <cell r="C6623" t="str">
            <v/>
          </cell>
        </row>
        <row r="6624">
          <cell r="A6624">
            <v>1000001186</v>
          </cell>
          <cell r="B6624" t="str">
            <v>BSC/SS/BSM :CSU(E1)</v>
          </cell>
          <cell r="C6624" t="str">
            <v/>
          </cell>
        </row>
        <row r="6625">
          <cell r="A6625">
            <v>1000001188</v>
          </cell>
          <cell r="B6625" t="str">
            <v>BSC/SS/BSM :DSU(T1)</v>
          </cell>
          <cell r="C6625" t="str">
            <v/>
          </cell>
        </row>
        <row r="6626">
          <cell r="A6626">
            <v>1000001191</v>
          </cell>
          <cell r="B6626" t="str">
            <v>BSC/SS/BSM :HLR W/S</v>
          </cell>
          <cell r="C6626" t="str">
            <v/>
          </cell>
        </row>
        <row r="6627">
          <cell r="A6627">
            <v>1000001192</v>
          </cell>
          <cell r="B6627" t="str">
            <v>BSC/SS/BSM :HUB</v>
          </cell>
          <cell r="C6627" t="str">
            <v/>
          </cell>
        </row>
        <row r="6628">
          <cell r="A6628">
            <v>1000001194</v>
          </cell>
          <cell r="B6628" t="str">
            <v>BSC/SS/BSM :MASTER BSM</v>
          </cell>
          <cell r="C6628" t="str">
            <v/>
          </cell>
        </row>
        <row r="6629">
          <cell r="A6629">
            <v>1000001195</v>
          </cell>
          <cell r="B6629" t="str">
            <v>BSC/SS/BSM :MAU</v>
          </cell>
          <cell r="C6629" t="str">
            <v/>
          </cell>
        </row>
        <row r="6630">
          <cell r="A6630">
            <v>1000001196</v>
          </cell>
          <cell r="B6630" t="str">
            <v>BSC/SS/BSM :MODEM 9600</v>
          </cell>
          <cell r="C6630" t="str">
            <v/>
          </cell>
        </row>
        <row r="6631">
          <cell r="A6631">
            <v>1000001197</v>
          </cell>
          <cell r="B6631" t="str">
            <v>BSC/SS/BSM :MODEM MODULE</v>
          </cell>
          <cell r="C6631" t="str">
            <v/>
          </cell>
        </row>
        <row r="6632">
          <cell r="A6632">
            <v>1000001200</v>
          </cell>
          <cell r="B6632" t="str">
            <v>BSC/SS/BSM :SLAVE BSM</v>
          </cell>
          <cell r="C6632" t="str">
            <v/>
          </cell>
        </row>
        <row r="6633">
          <cell r="A6633">
            <v>1000001201</v>
          </cell>
          <cell r="B6633" t="str">
            <v>BSC/SS/BSM :V.35 CABLE</v>
          </cell>
          <cell r="C6633" t="str">
            <v/>
          </cell>
        </row>
        <row r="6634">
          <cell r="A6634">
            <v>1000007653</v>
          </cell>
          <cell r="B6634" t="str">
            <v>STI/95A/B/BSC/HD :HLEA2(STI)</v>
          </cell>
          <cell r="C6634" t="str">
            <v/>
          </cell>
        </row>
        <row r="6635">
          <cell r="A6635">
            <v>1000000788</v>
          </cell>
          <cell r="B6635" t="str">
            <v>MSC/CGS/SS :MPMD</v>
          </cell>
          <cell r="C6635" t="str">
            <v/>
          </cell>
        </row>
        <row r="6636">
          <cell r="A6636">
            <v>1000000790</v>
          </cell>
          <cell r="B6636" t="str">
            <v>MSC/CGS/SS :MSU02</v>
          </cell>
          <cell r="C6636" t="str">
            <v/>
          </cell>
        </row>
        <row r="6637">
          <cell r="A6637">
            <v>1000000090</v>
          </cell>
          <cell r="B6637" t="str">
            <v>IMS :ADD'L LINK 1'ST NODE(CISN)</v>
          </cell>
          <cell r="C6637" t="str">
            <v/>
          </cell>
        </row>
        <row r="6638">
          <cell r="A6638">
            <v>1000000092</v>
          </cell>
          <cell r="B6638" t="str">
            <v>IMS :Add'l Link Node Unit 1st Node</v>
          </cell>
          <cell r="C6638" t="str">
            <v/>
          </cell>
        </row>
        <row r="6639">
          <cell r="A6639">
            <v>1000000096</v>
          </cell>
          <cell r="B6639" t="str">
            <v>IMS :CDN 00</v>
          </cell>
          <cell r="C6639" t="str">
            <v/>
          </cell>
        </row>
        <row r="6640">
          <cell r="A6640">
            <v>1000000097</v>
          </cell>
          <cell r="B6640" t="str">
            <v>IMS :CDN 31</v>
          </cell>
          <cell r="C6640" t="str">
            <v/>
          </cell>
        </row>
        <row r="6641">
          <cell r="A6641">
            <v>1000000098</v>
          </cell>
          <cell r="B6641" t="str">
            <v>IMS :CDN 63-3</v>
          </cell>
          <cell r="C6641" t="str">
            <v/>
          </cell>
        </row>
        <row r="6642">
          <cell r="A6642">
            <v>1000000099</v>
          </cell>
          <cell r="B6642" t="str">
            <v>IMS :CDN 63-6</v>
          </cell>
          <cell r="C6642" t="str">
            <v/>
          </cell>
        </row>
        <row r="6643">
          <cell r="A6643">
            <v>1000000801</v>
          </cell>
          <cell r="B6643" t="str">
            <v>MSC/CGS/SS :OLSI</v>
          </cell>
          <cell r="C6643" t="str">
            <v/>
          </cell>
        </row>
        <row r="6644">
          <cell r="A6644">
            <v>1000000802</v>
          </cell>
          <cell r="B6644" t="str">
            <v>MSC/CGS/SS :OMBP</v>
          </cell>
          <cell r="C6644" t="str">
            <v/>
          </cell>
        </row>
        <row r="6645">
          <cell r="A6645">
            <v>1000000807</v>
          </cell>
          <cell r="B6645" t="str">
            <v>MSC/CGS/SS :PHSC</v>
          </cell>
          <cell r="C6645" t="str">
            <v/>
          </cell>
        </row>
        <row r="6646">
          <cell r="A6646">
            <v>1000000809</v>
          </cell>
          <cell r="B6646" t="str">
            <v>MSC/CGS/SS :PHTM-I</v>
          </cell>
          <cell r="C6646" t="str">
            <v/>
          </cell>
        </row>
        <row r="6647">
          <cell r="A6647">
            <v>1000000810</v>
          </cell>
          <cell r="B6647" t="str">
            <v>MSC/CGS/SS :PHTM-X</v>
          </cell>
          <cell r="C6647" t="str">
            <v/>
          </cell>
        </row>
        <row r="6648">
          <cell r="A6648">
            <v>1000000811</v>
          </cell>
          <cell r="B6648" t="str">
            <v>MSC/CGS/SS :PICI</v>
          </cell>
          <cell r="C6648" t="str">
            <v/>
          </cell>
        </row>
        <row r="6649">
          <cell r="A6649">
            <v>1000000813</v>
          </cell>
          <cell r="B6649" t="str">
            <v>MSC/CGS/SS :PMM13</v>
          </cell>
          <cell r="C6649" t="str">
            <v/>
          </cell>
        </row>
        <row r="6650">
          <cell r="A6650">
            <v>1000000814</v>
          </cell>
          <cell r="B6650" t="str">
            <v>MSC/CGS/SS :PRT</v>
          </cell>
          <cell r="C6650" t="str">
            <v/>
          </cell>
        </row>
        <row r="6651">
          <cell r="A6651">
            <v>1000000815</v>
          </cell>
          <cell r="B6651" t="str">
            <v>MSC/CGS/SS :RAPU</v>
          </cell>
          <cell r="C6651" t="str">
            <v/>
          </cell>
        </row>
        <row r="6652">
          <cell r="A6652">
            <v>1000000820</v>
          </cell>
          <cell r="B6652" t="str">
            <v>MSC/CGS/SS :SABP</v>
          </cell>
          <cell r="C6652" t="str">
            <v/>
          </cell>
        </row>
        <row r="6653">
          <cell r="A6653">
            <v>1000000824</v>
          </cell>
          <cell r="B6653" t="str">
            <v>MSC/CGS/SS :SHELF-1</v>
          </cell>
          <cell r="C6653" t="str">
            <v/>
          </cell>
        </row>
        <row r="6654">
          <cell r="A6654">
            <v>1000000825</v>
          </cell>
          <cell r="B6654" t="str">
            <v>MSC/CGS/SS :SHELF-2</v>
          </cell>
          <cell r="C6654" t="str">
            <v/>
          </cell>
        </row>
        <row r="6655">
          <cell r="A6655">
            <v>1000000827</v>
          </cell>
          <cell r="B6655" t="str">
            <v>MSC/CGS/SS :SHELF-4</v>
          </cell>
          <cell r="C6655" t="str">
            <v/>
          </cell>
        </row>
        <row r="6656">
          <cell r="A6656">
            <v>1000000830</v>
          </cell>
          <cell r="B6656" t="str">
            <v>MSC/CGS/SS :SIBM</v>
          </cell>
          <cell r="C6656" t="str">
            <v/>
          </cell>
        </row>
        <row r="6657">
          <cell r="A6657">
            <v>1000000838</v>
          </cell>
          <cell r="B6657" t="str">
            <v>MSC/CGS/SS :SPBP</v>
          </cell>
          <cell r="C6657" t="str">
            <v/>
          </cell>
        </row>
        <row r="6658">
          <cell r="A6658">
            <v>1000000842</v>
          </cell>
          <cell r="B6658" t="str">
            <v>95A/B/MSC/CGS/SS :EXIP</v>
          </cell>
          <cell r="C6658" t="str">
            <v/>
          </cell>
        </row>
        <row r="6659">
          <cell r="A6659">
            <v>1000000843</v>
          </cell>
          <cell r="B6659" t="str">
            <v>95A/B/MSC/CGS/SS :SPU-E</v>
          </cell>
          <cell r="C6659" t="str">
            <v/>
          </cell>
        </row>
        <row r="6660">
          <cell r="A6660">
            <v>1000000844</v>
          </cell>
          <cell r="B6660" t="str">
            <v>MSC/CGS/SS :SSBI</v>
          </cell>
          <cell r="C6660" t="str">
            <v/>
          </cell>
        </row>
        <row r="6661">
          <cell r="A6661">
            <v>1000000848</v>
          </cell>
          <cell r="B6661" t="str">
            <v>MSC/CGS/SS :SSIO</v>
          </cell>
          <cell r="C6661" t="str">
            <v/>
          </cell>
        </row>
        <row r="6662">
          <cell r="A6662">
            <v>1000000849</v>
          </cell>
          <cell r="B6662" t="str">
            <v>MSC/CGS/SS :SSMX</v>
          </cell>
          <cell r="C6662" t="str">
            <v/>
          </cell>
        </row>
        <row r="6663">
          <cell r="A6663">
            <v>1000000853</v>
          </cell>
          <cell r="B6663" t="str">
            <v>MSC/CGS/SS :STR</v>
          </cell>
          <cell r="C6663" t="str">
            <v/>
          </cell>
        </row>
        <row r="6664">
          <cell r="A6664">
            <v>1000000856</v>
          </cell>
          <cell r="B6664" t="str">
            <v>MSC/CGS/SS :TDTI</v>
          </cell>
          <cell r="C6664" t="str">
            <v/>
          </cell>
        </row>
        <row r="6665">
          <cell r="A6665">
            <v>1000000859</v>
          </cell>
          <cell r="B6665" t="str">
            <v>MSC/CGS/SS :TMBP</v>
          </cell>
          <cell r="C6665" t="str">
            <v/>
          </cell>
        </row>
        <row r="6666">
          <cell r="A6666">
            <v>1000000861</v>
          </cell>
          <cell r="B6666" t="str">
            <v>MSC/CGS/SS :TSBP</v>
          </cell>
          <cell r="C6666" t="str">
            <v/>
          </cell>
        </row>
        <row r="6667">
          <cell r="A6667">
            <v>1000000862</v>
          </cell>
          <cell r="B6667" t="str">
            <v>MSC/CGS/SS :TSCM</v>
          </cell>
          <cell r="C6667" t="str">
            <v/>
          </cell>
        </row>
        <row r="6668">
          <cell r="A6668">
            <v>1000000867</v>
          </cell>
          <cell r="B6668" t="str">
            <v>MSC/CGS/SS :USBP</v>
          </cell>
          <cell r="C6668" t="str">
            <v/>
          </cell>
        </row>
        <row r="6669">
          <cell r="A6669">
            <v>1000000875</v>
          </cell>
          <cell r="B6669" t="str">
            <v>MSC/HD :6U-SHELF</v>
          </cell>
          <cell r="C6669" t="str">
            <v/>
          </cell>
        </row>
        <row r="6670">
          <cell r="A6670">
            <v>1000000880</v>
          </cell>
          <cell r="B6670" t="str">
            <v>MSC/HD :AMBB</v>
          </cell>
          <cell r="C6670" t="str">
            <v/>
          </cell>
        </row>
        <row r="6671">
          <cell r="A6671">
            <v>1000000881</v>
          </cell>
          <cell r="B6671" t="str">
            <v>MSC/HD :APBB</v>
          </cell>
          <cell r="C6671" t="str">
            <v/>
          </cell>
        </row>
        <row r="6672">
          <cell r="A6672">
            <v>1000000886</v>
          </cell>
          <cell r="B6672" t="str">
            <v>MSC/HD :BTBB</v>
          </cell>
          <cell r="C6672" t="str">
            <v/>
          </cell>
        </row>
        <row r="6673">
          <cell r="A6673">
            <v>1000000887</v>
          </cell>
          <cell r="B6673" t="str">
            <v>MSC/HD :CABLE &amp; CONN</v>
          </cell>
          <cell r="C6673" t="str">
            <v/>
          </cell>
        </row>
        <row r="6674">
          <cell r="A6674">
            <v>1000000891</v>
          </cell>
          <cell r="B6674" t="str">
            <v>MSC/HD :CONC</v>
          </cell>
          <cell r="C6674" t="str">
            <v/>
          </cell>
        </row>
        <row r="6675">
          <cell r="A6675">
            <v>1000000892</v>
          </cell>
          <cell r="B6675" t="str">
            <v>MSC/HD :CONC CABLE</v>
          </cell>
          <cell r="C6675" t="str">
            <v/>
          </cell>
        </row>
        <row r="6676">
          <cell r="A6676">
            <v>1000000897</v>
          </cell>
          <cell r="B6676" t="str">
            <v>MSC/HD :DKMA</v>
          </cell>
          <cell r="C6676" t="str">
            <v/>
          </cell>
        </row>
        <row r="6677">
          <cell r="A6677">
            <v>1000000899</v>
          </cell>
          <cell r="B6677" t="str">
            <v>MSC/HD :DUMMY BOX</v>
          </cell>
          <cell r="C6677" t="str">
            <v/>
          </cell>
        </row>
        <row r="6678">
          <cell r="A6678">
            <v>1000000903</v>
          </cell>
          <cell r="B6678" t="str">
            <v>MSC/HD :ETBB</v>
          </cell>
          <cell r="C6678" t="str">
            <v/>
          </cell>
        </row>
        <row r="6679">
          <cell r="A6679">
            <v>1000000904</v>
          </cell>
          <cell r="B6679" t="str">
            <v>MSC/HD :ETIA</v>
          </cell>
          <cell r="C6679" t="str">
            <v/>
          </cell>
        </row>
        <row r="6680">
          <cell r="A6680">
            <v>1000000908</v>
          </cell>
          <cell r="B6680" t="str">
            <v>MSC/HD :HINA</v>
          </cell>
          <cell r="C6680" t="str">
            <v/>
          </cell>
        </row>
        <row r="6681">
          <cell r="A6681">
            <v>1000000909</v>
          </cell>
          <cell r="B6681" t="str">
            <v>MSC/HD :HIPA</v>
          </cell>
          <cell r="C6681" t="str">
            <v/>
          </cell>
        </row>
        <row r="6682">
          <cell r="A6682">
            <v>1000000920</v>
          </cell>
          <cell r="B6682" t="str">
            <v>MSC/HD :IWF개발비</v>
          </cell>
          <cell r="C6682" t="str">
            <v/>
          </cell>
        </row>
        <row r="6683">
          <cell r="A6683">
            <v>1000000922</v>
          </cell>
          <cell r="B6683" t="str">
            <v>MSC/HD :LPCA</v>
          </cell>
          <cell r="C6683" t="str">
            <v/>
          </cell>
        </row>
        <row r="6684">
          <cell r="A6684">
            <v>1000000925</v>
          </cell>
          <cell r="B6684" t="str">
            <v>MSC/HD :MCIA</v>
          </cell>
          <cell r="C6684" t="str">
            <v/>
          </cell>
        </row>
        <row r="6685">
          <cell r="A6685">
            <v>1000000927</v>
          </cell>
          <cell r="B6685" t="str">
            <v>MSC/HD :MGBB</v>
          </cell>
          <cell r="C6685" t="str">
            <v/>
          </cell>
        </row>
        <row r="6686">
          <cell r="A6686">
            <v>1000000931</v>
          </cell>
          <cell r="B6686" t="str">
            <v>MSC/HD :MONITOR</v>
          </cell>
          <cell r="C6686" t="str">
            <v/>
          </cell>
        </row>
        <row r="6687">
          <cell r="A6687">
            <v>1000000937</v>
          </cell>
          <cell r="B6687" t="str">
            <v>MSC/HD :MSBB</v>
          </cell>
          <cell r="C6687" t="str">
            <v/>
          </cell>
        </row>
        <row r="6688">
          <cell r="A6688">
            <v>1000000938</v>
          </cell>
          <cell r="B6688" t="str">
            <v>MSC/HD :MSIA</v>
          </cell>
          <cell r="C6688" t="str">
            <v/>
          </cell>
        </row>
        <row r="6689">
          <cell r="A6689">
            <v>1000000942</v>
          </cell>
          <cell r="B6689" t="str">
            <v>MSC/HD :NCPA</v>
          </cell>
          <cell r="C6689" t="str">
            <v/>
          </cell>
        </row>
        <row r="6690">
          <cell r="A6690">
            <v>1000000943</v>
          </cell>
          <cell r="B6690" t="str">
            <v>MSC/HD :NRCA</v>
          </cell>
          <cell r="C6690" t="str">
            <v/>
          </cell>
        </row>
        <row r="6691">
          <cell r="A6691">
            <v>1000000947</v>
          </cell>
          <cell r="B6691" t="str">
            <v>MSC/HD :OMID</v>
          </cell>
          <cell r="C6691" t="str">
            <v/>
          </cell>
        </row>
        <row r="6692">
          <cell r="A6692">
            <v>1000000948</v>
          </cell>
          <cell r="B6692" t="str">
            <v>MSC/HD :OTRD</v>
          </cell>
          <cell r="C6692" t="str">
            <v/>
          </cell>
        </row>
        <row r="6693">
          <cell r="A6693">
            <v>1000000959</v>
          </cell>
          <cell r="B6693" t="str">
            <v>MSC/HD :PC</v>
          </cell>
          <cell r="C6693" t="str">
            <v/>
          </cell>
        </row>
        <row r="6694">
          <cell r="A6694">
            <v>1000000960</v>
          </cell>
          <cell r="B6694" t="str">
            <v>MSC/HD :PCCA</v>
          </cell>
          <cell r="C6694" t="str">
            <v/>
          </cell>
        </row>
        <row r="6695">
          <cell r="A6695">
            <v>1000000964</v>
          </cell>
          <cell r="B6695" t="str">
            <v>MSC/HD :PPHA</v>
          </cell>
          <cell r="C6695" t="str">
            <v/>
          </cell>
        </row>
        <row r="6696">
          <cell r="A6696">
            <v>1000000965</v>
          </cell>
          <cell r="B6696" t="str">
            <v>MSC/HD :PRINTER</v>
          </cell>
          <cell r="C6696" t="str">
            <v/>
          </cell>
        </row>
        <row r="6697">
          <cell r="A6697">
            <v>1000000969</v>
          </cell>
          <cell r="B6697" t="str">
            <v>MSC/HD :RAPU</v>
          </cell>
          <cell r="C6697" t="str">
            <v/>
          </cell>
        </row>
        <row r="6698">
          <cell r="A6698">
            <v>1000000972</v>
          </cell>
          <cell r="B6698" t="str">
            <v>MSC/HD :SBIA</v>
          </cell>
          <cell r="C6698" t="str">
            <v/>
          </cell>
        </row>
        <row r="6699">
          <cell r="A6699">
            <v>1000000975</v>
          </cell>
          <cell r="B6699" t="str">
            <v>MSC/HD :SMBB</v>
          </cell>
          <cell r="C6699" t="str">
            <v/>
          </cell>
        </row>
        <row r="6700">
          <cell r="A6700">
            <v>1000000977</v>
          </cell>
          <cell r="B6700" t="str">
            <v>MSC/HD :SMPA</v>
          </cell>
          <cell r="C6700" t="str">
            <v/>
          </cell>
        </row>
        <row r="6701">
          <cell r="A6701">
            <v>1000000981</v>
          </cell>
          <cell r="B6701" t="str">
            <v>MSC/HD :STBB</v>
          </cell>
          <cell r="C6701" t="str">
            <v/>
          </cell>
        </row>
        <row r="6702">
          <cell r="A6702">
            <v>1000000982</v>
          </cell>
          <cell r="B6702" t="str">
            <v>MSC/HD :STCA</v>
          </cell>
          <cell r="C6702" t="str">
            <v/>
          </cell>
        </row>
        <row r="6703">
          <cell r="A6703">
            <v>1000000986</v>
          </cell>
          <cell r="B6703" t="str">
            <v>MSC/HD :TTTU</v>
          </cell>
          <cell r="C6703" t="str">
            <v/>
          </cell>
        </row>
        <row r="6704">
          <cell r="A6704">
            <v>1000007291</v>
          </cell>
          <cell r="B6704" t="str">
            <v>STI/MSC/SS :SEC MSC WIN SERVICE</v>
          </cell>
          <cell r="C6704" t="str">
            <v/>
          </cell>
        </row>
        <row r="6705">
          <cell r="A6705">
            <v>1000008376</v>
          </cell>
          <cell r="B6705" t="str">
            <v>STI/95A/B/MSC/SS :VTBP</v>
          </cell>
          <cell r="C6705" t="str">
            <v/>
          </cell>
        </row>
        <row r="6706">
          <cell r="A6706">
            <v>1000008380</v>
          </cell>
          <cell r="B6706" t="str">
            <v>STI/95A/B/BSC/HD :GPMA</v>
          </cell>
          <cell r="C6706" t="str">
            <v/>
          </cell>
        </row>
        <row r="6707">
          <cell r="A6707">
            <v>1000008417</v>
          </cell>
          <cell r="B6707" t="str">
            <v>STI/MSC/SS : SPUC(S)</v>
          </cell>
          <cell r="C6707" t="str">
            <v/>
          </cell>
        </row>
        <row r="6708">
          <cell r="A6708">
            <v>1000010551</v>
          </cell>
          <cell r="B6708" t="str">
            <v>MSC/CGS/SS:TSCMA</v>
          </cell>
          <cell r="C6708" t="str">
            <v/>
          </cell>
        </row>
        <row r="6709">
          <cell r="A6709">
            <v>1000010570</v>
          </cell>
          <cell r="B6709" t="str">
            <v>95A/B/MSC/HD:MTR Rack</v>
          </cell>
          <cell r="C6709" t="str">
            <v/>
          </cell>
        </row>
        <row r="6710">
          <cell r="A6710">
            <v>1000010670</v>
          </cell>
          <cell r="B6710" t="str">
            <v>MSC/CGS/LG:PCA14</v>
          </cell>
          <cell r="C6710" t="str">
            <v/>
          </cell>
        </row>
        <row r="6711">
          <cell r="A6711">
            <v>1000001279</v>
          </cell>
          <cell r="B6711" t="str">
            <v>HLR/LG :T601-001(DAT DRIVE D600)</v>
          </cell>
          <cell r="C6711" t="str">
            <v/>
          </cell>
        </row>
        <row r="6712">
          <cell r="A6712">
            <v>1000001286</v>
          </cell>
          <cell r="B6712" t="str">
            <v>HLR/LG :X660A(C/T DRIVE,150MB,1/4</v>
          </cell>
          <cell r="C6712" t="str">
            <v/>
          </cell>
        </row>
        <row r="6713">
          <cell r="A6713">
            <v>1000001287</v>
          </cell>
          <cell r="B6713" t="str">
            <v>HLR/LG :X976A(PARALLEL ADAP CABLE</v>
          </cell>
          <cell r="C6713" t="str">
            <v/>
          </cell>
        </row>
        <row r="6714">
          <cell r="A6714">
            <v>1000001291</v>
          </cell>
          <cell r="B6714" t="str">
            <v>HLR/SK :설치공사비</v>
          </cell>
          <cell r="C6714" t="str">
            <v/>
          </cell>
        </row>
        <row r="6715">
          <cell r="A6715">
            <v>1000001292</v>
          </cell>
          <cell r="B6715" t="str">
            <v>HLR/SK :B128</v>
          </cell>
          <cell r="C6715" t="str">
            <v/>
          </cell>
        </row>
        <row r="6716">
          <cell r="A6716">
            <v>1000001293</v>
          </cell>
          <cell r="B6716" t="str">
            <v>HLR/SK :BⅡ4-B25</v>
          </cell>
          <cell r="C6716" t="str">
            <v/>
          </cell>
        </row>
        <row r="6717">
          <cell r="A6717">
            <v>1000001298</v>
          </cell>
          <cell r="B6717" t="str">
            <v>HLR/SK :K124</v>
          </cell>
          <cell r="C6717" t="str">
            <v/>
          </cell>
        </row>
        <row r="6718">
          <cell r="A6718">
            <v>1000001300</v>
          </cell>
          <cell r="B6718" t="str">
            <v>HLR/SK :K460-K</v>
          </cell>
          <cell r="C6718" t="str">
            <v/>
          </cell>
        </row>
        <row r="6719">
          <cell r="A6719">
            <v>1000010730</v>
          </cell>
          <cell r="B6719" t="str">
            <v>MSC/대용량CGS/LG:PRT</v>
          </cell>
          <cell r="C6719" t="str">
            <v/>
          </cell>
        </row>
        <row r="6720">
          <cell r="A6720">
            <v>1000010737</v>
          </cell>
          <cell r="B6720" t="str">
            <v>MSC/대용량CGS/LG:SADB</v>
          </cell>
          <cell r="C6720" t="str">
            <v/>
          </cell>
        </row>
        <row r="6721">
          <cell r="A6721">
            <v>1000010739</v>
          </cell>
          <cell r="B6721" t="str">
            <v>MSC/대용량CGS/LG:SADU</v>
          </cell>
          <cell r="C6721" t="str">
            <v/>
          </cell>
        </row>
        <row r="6722">
          <cell r="A6722">
            <v>1000010744</v>
          </cell>
          <cell r="B6722" t="str">
            <v>MSC/대용량CGS/LG:SHELF3</v>
          </cell>
          <cell r="C6722" t="str">
            <v/>
          </cell>
        </row>
        <row r="6723">
          <cell r="A6723">
            <v>1000001323</v>
          </cell>
          <cell r="B6723" t="str">
            <v>HLR/SS/SDNS+ :TRK-REAR</v>
          </cell>
          <cell r="C6723" t="str">
            <v/>
          </cell>
        </row>
        <row r="6724">
          <cell r="A6724">
            <v>1000001327</v>
          </cell>
          <cell r="B6724" t="str">
            <v>HLR/SS6000 :COLOR MONITOR(19)</v>
          </cell>
          <cell r="C6724" t="str">
            <v/>
          </cell>
        </row>
        <row r="6725">
          <cell r="A6725">
            <v>1000005699</v>
          </cell>
          <cell r="B6725" t="str">
            <v>안테나/이동/TX :TX-UCA-800-U6(120)</v>
          </cell>
          <cell r="C6725" t="str">
            <v/>
          </cell>
        </row>
        <row r="6726">
          <cell r="A6726">
            <v>1000005703</v>
          </cell>
          <cell r="B6726" t="str">
            <v>안테나/중계기 :야기안테나(이동)</v>
          </cell>
          <cell r="C6726" t="str">
            <v/>
          </cell>
        </row>
        <row r="6727">
          <cell r="A6727">
            <v>1000005564</v>
          </cell>
          <cell r="B6727" t="str">
            <v>POWER DIVIDER/KMW :4WAY</v>
          </cell>
          <cell r="C6727" t="str">
            <v/>
          </cell>
        </row>
        <row r="6728">
          <cell r="A6728">
            <v>1000010672</v>
          </cell>
          <cell r="B6728" t="str">
            <v>MSC/CGS/LG:PCB02</v>
          </cell>
          <cell r="C6728" t="str">
            <v/>
          </cell>
        </row>
        <row r="6729">
          <cell r="A6729">
            <v>1000010690</v>
          </cell>
          <cell r="B6729" t="str">
            <v>MSC/대용량CGS/LG:ACMC</v>
          </cell>
          <cell r="C6729" t="str">
            <v/>
          </cell>
        </row>
        <row r="6730">
          <cell r="A6730">
            <v>1000010698</v>
          </cell>
          <cell r="B6730" t="str">
            <v>MSC/대용량CGS/LG:DS1B-S</v>
          </cell>
          <cell r="C6730" t="str">
            <v/>
          </cell>
        </row>
        <row r="6731">
          <cell r="A6731">
            <v>1000010710</v>
          </cell>
          <cell r="B6731" t="str">
            <v>MSC/대용량CGS/LG:FAN</v>
          </cell>
          <cell r="C6731" t="str">
            <v/>
          </cell>
        </row>
        <row r="6732">
          <cell r="A6732">
            <v>1000010711</v>
          </cell>
          <cell r="B6732" t="str">
            <v>MSC/대용량CGS/LG:IW</v>
          </cell>
          <cell r="C6732" t="str">
            <v/>
          </cell>
        </row>
        <row r="6733">
          <cell r="A6733">
            <v>1000010713</v>
          </cell>
          <cell r="B6733" t="str">
            <v>MSC/대용량CGS/LG:MIPC-128</v>
          </cell>
          <cell r="C6733" t="str">
            <v/>
          </cell>
        </row>
        <row r="6734">
          <cell r="A6734">
            <v>1000010717</v>
          </cell>
          <cell r="B6734" t="str">
            <v>MSC/대용량CGS/LG:MODC</v>
          </cell>
          <cell r="C6734" t="str">
            <v/>
          </cell>
        </row>
        <row r="6735">
          <cell r="A6735">
            <v>1000010719</v>
          </cell>
          <cell r="B6735" t="str">
            <v>MSC/대용량CGS/LG:MSCC</v>
          </cell>
          <cell r="C6735" t="str">
            <v/>
          </cell>
        </row>
        <row r="6736">
          <cell r="A6736">
            <v>1000010720</v>
          </cell>
          <cell r="B6736" t="str">
            <v>MSC/대용량CGS/LG:MSIC</v>
          </cell>
          <cell r="C6736" t="str">
            <v/>
          </cell>
        </row>
        <row r="6737">
          <cell r="A6737">
            <v>1000010725</v>
          </cell>
          <cell r="B6737" t="str">
            <v>MSC/대용량CGS/LG:OCIC</v>
          </cell>
          <cell r="C6737" t="str">
            <v/>
          </cell>
        </row>
        <row r="6738">
          <cell r="A6738">
            <v>1000011052</v>
          </cell>
          <cell r="B6738" t="str">
            <v>GPS수신기:Garmin GPS Ⅲ Plus</v>
          </cell>
          <cell r="C6738" t="str">
            <v>GPS수신기,GARMIN,GPS Ⅲ PLUS</v>
          </cell>
        </row>
        <row r="6739">
          <cell r="A6739">
            <v>1000014797</v>
          </cell>
          <cell r="B6739" t="str">
            <v>Adaptor/KMW:KAD4040130000</v>
          </cell>
          <cell r="C6739" t="str">
            <v/>
          </cell>
        </row>
        <row r="6740">
          <cell r="A6740">
            <v>1000015052</v>
          </cell>
          <cell r="B6740" t="str">
            <v>Adaptor/5003:N(F to F)</v>
          </cell>
          <cell r="C6740" t="str">
            <v/>
          </cell>
        </row>
        <row r="6741">
          <cell r="A6741">
            <v>1000010745</v>
          </cell>
          <cell r="B6741" t="str">
            <v>MSC/대용량CGS/LG:SHELF4</v>
          </cell>
          <cell r="C6741" t="str">
            <v/>
          </cell>
        </row>
        <row r="6742">
          <cell r="A6742">
            <v>1000010748</v>
          </cell>
          <cell r="B6742" t="str">
            <v>MSC/대용량CGS/LG:SHELF8</v>
          </cell>
          <cell r="C6742" t="str">
            <v/>
          </cell>
        </row>
        <row r="6743">
          <cell r="A6743">
            <v>1000000368</v>
          </cell>
          <cell r="B6743" t="str">
            <v>5E2000 :SMCCAB</v>
          </cell>
          <cell r="C6743" t="str">
            <v/>
          </cell>
        </row>
        <row r="6744">
          <cell r="A6744">
            <v>1000000378</v>
          </cell>
          <cell r="B6744" t="str">
            <v>5E2000 :TRANSMIT DATA</v>
          </cell>
          <cell r="C6744" t="str">
            <v/>
          </cell>
        </row>
        <row r="6745">
          <cell r="A6745">
            <v>1000000382</v>
          </cell>
          <cell r="B6745" t="str">
            <v>5E2000 :TSIS TSIU4</v>
          </cell>
          <cell r="C6745" t="str">
            <v/>
          </cell>
        </row>
        <row r="6746">
          <cell r="A6746">
            <v>1000000384</v>
          </cell>
          <cell r="B6746" t="str">
            <v>5E2000 :TSIU4 CNTL TIME SLOT &amp; NU</v>
          </cell>
          <cell r="C6746" t="str">
            <v/>
          </cell>
        </row>
        <row r="6747">
          <cell r="A6747">
            <v>1000000385</v>
          </cell>
          <cell r="B6747" t="str">
            <v>5E2000 :TSIU4 NETWORK LINK INTF</v>
          </cell>
          <cell r="C6747" t="str">
            <v/>
          </cell>
        </row>
        <row r="6748">
          <cell r="A6748">
            <v>1000000391</v>
          </cell>
          <cell r="B6748" t="str">
            <v>5E2000 :TTF PROCESSOR(ATME)</v>
          </cell>
          <cell r="C6748" t="str">
            <v/>
          </cell>
        </row>
        <row r="6749">
          <cell r="A6749">
            <v>1000000392</v>
          </cell>
          <cell r="B6749" t="str">
            <v>5E2000 :TTF TONE GENERA,DIALING</v>
          </cell>
          <cell r="C6749" t="str">
            <v/>
          </cell>
        </row>
        <row r="6750">
          <cell r="A6750">
            <v>1000000396</v>
          </cell>
          <cell r="B6750" t="str">
            <v>5E2000 :V.35 ADAPTER</v>
          </cell>
          <cell r="C6750" t="str">
            <v/>
          </cell>
        </row>
        <row r="6751">
          <cell r="A6751">
            <v>1000000399</v>
          </cell>
          <cell r="B6751" t="str">
            <v>5E2000 :WIDE AREA NETWORK(WAN)</v>
          </cell>
          <cell r="C6751" t="str">
            <v/>
          </cell>
        </row>
        <row r="6752">
          <cell r="A6752">
            <v>1000012156</v>
          </cell>
          <cell r="B6752" t="str">
            <v>DCS#2</v>
          </cell>
          <cell r="C6752" t="str">
            <v/>
          </cell>
        </row>
        <row r="6753">
          <cell r="A6753">
            <v>1000012157</v>
          </cell>
          <cell r="B6753" t="str">
            <v>DCS#3</v>
          </cell>
          <cell r="C6753" t="str">
            <v/>
          </cell>
        </row>
        <row r="6754">
          <cell r="A6754">
            <v>1000000402</v>
          </cell>
          <cell r="B6754" t="str">
            <v>EMX2500 :#10 AWG BLACK PER FT</v>
          </cell>
          <cell r="C6754" t="str">
            <v/>
          </cell>
        </row>
        <row r="6755">
          <cell r="A6755">
            <v>1000000404</v>
          </cell>
          <cell r="B6755" t="str">
            <v>EMX2500 :#12 AWG BLK PER FOOT</v>
          </cell>
          <cell r="C6755" t="str">
            <v/>
          </cell>
        </row>
        <row r="6756">
          <cell r="A6756">
            <v>1000000405</v>
          </cell>
          <cell r="B6756" t="str">
            <v>EMX2500 :#12 AWG WHT PER FOOT</v>
          </cell>
          <cell r="C6756" t="str">
            <v/>
          </cell>
        </row>
        <row r="6757">
          <cell r="A6757">
            <v>1000000408</v>
          </cell>
          <cell r="B6757" t="str">
            <v>EMX2500 :#6 AWG GREEN PER FT</v>
          </cell>
          <cell r="C6757" t="str">
            <v/>
          </cell>
        </row>
        <row r="6758">
          <cell r="A6758">
            <v>1000000410</v>
          </cell>
          <cell r="B6758" t="str">
            <v>EMX2500 :#6 LUG COMP TERM 1 HOLE</v>
          </cell>
          <cell r="C6758" t="str">
            <v/>
          </cell>
        </row>
        <row r="6759">
          <cell r="A6759">
            <v>1000000411</v>
          </cell>
          <cell r="B6759" t="str">
            <v>EMX2500 :19SPECIALMODEMCR</v>
          </cell>
          <cell r="C6759" t="str">
            <v/>
          </cell>
        </row>
        <row r="6760">
          <cell r="A6760">
            <v>1000000417</v>
          </cell>
          <cell r="B6760" t="str">
            <v>EMX2500 :ALM&amp;STAT Intfc MD10</v>
          </cell>
          <cell r="C6760" t="str">
            <v/>
          </cell>
        </row>
        <row r="6761">
          <cell r="A6761">
            <v>1000000424</v>
          </cell>
          <cell r="B6761" t="str">
            <v>EMX2500 :CDR buffer EMX2500 Software</v>
          </cell>
          <cell r="C6761" t="str">
            <v/>
          </cell>
        </row>
        <row r="6762">
          <cell r="A6762">
            <v>1000000427</v>
          </cell>
          <cell r="B6762" t="str">
            <v>EMX2500 :Channels Reserved Handoff</v>
          </cell>
          <cell r="C6762" t="str">
            <v/>
          </cell>
        </row>
        <row r="6763">
          <cell r="A6763">
            <v>1000000428</v>
          </cell>
          <cell r="B6763" t="str">
            <v>EMX2500 :CKT BREAKER 10A</v>
          </cell>
          <cell r="C6763" t="str">
            <v/>
          </cell>
        </row>
        <row r="6764">
          <cell r="A6764">
            <v>1000000430</v>
          </cell>
          <cell r="B6764" t="str">
            <v>EMX2500 :CNF 2/1</v>
          </cell>
          <cell r="C6764" t="str">
            <v/>
          </cell>
        </row>
        <row r="6765">
          <cell r="A6765">
            <v>1000000433</v>
          </cell>
          <cell r="B6765" t="str">
            <v>EMX2500 :Comm Term Exp Kit</v>
          </cell>
          <cell r="C6765" t="str">
            <v/>
          </cell>
        </row>
        <row r="6766">
          <cell r="A6766">
            <v>1000000436</v>
          </cell>
          <cell r="B6766" t="str">
            <v>EMX2500 :Conf Kit A-Law Fctry</v>
          </cell>
          <cell r="C6766" t="str">
            <v/>
          </cell>
        </row>
        <row r="6767">
          <cell r="A6767">
            <v>1000019848</v>
          </cell>
          <cell r="B6767" t="str">
            <v>SERVER/아이엠넷피아:SUN FIRE210V</v>
          </cell>
          <cell r="C6767" t="str">
            <v/>
          </cell>
        </row>
        <row r="6768">
          <cell r="A6768">
            <v>1000019894</v>
          </cell>
          <cell r="B6768" t="str">
            <v>H/W/코엔아이티:Sub Equipments &amp;부자재</v>
          </cell>
          <cell r="C6768" t="str">
            <v/>
          </cell>
        </row>
        <row r="6769">
          <cell r="A6769">
            <v>1000000449</v>
          </cell>
          <cell r="B6769" t="str">
            <v>EMX2500 :Emergency Access/Overload</v>
          </cell>
          <cell r="C6769" t="str">
            <v/>
          </cell>
        </row>
        <row r="6770">
          <cell r="A6770">
            <v>1000000451</v>
          </cell>
          <cell r="B6770" t="str">
            <v>EMX2500 :EMX2500 MD16-30/120</v>
          </cell>
          <cell r="C6770" t="str">
            <v/>
          </cell>
        </row>
        <row r="6771">
          <cell r="A6771">
            <v>1000000452</v>
          </cell>
          <cell r="B6771" t="str">
            <v>EMX2500 :EMX2500 Sysgen</v>
          </cell>
          <cell r="C6771" t="str">
            <v/>
          </cell>
        </row>
        <row r="6772">
          <cell r="A6772">
            <v>1000000454</v>
          </cell>
          <cell r="B6772" t="str">
            <v>EMX2500 :EMX2500CELSUBSYS(CM)</v>
          </cell>
          <cell r="C6772" t="str">
            <v/>
          </cell>
        </row>
        <row r="6773">
          <cell r="A6773">
            <v>1000000455</v>
          </cell>
          <cell r="B6773" t="str">
            <v>EMX2500 :EMX2500CELSUBSYS(CR)</v>
          </cell>
          <cell r="C6773" t="str">
            <v/>
          </cell>
        </row>
        <row r="6774">
          <cell r="A6774">
            <v>1000000456</v>
          </cell>
          <cell r="B6774" t="str">
            <v>EMX2500 :EMX2500CELSUBSYS(SD)</v>
          </cell>
          <cell r="C6774" t="str">
            <v/>
          </cell>
        </row>
        <row r="6775">
          <cell r="A6775">
            <v>1000000457</v>
          </cell>
          <cell r="B6775" t="str">
            <v>EMX2500 :EMX2500E Init Program Load</v>
          </cell>
          <cell r="C6775" t="str">
            <v/>
          </cell>
        </row>
        <row r="6776">
          <cell r="A6776">
            <v>1000020269</v>
          </cell>
          <cell r="B6776" t="str">
            <v>MDS/HP:rp5470 4@750MHz 8GB 73GB*2</v>
          </cell>
          <cell r="C6776" t="str">
            <v/>
          </cell>
        </row>
        <row r="6777">
          <cell r="A6777">
            <v>1000020270</v>
          </cell>
          <cell r="B6777" t="str">
            <v>MDS/HP:ES40 Options 2CPU 6GB 73GB*4 G/E</v>
          </cell>
          <cell r="C6777" t="str">
            <v/>
          </cell>
        </row>
        <row r="6778">
          <cell r="A6778">
            <v>1000020322</v>
          </cell>
          <cell r="B6778" t="str">
            <v>MRES/HP:DL380 2@Xeon 2.8GHz 2GB 73GB*2</v>
          </cell>
          <cell r="C6778" t="str">
            <v/>
          </cell>
        </row>
        <row r="6779">
          <cell r="A6779">
            <v>1000020323</v>
          </cell>
          <cell r="B6779" t="str">
            <v>MRES/HP Rack 42U 8pKVM KB 4Shelf 17"</v>
          </cell>
          <cell r="C6779" t="str">
            <v>RACK,HP,MRES,42U,8P KVM KB 4SHELF,17in</v>
          </cell>
        </row>
        <row r="6780">
          <cell r="A6780">
            <v>1000020325</v>
          </cell>
          <cell r="B6780" t="str">
            <v>MMSDB/HP:GS80 Options - 2CPU 4GB</v>
          </cell>
          <cell r="C6780" t="str">
            <v/>
          </cell>
        </row>
        <row r="6781">
          <cell r="A6781">
            <v>1000020328</v>
          </cell>
          <cell r="B6781" t="str">
            <v>Relay/HP:ES40 Options - 2CPU 4GB 73GB*2</v>
          </cell>
          <cell r="C6781" t="str">
            <v/>
          </cell>
        </row>
        <row r="6782">
          <cell r="A6782">
            <v>1000020329</v>
          </cell>
          <cell r="B6782" t="str">
            <v>S/W/BEA:WebLogic Svr Advantage(Cluster)</v>
          </cell>
          <cell r="C6782" t="str">
            <v>WEBLOGIC SERVER ADVANTAGE,ORACLE,CLUSTER</v>
          </cell>
        </row>
        <row r="6783">
          <cell r="A6783">
            <v>1000020422</v>
          </cell>
          <cell r="B6783" t="str">
            <v>서버/JProject:TTL Survey&amp;PC관리Solution</v>
          </cell>
          <cell r="C6783" t="str">
            <v/>
          </cell>
        </row>
        <row r="6784">
          <cell r="A6784">
            <v>1000020480</v>
          </cell>
          <cell r="B6784" t="str">
            <v>서버:SDN NMS(Fractal G/W C10000)</v>
          </cell>
          <cell r="C6784" t="str">
            <v/>
          </cell>
        </row>
        <row r="6785">
          <cell r="A6785">
            <v>1000020501</v>
          </cell>
          <cell r="B6785" t="str">
            <v>Memory/Fujitsu:PW1500 2GB Add. Memory</v>
          </cell>
          <cell r="C6785" t="str">
            <v/>
          </cell>
        </row>
        <row r="6786">
          <cell r="A6786">
            <v>1000020505</v>
          </cell>
          <cell r="B6786" t="str">
            <v>Disk/HP: DL580 146.8GB Ultra320 SCSI 10K</v>
          </cell>
          <cell r="C6786" t="str">
            <v/>
          </cell>
        </row>
        <row r="6787">
          <cell r="A6787">
            <v>1000020508</v>
          </cell>
          <cell r="B6787" t="str">
            <v>Switch/Cisco:Cat6500 Switch Fabric Mod.</v>
          </cell>
          <cell r="C6787" t="str">
            <v/>
          </cell>
        </row>
        <row r="6788">
          <cell r="A6788">
            <v>1000020510</v>
          </cell>
          <cell r="B6788" t="str">
            <v>Switch/Cisco:Catalyst6000 CSM L4</v>
          </cell>
          <cell r="C6788" t="str">
            <v>SWITCH,CISCO,C6000,CSM L4</v>
          </cell>
        </row>
        <row r="6789">
          <cell r="A6789">
            <v>1000020632</v>
          </cell>
          <cell r="B6789" t="str">
            <v>서버:Superdome Upgrade(5Partition)</v>
          </cell>
          <cell r="C6789" t="str">
            <v/>
          </cell>
        </row>
        <row r="6790">
          <cell r="A6790">
            <v>1000020636</v>
          </cell>
          <cell r="B6790" t="str">
            <v>NT서버:Dell PowerEdge6600</v>
          </cell>
          <cell r="C6790" t="str">
            <v/>
          </cell>
        </row>
        <row r="6791">
          <cell r="A6791">
            <v>1000020731</v>
          </cell>
          <cell r="B6791" t="str">
            <v>서버:rp7420 900MHz CPU*8/8GB</v>
          </cell>
          <cell r="C6791" t="str">
            <v/>
          </cell>
        </row>
        <row r="6792">
          <cell r="A6792">
            <v>1000020794</v>
          </cell>
          <cell r="B6792" t="str">
            <v>Svr/HP:rx4640 2@1.3G 8G 73GB*2EA</v>
          </cell>
          <cell r="C6792" t="str">
            <v/>
          </cell>
        </row>
        <row r="6793">
          <cell r="A6793">
            <v>1000020798</v>
          </cell>
          <cell r="B6793" t="str">
            <v>Storage/HDS:9570V Storage Expansion Unit</v>
          </cell>
          <cell r="C6793" t="str">
            <v/>
          </cell>
        </row>
        <row r="6794">
          <cell r="A6794">
            <v>1000020800</v>
          </cell>
          <cell r="B6794" t="str">
            <v>Svr/HP: ML570G2 2@2.7G 4G 36GB*2EA</v>
          </cell>
          <cell r="C6794" t="str">
            <v/>
          </cell>
        </row>
        <row r="6795">
          <cell r="A6795">
            <v>1000020801</v>
          </cell>
          <cell r="B6795" t="str">
            <v>Disk/HP: MSA1000 146GB*10</v>
          </cell>
          <cell r="C6795" t="str">
            <v/>
          </cell>
        </row>
        <row r="6796">
          <cell r="A6796">
            <v>1000020834</v>
          </cell>
          <cell r="B6796" t="str">
            <v>DAT/SUN: Tape 20GB 4 UNIPACK SCSI</v>
          </cell>
          <cell r="C6796" t="str">
            <v/>
          </cell>
        </row>
        <row r="6797">
          <cell r="A6797">
            <v>1000020842</v>
          </cell>
          <cell r="B6797" t="str">
            <v>서버:rp5470(875MHz2CPU8GBMemory73GB4HDD)</v>
          </cell>
          <cell r="C6797" t="str">
            <v/>
          </cell>
        </row>
        <row r="6798">
          <cell r="A6798">
            <v>1000020843</v>
          </cell>
          <cell r="B6798" t="str">
            <v>RDBMS:Sybase Adaptive Enterprise12x</v>
          </cell>
          <cell r="C6798" t="str">
            <v>ADAPTIVE ENTERPRISE,SYBASE,V12X,RDBMS</v>
          </cell>
        </row>
        <row r="6799">
          <cell r="A6799">
            <v>1000020846</v>
          </cell>
          <cell r="B6799" t="str">
            <v>RDBMS:SybaseEntercationConnect(Oracle)</v>
          </cell>
          <cell r="C6799" t="str">
            <v/>
          </cell>
        </row>
        <row r="6800">
          <cell r="A6800">
            <v>1000020855</v>
          </cell>
          <cell r="B6800" t="str">
            <v>H/W/SKC&amp;C:SF280(1CPU 1CB)</v>
          </cell>
          <cell r="C6800" t="str">
            <v/>
          </cell>
        </row>
        <row r="6801">
          <cell r="A6801">
            <v>1000020857</v>
          </cell>
          <cell r="B6801" t="str">
            <v>H/W/SKC&amp;C:SUN V480(2CPU 4GB)</v>
          </cell>
          <cell r="C6801" t="str">
            <v>SERVER,SUN,FIRE V480,2CPU,4GB</v>
          </cell>
        </row>
        <row r="6802">
          <cell r="A6802">
            <v>1000001000</v>
          </cell>
          <cell r="B6802" t="str">
            <v>BSC/HD :CCBB</v>
          </cell>
          <cell r="C6802" t="str">
            <v/>
          </cell>
        </row>
        <row r="6803">
          <cell r="A6803">
            <v>1000000013</v>
          </cell>
          <cell r="B6803" t="str">
            <v>ECP :Acculink WAN-X-Conn Cable(50')</v>
          </cell>
          <cell r="C6803" t="str">
            <v/>
          </cell>
        </row>
        <row r="6804">
          <cell r="A6804">
            <v>1000000015</v>
          </cell>
          <cell r="B6804" t="str">
            <v>ECP :Add 2nd 12 Channels</v>
          </cell>
          <cell r="C6804" t="str">
            <v/>
          </cell>
        </row>
        <row r="6805">
          <cell r="A6805">
            <v>1000001012</v>
          </cell>
          <cell r="B6805" t="str">
            <v>BSC/HD :HLTA2</v>
          </cell>
          <cell r="C6805" t="str">
            <v/>
          </cell>
        </row>
        <row r="6806">
          <cell r="A6806">
            <v>1000001014</v>
          </cell>
          <cell r="B6806" t="str">
            <v>BSC/HD :HRNA</v>
          </cell>
          <cell r="C6806" t="str">
            <v/>
          </cell>
        </row>
        <row r="6807">
          <cell r="A6807">
            <v>1000001019</v>
          </cell>
          <cell r="B6807" t="str">
            <v>BSC/HD :MPMA</v>
          </cell>
          <cell r="C6807" t="str">
            <v/>
          </cell>
        </row>
        <row r="6808">
          <cell r="A6808">
            <v>1000001020</v>
          </cell>
          <cell r="B6808" t="str">
            <v>BSC/HD :PBU-C</v>
          </cell>
          <cell r="C6808" t="str">
            <v/>
          </cell>
        </row>
        <row r="6809">
          <cell r="A6809">
            <v>1000001024</v>
          </cell>
          <cell r="B6809" t="str">
            <v>BSC/HD :ROM</v>
          </cell>
          <cell r="C6809" t="str">
            <v/>
          </cell>
        </row>
        <row r="6810">
          <cell r="A6810">
            <v>1000001025</v>
          </cell>
          <cell r="B6810" t="str">
            <v>BSC/HD :TESA2</v>
          </cell>
          <cell r="C6810" t="str">
            <v/>
          </cell>
        </row>
        <row r="6811">
          <cell r="A6811">
            <v>1000001029</v>
          </cell>
          <cell r="B6811" t="str">
            <v>BSC/HD :TFGA</v>
          </cell>
          <cell r="C6811" t="str">
            <v/>
          </cell>
        </row>
        <row r="6812">
          <cell r="A6812">
            <v>1000001037</v>
          </cell>
          <cell r="B6812" t="str">
            <v>BSC/HD :VSBB2</v>
          </cell>
          <cell r="C6812" t="str">
            <v/>
          </cell>
        </row>
        <row r="6813">
          <cell r="A6813">
            <v>1000001041</v>
          </cell>
          <cell r="B6813" t="str">
            <v>95A/B/지하철BSC/HD :BABB-A1</v>
          </cell>
          <cell r="C6813" t="str">
            <v/>
          </cell>
        </row>
        <row r="6814">
          <cell r="A6814">
            <v>1000001042</v>
          </cell>
          <cell r="B6814" t="str">
            <v>BSC/HD/지하철 :BSC-GPS GBSU</v>
          </cell>
          <cell r="C6814" t="str">
            <v/>
          </cell>
        </row>
        <row r="6815">
          <cell r="A6815">
            <v>1000001046</v>
          </cell>
          <cell r="B6815" t="str">
            <v>95A/B/지하철BSC/HD :CCBB-A1</v>
          </cell>
          <cell r="C6815" t="str">
            <v/>
          </cell>
        </row>
        <row r="6816">
          <cell r="A6816">
            <v>1000001047</v>
          </cell>
          <cell r="B6816" t="str">
            <v>95A/B/지하철BSC/HD :CIFA-A2</v>
          </cell>
          <cell r="C6816" t="str">
            <v/>
          </cell>
        </row>
        <row r="6817">
          <cell r="A6817">
            <v>1000001048</v>
          </cell>
          <cell r="B6817" t="str">
            <v>95A/B/지하철BSC/HD :HPU-N1</v>
          </cell>
          <cell r="C6817" t="str">
            <v/>
          </cell>
        </row>
        <row r="6818">
          <cell r="A6818">
            <v>1000000439</v>
          </cell>
          <cell r="B6818" t="str">
            <v>EMX2500 :CSC Frm Cmprsd MD16 RM4</v>
          </cell>
          <cell r="C6818" t="str">
            <v/>
          </cell>
        </row>
        <row r="6819">
          <cell r="A6819">
            <v>1000001053</v>
          </cell>
          <cell r="B6819" t="str">
            <v>BSC/HD/지하철 :CKD-A1 TFGA-A2</v>
          </cell>
          <cell r="C6819" t="str">
            <v/>
          </cell>
        </row>
        <row r="6820">
          <cell r="A6820">
            <v>1000019495</v>
          </cell>
          <cell r="B6820" t="str">
            <v>TSU:Terminal Server Unit</v>
          </cell>
          <cell r="C6820" t="str">
            <v/>
          </cell>
        </row>
        <row r="6821">
          <cell r="A6821">
            <v>1000012369</v>
          </cell>
          <cell r="B6821" t="str">
            <v>서버부대장비 :(K450)DIFF SCSI/ENET I/O</v>
          </cell>
          <cell r="C6821" t="str">
            <v/>
          </cell>
        </row>
        <row r="6822">
          <cell r="A6822">
            <v>1000012370</v>
          </cell>
          <cell r="B6822" t="str">
            <v>서버부대장비 :(K450-K)DIFF SCSI/ENET</v>
          </cell>
          <cell r="C6822" t="str">
            <v/>
          </cell>
        </row>
        <row r="6823">
          <cell r="A6823">
            <v>1000016681</v>
          </cell>
          <cell r="B6823" t="str">
            <v>NA: Sniffer Basic, Perpetual Licence</v>
          </cell>
          <cell r="C6823" t="str">
            <v/>
          </cell>
        </row>
        <row r="6824">
          <cell r="A6824">
            <v>1000016685</v>
          </cell>
          <cell r="B6824" t="str">
            <v>S/W/텔코웨어:Home DLR S/W</v>
          </cell>
          <cell r="C6824" t="str">
            <v/>
          </cell>
        </row>
        <row r="6825">
          <cell r="A6825">
            <v>1000016733</v>
          </cell>
          <cell r="B6825" t="str">
            <v>S/W/Borland/Optimizeit Suite</v>
          </cell>
          <cell r="C6825" t="str">
            <v/>
          </cell>
        </row>
        <row r="6826">
          <cell r="A6826">
            <v>1000016886</v>
          </cell>
          <cell r="B6826" t="str">
            <v>S/W/Maplnfo:Map layer display</v>
          </cell>
          <cell r="C6826" t="str">
            <v/>
          </cell>
        </row>
        <row r="6827">
          <cell r="A6827">
            <v>1000019614</v>
          </cell>
          <cell r="B6827" t="str">
            <v>서버:INOTES COLLABORATION PER USER CAL</v>
          </cell>
          <cell r="C6827" t="str">
            <v/>
          </cell>
        </row>
        <row r="6828">
          <cell r="A6828">
            <v>1000019677</v>
          </cell>
          <cell r="B6828" t="str">
            <v>Storage/EMC:Symmetrix8031 73GBMIRR*17</v>
          </cell>
          <cell r="C6828" t="str">
            <v/>
          </cell>
        </row>
        <row r="6829">
          <cell r="A6829">
            <v>1000019678</v>
          </cell>
          <cell r="B6829" t="str">
            <v>Storage/EMC:Symmetrix8031 73GBMIRR*6</v>
          </cell>
          <cell r="C6829" t="str">
            <v/>
          </cell>
        </row>
        <row r="6830">
          <cell r="A6830">
            <v>1000019679</v>
          </cell>
          <cell r="B6830" t="str">
            <v>Storage/EMC:DMX1000 73GBMIRR*24</v>
          </cell>
          <cell r="C6830" t="str">
            <v/>
          </cell>
        </row>
        <row r="6831">
          <cell r="A6831">
            <v>1000019783</v>
          </cell>
          <cell r="B6831" t="str">
            <v>STORAGE/EMC:CX400 HBA*4</v>
          </cell>
          <cell r="C6831" t="str">
            <v/>
          </cell>
        </row>
        <row r="6832">
          <cell r="A6832">
            <v>1000019846</v>
          </cell>
          <cell r="B6832" t="str">
            <v>WLAN/아이엠넷피아:NETGEARAPWG602</v>
          </cell>
          <cell r="C6832" t="str">
            <v/>
          </cell>
        </row>
        <row r="6833">
          <cell r="A6833">
            <v>1000019898</v>
          </cell>
          <cell r="B6833" t="str">
            <v>HDD:DS20E용 72G</v>
          </cell>
          <cell r="C6833" t="str">
            <v/>
          </cell>
        </row>
        <row r="6834">
          <cell r="A6834">
            <v>1000019899</v>
          </cell>
          <cell r="B6834" t="str">
            <v>Storage/SKC&amp;C:SUNStorage3510</v>
          </cell>
          <cell r="C6834" t="str">
            <v/>
          </cell>
        </row>
        <row r="6835">
          <cell r="A6835">
            <v>1000019937</v>
          </cell>
          <cell r="B6835" t="str">
            <v>SWITCH/휴림:10/100M 24Ports</v>
          </cell>
          <cell r="C6835" t="str">
            <v/>
          </cell>
        </row>
        <row r="6836">
          <cell r="A6836">
            <v>1000019961</v>
          </cell>
          <cell r="B6836" t="str">
            <v>서버/Compaq:ML570R02,4G memory,7</v>
          </cell>
          <cell r="C6836" t="str">
            <v/>
          </cell>
        </row>
        <row r="6837">
          <cell r="A6837">
            <v>1000019989</v>
          </cell>
          <cell r="B6837" t="str">
            <v>H/W:VOD 시험서버용</v>
          </cell>
          <cell r="C6837" t="str">
            <v/>
          </cell>
        </row>
        <row r="6838">
          <cell r="A6838">
            <v>1000020052</v>
          </cell>
          <cell r="B6838" t="str">
            <v>H/W/SKC&amp;C:보안취약점 진단 툴</v>
          </cell>
          <cell r="C6838" t="str">
            <v/>
          </cell>
        </row>
        <row r="6839">
          <cell r="A6839">
            <v>1000020255</v>
          </cell>
          <cell r="B6839" t="str">
            <v>H/W/SKC&amp;C:FAX 서버</v>
          </cell>
          <cell r="C6839" t="str">
            <v/>
          </cell>
        </row>
        <row r="6840">
          <cell r="A6840">
            <v>1000020264</v>
          </cell>
          <cell r="B6840" t="str">
            <v>관리서버/SKC&amp;C:ml370r03 x-2800</v>
          </cell>
          <cell r="C6840" t="str">
            <v/>
          </cell>
        </row>
        <row r="6841">
          <cell r="A6841">
            <v>1000020540</v>
          </cell>
          <cell r="B6841" t="str">
            <v>서버부대장비/SKC&amp;C:TAPE 20GB 4MM DDS-4</v>
          </cell>
          <cell r="C6841" t="str">
            <v/>
          </cell>
        </row>
        <row r="6842">
          <cell r="A6842">
            <v>1000020745</v>
          </cell>
          <cell r="B6842" t="str">
            <v>Monitor/삼성: 19" LCD 197T</v>
          </cell>
          <cell r="C6842" t="str">
            <v>MONITOR,삼성전자,197T,LCD,19in,1280x1024</v>
          </cell>
        </row>
        <row r="6843">
          <cell r="A6843">
            <v>1000020748</v>
          </cell>
          <cell r="B6843" t="str">
            <v>Disk/SUN: 36.4GB/10k FCAL</v>
          </cell>
          <cell r="C6843" t="str">
            <v/>
          </cell>
        </row>
        <row r="6844">
          <cell r="A6844">
            <v>1000020792</v>
          </cell>
          <cell r="B6844" t="str">
            <v>H/W/SUN:PCI SCSI Card X6540A</v>
          </cell>
          <cell r="C6844" t="str">
            <v>PCI CARD,SUN,X6540A,SCSI</v>
          </cell>
        </row>
        <row r="6845">
          <cell r="A6845">
            <v>1000020793</v>
          </cell>
          <cell r="B6845" t="str">
            <v>HDD/HP: Ultra320 A9761A(73GB)</v>
          </cell>
          <cell r="C6845" t="str">
            <v/>
          </cell>
        </row>
        <row r="6846">
          <cell r="A6846">
            <v>1000020832</v>
          </cell>
          <cell r="B6846" t="str">
            <v>ConsoleMaster/그린정보:랙용 키보드 서랍</v>
          </cell>
          <cell r="C6846" t="str">
            <v/>
          </cell>
        </row>
        <row r="6847">
          <cell r="A6847">
            <v>1000020840</v>
          </cell>
          <cell r="B6847" t="str">
            <v>DISK/SUN: SE3310 182GB Config&amp;Diagnostic</v>
          </cell>
          <cell r="C6847" t="str">
            <v/>
          </cell>
        </row>
        <row r="6848">
          <cell r="A6848">
            <v>1000020872</v>
          </cell>
          <cell r="B6848" t="str">
            <v>NIC/SUN:PCI 2GB Fibre Channel Adapter</v>
          </cell>
          <cell r="C6848" t="str">
            <v/>
          </cell>
        </row>
        <row r="6849">
          <cell r="A6849">
            <v>1000020885</v>
          </cell>
          <cell r="B6849" t="str">
            <v>Rack/Fujitsu:Expansion1800mm 200VAC Tray</v>
          </cell>
          <cell r="C6849" t="str">
            <v/>
          </cell>
        </row>
        <row r="6850">
          <cell r="A6850">
            <v>1000020921</v>
          </cell>
          <cell r="B6850" t="str">
            <v>PDA/(주)아이에스씨엔씨:IST-5600</v>
          </cell>
          <cell r="C6850" t="str">
            <v/>
          </cell>
        </row>
        <row r="6851">
          <cell r="A6851">
            <v>1000020944</v>
          </cell>
          <cell r="B6851" t="str">
            <v>Storage/EMC:CX500 73GB*15</v>
          </cell>
          <cell r="C6851" t="str">
            <v>STORAGE,EMC,CX500,73GBx15</v>
          </cell>
        </row>
        <row r="6852">
          <cell r="A6852">
            <v>1000020948</v>
          </cell>
          <cell r="B6852" t="str">
            <v>Storage/EMC:DMX2000 73GB*20</v>
          </cell>
          <cell r="C6852" t="str">
            <v/>
          </cell>
        </row>
        <row r="6853">
          <cell r="A6853">
            <v>1000020983</v>
          </cell>
          <cell r="B6853" t="str">
            <v>CPU/SUN:CP-2140</v>
          </cell>
          <cell r="C6853" t="str">
            <v/>
          </cell>
        </row>
        <row r="6854">
          <cell r="A6854">
            <v>1000021020</v>
          </cell>
          <cell r="B6854" t="str">
            <v>MC/SG/SKC&amp;C:MC/serviceGuard SW&amp;LTU</v>
          </cell>
          <cell r="C6854" t="str">
            <v>SERVICEGUARD SW&amp;LTU,SKC&amp;C,MC/SG</v>
          </cell>
        </row>
        <row r="6855">
          <cell r="A6855">
            <v>1000021036</v>
          </cell>
          <cell r="B6855" t="str">
            <v>서버/HP:CX400 1TB</v>
          </cell>
          <cell r="C6855" t="str">
            <v/>
          </cell>
        </row>
        <row r="6856">
          <cell r="A6856">
            <v>1000021038</v>
          </cell>
          <cell r="B6856" t="str">
            <v>서버/HP:CX500 500GB, Storage Control SW</v>
          </cell>
          <cell r="C6856" t="str">
            <v>SERVER,HP,CX500,500GB,STORAGE CONTROL SW</v>
          </cell>
        </row>
        <row r="6857">
          <cell r="A6857">
            <v>1000012412</v>
          </cell>
          <cell r="B6857" t="str">
            <v>서버부대장비 :Storage Works RAID Array</v>
          </cell>
          <cell r="C6857" t="str">
            <v/>
          </cell>
        </row>
        <row r="6858">
          <cell r="A6858">
            <v>1000012414</v>
          </cell>
          <cell r="B6858" t="str">
            <v>"서버부대장비 :Terminal,VPN VoIP.H.323"</v>
          </cell>
          <cell r="C6858" t="str">
            <v/>
          </cell>
        </row>
        <row r="6859">
          <cell r="A6859">
            <v>1000012416</v>
          </cell>
          <cell r="B6859" t="str">
            <v>"서버부대장비 :Veritas FS 3.3, CD doc"</v>
          </cell>
          <cell r="C6859" t="str">
            <v/>
          </cell>
        </row>
        <row r="6860">
          <cell r="A6860">
            <v>1000012417</v>
          </cell>
          <cell r="B6860" t="str">
            <v>서버부대장비 :VISUAL WS C 5.0.1 1-USER</v>
          </cell>
          <cell r="C6860" t="str">
            <v/>
          </cell>
        </row>
        <row r="6861">
          <cell r="A6861">
            <v>1000012418</v>
          </cell>
          <cell r="B6861" t="str">
            <v>서버부대장비/랙 :19 1800mm 표준</v>
          </cell>
          <cell r="C6861" t="str">
            <v/>
          </cell>
        </row>
        <row r="6862">
          <cell r="A6862">
            <v>1000012419</v>
          </cell>
          <cell r="B6862" t="str">
            <v>"서버부대장비/랙 :23Cabinet, 19"</v>
          </cell>
          <cell r="C6862" t="str">
            <v/>
          </cell>
        </row>
        <row r="6863">
          <cell r="A6863">
            <v>1000012421</v>
          </cell>
          <cell r="B6863" t="str">
            <v>서버부대장비:42U Rack</v>
          </cell>
          <cell r="C6863" t="str">
            <v>RACK,42U</v>
          </cell>
        </row>
        <row r="6864">
          <cell r="A6864">
            <v>1000012422</v>
          </cell>
          <cell r="B6864" t="str">
            <v>"서버부대장비/E450 :21,W/CABLE"</v>
          </cell>
          <cell r="C6864" t="str">
            <v/>
          </cell>
        </row>
        <row r="6865">
          <cell r="A6865">
            <v>1000012423</v>
          </cell>
          <cell r="B6865" t="str">
            <v>"서버부대장비/E450 :8Bay STOR EXP KIT,"</v>
          </cell>
          <cell r="C6865" t="str">
            <v/>
          </cell>
        </row>
        <row r="6866">
          <cell r="A6866">
            <v>1000012424</v>
          </cell>
          <cell r="B6866" t="str">
            <v>서버부대장비/E450 :OPT 400MHz CPU W/</v>
          </cell>
          <cell r="C6866" t="str">
            <v/>
          </cell>
        </row>
        <row r="6867">
          <cell r="A6867">
            <v>1000012426</v>
          </cell>
          <cell r="B6867" t="str">
            <v>서버부대장비/E450 :OPT INT TAPE 12GB</v>
          </cell>
          <cell r="C6867" t="str">
            <v/>
          </cell>
        </row>
        <row r="6868">
          <cell r="A6868">
            <v>1000012427</v>
          </cell>
          <cell r="B6868" t="str">
            <v>서버부대장비/E450 :OPT Memory 512MB</v>
          </cell>
          <cell r="C6868" t="str">
            <v/>
          </cell>
        </row>
        <row r="6869">
          <cell r="A6869">
            <v>1000012428</v>
          </cell>
          <cell r="B6869" t="str">
            <v>서버부대장비/E450 :OPT POWER SUPPLY</v>
          </cell>
          <cell r="C6869" t="str">
            <v/>
          </cell>
        </row>
        <row r="6870">
          <cell r="A6870">
            <v>1000012429</v>
          </cell>
          <cell r="B6870" t="str">
            <v>서버부대장비/E450 :PGX CARD W/CABLES</v>
          </cell>
          <cell r="C6870" t="str">
            <v/>
          </cell>
        </row>
        <row r="6871">
          <cell r="A6871">
            <v>1000012430</v>
          </cell>
          <cell r="B6871" t="str">
            <v>서버부대장비/E450 :SPARCCOMP. C/C 4.2</v>
          </cell>
          <cell r="C6871" t="str">
            <v/>
          </cell>
        </row>
        <row r="6872">
          <cell r="A6872">
            <v>1000012436</v>
          </cell>
          <cell r="B6872" t="str">
            <v>서버부대장비/HP :K460 Root Mirroring</v>
          </cell>
          <cell r="C6872" t="str">
            <v/>
          </cell>
        </row>
        <row r="6873">
          <cell r="A6873">
            <v>1000012437</v>
          </cell>
          <cell r="B6873" t="str">
            <v>서버부대장비/HP :K460 Root Mirroring</v>
          </cell>
          <cell r="C6873" t="str">
            <v/>
          </cell>
        </row>
        <row r="6874">
          <cell r="A6874">
            <v>1000012440</v>
          </cell>
          <cell r="B6874" t="str">
            <v>서버부대장비/RACK :Blan king Panel Kit</v>
          </cell>
          <cell r="C6874" t="str">
            <v/>
          </cell>
        </row>
        <row r="6875">
          <cell r="A6875">
            <v>1000012441</v>
          </cell>
          <cell r="B6875" t="str">
            <v>서버부대장비/RACK :Internal Dey board</v>
          </cell>
          <cell r="C6875" t="str">
            <v/>
          </cell>
        </row>
        <row r="6876">
          <cell r="A6876">
            <v>1000012446</v>
          </cell>
          <cell r="B6876" t="str">
            <v>서버/LG-IBM:Netfinity 밀레니엄</v>
          </cell>
          <cell r="C6876" t="str">
            <v/>
          </cell>
        </row>
        <row r="6877">
          <cell r="A6877">
            <v>1000012447</v>
          </cell>
          <cell r="B6877" t="str">
            <v>RAM:1024MB</v>
          </cell>
          <cell r="C6877" t="str">
            <v/>
          </cell>
        </row>
        <row r="6878">
          <cell r="A6878">
            <v>1000012451</v>
          </cell>
          <cell r="B6878" t="str">
            <v>HDD/COMPAQ:18GB</v>
          </cell>
          <cell r="C6878" t="str">
            <v/>
          </cell>
        </row>
        <row r="6879">
          <cell r="A6879">
            <v>1000019436</v>
          </cell>
          <cell r="B6879" t="str">
            <v>SW/VERITAS:Cluster Server for V480</v>
          </cell>
          <cell r="C6879" t="str">
            <v/>
          </cell>
        </row>
        <row r="6880">
          <cell r="A6880">
            <v>1000019443</v>
          </cell>
          <cell r="B6880" t="str">
            <v>서버/S/W/Oracle:Enterprise Edi.V8iforops</v>
          </cell>
          <cell r="C6880" t="str">
            <v/>
          </cell>
        </row>
        <row r="6881">
          <cell r="A6881">
            <v>1000019540</v>
          </cell>
          <cell r="B6881" t="str">
            <v>S/W :Weblogic Developer Seat</v>
          </cell>
          <cell r="C6881" t="str">
            <v/>
          </cell>
        </row>
        <row r="6882">
          <cell r="A6882">
            <v>1000019541</v>
          </cell>
          <cell r="B6882" t="str">
            <v>S/W/XDE/Rational:JAVA Platform용</v>
          </cell>
          <cell r="C6882" t="str">
            <v/>
          </cell>
        </row>
        <row r="6883">
          <cell r="A6883">
            <v>1000019645</v>
          </cell>
          <cell r="B6883" t="str">
            <v>S/W/SKC&amp;C:RPU Package</v>
          </cell>
          <cell r="C6883" t="str">
            <v/>
          </cell>
        </row>
        <row r="6884">
          <cell r="A6884">
            <v>1000019650</v>
          </cell>
          <cell r="B6884" t="str">
            <v>S/W/텔코웨어:MMDB S/W PKG</v>
          </cell>
          <cell r="C6884" t="str">
            <v>MMDB SOFTWARE PACKAGE,텔코웨어</v>
          </cell>
        </row>
        <row r="6885">
          <cell r="A6885">
            <v>1000012470</v>
          </cell>
          <cell r="B6885" t="str">
            <v>서버부대장비:HP Lxr8500용 G-bit LAN Card</v>
          </cell>
          <cell r="C6885" t="str">
            <v/>
          </cell>
        </row>
        <row r="6886">
          <cell r="A6886">
            <v>1000012471</v>
          </cell>
          <cell r="B6886" t="str">
            <v>서버부대장비:N4000용1000Base-SX Lan Adpt</v>
          </cell>
          <cell r="C6886" t="str">
            <v/>
          </cell>
        </row>
        <row r="6887">
          <cell r="A6887">
            <v>1000012478</v>
          </cell>
          <cell r="B6887" t="str">
            <v>L4 SWITCH:ALTEON ACE director2</v>
          </cell>
          <cell r="C6887" t="str">
            <v/>
          </cell>
        </row>
        <row r="6888">
          <cell r="A6888">
            <v>1000012480</v>
          </cell>
          <cell r="B6888" t="str">
            <v>L4 Switch:Alteon 708 plus-AC pwr supply</v>
          </cell>
          <cell r="C6888" t="str">
            <v/>
          </cell>
        </row>
        <row r="6889">
          <cell r="A6889">
            <v>1000012484</v>
          </cell>
          <cell r="B6889" t="str">
            <v>서버부대장비/DISK/EMC:EMC Celerra</v>
          </cell>
          <cell r="C6889" t="str">
            <v/>
          </cell>
        </row>
        <row r="6890">
          <cell r="A6890">
            <v>1000012650</v>
          </cell>
          <cell r="B6890" t="str">
            <v>S/W:ICEpac</v>
          </cell>
          <cell r="C6890" t="str">
            <v/>
          </cell>
        </row>
        <row r="6891">
          <cell r="A6891">
            <v>1000012654</v>
          </cell>
          <cell r="B6891" t="str">
            <v>S/W:PAMS 분석</v>
          </cell>
          <cell r="C6891" t="str">
            <v/>
          </cell>
        </row>
        <row r="6892">
          <cell r="A6892">
            <v>1000012655</v>
          </cell>
          <cell r="B6892" t="str">
            <v>서버/S/W/ORACLE:RDBMS for HP V calss</v>
          </cell>
          <cell r="C6892" t="str">
            <v/>
          </cell>
        </row>
        <row r="6893">
          <cell r="A6893">
            <v>1000019655</v>
          </cell>
          <cell r="B6893" t="str">
            <v>S/W/와이즈소프트:PMS 솔루션</v>
          </cell>
          <cell r="C6893" t="str">
            <v/>
          </cell>
        </row>
        <row r="6894">
          <cell r="A6894">
            <v>1000019658</v>
          </cell>
          <cell r="B6894" t="str">
            <v>DB:광선로관리시스템구축용 수치지도</v>
          </cell>
          <cell r="C6894" t="str">
            <v/>
          </cell>
        </row>
        <row r="6895">
          <cell r="A6895">
            <v>1000019688</v>
          </cell>
          <cell r="B6895" t="str">
            <v>RDBMS/Oracle:Standard(20User)</v>
          </cell>
          <cell r="C6895" t="str">
            <v/>
          </cell>
        </row>
        <row r="6896">
          <cell r="A6896">
            <v>1000012493</v>
          </cell>
          <cell r="B6896" t="str">
            <v>HDD/SUN:18GB</v>
          </cell>
          <cell r="C6896" t="str">
            <v/>
          </cell>
        </row>
        <row r="6897">
          <cell r="A6897">
            <v>1000012494</v>
          </cell>
          <cell r="B6897" t="str">
            <v>DISK:9GB FWD SCSI-2 Disk HP9000 Server</v>
          </cell>
          <cell r="C6897" t="str">
            <v/>
          </cell>
        </row>
        <row r="6898">
          <cell r="A6898">
            <v>1000012495</v>
          </cell>
          <cell r="B6898" t="str">
            <v>Disk:Internal Dsik 36GB for N-Class</v>
          </cell>
          <cell r="C6898" t="str">
            <v/>
          </cell>
        </row>
        <row r="6899">
          <cell r="A6899">
            <v>1000012496</v>
          </cell>
          <cell r="B6899" t="str">
            <v>HDD/EMC8730:CONNECTRIX Cabinet</v>
          </cell>
          <cell r="C6899" t="str">
            <v/>
          </cell>
        </row>
        <row r="6900">
          <cell r="A6900">
            <v>1000012498</v>
          </cell>
          <cell r="B6900" t="str">
            <v>HDD/EMC8730:ED1032 Short WAVE PORT CARD</v>
          </cell>
          <cell r="C6900" t="str">
            <v/>
          </cell>
        </row>
        <row r="6901">
          <cell r="A6901">
            <v>1000012500</v>
          </cell>
          <cell r="B6901" t="str">
            <v>HDD/EMC8730:CONNECTRIX DESIGN/IMPLEM</v>
          </cell>
          <cell r="C6901" t="str">
            <v/>
          </cell>
        </row>
        <row r="6902">
          <cell r="A6902">
            <v>1000012501</v>
          </cell>
          <cell r="B6902" t="str">
            <v>HDD/EMC8730:SYM8031 35.8GB MIRROR</v>
          </cell>
          <cell r="C6902" t="str">
            <v/>
          </cell>
        </row>
        <row r="6903">
          <cell r="A6903">
            <v>1000012502</v>
          </cell>
          <cell r="B6903" t="str">
            <v>HDD/EMC8730:8192MB M3 Cache Memory</v>
          </cell>
          <cell r="C6903" t="str">
            <v/>
          </cell>
        </row>
        <row r="6904">
          <cell r="A6904">
            <v>1000012503</v>
          </cell>
          <cell r="B6904" t="str">
            <v>HDD/EMC8730:2-PORT DP Fiber CHNL MULT</v>
          </cell>
          <cell r="C6904" t="str">
            <v/>
          </cell>
        </row>
        <row r="6905">
          <cell r="A6905">
            <v>1000012509</v>
          </cell>
          <cell r="B6905" t="str">
            <v>"SAN/EMC:SYM8430 FRAME, 72.17GB*18"</v>
          </cell>
          <cell r="C6905" t="str">
            <v/>
          </cell>
        </row>
        <row r="6906">
          <cell r="A6906">
            <v>1000012510</v>
          </cell>
          <cell r="B6906" t="str">
            <v>SAN/EMC:SYM8430 SOFTWARE</v>
          </cell>
          <cell r="C6906" t="str">
            <v/>
          </cell>
        </row>
        <row r="6907">
          <cell r="A6907">
            <v>1000012511</v>
          </cell>
          <cell r="B6907" t="str">
            <v>HA Cluster:Veritas Cluster Server</v>
          </cell>
          <cell r="C6907" t="str">
            <v/>
          </cell>
        </row>
        <row r="6908">
          <cell r="A6908">
            <v>1000012512</v>
          </cell>
          <cell r="B6908" t="str">
            <v>KVM Switch:8 port</v>
          </cell>
          <cell r="C6908" t="str">
            <v>KVM SWITCH,8P</v>
          </cell>
        </row>
        <row r="6909">
          <cell r="A6909">
            <v>1000012513</v>
          </cell>
          <cell r="B6909" t="str">
            <v>CPU:XN 700 1M Processor Option</v>
          </cell>
          <cell r="C6909" t="str">
            <v/>
          </cell>
        </row>
        <row r="6910">
          <cell r="A6910">
            <v>1000012521</v>
          </cell>
          <cell r="B6910" t="str">
            <v>서버부대장비/RACK:1x4-port KMM Switch Bo</v>
          </cell>
          <cell r="C6910" t="str">
            <v/>
          </cell>
        </row>
        <row r="6911">
          <cell r="A6911">
            <v>1000012523</v>
          </cell>
          <cell r="B6911" t="str">
            <v>백업장비:Spectra 12000 Tape Library</v>
          </cell>
          <cell r="C6911" t="str">
            <v/>
          </cell>
        </row>
        <row r="6912">
          <cell r="A6912">
            <v>1000012524</v>
          </cell>
          <cell r="B6912" t="str">
            <v>Disk Array : HP SureStore E Disk</v>
          </cell>
          <cell r="C6912" t="str">
            <v/>
          </cell>
        </row>
        <row r="6913">
          <cell r="A6913">
            <v>1000012525</v>
          </cell>
          <cell r="B6913" t="str">
            <v>EMC Storage 505GB Mirrored</v>
          </cell>
          <cell r="C6913" t="str">
            <v/>
          </cell>
        </row>
        <row r="6914">
          <cell r="A6914">
            <v>1000012528</v>
          </cell>
          <cell r="B6914" t="str">
            <v>정보서버:Veritas Cluster(HA)</v>
          </cell>
          <cell r="C6914" t="str">
            <v/>
          </cell>
        </row>
        <row r="6915">
          <cell r="A6915">
            <v>1000012529</v>
          </cell>
          <cell r="B6915" t="str">
            <v>정보서버:SUN RACK</v>
          </cell>
          <cell r="C6915" t="str">
            <v/>
          </cell>
        </row>
        <row r="6916">
          <cell r="A6916">
            <v>1000012531</v>
          </cell>
          <cell r="B6916" t="str">
            <v>HDD/EMC:8031 73M UPG(SYM8031 72.17GB MR)</v>
          </cell>
          <cell r="C6916" t="str">
            <v/>
          </cell>
        </row>
        <row r="6917">
          <cell r="A6917">
            <v>1000012534</v>
          </cell>
          <cell r="B6917" t="str">
            <v>SAN/EMC/SWITCH:ED-64CONNETRIX CABNET</v>
          </cell>
          <cell r="C6917" t="str">
            <v/>
          </cell>
        </row>
        <row r="6918">
          <cell r="A6918">
            <v>1000012540</v>
          </cell>
          <cell r="B6918" t="str">
            <v>서버부대장비:RAID(QuRAID5000LX 145GB)</v>
          </cell>
          <cell r="C6918" t="str">
            <v/>
          </cell>
        </row>
        <row r="6919">
          <cell r="A6919">
            <v>1000012541</v>
          </cell>
          <cell r="B6919" t="str">
            <v>SIP:SUN CLUSTER OPTION</v>
          </cell>
          <cell r="C6919" t="str">
            <v/>
          </cell>
        </row>
        <row r="6920">
          <cell r="A6920">
            <v>1000014024</v>
          </cell>
          <cell r="B6920" t="str">
            <v>SIU:DSC131</v>
          </cell>
          <cell r="C6920" t="str">
            <v/>
          </cell>
        </row>
        <row r="6921">
          <cell r="A6921">
            <v>1000014452</v>
          </cell>
          <cell r="B6921" t="str">
            <v>서버부대장비/Rack/대영:42"</v>
          </cell>
          <cell r="C6921" t="str">
            <v/>
          </cell>
        </row>
        <row r="6922">
          <cell r="A6922">
            <v>1000014463</v>
          </cell>
          <cell r="B6922" t="str">
            <v>AV SWITCH/미네르바:V3232+A3232</v>
          </cell>
          <cell r="C6922" t="str">
            <v/>
          </cell>
        </row>
        <row r="6923">
          <cell r="A6923">
            <v>1000014471</v>
          </cell>
          <cell r="B6923" t="str">
            <v>모니터링 시스템</v>
          </cell>
          <cell r="C6923" t="str">
            <v/>
          </cell>
        </row>
        <row r="6924">
          <cell r="A6924">
            <v>1000014514</v>
          </cell>
          <cell r="B6924" t="str">
            <v>Network Storage/EMC:FC4700</v>
          </cell>
          <cell r="C6924" t="str">
            <v>STORAGE,EMC,FC4700</v>
          </cell>
        </row>
        <row r="6925">
          <cell r="A6925">
            <v>1000014517</v>
          </cell>
          <cell r="B6925" t="str">
            <v>Network Storage/NewVault:SVENT</v>
          </cell>
          <cell r="C6925" t="str">
            <v/>
          </cell>
        </row>
        <row r="6926">
          <cell r="A6926">
            <v>1000014627</v>
          </cell>
          <cell r="B6926" t="str">
            <v>서버부대장비/HP:10/100Base-T LAN Adapter</v>
          </cell>
          <cell r="C6926" t="str">
            <v/>
          </cell>
        </row>
        <row r="6927">
          <cell r="A6927">
            <v>1000014922</v>
          </cell>
          <cell r="B6927" t="str">
            <v>RACK/compaq:ES40</v>
          </cell>
          <cell r="C6927" t="str">
            <v/>
          </cell>
        </row>
        <row r="6928">
          <cell r="A6928">
            <v>1000015397</v>
          </cell>
          <cell r="B6928" t="str">
            <v>Disk/HP:SureStore E Disk SC10</v>
          </cell>
          <cell r="C6928" t="str">
            <v/>
          </cell>
        </row>
        <row r="6929">
          <cell r="A6929">
            <v>1000015398</v>
          </cell>
          <cell r="B6929" t="str">
            <v>Firewall:NetScreen 500ES</v>
          </cell>
          <cell r="C6929" t="str">
            <v>방화벽,JuniperNetworks,NETSCREEN500ES</v>
          </cell>
        </row>
        <row r="6930">
          <cell r="A6930">
            <v>1000015435</v>
          </cell>
          <cell r="B6930" t="str">
            <v>RACK</v>
          </cell>
          <cell r="C6930" t="str">
            <v>RACK,HP,E41,HP9000</v>
          </cell>
        </row>
        <row r="6931">
          <cell r="A6931">
            <v>1000015445</v>
          </cell>
          <cell r="B6931" t="str">
            <v>nVMS Alarm Panel</v>
          </cell>
          <cell r="C6931" t="str">
            <v/>
          </cell>
        </row>
        <row r="6932">
          <cell r="A6932">
            <v>1000016032</v>
          </cell>
          <cell r="B6932" t="str">
            <v>LanCard/SUN:X1049A OPT QUAD F.E. W/SW</v>
          </cell>
          <cell r="C6932" t="str">
            <v/>
          </cell>
        </row>
        <row r="6933">
          <cell r="A6933">
            <v>1000016404</v>
          </cell>
          <cell r="B6933" t="str">
            <v>Backup/ATL:ATL p4000 TapeLibrary</v>
          </cell>
          <cell r="C6933" t="str">
            <v/>
          </cell>
        </row>
        <row r="6934">
          <cell r="A6934">
            <v>1000016549</v>
          </cell>
          <cell r="B6934" t="str">
            <v>SwitchView 8port with On Screen</v>
          </cell>
          <cell r="C6934" t="str">
            <v/>
          </cell>
        </row>
        <row r="6935">
          <cell r="A6935">
            <v>1000016554</v>
          </cell>
          <cell r="B6935" t="str">
            <v>Monitor: 21" FD AG COLOR</v>
          </cell>
          <cell r="C6935" t="str">
            <v/>
          </cell>
        </row>
        <row r="6936">
          <cell r="A6936">
            <v>1000016783</v>
          </cell>
          <cell r="B6936" t="str">
            <v>서버부대장비:Emulex/Emulex8000</v>
          </cell>
          <cell r="C6936" t="str">
            <v/>
          </cell>
        </row>
        <row r="6937">
          <cell r="A6937">
            <v>1000016904</v>
          </cell>
          <cell r="B6937" t="str">
            <v>TIU/NMS:AG4000C-4E1/1600Mips</v>
          </cell>
          <cell r="C6937" t="str">
            <v/>
          </cell>
        </row>
        <row r="6938">
          <cell r="A6938">
            <v>1000016981</v>
          </cell>
          <cell r="B6938" t="str">
            <v>RACK/COMPAQ:GS80</v>
          </cell>
          <cell r="C6938" t="str">
            <v/>
          </cell>
        </row>
        <row r="6939">
          <cell r="A6939">
            <v>1000014923</v>
          </cell>
          <cell r="B6939" t="str">
            <v>S/W:Mobilian/MPEG-4 엔코딩 Tool</v>
          </cell>
          <cell r="C6939" t="str">
            <v/>
          </cell>
        </row>
        <row r="6940">
          <cell r="A6940">
            <v>1000014927</v>
          </cell>
          <cell r="B6940" t="str">
            <v>S/W:PQVS 2001 S/W Tool</v>
          </cell>
          <cell r="C6940" t="str">
            <v/>
          </cell>
        </row>
        <row r="6941">
          <cell r="A6941">
            <v>1000014940</v>
          </cell>
          <cell r="B6941" t="str">
            <v>S/W:화상 채팅 솔루션</v>
          </cell>
          <cell r="C6941" t="str">
            <v/>
          </cell>
        </row>
        <row r="6942">
          <cell r="A6942">
            <v>1000014953</v>
          </cell>
          <cell r="B6942" t="str">
            <v>S/W:Visibroker Corba Platform</v>
          </cell>
          <cell r="C6942" t="str">
            <v>VISIBROKER CORBA PLATFORM</v>
          </cell>
        </row>
        <row r="6943">
          <cell r="A6943">
            <v>1000014954</v>
          </cell>
          <cell r="B6943" t="str">
            <v>S/W:Vertal Manager Simulator</v>
          </cell>
          <cell r="C6943" t="str">
            <v/>
          </cell>
        </row>
        <row r="6944">
          <cell r="A6944">
            <v>1000000512</v>
          </cell>
          <cell r="B6944" t="str">
            <v>EMX2500 :SFCC 3/4</v>
          </cell>
          <cell r="C6944" t="str">
            <v/>
          </cell>
        </row>
        <row r="6945">
          <cell r="A6945">
            <v>1000000513</v>
          </cell>
          <cell r="B6945" t="str">
            <v>EMX2500 :SFCC-2</v>
          </cell>
          <cell r="C6945" t="str">
            <v/>
          </cell>
        </row>
        <row r="6946">
          <cell r="A6946">
            <v>1000000514</v>
          </cell>
          <cell r="B6946" t="str">
            <v>EMX2500 :SFCC-3/4 Card for BSLK</v>
          </cell>
          <cell r="C6946" t="str">
            <v/>
          </cell>
        </row>
        <row r="6947">
          <cell r="A6947">
            <v>1000000323</v>
          </cell>
          <cell r="B6947" t="str">
            <v>5E2000 :ORANG CORD</v>
          </cell>
          <cell r="C6947" t="str">
            <v/>
          </cell>
        </row>
        <row r="6948">
          <cell r="A6948">
            <v>1000000324</v>
          </cell>
          <cell r="B6948" t="str">
            <v>5E2000 :PACKET FANOUT</v>
          </cell>
          <cell r="C6948" t="str">
            <v/>
          </cell>
        </row>
        <row r="6949">
          <cell r="A6949">
            <v>1000000329</v>
          </cell>
          <cell r="B6949" t="str">
            <v>5E2000 :PORTOCOL HANDLER PHI</v>
          </cell>
          <cell r="C6949" t="str">
            <v/>
          </cell>
        </row>
        <row r="6950">
          <cell r="A6950">
            <v>1000000330</v>
          </cell>
          <cell r="B6950" t="str">
            <v>5E2000 :POWER CONTROL &amp; DISPLAY</v>
          </cell>
          <cell r="C6950" t="str">
            <v/>
          </cell>
        </row>
        <row r="6951">
          <cell r="A6951">
            <v>1000000335</v>
          </cell>
          <cell r="B6951" t="str">
            <v>5E2000 :POWER SUPPLY</v>
          </cell>
          <cell r="C6951" t="str">
            <v/>
          </cell>
        </row>
        <row r="6952">
          <cell r="A6952">
            <v>1000000336</v>
          </cell>
          <cell r="B6952" t="str">
            <v>5E2000 :POWER SUPPORT</v>
          </cell>
          <cell r="C6952" t="str">
            <v/>
          </cell>
        </row>
        <row r="6953">
          <cell r="A6953">
            <v>1000000340</v>
          </cell>
          <cell r="B6953" t="str">
            <v>5E2000 :PSUBAS</v>
          </cell>
          <cell r="C6953" t="str">
            <v/>
          </cell>
        </row>
        <row r="6954">
          <cell r="A6954">
            <v>1000000341</v>
          </cell>
          <cell r="B6954" t="str">
            <v>5E2000 :PSUCTLFO</v>
          </cell>
          <cell r="C6954" t="str">
            <v/>
          </cell>
        </row>
        <row r="6955">
          <cell r="A6955">
            <v>1000000342</v>
          </cell>
          <cell r="B6955" t="str">
            <v>5E2000 :PSUDF-MP</v>
          </cell>
          <cell r="C6955" t="str">
            <v/>
          </cell>
        </row>
        <row r="6956">
          <cell r="A6956">
            <v>1000000353</v>
          </cell>
          <cell r="B6956" t="str">
            <v>5E2000 :RAF250S</v>
          </cell>
          <cell r="C6956" t="str">
            <v/>
          </cell>
        </row>
        <row r="6957">
          <cell r="A6957">
            <v>1000000354</v>
          </cell>
          <cell r="B6957" t="str">
            <v>5E2000 :RCUHIGH</v>
          </cell>
          <cell r="C6957" t="str">
            <v/>
          </cell>
        </row>
        <row r="6958">
          <cell r="A6958">
            <v>1000000357</v>
          </cell>
          <cell r="B6958" t="str">
            <v>5E2000 :SCAN/DIST CONTROLLER</v>
          </cell>
          <cell r="C6958" t="str">
            <v/>
          </cell>
        </row>
        <row r="6959">
          <cell r="A6959">
            <v>1000000360</v>
          </cell>
          <cell r="B6959" t="str">
            <v>5E2000 :SCSIDAT</v>
          </cell>
          <cell r="C6959" t="str">
            <v/>
          </cell>
        </row>
        <row r="6960">
          <cell r="A6960">
            <v>1000001054</v>
          </cell>
          <cell r="B6960" t="str">
            <v>95A/B/지하철BSC/HD :CMNR-S Rack</v>
          </cell>
          <cell r="C6960" t="str">
            <v/>
          </cell>
        </row>
        <row r="6961">
          <cell r="A6961">
            <v>1000001055</v>
          </cell>
          <cell r="B6961" t="str">
            <v>BSC/HD/지하철 :CONC</v>
          </cell>
          <cell r="C6961" t="str">
            <v/>
          </cell>
        </row>
        <row r="6962">
          <cell r="A6962">
            <v>1000001059</v>
          </cell>
          <cell r="B6962" t="str">
            <v>95A/B/지하철BSC/HD :HPU-M1</v>
          </cell>
          <cell r="C6962" t="str">
            <v/>
          </cell>
        </row>
        <row r="6963">
          <cell r="A6963">
            <v>1000001060</v>
          </cell>
          <cell r="B6963" t="str">
            <v>95A/B/지하철BSC/HD :HSBB-A1</v>
          </cell>
          <cell r="C6963" t="str">
            <v/>
          </cell>
        </row>
        <row r="6964">
          <cell r="A6964">
            <v>1000001062</v>
          </cell>
          <cell r="B6964" t="str">
            <v>95A/B/지하철BSC/HD :HICA-A4</v>
          </cell>
          <cell r="C6964" t="str">
            <v/>
          </cell>
        </row>
        <row r="6965">
          <cell r="A6965">
            <v>1000001068</v>
          </cell>
          <cell r="B6965" t="str">
            <v>95A/B/지하철BSC/HD :VSOA-A2</v>
          </cell>
          <cell r="C6965" t="str">
            <v/>
          </cell>
        </row>
        <row r="6966">
          <cell r="A6966">
            <v>1000001073</v>
          </cell>
          <cell r="B6966" t="str">
            <v>BSC/LG :BLANK SH</v>
          </cell>
          <cell r="C6966" t="str">
            <v/>
          </cell>
        </row>
        <row r="6967">
          <cell r="A6967">
            <v>1000001075</v>
          </cell>
          <cell r="B6967" t="str">
            <v>BSC/LG :BSM,SDT-600</v>
          </cell>
          <cell r="C6967" t="str">
            <v/>
          </cell>
        </row>
        <row r="6968">
          <cell r="A6968">
            <v>1000001079</v>
          </cell>
          <cell r="B6968" t="str">
            <v>BSC/LG :CBA35</v>
          </cell>
          <cell r="C6968" t="str">
            <v/>
          </cell>
        </row>
        <row r="6969">
          <cell r="A6969">
            <v>1000001081</v>
          </cell>
          <cell r="B6969" t="str">
            <v>BSC/LG :DCA82</v>
          </cell>
          <cell r="C6969" t="str">
            <v/>
          </cell>
        </row>
        <row r="6970">
          <cell r="A6970">
            <v>1000001085</v>
          </cell>
          <cell r="B6970" t="str">
            <v>BSC/LG :DCB03</v>
          </cell>
          <cell r="C6970" t="str">
            <v/>
          </cell>
        </row>
        <row r="6971">
          <cell r="A6971">
            <v>1000001087</v>
          </cell>
          <cell r="B6971" t="str">
            <v>BSC/LG :DPA32</v>
          </cell>
          <cell r="C6971" t="str">
            <v/>
          </cell>
        </row>
        <row r="6972">
          <cell r="A6972">
            <v>1000001088</v>
          </cell>
          <cell r="B6972" t="str">
            <v>BSC/LG :DPA33</v>
          </cell>
          <cell r="C6972" t="str">
            <v/>
          </cell>
        </row>
        <row r="6973">
          <cell r="A6973">
            <v>1000001092</v>
          </cell>
          <cell r="B6973" t="str">
            <v>BSC/LG :DSU</v>
          </cell>
          <cell r="C6973" t="str">
            <v/>
          </cell>
        </row>
        <row r="6974">
          <cell r="A6974">
            <v>1000001097</v>
          </cell>
          <cell r="B6974" t="str">
            <v>BSC/LG :DTD01</v>
          </cell>
          <cell r="C6974" t="str">
            <v/>
          </cell>
        </row>
        <row r="6975">
          <cell r="A6975">
            <v>1000001099</v>
          </cell>
          <cell r="B6975" t="str">
            <v>BSC/LG :IRWK</v>
          </cell>
          <cell r="C6975" t="str">
            <v/>
          </cell>
        </row>
        <row r="6976">
          <cell r="A6976">
            <v>1000001102</v>
          </cell>
          <cell r="B6976" t="str">
            <v>BSC/LG :IWD01</v>
          </cell>
          <cell r="C6976" t="str">
            <v/>
          </cell>
        </row>
        <row r="6977">
          <cell r="A6977">
            <v>1000001104</v>
          </cell>
          <cell r="B6977" t="str">
            <v>BSC/LG :MCA83</v>
          </cell>
          <cell r="C6977" t="str">
            <v/>
          </cell>
        </row>
        <row r="6978">
          <cell r="A6978">
            <v>1000001105</v>
          </cell>
          <cell r="B6978" t="str">
            <v>BSC/LG :MCA84</v>
          </cell>
          <cell r="C6978" t="str">
            <v/>
          </cell>
        </row>
        <row r="6979">
          <cell r="A6979">
            <v>1000001115</v>
          </cell>
          <cell r="B6979" t="str">
            <v>BSC/LG :PMZ01</v>
          </cell>
          <cell r="C6979" t="str">
            <v/>
          </cell>
        </row>
        <row r="6980">
          <cell r="A6980">
            <v>1000001119</v>
          </cell>
          <cell r="B6980" t="str">
            <v>BSC/LG :SHELF1</v>
          </cell>
          <cell r="C6980" t="str">
            <v/>
          </cell>
        </row>
        <row r="6981">
          <cell r="A6981">
            <v>1000001120</v>
          </cell>
          <cell r="B6981" t="str">
            <v>BSC/LG :SLA81</v>
          </cell>
          <cell r="C6981" t="str">
            <v/>
          </cell>
        </row>
        <row r="6982">
          <cell r="A6982">
            <v>1000001122</v>
          </cell>
          <cell r="B6982" t="str">
            <v>BSC/LG :TDW 5</v>
          </cell>
          <cell r="C6982" t="str">
            <v/>
          </cell>
        </row>
        <row r="6983">
          <cell r="A6983">
            <v>1000001125</v>
          </cell>
          <cell r="B6983" t="str">
            <v>BSC/LG :TTA02</v>
          </cell>
          <cell r="C6983" t="str">
            <v/>
          </cell>
        </row>
        <row r="6984">
          <cell r="A6984">
            <v>1000001126</v>
          </cell>
          <cell r="B6984" t="str">
            <v>BSC/LG :TTB01</v>
          </cell>
          <cell r="C6984" t="str">
            <v/>
          </cell>
        </row>
        <row r="6985">
          <cell r="A6985">
            <v>1000001131</v>
          </cell>
          <cell r="B6985" t="str">
            <v>BSC/LG :VCA83</v>
          </cell>
          <cell r="C6985" t="str">
            <v>VCA83,LG-NORTEL,BSC,CDMA</v>
          </cell>
        </row>
        <row r="6986">
          <cell r="A6986">
            <v>1000001135</v>
          </cell>
          <cell r="B6986" t="str">
            <v>BSC/LG :VCD02(NEW)</v>
          </cell>
          <cell r="C6986" t="str">
            <v/>
          </cell>
        </row>
        <row r="6987">
          <cell r="A6987">
            <v>1000001136</v>
          </cell>
          <cell r="B6987" t="str">
            <v>BSC/LG :VQA81</v>
          </cell>
          <cell r="C6987" t="str">
            <v/>
          </cell>
        </row>
        <row r="6988">
          <cell r="A6988">
            <v>1000001138</v>
          </cell>
          <cell r="B6988" t="str">
            <v>BSC/LG :VQTU 설치비</v>
          </cell>
          <cell r="C6988" t="str">
            <v/>
          </cell>
        </row>
        <row r="6989">
          <cell r="A6989">
            <v>1000001142</v>
          </cell>
          <cell r="B6989" t="str">
            <v>BSC/SS :설치비</v>
          </cell>
          <cell r="C6989" t="str">
            <v/>
          </cell>
        </row>
        <row r="6990">
          <cell r="A6990">
            <v>1000001143</v>
          </cell>
          <cell r="B6990" t="str">
            <v>BSC/SS :AABB</v>
          </cell>
          <cell r="C6990" t="str">
            <v/>
          </cell>
        </row>
        <row r="6991">
          <cell r="A6991">
            <v>1000001153</v>
          </cell>
          <cell r="B6991" t="str">
            <v>BSC/SS :GPS</v>
          </cell>
          <cell r="C6991" t="str">
            <v/>
          </cell>
        </row>
        <row r="6992">
          <cell r="A6992">
            <v>1000001154</v>
          </cell>
          <cell r="B6992" t="str">
            <v>BSC/SS :GPSR</v>
          </cell>
          <cell r="C6992" t="str">
            <v/>
          </cell>
        </row>
        <row r="6993">
          <cell r="A6993">
            <v>1000001158</v>
          </cell>
          <cell r="B6993" t="str">
            <v>BSC/SS :LIEA</v>
          </cell>
          <cell r="C6993" t="str">
            <v/>
          </cell>
        </row>
        <row r="6994">
          <cell r="A6994">
            <v>1000000661</v>
          </cell>
          <cell r="B6994" t="str">
            <v>MSC/CGS/LG :POA24</v>
          </cell>
          <cell r="C6994" t="str">
            <v/>
          </cell>
        </row>
        <row r="6995">
          <cell r="A6995">
            <v>1000000662</v>
          </cell>
          <cell r="B6995" t="str">
            <v>MSC/CGS/LG :POA35</v>
          </cell>
          <cell r="C6995" t="str">
            <v/>
          </cell>
        </row>
        <row r="6996">
          <cell r="A6996">
            <v>1000000664</v>
          </cell>
          <cell r="B6996" t="str">
            <v>MSC/CGS/LG :POB04</v>
          </cell>
          <cell r="C6996" t="str">
            <v/>
          </cell>
        </row>
        <row r="6997">
          <cell r="A6997">
            <v>1000000670</v>
          </cell>
          <cell r="B6997" t="str">
            <v>MSC/CGS/LG :PRA82</v>
          </cell>
          <cell r="C6997" t="str">
            <v/>
          </cell>
        </row>
        <row r="6998">
          <cell r="A6998">
            <v>1000000671</v>
          </cell>
          <cell r="B6998" t="str">
            <v>MSC/CGS/LG :PRB01</v>
          </cell>
          <cell r="C6998" t="str">
            <v/>
          </cell>
        </row>
        <row r="6999">
          <cell r="A6999">
            <v>1000001175</v>
          </cell>
          <cell r="B6999" t="str">
            <v>BSC/SS :SPU-B</v>
          </cell>
          <cell r="C6999" t="str">
            <v/>
          </cell>
        </row>
        <row r="7000">
          <cell r="A7000">
            <v>1000001176</v>
          </cell>
          <cell r="B7000" t="str">
            <v>BSC/SS :SPU-G</v>
          </cell>
          <cell r="C7000" t="str">
            <v/>
          </cell>
        </row>
        <row r="7001">
          <cell r="A7001">
            <v>1000001177</v>
          </cell>
          <cell r="B7001" t="str">
            <v>BSC/SS :SPU-H</v>
          </cell>
          <cell r="C7001" t="str">
            <v/>
          </cell>
        </row>
        <row r="7002">
          <cell r="A7002">
            <v>1000001181</v>
          </cell>
          <cell r="B7002" t="str">
            <v>BSC/SS :SXIA</v>
          </cell>
          <cell r="C7002" t="str">
            <v/>
          </cell>
        </row>
        <row r="7003">
          <cell r="A7003">
            <v>1000001183</v>
          </cell>
          <cell r="B7003" t="str">
            <v>BSC/SS :UTBP</v>
          </cell>
          <cell r="C7003" t="str">
            <v/>
          </cell>
        </row>
        <row r="7004">
          <cell r="A7004">
            <v>1000001184</v>
          </cell>
          <cell r="B7004" t="str">
            <v>BSC/SS/BSM :BACKUP BSM</v>
          </cell>
          <cell r="C7004" t="str">
            <v/>
          </cell>
        </row>
        <row r="7005">
          <cell r="A7005">
            <v>1000001185</v>
          </cell>
          <cell r="B7005" t="str">
            <v>BSC/SS/BSM :BSM</v>
          </cell>
          <cell r="C7005" t="str">
            <v/>
          </cell>
        </row>
        <row r="7006">
          <cell r="A7006">
            <v>1000022247</v>
          </cell>
          <cell r="B7006" t="str">
            <v>플랫폼/BCP/모듈/mPOP DB SAN연동</v>
          </cell>
          <cell r="C7006" t="str">
            <v>MPOP DB SAN연동,BCP</v>
          </cell>
        </row>
        <row r="7007">
          <cell r="A7007">
            <v>1000022248</v>
          </cell>
          <cell r="B7007" t="str">
            <v>플랫폼/BCP/모듈/구조개선(LoadRunner)</v>
          </cell>
          <cell r="C7007" t="str">
            <v>구조개선(LOADRUNNER),BCP/모듈</v>
          </cell>
        </row>
        <row r="7008">
          <cell r="A7008">
            <v>1000022251</v>
          </cell>
          <cell r="B7008" t="str">
            <v>플랫폼/용량시험관리툴/MVL, V3, SQL2000</v>
          </cell>
          <cell r="C7008" t="str">
            <v>MVL,V3,SQL2000,용량시험관리툴</v>
          </cell>
        </row>
        <row r="7009">
          <cell r="A7009">
            <v>1000022252</v>
          </cell>
          <cell r="B7009" t="str">
            <v>플랫폼/PIMS/SW업그레이드</v>
          </cell>
          <cell r="C7009" t="str">
            <v>PIMS S/W UPGRADE</v>
          </cell>
        </row>
        <row r="7010">
          <cell r="A7010">
            <v>1000022272</v>
          </cell>
          <cell r="B7010" t="str">
            <v>미디어 서버:1M/800MHz 1GB</v>
          </cell>
          <cell r="C7010" t="str">
            <v>MEDIA SERVER,800MHz-1M,1GB</v>
          </cell>
        </row>
        <row r="7011">
          <cell r="A7011">
            <v>1000022278</v>
          </cell>
          <cell r="B7011" t="str">
            <v>RG Server:SunFire V480</v>
          </cell>
          <cell r="C7011" t="str">
            <v>RG SERVER,SUN,FIRE V480,RG용</v>
          </cell>
        </row>
        <row r="7012">
          <cell r="A7012">
            <v>1000022315</v>
          </cell>
          <cell r="B7012" t="str">
            <v>Svr/HP: rp4440 4@1GHz 8GB 146GB*2 MC/SG</v>
          </cell>
          <cell r="C7012" t="str">
            <v>SERVER,HP,RP4440,1.0GHz,4CPU,146GBx2,8GB,MCSG</v>
          </cell>
        </row>
        <row r="7013">
          <cell r="A7013">
            <v>1000000289</v>
          </cell>
          <cell r="B7013" t="str">
            <v>5E2000 :LOOP BOARD</v>
          </cell>
          <cell r="C7013" t="str">
            <v/>
          </cell>
        </row>
        <row r="7014">
          <cell r="A7014">
            <v>1000000291</v>
          </cell>
          <cell r="B7014" t="str">
            <v>5E2000 :MAIN STORE CONTROLLER</v>
          </cell>
          <cell r="C7014" t="str">
            <v/>
          </cell>
        </row>
        <row r="7015">
          <cell r="A7015">
            <v>1000000294</v>
          </cell>
          <cell r="B7015" t="str">
            <v>5E2000 :MEGNETIC TAPE DRIVER</v>
          </cell>
          <cell r="C7015" t="str">
            <v/>
          </cell>
        </row>
        <row r="7016">
          <cell r="A7016">
            <v>1000000296</v>
          </cell>
          <cell r="B7016" t="str">
            <v>5E2000 :MESSAGE INTF BUS CNTR</v>
          </cell>
          <cell r="C7016" t="str">
            <v/>
          </cell>
        </row>
        <row r="7017">
          <cell r="A7017">
            <v>1000000297</v>
          </cell>
          <cell r="B7017" t="str">
            <v>5E2000 :MESSAGE INTF PERIP- PROC</v>
          </cell>
          <cell r="C7017" t="str">
            <v/>
          </cell>
        </row>
        <row r="7018">
          <cell r="A7018">
            <v>1000000298</v>
          </cell>
          <cell r="B7018" t="str">
            <v>5E2000 :MESSAGE PERIP PROCESSOR</v>
          </cell>
          <cell r="C7018" t="str">
            <v/>
          </cell>
        </row>
        <row r="7019">
          <cell r="A7019">
            <v>1000000300</v>
          </cell>
          <cell r="B7019" t="str">
            <v>5E2000 :METALLIC ACCESS CIRCUIT</v>
          </cell>
          <cell r="C7019" t="str">
            <v/>
          </cell>
        </row>
        <row r="7020">
          <cell r="A7020">
            <v>1000000302</v>
          </cell>
          <cell r="B7020" t="str">
            <v>5E2000 :MICORPROCESSOR CORE</v>
          </cell>
          <cell r="C7020" t="str">
            <v/>
          </cell>
        </row>
        <row r="7021">
          <cell r="A7021">
            <v>1000000304</v>
          </cell>
          <cell r="B7021" t="str">
            <v>5E2000 :MMSUCOM</v>
          </cell>
          <cell r="C7021" t="str">
            <v/>
          </cell>
        </row>
        <row r="7022">
          <cell r="A7022">
            <v>1000000305</v>
          </cell>
          <cell r="B7022" t="str">
            <v>5E2000 :MMSUDS</v>
          </cell>
          <cell r="C7022" t="str">
            <v/>
          </cell>
        </row>
        <row r="7023">
          <cell r="A7023">
            <v>1000000306</v>
          </cell>
          <cell r="B7023" t="str">
            <v>5E2000 :MMSU-E</v>
          </cell>
          <cell r="C7023" t="str">
            <v/>
          </cell>
        </row>
        <row r="7024">
          <cell r="A7024">
            <v>1000000307</v>
          </cell>
          <cell r="B7024" t="str">
            <v>5E2000 :MMSUSC</v>
          </cell>
          <cell r="C7024" t="str">
            <v/>
          </cell>
        </row>
        <row r="7025">
          <cell r="A7025">
            <v>1000000309</v>
          </cell>
          <cell r="B7025" t="str">
            <v>5E2000 :MSASDSC</v>
          </cell>
          <cell r="C7025" t="str">
            <v/>
          </cell>
        </row>
        <row r="7026">
          <cell r="A7026">
            <v>1000000310</v>
          </cell>
          <cell r="B7026" t="str">
            <v>5E2000 :MSASMEM</v>
          </cell>
          <cell r="C7026" t="str">
            <v/>
          </cell>
        </row>
        <row r="7027">
          <cell r="A7027">
            <v>1000000311</v>
          </cell>
          <cell r="B7027" t="str">
            <v>5E2000 :MTTY CONTROLLER</v>
          </cell>
          <cell r="C7027" t="str">
            <v/>
          </cell>
        </row>
        <row r="7028">
          <cell r="A7028">
            <v>1000000315</v>
          </cell>
          <cell r="B7028" t="str">
            <v>5E2000 :NCLK 30CH SYNCH</v>
          </cell>
          <cell r="C7028" t="str">
            <v/>
          </cell>
        </row>
        <row r="7029">
          <cell r="A7029">
            <v>1000000316</v>
          </cell>
          <cell r="B7029" t="str">
            <v>5E2000 :NCLK DIGITAL PLL CONTR</v>
          </cell>
          <cell r="C7029" t="str">
            <v/>
          </cell>
        </row>
        <row r="7030">
          <cell r="A7030">
            <v>1000000321</v>
          </cell>
          <cell r="B7030" t="str">
            <v>5E2000 :OAUMAIN</v>
          </cell>
          <cell r="C7030" t="str">
            <v/>
          </cell>
        </row>
        <row r="7031">
          <cell r="A7031">
            <v>1000007657</v>
          </cell>
          <cell r="B7031" t="str">
            <v>STI/95A/B/BSC/HD :TFSA2(STI)</v>
          </cell>
          <cell r="C7031" t="str">
            <v/>
          </cell>
        </row>
        <row r="7032">
          <cell r="A7032">
            <v>1000007658</v>
          </cell>
          <cell r="B7032" t="str">
            <v>STI/95A/B/BSC/HD :VCOA2(STI)</v>
          </cell>
          <cell r="C7032" t="str">
            <v/>
          </cell>
        </row>
        <row r="7033">
          <cell r="A7033">
            <v>1000007665</v>
          </cell>
          <cell r="B7033" t="str">
            <v>STI/MSC/HD :INTERNATIONAL ROAMING S/W</v>
          </cell>
          <cell r="C7033" t="str">
            <v/>
          </cell>
        </row>
        <row r="7034">
          <cell r="A7034">
            <v>1000008382</v>
          </cell>
          <cell r="B7034" t="str">
            <v>STI/95A/B/지하철BSC/HD :GUBB-A1</v>
          </cell>
          <cell r="C7034" t="str">
            <v/>
          </cell>
        </row>
        <row r="7035">
          <cell r="A7035">
            <v>1000008383</v>
          </cell>
          <cell r="B7035" t="str">
            <v>STI/95A/B/지하철BSC/HD :GTFU-A2</v>
          </cell>
          <cell r="C7035" t="str">
            <v/>
          </cell>
        </row>
        <row r="7036">
          <cell r="A7036">
            <v>1000008402</v>
          </cell>
          <cell r="B7036" t="str">
            <v>STI/95A/B/지하철BSC/HD :CHBB-A1(STI)</v>
          </cell>
          <cell r="C7036" t="str">
            <v/>
          </cell>
        </row>
        <row r="7037">
          <cell r="A7037">
            <v>1000008405</v>
          </cell>
          <cell r="B7037" t="str">
            <v>STI/95A/B/지하철BSC/HD :HNEA-A4(STI)</v>
          </cell>
          <cell r="C7037" t="str">
            <v/>
          </cell>
        </row>
        <row r="7038">
          <cell r="A7038">
            <v>1000008407</v>
          </cell>
          <cell r="B7038" t="str">
            <v>STI/95A/B/지하철BSC/HD :TFGA-A2(STI)</v>
          </cell>
          <cell r="C7038" t="str">
            <v/>
          </cell>
        </row>
        <row r="7039">
          <cell r="A7039">
            <v>1000010256</v>
          </cell>
          <cell r="B7039" t="str">
            <v>BSC/LG:CCA84</v>
          </cell>
          <cell r="C7039" t="str">
            <v/>
          </cell>
        </row>
        <row r="7040">
          <cell r="A7040">
            <v>1000010257</v>
          </cell>
          <cell r="B7040" t="str">
            <v>BSC/LG:DPA61</v>
          </cell>
          <cell r="C7040" t="str">
            <v/>
          </cell>
        </row>
        <row r="7041">
          <cell r="A7041">
            <v>1000010550</v>
          </cell>
          <cell r="B7041" t="str">
            <v>BSC/SS:RCCA</v>
          </cell>
          <cell r="C7041" t="str">
            <v/>
          </cell>
        </row>
        <row r="7042">
          <cell r="A7042">
            <v>1000010552</v>
          </cell>
          <cell r="B7042" t="str">
            <v>BSC/SS:RMCB Shelf Ass'y</v>
          </cell>
          <cell r="C7042" t="str">
            <v/>
          </cell>
        </row>
        <row r="7043">
          <cell r="A7043">
            <v>1000010626</v>
          </cell>
          <cell r="B7043" t="str">
            <v>BSC/HD:TSBR</v>
          </cell>
          <cell r="C7043" t="str">
            <v/>
          </cell>
        </row>
        <row r="7044">
          <cell r="A7044">
            <v>1000010662</v>
          </cell>
          <cell r="B7044" t="str">
            <v>BSC/HD:CONC-A</v>
          </cell>
          <cell r="C7044" t="str">
            <v/>
          </cell>
        </row>
        <row r="7045">
          <cell r="A7045">
            <v>1000011337</v>
          </cell>
          <cell r="B7045" t="str">
            <v>운용투자사업용 BSM : ULTRA 60</v>
          </cell>
          <cell r="C7045" t="str">
            <v/>
          </cell>
        </row>
        <row r="7046">
          <cell r="A7046">
            <v>1000011804</v>
          </cell>
          <cell r="B7046" t="str">
            <v>BSC/HD:개조비</v>
          </cell>
          <cell r="C7046" t="str">
            <v/>
          </cell>
        </row>
        <row r="7047">
          <cell r="A7047">
            <v>1000005756</v>
          </cell>
          <cell r="B7047" t="str">
            <v>철탑/사각자립식철탑 :사각자립식철탑(35M)</v>
          </cell>
          <cell r="C7047" t="str">
            <v/>
          </cell>
        </row>
        <row r="7048">
          <cell r="A7048">
            <v>1000014430</v>
          </cell>
          <cell r="B7048" t="str">
            <v>하론소화기/동신:30KG</v>
          </cell>
          <cell r="C7048" t="str">
            <v/>
          </cell>
        </row>
        <row r="7049">
          <cell r="A7049">
            <v>1000014434</v>
          </cell>
          <cell r="B7049" t="str">
            <v>하론소화기/동신:50KG 4BT</v>
          </cell>
          <cell r="C7049" t="str">
            <v/>
          </cell>
        </row>
        <row r="7050">
          <cell r="A7050">
            <v>1000015310</v>
          </cell>
          <cell r="B7050" t="str">
            <v>STI/하론소화기/한국:100KG 1BT</v>
          </cell>
          <cell r="C7050" t="str">
            <v/>
          </cell>
        </row>
        <row r="7051">
          <cell r="A7051">
            <v>1000015311</v>
          </cell>
          <cell r="B7051" t="str">
            <v>STI/하론소화기/한국:100KG 2BT</v>
          </cell>
          <cell r="C7051" t="str">
            <v/>
          </cell>
        </row>
        <row r="7052">
          <cell r="A7052">
            <v>1000017746</v>
          </cell>
          <cell r="B7052" t="str">
            <v>하론소화기:50KG 1BT(STI장비재활)</v>
          </cell>
          <cell r="C7052" t="str">
            <v/>
          </cell>
        </row>
        <row r="7053">
          <cell r="A7053">
            <v>1000000072</v>
          </cell>
          <cell r="B7053" t="str">
            <v>ECP :TW1803</v>
          </cell>
          <cell r="C7053" t="str">
            <v/>
          </cell>
        </row>
        <row r="7054">
          <cell r="A7054">
            <v>1000000074</v>
          </cell>
          <cell r="B7054" t="str">
            <v>ECP :UN 373B 2 :3</v>
          </cell>
          <cell r="C7054" t="str">
            <v/>
          </cell>
        </row>
        <row r="7055">
          <cell r="A7055">
            <v>1000000075</v>
          </cell>
          <cell r="B7055" t="str">
            <v>ECP :UN 375B 1 :2</v>
          </cell>
          <cell r="C7055" t="str">
            <v/>
          </cell>
        </row>
        <row r="7056">
          <cell r="A7056">
            <v>1000000077</v>
          </cell>
          <cell r="B7056" t="str">
            <v>ECP :UN 376B</v>
          </cell>
          <cell r="C7056" t="str">
            <v/>
          </cell>
        </row>
        <row r="7057">
          <cell r="A7057">
            <v>1000000078</v>
          </cell>
          <cell r="B7057" t="str">
            <v>ECP :UN 377 2 :2</v>
          </cell>
          <cell r="C7057" t="str">
            <v/>
          </cell>
        </row>
        <row r="7058">
          <cell r="A7058">
            <v>1000000079</v>
          </cell>
          <cell r="B7058" t="str">
            <v>ECP :UN33D 1 :1</v>
          </cell>
          <cell r="C7058" t="str">
            <v/>
          </cell>
        </row>
        <row r="7059">
          <cell r="A7059">
            <v>1000000080</v>
          </cell>
          <cell r="B7059" t="str">
            <v>ECP :UPS BAY</v>
          </cell>
          <cell r="C7059" t="str">
            <v/>
          </cell>
        </row>
        <row r="7060">
          <cell r="A7060">
            <v>1000000082</v>
          </cell>
          <cell r="B7060" t="str">
            <v>IMS :982YB SS7</v>
          </cell>
          <cell r="C7060" t="str">
            <v/>
          </cell>
        </row>
        <row r="7061">
          <cell r="A7061">
            <v>1000000084</v>
          </cell>
          <cell r="B7061" t="str">
            <v>IMS :ADD'L 2'ND LINK (CSN)(CTRPOS)</v>
          </cell>
          <cell r="C7061" t="str">
            <v/>
          </cell>
        </row>
        <row r="7062">
          <cell r="A7062">
            <v>1000000085</v>
          </cell>
          <cell r="B7062" t="str">
            <v>IMS :ADD'L 2ND LINK (DSN,IS-413X.25)</v>
          </cell>
          <cell r="C7062" t="str">
            <v/>
          </cell>
        </row>
        <row r="7063">
          <cell r="A7063">
            <v>1000005708</v>
          </cell>
          <cell r="B7063" t="str">
            <v>안테나/중계기 :Corner Reflector,10dBi</v>
          </cell>
          <cell r="C7063" t="str">
            <v/>
          </cell>
        </row>
        <row r="7064">
          <cell r="A7064">
            <v>1000005714</v>
          </cell>
          <cell r="B7064" t="str">
            <v>CYagi-7-50/38</v>
          </cell>
          <cell r="C7064" t="str">
            <v>중계기용안테나,2G,CYAGI-7-50/38,인빌딩용 안테나</v>
          </cell>
        </row>
        <row r="7065">
          <cell r="A7065">
            <v>1000005720</v>
          </cell>
          <cell r="B7065" t="str">
            <v>안테나/호출/다이폴 :PRA-320-3</v>
          </cell>
          <cell r="C7065" t="str">
            <v/>
          </cell>
        </row>
        <row r="7066">
          <cell r="A7066">
            <v>1000000101</v>
          </cell>
          <cell r="B7066" t="str">
            <v>IMS :FAN</v>
          </cell>
          <cell r="C7066" t="str">
            <v/>
          </cell>
        </row>
        <row r="7067">
          <cell r="A7067">
            <v>1000000103</v>
          </cell>
          <cell r="B7067" t="str">
            <v>IMS :NodeUnitShelf(J3F011AB1)&amp;495FA</v>
          </cell>
          <cell r="C7067" t="str">
            <v/>
          </cell>
        </row>
        <row r="7068">
          <cell r="A7068">
            <v>1000000104</v>
          </cell>
          <cell r="B7068" t="str">
            <v>IMS :NodeUnitShelf(J3F011AC)W/CDN2X</v>
          </cell>
          <cell r="C7068" t="str">
            <v/>
          </cell>
        </row>
        <row r="7069">
          <cell r="A7069">
            <v>1000000106</v>
          </cell>
          <cell r="B7069" t="str">
            <v>IMS :Ring-Acculink SRUCable/Black Box</v>
          </cell>
          <cell r="C7069" t="str">
            <v/>
          </cell>
        </row>
        <row r="7070">
          <cell r="A7070">
            <v>1000000112</v>
          </cell>
          <cell r="B7070" t="str">
            <v>IMS :TN 1316 1</v>
          </cell>
          <cell r="C7070" t="str">
            <v/>
          </cell>
        </row>
        <row r="7071">
          <cell r="A7071">
            <v>1000000114</v>
          </cell>
          <cell r="B7071" t="str">
            <v>IMS :TN 1630 1 :1</v>
          </cell>
          <cell r="C7071" t="str">
            <v/>
          </cell>
        </row>
        <row r="7072">
          <cell r="A7072">
            <v>1000000115</v>
          </cell>
          <cell r="B7072" t="str">
            <v>IMS :TN 1640 1</v>
          </cell>
          <cell r="C7072" t="str">
            <v/>
          </cell>
        </row>
        <row r="7073">
          <cell r="A7073">
            <v>1000000117</v>
          </cell>
          <cell r="B7073" t="str">
            <v>IMS :TN 69B 3</v>
          </cell>
          <cell r="C7073" t="str">
            <v/>
          </cell>
        </row>
        <row r="7074">
          <cell r="A7074">
            <v>1000000126</v>
          </cell>
          <cell r="B7074" t="str">
            <v>IMS :V.35 SS7</v>
          </cell>
          <cell r="C7074" t="str">
            <v/>
          </cell>
        </row>
        <row r="7075">
          <cell r="A7075">
            <v>1000000128</v>
          </cell>
          <cell r="B7075" t="str">
            <v>OMP :CMGA Splitter</v>
          </cell>
          <cell r="C7075" t="str">
            <v/>
          </cell>
        </row>
        <row r="7076">
          <cell r="A7076">
            <v>1000000135</v>
          </cell>
          <cell r="B7076" t="str">
            <v>OMP :SUN Equipment-Base Computer</v>
          </cell>
          <cell r="C7076" t="str">
            <v/>
          </cell>
        </row>
        <row r="7077">
          <cell r="A7077">
            <v>1000000136</v>
          </cell>
          <cell r="B7077" t="str">
            <v>OMP :SUN HW/Solaris 1 Yr Maint. Fee</v>
          </cell>
          <cell r="C7077" t="str">
            <v/>
          </cell>
        </row>
        <row r="7078">
          <cell r="A7078">
            <v>1000010980</v>
          </cell>
          <cell r="B7078" t="str">
            <v>ECP:Generic Retrofit S/W</v>
          </cell>
          <cell r="C7078" t="str">
            <v/>
          </cell>
        </row>
        <row r="7079">
          <cell r="A7079">
            <v>1000000141</v>
          </cell>
          <cell r="B7079" t="str">
            <v>5E2000 :12FUSE PANEL</v>
          </cell>
          <cell r="C7079" t="str">
            <v/>
          </cell>
        </row>
        <row r="7080">
          <cell r="A7080">
            <v>1000000142</v>
          </cell>
          <cell r="B7080" t="str">
            <v>5E2000 :16MB MEMORY BOARD</v>
          </cell>
          <cell r="C7080" t="str">
            <v/>
          </cell>
        </row>
        <row r="7081">
          <cell r="A7081">
            <v>1000014402</v>
          </cell>
          <cell r="B7081" t="str">
            <v>냉방기/세원기연: 10RT</v>
          </cell>
          <cell r="C7081" t="str">
            <v/>
          </cell>
        </row>
        <row r="7082">
          <cell r="A7082">
            <v>1000005610</v>
          </cell>
          <cell r="B7082" t="str">
            <v>안테나/이동/RX :RX-UCA-800-U3</v>
          </cell>
          <cell r="C7082" t="str">
            <v/>
          </cell>
        </row>
        <row r="7083">
          <cell r="A7083">
            <v>1000005611</v>
          </cell>
          <cell r="B7083" t="str">
            <v>안테나/이동/RX :RX-UCA-800-U5</v>
          </cell>
          <cell r="C7083" t="str">
            <v/>
          </cell>
        </row>
        <row r="7084">
          <cell r="A7084">
            <v>1000005612</v>
          </cell>
          <cell r="B7084" t="str">
            <v>안테나/이동/RX :RX-UCA-800-U6</v>
          </cell>
          <cell r="C7084" t="str">
            <v/>
          </cell>
        </row>
        <row r="7085">
          <cell r="A7085">
            <v>1000005615</v>
          </cell>
          <cell r="B7085" t="str">
            <v>안테나/이동/TRX :틸트키트(DB5081)</v>
          </cell>
          <cell r="C7085" t="str">
            <v/>
          </cell>
        </row>
        <row r="7086">
          <cell r="A7086">
            <v>1000005617</v>
          </cell>
          <cell r="B7086" t="str">
            <v>안테나/이동/TRX :AG-944W</v>
          </cell>
          <cell r="C7086" t="str">
            <v/>
          </cell>
        </row>
        <row r="7087">
          <cell r="A7087">
            <v>1000000065</v>
          </cell>
          <cell r="B7087" t="str">
            <v>ECP :TN 1839 1 :1</v>
          </cell>
          <cell r="C7087" t="str">
            <v/>
          </cell>
        </row>
        <row r="7088">
          <cell r="A7088">
            <v>1000005621</v>
          </cell>
          <cell r="B7088" t="str">
            <v>CVP-12-60/33-T0</v>
          </cell>
          <cell r="C7088" t="str">
            <v>기지국용안테나,2G,CVP-12-60/33-T0</v>
          </cell>
        </row>
        <row r="7089">
          <cell r="A7089">
            <v>1000005627</v>
          </cell>
          <cell r="B7089" t="str">
            <v>안테나/이동/TRX :BI06-105PN-31</v>
          </cell>
          <cell r="C7089" t="str">
            <v/>
          </cell>
        </row>
        <row r="7090">
          <cell r="A7090">
            <v>1000005628</v>
          </cell>
          <cell r="B7090" t="str">
            <v>안테나/이동/TRX :BI06-105PN-63</v>
          </cell>
          <cell r="C7090" t="str">
            <v/>
          </cell>
        </row>
        <row r="7091">
          <cell r="A7091">
            <v>1000005629</v>
          </cell>
          <cell r="B7091" t="str">
            <v>안테나/이동/TRX :BI07-60DD-40</v>
          </cell>
          <cell r="C7091" t="str">
            <v/>
          </cell>
        </row>
        <row r="7092">
          <cell r="A7092">
            <v>1000005635</v>
          </cell>
          <cell r="B7092" t="str">
            <v>안테나/이동/TRX :BI09-83PN-63</v>
          </cell>
          <cell r="C7092" t="str">
            <v/>
          </cell>
        </row>
        <row r="7093">
          <cell r="A7093">
            <v>1000005640</v>
          </cell>
          <cell r="B7093" t="str">
            <v>안테나/이동/TRX :BI12-90PN-140</v>
          </cell>
          <cell r="C7093" t="str">
            <v/>
          </cell>
        </row>
        <row r="7094">
          <cell r="A7094">
            <v>1000005641</v>
          </cell>
          <cell r="B7094" t="str">
            <v>안테나/이동/TRX :BI14-60DD-160</v>
          </cell>
          <cell r="C7094" t="str">
            <v/>
          </cell>
        </row>
        <row r="7095">
          <cell r="A7095">
            <v>1000005642</v>
          </cell>
          <cell r="B7095" t="str">
            <v>안테나/이동/TRX :BI14-60PN-160</v>
          </cell>
          <cell r="C7095" t="str">
            <v/>
          </cell>
        </row>
        <row r="7096">
          <cell r="A7096">
            <v>1000005643</v>
          </cell>
          <cell r="B7096" t="str">
            <v>안테나/이동/TRX :CBI 09-90-XX</v>
          </cell>
          <cell r="C7096" t="str">
            <v/>
          </cell>
        </row>
        <row r="7097">
          <cell r="A7097">
            <v>1000005647</v>
          </cell>
          <cell r="B7097" t="str">
            <v>CVP-14-60/25-T0</v>
          </cell>
          <cell r="C7097" t="str">
            <v>기지국용안테나,2G,CVP-14-60/25-T0</v>
          </cell>
        </row>
        <row r="7098">
          <cell r="A7098">
            <v>1000005648</v>
          </cell>
          <cell r="B7098" t="str">
            <v>안테나/이동/TRX :CBI 12-90-XX</v>
          </cell>
          <cell r="C7098" t="str">
            <v/>
          </cell>
        </row>
        <row r="7099">
          <cell r="A7099">
            <v>1000005649</v>
          </cell>
          <cell r="B7099" t="str">
            <v>안테나/이동/TRX :CBI 14-60-XX</v>
          </cell>
          <cell r="C7099" t="str">
            <v/>
          </cell>
        </row>
        <row r="7100">
          <cell r="A7100">
            <v>1000005653</v>
          </cell>
          <cell r="B7100" t="str">
            <v>CVP-12-120/19-T0</v>
          </cell>
          <cell r="C7100" t="str">
            <v/>
          </cell>
        </row>
        <row r="7101">
          <cell r="A7101">
            <v>1000005654</v>
          </cell>
          <cell r="B7101" t="str">
            <v>CVP-14-102/16-T0</v>
          </cell>
          <cell r="C7101" t="str">
            <v/>
          </cell>
        </row>
        <row r="7102">
          <cell r="A7102">
            <v>1000005659</v>
          </cell>
          <cell r="B7102" t="str">
            <v>안테나/이동/TRX :CD 30M-18T0</v>
          </cell>
          <cell r="C7102" t="str">
            <v/>
          </cell>
        </row>
        <row r="7103">
          <cell r="A7103">
            <v>1000005661</v>
          </cell>
          <cell r="B7103" t="str">
            <v>안테나/이동/TRX :CDP-13-65-XX</v>
          </cell>
          <cell r="C7103" t="str">
            <v/>
          </cell>
        </row>
        <row r="7104">
          <cell r="A7104">
            <v>1000005665</v>
          </cell>
          <cell r="B7104" t="str">
            <v>안테나/이동/TRX :DAPA(2960.012)</v>
          </cell>
          <cell r="C7104" t="str">
            <v/>
          </cell>
        </row>
        <row r="7105">
          <cell r="A7105">
            <v>1000005671</v>
          </cell>
          <cell r="B7105" t="str">
            <v>안테나/이동/TRX :FP90A10W5G</v>
          </cell>
          <cell r="C7105" t="str">
            <v/>
          </cell>
        </row>
        <row r="7106">
          <cell r="A7106">
            <v>1000005672</v>
          </cell>
          <cell r="B7106" t="str">
            <v>안테나/이동/TRX :FV65-1300DA-2</v>
          </cell>
          <cell r="C7106" t="str">
            <v/>
          </cell>
        </row>
        <row r="7107">
          <cell r="A7107">
            <v>1000005674</v>
          </cell>
          <cell r="B7107" t="str">
            <v>안테나/이동/TRX :PCN-10-90D</v>
          </cell>
          <cell r="C7107" t="str">
            <v/>
          </cell>
        </row>
        <row r="7108">
          <cell r="A7108">
            <v>1000005678</v>
          </cell>
          <cell r="B7108" t="str">
            <v>안테나/이동/TRX :RTX-UCA-800-U6</v>
          </cell>
          <cell r="C7108" t="str">
            <v/>
          </cell>
        </row>
        <row r="7109">
          <cell r="A7109">
            <v>1000005680</v>
          </cell>
          <cell r="B7109" t="str">
            <v>COmPole-9-360/12-T3-TRX</v>
          </cell>
          <cell r="C7109" t="str">
            <v>기지국용안테나,2G,COMPOLE-9-360/12-T3-TRX</v>
          </cell>
        </row>
        <row r="7110">
          <cell r="A7110">
            <v>1000005683</v>
          </cell>
          <cell r="B7110" t="str">
            <v>안테나/이동/TX :FBTA-800-OT</v>
          </cell>
          <cell r="C7110" t="str">
            <v/>
          </cell>
        </row>
        <row r="7111">
          <cell r="A7111">
            <v>1000005684</v>
          </cell>
          <cell r="B7111" t="str">
            <v>COmPole-9-360/12-T0-TX</v>
          </cell>
          <cell r="C7111" t="str">
            <v>기지국용안테나,2G,COMPOLE-9-360/12-T0-TX</v>
          </cell>
        </row>
        <row r="7112">
          <cell r="A7112">
            <v>1000005687</v>
          </cell>
          <cell r="B7112" t="str">
            <v>안테나/이동/TX :TX-FCA-800-01 T3</v>
          </cell>
          <cell r="C7112" t="str">
            <v/>
          </cell>
        </row>
        <row r="7113">
          <cell r="A7113">
            <v>1000005690</v>
          </cell>
          <cell r="B7113" t="str">
            <v>COmPole-12-360/5.5-T0-TX</v>
          </cell>
          <cell r="C7113" t="str">
            <v>기지국용안테나,2G,COMPOLE-12-360/5.5-T0-TX</v>
          </cell>
        </row>
        <row r="7114">
          <cell r="A7114">
            <v>1000005692</v>
          </cell>
          <cell r="B7114" t="str">
            <v>COmPole-12-360/5.5-T3-TX</v>
          </cell>
          <cell r="C7114" t="str">
            <v>기지국용안테나,2G,COMPOLE-12-360/5.5-T3-TX</v>
          </cell>
        </row>
        <row r="7115">
          <cell r="A7115">
            <v>1000005693</v>
          </cell>
          <cell r="B7115" t="str">
            <v>안테나/이동/TX :TX-FCA-800-04 T3</v>
          </cell>
          <cell r="C7115" t="str">
            <v/>
          </cell>
        </row>
        <row r="7116">
          <cell r="A7116">
            <v>1000005698</v>
          </cell>
          <cell r="B7116" t="str">
            <v>안테나/이동/TX :TX-UCA-800-U6</v>
          </cell>
          <cell r="C7116" t="str">
            <v/>
          </cell>
        </row>
        <row r="7117">
          <cell r="A7117">
            <v>1000000157</v>
          </cell>
          <cell r="B7117" t="str">
            <v>5E2000 :800 A/12 CORD</v>
          </cell>
          <cell r="C7117" t="str">
            <v/>
          </cell>
        </row>
        <row r="7118">
          <cell r="A7118">
            <v>1000000160</v>
          </cell>
          <cell r="B7118" t="str">
            <v>5E2000 :800A2D1 BLOCK</v>
          </cell>
          <cell r="C7118" t="str">
            <v/>
          </cell>
        </row>
        <row r="7119">
          <cell r="A7119">
            <v>1000000161</v>
          </cell>
          <cell r="B7119" t="str">
            <v>5E2000 :800R2/0 PLUG</v>
          </cell>
          <cell r="C7119" t="str">
            <v/>
          </cell>
        </row>
        <row r="7120">
          <cell r="A7120">
            <v>1000000164</v>
          </cell>
          <cell r="B7120" t="str">
            <v>5E2000 :설치비2</v>
          </cell>
          <cell r="C7120" t="str">
            <v/>
          </cell>
        </row>
        <row r="7121">
          <cell r="A7121">
            <v>1000000169</v>
          </cell>
          <cell r="B7121" t="str">
            <v>5E2000 :AM MEM-KLW40/3B21D</v>
          </cell>
          <cell r="C7121" t="str">
            <v/>
          </cell>
        </row>
        <row r="7122">
          <cell r="A7122">
            <v>1000010754</v>
          </cell>
          <cell r="B7122" t="str">
            <v>MSC/대용량CGS/LG:SPCB</v>
          </cell>
          <cell r="C7122" t="str">
            <v/>
          </cell>
        </row>
        <row r="7123">
          <cell r="A7123">
            <v>1000010756</v>
          </cell>
          <cell r="B7123" t="str">
            <v>MSC/대용량CGS/LG:SSWC</v>
          </cell>
          <cell r="C7123" t="str">
            <v/>
          </cell>
        </row>
        <row r="7124">
          <cell r="A7124">
            <v>1000010757</v>
          </cell>
          <cell r="B7124" t="str">
            <v>MSC/대용량CGS/LG:STR</v>
          </cell>
          <cell r="C7124" t="str">
            <v/>
          </cell>
        </row>
        <row r="7125">
          <cell r="A7125">
            <v>1000010762</v>
          </cell>
          <cell r="B7125" t="str">
            <v>MSC/용량CGS/LG:TPSC</v>
          </cell>
          <cell r="C7125" t="str">
            <v/>
          </cell>
        </row>
        <row r="7126">
          <cell r="A7126">
            <v>1000010766</v>
          </cell>
          <cell r="B7126" t="str">
            <v>MSC/용량CGS/LG:VSIB</v>
          </cell>
          <cell r="C7126" t="str">
            <v/>
          </cell>
        </row>
        <row r="7127">
          <cell r="A7127">
            <v>1000010767</v>
          </cell>
          <cell r="B7127" t="str">
            <v>MSC/용량CGS/LG:VSPC</v>
          </cell>
          <cell r="C7127" t="str">
            <v/>
          </cell>
        </row>
        <row r="7128">
          <cell r="A7128">
            <v>1000010768</v>
          </cell>
          <cell r="B7128" t="str">
            <v>MSC/용량CGS/LG:AGENT</v>
          </cell>
          <cell r="C7128" t="str">
            <v/>
          </cell>
        </row>
        <row r="7129">
          <cell r="A7129">
            <v>1000011056</v>
          </cell>
          <cell r="B7129" t="str">
            <v>MSC/대용량CGS/LG:CPFC</v>
          </cell>
          <cell r="C7129" t="str">
            <v/>
          </cell>
        </row>
        <row r="7130">
          <cell r="A7130">
            <v>1000011057</v>
          </cell>
          <cell r="B7130" t="str">
            <v>MSC/대용량CGS/LG:CPIC</v>
          </cell>
          <cell r="C7130" t="str">
            <v/>
          </cell>
        </row>
        <row r="7131">
          <cell r="A7131">
            <v>1000011058</v>
          </cell>
          <cell r="B7131" t="str">
            <v>MSC/대용량CGS/LG:CPMC-1</v>
          </cell>
          <cell r="C7131" t="str">
            <v/>
          </cell>
        </row>
        <row r="7132">
          <cell r="A7132">
            <v>1000011073</v>
          </cell>
          <cell r="B7132" t="str">
            <v>MSC/대용량CGS/LG:CRSC</v>
          </cell>
          <cell r="C7132" t="str">
            <v/>
          </cell>
        </row>
        <row r="7133">
          <cell r="A7133">
            <v>1000011075</v>
          </cell>
          <cell r="B7133" t="str">
            <v>MSC/대용량CGS/LG:SHELF9</v>
          </cell>
          <cell r="C7133" t="str">
            <v/>
          </cell>
        </row>
        <row r="7134">
          <cell r="A7134">
            <v>1000011078</v>
          </cell>
          <cell r="B7134" t="str">
            <v>MSC/대용량CGS/LG:UPIB</v>
          </cell>
          <cell r="C7134" t="str">
            <v/>
          </cell>
        </row>
        <row r="7135">
          <cell r="A7135">
            <v>1000011854</v>
          </cell>
          <cell r="B7135" t="str">
            <v>95A/B/MSC/HD:BSCR Rack</v>
          </cell>
          <cell r="C7135" t="str">
            <v/>
          </cell>
        </row>
        <row r="7136">
          <cell r="A7136">
            <v>1000011855</v>
          </cell>
          <cell r="B7136" t="str">
            <v>95A/B/MSC/HD:BSIR Rack</v>
          </cell>
          <cell r="C7136" t="str">
            <v/>
          </cell>
        </row>
        <row r="7137">
          <cell r="A7137">
            <v>1000011856</v>
          </cell>
          <cell r="B7137" t="str">
            <v>95A/B/MSC/HD:CDLR Rack</v>
          </cell>
          <cell r="C7137" t="str">
            <v/>
          </cell>
        </row>
        <row r="7138">
          <cell r="A7138">
            <v>1000011861</v>
          </cell>
          <cell r="B7138" t="str">
            <v>95A/B/MSC/HD:MMLR Rack</v>
          </cell>
          <cell r="C7138" t="str">
            <v/>
          </cell>
        </row>
        <row r="7139">
          <cell r="A7139">
            <v>1000011862</v>
          </cell>
          <cell r="B7139" t="str">
            <v>95A/B/MSC/HD:MSIR Rack</v>
          </cell>
          <cell r="C7139" t="str">
            <v/>
          </cell>
        </row>
        <row r="7140">
          <cell r="A7140">
            <v>1000011866</v>
          </cell>
          <cell r="B7140" t="str">
            <v>95A/B/MSC/HD:HPU-B1</v>
          </cell>
          <cell r="C7140" t="str">
            <v/>
          </cell>
        </row>
        <row r="7141">
          <cell r="A7141">
            <v>1000011867</v>
          </cell>
          <cell r="B7141" t="str">
            <v>95A/B/MSC/HD:TMGU</v>
          </cell>
          <cell r="C7141" t="str">
            <v/>
          </cell>
        </row>
        <row r="7142">
          <cell r="A7142">
            <v>1000011868</v>
          </cell>
          <cell r="B7142" t="str">
            <v>95A/B/MSC/HD:TNBB</v>
          </cell>
          <cell r="C7142" t="str">
            <v/>
          </cell>
        </row>
        <row r="7143">
          <cell r="A7143">
            <v>1000011881</v>
          </cell>
          <cell r="B7143" t="str">
            <v>95A/B/MSC/CGS/SS:BSIR</v>
          </cell>
          <cell r="C7143" t="str">
            <v/>
          </cell>
        </row>
        <row r="7144">
          <cell r="A7144">
            <v>1000011882</v>
          </cell>
          <cell r="B7144" t="str">
            <v>95A/B/MSC/CGS/SS:CCCR</v>
          </cell>
          <cell r="C7144" t="str">
            <v/>
          </cell>
        </row>
        <row r="7145">
          <cell r="A7145">
            <v>1000011888</v>
          </cell>
          <cell r="B7145" t="str">
            <v>95A/B/MSC/CGS/SS:SSWR0</v>
          </cell>
          <cell r="C7145" t="str">
            <v/>
          </cell>
        </row>
        <row r="7146">
          <cell r="A7146">
            <v>1000011890</v>
          </cell>
          <cell r="B7146" t="str">
            <v>95A/B/MSC/CGS/SS:TDIR</v>
          </cell>
          <cell r="C7146" t="str">
            <v/>
          </cell>
        </row>
        <row r="7147">
          <cell r="A7147">
            <v>1000011893</v>
          </cell>
          <cell r="B7147" t="str">
            <v>95A/B/MSC/CGS/SS:S0/OMP/MTU-0</v>
          </cell>
          <cell r="C7147" t="str">
            <v/>
          </cell>
        </row>
        <row r="7148">
          <cell r="A7148">
            <v>1000011902</v>
          </cell>
          <cell r="B7148" t="str">
            <v>MSC/대용량CGS/LG:SSLR1</v>
          </cell>
          <cell r="C7148" t="str">
            <v/>
          </cell>
        </row>
        <row r="7149">
          <cell r="A7149">
            <v>1000011903</v>
          </cell>
          <cell r="B7149" t="str">
            <v>MSC/대용량CGS/LG:SSCR</v>
          </cell>
          <cell r="C7149" t="str">
            <v/>
          </cell>
        </row>
        <row r="7150">
          <cell r="A7150">
            <v>1000011904</v>
          </cell>
          <cell r="B7150" t="str">
            <v>MSC/대용량CGS/LG:SDCR</v>
          </cell>
          <cell r="C7150" t="str">
            <v/>
          </cell>
        </row>
        <row r="7151">
          <cell r="A7151">
            <v>1000014570</v>
          </cell>
          <cell r="B7151" t="str">
            <v>MSC:95A/B용 IODPS</v>
          </cell>
          <cell r="C7151" t="str">
            <v/>
          </cell>
        </row>
        <row r="7152">
          <cell r="A7152">
            <v>1000015250</v>
          </cell>
          <cell r="B7152" t="str">
            <v>MSC/대용량CGS/LG:PC본체</v>
          </cell>
          <cell r="C7152" t="str">
            <v/>
          </cell>
        </row>
        <row r="7153">
          <cell r="A7153">
            <v>1000015556</v>
          </cell>
          <cell r="B7153" t="str">
            <v>MSC/HD:번호용량확장기능S/W</v>
          </cell>
          <cell r="C7153" t="str">
            <v/>
          </cell>
        </row>
        <row r="7154">
          <cell r="A7154">
            <v>1000016691</v>
          </cell>
          <cell r="B7154" t="str">
            <v>MSC/HD:ROM</v>
          </cell>
          <cell r="C7154" t="str">
            <v/>
          </cell>
        </row>
        <row r="7155">
          <cell r="A7155">
            <v>1000016718</v>
          </cell>
          <cell r="B7155" t="str">
            <v>MSC/CGS/LG:SUN 256MB Memory(U-5)</v>
          </cell>
          <cell r="C7155" t="str">
            <v/>
          </cell>
        </row>
        <row r="7156">
          <cell r="A7156">
            <v>1000000989</v>
          </cell>
          <cell r="B7156" t="str">
            <v>BSC/BSM :32MB ECC</v>
          </cell>
          <cell r="C7156" t="str">
            <v/>
          </cell>
        </row>
        <row r="7157">
          <cell r="A7157">
            <v>1000000993</v>
          </cell>
          <cell r="B7157" t="str">
            <v>BSC/BSM :SLAVE,ULTRA1</v>
          </cell>
          <cell r="C7157" t="str">
            <v/>
          </cell>
        </row>
        <row r="7158">
          <cell r="A7158">
            <v>1000000995</v>
          </cell>
          <cell r="B7158" t="str">
            <v>BSC/HD :32M Memory</v>
          </cell>
          <cell r="C7158" t="str">
            <v/>
          </cell>
        </row>
        <row r="7159">
          <cell r="A7159">
            <v>1000000014</v>
          </cell>
          <cell r="B7159" t="str">
            <v>ECP :AcculinkController w/12 Chan-</v>
          </cell>
          <cell r="C7159" t="str">
            <v/>
          </cell>
        </row>
        <row r="7160">
          <cell r="A7160">
            <v>1000000018</v>
          </cell>
          <cell r="B7160" t="str">
            <v>ECP :ALARM PANEL</v>
          </cell>
          <cell r="C7160" t="str">
            <v/>
          </cell>
        </row>
        <row r="7161">
          <cell r="A7161">
            <v>1000001002</v>
          </cell>
          <cell r="B7161" t="str">
            <v>BSC/HD :CIFA2</v>
          </cell>
          <cell r="C7161" t="str">
            <v/>
          </cell>
        </row>
        <row r="7162">
          <cell r="A7162">
            <v>1000000024</v>
          </cell>
          <cell r="B7162" t="str">
            <v>ECP :CROSS CONNECTION PANEL</v>
          </cell>
          <cell r="C7162" t="str">
            <v/>
          </cell>
        </row>
        <row r="7163">
          <cell r="A7163">
            <v>1000000026</v>
          </cell>
          <cell r="B7163" t="str">
            <v>ECP :DATA PHONE II 839C</v>
          </cell>
          <cell r="C7163" t="str">
            <v/>
          </cell>
        </row>
        <row r="7164">
          <cell r="A7164">
            <v>1000000029</v>
          </cell>
          <cell r="B7164" t="str">
            <v>ECP :DIAL UP SMART MODEM 1200</v>
          </cell>
          <cell r="C7164" t="str">
            <v/>
          </cell>
        </row>
        <row r="7165">
          <cell r="A7165">
            <v>1000000030</v>
          </cell>
          <cell r="B7165" t="str">
            <v>ECP :DLI</v>
          </cell>
          <cell r="C7165" t="str">
            <v/>
          </cell>
        </row>
        <row r="7166">
          <cell r="A7166">
            <v>1000000031</v>
          </cell>
          <cell r="B7166" t="str">
            <v>ECP :DSU-DP DATA LINK(104391529)</v>
          </cell>
          <cell r="C7166" t="str">
            <v/>
          </cell>
        </row>
        <row r="7167">
          <cell r="A7167">
            <v>1000000034</v>
          </cell>
          <cell r="B7167" t="str">
            <v>ECP :INT</v>
          </cell>
          <cell r="C7167" t="str">
            <v/>
          </cell>
        </row>
        <row r="7168">
          <cell r="A7168">
            <v>1000000035</v>
          </cell>
          <cell r="B7168" t="str">
            <v>ECP :KBN 10 3 :4</v>
          </cell>
          <cell r="C7168" t="str">
            <v/>
          </cell>
        </row>
        <row r="7169">
          <cell r="A7169">
            <v>1000000036</v>
          </cell>
          <cell r="B7169" t="str">
            <v>ECP :KLW 31 3 :5</v>
          </cell>
          <cell r="C7169" t="str">
            <v/>
          </cell>
        </row>
        <row r="7170">
          <cell r="A7170">
            <v>1000000037</v>
          </cell>
          <cell r="B7170" t="str">
            <v>ECP :KLW 31 3 :6</v>
          </cell>
          <cell r="C7170" t="str">
            <v/>
          </cell>
        </row>
        <row r="7171">
          <cell r="A7171">
            <v>1000000040</v>
          </cell>
          <cell r="B7171" t="str">
            <v>ECP :MICOM BOX TYPE 2</v>
          </cell>
          <cell r="C7171" t="str">
            <v/>
          </cell>
        </row>
        <row r="7172">
          <cell r="A7172">
            <v>1000000042</v>
          </cell>
          <cell r="B7172" t="str">
            <v>ECP :Miscellaneous Apparatus/Fuses</v>
          </cell>
          <cell r="C7172" t="str">
            <v/>
          </cell>
        </row>
        <row r="7173">
          <cell r="A7173">
            <v>1000000043</v>
          </cell>
          <cell r="B7173" t="str">
            <v>ECP :MSU</v>
          </cell>
          <cell r="C7173" t="str">
            <v/>
          </cell>
        </row>
        <row r="7174">
          <cell r="A7174">
            <v>1000000045</v>
          </cell>
          <cell r="B7174" t="str">
            <v>ECP :PANEL 1</v>
          </cell>
          <cell r="C7174" t="str">
            <v/>
          </cell>
        </row>
        <row r="7175">
          <cell r="A7175">
            <v>1000000047</v>
          </cell>
          <cell r="B7175" t="str">
            <v>ECP :PORT SPLITTER</v>
          </cell>
          <cell r="C7175" t="str">
            <v/>
          </cell>
        </row>
        <row r="7176">
          <cell r="A7176">
            <v>1000000052</v>
          </cell>
          <cell r="B7176" t="str">
            <v>ECP :RECORD ANNCUN CEMENT W/S</v>
          </cell>
          <cell r="C7176" t="str">
            <v/>
          </cell>
        </row>
        <row r="7177">
          <cell r="A7177">
            <v>1000010726</v>
          </cell>
          <cell r="B7177" t="str">
            <v>MSC/대용량CGS/LG:OMPB</v>
          </cell>
          <cell r="C7177" t="str">
            <v/>
          </cell>
        </row>
        <row r="7178">
          <cell r="A7178">
            <v>1000000059</v>
          </cell>
          <cell r="B7178" t="str">
            <v>ECP :SHELF 3</v>
          </cell>
          <cell r="C7178" t="str">
            <v/>
          </cell>
        </row>
        <row r="7179">
          <cell r="A7179">
            <v>1000000060</v>
          </cell>
          <cell r="B7179" t="str">
            <v>ECP :ters</v>
          </cell>
          <cell r="C7179" t="str">
            <v/>
          </cell>
        </row>
        <row r="7180">
          <cell r="A7180">
            <v>1000000062</v>
          </cell>
          <cell r="B7180" t="str">
            <v>ECP :TN 1820 2 :4</v>
          </cell>
          <cell r="C7180" t="str">
            <v/>
          </cell>
        </row>
        <row r="7181">
          <cell r="A7181">
            <v>1000000063</v>
          </cell>
          <cell r="B7181" t="str">
            <v>ECP :TN 1820B 2 :4</v>
          </cell>
          <cell r="C7181" t="str">
            <v/>
          </cell>
        </row>
        <row r="7182">
          <cell r="A7182">
            <v>1000000776</v>
          </cell>
          <cell r="B7182" t="str">
            <v>MSC/CGS/SS :IW</v>
          </cell>
          <cell r="C7182" t="str">
            <v/>
          </cell>
        </row>
        <row r="7183">
          <cell r="A7183">
            <v>1000000777</v>
          </cell>
          <cell r="B7183" t="str">
            <v>MSC/CGS/SS :IWA01</v>
          </cell>
          <cell r="C7183" t="str">
            <v/>
          </cell>
        </row>
        <row r="7184">
          <cell r="A7184">
            <v>1000000778</v>
          </cell>
          <cell r="B7184" t="str">
            <v>MSC/CGS/SS :IWD01</v>
          </cell>
          <cell r="C7184" t="str">
            <v/>
          </cell>
        </row>
        <row r="7185">
          <cell r="A7185">
            <v>1000000780</v>
          </cell>
          <cell r="B7185" t="str">
            <v>MSC/CGS/SS :IWM</v>
          </cell>
          <cell r="C7185" t="str">
            <v/>
          </cell>
        </row>
        <row r="7186">
          <cell r="A7186">
            <v>1000000783</v>
          </cell>
          <cell r="B7186" t="str">
            <v>MSC/CGS/SS :LTBP</v>
          </cell>
          <cell r="C7186" t="str">
            <v/>
          </cell>
        </row>
        <row r="7187">
          <cell r="A7187">
            <v>1000000786</v>
          </cell>
          <cell r="B7187" t="str">
            <v>MSC/CGS/SS :MPBP</v>
          </cell>
          <cell r="C7187" t="str">
            <v/>
          </cell>
        </row>
        <row r="7188">
          <cell r="A7188">
            <v>1000000787</v>
          </cell>
          <cell r="B7188" t="str">
            <v>MSC/CGS/SS :MPDM</v>
          </cell>
          <cell r="C7188" t="str">
            <v/>
          </cell>
        </row>
        <row r="7189">
          <cell r="A7189">
            <v>1000007896</v>
          </cell>
          <cell r="B7189" t="str">
            <v>STI/HLR/SSM6100/OMP :KOREA SOLARIS MEDI</v>
          </cell>
          <cell r="C7189" t="str">
            <v/>
          </cell>
        </row>
        <row r="7190">
          <cell r="A7190">
            <v>1000007897</v>
          </cell>
          <cell r="B7190" t="str">
            <v>STI/HLR/SS/SDNS+ :T1/E1 CBF 30M</v>
          </cell>
          <cell r="C7190" t="str">
            <v/>
          </cell>
        </row>
        <row r="7191">
          <cell r="A7191">
            <v>1000007901</v>
          </cell>
          <cell r="B7191" t="str">
            <v>STI/통합HLR/TANDEM :SSC</v>
          </cell>
          <cell r="C7191" t="str">
            <v/>
          </cell>
        </row>
        <row r="7192">
          <cell r="A7192">
            <v>1000007902</v>
          </cell>
          <cell r="B7192" t="str">
            <v>STI/통합HLR/TANDEM :IOC</v>
          </cell>
          <cell r="C7192" t="str">
            <v/>
          </cell>
        </row>
        <row r="7193">
          <cell r="A7193">
            <v>1000007903</v>
          </cell>
          <cell r="B7193" t="str">
            <v>STI/통합HLR/TANDEM :ROC</v>
          </cell>
          <cell r="C7193" t="str">
            <v/>
          </cell>
        </row>
        <row r="7194">
          <cell r="A7194">
            <v>1000007907</v>
          </cell>
          <cell r="B7194" t="str">
            <v>STI/통합HLR/TANDEM/MUX :MUX CABINET</v>
          </cell>
          <cell r="C7194" t="str">
            <v/>
          </cell>
        </row>
        <row r="7195">
          <cell r="A7195">
            <v>1000007908</v>
          </cell>
          <cell r="B7195" t="str">
            <v>STI/통합HLR/TANDEM/MUX :DCI</v>
          </cell>
          <cell r="C7195" t="str">
            <v/>
          </cell>
        </row>
        <row r="7196">
          <cell r="A7196">
            <v>1000007909</v>
          </cell>
          <cell r="B7196" t="str">
            <v>STI/통합HLR/TANDEM/MUX :SMM</v>
          </cell>
          <cell r="C7196" t="str">
            <v/>
          </cell>
        </row>
        <row r="7197">
          <cell r="A7197">
            <v>1000007914</v>
          </cell>
          <cell r="B7197" t="str">
            <v>STI/통합HLR/TANDEM/OMP :S/W PKG</v>
          </cell>
          <cell r="C7197" t="str">
            <v/>
          </cell>
        </row>
        <row r="7198">
          <cell r="A7198">
            <v>1000007915</v>
          </cell>
          <cell r="B7198" t="str">
            <v>STI/통합HLR/TANDEM/OMP :S/W 유지보수</v>
          </cell>
          <cell r="C7198" t="str">
            <v/>
          </cell>
        </row>
        <row r="7199">
          <cell r="A7199">
            <v>1000007918</v>
          </cell>
          <cell r="B7199" t="str">
            <v>STI/HLR/HD :HUB</v>
          </cell>
          <cell r="C7199" t="str">
            <v/>
          </cell>
        </row>
        <row r="7200">
          <cell r="A7200">
            <v>1000007921</v>
          </cell>
          <cell r="B7200" t="str">
            <v>STI/HLR/HD :THIN MAU</v>
          </cell>
          <cell r="C7200" t="str">
            <v/>
          </cell>
        </row>
        <row r="7201">
          <cell r="A7201">
            <v>1000000068</v>
          </cell>
          <cell r="B7201" t="str">
            <v>ECP :TN 82B 2</v>
          </cell>
          <cell r="C7201" t="str">
            <v/>
          </cell>
        </row>
        <row r="7202">
          <cell r="A7202">
            <v>1000000069</v>
          </cell>
          <cell r="B7202" t="str">
            <v>ECP :TN 867 2</v>
          </cell>
          <cell r="C7202" t="str">
            <v/>
          </cell>
        </row>
        <row r="7203">
          <cell r="A7203">
            <v>1000000070</v>
          </cell>
          <cell r="B7203" t="str">
            <v>ECP :TN 983 6</v>
          </cell>
          <cell r="C7203" t="str">
            <v/>
          </cell>
        </row>
        <row r="7204">
          <cell r="A7204">
            <v>1000022183</v>
          </cell>
          <cell r="B7204" t="str">
            <v>B'd/HP: 4GB HD SyncDRAM Memory, rx76/86</v>
          </cell>
          <cell r="C7204" t="str">
            <v>HD SYNC DRAM MEMORY,HP,RX76/86,4GB</v>
          </cell>
        </row>
        <row r="7205">
          <cell r="A7205">
            <v>1000022195</v>
          </cell>
          <cell r="B7205" t="str">
            <v>Svr/SUN: V480 4@1.2GHz 8GB 146GB KVM SS7</v>
          </cell>
          <cell r="C7205" t="str">
            <v/>
          </cell>
        </row>
        <row r="7206">
          <cell r="A7206">
            <v>1000022204</v>
          </cell>
          <cell r="B7206" t="str">
            <v>Svr/HP: ES45 4@1G 16GB 72GB TFT5110 81"</v>
          </cell>
          <cell r="C7206" t="str">
            <v>SERVER,HP,ES45,1GHzx4,72GB,16GB,TFT5110 81in</v>
          </cell>
        </row>
        <row r="7207">
          <cell r="A7207">
            <v>1000022206</v>
          </cell>
          <cell r="B7207" t="str">
            <v>Svr/SUN: Blade2500 1.28GHz 1GB 73GB XVR</v>
          </cell>
          <cell r="C7207" t="str">
            <v>SERVER,SUN,BLADE2500,BLADE,1.28GHz,73GB,1GB</v>
          </cell>
        </row>
        <row r="7208">
          <cell r="A7208">
            <v>1000022232</v>
          </cell>
          <cell r="B7208" t="str">
            <v>플랫폼/LBS/모듈(NIC)/IO,콘솔,Cluster</v>
          </cell>
          <cell r="C7208" t="str">
            <v>MODULE,IO,CONSOL,CLUSTER</v>
          </cell>
        </row>
        <row r="7209">
          <cell r="A7209">
            <v>1000000016</v>
          </cell>
          <cell r="B7209" t="str">
            <v>ECP :Additional MTC Terminal/Cable</v>
          </cell>
          <cell r="C7209" t="str">
            <v/>
          </cell>
        </row>
        <row r="7210">
          <cell r="A7210">
            <v>1000000021</v>
          </cell>
          <cell r="B7210" t="str">
            <v>ECP :Cell Site Dial Up</v>
          </cell>
          <cell r="C7210" t="str">
            <v/>
          </cell>
        </row>
        <row r="7211">
          <cell r="A7211">
            <v>1000000033</v>
          </cell>
          <cell r="B7211" t="str">
            <v>ECP :Init BASE System Operating Fee</v>
          </cell>
          <cell r="C7211" t="str">
            <v/>
          </cell>
        </row>
        <row r="7212">
          <cell r="A7212">
            <v>1000000044</v>
          </cell>
          <cell r="B7212" t="str">
            <v>ECP :Nodal Port Alarm Cable(100')</v>
          </cell>
          <cell r="C7212" t="str">
            <v/>
          </cell>
        </row>
        <row r="7213">
          <cell r="A7213">
            <v>1000000048</v>
          </cell>
          <cell r="B7213" t="str">
            <v>ECP :Port Splitter &amp; Broadcast Box</v>
          </cell>
          <cell r="C7213" t="str">
            <v/>
          </cell>
        </row>
        <row r="7214">
          <cell r="A7214">
            <v>1000000050</v>
          </cell>
          <cell r="B7214" t="str">
            <v>ECP :RC/VFY Local Terminal</v>
          </cell>
          <cell r="C7214" t="str">
            <v/>
          </cell>
        </row>
        <row r="7215">
          <cell r="A7215">
            <v>1000000051</v>
          </cell>
          <cell r="B7215" t="str">
            <v>ECP :RC/VFY Remote Terminal</v>
          </cell>
          <cell r="C7215" t="str">
            <v/>
          </cell>
        </row>
        <row r="7216">
          <cell r="A7216">
            <v>1000000054</v>
          </cell>
          <cell r="B7216" t="str">
            <v>ECP :RSU-10 Port RS232(407140052)</v>
          </cell>
          <cell r="C7216" t="str">
            <v/>
          </cell>
        </row>
        <row r="7217">
          <cell r="A7217">
            <v>1000000055</v>
          </cell>
          <cell r="B7217" t="str">
            <v>ECP :Scans II Feature</v>
          </cell>
          <cell r="C7217" t="str">
            <v/>
          </cell>
        </row>
        <row r="7218">
          <cell r="A7218">
            <v>1000000095</v>
          </cell>
          <cell r="B7218" t="str">
            <v>IMS :Basic Ring Node Cabinet E/W</v>
          </cell>
          <cell r="C7218" t="str">
            <v/>
          </cell>
        </row>
        <row r="7219">
          <cell r="A7219">
            <v>1000000102</v>
          </cell>
          <cell r="B7219" t="str">
            <v>IMS :Hardware&amp; Misc. Equipment(LOT)</v>
          </cell>
          <cell r="C7219" t="str">
            <v/>
          </cell>
        </row>
        <row r="7220">
          <cell r="A7220">
            <v>1000000109</v>
          </cell>
          <cell r="B7220" t="str">
            <v>IMS :RS449 Adapter(12A)</v>
          </cell>
          <cell r="C7220" t="str">
            <v/>
          </cell>
        </row>
        <row r="7221">
          <cell r="A7221">
            <v>1000000110</v>
          </cell>
          <cell r="B7221" t="str">
            <v>IMS :RS449 Ring Cable ED2R653-30 G2</v>
          </cell>
          <cell r="C7221" t="str">
            <v/>
          </cell>
        </row>
        <row r="7222">
          <cell r="A7222">
            <v>1000000123</v>
          </cell>
          <cell r="B7222" t="str">
            <v>IMS :V.35 Adapter(13A or B)</v>
          </cell>
          <cell r="C7222" t="str">
            <v/>
          </cell>
        </row>
        <row r="7223">
          <cell r="A7223">
            <v>1000006683</v>
          </cell>
          <cell r="B7223" t="str">
            <v>ECP :Acculink Controller w/30 Channels</v>
          </cell>
          <cell r="C7223" t="str">
            <v/>
          </cell>
        </row>
        <row r="7224">
          <cell r="A7224">
            <v>1000006684</v>
          </cell>
          <cell r="B7224" t="str">
            <v>ECP :Main Memory(48MB to 64MB)</v>
          </cell>
          <cell r="C7224" t="str">
            <v/>
          </cell>
        </row>
        <row r="7225">
          <cell r="A7225">
            <v>1000006687</v>
          </cell>
          <cell r="B7225" t="str">
            <v>ECP :Laser Jet Printer(for ECP)</v>
          </cell>
          <cell r="C7225" t="str">
            <v/>
          </cell>
        </row>
        <row r="7226">
          <cell r="A7226">
            <v>1000006690</v>
          </cell>
          <cell r="B7226" t="str">
            <v>ECP :부산교환기 1식 설치비</v>
          </cell>
          <cell r="C7226" t="str">
            <v/>
          </cell>
        </row>
        <row r="7227">
          <cell r="A7227">
            <v>1000006700</v>
          </cell>
          <cell r="B7227" t="str">
            <v>IMS :Add'l. 2nd Link Node(EIN)(Center)</v>
          </cell>
          <cell r="C7227" t="str">
            <v/>
          </cell>
        </row>
        <row r="7228">
          <cell r="A7228">
            <v>1000006701</v>
          </cell>
          <cell r="B7228" t="str">
            <v>IMS :Add'l.3rd Link Node(EIN)(End Pos)</v>
          </cell>
          <cell r="C7228" t="str">
            <v/>
          </cell>
        </row>
        <row r="7229">
          <cell r="A7229">
            <v>1000006705</v>
          </cell>
          <cell r="B7229" t="str">
            <v>IMS :SRU Cable &amp; Black Box</v>
          </cell>
          <cell r="C7229" t="str">
            <v/>
          </cell>
        </row>
        <row r="7230">
          <cell r="A7230">
            <v>1000006707</v>
          </cell>
          <cell r="B7230" t="str">
            <v>IMS :CDN3 upgrade kit(TN2523)</v>
          </cell>
          <cell r="C7230" t="str">
            <v/>
          </cell>
        </row>
        <row r="7231">
          <cell r="A7231">
            <v>1000006708</v>
          </cell>
          <cell r="B7231" t="str">
            <v>IMS :DLN60 upgrade kit(TN2522)</v>
          </cell>
          <cell r="C7231" t="str">
            <v/>
          </cell>
        </row>
        <row r="7232">
          <cell r="A7232">
            <v>1000000642</v>
          </cell>
          <cell r="B7232" t="str">
            <v>MSC/CGS/LG :MTE SHELF</v>
          </cell>
          <cell r="C7232" t="str">
            <v/>
          </cell>
        </row>
        <row r="7233">
          <cell r="A7233">
            <v>1000000643</v>
          </cell>
          <cell r="B7233" t="str">
            <v>MSC/CGS/LG :NESC RACK</v>
          </cell>
          <cell r="C7233" t="str">
            <v/>
          </cell>
        </row>
        <row r="7234">
          <cell r="A7234">
            <v>1000000645</v>
          </cell>
          <cell r="B7234" t="str">
            <v>MSC/CGS/LG :PC(586, 17 MONITOR)</v>
          </cell>
          <cell r="C7234" t="str">
            <v/>
          </cell>
        </row>
        <row r="7235">
          <cell r="A7235">
            <v>1000000646</v>
          </cell>
          <cell r="B7235" t="str">
            <v>MSC/CGS/LG :PDA31</v>
          </cell>
          <cell r="C7235" t="str">
            <v/>
          </cell>
        </row>
        <row r="7236">
          <cell r="A7236">
            <v>1000000652</v>
          </cell>
          <cell r="B7236" t="str">
            <v>MSC/CGS/LG :PMC03</v>
          </cell>
          <cell r="C7236" t="str">
            <v/>
          </cell>
        </row>
        <row r="7237">
          <cell r="A7237">
            <v>1000000657</v>
          </cell>
          <cell r="B7237" t="str">
            <v>MSC/CGS/LG :PMZ01</v>
          </cell>
          <cell r="C7237" t="str">
            <v/>
          </cell>
        </row>
        <row r="7238">
          <cell r="A7238">
            <v>1000000659</v>
          </cell>
          <cell r="B7238" t="str">
            <v>MSC/CGS/LG :POA06</v>
          </cell>
          <cell r="C7238" t="str">
            <v/>
          </cell>
        </row>
        <row r="7239">
          <cell r="A7239">
            <v>1000000630</v>
          </cell>
          <cell r="B7239" t="str">
            <v>MSC/CGS/LG :MSB01</v>
          </cell>
          <cell r="C7239" t="str">
            <v/>
          </cell>
        </row>
        <row r="7240">
          <cell r="A7240">
            <v>1000000631</v>
          </cell>
          <cell r="B7240" t="str">
            <v>MSC/CGS/LG :MSD04</v>
          </cell>
          <cell r="C7240" t="str">
            <v/>
          </cell>
        </row>
        <row r="7241">
          <cell r="A7241">
            <v>1000000676</v>
          </cell>
          <cell r="B7241" t="str">
            <v>MSC/CGS/LG :SCDLC1 RACK</v>
          </cell>
          <cell r="C7241" t="str">
            <v/>
          </cell>
        </row>
        <row r="7242">
          <cell r="A7242">
            <v>1000000680</v>
          </cell>
          <cell r="B7242" t="str">
            <v>MSC/CGS/LG :SGU01</v>
          </cell>
          <cell r="C7242" t="str">
            <v/>
          </cell>
        </row>
        <row r="7243">
          <cell r="A7243">
            <v>1000000681</v>
          </cell>
          <cell r="B7243" t="str">
            <v>MSC/CGS/LG :SGU02</v>
          </cell>
          <cell r="C7243" t="str">
            <v/>
          </cell>
        </row>
        <row r="7244">
          <cell r="A7244">
            <v>1000000683</v>
          </cell>
          <cell r="B7244" t="str">
            <v>MSC/CGS/LG :SHELF 5</v>
          </cell>
          <cell r="C7244" t="str">
            <v/>
          </cell>
        </row>
        <row r="7245">
          <cell r="A7245">
            <v>1000022242</v>
          </cell>
          <cell r="B7245" t="str">
            <v>플랫폼/PAGE+/모듈(MOG구조개선)</v>
          </cell>
          <cell r="C7245" t="str">
            <v>MOG구조개선,PAGE+</v>
          </cell>
        </row>
        <row r="7246">
          <cell r="A7246">
            <v>1000022243</v>
          </cell>
          <cell r="B7246" t="str">
            <v>플랫폼/BCP/모듈(DB1,2메모리)/2G,Extndr</v>
          </cell>
          <cell r="C7246" t="str">
            <v>MEMORY EXTENDER,BCP/DB1,2,2GB</v>
          </cell>
        </row>
        <row r="7247">
          <cell r="A7247">
            <v>1000012059</v>
          </cell>
          <cell r="B7247" t="str">
            <v>HLR/SK:UPM7486(G748=&gt;G756,G748Return)</v>
          </cell>
          <cell r="C7247" t="str">
            <v/>
          </cell>
        </row>
        <row r="7248">
          <cell r="A7248">
            <v>1000012140</v>
          </cell>
          <cell r="B7248" t="str">
            <v>GLR:S5202TS TIAV-DVS</v>
          </cell>
          <cell r="C7248" t="str">
            <v/>
          </cell>
        </row>
        <row r="7249">
          <cell r="A7249">
            <v>1000012141</v>
          </cell>
          <cell r="B7249" t="str">
            <v>GLR:VME(16PROTS SS7 Controller Unit)</v>
          </cell>
          <cell r="C7249" t="str">
            <v/>
          </cell>
        </row>
        <row r="7250">
          <cell r="A7250">
            <v>1000014005</v>
          </cell>
          <cell r="B7250" t="str">
            <v>HLR:O&amp;M S/W Package</v>
          </cell>
          <cell r="C7250" t="str">
            <v/>
          </cell>
        </row>
        <row r="7251">
          <cell r="A7251">
            <v>1000014580</v>
          </cell>
          <cell r="B7251" t="str">
            <v>HLR/SUN:TW-1800(4CPU/4GB)</v>
          </cell>
          <cell r="C7251" t="str">
            <v/>
          </cell>
        </row>
        <row r="7252">
          <cell r="A7252">
            <v>1000015559</v>
          </cell>
          <cell r="B7252" t="str">
            <v>HLR:번호용량확장기능S/W</v>
          </cell>
          <cell r="C7252" t="str">
            <v/>
          </cell>
        </row>
        <row r="7253">
          <cell r="A7253">
            <v>1000016016</v>
          </cell>
          <cell r="B7253" t="str">
            <v>HLR/TANDEM: S5402TS</v>
          </cell>
          <cell r="C7253" t="str">
            <v/>
          </cell>
        </row>
        <row r="7254">
          <cell r="A7254">
            <v>1000016390</v>
          </cell>
          <cell r="B7254" t="str">
            <v>HLR:SKT/STI 통합HLR S/W PACKAGE</v>
          </cell>
          <cell r="C7254" t="str">
            <v/>
          </cell>
        </row>
        <row r="7255">
          <cell r="A7255">
            <v>1000017081</v>
          </cell>
          <cell r="B7255" t="str">
            <v>GHLR/TANDEM: S5402TS (VMEBUS 8EA)</v>
          </cell>
          <cell r="C7255" t="str">
            <v/>
          </cell>
        </row>
        <row r="7256">
          <cell r="A7256">
            <v>1000017082</v>
          </cell>
          <cell r="B7256" t="str">
            <v>GHLR:GHLR PKG SW적용 및 유지보수</v>
          </cell>
          <cell r="C7256" t="str">
            <v/>
          </cell>
        </row>
        <row r="7257">
          <cell r="A7257">
            <v>1000020304</v>
          </cell>
          <cell r="B7257" t="str">
            <v>SW/Telcoware:CDMA-GLR SW for Tandem</v>
          </cell>
          <cell r="C7257" t="str">
            <v/>
          </cell>
        </row>
        <row r="7258">
          <cell r="A7258">
            <v>1000020867</v>
          </cell>
          <cell r="B7258" t="str">
            <v>S/W/Telcoware:Dual Stack HLR Upgrade</v>
          </cell>
          <cell r="C7258" t="str">
            <v/>
          </cell>
        </row>
        <row r="7259">
          <cell r="A7259">
            <v>1000022011</v>
          </cell>
          <cell r="B7259" t="str">
            <v>HLR:Stratus C-449-CO(2CPU, 8GB, HP-UX)</v>
          </cell>
          <cell r="C7259" t="str">
            <v>SERVER,STRATUS,C-449-CO,2CPU,8GB,HP-UX</v>
          </cell>
        </row>
        <row r="7260">
          <cell r="A7260">
            <v>1000022012</v>
          </cell>
          <cell r="B7260" t="str">
            <v>Svr/Stratus: Add On 2GB Memory Module</v>
          </cell>
          <cell r="C7260" t="str">
            <v>MEMORY MODULE ADD ON,STRATUS,2GB</v>
          </cell>
        </row>
        <row r="7261">
          <cell r="A7261">
            <v>1000000000</v>
          </cell>
          <cell r="B7261" t="str">
            <v>ECP :3B-21D Processor E/W</v>
          </cell>
          <cell r="C7261" t="str">
            <v/>
          </cell>
        </row>
        <row r="7262">
          <cell r="A7262">
            <v>1000000003</v>
          </cell>
          <cell r="B7262" t="str">
            <v>ECP :44A2 Data Mounting</v>
          </cell>
          <cell r="C7262" t="str">
            <v/>
          </cell>
        </row>
        <row r="7263">
          <cell r="A7263">
            <v>1000000006</v>
          </cell>
          <cell r="B7263" t="str">
            <v>ECP :5ESS-2000 Interface Equipment</v>
          </cell>
          <cell r="C7263" t="str">
            <v/>
          </cell>
        </row>
        <row r="7264">
          <cell r="A7264">
            <v>1000000007</v>
          </cell>
          <cell r="B7264" t="str">
            <v>ECP :829A Aux Data Set</v>
          </cell>
          <cell r="C7264" t="str">
            <v/>
          </cell>
        </row>
        <row r="7265">
          <cell r="A7265">
            <v>1000000487</v>
          </cell>
          <cell r="B7265" t="str">
            <v>EMX2500 :MP8/60</v>
          </cell>
          <cell r="C7265" t="str">
            <v/>
          </cell>
        </row>
        <row r="7266">
          <cell r="A7266">
            <v>1000000488</v>
          </cell>
          <cell r="B7266" t="str">
            <v>EMX2500 :MTC-1/2CARD</v>
          </cell>
          <cell r="C7266" t="str">
            <v/>
          </cell>
        </row>
        <row r="7267">
          <cell r="A7267">
            <v>1000000489</v>
          </cell>
          <cell r="B7267" t="str">
            <v>EMX2500 :MTRX Exp Kit Fctry</v>
          </cell>
          <cell r="C7267" t="str">
            <v/>
          </cell>
        </row>
        <row r="7268">
          <cell r="A7268">
            <v>1000000490</v>
          </cell>
          <cell r="B7268" t="str">
            <v>EMX2500 :N/M TO N/M CABLE 12FT</v>
          </cell>
          <cell r="C7268" t="str">
            <v/>
          </cell>
        </row>
        <row r="7269">
          <cell r="A7269">
            <v>1000000491</v>
          </cell>
          <cell r="B7269" t="str">
            <v>EMX2500 :Nail Connection Software</v>
          </cell>
          <cell r="C7269" t="str">
            <v/>
          </cell>
        </row>
        <row r="7270">
          <cell r="A7270">
            <v>1000000492</v>
          </cell>
          <cell r="B7270" t="str">
            <v>EMX2500 :NULL MODEM ADAPTOR F-F</v>
          </cell>
          <cell r="C7270" t="str">
            <v/>
          </cell>
        </row>
        <row r="7271">
          <cell r="A7271">
            <v>1000000493</v>
          </cell>
          <cell r="B7271" t="str">
            <v>EMX2500 :NULL MVME333W/O TRANS M</v>
          </cell>
          <cell r="C7271" t="str">
            <v/>
          </cell>
        </row>
        <row r="7272">
          <cell r="A7272">
            <v>1000000494</v>
          </cell>
          <cell r="B7272" t="str">
            <v>EMX2500 :P/S D600 5V</v>
          </cell>
          <cell r="C7272" t="str">
            <v/>
          </cell>
        </row>
        <row r="7273">
          <cell r="A7273">
            <v>1000000495</v>
          </cell>
          <cell r="B7273" t="str">
            <v>EMX2500 :PCM 1PR SHIELDED W/DRAIN</v>
          </cell>
          <cell r="C7273" t="str">
            <v/>
          </cell>
        </row>
        <row r="7274">
          <cell r="A7274">
            <v>1000000497</v>
          </cell>
          <cell r="B7274" t="str">
            <v>EMX2500 :PKNASPBAY</v>
          </cell>
          <cell r="C7274" t="str">
            <v/>
          </cell>
        </row>
        <row r="7275">
          <cell r="A7275">
            <v>1000000498</v>
          </cell>
          <cell r="B7275" t="str">
            <v>EMX2500 :PWRSUPPLY( 5V)</v>
          </cell>
          <cell r="C7275" t="str">
            <v/>
          </cell>
        </row>
        <row r="7276">
          <cell r="A7276">
            <v>1000000500</v>
          </cell>
          <cell r="B7276" t="str">
            <v>EMX2500 :R2 TX/RX CARD</v>
          </cell>
          <cell r="C7276" t="str">
            <v/>
          </cell>
        </row>
        <row r="7277">
          <cell r="A7277">
            <v>1000000501</v>
          </cell>
          <cell r="B7277" t="str">
            <v>EMX2500 :RM3-2M</v>
          </cell>
          <cell r="C7277" t="str">
            <v/>
          </cell>
        </row>
        <row r="7278">
          <cell r="A7278">
            <v>1000000502</v>
          </cell>
          <cell r="B7278" t="str">
            <v>EMX2500 :RM-4(16MB) CARD</v>
          </cell>
          <cell r="C7278" t="str">
            <v/>
          </cell>
        </row>
        <row r="7279">
          <cell r="A7279">
            <v>1000000503</v>
          </cell>
          <cell r="B7279" t="str">
            <v>EMX2500 :RM-4/16 Card For Subscr File</v>
          </cell>
          <cell r="C7279" t="str">
            <v/>
          </cell>
        </row>
        <row r="7280">
          <cell r="A7280">
            <v>1000000505</v>
          </cell>
          <cell r="B7280" t="str">
            <v>EMX2500 :RS449 I/O Panel CSC Kit</v>
          </cell>
          <cell r="C7280" t="str">
            <v/>
          </cell>
        </row>
        <row r="7281">
          <cell r="A7281">
            <v>1000005968</v>
          </cell>
          <cell r="B7281" t="str">
            <v>필터/대역통과 :22.375MHz(에이스)</v>
          </cell>
          <cell r="C7281" t="str">
            <v/>
          </cell>
        </row>
        <row r="7282">
          <cell r="A7282">
            <v>1000005969</v>
          </cell>
          <cell r="B7282" t="str">
            <v>필터/대역통과 :22.375MHz(KMW)</v>
          </cell>
          <cell r="C7282" t="str">
            <v/>
          </cell>
        </row>
        <row r="7283">
          <cell r="A7283">
            <v>1000005971</v>
          </cell>
          <cell r="B7283" t="str">
            <v>필터/대역통과 :22.5MHz(KMW)</v>
          </cell>
          <cell r="C7283" t="str">
            <v/>
          </cell>
        </row>
        <row r="7284">
          <cell r="A7284">
            <v>1000005975</v>
          </cell>
          <cell r="B7284" t="str">
            <v>필터/대역통과 :멀티커플러</v>
          </cell>
          <cell r="C7284" t="str">
            <v/>
          </cell>
        </row>
        <row r="7285">
          <cell r="A7285">
            <v>1000005976</v>
          </cell>
          <cell r="B7285" t="str">
            <v>필터/대역통과 :멀티커플러</v>
          </cell>
          <cell r="C7285" t="str">
            <v/>
          </cell>
        </row>
        <row r="7286">
          <cell r="A7286">
            <v>1000005977</v>
          </cell>
          <cell r="B7286" t="str">
            <v>필터/대역통과 :설치비(1.65M)</v>
          </cell>
          <cell r="C7286" t="str">
            <v/>
          </cell>
        </row>
        <row r="7287">
          <cell r="A7287">
            <v>1000005978</v>
          </cell>
          <cell r="B7287" t="str">
            <v>필터/대역통과 :설치비(11M 1.65M)</v>
          </cell>
          <cell r="C7287" t="str">
            <v/>
          </cell>
        </row>
        <row r="7288">
          <cell r="A7288">
            <v>1000005982</v>
          </cell>
          <cell r="B7288" t="str">
            <v>필터/대역통과 :CIRCULATOR</v>
          </cell>
          <cell r="C7288" t="str">
            <v/>
          </cell>
        </row>
        <row r="7289">
          <cell r="A7289">
            <v>1000005983</v>
          </cell>
          <cell r="B7289" t="str">
            <v>필터/대역통과 :DUMMY LOAD</v>
          </cell>
          <cell r="C7289" t="str">
            <v/>
          </cell>
        </row>
        <row r="7290">
          <cell r="A7290">
            <v>1000005984</v>
          </cell>
          <cell r="B7290" t="str">
            <v>필터/대역통과 :Duplexer(250W신형)</v>
          </cell>
          <cell r="C7290" t="str">
            <v>BAND PASS FILTER,DUPLEXER(250W신형)</v>
          </cell>
        </row>
        <row r="7291">
          <cell r="A7291">
            <v>1000005992</v>
          </cell>
          <cell r="B7291" t="str">
            <v>필터/수신모듈 :(옥외형 B)HPT-800-SK</v>
          </cell>
          <cell r="C7291" t="str">
            <v/>
          </cell>
        </row>
        <row r="7292">
          <cell r="A7292">
            <v>1000005995</v>
          </cell>
          <cell r="B7292" t="str">
            <v>필터/CDMA송신 :25M(LG형,KMW)</v>
          </cell>
          <cell r="C7292" t="str">
            <v/>
          </cell>
        </row>
        <row r="7293">
          <cell r="A7293">
            <v>1000005996</v>
          </cell>
          <cell r="B7293" t="str">
            <v>필터/CDMA송신 :25MBPF(현대,KMW)</v>
          </cell>
          <cell r="C7293" t="str">
            <v/>
          </cell>
        </row>
        <row r="7294">
          <cell r="A7294">
            <v>1000005998</v>
          </cell>
          <cell r="B7294" t="str">
            <v>필터/CDMA수신 :411M A형</v>
          </cell>
          <cell r="C7294" t="str">
            <v/>
          </cell>
        </row>
        <row r="7295">
          <cell r="A7295">
            <v>1000005999</v>
          </cell>
          <cell r="B7295" t="str">
            <v>필터/CDMA수신 :411M B1형</v>
          </cell>
          <cell r="C7295" t="str">
            <v/>
          </cell>
        </row>
        <row r="7296">
          <cell r="A7296">
            <v>1000006002</v>
          </cell>
          <cell r="B7296" t="str">
            <v>필터/CDMA수신 :4M A형</v>
          </cell>
          <cell r="C7296" t="str">
            <v/>
          </cell>
        </row>
        <row r="7297">
          <cell r="A7297">
            <v>1000006004</v>
          </cell>
          <cell r="B7297" t="str">
            <v>필터/CDMA수신 :4M B2형</v>
          </cell>
          <cell r="C7297" t="str">
            <v/>
          </cell>
        </row>
        <row r="7298">
          <cell r="A7298">
            <v>1000006005</v>
          </cell>
          <cell r="B7298" t="str">
            <v>필터/CDMA수신 :4M C형</v>
          </cell>
          <cell r="C7298" t="str">
            <v/>
          </cell>
        </row>
        <row r="7299">
          <cell r="A7299">
            <v>1000006010</v>
          </cell>
          <cell r="B7299" t="str">
            <v>필터/CDMA중계기 :(A-BAND)BPF</v>
          </cell>
          <cell r="C7299" t="str">
            <v/>
          </cell>
        </row>
        <row r="7300">
          <cell r="A7300">
            <v>1000006011</v>
          </cell>
          <cell r="B7300" t="str">
            <v>필터/CDMA중계기 :(A-BAND)CIRCURATER</v>
          </cell>
          <cell r="C7300" t="str">
            <v/>
          </cell>
        </row>
        <row r="7301">
          <cell r="A7301">
            <v>1000006015</v>
          </cell>
          <cell r="B7301" t="str">
            <v>필터/CDMA중계기 :수신,BPF(18,19,20)</v>
          </cell>
          <cell r="C7301" t="str">
            <v/>
          </cell>
        </row>
        <row r="7302">
          <cell r="A7302">
            <v>1000006016</v>
          </cell>
          <cell r="B7302" t="str">
            <v>SAW 필터 :SAWTEK 851475</v>
          </cell>
          <cell r="C7302" t="str">
            <v/>
          </cell>
        </row>
        <row r="7303">
          <cell r="A7303">
            <v>1000006017</v>
          </cell>
          <cell r="B7303" t="str">
            <v>SAW 필터 :SAWTEK 851545</v>
          </cell>
          <cell r="C7303" t="str">
            <v/>
          </cell>
        </row>
        <row r="7304">
          <cell r="A7304">
            <v>1000006018</v>
          </cell>
          <cell r="B7304" t="str">
            <v>SAW 필터 :SAWTEK 851552</v>
          </cell>
          <cell r="C7304" t="str">
            <v/>
          </cell>
        </row>
        <row r="7305">
          <cell r="A7305">
            <v>1000015519</v>
          </cell>
          <cell r="B7305" t="str">
            <v>95A/B/BTS/LG:25MHz수신필터(KMW)</v>
          </cell>
          <cell r="C7305" t="str">
            <v/>
          </cell>
        </row>
        <row r="7306">
          <cell r="A7306">
            <v>1000000215</v>
          </cell>
          <cell r="B7306" t="str">
            <v>5E2000 :CORE SUPPORT1</v>
          </cell>
          <cell r="C7306" t="str">
            <v/>
          </cell>
        </row>
        <row r="7307">
          <cell r="A7307">
            <v>1000000216</v>
          </cell>
          <cell r="B7307" t="str">
            <v>5E2000 :CORE SUPPORT2</v>
          </cell>
          <cell r="C7307" t="str">
            <v/>
          </cell>
        </row>
        <row r="7308">
          <cell r="A7308">
            <v>1000000217</v>
          </cell>
          <cell r="B7308" t="str">
            <v>5E2000 :COSMIC MINI EQUIPMENT</v>
          </cell>
          <cell r="C7308" t="str">
            <v/>
          </cell>
        </row>
        <row r="7309">
          <cell r="A7309">
            <v>1000000218</v>
          </cell>
          <cell r="B7309" t="str">
            <v>5E2000 :DATA FANOUT</v>
          </cell>
          <cell r="C7309" t="str">
            <v/>
          </cell>
        </row>
        <row r="7310">
          <cell r="A7310">
            <v>1000000219</v>
          </cell>
          <cell r="B7310" t="str">
            <v>5E2000 :DC-DC CONVERTER</v>
          </cell>
          <cell r="C7310" t="str">
            <v/>
          </cell>
        </row>
        <row r="7311">
          <cell r="A7311">
            <v>1000000221</v>
          </cell>
          <cell r="B7311" t="str">
            <v>5E2000 :DFI-2X</v>
          </cell>
          <cell r="C7311" t="str">
            <v/>
          </cell>
        </row>
        <row r="7312">
          <cell r="A7312">
            <v>1000000223</v>
          </cell>
          <cell r="B7312" t="str">
            <v>5E2000 :DFI-R</v>
          </cell>
          <cell r="C7312" t="str">
            <v/>
          </cell>
        </row>
        <row r="7313">
          <cell r="A7313">
            <v>1000000225</v>
          </cell>
          <cell r="B7313" t="str">
            <v>5E2000 :DFI-X</v>
          </cell>
          <cell r="C7313" t="str">
            <v/>
          </cell>
        </row>
        <row r="7314">
          <cell r="A7314">
            <v>1000000229</v>
          </cell>
          <cell r="B7314" t="str">
            <v>5E2000 :DIGITAL SERVICE CIRCUIT</v>
          </cell>
          <cell r="C7314" t="str">
            <v/>
          </cell>
        </row>
        <row r="7315">
          <cell r="A7315">
            <v>1000000230</v>
          </cell>
          <cell r="B7315" t="str">
            <v>5E2000 :DIRECT MEMORY ACCESS</v>
          </cell>
          <cell r="C7315" t="str">
            <v/>
          </cell>
        </row>
        <row r="7316">
          <cell r="A7316">
            <v>1000000232</v>
          </cell>
          <cell r="B7316" t="str">
            <v>5E2000 :DLI POWER UNIT</v>
          </cell>
          <cell r="C7316" t="str">
            <v/>
          </cell>
        </row>
        <row r="7317">
          <cell r="A7317">
            <v>1000000234</v>
          </cell>
          <cell r="B7317" t="str">
            <v>5E2000 :DLTU-E</v>
          </cell>
          <cell r="C7317" t="str">
            <v/>
          </cell>
        </row>
        <row r="7318">
          <cell r="A7318">
            <v>1000000235</v>
          </cell>
          <cell r="B7318" t="str">
            <v>5E2000 :DSC</v>
          </cell>
          <cell r="C7318" t="str">
            <v/>
          </cell>
        </row>
        <row r="7319">
          <cell r="A7319">
            <v>1000000237</v>
          </cell>
          <cell r="B7319" t="str">
            <v>5E2000 :DSU-21STF</v>
          </cell>
          <cell r="C7319" t="str">
            <v/>
          </cell>
        </row>
        <row r="7320">
          <cell r="A7320">
            <v>1000000240</v>
          </cell>
          <cell r="B7320" t="str">
            <v>5E2000 :DUAL LINK INTERFACE</v>
          </cell>
          <cell r="C7320" t="str">
            <v/>
          </cell>
        </row>
        <row r="7321">
          <cell r="A7321">
            <v>1000000242</v>
          </cell>
          <cell r="B7321" t="str">
            <v>5E2000 :DX PACK IN TSIU4</v>
          </cell>
          <cell r="C7321" t="str">
            <v/>
          </cell>
        </row>
        <row r="7322">
          <cell r="A7322">
            <v>1000000244</v>
          </cell>
          <cell r="B7322" t="str">
            <v>5E2000 :ECU</v>
          </cell>
          <cell r="C7322" t="str">
            <v/>
          </cell>
        </row>
        <row r="7323">
          <cell r="A7323">
            <v>1000007849</v>
          </cell>
          <cell r="B7323" t="str">
            <v>STI/콘테이너 :3.6(L)X2.4(W)X2.6(H)공장B</v>
          </cell>
          <cell r="C7323" t="str">
            <v/>
          </cell>
        </row>
        <row r="7324">
          <cell r="A7324">
            <v>1000007853</v>
          </cell>
          <cell r="B7324" t="str">
            <v>STI/콘테이너 :8.3(L)X2.4(W)X2.9(H)공장S</v>
          </cell>
          <cell r="C7324" t="str">
            <v/>
          </cell>
        </row>
        <row r="7325">
          <cell r="A7325">
            <v>1000010312</v>
          </cell>
          <cell r="B7325" t="str">
            <v>컨테이너:3연동((4*6+3*3)*3-공장제작)</v>
          </cell>
          <cell r="C7325" t="str">
            <v/>
          </cell>
        </row>
        <row r="7326">
          <cell r="A7326">
            <v>1000010320</v>
          </cell>
          <cell r="B7326" t="str">
            <v>콘테이너:4연동(5*10*3-공장제작)</v>
          </cell>
          <cell r="C7326" t="str">
            <v/>
          </cell>
        </row>
        <row r="7327">
          <cell r="A7327">
            <v>1000010890</v>
          </cell>
          <cell r="B7327" t="str">
            <v>콘테이너:2연동(3x10x3m)</v>
          </cell>
          <cell r="C7327" t="str">
            <v/>
          </cell>
        </row>
        <row r="7328">
          <cell r="A7328">
            <v>1000000267</v>
          </cell>
          <cell r="B7328" t="str">
            <v>5E2000 :GATEWAV LINK</v>
          </cell>
          <cell r="C7328" t="str">
            <v/>
          </cell>
        </row>
        <row r="7329">
          <cell r="A7329">
            <v>1000000270</v>
          </cell>
          <cell r="B7329" t="str">
            <v>5E2000 :GDSUTTFM</v>
          </cell>
          <cell r="C7329" t="str">
            <v/>
          </cell>
        </row>
        <row r="7330">
          <cell r="A7330">
            <v>1000000273</v>
          </cell>
          <cell r="B7330" t="str">
            <v>5E2000 :HIGH STABILITY OSCILLATOR</v>
          </cell>
          <cell r="C7330" t="str">
            <v/>
          </cell>
        </row>
        <row r="7331">
          <cell r="A7331">
            <v>1000000278</v>
          </cell>
          <cell r="B7331" t="str">
            <v>5E2000 :IGB SCSI MHD</v>
          </cell>
          <cell r="C7331" t="str">
            <v/>
          </cell>
        </row>
        <row r="7332">
          <cell r="A7332">
            <v>1000000285</v>
          </cell>
          <cell r="B7332" t="str">
            <v>5E2000 :JUMPER WIRE</v>
          </cell>
          <cell r="C7332" t="str">
            <v/>
          </cell>
        </row>
        <row r="7333">
          <cell r="A7333">
            <v>1000005468</v>
          </cell>
          <cell r="B7333" t="str">
            <v>ADAPTER/HP :1250-1746</v>
          </cell>
          <cell r="C7333" t="str">
            <v/>
          </cell>
        </row>
        <row r="7334">
          <cell r="A7334">
            <v>1000005469</v>
          </cell>
          <cell r="B7334" t="str">
            <v>ADAPTER/HP :1250-1747</v>
          </cell>
          <cell r="C7334" t="str">
            <v/>
          </cell>
        </row>
        <row r="7335">
          <cell r="A7335">
            <v>1000005470</v>
          </cell>
          <cell r="B7335" t="str">
            <v>ADAPTER/HP :81005FA</v>
          </cell>
          <cell r="C7335" t="str">
            <v/>
          </cell>
        </row>
        <row r="7336">
          <cell r="A7336">
            <v>1000005474</v>
          </cell>
          <cell r="B7336" t="str">
            <v>ADAPTER/MTB :BNC-BNC</v>
          </cell>
          <cell r="C7336" t="str">
            <v/>
          </cell>
        </row>
        <row r="7337">
          <cell r="A7337">
            <v>1000005478</v>
          </cell>
          <cell r="B7337" t="str">
            <v>ADAPTER/MTB :N-N</v>
          </cell>
          <cell r="C7337" t="str">
            <v>ADAPTER,MTB,N-N</v>
          </cell>
        </row>
        <row r="7338">
          <cell r="A7338">
            <v>1000005479</v>
          </cell>
          <cell r="B7338" t="str">
            <v>ADAPTER/MTB :SMA CABLE</v>
          </cell>
          <cell r="C7338" t="str">
            <v/>
          </cell>
        </row>
        <row r="7339">
          <cell r="A7339">
            <v>1000005484</v>
          </cell>
          <cell r="B7339" t="str">
            <v>ADAPTER/MTB :WR-34 to K</v>
          </cell>
          <cell r="C7339" t="str">
            <v/>
          </cell>
        </row>
        <row r="7340">
          <cell r="A7340">
            <v>1000005489</v>
          </cell>
          <cell r="B7340" t="str">
            <v>ADAPTOR :BNC(N)-SMA(F)</v>
          </cell>
          <cell r="C7340" t="str">
            <v/>
          </cell>
        </row>
        <row r="7341">
          <cell r="A7341">
            <v>1000005490</v>
          </cell>
          <cell r="B7341" t="str">
            <v>ADAPTOR :N(F)-N(F)</v>
          </cell>
          <cell r="C7341" t="str">
            <v/>
          </cell>
        </row>
        <row r="7342">
          <cell r="A7342">
            <v>1000005491</v>
          </cell>
          <cell r="B7342" t="str">
            <v>ADAPTOR :N(F)-SMA(F)</v>
          </cell>
          <cell r="C7342" t="str">
            <v/>
          </cell>
        </row>
        <row r="7343">
          <cell r="A7343">
            <v>1000000212</v>
          </cell>
          <cell r="B7343" t="str">
            <v>5E2000 :CONTROL INTERFACE</v>
          </cell>
          <cell r="C7343" t="str">
            <v/>
          </cell>
        </row>
        <row r="7344">
          <cell r="A7344">
            <v>1000005495</v>
          </cell>
          <cell r="B7344" t="str">
            <v>ADAPTOR :N(M)-SMA(M)</v>
          </cell>
          <cell r="C7344" t="str">
            <v/>
          </cell>
        </row>
        <row r="7345">
          <cell r="A7345">
            <v>1000005496</v>
          </cell>
          <cell r="B7345" t="str">
            <v>ADAPTOR :SMA(F)-SMA(F)</v>
          </cell>
          <cell r="C7345" t="str">
            <v/>
          </cell>
        </row>
        <row r="7346">
          <cell r="A7346">
            <v>1000005500</v>
          </cell>
          <cell r="B7346" t="str">
            <v>COMBINER :3PCD</v>
          </cell>
          <cell r="C7346" t="str">
            <v/>
          </cell>
        </row>
        <row r="7347">
          <cell r="A7347">
            <v>1000005506</v>
          </cell>
          <cell r="B7347" t="str">
            <v>COUPLER :SWT-2PD5A</v>
          </cell>
          <cell r="C7347" t="str">
            <v/>
          </cell>
        </row>
        <row r="7348">
          <cell r="A7348">
            <v>1000005512</v>
          </cell>
          <cell r="B7348" t="str">
            <v>DIRECTION COUPLER :IA-COUPLER</v>
          </cell>
          <cell r="C7348" t="str">
            <v/>
          </cell>
        </row>
        <row r="7349">
          <cell r="A7349">
            <v>1000005513</v>
          </cell>
          <cell r="B7349" t="str">
            <v>DIRECTION COUPLER :Narda 3003-3</v>
          </cell>
          <cell r="C7349" t="str">
            <v/>
          </cell>
        </row>
        <row r="7350">
          <cell r="A7350">
            <v>1000006048</v>
          </cell>
          <cell r="B7350" t="str">
            <v>콤바이너/160M :160-ISOLATOR(증설)</v>
          </cell>
          <cell r="C7350" t="str">
            <v/>
          </cell>
        </row>
        <row r="7351">
          <cell r="A7351">
            <v>1000006051</v>
          </cell>
          <cell r="B7351" t="str">
            <v>콤바이너/320M :320-1CH(대출력D)</v>
          </cell>
          <cell r="C7351" t="str">
            <v/>
          </cell>
        </row>
        <row r="7352">
          <cell r="A7352">
            <v>1000006052</v>
          </cell>
          <cell r="B7352" t="str">
            <v>콤바이너/320M :320-2CH(대출력D)</v>
          </cell>
          <cell r="C7352" t="str">
            <v/>
          </cell>
        </row>
        <row r="7353">
          <cell r="A7353">
            <v>1000006054</v>
          </cell>
          <cell r="B7353" t="str">
            <v>콤바이너/320M :320-2CH소</v>
          </cell>
          <cell r="C7353" t="str">
            <v/>
          </cell>
        </row>
        <row r="7354">
          <cell r="A7354">
            <v>1000006058</v>
          </cell>
          <cell r="B7354" t="str">
            <v>콤바이너/320M :320-4CH대</v>
          </cell>
          <cell r="C7354" t="str">
            <v/>
          </cell>
        </row>
        <row r="7355">
          <cell r="A7355">
            <v>1000006060</v>
          </cell>
          <cell r="B7355" t="str">
            <v>콤바이너/320M :320-5CH(F)</v>
          </cell>
          <cell r="C7355" t="str">
            <v/>
          </cell>
        </row>
        <row r="7356">
          <cell r="A7356">
            <v>1000006063</v>
          </cell>
          <cell r="B7356" t="str">
            <v>콤바이너/320M :320-8CH대</v>
          </cell>
          <cell r="C7356" t="str">
            <v/>
          </cell>
        </row>
        <row r="7357">
          <cell r="A7357">
            <v>1000006065</v>
          </cell>
          <cell r="B7357" t="str">
            <v>콤바이너/공통 :(J송신기용)8WAY</v>
          </cell>
          <cell r="C7357" t="str">
            <v/>
          </cell>
        </row>
        <row r="7358">
          <cell r="A7358">
            <v>1000006068</v>
          </cell>
          <cell r="B7358" t="str">
            <v>콤바이너/공통 :CAVITY FILTER160MH</v>
          </cell>
          <cell r="C7358" t="str">
            <v/>
          </cell>
        </row>
        <row r="7359">
          <cell r="A7359">
            <v>1000006069</v>
          </cell>
          <cell r="B7359" t="str">
            <v>콤바이너/공통 :CAVITY FILTER320MH</v>
          </cell>
          <cell r="C7359" t="str">
            <v/>
          </cell>
        </row>
        <row r="7360">
          <cell r="A7360">
            <v>1000006071</v>
          </cell>
          <cell r="B7360" t="str">
            <v>콤바이너/공통 :ISOLATOR 160MHz</v>
          </cell>
          <cell r="C7360" t="str">
            <v/>
          </cell>
        </row>
        <row r="7361">
          <cell r="A7361">
            <v>1000013145</v>
          </cell>
          <cell r="B7361" t="str">
            <v>콤바이너:2PDD(BOX형)</v>
          </cell>
          <cell r="C7361" t="str">
            <v/>
          </cell>
        </row>
        <row r="7362">
          <cell r="A7362">
            <v>1000018302</v>
          </cell>
          <cell r="B7362" t="str">
            <v>분배기/WCDMA:2WAY(1:1)</v>
          </cell>
          <cell r="C7362" t="str">
            <v>분배기,기지국용분배기,2WAY(1:1),3G</v>
          </cell>
        </row>
        <row r="7363">
          <cell r="A7363">
            <v>1000018314</v>
          </cell>
          <cell r="B7363" t="str">
            <v>중계기분배기/WCDMA:2WAY(1:1)-5W</v>
          </cell>
          <cell r="C7363" t="str">
            <v>중계기용분배기,인빌딩용 분배기,2WAY(1:1),5W,3G</v>
          </cell>
        </row>
        <row r="7364">
          <cell r="A7364">
            <v>1000018315</v>
          </cell>
          <cell r="B7364" t="str">
            <v>중계기분배기/WCDMA:2WAY(3:7)-5W</v>
          </cell>
          <cell r="C7364" t="str">
            <v>중계기용분배기,인빌딩용 분배기,2WAY(3:7),5W,3G</v>
          </cell>
        </row>
        <row r="7365">
          <cell r="A7365">
            <v>1000018319</v>
          </cell>
          <cell r="B7365" t="str">
            <v>중계기분배기/WCDMA:이중대역:2WAY(3:7)-5W</v>
          </cell>
          <cell r="C7365" t="str">
            <v>중계기용분배기,인빌딩용 분배기,2WAY(3:7),5W,2G/3G</v>
          </cell>
        </row>
        <row r="7366">
          <cell r="A7366">
            <v>1000018320</v>
          </cell>
          <cell r="B7366" t="str">
            <v>WCDMA/이중대역:3WAY(2:1:1) 5W</v>
          </cell>
          <cell r="C7366" t="str">
            <v>중계기용분배기,인빌딩용 분배기,3WAY(2:1:1),5W,이중대역</v>
          </cell>
        </row>
        <row r="7367">
          <cell r="A7367">
            <v>1000018321</v>
          </cell>
          <cell r="B7367" t="str">
            <v>중계기분배기/WCDMA:이중대역:4WAY</v>
          </cell>
          <cell r="C7367" t="str">
            <v>중계기용분배기,인빌딩용 분배기,4WAY,3G</v>
          </cell>
        </row>
        <row r="7368">
          <cell r="A7368">
            <v>1000006078</v>
          </cell>
          <cell r="B7368" t="str">
            <v>트레일러 :(DUPLEXER용)5000*2438</v>
          </cell>
          <cell r="C7368" t="str">
            <v/>
          </cell>
        </row>
        <row r="7369">
          <cell r="A7369">
            <v>1000002286</v>
          </cell>
          <cell r="B7369" t="str">
            <v>BTS공통 :Power Supply(Beacon용)</v>
          </cell>
          <cell r="C7369" t="str">
            <v/>
          </cell>
        </row>
        <row r="7370">
          <cell r="A7370">
            <v>1000010923</v>
          </cell>
          <cell r="B7370" t="str">
            <v>BTS:통합형BEACON(옥외형)</v>
          </cell>
          <cell r="C7370" t="str">
            <v>비콘,통합형비콘,옥외형,2G</v>
          </cell>
        </row>
        <row r="7371">
          <cell r="A7371">
            <v>1000011221</v>
          </cell>
          <cell r="B7371" t="str">
            <v>BTS:통합형BEACON(3FA광중계기용)</v>
          </cell>
          <cell r="C7371" t="str">
            <v>비콘,통합형비콘,3FA광중계기용,2G</v>
          </cell>
        </row>
        <row r="7372">
          <cell r="A7372">
            <v>1000006081</v>
          </cell>
          <cell r="B7372" t="str">
            <v>DOTS :1.5M BUF2</v>
          </cell>
          <cell r="C7372" t="str">
            <v/>
          </cell>
        </row>
        <row r="7373">
          <cell r="A7373">
            <v>1000006082</v>
          </cell>
          <cell r="B7373" t="str">
            <v>DOTS :1.5M CRC2</v>
          </cell>
          <cell r="C7373" t="str">
            <v/>
          </cell>
        </row>
        <row r="7374">
          <cell r="A7374">
            <v>1000006086</v>
          </cell>
          <cell r="B7374" t="str">
            <v>DOTS :2M DIS2</v>
          </cell>
          <cell r="C7374" t="str">
            <v/>
          </cell>
        </row>
        <row r="7375">
          <cell r="A7375">
            <v>1000006087</v>
          </cell>
          <cell r="B7375" t="str">
            <v>DOTS :설치비-수유</v>
          </cell>
          <cell r="C7375" t="str">
            <v/>
          </cell>
        </row>
        <row r="7376">
          <cell r="A7376">
            <v>1000006091</v>
          </cell>
          <cell r="B7376" t="str">
            <v>DOTS :운용터미날 TERM</v>
          </cell>
          <cell r="C7376" t="str">
            <v/>
          </cell>
        </row>
        <row r="7377">
          <cell r="A7377">
            <v>1000006093</v>
          </cell>
          <cell r="B7377" t="str">
            <v>DOTS :유니트 LMU-C</v>
          </cell>
          <cell r="C7377" t="str">
            <v/>
          </cell>
        </row>
        <row r="7378">
          <cell r="A7378">
            <v>1000006097</v>
          </cell>
          <cell r="B7378" t="str">
            <v>DOTS :BUF IF1</v>
          </cell>
          <cell r="C7378" t="str">
            <v/>
          </cell>
        </row>
        <row r="7379">
          <cell r="A7379">
            <v>1000006098</v>
          </cell>
          <cell r="B7379" t="str">
            <v>DOTS :CPU</v>
          </cell>
          <cell r="C7379" t="str">
            <v/>
          </cell>
        </row>
        <row r="7380">
          <cell r="A7380">
            <v>1000006102</v>
          </cell>
          <cell r="B7380" t="str">
            <v>DOTS :IF</v>
          </cell>
          <cell r="C7380" t="str">
            <v/>
          </cell>
        </row>
        <row r="7381">
          <cell r="A7381">
            <v>1000006103</v>
          </cell>
          <cell r="B7381" t="str">
            <v>DOTS :MON IF1</v>
          </cell>
          <cell r="C7381" t="str">
            <v/>
          </cell>
        </row>
        <row r="7382">
          <cell r="A7382">
            <v>1000006107</v>
          </cell>
          <cell r="B7382" t="str">
            <v>DOTS :PG</v>
          </cell>
          <cell r="C7382" t="str">
            <v/>
          </cell>
        </row>
        <row r="7383">
          <cell r="A7383">
            <v>1000006108</v>
          </cell>
          <cell r="B7383" t="str">
            <v>DOTS :PU4</v>
          </cell>
          <cell r="C7383" t="str">
            <v/>
          </cell>
        </row>
        <row r="7384">
          <cell r="A7384">
            <v>1000008110</v>
          </cell>
          <cell r="B7384" t="str">
            <v>STI/DOTS/태평양 :DOTS RACK</v>
          </cell>
          <cell r="C7384" t="str">
            <v/>
          </cell>
        </row>
        <row r="7385">
          <cell r="A7385">
            <v>1000008120</v>
          </cell>
          <cell r="B7385" t="str">
            <v>STI/DOTS/태평양 :PSM-E</v>
          </cell>
          <cell r="C7385" t="str">
            <v/>
          </cell>
        </row>
        <row r="7386">
          <cell r="A7386">
            <v>1000008121</v>
          </cell>
          <cell r="B7386" t="str">
            <v>STI/DOTS/태평양 :MCA-5</v>
          </cell>
          <cell r="C7386" t="str">
            <v/>
          </cell>
        </row>
        <row r="7387">
          <cell r="A7387">
            <v>1000008122</v>
          </cell>
          <cell r="B7387" t="str">
            <v>STI/DOTS/태평양 :MIS</v>
          </cell>
          <cell r="C7387" t="str">
            <v/>
          </cell>
        </row>
        <row r="7388">
          <cell r="A7388">
            <v>1000010471</v>
          </cell>
          <cell r="B7388" t="str">
            <v>DOTS-N:RACK</v>
          </cell>
          <cell r="C7388" t="str">
            <v/>
          </cell>
        </row>
        <row r="7389">
          <cell r="A7389">
            <v>1000010475</v>
          </cell>
          <cell r="B7389" t="str">
            <v>DOTS-N:CONT-E1</v>
          </cell>
          <cell r="C7389" t="str">
            <v/>
          </cell>
        </row>
        <row r="7390">
          <cell r="A7390">
            <v>1000010476</v>
          </cell>
          <cell r="B7390" t="str">
            <v>DOTS-N:STATUS</v>
          </cell>
          <cell r="C7390" t="str">
            <v/>
          </cell>
        </row>
        <row r="7391">
          <cell r="A7391">
            <v>1000005899</v>
          </cell>
          <cell r="B7391" t="str">
            <v>콘넥터 :1/2FLANGE, FLANGE</v>
          </cell>
          <cell r="C7391" t="str">
            <v/>
          </cell>
        </row>
        <row r="7392">
          <cell r="A7392">
            <v>1000005900</v>
          </cell>
          <cell r="B7392" t="str">
            <v>콘넥터 :1/2FLEX,DIN,MALE,L형</v>
          </cell>
          <cell r="C7392" t="str">
            <v>CONNECTOR,FLEX,MALE,L형,1/2DIN</v>
          </cell>
        </row>
        <row r="7393">
          <cell r="A7393">
            <v>1000005901</v>
          </cell>
          <cell r="B7393" t="str">
            <v>콘넥터 :1/2FLEX,UHF,FEMALE</v>
          </cell>
          <cell r="C7393" t="str">
            <v/>
          </cell>
        </row>
        <row r="7394">
          <cell r="A7394">
            <v>1000005906</v>
          </cell>
          <cell r="B7394" t="str">
            <v>콘넥터 :1/2N, FLEX, N-MALE, L형</v>
          </cell>
          <cell r="C7394" t="str">
            <v/>
          </cell>
        </row>
        <row r="7395">
          <cell r="A7395">
            <v>1000005908</v>
          </cell>
          <cell r="B7395" t="str">
            <v>콘넥터 :1/2N, SUPER FLEX,FEMALE,L형</v>
          </cell>
          <cell r="C7395" t="str">
            <v/>
          </cell>
        </row>
        <row r="7396">
          <cell r="A7396">
            <v>1000005909</v>
          </cell>
          <cell r="B7396" t="str">
            <v>콘넥터 :1/2N, SUPER FLEX,N-MALE,I형</v>
          </cell>
          <cell r="C7396" t="str">
            <v>CONNECTOR,SUPER FLEX,N-MALE,I형,1/2in</v>
          </cell>
        </row>
        <row r="7397">
          <cell r="A7397">
            <v>1000005911</v>
          </cell>
          <cell r="B7397" t="str">
            <v>콘넥터 :7/16, DIN-MALE, I형</v>
          </cell>
          <cell r="C7397" t="str">
            <v/>
          </cell>
        </row>
        <row r="7398">
          <cell r="A7398">
            <v>1000005912</v>
          </cell>
          <cell r="B7398" t="str">
            <v>콘넥터 :7/16, DIN-MALE, L형</v>
          </cell>
          <cell r="C7398" t="str">
            <v/>
          </cell>
        </row>
        <row r="7399">
          <cell r="A7399">
            <v>1000005913</v>
          </cell>
          <cell r="B7399" t="str">
            <v>콘넥터 :7/8 DIN-22D-F-FE</v>
          </cell>
          <cell r="C7399" t="str">
            <v>CONNECTOR,F-FEMALE,7/8DIN-22D</v>
          </cell>
        </row>
        <row r="7400">
          <cell r="A7400">
            <v>1000005914</v>
          </cell>
          <cell r="B7400" t="str">
            <v>콘넥터 :7/8 DIN-22D-F-MA</v>
          </cell>
          <cell r="C7400" t="str">
            <v>CONNECTOR,F-MALE,7/8DIN-22D</v>
          </cell>
        </row>
        <row r="7401">
          <cell r="A7401">
            <v>1000005915</v>
          </cell>
          <cell r="B7401" t="str">
            <v>콘넥터 :7/8 N-FEMALE</v>
          </cell>
          <cell r="C7401" t="str">
            <v>CONNECTOR,FEMALE,7/8in</v>
          </cell>
        </row>
        <row r="7402">
          <cell r="A7402">
            <v>1000005917</v>
          </cell>
          <cell r="B7402" t="str">
            <v>콘넥터 :7/8, UHF-MALE</v>
          </cell>
          <cell r="C7402" t="str">
            <v/>
          </cell>
        </row>
        <row r="7403">
          <cell r="A7403">
            <v>1000005918</v>
          </cell>
          <cell r="B7403" t="str">
            <v>콘넥터 :7/8DIN, DIN-MALE</v>
          </cell>
          <cell r="C7403" t="str">
            <v/>
          </cell>
        </row>
        <row r="7404">
          <cell r="A7404">
            <v>1000005919</v>
          </cell>
          <cell r="B7404" t="str">
            <v>콘넥터 :7/8DIN, UHF-FEMALE</v>
          </cell>
          <cell r="C7404" t="str">
            <v/>
          </cell>
        </row>
        <row r="7405">
          <cell r="A7405">
            <v>1000005922</v>
          </cell>
          <cell r="B7405" t="str">
            <v>콘넥터 :FC/APC</v>
          </cell>
          <cell r="C7405" t="str">
            <v/>
          </cell>
        </row>
        <row r="7406">
          <cell r="A7406">
            <v>1000005923</v>
          </cell>
          <cell r="B7406" t="str">
            <v>콘넥터 :LOOP형</v>
          </cell>
          <cell r="C7406" t="str">
            <v/>
          </cell>
        </row>
        <row r="7407">
          <cell r="A7407">
            <v>1000005924</v>
          </cell>
          <cell r="B7407" t="str">
            <v>콘넥터 :N(M)-N(F),(L형)</v>
          </cell>
          <cell r="C7407" t="str">
            <v/>
          </cell>
        </row>
        <row r="7408">
          <cell r="A7408">
            <v>1000005925</v>
          </cell>
          <cell r="B7408" t="str">
            <v>콘넥터 :SMA(M)-SMA(F),(L형)</v>
          </cell>
          <cell r="C7408" t="str">
            <v/>
          </cell>
        </row>
        <row r="7409">
          <cell r="A7409">
            <v>1000005926</v>
          </cell>
          <cell r="B7409" t="str">
            <v>콘넥터/누설동축 :7/8 N-TYPE FEMA I형</v>
          </cell>
          <cell r="C7409" t="str">
            <v/>
          </cell>
        </row>
        <row r="7410">
          <cell r="A7410">
            <v>1000006168</v>
          </cell>
          <cell r="B7410" t="str">
            <v>전원시설/공통 :ABS 52A :50A</v>
          </cell>
          <cell r="C7410" t="str">
            <v/>
          </cell>
        </row>
        <row r="7411">
          <cell r="A7411">
            <v>1000012113</v>
          </cell>
          <cell r="B7411" t="str">
            <v>전원시설공통/터미널:150SQ</v>
          </cell>
          <cell r="C7411" t="str">
            <v/>
          </cell>
        </row>
        <row r="7412">
          <cell r="A7412">
            <v>1000012114</v>
          </cell>
          <cell r="B7412" t="str">
            <v>전원시설공통/터미널:100SQ</v>
          </cell>
          <cell r="C7412" t="str">
            <v/>
          </cell>
        </row>
        <row r="7413">
          <cell r="A7413">
            <v>1000012121</v>
          </cell>
          <cell r="B7413" t="str">
            <v>전원시설공통/수축튜브:녹색</v>
          </cell>
          <cell r="C7413" t="str">
            <v/>
          </cell>
        </row>
        <row r="7414">
          <cell r="A7414">
            <v>1000012126</v>
          </cell>
          <cell r="B7414" t="str">
            <v>전원시설공통/압착스리브:100SQ</v>
          </cell>
          <cell r="C7414" t="str">
            <v/>
          </cell>
        </row>
        <row r="7415">
          <cell r="A7415">
            <v>1000010996</v>
          </cell>
          <cell r="B7415" t="str">
            <v>콘넥터:1/2 DIN-F</v>
          </cell>
          <cell r="C7415" t="str">
            <v/>
          </cell>
        </row>
        <row r="7416">
          <cell r="A7416">
            <v>1000014793</v>
          </cell>
          <cell r="B7416" t="str">
            <v>콘넥터/KMW:KCN8243110000</v>
          </cell>
          <cell r="C7416" t="str">
            <v/>
          </cell>
        </row>
        <row r="7417">
          <cell r="A7417">
            <v>1000017718</v>
          </cell>
          <cell r="B7417" t="str">
            <v>콘넥터:1 5/8 DIN-MA</v>
          </cell>
          <cell r="C7417" t="str">
            <v>CONNECTOR,MALE,1-5/8DIN</v>
          </cell>
        </row>
        <row r="7418">
          <cell r="A7418">
            <v>1000017719</v>
          </cell>
          <cell r="B7418" t="str">
            <v>콘넥터:1 5/8 DIN-FE</v>
          </cell>
          <cell r="C7418" t="str">
            <v>CONNECTOR,FEMALE,1-5/8DIN</v>
          </cell>
        </row>
        <row r="7419">
          <cell r="A7419">
            <v>1000017785</v>
          </cell>
          <cell r="B7419" t="str">
            <v>콘넥터: MULTI 9P</v>
          </cell>
          <cell r="C7419" t="str">
            <v/>
          </cell>
        </row>
        <row r="7420">
          <cell r="A7420">
            <v>1000017786</v>
          </cell>
          <cell r="B7420" t="str">
            <v>콘넥터: RCA</v>
          </cell>
          <cell r="C7420" t="str">
            <v/>
          </cell>
        </row>
        <row r="7421">
          <cell r="A7421">
            <v>1000005932</v>
          </cell>
          <cell r="B7421" t="str">
            <v>피뢰기/이동 :AR-500DS(송수신겸용)</v>
          </cell>
          <cell r="C7421" t="str">
            <v/>
          </cell>
        </row>
        <row r="7422">
          <cell r="A7422">
            <v>1000005935</v>
          </cell>
          <cell r="B7422" t="str">
            <v>피뢰기/이동 :LP(수신용)</v>
          </cell>
          <cell r="C7422" t="str">
            <v/>
          </cell>
        </row>
        <row r="7423">
          <cell r="A7423">
            <v>1000005936</v>
          </cell>
          <cell r="B7423" t="str">
            <v>피뢰기/중계기 :CDMA중계기용</v>
          </cell>
          <cell r="C7423" t="str">
            <v/>
          </cell>
        </row>
        <row r="7424">
          <cell r="A7424">
            <v>1000005942</v>
          </cell>
          <cell r="B7424" t="str">
            <v>피뢰기/호출 :160MHz 4CH(N-Type)</v>
          </cell>
          <cell r="C7424" t="str">
            <v/>
          </cell>
        </row>
        <row r="7425">
          <cell r="A7425">
            <v>1000005944</v>
          </cell>
          <cell r="B7425" t="str">
            <v>피뢰기/호출 :160MHz 8CH(F-Type)</v>
          </cell>
          <cell r="C7425" t="str">
            <v/>
          </cell>
        </row>
        <row r="7426">
          <cell r="A7426">
            <v>1000005945</v>
          </cell>
          <cell r="B7426" t="str">
            <v>피뢰기/호출 :160MHz 8CH(N-Type)</v>
          </cell>
          <cell r="C7426" t="str">
            <v/>
          </cell>
        </row>
        <row r="7427">
          <cell r="A7427">
            <v>1000005951</v>
          </cell>
          <cell r="B7427" t="str">
            <v>피뢰기/호출 :320MHz 8CH(DIN-Type)</v>
          </cell>
          <cell r="C7427" t="str">
            <v/>
          </cell>
        </row>
        <row r="7428">
          <cell r="A7428">
            <v>1000008432</v>
          </cell>
          <cell r="B7428" t="str">
            <v>STI/피뢰기 :RF용 어레스터</v>
          </cell>
          <cell r="C7428" t="str">
            <v/>
          </cell>
        </row>
        <row r="7429">
          <cell r="A7429">
            <v>1000014783</v>
          </cell>
          <cell r="B7429" t="str">
            <v>피뢰기:50P</v>
          </cell>
          <cell r="C7429" t="str">
            <v/>
          </cell>
        </row>
        <row r="7430">
          <cell r="A7430">
            <v>1000011656</v>
          </cell>
          <cell r="B7430" t="str">
            <v>케이블:N형측정용(N(F)-N(F),3m)</v>
          </cell>
          <cell r="C7430" t="str">
            <v/>
          </cell>
        </row>
        <row r="7431">
          <cell r="A7431">
            <v>1000011657</v>
          </cell>
          <cell r="B7431" t="str">
            <v>케이블:SMA형 측정용(SMA(M)-SMA(M),1m)</v>
          </cell>
          <cell r="C7431" t="str">
            <v/>
          </cell>
        </row>
        <row r="7432">
          <cell r="A7432">
            <v>1000011658</v>
          </cell>
          <cell r="B7432" t="str">
            <v>케이블:SMA형 측정용(SMA(M)-SMA(M),3m)</v>
          </cell>
          <cell r="C7432" t="str">
            <v/>
          </cell>
        </row>
        <row r="7433">
          <cell r="A7433">
            <v>1000011664</v>
          </cell>
          <cell r="B7433" t="str">
            <v>케이블:DIN형 측정용(DIN(F)-DIN(F),3m)</v>
          </cell>
          <cell r="C7433" t="str">
            <v/>
          </cell>
        </row>
        <row r="7434">
          <cell r="A7434">
            <v>1000012127</v>
          </cell>
          <cell r="B7434" t="str">
            <v>전원시설공통/압착스리브:60SQ</v>
          </cell>
          <cell r="C7434" t="str">
            <v/>
          </cell>
        </row>
        <row r="7435">
          <cell r="A7435">
            <v>1000012130</v>
          </cell>
          <cell r="B7435" t="str">
            <v>전원시설공통/유압압착기:14-325SQ</v>
          </cell>
          <cell r="C7435" t="str">
            <v>유압압착기,14-325SQ,전원시설공통</v>
          </cell>
        </row>
        <row r="7436">
          <cell r="A7436">
            <v>1000005734</v>
          </cell>
          <cell r="B7436" t="str">
            <v>안테나/호출/콜리니어 :FCUA-160-5</v>
          </cell>
          <cell r="C7436" t="str">
            <v/>
          </cell>
        </row>
        <row r="7437">
          <cell r="A7437">
            <v>1000005735</v>
          </cell>
          <cell r="B7437" t="str">
            <v>안테나/호출/콜리니어 :FCUA-160-6.5</v>
          </cell>
          <cell r="C7437" t="str">
            <v/>
          </cell>
        </row>
        <row r="7438">
          <cell r="A7438">
            <v>1000005738</v>
          </cell>
          <cell r="B7438" t="str">
            <v>안테나/CDMA :ASPD975</v>
          </cell>
          <cell r="C7438" t="str">
            <v/>
          </cell>
        </row>
        <row r="7439">
          <cell r="A7439">
            <v>1000005741</v>
          </cell>
          <cell r="B7439" t="str">
            <v>안테나/CDMA :DB842H90E-XY</v>
          </cell>
          <cell r="C7439" t="str">
            <v/>
          </cell>
        </row>
        <row r="7440">
          <cell r="A7440">
            <v>1000005743</v>
          </cell>
          <cell r="B7440" t="str">
            <v>안테나/M/W :UHX-18-1.2S(4feet)</v>
          </cell>
          <cell r="C7440" t="str">
            <v/>
          </cell>
        </row>
        <row r="7441">
          <cell r="A7441">
            <v>1000007836</v>
          </cell>
          <cell r="B7441" t="str">
            <v>STI/안테나 :복극성 90도 13DB 824~894MHZ</v>
          </cell>
          <cell r="C7441" t="str">
            <v/>
          </cell>
        </row>
        <row r="7442">
          <cell r="A7442">
            <v>1000007837</v>
          </cell>
          <cell r="B7442" t="str">
            <v>STI/안테나 :OMNI TX/RX겸용 8.5DBD</v>
          </cell>
          <cell r="C7442" t="str">
            <v/>
          </cell>
        </row>
        <row r="7443">
          <cell r="A7443">
            <v>1000007839</v>
          </cell>
          <cell r="B7443" t="str">
            <v>STI/안테나 :SECTOR 45도 기지국용</v>
          </cell>
          <cell r="C7443" t="str">
            <v/>
          </cell>
        </row>
        <row r="7444">
          <cell r="A7444">
            <v>1000007843</v>
          </cell>
          <cell r="B7444" t="str">
            <v>STI/안테나 :YAGI 7DBD이상</v>
          </cell>
          <cell r="C7444" t="str">
            <v/>
          </cell>
        </row>
        <row r="7445">
          <cell r="A7445">
            <v>1000007858</v>
          </cell>
          <cell r="B7445" t="str">
            <v>STI/안테나 :90도 12DBD이상</v>
          </cell>
          <cell r="C7445" t="str">
            <v/>
          </cell>
        </row>
        <row r="7446">
          <cell r="A7446">
            <v>1000010110</v>
          </cell>
          <cell r="B7446" t="str">
            <v>GPS안테나:SPA-1.575</v>
          </cell>
          <cell r="C7446" t="str">
            <v/>
          </cell>
        </row>
        <row r="7447">
          <cell r="A7447">
            <v>1000010128</v>
          </cell>
          <cell r="B7447" t="str">
            <v>COmCeiling-2-360/50</v>
          </cell>
          <cell r="C7447" t="str">
            <v>중계기용안테나,2G,COMCEILING-2-360/50,인빌딩용 안테나</v>
          </cell>
        </row>
        <row r="7448">
          <cell r="A7448">
            <v>1000010566</v>
          </cell>
          <cell r="B7448" t="str">
            <v>CXP-15-65/15-T0</v>
          </cell>
          <cell r="C7448" t="str">
            <v>기지국용안테나,2G,CXP-15-65/15-T0</v>
          </cell>
        </row>
        <row r="7449">
          <cell r="A7449">
            <v>1000010574</v>
          </cell>
          <cell r="B7449" t="str">
            <v>CXP-14-90/13-T0</v>
          </cell>
          <cell r="C7449" t="str">
            <v>기지국용안테나,2G,CXP-14-90/13-T0</v>
          </cell>
        </row>
        <row r="7450">
          <cell r="A7450">
            <v>1000011043</v>
          </cell>
          <cell r="B7450" t="str">
            <v>Antenna Pole:P-2000</v>
          </cell>
          <cell r="C7450" t="str">
            <v/>
          </cell>
        </row>
        <row r="7451">
          <cell r="A7451">
            <v>1000011360</v>
          </cell>
          <cell r="B7451" t="str">
            <v>안테나/위성:1.8m Ku-Band Truck Mount</v>
          </cell>
          <cell r="C7451" t="str">
            <v/>
          </cell>
        </row>
        <row r="7452">
          <cell r="A7452">
            <v>1000015068</v>
          </cell>
          <cell r="B7452" t="str">
            <v>안테나/야기:N</v>
          </cell>
          <cell r="C7452" t="str">
            <v/>
          </cell>
        </row>
        <row r="7453">
          <cell r="A7453">
            <v>1000017652</v>
          </cell>
          <cell r="B7453" t="str">
            <v>송신용안테나:MS26G0414V-1</v>
          </cell>
          <cell r="C7453" t="str">
            <v/>
          </cell>
        </row>
        <row r="7454">
          <cell r="A7454">
            <v>1000017653</v>
          </cell>
          <cell r="B7454" t="str">
            <v>송신용안테나:MS26G0414V-1 B</v>
          </cell>
          <cell r="C7454" t="str">
            <v/>
          </cell>
        </row>
        <row r="7455">
          <cell r="A7455">
            <v>1000017659</v>
          </cell>
          <cell r="B7455" t="str">
            <v>수신용안테나:MLC26G0414B</v>
          </cell>
          <cell r="C7455" t="str">
            <v/>
          </cell>
        </row>
        <row r="7456">
          <cell r="A7456">
            <v>1000017660</v>
          </cell>
          <cell r="B7456" t="str">
            <v>수신용안테나:HX26G1311LC-1</v>
          </cell>
          <cell r="C7456" t="str">
            <v/>
          </cell>
        </row>
        <row r="7457">
          <cell r="A7457">
            <v>1000017664</v>
          </cell>
          <cell r="B7457" t="str">
            <v>강력갭필러:MS26G0912V-1</v>
          </cell>
          <cell r="C7457" t="str">
            <v/>
          </cell>
        </row>
        <row r="7458">
          <cell r="A7458">
            <v>1000017665</v>
          </cell>
          <cell r="B7458" t="str">
            <v>강력갭필러:PA26GFF-1</v>
          </cell>
          <cell r="C7458" t="str">
            <v/>
          </cell>
        </row>
        <row r="7459">
          <cell r="A7459">
            <v>1000018117</v>
          </cell>
          <cell r="B7459" t="str">
            <v>안테나/SKC&amp;C:5db외장안테나</v>
          </cell>
          <cell r="C7459" t="str">
            <v/>
          </cell>
        </row>
        <row r="7460">
          <cell r="A7460">
            <v>1000018284</v>
          </cell>
          <cell r="B7460" t="str">
            <v>WOmPole-11-360/7-T0</v>
          </cell>
          <cell r="C7460" t="str">
            <v>기지국용안테나,3G,WOMPOLE-11-360/7-T0</v>
          </cell>
        </row>
        <row r="7461">
          <cell r="A7461">
            <v>1000018289</v>
          </cell>
          <cell r="B7461" t="str">
            <v>기지국용안테나,3G,WXP-20-33/7-T0</v>
          </cell>
          <cell r="C7461" t="str">
            <v>기지국용안테나,3G,WXP-20-33/7-T0</v>
          </cell>
        </row>
        <row r="7462">
          <cell r="A7462">
            <v>1000018290</v>
          </cell>
          <cell r="B7462" t="str">
            <v>기지국용안테나,3G,WXP-19-45/7-T0</v>
          </cell>
          <cell r="C7462" t="str">
            <v>기지국용안테나,3G,WXP-19-45/7-T0</v>
          </cell>
        </row>
        <row r="7463">
          <cell r="A7463">
            <v>1000018294</v>
          </cell>
          <cell r="B7463" t="str">
            <v>WXP-19-33/7-AT0~T8</v>
          </cell>
          <cell r="C7463" t="str">
            <v>기지국용안테나,3G,WXP-19-33/7-AT0~T8</v>
          </cell>
        </row>
        <row r="7464">
          <cell r="A7464">
            <v>1000018295</v>
          </cell>
          <cell r="B7464" t="str">
            <v>WXP-18-45/8-AT0~T8</v>
          </cell>
          <cell r="C7464" t="str">
            <v/>
          </cell>
        </row>
        <row r="7465">
          <cell r="A7465">
            <v>1000018296</v>
          </cell>
          <cell r="B7465" t="str">
            <v>WXP-15-65/13-AT0~T10</v>
          </cell>
          <cell r="C7465" t="str">
            <v>기지국용안테나,3G,WXP-15-65/13-AT0~T10</v>
          </cell>
        </row>
        <row r="7466">
          <cell r="A7466">
            <v>1000018307</v>
          </cell>
          <cell r="B7466" t="str">
            <v>WOmCeiling-2-360/50</v>
          </cell>
          <cell r="C7466" t="str">
            <v>중계기용안테나,3G,WOMCEILING-2-360/50,인빌딩용 안테나</v>
          </cell>
        </row>
        <row r="7467">
          <cell r="A7467">
            <v>1000018661</v>
          </cell>
          <cell r="B7467" t="str">
            <v>시범국소 Gap Filler(6W)</v>
          </cell>
          <cell r="C7467" t="str">
            <v/>
          </cell>
        </row>
        <row r="7468">
          <cell r="A7468">
            <v>1000019323</v>
          </cell>
          <cell r="B7468" t="str">
            <v>CXP-15-65/15-AT0~T14</v>
          </cell>
          <cell r="C7468" t="str">
            <v>기지국용안테나,2G,CXP-15-65/15-AT0~T14</v>
          </cell>
        </row>
        <row r="7469">
          <cell r="A7469">
            <v>1000019324</v>
          </cell>
          <cell r="B7469" t="str">
            <v>CXP-16-37/18-AT0~T8</v>
          </cell>
          <cell r="C7469" t="str">
            <v>기지국용안테나,2G,CXP-16-37/18-AT0~T8</v>
          </cell>
        </row>
        <row r="7470">
          <cell r="A7470">
            <v>1000019325</v>
          </cell>
          <cell r="B7470" t="str">
            <v>CXP-14-90/15-AT0~T10</v>
          </cell>
          <cell r="C7470" t="str">
            <v/>
          </cell>
        </row>
        <row r="7471">
          <cell r="A7471">
            <v>1000015522</v>
          </cell>
          <cell r="B7471" t="str">
            <v>95A/B/P-BTS/LG:25MHz수신필터</v>
          </cell>
          <cell r="C7471" t="str">
            <v/>
          </cell>
        </row>
        <row r="7472">
          <cell r="A7472">
            <v>1000015523</v>
          </cell>
          <cell r="B7472" t="str">
            <v>95A/B/P-BTS/HD:25MHz수신필터</v>
          </cell>
          <cell r="C7472" t="str">
            <v/>
          </cell>
        </row>
        <row r="7473">
          <cell r="A7473">
            <v>1000015524</v>
          </cell>
          <cell r="B7473" t="str">
            <v>IS-95C/BTS/SS:25MHz수신필터(셀레콤)</v>
          </cell>
          <cell r="C7473" t="str">
            <v/>
          </cell>
        </row>
        <row r="7474">
          <cell r="A7474">
            <v>1000018300</v>
          </cell>
          <cell r="B7474" t="str">
            <v>피뢰기/WCDMA:DIN-Type</v>
          </cell>
          <cell r="C7474" t="str">
            <v/>
          </cell>
        </row>
        <row r="7475">
          <cell r="A7475">
            <v>1000018301</v>
          </cell>
          <cell r="B7475" t="str">
            <v>피뢰기/WCDMA:N-Type</v>
          </cell>
          <cell r="C7475" t="str">
            <v/>
          </cell>
        </row>
        <row r="7476">
          <cell r="A7476">
            <v>1000021021</v>
          </cell>
          <cell r="B7476" t="str">
            <v>95A/B P-BTS FILTER/텔웨이브:RXFU7(25MHz)</v>
          </cell>
          <cell r="C7476" t="str">
            <v/>
          </cell>
        </row>
        <row r="7477">
          <cell r="A7477">
            <v>1000022740</v>
          </cell>
          <cell r="B7477" t="str">
            <v>1X/BTS/FEU Revision(25MHz)텔웨이브</v>
          </cell>
          <cell r="C7477" t="str">
            <v>FEU REVISON,텔웨이브,1X/BTS,25MHz,2G</v>
          </cell>
        </row>
        <row r="7478">
          <cell r="A7478">
            <v>1000006022</v>
          </cell>
          <cell r="B7478" t="str">
            <v>콘테이너 :1연동(2.44*7*3)</v>
          </cell>
          <cell r="C7478" t="str">
            <v/>
          </cell>
        </row>
        <row r="7479">
          <cell r="A7479">
            <v>1000006023</v>
          </cell>
          <cell r="B7479" t="str">
            <v>콘테이너 :2.4*8*3</v>
          </cell>
          <cell r="C7479" t="str">
            <v/>
          </cell>
        </row>
        <row r="7480">
          <cell r="A7480">
            <v>1000006024</v>
          </cell>
          <cell r="B7480" t="str">
            <v>콘테이너 :2연동(4.8*6m-공장제작)</v>
          </cell>
          <cell r="C7480" t="str">
            <v/>
          </cell>
        </row>
        <row r="7481">
          <cell r="A7481">
            <v>1000006025</v>
          </cell>
          <cell r="B7481" t="str">
            <v>콘테이너 :2연동(6*6m-공장제작)</v>
          </cell>
          <cell r="C7481" t="str">
            <v/>
          </cell>
        </row>
        <row r="7482">
          <cell r="A7482">
            <v>1000006026</v>
          </cell>
          <cell r="B7482" t="str">
            <v>콘테이너 :2연동(공장제작)</v>
          </cell>
          <cell r="C7482" t="str">
            <v/>
          </cell>
        </row>
        <row r="7483">
          <cell r="A7483">
            <v>1000006027</v>
          </cell>
          <cell r="B7483" t="str">
            <v>콘테이너 :2연동(현장제작)</v>
          </cell>
          <cell r="C7483" t="str">
            <v/>
          </cell>
        </row>
        <row r="7484">
          <cell r="A7484">
            <v>1000006028</v>
          </cell>
          <cell r="B7484" t="str">
            <v>콘테이너 :3연동(공장제작)</v>
          </cell>
          <cell r="C7484" t="str">
            <v/>
          </cell>
        </row>
        <row r="7485">
          <cell r="A7485">
            <v>1000006029</v>
          </cell>
          <cell r="B7485" t="str">
            <v>콘테이너 :3연동(현장제작)</v>
          </cell>
          <cell r="C7485" t="str">
            <v/>
          </cell>
        </row>
        <row r="7486">
          <cell r="A7486">
            <v>1000006033</v>
          </cell>
          <cell r="B7486" t="str">
            <v>콘테이너 :5연동(공장제작)</v>
          </cell>
          <cell r="C7486" t="str">
            <v/>
          </cell>
        </row>
        <row r="7487">
          <cell r="A7487">
            <v>1000006034</v>
          </cell>
          <cell r="B7487" t="str">
            <v>콘테이너 :5연동(현장제작)</v>
          </cell>
          <cell r="C7487" t="str">
            <v/>
          </cell>
        </row>
        <row r="7488">
          <cell r="A7488">
            <v>1000006035</v>
          </cell>
          <cell r="B7488" t="str">
            <v>콘테이너 :6*6*3</v>
          </cell>
          <cell r="C7488" t="str">
            <v/>
          </cell>
        </row>
        <row r="7489">
          <cell r="A7489">
            <v>1000006037</v>
          </cell>
          <cell r="B7489" t="str">
            <v>콘테이너 :6연동(현장제작)</v>
          </cell>
          <cell r="C7489" t="str">
            <v/>
          </cell>
        </row>
        <row r="7490">
          <cell r="A7490">
            <v>1000006038</v>
          </cell>
          <cell r="B7490" t="str">
            <v>콘테이너 :가설창고</v>
          </cell>
          <cell r="C7490" t="str">
            <v/>
          </cell>
        </row>
        <row r="7491">
          <cell r="A7491">
            <v>1000006039</v>
          </cell>
          <cell r="B7491" t="str">
            <v>콘테이너 :설치비(기타)</v>
          </cell>
          <cell r="C7491" t="str">
            <v/>
          </cell>
        </row>
        <row r="7492">
          <cell r="A7492">
            <v>1000006040</v>
          </cell>
          <cell r="B7492" t="str">
            <v>콘테이너 :KTF이설설치비</v>
          </cell>
          <cell r="C7492" t="str">
            <v/>
          </cell>
        </row>
        <row r="7493">
          <cell r="A7493">
            <v>1000007848</v>
          </cell>
          <cell r="B7493" t="str">
            <v>STI/콘테이너 :12(L)X2.4(W)X2.9(H)현장SSS</v>
          </cell>
          <cell r="C7493" t="str">
            <v/>
          </cell>
        </row>
        <row r="7494">
          <cell r="A7494">
            <v>1000005774</v>
          </cell>
          <cell r="B7494" t="str">
            <v>케이블 :CONNECTOR TYPE,NorSMA</v>
          </cell>
          <cell r="C7494" t="str">
            <v/>
          </cell>
        </row>
        <row r="7495">
          <cell r="A7495">
            <v>1000005775</v>
          </cell>
          <cell r="B7495" t="str">
            <v>케이블 :PCM 국내케이블 0.65-13P</v>
          </cell>
          <cell r="C7495" t="str">
            <v/>
          </cell>
        </row>
        <row r="7496">
          <cell r="A7496">
            <v>1000005776</v>
          </cell>
          <cell r="B7496" t="str">
            <v>케이블/공중선 :BPD-875-11</v>
          </cell>
          <cell r="C7496" t="str">
            <v/>
          </cell>
        </row>
        <row r="7497">
          <cell r="A7497">
            <v>1000005777</v>
          </cell>
          <cell r="B7497" t="str">
            <v>케이블/공통 :LOAD,5dB 130dBc @20W</v>
          </cell>
          <cell r="C7497" t="str">
            <v/>
          </cell>
        </row>
        <row r="7498">
          <cell r="A7498">
            <v>1000005778</v>
          </cell>
          <cell r="B7498" t="str">
            <v>케이블/광 : 피그테일 ASS'YFC/APC 1.5m</v>
          </cell>
          <cell r="C7498" t="str">
            <v/>
          </cell>
        </row>
        <row r="7499">
          <cell r="A7499">
            <v>1000005780</v>
          </cell>
          <cell r="B7499" t="str">
            <v>케이블/광 :광케이블</v>
          </cell>
          <cell r="C7499" t="str">
            <v>광케이블</v>
          </cell>
        </row>
        <row r="7500">
          <cell r="A7500">
            <v>1000011232</v>
          </cell>
          <cell r="B7500" t="str">
            <v>콘테이너 : 3*8*3M</v>
          </cell>
          <cell r="C7500" t="str">
            <v>콘테이너,W8000xD3000xG3000mm</v>
          </cell>
        </row>
        <row r="7501">
          <cell r="A7501">
            <v>1000011234</v>
          </cell>
          <cell r="B7501" t="str">
            <v>콘테이너:4연동(9.75*4.8*3M)</v>
          </cell>
          <cell r="C7501" t="str">
            <v/>
          </cell>
        </row>
        <row r="7502">
          <cell r="A7502">
            <v>1000012090</v>
          </cell>
          <cell r="B7502" t="str">
            <v>콘테이너:3*7.5*3(공장제작)</v>
          </cell>
          <cell r="C7502" t="str">
            <v/>
          </cell>
        </row>
        <row r="7503">
          <cell r="A7503">
            <v>1000006044</v>
          </cell>
          <cell r="B7503" t="str">
            <v>콤바이너/160M :160-4CH</v>
          </cell>
          <cell r="C7503" t="str">
            <v/>
          </cell>
        </row>
        <row r="7504">
          <cell r="A7504">
            <v>1000006045</v>
          </cell>
          <cell r="B7504" t="str">
            <v>콤바이너/160M :160-8CH</v>
          </cell>
          <cell r="C7504" t="str">
            <v/>
          </cell>
        </row>
        <row r="7505">
          <cell r="A7505">
            <v>1000006046</v>
          </cell>
          <cell r="B7505" t="str">
            <v>콤바이너/160M :160-CAVITY FILTER(증설)</v>
          </cell>
          <cell r="C7505" t="str">
            <v/>
          </cell>
        </row>
        <row r="7506">
          <cell r="A7506">
            <v>1000005759</v>
          </cell>
          <cell r="B7506" t="str">
            <v>철탑/사각자립식철탑 :사각자립식철탑(50M)</v>
          </cell>
          <cell r="C7506" t="str">
            <v/>
          </cell>
        </row>
        <row r="7507">
          <cell r="A7507">
            <v>1000005760</v>
          </cell>
          <cell r="B7507" t="str">
            <v>철탑/사각자립식철탑 :사각자립식철탑(70M)</v>
          </cell>
          <cell r="C7507" t="str">
            <v/>
          </cell>
        </row>
        <row r="7508">
          <cell r="A7508">
            <v>1000005761</v>
          </cell>
          <cell r="B7508" t="str">
            <v>철탑/삼각철탑 :삼각철탑(2M)</v>
          </cell>
          <cell r="C7508" t="str">
            <v/>
          </cell>
        </row>
        <row r="7509">
          <cell r="A7509">
            <v>1000005762</v>
          </cell>
          <cell r="B7509" t="str">
            <v>철탑/삼각철탑 :삼각철탑(3M)</v>
          </cell>
          <cell r="C7509" t="str">
            <v/>
          </cell>
        </row>
        <row r="7510">
          <cell r="A7510">
            <v>1000005764</v>
          </cell>
          <cell r="B7510" t="str">
            <v>철탑/삼각철탑 :삼각철탑(9M)</v>
          </cell>
          <cell r="C7510" t="str">
            <v/>
          </cell>
        </row>
        <row r="7511">
          <cell r="A7511">
            <v>1000005766</v>
          </cell>
          <cell r="B7511" t="str">
            <v>케이블 :공용화시설물</v>
          </cell>
          <cell r="C7511" t="str">
            <v/>
          </cell>
        </row>
        <row r="7512">
          <cell r="A7512">
            <v>1000005770</v>
          </cell>
          <cell r="B7512" t="str">
            <v>케이블 :ASS'Y/전원케이블</v>
          </cell>
          <cell r="C7512" t="str">
            <v/>
          </cell>
        </row>
        <row r="7513">
          <cell r="A7513">
            <v>1000016599</v>
          </cell>
          <cell r="B7513" t="str">
            <v>CEN/ROUTER/JUNIPER:M20 4-Slot Chassis</v>
          </cell>
          <cell r="C7513" t="str">
            <v/>
          </cell>
        </row>
        <row r="7514">
          <cell r="A7514">
            <v>1000016600</v>
          </cell>
          <cell r="B7514" t="str">
            <v>WOS Data Network 설치비</v>
          </cell>
          <cell r="C7514" t="str">
            <v/>
          </cell>
        </row>
        <row r="7515">
          <cell r="A7515">
            <v>1000007464</v>
          </cell>
          <cell r="B7515" t="str">
            <v>STI/5E2000 :Inverter</v>
          </cell>
          <cell r="C7515" t="str">
            <v/>
          </cell>
        </row>
        <row r="7516">
          <cell r="A7516">
            <v>1000007465</v>
          </cell>
          <cell r="B7516" t="str">
            <v>STI/5E2000 :TN137B</v>
          </cell>
          <cell r="C7516" t="str">
            <v/>
          </cell>
        </row>
        <row r="7517">
          <cell r="A7517">
            <v>1000007469</v>
          </cell>
          <cell r="B7517" t="str">
            <v>STI/5E2000_ATM :ATMFabric_CAB</v>
          </cell>
          <cell r="C7517" t="str">
            <v/>
          </cell>
        </row>
        <row r="7518">
          <cell r="A7518">
            <v>1000014425</v>
          </cell>
          <cell r="B7518" t="str">
            <v>하론소화기/협동:50KG 1BT</v>
          </cell>
          <cell r="C7518" t="str">
            <v/>
          </cell>
        </row>
        <row r="7519">
          <cell r="A7519">
            <v>1000007470</v>
          </cell>
          <cell r="B7519" t="str">
            <v>STI/5E2000_ATM :Blower</v>
          </cell>
          <cell r="C7519" t="str">
            <v/>
          </cell>
        </row>
        <row r="7520">
          <cell r="A7520">
            <v>1000007473</v>
          </cell>
          <cell r="B7520" t="str">
            <v>STI/5E2000_ATM :CSA5</v>
          </cell>
          <cell r="C7520" t="str">
            <v/>
          </cell>
        </row>
        <row r="7521">
          <cell r="A7521">
            <v>1000005783</v>
          </cell>
          <cell r="B7521" t="str">
            <v>케이블/광 :OFC-12-()-관로</v>
          </cell>
          <cell r="C7521" t="str">
            <v/>
          </cell>
        </row>
        <row r="7522">
          <cell r="A7522">
            <v>1000005786</v>
          </cell>
          <cell r="B7522" t="str">
            <v>케이블/광 :OFC-72-(A)-(B)-직매</v>
          </cell>
          <cell r="C7522" t="str">
            <v/>
          </cell>
        </row>
        <row r="7523">
          <cell r="A7523">
            <v>1000005789</v>
          </cell>
          <cell r="B7523" t="str">
            <v>케이블/광/접속함체 :24 Core</v>
          </cell>
          <cell r="C7523" t="str">
            <v/>
          </cell>
        </row>
        <row r="7524">
          <cell r="A7524">
            <v>1000005790</v>
          </cell>
          <cell r="B7524" t="str">
            <v>케이블/광/접속함체 :36 Core</v>
          </cell>
          <cell r="C7524" t="str">
            <v/>
          </cell>
        </row>
        <row r="7525">
          <cell r="A7525">
            <v>1000005795</v>
          </cell>
          <cell r="B7525" t="str">
            <v>케이블/급전선 :1/2SF, EUPEN</v>
          </cell>
          <cell r="C7525" t="str">
            <v/>
          </cell>
        </row>
        <row r="7526">
          <cell r="A7526">
            <v>1000005796</v>
          </cell>
          <cell r="B7526" t="str">
            <v>케이블/급전선 :3/8편조</v>
          </cell>
          <cell r="C7526" t="str">
            <v>급전선,편조,3/8in</v>
          </cell>
        </row>
        <row r="7527">
          <cell r="A7527">
            <v>1000005800</v>
          </cell>
          <cell r="B7527" t="str">
            <v>케이블/누설동축 :방사형 동축(외산)</v>
          </cell>
          <cell r="C7527" t="str">
            <v/>
          </cell>
        </row>
        <row r="7528">
          <cell r="A7528">
            <v>1000005801</v>
          </cell>
          <cell r="B7528" t="str">
            <v>케이블/누설동축 :ALF</v>
          </cell>
          <cell r="C7528" t="str">
            <v/>
          </cell>
        </row>
        <row r="7529">
          <cell r="A7529">
            <v>1000005806</v>
          </cell>
          <cell r="B7529" t="str">
            <v>케이블/전송 :지역중심국 설치용</v>
          </cell>
          <cell r="C7529" t="str">
            <v/>
          </cell>
        </row>
        <row r="7530">
          <cell r="A7530">
            <v>1000005807</v>
          </cell>
          <cell r="B7530" t="str">
            <v>케이블/전원 :G10(S-Ⅱ 신설용)</v>
          </cell>
          <cell r="C7530" t="str">
            <v/>
          </cell>
        </row>
        <row r="7531">
          <cell r="A7531">
            <v>1000005811</v>
          </cell>
          <cell r="B7531" t="str">
            <v>케이블/전원 :G2(S-Ⅱ 증설용)</v>
          </cell>
          <cell r="C7531" t="str">
            <v/>
          </cell>
        </row>
        <row r="7532">
          <cell r="A7532">
            <v>1000019354</v>
          </cell>
          <cell r="B7532" t="str">
            <v>DVP-17-65/8-T0-Circle</v>
          </cell>
          <cell r="C7532" t="str">
            <v/>
          </cell>
        </row>
        <row r="7533">
          <cell r="A7533">
            <v>1000005812</v>
          </cell>
          <cell r="B7533" t="str">
            <v>케이블/전원 :G4(S-Ⅱ 신설용)</v>
          </cell>
          <cell r="C7533" t="str">
            <v/>
          </cell>
        </row>
        <row r="7534">
          <cell r="A7534">
            <v>1000005820</v>
          </cell>
          <cell r="B7534" t="str">
            <v>케이블/점퍼 :1/2 10FT(N-M형)</v>
          </cell>
          <cell r="C7534" t="str">
            <v/>
          </cell>
        </row>
        <row r="7535">
          <cell r="A7535">
            <v>1000005823</v>
          </cell>
          <cell r="B7535" t="str">
            <v>케이블/점퍼 :1/2 6FT(무선호출용)</v>
          </cell>
          <cell r="C7535" t="str">
            <v/>
          </cell>
        </row>
        <row r="7536">
          <cell r="A7536">
            <v>1000005826</v>
          </cell>
          <cell r="B7536" t="str">
            <v>케이블/점퍼 :2dB SMA M-LM</v>
          </cell>
          <cell r="C7536" t="str">
            <v/>
          </cell>
        </row>
        <row r="7537">
          <cell r="A7537">
            <v>1000005829</v>
          </cell>
          <cell r="B7537" t="str">
            <v>케이블/점퍼 :HYBRID COUPLER 800MHZ,</v>
          </cell>
          <cell r="C7537" t="str">
            <v/>
          </cell>
        </row>
        <row r="7538">
          <cell r="A7538">
            <v>1000005831</v>
          </cell>
          <cell r="B7538" t="str">
            <v>케이블/점퍼 :N(M) R/A-TNC(M)R/A</v>
          </cell>
          <cell r="C7538" t="str">
            <v/>
          </cell>
        </row>
        <row r="7539">
          <cell r="A7539">
            <v>1000005832</v>
          </cell>
          <cell r="B7539" t="str">
            <v>케이블/점퍼 :N-M-LM RG214 (1m)</v>
          </cell>
          <cell r="C7539" t="str">
            <v/>
          </cell>
        </row>
        <row r="7540">
          <cell r="A7540">
            <v>1000005835</v>
          </cell>
          <cell r="B7540" t="str">
            <v>케이블/점퍼 :RG-316/100CM SMA(m)-SM</v>
          </cell>
          <cell r="C7540" t="str">
            <v/>
          </cell>
        </row>
        <row r="7541">
          <cell r="A7541">
            <v>1000005837</v>
          </cell>
          <cell r="B7541" t="str">
            <v>케이블/점퍼 :RG-400 1m SMA(M)-SMA(F)</v>
          </cell>
          <cell r="C7541" t="str">
            <v/>
          </cell>
        </row>
        <row r="7542">
          <cell r="A7542">
            <v>1000005838</v>
          </cell>
          <cell r="B7542" t="str">
            <v>케이블/점퍼 :RG-400/30CM SMA(m)-SM</v>
          </cell>
          <cell r="C7542" t="str">
            <v/>
          </cell>
        </row>
        <row r="7543">
          <cell r="A7543">
            <v>1000005839</v>
          </cell>
          <cell r="B7543" t="str">
            <v>케이블/점퍼 :SMA M-M, RG-400(600mm)</v>
          </cell>
          <cell r="C7543" t="str">
            <v/>
          </cell>
        </row>
        <row r="7544">
          <cell r="A7544">
            <v>1000005842</v>
          </cell>
          <cell r="B7544" t="str">
            <v>케이블/BTS :DATA Cable-RL01C</v>
          </cell>
          <cell r="C7544" t="str">
            <v/>
          </cell>
        </row>
        <row r="7545">
          <cell r="A7545">
            <v>1000005849</v>
          </cell>
          <cell r="B7545" t="str">
            <v>케이블/BTS :RF Cable-RF04C</v>
          </cell>
          <cell r="C7545" t="str">
            <v/>
          </cell>
        </row>
        <row r="7546">
          <cell r="A7546">
            <v>1000005850</v>
          </cell>
          <cell r="B7546" t="str">
            <v>케이블/BTS :RF Cable-RF30C</v>
          </cell>
          <cell r="C7546" t="str">
            <v/>
          </cell>
        </row>
        <row r="7547">
          <cell r="A7547">
            <v>1000005851</v>
          </cell>
          <cell r="B7547" t="str">
            <v>케이블/BTS :RF Cable-RF37C</v>
          </cell>
          <cell r="C7547" t="str">
            <v/>
          </cell>
        </row>
        <row r="7548">
          <cell r="A7548">
            <v>1000005855</v>
          </cell>
          <cell r="B7548" t="str">
            <v>CABLE :SMA(M)-SMA(M)</v>
          </cell>
          <cell r="C7548" t="str">
            <v/>
          </cell>
        </row>
        <row r="7549">
          <cell r="A7549">
            <v>1000005856</v>
          </cell>
          <cell r="B7549" t="str">
            <v>RF CABLE :11857D</v>
          </cell>
          <cell r="C7549" t="str">
            <v/>
          </cell>
        </row>
        <row r="7550">
          <cell r="A7550">
            <v>1000005857</v>
          </cell>
          <cell r="B7550" t="str">
            <v>RF CABLE :JUMER CODE(BIC-BIC(SM-3m))</v>
          </cell>
          <cell r="C7550" t="str">
            <v/>
          </cell>
        </row>
        <row r="7551">
          <cell r="A7551">
            <v>1000005867</v>
          </cell>
          <cell r="B7551" t="str">
            <v>RF CABLE :SMA(M) 141tp n(m)91.3MM</v>
          </cell>
          <cell r="C7551" t="str">
            <v/>
          </cell>
        </row>
        <row r="7552">
          <cell r="A7552">
            <v>1000005868</v>
          </cell>
          <cell r="B7552" t="str">
            <v>RF CABLE :sma(m) 141tpsma(f) b/h 177.2mm</v>
          </cell>
          <cell r="C7552" t="str">
            <v/>
          </cell>
        </row>
        <row r="7553">
          <cell r="A7553">
            <v>1000005869</v>
          </cell>
          <cell r="B7553" t="str">
            <v>RF CABLE :SMA(M) R/A 141TP SMA(F) B/H</v>
          </cell>
          <cell r="C7553" t="str">
            <v/>
          </cell>
        </row>
        <row r="7554">
          <cell r="A7554">
            <v>1000005874</v>
          </cell>
          <cell r="B7554" t="str">
            <v>RF CABLE :SMA(M)R/A 141TP SMA(F) B/H</v>
          </cell>
          <cell r="C7554" t="str">
            <v/>
          </cell>
        </row>
        <row r="7555">
          <cell r="A7555">
            <v>1000005875</v>
          </cell>
          <cell r="B7555" t="str">
            <v>RF CABLE :SMA(M)R/A 141TP SMA(M) 67.7mm</v>
          </cell>
          <cell r="C7555" t="str">
            <v/>
          </cell>
        </row>
        <row r="7556">
          <cell r="A7556">
            <v>1000005876</v>
          </cell>
          <cell r="B7556" t="str">
            <v>RF CABLE :SMA(M)R/A 141TP SMA(M)81.8mm</v>
          </cell>
          <cell r="C7556" t="str">
            <v/>
          </cell>
        </row>
        <row r="7557">
          <cell r="A7557">
            <v>1000010480</v>
          </cell>
          <cell r="B7557" t="str">
            <v>DOTS-N:Rb-OSC2E</v>
          </cell>
          <cell r="C7557" t="str">
            <v/>
          </cell>
        </row>
        <row r="7558">
          <cell r="A7558">
            <v>1000010481</v>
          </cell>
          <cell r="B7558" t="str">
            <v>DOTS-N:FRM-GEN-SSM</v>
          </cell>
          <cell r="C7558" t="str">
            <v/>
          </cell>
        </row>
        <row r="7559">
          <cell r="A7559">
            <v>1000010482</v>
          </cell>
          <cell r="B7559" t="str">
            <v>SSU-2000,SYMMETRICOM,E1/T1-DIS,20PORT,D</v>
          </cell>
          <cell r="C7559" t="str">
            <v>SSU-2000,SYMMETRICOM,E1/T1-DIS,20PORT,DOTS-N</v>
          </cell>
        </row>
        <row r="7560">
          <cell r="A7560">
            <v>1000010484</v>
          </cell>
          <cell r="B7560" t="str">
            <v>DOTS-N:COMPUTER</v>
          </cell>
          <cell r="C7560" t="str">
            <v/>
          </cell>
        </row>
        <row r="7561">
          <cell r="A7561">
            <v>1000010486</v>
          </cell>
          <cell r="B7561" t="str">
            <v>DOTS-N:Management S/W</v>
          </cell>
          <cell r="C7561" t="str">
            <v/>
          </cell>
        </row>
        <row r="7562">
          <cell r="A7562">
            <v>1000010487</v>
          </cell>
          <cell r="B7562" t="str">
            <v>DOTS-N:설명서</v>
          </cell>
          <cell r="C7562" t="str">
            <v/>
          </cell>
        </row>
        <row r="7563">
          <cell r="A7563">
            <v>1000015332</v>
          </cell>
          <cell r="B7563" t="str">
            <v>DOTS-N:EXP-SLF</v>
          </cell>
          <cell r="C7563" t="str">
            <v/>
          </cell>
        </row>
        <row r="7564">
          <cell r="A7564">
            <v>1000016522</v>
          </cell>
          <cell r="B7564" t="str">
            <v>DCD-523:PDP-DCD</v>
          </cell>
          <cell r="C7564" t="str">
            <v/>
          </cell>
        </row>
        <row r="7565">
          <cell r="A7565">
            <v>1000016523</v>
          </cell>
          <cell r="B7565" t="str">
            <v>DCD-523:SHELF</v>
          </cell>
          <cell r="C7565" t="str">
            <v/>
          </cell>
        </row>
        <row r="7566">
          <cell r="A7566">
            <v>1000016524</v>
          </cell>
          <cell r="B7566" t="str">
            <v>DCD-523:DCIM-EA</v>
          </cell>
          <cell r="C7566" t="str">
            <v/>
          </cell>
        </row>
        <row r="7567">
          <cell r="A7567">
            <v>1000016528</v>
          </cell>
          <cell r="B7567" t="str">
            <v>DCD-523:TOTA-M</v>
          </cell>
          <cell r="C7567" t="str">
            <v/>
          </cell>
        </row>
        <row r="7568">
          <cell r="A7568">
            <v>1000016529</v>
          </cell>
          <cell r="B7568" t="str">
            <v>DCD-523:10 output W/W</v>
          </cell>
          <cell r="C7568" t="str">
            <v/>
          </cell>
        </row>
        <row r="7569">
          <cell r="A7569">
            <v>1000016530</v>
          </cell>
          <cell r="B7569" t="str">
            <v>DCD-523:DW output W/W</v>
          </cell>
          <cell r="C7569" t="str">
            <v/>
          </cell>
        </row>
        <row r="7570">
          <cell r="A7570">
            <v>1000016534</v>
          </cell>
          <cell r="B7570" t="str">
            <v>DCD-523:MIS(MIS-15)</v>
          </cell>
          <cell r="C7570" t="str">
            <v/>
          </cell>
        </row>
        <row r="7571">
          <cell r="A7571">
            <v>1000016535</v>
          </cell>
          <cell r="B7571" t="str">
            <v>DCD-523:GTI-E1</v>
          </cell>
          <cell r="C7571" t="str">
            <v/>
          </cell>
        </row>
        <row r="7572">
          <cell r="A7572">
            <v>1000016683</v>
          </cell>
          <cell r="B7572" t="str">
            <v>DCD-523:TOLA-01(T1)</v>
          </cell>
          <cell r="C7572" t="str">
            <v/>
          </cell>
        </row>
        <row r="7573">
          <cell r="A7573">
            <v>1000019424</v>
          </cell>
          <cell r="B7573" t="str">
            <v>DCD-523:PSM-T - Module</v>
          </cell>
          <cell r="C7573" t="str">
            <v/>
          </cell>
        </row>
        <row r="7574">
          <cell r="A7574">
            <v>1000020459</v>
          </cell>
          <cell r="B7574" t="str">
            <v>SSU-2000:RACK(PDP포함)</v>
          </cell>
          <cell r="C7574" t="str">
            <v>SSU-2000,SYMMETRICOM,RACK,PDP포함</v>
          </cell>
        </row>
        <row r="7575">
          <cell r="A7575">
            <v>1000014399</v>
          </cell>
          <cell r="B7575" t="str">
            <v>냉방기/세원기연: 5RT</v>
          </cell>
          <cell r="C7575" t="str">
            <v/>
          </cell>
        </row>
        <row r="7576">
          <cell r="A7576">
            <v>1000014401</v>
          </cell>
          <cell r="B7576" t="str">
            <v>냉방기/세원기연: 7.5RT</v>
          </cell>
          <cell r="C7576" t="str">
            <v/>
          </cell>
        </row>
        <row r="7577">
          <cell r="A7577">
            <v>1000012038</v>
          </cell>
          <cell r="B7577" t="str">
            <v>WOS/CEN:OMS</v>
          </cell>
          <cell r="C7577" t="str">
            <v/>
          </cell>
        </row>
        <row r="7578">
          <cell r="A7578">
            <v>1000016108</v>
          </cell>
          <cell r="B7578" t="str">
            <v>STI/냉방기/태광:8.5R/T</v>
          </cell>
          <cell r="C7578" t="str">
            <v/>
          </cell>
        </row>
        <row r="7579">
          <cell r="A7579">
            <v>1000017688</v>
          </cell>
          <cell r="B7579" t="str">
            <v>냉난방기/센추리:ControlBox:7.5RT/8kW</v>
          </cell>
          <cell r="C7579" t="str">
            <v/>
          </cell>
        </row>
        <row r="7580">
          <cell r="A7580">
            <v>1000021492</v>
          </cell>
          <cell r="B7580" t="str">
            <v>냉방기/대우:5RT</v>
          </cell>
          <cell r="C7580" t="str">
            <v/>
          </cell>
        </row>
        <row r="7581">
          <cell r="A7581">
            <v>1000021493</v>
          </cell>
          <cell r="B7581" t="str">
            <v>냉방기/범양:2RT</v>
          </cell>
          <cell r="C7581" t="str">
            <v/>
          </cell>
        </row>
        <row r="7582">
          <cell r="A7582">
            <v>1000021494</v>
          </cell>
          <cell r="B7582" t="str">
            <v>냉방기/센추리:3RT</v>
          </cell>
          <cell r="C7582" t="str">
            <v/>
          </cell>
        </row>
        <row r="7583">
          <cell r="A7583">
            <v>1000021119</v>
          </cell>
          <cell r="B7583" t="str">
            <v>전원/태인전력:ACB LBA-25 2500A</v>
          </cell>
          <cell r="C7583" t="str">
            <v/>
          </cell>
        </row>
        <row r="7584">
          <cell r="A7584">
            <v>1000011226</v>
          </cell>
          <cell r="B7584" t="str">
            <v>케이블/급전선:1 1/4"FLEX</v>
          </cell>
          <cell r="C7584" t="str">
            <v>급전선,FLEX,1-1/4in</v>
          </cell>
        </row>
        <row r="7585">
          <cell r="A7585">
            <v>1000007237</v>
          </cell>
          <cell r="B7585" t="str">
            <v>"케이블:RG-400, O.6m SAM(M)+SMA(M)"</v>
          </cell>
          <cell r="C7585" t="str">
            <v/>
          </cell>
        </row>
        <row r="7586">
          <cell r="A7586">
            <v>1000007260</v>
          </cell>
          <cell r="B7586" t="str">
            <v>STI/95A/B/BTS/SS :축전지 증설 RCT 14SQ</v>
          </cell>
          <cell r="C7586" t="str">
            <v/>
          </cell>
        </row>
        <row r="7587">
          <cell r="A7587">
            <v>1000008413</v>
          </cell>
          <cell r="B7587" t="str">
            <v>STI/케이블/급전선 :1/2SF</v>
          </cell>
          <cell r="C7587" t="str">
            <v>급전선,스파이어테크놀러지,1/2SF,1/2in</v>
          </cell>
        </row>
        <row r="7588">
          <cell r="A7588">
            <v>1000008414</v>
          </cell>
          <cell r="B7588" t="str">
            <v>STI/케이블/누설동축 :방사형동축(1_5/8)</v>
          </cell>
          <cell r="C7588" t="str">
            <v/>
          </cell>
        </row>
        <row r="7589">
          <cell r="A7589">
            <v>1000008415</v>
          </cell>
          <cell r="B7589" t="str">
            <v>STI/케이블/누설동축 :방사형동축(7/8)</v>
          </cell>
          <cell r="C7589" t="str">
            <v/>
          </cell>
        </row>
        <row r="7590">
          <cell r="A7590">
            <v>1000010137</v>
          </cell>
          <cell r="B7590" t="str">
            <v>케이블/점퍼 :RG-400 2M N(M)-SMA(M)</v>
          </cell>
          <cell r="C7590" t="str">
            <v/>
          </cell>
        </row>
        <row r="7591">
          <cell r="A7591">
            <v>1000010140</v>
          </cell>
          <cell r="B7591" t="str">
            <v>케이블/점퍼 :RG-400 2M N(M)-N(M)</v>
          </cell>
          <cell r="C7591" t="str">
            <v/>
          </cell>
        </row>
        <row r="7592">
          <cell r="A7592">
            <v>1000010141</v>
          </cell>
          <cell r="B7592" t="str">
            <v>케이블/점퍼 :RG-400 1M N(M)-N(M)</v>
          </cell>
          <cell r="C7592" t="str">
            <v/>
          </cell>
        </row>
        <row r="7593">
          <cell r="A7593">
            <v>1000010470</v>
          </cell>
          <cell r="B7593" t="str">
            <v>케이블:LMR200케이블(20M,SMA)</v>
          </cell>
          <cell r="C7593" t="str">
            <v/>
          </cell>
        </row>
        <row r="7594">
          <cell r="A7594">
            <v>1000010630</v>
          </cell>
          <cell r="B7594" t="str">
            <v>케이블/동축:RG179 3M</v>
          </cell>
          <cell r="C7594" t="str">
            <v/>
          </cell>
        </row>
        <row r="7595">
          <cell r="A7595">
            <v>1000010631</v>
          </cell>
          <cell r="B7595" t="str">
            <v>케이블/동축:RG179 5M</v>
          </cell>
          <cell r="C7595" t="str">
            <v/>
          </cell>
        </row>
        <row r="7596">
          <cell r="A7596">
            <v>1000010841</v>
          </cell>
          <cell r="B7596" t="str">
            <v>케이블:0.6mmX2P+1C</v>
          </cell>
          <cell r="C7596" t="str">
            <v/>
          </cell>
        </row>
        <row r="7597">
          <cell r="A7597">
            <v>1000010933</v>
          </cell>
          <cell r="B7597" t="str">
            <v>케이블:50 SQ</v>
          </cell>
          <cell r="C7597" t="str">
            <v/>
          </cell>
        </row>
        <row r="7598">
          <cell r="A7598">
            <v>1000010962</v>
          </cell>
          <cell r="B7598" t="str">
            <v>광 점퍼 코드:FC/PC-20M-SC/APC</v>
          </cell>
          <cell r="C7598" t="str">
            <v/>
          </cell>
        </row>
        <row r="7599">
          <cell r="A7599">
            <v>1000011181</v>
          </cell>
          <cell r="B7599" t="str">
            <v>송신케이블:X100-70006C/SMA TO BNC</v>
          </cell>
          <cell r="C7599" t="str">
            <v/>
          </cell>
        </row>
        <row r="7600">
          <cell r="A7600">
            <v>1000011186</v>
          </cell>
          <cell r="B7600" t="str">
            <v>하팅케이블:EB39-00704A</v>
          </cell>
          <cell r="C7600" t="str">
            <v/>
          </cell>
        </row>
        <row r="7601">
          <cell r="A7601">
            <v>1000011222</v>
          </cell>
          <cell r="B7601" t="str">
            <v>케이블/점퍼:RG214/U(GPS용)</v>
          </cell>
          <cell r="C7601" t="str">
            <v/>
          </cell>
        </row>
        <row r="7602">
          <cell r="A7602">
            <v>1000006121</v>
          </cell>
          <cell r="B7602" t="str">
            <v>회선반/CDF :Rack(10열 11단)</v>
          </cell>
          <cell r="C7602" t="str">
            <v/>
          </cell>
        </row>
        <row r="7603">
          <cell r="A7603">
            <v>1000006122</v>
          </cell>
          <cell r="B7603" t="str">
            <v>회선반/CDF :Rack(10열9단2200mm)</v>
          </cell>
          <cell r="C7603" t="str">
            <v/>
          </cell>
        </row>
        <row r="7604">
          <cell r="A7604">
            <v>1000006123</v>
          </cell>
          <cell r="B7604" t="str">
            <v>회선반/DS-1감시분배 :전원공급 P-D</v>
          </cell>
          <cell r="C7604" t="str">
            <v/>
          </cell>
        </row>
        <row r="7605">
          <cell r="A7605">
            <v>1000006125</v>
          </cell>
          <cell r="B7605" t="str">
            <v>회선반/DS-1감시분배 :CONTROL반 DS-C-P</v>
          </cell>
          <cell r="C7605" t="str">
            <v/>
          </cell>
        </row>
        <row r="7606">
          <cell r="A7606">
            <v>1000006126</v>
          </cell>
          <cell r="B7606" t="str">
            <v>회선반/DS-1감시분배 :DS-1-[1] RACK</v>
          </cell>
          <cell r="C7606" t="str">
            <v/>
          </cell>
        </row>
        <row r="7607">
          <cell r="A7607">
            <v>1000006127</v>
          </cell>
          <cell r="B7607" t="str">
            <v>회선반/DS-1감시분배 :DS-1-[2] RACK</v>
          </cell>
          <cell r="C7607" t="str">
            <v/>
          </cell>
        </row>
        <row r="7608">
          <cell r="A7608">
            <v>1000006129</v>
          </cell>
          <cell r="B7608" t="str">
            <v>회선반/DS-1감시분배 :PRINTER HP-6P</v>
          </cell>
          <cell r="C7608" t="str">
            <v/>
          </cell>
        </row>
        <row r="7609">
          <cell r="A7609">
            <v>1000011673</v>
          </cell>
          <cell r="B7609" t="str">
            <v>케이블:RG-179 절체기-절체기(3M)</v>
          </cell>
          <cell r="C7609" t="str">
            <v/>
          </cell>
        </row>
        <row r="7610">
          <cell r="A7610">
            <v>1000011674</v>
          </cell>
          <cell r="B7610" t="str">
            <v>케이블:RG-179 절체기-절체기(5M)</v>
          </cell>
          <cell r="C7610" t="str">
            <v/>
          </cell>
        </row>
        <row r="7611">
          <cell r="A7611">
            <v>1000011812</v>
          </cell>
          <cell r="B7611" t="str">
            <v>케이블/광:72C(관로용)</v>
          </cell>
          <cell r="C7611" t="str">
            <v/>
          </cell>
        </row>
        <row r="7612">
          <cell r="A7612">
            <v>1000012128</v>
          </cell>
          <cell r="B7612" t="str">
            <v>케이블/전원:200SQ</v>
          </cell>
          <cell r="C7612" t="str">
            <v/>
          </cell>
        </row>
        <row r="7613">
          <cell r="A7613">
            <v>1000005879</v>
          </cell>
          <cell r="B7613" t="str">
            <v>RF CABLE :SMA-SMA, 30m</v>
          </cell>
          <cell r="C7613" t="str">
            <v/>
          </cell>
        </row>
        <row r="7614">
          <cell r="A7614">
            <v>1000015592</v>
          </cell>
          <cell r="B7614" t="str">
            <v>케이블/점퍼RG316 4M SMA(M)-SMA(M)</v>
          </cell>
          <cell r="C7614" t="str">
            <v/>
          </cell>
        </row>
        <row r="7615">
          <cell r="A7615">
            <v>1000016917</v>
          </cell>
          <cell r="B7615" t="str">
            <v>RF CABLE/텔콘</v>
          </cell>
          <cell r="C7615" t="str">
            <v/>
          </cell>
        </row>
        <row r="7616">
          <cell r="A7616">
            <v>1000017224</v>
          </cell>
          <cell r="B7616" t="str">
            <v>CABLE/HP:82350</v>
          </cell>
          <cell r="C7616" t="str">
            <v/>
          </cell>
        </row>
        <row r="7617">
          <cell r="A7617">
            <v>1000017710</v>
          </cell>
          <cell r="B7617" t="str">
            <v>케이블/급전선:7/8F(난연)</v>
          </cell>
          <cell r="C7617" t="str">
            <v>급전선,7/8F,난연,7/8in</v>
          </cell>
        </row>
        <row r="7618">
          <cell r="A7618">
            <v>1000019840</v>
          </cell>
          <cell r="B7618" t="str">
            <v>DSX/ADC: Fuse Panel</v>
          </cell>
          <cell r="C7618" t="str">
            <v/>
          </cell>
        </row>
        <row r="7619">
          <cell r="A7619">
            <v>1000017781</v>
          </cell>
          <cell r="B7619" t="str">
            <v>CABLE : RS232, 10P</v>
          </cell>
          <cell r="C7619" t="str">
            <v/>
          </cell>
        </row>
        <row r="7620">
          <cell r="A7620">
            <v>1000017782</v>
          </cell>
          <cell r="B7620" t="str">
            <v>CABLE : RGB, 6P</v>
          </cell>
          <cell r="C7620" t="str">
            <v/>
          </cell>
        </row>
        <row r="7621">
          <cell r="A7621">
            <v>1000017783</v>
          </cell>
          <cell r="B7621" t="str">
            <v>CABLE : 5C-2V FB</v>
          </cell>
          <cell r="C7621" t="str">
            <v/>
          </cell>
        </row>
        <row r="7622">
          <cell r="A7622">
            <v>1000021686</v>
          </cell>
          <cell r="B7622" t="str">
            <v>회선반/DSX-3단자:I형(2750mm)</v>
          </cell>
          <cell r="C7622" t="str">
            <v/>
          </cell>
        </row>
        <row r="7623">
          <cell r="A7623">
            <v>1000021687</v>
          </cell>
          <cell r="B7623" t="str">
            <v>회선반/FDF/삼진정보</v>
          </cell>
          <cell r="C7623" t="str">
            <v/>
          </cell>
        </row>
        <row r="7624">
          <cell r="A7624">
            <v>1000021691</v>
          </cell>
          <cell r="B7624" t="str">
            <v>회선반/QDF/일진산업</v>
          </cell>
          <cell r="C7624" t="str">
            <v>CONNECTOR,일진산업,회선반/QDF</v>
          </cell>
        </row>
        <row r="7625">
          <cell r="A7625">
            <v>1000021692</v>
          </cell>
          <cell r="B7625" t="str">
            <v>회선반/QDF/정명텔레콤</v>
          </cell>
          <cell r="C7625" t="str">
            <v/>
          </cell>
        </row>
        <row r="7626">
          <cell r="A7626">
            <v>1000021481</v>
          </cell>
          <cell r="B7626" t="str">
            <v>공기청정기/보성전자:FA-502N</v>
          </cell>
          <cell r="C7626" t="str">
            <v/>
          </cell>
        </row>
        <row r="7627">
          <cell r="A7627">
            <v>1000021482</v>
          </cell>
          <cell r="B7627" t="str">
            <v>공기청정기/보성전자:FIGARO</v>
          </cell>
          <cell r="C7627" t="str">
            <v/>
          </cell>
        </row>
        <row r="7628">
          <cell r="A7628">
            <v>1000021483</v>
          </cell>
          <cell r="B7628" t="str">
            <v>공기청정기/보성전자:IB-700AN</v>
          </cell>
          <cell r="C7628" t="str">
            <v/>
          </cell>
        </row>
        <row r="7629">
          <cell r="A7629">
            <v>1000021487</v>
          </cell>
          <cell r="B7629" t="str">
            <v>공기청정기/LG:LA601P</v>
          </cell>
          <cell r="C7629" t="str">
            <v/>
          </cell>
        </row>
        <row r="7630">
          <cell r="A7630">
            <v>1000021488</v>
          </cell>
          <cell r="B7630" t="str">
            <v>공기청정기/WOOTRON:HAF-670A</v>
          </cell>
          <cell r="C7630" t="str">
            <v/>
          </cell>
        </row>
        <row r="7631">
          <cell r="A7631">
            <v>1000021680</v>
          </cell>
          <cell r="B7631" t="str">
            <v>한창항온항습기ENG/냉방16500K/난방20640K</v>
          </cell>
          <cell r="C7631" t="str">
            <v/>
          </cell>
        </row>
        <row r="7632">
          <cell r="A7632">
            <v>1000006161</v>
          </cell>
          <cell r="B7632" t="str">
            <v>환경제어반 :환경제어콘트롤라 IS-CON</v>
          </cell>
          <cell r="C7632" t="str">
            <v/>
          </cell>
        </row>
        <row r="7633">
          <cell r="A7633">
            <v>1000020562</v>
          </cell>
          <cell r="B7633" t="str">
            <v>디지털온습도계표시부:THF-2002</v>
          </cell>
          <cell r="C7633" t="str">
            <v/>
          </cell>
        </row>
        <row r="7634">
          <cell r="A7634">
            <v>1000020563</v>
          </cell>
          <cell r="B7634" t="str">
            <v>디지털온습도계표시부:THF8-2002</v>
          </cell>
          <cell r="C7634" t="str">
            <v/>
          </cell>
        </row>
        <row r="7635">
          <cell r="A7635">
            <v>1000006162</v>
          </cell>
          <cell r="B7635" t="str">
            <v>하론소화기 :20KG 1BT</v>
          </cell>
          <cell r="C7635" t="str">
            <v/>
          </cell>
        </row>
        <row r="7636">
          <cell r="A7636">
            <v>1000006163</v>
          </cell>
          <cell r="B7636" t="str">
            <v>하론소화기 :30KG 1BT</v>
          </cell>
          <cell r="C7636" t="str">
            <v/>
          </cell>
        </row>
        <row r="7637">
          <cell r="A7637">
            <v>1000006164</v>
          </cell>
          <cell r="B7637" t="str">
            <v>하론소화기 :50KG 1BT</v>
          </cell>
          <cell r="C7637" t="str">
            <v>하론소화기,50kg,1BT</v>
          </cell>
        </row>
        <row r="7638">
          <cell r="A7638">
            <v>1000006166</v>
          </cell>
          <cell r="B7638" t="str">
            <v>하론소화기 :50KG 3BT</v>
          </cell>
          <cell r="C7638" t="str">
            <v/>
          </cell>
        </row>
        <row r="7639">
          <cell r="A7639">
            <v>1000007820</v>
          </cell>
          <cell r="B7639" t="str">
            <v>STI/하론소화기/한국 :50KG 1BT</v>
          </cell>
          <cell r="C7639" t="str">
            <v/>
          </cell>
        </row>
        <row r="7640">
          <cell r="A7640">
            <v>1000014406</v>
          </cell>
          <cell r="B7640" t="str">
            <v>하론소화기/세진기산:30KG</v>
          </cell>
          <cell r="C7640" t="str">
            <v/>
          </cell>
        </row>
        <row r="7641">
          <cell r="A7641">
            <v>1000014407</v>
          </cell>
          <cell r="B7641" t="str">
            <v>하론소화기/세진기산:50KG 1BT</v>
          </cell>
          <cell r="C7641" t="str">
            <v/>
          </cell>
        </row>
        <row r="7642">
          <cell r="A7642">
            <v>1000014410</v>
          </cell>
          <cell r="B7642" t="str">
            <v>하론소화기/세진기산:50KG 4BT</v>
          </cell>
          <cell r="C7642" t="str">
            <v/>
          </cell>
        </row>
        <row r="7643">
          <cell r="A7643">
            <v>1000014412</v>
          </cell>
          <cell r="B7643" t="str">
            <v>하론소화기/동방미네르바:30KG</v>
          </cell>
          <cell r="C7643" t="str">
            <v/>
          </cell>
        </row>
        <row r="7644">
          <cell r="A7644">
            <v>1000014413</v>
          </cell>
          <cell r="B7644" t="str">
            <v>하론소화기/동방미네르바:50KG 1BT</v>
          </cell>
          <cell r="C7644" t="str">
            <v/>
          </cell>
        </row>
        <row r="7645">
          <cell r="A7645">
            <v>1000014416</v>
          </cell>
          <cell r="B7645" t="str">
            <v>하론소화기/동방미네르바:50KG 4BT</v>
          </cell>
          <cell r="C7645" t="str">
            <v/>
          </cell>
        </row>
        <row r="7646">
          <cell r="A7646">
            <v>1000014424</v>
          </cell>
          <cell r="B7646" t="str">
            <v>하론소화기/협동:30KG</v>
          </cell>
          <cell r="C7646" t="str">
            <v/>
          </cell>
        </row>
        <row r="7647">
          <cell r="A7647">
            <v>1000019355</v>
          </cell>
          <cell r="B7647" t="str">
            <v>DVP-15-90/8-T0-Circle</v>
          </cell>
          <cell r="C7647" t="str">
            <v/>
          </cell>
        </row>
        <row r="7648">
          <cell r="A7648">
            <v>1000019356</v>
          </cell>
          <cell r="B7648" t="str">
            <v>DVP-15-65/13-T0-Circle</v>
          </cell>
          <cell r="C7648" t="str">
            <v/>
          </cell>
        </row>
        <row r="7649">
          <cell r="A7649">
            <v>1000022439</v>
          </cell>
          <cell r="B7649" t="str">
            <v>WXP-17-65/7-T8</v>
          </cell>
          <cell r="C7649" t="str">
            <v>기지국용안테나,3G,WXP-17-65/7-T8</v>
          </cell>
        </row>
        <row r="7650">
          <cell r="A7650">
            <v>1000022441</v>
          </cell>
          <cell r="B7650" t="str">
            <v>WXP-14-65/13-T8-NF</v>
          </cell>
          <cell r="C7650" t="str">
            <v>기지국용안테나,3G,WXP-14-65/13-T8-NF</v>
          </cell>
        </row>
        <row r="7651">
          <cell r="A7651">
            <v>1000022442</v>
          </cell>
          <cell r="B7651" t="str">
            <v>WXP-17-65/7-T4-NF</v>
          </cell>
          <cell r="C7651" t="str">
            <v>기지국용안테나,3G,WXP-17-65/7-T4-NF</v>
          </cell>
        </row>
        <row r="7652">
          <cell r="A7652">
            <v>1000022751</v>
          </cell>
          <cell r="B7652" t="str">
            <v>WOmPole-2-360/60-T0</v>
          </cell>
          <cell r="C7652" t="str">
            <v>기지국용안테나,3G,WOMPOLE-2-360/60-T0</v>
          </cell>
        </row>
        <row r="7653">
          <cell r="A7653">
            <v>1000022752</v>
          </cell>
          <cell r="B7653" t="str">
            <v>C/W/XP-13/16-65/60-15/7-T0</v>
          </cell>
          <cell r="C7653" t="str">
            <v>기지국용안테나,2G-3G,C/W/XP-13/16-65/60-15/7-T0</v>
          </cell>
        </row>
        <row r="7654">
          <cell r="A7654">
            <v>1000022756</v>
          </cell>
          <cell r="B7654" t="str">
            <v>C/W/OmPole-2/3-360/360-50/50-T0</v>
          </cell>
          <cell r="C7654" t="str">
            <v>기지국용안테나,2G-3G,C/W/OMPOLE-2/3-360/360-50/50-T0</v>
          </cell>
        </row>
        <row r="7655">
          <cell r="A7655">
            <v>1000005748</v>
          </cell>
          <cell r="B7655" t="str">
            <v>철탑/강관주 :강관주(25M)</v>
          </cell>
          <cell r="C7655" t="str">
            <v/>
          </cell>
        </row>
        <row r="7656">
          <cell r="A7656">
            <v>1000005749</v>
          </cell>
          <cell r="B7656" t="str">
            <v>철탑/강관주 :강관주(30M)</v>
          </cell>
          <cell r="C7656" t="str">
            <v/>
          </cell>
        </row>
        <row r="7657">
          <cell r="A7657">
            <v>1000005750</v>
          </cell>
          <cell r="B7657" t="str">
            <v>철탑/강관주 :강관주(35M)</v>
          </cell>
          <cell r="C7657" t="str">
            <v/>
          </cell>
        </row>
        <row r="7658">
          <cell r="A7658">
            <v>1000005752</v>
          </cell>
          <cell r="B7658" t="str">
            <v>철탑/강관주 :강관주(45M)</v>
          </cell>
          <cell r="C7658" t="str">
            <v/>
          </cell>
        </row>
        <row r="7659">
          <cell r="A7659">
            <v>1000005753</v>
          </cell>
          <cell r="B7659" t="str">
            <v>철탑/사각자립식철탑 :사각자립식철탑(20M)</v>
          </cell>
          <cell r="C7659" t="str">
            <v/>
          </cell>
        </row>
        <row r="7660">
          <cell r="A7660">
            <v>1000005754</v>
          </cell>
          <cell r="B7660" t="str">
            <v>철탑/사각자립식철탑 :사각자립식철탑(25M)</v>
          </cell>
          <cell r="C7660" t="str">
            <v/>
          </cell>
        </row>
        <row r="7661">
          <cell r="A7661">
            <v>1000005755</v>
          </cell>
          <cell r="B7661" t="str">
            <v>철탑/사각자립식철탑 :사각자립식철탑(30M)</v>
          </cell>
          <cell r="C7661" t="str">
            <v/>
          </cell>
        </row>
        <row r="7662">
          <cell r="A7662">
            <v>1000015985</v>
          </cell>
          <cell r="B7662" t="str">
            <v>군용접속카드/머큐리: SL-1 QPC536(E1)</v>
          </cell>
          <cell r="C7662" t="str">
            <v/>
          </cell>
        </row>
        <row r="7663">
          <cell r="A7663">
            <v>1000016259</v>
          </cell>
          <cell r="B7663" t="str">
            <v>WIDAS-Nate Drive 모듈(고정형)/HFR</v>
          </cell>
          <cell r="C7663" t="str">
            <v/>
          </cell>
        </row>
        <row r="7664">
          <cell r="A7664">
            <v>1000017123</v>
          </cell>
          <cell r="B7664" t="str">
            <v>VPI:전송망 Eng'g Tool</v>
          </cell>
          <cell r="C7664" t="str">
            <v/>
          </cell>
        </row>
        <row r="7665">
          <cell r="A7665">
            <v>1000001841</v>
          </cell>
          <cell r="B7665" t="str">
            <v>고속/MCS :성능모니터 TOOL HP</v>
          </cell>
          <cell r="C7665" t="str">
            <v/>
          </cell>
        </row>
        <row r="7666">
          <cell r="A7666">
            <v>1000001843</v>
          </cell>
          <cell r="B7666" t="str">
            <v>고속/MCS :ALARM PANEL</v>
          </cell>
          <cell r="C7666" t="str">
            <v/>
          </cell>
        </row>
        <row r="7667">
          <cell r="A7667">
            <v>1000001844</v>
          </cell>
          <cell r="B7667" t="str">
            <v>고속/MCS :CPU BOARD PA-RISC 7200</v>
          </cell>
          <cell r="C7667" t="str">
            <v/>
          </cell>
        </row>
        <row r="7668">
          <cell r="A7668">
            <v>1000001849</v>
          </cell>
          <cell r="B7668" t="str">
            <v>고속/MCS :MANAGEMENT S/W ARRAY</v>
          </cell>
          <cell r="C7668" t="str">
            <v/>
          </cell>
        </row>
        <row r="7669">
          <cell r="A7669">
            <v>1000001852</v>
          </cell>
          <cell r="B7669" t="str">
            <v>고속/MOC :(MASTER)ACCB</v>
          </cell>
          <cell r="C7669" t="str">
            <v/>
          </cell>
        </row>
        <row r="7670">
          <cell r="A7670">
            <v>1000001853</v>
          </cell>
          <cell r="B7670" t="str">
            <v>고속/MOC :(MASTER)LCCB</v>
          </cell>
          <cell r="C7670" t="str">
            <v/>
          </cell>
        </row>
        <row r="7671">
          <cell r="A7671">
            <v>1000001854</v>
          </cell>
          <cell r="B7671" t="str">
            <v>고속/MOC :(MASTER)MCBB</v>
          </cell>
          <cell r="C7671" t="str">
            <v/>
          </cell>
        </row>
        <row r="7672">
          <cell r="A7672">
            <v>1000001858</v>
          </cell>
          <cell r="B7672" t="str">
            <v>고속/MOC :(SLAVE)DSU</v>
          </cell>
          <cell r="C7672" t="str">
            <v/>
          </cell>
        </row>
        <row r="7673">
          <cell r="A7673">
            <v>1000001859</v>
          </cell>
          <cell r="B7673" t="str">
            <v>고속/MOC :(SLAVE)PSU</v>
          </cell>
          <cell r="C7673" t="str">
            <v/>
          </cell>
        </row>
        <row r="7674">
          <cell r="A7674">
            <v>1000001863</v>
          </cell>
          <cell r="B7674" t="str">
            <v>고속/MOC :기산</v>
          </cell>
          <cell r="C7674" t="str">
            <v/>
          </cell>
        </row>
        <row r="7675">
          <cell r="A7675">
            <v>1000001865</v>
          </cell>
          <cell r="B7675" t="str">
            <v>고속/No.7 : IP-COMM360-2M</v>
          </cell>
          <cell r="C7675" t="str">
            <v/>
          </cell>
        </row>
        <row r="7676">
          <cell r="A7676">
            <v>1000001866</v>
          </cell>
          <cell r="B7676" t="str">
            <v>고속/No.7 :3 Row Back Plane</v>
          </cell>
          <cell r="C7676" t="str">
            <v/>
          </cell>
        </row>
        <row r="7677">
          <cell r="A7677">
            <v>1000001871</v>
          </cell>
          <cell r="B7677" t="str">
            <v>고속/NO.7 :IOB</v>
          </cell>
          <cell r="C7677" t="str">
            <v/>
          </cell>
        </row>
        <row r="7678">
          <cell r="A7678">
            <v>1000001875</v>
          </cell>
          <cell r="B7678" t="str">
            <v>고속/NO.7 :MIOB</v>
          </cell>
          <cell r="C7678" t="str">
            <v/>
          </cell>
        </row>
        <row r="7679">
          <cell r="A7679">
            <v>1000001876</v>
          </cell>
          <cell r="B7679" t="str">
            <v>고속/NO.7 :MSAB</v>
          </cell>
          <cell r="C7679" t="str">
            <v/>
          </cell>
        </row>
        <row r="7680">
          <cell r="A7680">
            <v>1000001880</v>
          </cell>
          <cell r="B7680" t="str">
            <v>고속/No.7 :MVME-162-520A</v>
          </cell>
          <cell r="C7680" t="str">
            <v/>
          </cell>
        </row>
        <row r="7681">
          <cell r="A7681">
            <v>1000001886</v>
          </cell>
          <cell r="B7681" t="str">
            <v>고속/NO.7 :S7AFANALM</v>
          </cell>
          <cell r="C7681" t="str">
            <v/>
          </cell>
        </row>
        <row r="7682">
          <cell r="A7682">
            <v>1000001887</v>
          </cell>
          <cell r="B7682" t="str">
            <v>고속/NO.7 :S7APWRALM1</v>
          </cell>
          <cell r="C7682" t="str">
            <v/>
          </cell>
        </row>
        <row r="7683">
          <cell r="A7683">
            <v>1000001893</v>
          </cell>
          <cell r="B7683" t="str">
            <v>고속/NO.7 :S7BSIO</v>
          </cell>
          <cell r="C7683" t="str">
            <v/>
          </cell>
        </row>
        <row r="7684">
          <cell r="A7684">
            <v>1000020403</v>
          </cell>
          <cell r="B7684" t="str">
            <v>SAN/EMC:DMX2000 Upgrage - 73GBMIRR *24</v>
          </cell>
          <cell r="C7684" t="str">
            <v/>
          </cell>
        </row>
        <row r="7685">
          <cell r="A7685">
            <v>1000020406</v>
          </cell>
          <cell r="B7685" t="str">
            <v>UDA Re-Configuration Fee</v>
          </cell>
          <cell r="C7685" t="str">
            <v/>
          </cell>
        </row>
        <row r="7686">
          <cell r="A7686">
            <v>1000020407</v>
          </cell>
          <cell r="B7686" t="str">
            <v>Switch/Extreme: Summit5i SX Dual 16p GE</v>
          </cell>
          <cell r="C7686" t="str">
            <v>SWITCH,EXTREME,SUMMIT5I SX DUAL,16P,GE</v>
          </cell>
        </row>
        <row r="7687">
          <cell r="A7687">
            <v>1000020437</v>
          </cell>
          <cell r="B7687" t="str">
            <v>AP/이노에이스:Proxim Orinoco AP 4000</v>
          </cell>
          <cell r="C7687" t="str">
            <v/>
          </cell>
        </row>
        <row r="7688">
          <cell r="A7688">
            <v>1000020438</v>
          </cell>
          <cell r="B7688" t="str">
            <v>AP/이노에이스:Cisco AP 1200</v>
          </cell>
          <cell r="C7688" t="str">
            <v/>
          </cell>
        </row>
        <row r="7689">
          <cell r="A7689">
            <v>1000020918</v>
          </cell>
          <cell r="B7689" t="str">
            <v>서버/HP:AC Power(200~240volt) Unit</v>
          </cell>
          <cell r="C7689" t="str">
            <v/>
          </cell>
        </row>
        <row r="7690">
          <cell r="A7690">
            <v>1000020919</v>
          </cell>
          <cell r="B7690" t="str">
            <v>서버/HP:PCI 1000Base-SX Giga-Eth Adpt</v>
          </cell>
          <cell r="C7690" t="str">
            <v>GIGABIT ETHERNET ADAPTER,HP,PCI,1000BASE-SX</v>
          </cell>
        </row>
        <row r="7691">
          <cell r="A7691">
            <v>1000021913</v>
          </cell>
          <cell r="B7691" t="str">
            <v>OCM-Ps5</v>
          </cell>
          <cell r="C7691" t="str">
            <v>OCM-PS5,2G</v>
          </cell>
        </row>
        <row r="7692">
          <cell r="A7692">
            <v>1000020607</v>
          </cell>
          <cell r="B7692" t="str">
            <v>WCDMA/커넥터형피뢰기(7/8"DIN)</v>
          </cell>
          <cell r="C7692" t="str">
            <v/>
          </cell>
        </row>
        <row r="7693">
          <cell r="A7693">
            <v>1000020610</v>
          </cell>
          <cell r="B7693" t="str">
            <v>중계기분배기/삼중대역:BDC-2N-10</v>
          </cell>
          <cell r="C7693" t="str">
            <v>중계기용분배기,BDC-2N-10,인빌딩용 분배기,삼중대역</v>
          </cell>
        </row>
        <row r="7694">
          <cell r="A7694">
            <v>1000020611</v>
          </cell>
          <cell r="B7694" t="str">
            <v>중계기분배기/삼중대역:BDC-2N-73-10</v>
          </cell>
          <cell r="C7694" t="str">
            <v>중계기용분배기,BDC-2N-73-10,인빌딩용 분배기,삼중대역</v>
          </cell>
        </row>
        <row r="7695">
          <cell r="A7695">
            <v>1000020613</v>
          </cell>
          <cell r="B7695" t="str">
            <v>중계기분배기/삼중대역:BDC-4N-10</v>
          </cell>
          <cell r="C7695" t="str">
            <v>중계기용분배기,BDC-4N-10,인빌딩용 분배기,삼중대역</v>
          </cell>
        </row>
        <row r="7696">
          <cell r="A7696">
            <v>1000021904</v>
          </cell>
          <cell r="B7696" t="str">
            <v>지하철용/광대역:BSPDC-2N-200</v>
          </cell>
          <cell r="C7696" t="str">
            <v>분배기,BSPDC-2N-200,지하철용,BSPDC-2N-200,4중대역</v>
          </cell>
        </row>
        <row r="7697">
          <cell r="A7697">
            <v>1000021907</v>
          </cell>
          <cell r="B7697" t="str">
            <v>지하철용/광대역:BSPDC-4N-200</v>
          </cell>
          <cell r="C7697" t="str">
            <v>분배기,BSPDC-4N-200,지하철용,BSPDC-4N-200,4중대역</v>
          </cell>
        </row>
        <row r="7698">
          <cell r="A7698">
            <v>1000021908</v>
          </cell>
          <cell r="B7698" t="str">
            <v>중계기분배기/삼중대역:BDC-2N-20</v>
          </cell>
          <cell r="C7698" t="str">
            <v>중계기용분배기,BDC-2N-20,인빌딩용 분배기,삼중대역</v>
          </cell>
        </row>
        <row r="7699">
          <cell r="A7699">
            <v>1000022445</v>
          </cell>
          <cell r="B7699" t="str">
            <v>4중대역지하철용:BSPDC-2N-73-100</v>
          </cell>
          <cell r="C7699" t="str">
            <v>분배기,BSPDC-2N-73-100,지하철용,BSPDC-2N-73-100,4중대역</v>
          </cell>
        </row>
        <row r="7700">
          <cell r="A7700">
            <v>1000022446</v>
          </cell>
          <cell r="B7700" t="str">
            <v>4중대역지하철용:BSPDC-3N-100</v>
          </cell>
          <cell r="C7700" t="str">
            <v>분배기,BSPDC-3N-100,지하철용,BSPDC-3N-100,4중대역</v>
          </cell>
        </row>
        <row r="7701">
          <cell r="A7701">
            <v>1000005386</v>
          </cell>
          <cell r="B7701" t="str">
            <v>감쇄기 :10dB</v>
          </cell>
          <cell r="C7701" t="str">
            <v/>
          </cell>
        </row>
        <row r="7702">
          <cell r="A7702">
            <v>1000005387</v>
          </cell>
          <cell r="B7702" t="str">
            <v>감쇄기 :20dB</v>
          </cell>
          <cell r="C7702" t="str">
            <v/>
          </cell>
        </row>
        <row r="7703">
          <cell r="A7703">
            <v>1000005390</v>
          </cell>
          <cell r="B7703" t="str">
            <v>감쇄기 :30dB</v>
          </cell>
          <cell r="C7703" t="str">
            <v/>
          </cell>
        </row>
        <row r="7704">
          <cell r="A7704">
            <v>1000005392</v>
          </cell>
          <cell r="B7704" t="str">
            <v>감쇄기 :3dB, SMA M-M</v>
          </cell>
          <cell r="C7704" t="str">
            <v/>
          </cell>
        </row>
        <row r="7705">
          <cell r="A7705">
            <v>1000005395</v>
          </cell>
          <cell r="B7705" t="str">
            <v>감쇄기 :SWT-ATT3dB</v>
          </cell>
          <cell r="C7705" t="str">
            <v/>
          </cell>
        </row>
        <row r="7706">
          <cell r="A7706">
            <v>1000005400</v>
          </cell>
          <cell r="B7706" t="str">
            <v>공중선공통 :CIRCUIT BREATER</v>
          </cell>
          <cell r="C7706" t="str">
            <v/>
          </cell>
        </row>
        <row r="7707">
          <cell r="A7707">
            <v>1000005401</v>
          </cell>
          <cell r="B7707" t="str">
            <v>공중선공통 :GPS분배기</v>
          </cell>
          <cell r="C7707" t="str">
            <v/>
          </cell>
        </row>
        <row r="7708">
          <cell r="A7708">
            <v>1000005406</v>
          </cell>
          <cell r="B7708" t="str">
            <v>공중선공통 :TTLNA,RX-2(KMW)</v>
          </cell>
          <cell r="C7708" t="str">
            <v/>
          </cell>
        </row>
        <row r="7709">
          <cell r="A7709">
            <v>1000005413</v>
          </cell>
          <cell r="B7709" t="str">
            <v>분배기 :800Mhz(2분배,70 :30),</v>
          </cell>
          <cell r="C7709" t="str">
            <v/>
          </cell>
        </row>
        <row r="7710">
          <cell r="A7710">
            <v>1000005414</v>
          </cell>
          <cell r="B7710" t="str">
            <v>분배기 :800Mhz(3분배),50W</v>
          </cell>
          <cell r="C7710" t="str">
            <v/>
          </cell>
        </row>
        <row r="7711">
          <cell r="A7711">
            <v>1000005418</v>
          </cell>
          <cell r="B7711" t="str">
            <v>분배기 :88~900M,2Way,50W</v>
          </cell>
          <cell r="C7711" t="str">
            <v/>
          </cell>
        </row>
        <row r="7712">
          <cell r="A7712">
            <v>1000005419</v>
          </cell>
          <cell r="B7712" t="str">
            <v>분배기 :88~900M,2Way,50W</v>
          </cell>
          <cell r="C7712" t="str">
            <v/>
          </cell>
        </row>
        <row r="7713">
          <cell r="A7713">
            <v>1000019827</v>
          </cell>
          <cell r="B7713" t="str">
            <v>SMP/SUN: SFV880 2@900MHz 4GB 73GB*6</v>
          </cell>
          <cell r="C7713" t="str">
            <v/>
          </cell>
        </row>
        <row r="7714">
          <cell r="A7714">
            <v>1000019828</v>
          </cell>
          <cell r="B7714" t="str">
            <v>RFC/HP: rp5430 2@750MHz 3GB 36GB*2</v>
          </cell>
          <cell r="C7714" t="str">
            <v/>
          </cell>
        </row>
        <row r="7715">
          <cell r="A7715">
            <v>1000015580</v>
          </cell>
          <cell r="B7715" t="str">
            <v>TIIS:번호용량확장기능S/W</v>
          </cell>
          <cell r="C7715" t="str">
            <v/>
          </cell>
        </row>
        <row r="7716">
          <cell r="A7716">
            <v>1000017448</v>
          </cell>
          <cell r="B7716" t="str">
            <v>S/W/텔코웨어:NO.7 over S/W PACKAGE</v>
          </cell>
          <cell r="C7716" t="str">
            <v/>
          </cell>
        </row>
        <row r="7717">
          <cell r="A7717">
            <v>1000019831</v>
          </cell>
          <cell r="B7717" t="str">
            <v>SW/Telcoware: MoDAS SW Migration</v>
          </cell>
          <cell r="C7717" t="str">
            <v/>
          </cell>
        </row>
        <row r="7718">
          <cell r="A7718">
            <v>1000001943</v>
          </cell>
          <cell r="B7718" t="str">
            <v>IRIDIUM :2.048Mbps E1 card</v>
          </cell>
          <cell r="C7718" t="str">
            <v/>
          </cell>
        </row>
        <row r="7719">
          <cell r="A7719">
            <v>1000001944</v>
          </cell>
          <cell r="B7719" t="str">
            <v>IRIDIUM :CIFU CARD</v>
          </cell>
          <cell r="C7719" t="str">
            <v/>
          </cell>
        </row>
        <row r="7720">
          <cell r="A7720">
            <v>1000001948</v>
          </cell>
          <cell r="B7720" t="str">
            <v>IRIDIUM :MUME721M(TRANSITION )</v>
          </cell>
          <cell r="C7720" t="str">
            <v/>
          </cell>
        </row>
        <row r="7721">
          <cell r="A7721">
            <v>1000001609</v>
          </cell>
          <cell r="B7721" t="str">
            <v>PGSⅡ : HP9000/J200</v>
          </cell>
          <cell r="C7721" t="str">
            <v/>
          </cell>
        </row>
        <row r="7722">
          <cell r="A7722">
            <v>1000001612</v>
          </cell>
          <cell r="B7722" t="str">
            <v>PGSⅡ :기초철가</v>
          </cell>
          <cell r="C7722" t="str">
            <v/>
          </cell>
        </row>
        <row r="7723">
          <cell r="A7723">
            <v>1000001613</v>
          </cell>
          <cell r="B7723" t="str">
            <v>PGSⅡ :서울5 CONC이설용</v>
          </cell>
          <cell r="C7723" t="str">
            <v/>
          </cell>
        </row>
        <row r="7724">
          <cell r="A7724">
            <v>1000001614</v>
          </cell>
          <cell r="B7724" t="str">
            <v>PGSⅡ :서울5 IW이설용</v>
          </cell>
          <cell r="C7724" t="str">
            <v/>
          </cell>
        </row>
        <row r="7725">
          <cell r="A7725">
            <v>1000001616</v>
          </cell>
          <cell r="B7725" t="str">
            <v>PGSⅡ :철가류(대구2)</v>
          </cell>
          <cell r="C7725" t="str">
            <v/>
          </cell>
        </row>
        <row r="7726">
          <cell r="A7726">
            <v>1000001617</v>
          </cell>
          <cell r="B7726" t="str">
            <v>PGSⅡ :철가류(전남)</v>
          </cell>
          <cell r="C7726" t="str">
            <v/>
          </cell>
        </row>
        <row r="7727">
          <cell r="A7727">
            <v>1000001618</v>
          </cell>
          <cell r="B7727" t="str">
            <v>PGSⅡ :철가류(전북)</v>
          </cell>
          <cell r="C7727" t="str">
            <v/>
          </cell>
        </row>
        <row r="7728">
          <cell r="A7728">
            <v>1000001623</v>
          </cell>
          <cell r="B7728" t="str">
            <v>PGSⅡ :케이블류(전북)</v>
          </cell>
          <cell r="C7728" t="str">
            <v/>
          </cell>
        </row>
        <row r="7729">
          <cell r="A7729">
            <v>1000001624</v>
          </cell>
          <cell r="B7729" t="str">
            <v>PGSⅡ :AABB</v>
          </cell>
          <cell r="C7729" t="str">
            <v/>
          </cell>
        </row>
        <row r="7730">
          <cell r="A7730">
            <v>1000001626</v>
          </cell>
          <cell r="B7730" t="str">
            <v>PGSⅡ :AIR BAFFLE</v>
          </cell>
          <cell r="C7730" t="str">
            <v/>
          </cell>
        </row>
        <row r="7731">
          <cell r="A7731">
            <v>1000001627</v>
          </cell>
          <cell r="B7731" t="str">
            <v>PGSⅡ :ALBB</v>
          </cell>
          <cell r="C7731" t="str">
            <v/>
          </cell>
        </row>
        <row r="7732">
          <cell r="A7732">
            <v>1000001628</v>
          </cell>
          <cell r="B7732" t="str">
            <v>PGSⅡ :AMBB</v>
          </cell>
          <cell r="C7732" t="str">
            <v/>
          </cell>
        </row>
        <row r="7733">
          <cell r="A7733">
            <v>1000001629</v>
          </cell>
          <cell r="B7733" t="str">
            <v>PGSⅡ :APBB</v>
          </cell>
          <cell r="C7733" t="str">
            <v/>
          </cell>
        </row>
        <row r="7734">
          <cell r="A7734">
            <v>1000001631</v>
          </cell>
          <cell r="B7734" t="str">
            <v>PGSⅡ :APMA</v>
          </cell>
          <cell r="C7734" t="str">
            <v/>
          </cell>
        </row>
        <row r="7735">
          <cell r="A7735">
            <v>1000001632</v>
          </cell>
          <cell r="B7735" t="str">
            <v>PGSⅡ :APSA</v>
          </cell>
          <cell r="C7735" t="str">
            <v/>
          </cell>
        </row>
        <row r="7736">
          <cell r="A7736">
            <v>1000001635</v>
          </cell>
          <cell r="B7736" t="str">
            <v>PGSⅡ :ASCU</v>
          </cell>
          <cell r="C7736" t="str">
            <v/>
          </cell>
        </row>
        <row r="7737">
          <cell r="A7737">
            <v>1000001636</v>
          </cell>
          <cell r="B7737" t="str">
            <v>PGSⅡ :ASPA</v>
          </cell>
          <cell r="C7737" t="str">
            <v/>
          </cell>
        </row>
        <row r="7738">
          <cell r="A7738">
            <v>1000001637</v>
          </cell>
          <cell r="B7738" t="str">
            <v>PGSⅡ :ATMU</v>
          </cell>
          <cell r="C7738" t="str">
            <v/>
          </cell>
        </row>
        <row r="7739">
          <cell r="A7739">
            <v>1000001638</v>
          </cell>
          <cell r="B7739" t="str">
            <v>PGSⅡ :CAP CODE 확장 S/W</v>
          </cell>
          <cell r="C7739" t="str">
            <v/>
          </cell>
        </row>
        <row r="7740">
          <cell r="A7740">
            <v>1000001641</v>
          </cell>
          <cell r="B7740" t="str">
            <v>PGSⅡ :CMMA</v>
          </cell>
          <cell r="C7740" t="str">
            <v/>
          </cell>
        </row>
        <row r="7741">
          <cell r="A7741">
            <v>1000001651</v>
          </cell>
          <cell r="B7741" t="str">
            <v>PGSⅡ :DOCU</v>
          </cell>
          <cell r="C7741" t="str">
            <v/>
          </cell>
        </row>
        <row r="7742">
          <cell r="A7742">
            <v>1000001652</v>
          </cell>
          <cell r="B7742" t="str">
            <v>PGSⅡ :ECCA</v>
          </cell>
          <cell r="C7742" t="str">
            <v/>
          </cell>
        </row>
        <row r="7743">
          <cell r="A7743">
            <v>1000001656</v>
          </cell>
          <cell r="B7743" t="str">
            <v>PGSⅡ :ETBB</v>
          </cell>
          <cell r="C7743" t="str">
            <v/>
          </cell>
        </row>
        <row r="7744">
          <cell r="A7744">
            <v>1000001965</v>
          </cell>
          <cell r="B7744" t="str">
            <v>ATM/H.O/LG :BHOU</v>
          </cell>
          <cell r="C7744" t="str">
            <v/>
          </cell>
        </row>
        <row r="7745">
          <cell r="A7745">
            <v>1000001966</v>
          </cell>
          <cell r="B7745" t="str">
            <v>ATM/H.O/LG :CLDFA</v>
          </cell>
          <cell r="C7745" t="str">
            <v/>
          </cell>
        </row>
        <row r="7746">
          <cell r="A7746">
            <v>1000001968</v>
          </cell>
          <cell r="B7746" t="str">
            <v>ATM/H.O/LG :CS6BB</v>
          </cell>
          <cell r="C7746" t="str">
            <v/>
          </cell>
        </row>
        <row r="7747">
          <cell r="A7747">
            <v>1000001971</v>
          </cell>
          <cell r="B7747" t="str">
            <v>ATM/H.O/LG :EMS</v>
          </cell>
          <cell r="C7747" t="str">
            <v/>
          </cell>
        </row>
        <row r="7748">
          <cell r="A7748">
            <v>1000001976</v>
          </cell>
          <cell r="B7748" t="str">
            <v>ATM/H.O/LG :PMCRA</v>
          </cell>
          <cell r="C7748" t="str">
            <v/>
          </cell>
        </row>
        <row r="7749">
          <cell r="A7749">
            <v>1000001978</v>
          </cell>
          <cell r="B7749" t="str">
            <v>ATM/H.O/LG :SMCFA</v>
          </cell>
          <cell r="C7749" t="str">
            <v/>
          </cell>
        </row>
        <row r="7750">
          <cell r="A7750">
            <v>1000001979</v>
          </cell>
          <cell r="B7750" t="str">
            <v>ATM/H.O/LG :SMCRA</v>
          </cell>
          <cell r="C7750" t="str">
            <v/>
          </cell>
        </row>
        <row r="7751">
          <cell r="A7751">
            <v>1000006777</v>
          </cell>
          <cell r="B7751" t="str">
            <v>ATM/Lucent :CBX500 SP 40Redun.Base Unit</v>
          </cell>
          <cell r="C7751" t="str">
            <v/>
          </cell>
        </row>
        <row r="7752">
          <cell r="A7752">
            <v>1000006781</v>
          </cell>
          <cell r="B7752" t="str">
            <v>ATM/Lucent:Single Mode Fiber,Conn.Panel</v>
          </cell>
          <cell r="C7752" t="str">
            <v/>
          </cell>
        </row>
        <row r="7753">
          <cell r="A7753">
            <v>1000006782</v>
          </cell>
          <cell r="B7753" t="str">
            <v>ATM/Lucent :Single Mode Fiber, SC, 10ft</v>
          </cell>
          <cell r="C7753" t="str">
            <v/>
          </cell>
        </row>
        <row r="7754">
          <cell r="A7754">
            <v>1000007615</v>
          </cell>
          <cell r="B7754" t="str">
            <v>STI/ECP_GPDF :GPDF Rack</v>
          </cell>
          <cell r="C7754" t="str">
            <v/>
          </cell>
        </row>
        <row r="7755">
          <cell r="A7755">
            <v>1000000247</v>
          </cell>
          <cell r="B7755" t="str">
            <v>5E2000 :EQUIPMENT BAY G-5</v>
          </cell>
          <cell r="C7755" t="str">
            <v/>
          </cell>
        </row>
        <row r="7756">
          <cell r="A7756">
            <v>1000000271</v>
          </cell>
          <cell r="B7756" t="str">
            <v>5E2000 :HARDWARE</v>
          </cell>
          <cell r="C7756" t="str">
            <v/>
          </cell>
        </row>
        <row r="7757">
          <cell r="A7757">
            <v>1000000272</v>
          </cell>
          <cell r="B7757" t="str">
            <v>5E2000 :HCP</v>
          </cell>
          <cell r="C7757" t="str">
            <v/>
          </cell>
        </row>
        <row r="7758">
          <cell r="A7758">
            <v>1000007622</v>
          </cell>
          <cell r="B7758" t="str">
            <v>STI/IMS_RN :TN1640</v>
          </cell>
          <cell r="C7758" t="str">
            <v/>
          </cell>
        </row>
        <row r="7759">
          <cell r="A7759">
            <v>1000007623</v>
          </cell>
          <cell r="B7759" t="str">
            <v>STI/IMS_RN :TN1640B</v>
          </cell>
          <cell r="C7759" t="str">
            <v/>
          </cell>
        </row>
        <row r="7760">
          <cell r="A7760">
            <v>1000007627</v>
          </cell>
          <cell r="B7760" t="str">
            <v>STI/IMS_RN :TN2522</v>
          </cell>
          <cell r="C7760" t="str">
            <v/>
          </cell>
        </row>
        <row r="7761">
          <cell r="A7761">
            <v>1000007628</v>
          </cell>
          <cell r="B7761" t="str">
            <v>STI/IMS_RN :TN2523</v>
          </cell>
          <cell r="C7761" t="str">
            <v/>
          </cell>
        </row>
        <row r="7762">
          <cell r="A7762">
            <v>1000007631</v>
          </cell>
          <cell r="B7762" t="str">
            <v>STI/IMS_RN :UN303B</v>
          </cell>
          <cell r="C7762" t="str">
            <v/>
          </cell>
        </row>
        <row r="7763">
          <cell r="A7763">
            <v>1000007636</v>
          </cell>
          <cell r="B7763" t="str">
            <v>STI/OMPFX :OMPFX_Server</v>
          </cell>
          <cell r="C7763" t="str">
            <v/>
          </cell>
        </row>
        <row r="7764">
          <cell r="A7764">
            <v>1000007639</v>
          </cell>
          <cell r="B7764" t="str">
            <v>STI/5E2000_DCS :TN884C</v>
          </cell>
          <cell r="C7764" t="str">
            <v/>
          </cell>
        </row>
        <row r="7765">
          <cell r="A7765">
            <v>1000007642</v>
          </cell>
          <cell r="B7765" t="str">
            <v>STI/IMS_RN :TN1720E</v>
          </cell>
          <cell r="C7765" t="str">
            <v/>
          </cell>
        </row>
        <row r="7766">
          <cell r="A7766">
            <v>1000007643</v>
          </cell>
          <cell r="B7766" t="str">
            <v>STI/ECP_CSPC :KLW128</v>
          </cell>
          <cell r="C7766" t="str">
            <v/>
          </cell>
        </row>
        <row r="7767">
          <cell r="A7767">
            <v>1000007646</v>
          </cell>
          <cell r="B7767" t="str">
            <v>STI/5E2000 :UN597</v>
          </cell>
          <cell r="C7767" t="str">
            <v/>
          </cell>
        </row>
        <row r="7768">
          <cell r="A7768">
            <v>1000007648</v>
          </cell>
          <cell r="B7768" t="str">
            <v>STI/5E2000_SM :RGP100</v>
          </cell>
          <cell r="C7768" t="str">
            <v/>
          </cell>
        </row>
        <row r="7769">
          <cell r="A7769">
            <v>1000016476</v>
          </cell>
          <cell r="B7769" t="str">
            <v>WOS/CON/CA :CA Svr</v>
          </cell>
          <cell r="C7769" t="str">
            <v>CA SERVER,SK텔레시스,WOS,M-ZONE,CON</v>
          </cell>
        </row>
        <row r="7770">
          <cell r="A7770">
            <v>1000016483</v>
          </cell>
          <cell r="B7770" t="str">
            <v>WOS/CON/LMG :PRI120(LMG)</v>
          </cell>
          <cell r="C7770" t="str">
            <v>PRI120(LMG),SK텔레시스,WOS,M-ZONE,CON</v>
          </cell>
        </row>
        <row r="7771">
          <cell r="A7771">
            <v>1000016485</v>
          </cell>
          <cell r="B7771" t="str">
            <v>WOS/CON/RNC :Cable set</v>
          </cell>
          <cell r="C7771" t="str">
            <v>CABLE SET,SK텔레시스,WOS,M-ZONE,RNC,CON</v>
          </cell>
        </row>
        <row r="7772">
          <cell r="A7772">
            <v>1000001723</v>
          </cell>
          <cell r="B7772" t="str">
            <v>PGSⅡ :SMPA</v>
          </cell>
          <cell r="C7772" t="str">
            <v/>
          </cell>
        </row>
        <row r="7773">
          <cell r="A7773">
            <v>1000001724</v>
          </cell>
          <cell r="B7773" t="str">
            <v>PGSⅡ :SMXA</v>
          </cell>
          <cell r="C7773" t="str">
            <v/>
          </cell>
        </row>
        <row r="7774">
          <cell r="A7774">
            <v>1000001725</v>
          </cell>
          <cell r="B7774" t="str">
            <v>PGSⅡ :SNDA</v>
          </cell>
          <cell r="C7774" t="str">
            <v/>
          </cell>
        </row>
        <row r="7775">
          <cell r="A7775">
            <v>1000001727</v>
          </cell>
          <cell r="B7775" t="str">
            <v>PGSⅡ :SPBB</v>
          </cell>
          <cell r="C7775" t="str">
            <v/>
          </cell>
        </row>
        <row r="7776">
          <cell r="A7776">
            <v>1000001728</v>
          </cell>
          <cell r="B7776" t="str">
            <v>PGSⅡ :STBB</v>
          </cell>
          <cell r="C7776" t="str">
            <v/>
          </cell>
        </row>
        <row r="7777">
          <cell r="A7777">
            <v>1000001730</v>
          </cell>
          <cell r="B7777" t="str">
            <v>PGSⅡ :STR</v>
          </cell>
          <cell r="C7777" t="str">
            <v/>
          </cell>
        </row>
        <row r="7778">
          <cell r="A7778">
            <v>1000001732</v>
          </cell>
          <cell r="B7778" t="str">
            <v>PGSⅡ :TCIA</v>
          </cell>
          <cell r="C7778" t="str">
            <v/>
          </cell>
        </row>
        <row r="7779">
          <cell r="A7779">
            <v>1000001733</v>
          </cell>
          <cell r="B7779" t="str">
            <v>PGSⅡ :TDMU</v>
          </cell>
          <cell r="C7779" t="str">
            <v/>
          </cell>
        </row>
        <row r="7780">
          <cell r="A7780">
            <v>1000001734</v>
          </cell>
          <cell r="B7780" t="str">
            <v>PGSⅡ :TEBB</v>
          </cell>
          <cell r="C7780" t="str">
            <v/>
          </cell>
        </row>
        <row r="7781">
          <cell r="A7781">
            <v>1000001736</v>
          </cell>
          <cell r="B7781" t="str">
            <v>PGSⅡ :TSBB</v>
          </cell>
          <cell r="C7781" t="str">
            <v/>
          </cell>
        </row>
        <row r="7782">
          <cell r="A7782">
            <v>1000001737</v>
          </cell>
          <cell r="B7782" t="str">
            <v>PGSⅡ :TSIA</v>
          </cell>
          <cell r="C7782" t="str">
            <v/>
          </cell>
        </row>
        <row r="7783">
          <cell r="A7783">
            <v>1000001741</v>
          </cell>
          <cell r="B7783" t="str">
            <v>고속 :C/ANSI C DEVEL'T KIT,기본OS 동작</v>
          </cell>
          <cell r="C7783" t="str">
            <v/>
          </cell>
        </row>
        <row r="7784">
          <cell r="A7784">
            <v>1000001742</v>
          </cell>
          <cell r="B7784" t="str">
            <v>고속 :DSU 2PORT/CARD</v>
          </cell>
          <cell r="C7784" t="str">
            <v/>
          </cell>
        </row>
        <row r="7785">
          <cell r="A7785">
            <v>1000001743</v>
          </cell>
          <cell r="B7785" t="str">
            <v>고속 :DSU CARD</v>
          </cell>
          <cell r="C7785" t="str">
            <v/>
          </cell>
        </row>
        <row r="7786">
          <cell r="A7786">
            <v>1000001744</v>
          </cell>
          <cell r="B7786" t="str">
            <v>고속 :DSU SUB-RACK(LGD-R32NMS)</v>
          </cell>
          <cell r="C7786" t="str">
            <v/>
          </cell>
        </row>
        <row r="7787">
          <cell r="A7787">
            <v>1000001746</v>
          </cell>
          <cell r="B7787" t="str">
            <v>고속 :LAN CARD(3COM),6612M-TP</v>
          </cell>
          <cell r="C7787" t="str">
            <v/>
          </cell>
        </row>
        <row r="7788">
          <cell r="A7788">
            <v>1000001748</v>
          </cell>
          <cell r="B7788" t="str">
            <v>고속 :MEMORY,256M BYTE(T-500용)</v>
          </cell>
          <cell r="C7788" t="str">
            <v/>
          </cell>
        </row>
        <row r="7789">
          <cell r="A7789">
            <v>1000001749</v>
          </cell>
          <cell r="B7789" t="str">
            <v>고속 :MQ SERIES,BASE CHARGE</v>
          </cell>
          <cell r="C7789" t="str">
            <v/>
          </cell>
        </row>
        <row r="7790">
          <cell r="A7790">
            <v>1000001750</v>
          </cell>
          <cell r="B7790" t="str">
            <v>고속 :NMS용 S/W(UNIX BASED)</v>
          </cell>
          <cell r="C7790" t="str">
            <v/>
          </cell>
        </row>
        <row r="7791">
          <cell r="A7791">
            <v>1000001751</v>
          </cell>
          <cell r="B7791" t="str">
            <v>고속 :PEVELOPER KIT, NNM DEV</v>
          </cell>
          <cell r="C7791" t="str">
            <v/>
          </cell>
        </row>
        <row r="7792">
          <cell r="A7792">
            <v>1000001753</v>
          </cell>
          <cell r="B7792" t="str">
            <v>고속/자동개통 :CRYSTAL REPORT</v>
          </cell>
          <cell r="C7792" t="str">
            <v/>
          </cell>
        </row>
        <row r="7793">
          <cell r="A7793">
            <v>1000001754</v>
          </cell>
          <cell r="B7793" t="str">
            <v>고속/자동개통 :DB2 SDK FOR HP-UX V2.1</v>
          </cell>
          <cell r="C7793" t="str">
            <v/>
          </cell>
        </row>
        <row r="7794">
          <cell r="A7794">
            <v>1000001757</v>
          </cell>
          <cell r="B7794" t="str">
            <v>고속/자동개통 :VB4.0</v>
          </cell>
          <cell r="C7794" t="str">
            <v/>
          </cell>
        </row>
        <row r="7795">
          <cell r="A7795">
            <v>1000001765</v>
          </cell>
          <cell r="B7795" t="str">
            <v>고속/HPC :OMCC</v>
          </cell>
          <cell r="C7795" t="str">
            <v/>
          </cell>
        </row>
        <row r="7796">
          <cell r="A7796">
            <v>1000001768</v>
          </cell>
          <cell r="B7796" t="str">
            <v>고속/HPC/ARBITRATOR :Power Card</v>
          </cell>
          <cell r="C7796" t="str">
            <v/>
          </cell>
        </row>
        <row r="7797">
          <cell r="A7797">
            <v>1000001770</v>
          </cell>
          <cell r="B7797" t="str">
            <v>고속/HPC/DDD :Common Shelf</v>
          </cell>
          <cell r="C7797" t="str">
            <v/>
          </cell>
        </row>
        <row r="7798">
          <cell r="A7798">
            <v>1000001771</v>
          </cell>
          <cell r="B7798" t="str">
            <v>고속/HPC/DDD :DPU</v>
          </cell>
          <cell r="C7798" t="str">
            <v/>
          </cell>
        </row>
        <row r="7799">
          <cell r="A7799">
            <v>1000001774</v>
          </cell>
          <cell r="B7799" t="str">
            <v>고속/HPC/DDD :Power Shelf</v>
          </cell>
          <cell r="C7799" t="str">
            <v/>
          </cell>
        </row>
        <row r="7800">
          <cell r="A7800">
            <v>1000001776</v>
          </cell>
          <cell r="B7800" t="str">
            <v>고속/HPC/ES :Basic Shelf</v>
          </cell>
          <cell r="C7800" t="str">
            <v/>
          </cell>
        </row>
        <row r="7801">
          <cell r="A7801">
            <v>1000001779</v>
          </cell>
          <cell r="B7801" t="str">
            <v>고속/HPC/ES :ISIO</v>
          </cell>
          <cell r="C7801" t="str">
            <v/>
          </cell>
        </row>
        <row r="7802">
          <cell r="A7802">
            <v>1000001784</v>
          </cell>
          <cell r="B7802" t="str">
            <v>고속/HPC/GSP :GSP ARRESTER</v>
          </cell>
          <cell r="C7802" t="str">
            <v/>
          </cell>
        </row>
        <row r="7803">
          <cell r="A7803">
            <v>1000001786</v>
          </cell>
          <cell r="B7803" t="str">
            <v>고속/INS :관리용 S/W SF-G75C</v>
          </cell>
          <cell r="C7803" t="str">
            <v/>
          </cell>
        </row>
        <row r="7804">
          <cell r="A7804">
            <v>1000001787</v>
          </cell>
          <cell r="B7804" t="str">
            <v>고속/INS :Adv.DMM/Cont.Mod.</v>
          </cell>
          <cell r="C7804" t="str">
            <v/>
          </cell>
        </row>
        <row r="7805">
          <cell r="A7805">
            <v>1000001790</v>
          </cell>
          <cell r="B7805" t="str">
            <v>고속/INS :Documentation Set</v>
          </cell>
          <cell r="C7805" t="str">
            <v/>
          </cell>
        </row>
        <row r="7806">
          <cell r="A7806">
            <v>1000001792</v>
          </cell>
          <cell r="B7806" t="str">
            <v>고속/INS :Pwr Supply 96000PS(-48VDC)</v>
          </cell>
          <cell r="C7806" t="str">
            <v/>
          </cell>
        </row>
        <row r="7807">
          <cell r="A7807">
            <v>1000002100</v>
          </cell>
          <cell r="B7807" t="str">
            <v>S-IImm/BUS :DC Indoor Multi-Ant Primary</v>
          </cell>
          <cell r="C7807" t="str">
            <v/>
          </cell>
        </row>
        <row r="7808">
          <cell r="A7808">
            <v>1000002102</v>
          </cell>
          <cell r="B7808" t="str">
            <v>S-IImm/BUS :DC Power Cable Kit AWG6</v>
          </cell>
          <cell r="C7808" t="str">
            <v/>
          </cell>
        </row>
        <row r="7809">
          <cell r="A7809">
            <v>1000002103</v>
          </cell>
          <cell r="B7809" t="str">
            <v>S-IImm/BUS :DC, MULTI-SECTOR</v>
          </cell>
          <cell r="C7809" t="str">
            <v/>
          </cell>
        </row>
        <row r="7810">
          <cell r="A7810">
            <v>1000002107</v>
          </cell>
          <cell r="B7810" t="str">
            <v>S-IImm/BUS :Initial System</v>
          </cell>
          <cell r="C7810" t="str">
            <v/>
          </cell>
        </row>
        <row r="7811">
          <cell r="A7811">
            <v>1000002113</v>
          </cell>
          <cell r="B7811" t="str">
            <v>SC9600 :3Up LPA HARDWARE</v>
          </cell>
          <cell r="C7811" t="str">
            <v/>
          </cell>
        </row>
        <row r="7812">
          <cell r="A7812">
            <v>1000001811</v>
          </cell>
          <cell r="B7812" t="str">
            <v>고속/IPS :FAN &amp; TRAY</v>
          </cell>
          <cell r="C7812" t="str">
            <v/>
          </cell>
        </row>
        <row r="7813">
          <cell r="A7813">
            <v>1000001812</v>
          </cell>
          <cell r="B7813" t="str">
            <v>고속/IPS :FLOPY(34PIN) IOB-MSAB</v>
          </cell>
          <cell r="C7813" t="str">
            <v/>
          </cell>
        </row>
        <row r="7814">
          <cell r="A7814">
            <v>1000001813</v>
          </cell>
          <cell r="B7814" t="str">
            <v>고속/IPS :IOB INPUT OUTPUT B'D</v>
          </cell>
          <cell r="C7814" t="str">
            <v/>
          </cell>
        </row>
        <row r="7815">
          <cell r="A7815">
            <v>1000001817</v>
          </cell>
          <cell r="B7815" t="str">
            <v>고속/IPS :MANAGEMENT용 S/W</v>
          </cell>
          <cell r="C7815" t="str">
            <v/>
          </cell>
        </row>
        <row r="7816">
          <cell r="A7816">
            <v>1000001819</v>
          </cell>
          <cell r="B7816" t="str">
            <v>고속/IPS :MASS STORAGE MODULE</v>
          </cell>
          <cell r="C7816" t="str">
            <v/>
          </cell>
        </row>
        <row r="7817">
          <cell r="A7817">
            <v>1000001823</v>
          </cell>
          <cell r="B7817" t="str">
            <v>고속/IPS :POWER SUPPLY -48VDC,</v>
          </cell>
          <cell r="C7817" t="str">
            <v/>
          </cell>
        </row>
        <row r="7818">
          <cell r="A7818">
            <v>1000001826</v>
          </cell>
          <cell r="B7818" t="str">
            <v>고속/IPS :SCSI(68PIN) FWS2-RAID</v>
          </cell>
          <cell r="C7818" t="str">
            <v/>
          </cell>
        </row>
        <row r="7819">
          <cell r="A7819">
            <v>1000001830</v>
          </cell>
          <cell r="B7819" t="str">
            <v>고속/IPS :SOLARIS2.5/CPU-5VT SPARC</v>
          </cell>
          <cell r="C7819" t="str">
            <v/>
          </cell>
        </row>
        <row r="7820">
          <cell r="A7820">
            <v>1000001831</v>
          </cell>
          <cell r="B7820" t="str">
            <v>고속/IPS :SPARC/SBUS-FP SBUS MOD</v>
          </cell>
          <cell r="C7820" t="str">
            <v/>
          </cell>
        </row>
        <row r="7821">
          <cell r="A7821">
            <v>1000001833</v>
          </cell>
          <cell r="B7821" t="str">
            <v>고속/IPS :SPARC/SLO12.5/DRV/5VT/</v>
          </cell>
          <cell r="C7821" t="str">
            <v/>
          </cell>
        </row>
        <row r="7822">
          <cell r="A7822">
            <v>1000001836</v>
          </cell>
          <cell r="B7822" t="str">
            <v>고속/IPS :SQL&amp;NET ORACLE RDBMS</v>
          </cell>
          <cell r="C7822" t="str">
            <v/>
          </cell>
        </row>
        <row r="7823">
          <cell r="A7823">
            <v>1000000363</v>
          </cell>
          <cell r="B7823" t="str">
            <v>5E2000 :SM2000_CI</v>
          </cell>
          <cell r="C7823" t="str">
            <v/>
          </cell>
        </row>
        <row r="7824">
          <cell r="A7824">
            <v>1000000366</v>
          </cell>
          <cell r="B7824" t="str">
            <v>5E2000 :SM2000_PI</v>
          </cell>
          <cell r="C7824" t="str">
            <v/>
          </cell>
        </row>
        <row r="7825">
          <cell r="A7825">
            <v>1000000367</v>
          </cell>
          <cell r="B7825" t="str">
            <v>5E2000 :SMC2000CAB</v>
          </cell>
          <cell r="C7825" t="str">
            <v/>
          </cell>
        </row>
        <row r="7826">
          <cell r="A7826">
            <v>1000002119</v>
          </cell>
          <cell r="B7826" t="str">
            <v>SC9600 :BAND FILTER</v>
          </cell>
          <cell r="C7826" t="str">
            <v/>
          </cell>
        </row>
        <row r="7827">
          <cell r="A7827">
            <v>1000002120</v>
          </cell>
          <cell r="B7827" t="str">
            <v>SC9600 :BTS ALARM 60PIN 82FT</v>
          </cell>
          <cell r="C7827" t="str">
            <v/>
          </cell>
        </row>
        <row r="7828">
          <cell r="A7828">
            <v>1000002124</v>
          </cell>
          <cell r="B7828" t="str">
            <v>SC9600 :EQ RK BLT 19X1.75X76D</v>
          </cell>
          <cell r="C7828" t="str">
            <v/>
          </cell>
        </row>
        <row r="7829">
          <cell r="A7829">
            <v>1000002125</v>
          </cell>
          <cell r="B7829" t="str">
            <v>SC9600 :ETHERNET TERMINATION 500</v>
          </cell>
          <cell r="C7829" t="str">
            <v/>
          </cell>
        </row>
        <row r="7830">
          <cell r="A7830">
            <v>1000002126</v>
          </cell>
          <cell r="B7830" t="str">
            <v>SC9600 :FAN ASSEMBLY MODEM &amp; SIF</v>
          </cell>
          <cell r="C7830" t="str">
            <v/>
          </cell>
        </row>
        <row r="7831">
          <cell r="A7831">
            <v>1000002128</v>
          </cell>
          <cell r="B7831" t="str">
            <v>SC9600 :GROUP LINE INTF B'D SGLN4396</v>
          </cell>
          <cell r="C7831" t="str">
            <v/>
          </cell>
        </row>
        <row r="7832">
          <cell r="A7832">
            <v>1000002135</v>
          </cell>
          <cell r="B7832" t="str">
            <v>SC9600 :LPA FRAME, 800MHz (2100mm)</v>
          </cell>
          <cell r="C7832" t="str">
            <v/>
          </cell>
        </row>
        <row r="7833">
          <cell r="A7833">
            <v>1000002136</v>
          </cell>
          <cell r="B7833" t="str">
            <v>SC9600 :MODEM FRAME</v>
          </cell>
          <cell r="C7833" t="str">
            <v/>
          </cell>
        </row>
        <row r="7834">
          <cell r="A7834">
            <v>1000002137</v>
          </cell>
          <cell r="B7834" t="str">
            <v>SC9600 :MULITCOUPLER BOARD</v>
          </cell>
          <cell r="C7834" t="str">
            <v/>
          </cell>
        </row>
        <row r="7835">
          <cell r="A7835">
            <v>1000002141</v>
          </cell>
          <cell r="B7835" t="str">
            <v>SC9600 :PWR CONVERTER RFDS 27V DC</v>
          </cell>
          <cell r="C7835" t="str">
            <v/>
          </cell>
        </row>
        <row r="7836">
          <cell r="A7836">
            <v>1000002143</v>
          </cell>
          <cell r="B7836" t="str">
            <v>SC9600 :REFERENCE DISTRIBU- MOD</v>
          </cell>
          <cell r="C7836" t="str">
            <v/>
          </cell>
        </row>
        <row r="7837">
          <cell r="A7837">
            <v>1000002144</v>
          </cell>
          <cell r="B7837" t="str">
            <v>SC9600 :RF CONVERTER B'D FOR RFDS</v>
          </cell>
          <cell r="C7837" t="str">
            <v/>
          </cell>
        </row>
        <row r="7838">
          <cell r="A7838">
            <v>1000002148</v>
          </cell>
          <cell r="B7838" t="str">
            <v>SC9600 :RXMATRIXBOARD800MHZ</v>
          </cell>
          <cell r="C7838" t="str">
            <v/>
          </cell>
        </row>
        <row r="7839">
          <cell r="A7839">
            <v>1000016514</v>
          </cell>
          <cell r="B7839" t="str">
            <v>WOS/CON/BTS :밧데리</v>
          </cell>
          <cell r="C7839" t="str">
            <v>축전지,SK텔레시스,WOS,M-ZONE,BTS,CON</v>
          </cell>
        </row>
        <row r="7840">
          <cell r="A7840">
            <v>1000016515</v>
          </cell>
          <cell r="B7840" t="str">
            <v>WOS/CON/OPTION :UMS SW</v>
          </cell>
          <cell r="C7840" t="str">
            <v/>
          </cell>
        </row>
        <row r="7841">
          <cell r="A7841">
            <v>1000016516</v>
          </cell>
          <cell r="B7841" t="str">
            <v>WOS/CON/OPTION :UMS Svr</v>
          </cell>
          <cell r="C7841" t="str">
            <v/>
          </cell>
        </row>
        <row r="7842">
          <cell r="A7842">
            <v>1000016595</v>
          </cell>
          <cell r="B7842" t="str">
            <v>CON/ROUTER/CISCO:CISCO3725 S/P HSSI N/M</v>
          </cell>
          <cell r="C7842" t="str">
            <v/>
          </cell>
        </row>
        <row r="7843">
          <cell r="A7843">
            <v>1000016596</v>
          </cell>
          <cell r="B7843" t="str">
            <v>CON/ROUTER/CISCO:CISCO3725 HSSI Cable</v>
          </cell>
          <cell r="C7843" t="str">
            <v/>
          </cell>
        </row>
        <row r="7844">
          <cell r="A7844">
            <v>1000016601</v>
          </cell>
          <cell r="B7844" t="str">
            <v>CON/HUB/EXTREME:Summit24 e2</v>
          </cell>
          <cell r="C7844" t="str">
            <v/>
          </cell>
        </row>
        <row r="7845">
          <cell r="A7845">
            <v>1000017137</v>
          </cell>
          <cell r="B7845" t="str">
            <v>WOS/CON/Option/L2 Switch</v>
          </cell>
          <cell r="C7845" t="str">
            <v/>
          </cell>
        </row>
        <row r="7846">
          <cell r="A7846">
            <v>1000017322</v>
          </cell>
          <cell r="B7846" t="str">
            <v>ROUTER/CISCO:1760 2P WAN I/F CARD</v>
          </cell>
          <cell r="C7846" t="str">
            <v/>
          </cell>
        </row>
        <row r="7847">
          <cell r="A7847">
            <v>1000016213</v>
          </cell>
          <cell r="B7847" t="str">
            <v>InfoMobile/G.W PABX/iLPM</v>
          </cell>
          <cell r="C7847" t="str">
            <v>iLPM,삼성전자,INFOMOBILE,M-ZONE,G.W PABX</v>
          </cell>
        </row>
        <row r="7848">
          <cell r="A7848">
            <v>1000016214</v>
          </cell>
          <cell r="B7848" t="str">
            <v>InfoMobile/G.W PABX/iTSW</v>
          </cell>
          <cell r="C7848" t="str">
            <v>iTSW,삼성전자,INFOMOBILE,M-ZONE,G.W PABX</v>
          </cell>
        </row>
        <row r="7849">
          <cell r="A7849">
            <v>1000016225</v>
          </cell>
          <cell r="B7849" t="str">
            <v>InfoMobile/G.W PABX/디지털 폰</v>
          </cell>
          <cell r="C7849" t="str">
            <v>디지털 폰,삼성전자,INFOMOBILE,M-ZONE,G.W PABX</v>
          </cell>
        </row>
        <row r="7850">
          <cell r="A7850">
            <v>1000016226</v>
          </cell>
          <cell r="B7850" t="str">
            <v>InfoMobile/G.W PABX/LAN Switch</v>
          </cell>
          <cell r="C7850" t="str">
            <v/>
          </cell>
        </row>
        <row r="7851">
          <cell r="A7851">
            <v>1000016227</v>
          </cell>
          <cell r="B7851" t="str">
            <v>InfoMobile/pBSC/iAEBB</v>
          </cell>
          <cell r="C7851" t="str">
            <v>IAEBB,삼성전자,INFOMOBILE,M-ZONE,PBSC</v>
          </cell>
        </row>
        <row r="7852">
          <cell r="A7852">
            <v>1000016442</v>
          </cell>
          <cell r="B7852" t="str">
            <v>INFOMOBILE/PBSC/480CH S.W</v>
          </cell>
          <cell r="C7852" t="str">
            <v/>
          </cell>
        </row>
        <row r="7853">
          <cell r="A7853">
            <v>1000016443</v>
          </cell>
          <cell r="B7853" t="str">
            <v>INFOMOBILE/PBSC/720CH S.W</v>
          </cell>
          <cell r="C7853" t="str">
            <v/>
          </cell>
        </row>
        <row r="7854">
          <cell r="A7854">
            <v>1000001898</v>
          </cell>
          <cell r="B7854" t="str">
            <v>고속/NO.7 :SPARC/CPU-8VT/TM(Manual</v>
          </cell>
          <cell r="C7854" t="str">
            <v/>
          </cell>
        </row>
        <row r="7855">
          <cell r="A7855">
            <v>1000001899</v>
          </cell>
          <cell r="B7855" t="str">
            <v>고속/NO.7 :SQL*Net</v>
          </cell>
          <cell r="C7855" t="str">
            <v/>
          </cell>
        </row>
        <row r="7856">
          <cell r="A7856">
            <v>1000001901</v>
          </cell>
          <cell r="B7856" t="str">
            <v>고속/No.7 :XM-360-2M</v>
          </cell>
          <cell r="C7856" t="str">
            <v/>
          </cell>
        </row>
        <row r="7857">
          <cell r="A7857">
            <v>1000001902</v>
          </cell>
          <cell r="B7857" t="str">
            <v>고속/OMC :128M/512Kbyte</v>
          </cell>
          <cell r="C7857" t="str">
            <v/>
          </cell>
        </row>
        <row r="7858">
          <cell r="A7858">
            <v>1000001903</v>
          </cell>
          <cell r="B7858" t="str">
            <v>고속/OMC :4.0Gbyte/1.6ir</v>
          </cell>
          <cell r="C7858" t="str">
            <v/>
          </cell>
        </row>
        <row r="7859">
          <cell r="A7859">
            <v>1000001904</v>
          </cell>
          <cell r="B7859" t="str">
            <v>고속/OMC :다이얼업 모뎀</v>
          </cell>
          <cell r="C7859" t="str">
            <v/>
          </cell>
        </row>
        <row r="7860">
          <cell r="A7860">
            <v>1000001905</v>
          </cell>
          <cell r="B7860" t="str">
            <v>고속/OMC :라인프린터(연속용지)</v>
          </cell>
          <cell r="C7860" t="str">
            <v/>
          </cell>
        </row>
        <row r="7861">
          <cell r="A7861">
            <v>1000001907</v>
          </cell>
          <cell r="B7861" t="str">
            <v>고속/OMC :삼성</v>
          </cell>
          <cell r="C7861" t="str">
            <v/>
          </cell>
        </row>
        <row r="7862">
          <cell r="A7862">
            <v>1000001911</v>
          </cell>
          <cell r="B7862" t="str">
            <v>고속/OMC :DSU(단독형)</v>
          </cell>
          <cell r="C7862" t="str">
            <v/>
          </cell>
        </row>
        <row r="7863">
          <cell r="A7863">
            <v>1000001913</v>
          </cell>
          <cell r="B7863" t="str">
            <v>고속/OMC :Ethernet PORT</v>
          </cell>
          <cell r="C7863" t="str">
            <v/>
          </cell>
        </row>
        <row r="7864">
          <cell r="A7864">
            <v>1000001914</v>
          </cell>
          <cell r="B7864" t="str">
            <v>고속/OMC :F.W SCSI-II</v>
          </cell>
          <cell r="C7864" t="str">
            <v/>
          </cell>
        </row>
        <row r="7865">
          <cell r="A7865">
            <v>1000001915</v>
          </cell>
          <cell r="B7865" t="str">
            <v>고속/OMC :GSC I/O PORT</v>
          </cell>
          <cell r="C7865" t="str">
            <v/>
          </cell>
        </row>
        <row r="7866">
          <cell r="A7866">
            <v>1000001916</v>
          </cell>
          <cell r="B7866" t="str">
            <v>고속/OMC :GUI, X11R5이상</v>
          </cell>
          <cell r="C7866" t="str">
            <v/>
          </cell>
        </row>
        <row r="7867">
          <cell r="A7867">
            <v>1000001917</v>
          </cell>
          <cell r="B7867" t="str">
            <v>고속/OMC :HP W/S C110</v>
          </cell>
          <cell r="C7867" t="str">
            <v/>
          </cell>
        </row>
        <row r="7868">
          <cell r="A7868">
            <v>1000001919</v>
          </cell>
          <cell r="B7868" t="str">
            <v>고속/OMC :MUX(16PORT용)</v>
          </cell>
          <cell r="C7868" t="str">
            <v/>
          </cell>
        </row>
        <row r="7869">
          <cell r="A7869">
            <v>1000001920</v>
          </cell>
          <cell r="B7869" t="str">
            <v>고속/OMC :OMC용 S/W</v>
          </cell>
          <cell r="C7869" t="str">
            <v/>
          </cell>
        </row>
        <row r="7870">
          <cell r="A7870">
            <v>1000001921</v>
          </cell>
          <cell r="B7870" t="str">
            <v>고속/OMC :Parallel PORT</v>
          </cell>
          <cell r="C7870" t="str">
            <v/>
          </cell>
        </row>
        <row r="7871">
          <cell r="A7871">
            <v>1000001923</v>
          </cell>
          <cell r="B7871" t="str">
            <v>고속/OMC :S/E SCSI-II</v>
          </cell>
          <cell r="C7871" t="str">
            <v/>
          </cell>
        </row>
        <row r="7872">
          <cell r="A7872">
            <v>1000001928</v>
          </cell>
          <cell r="B7872" t="str">
            <v>고속/OMC/GPS :60M Cable</v>
          </cell>
          <cell r="C7872" t="str">
            <v/>
          </cell>
        </row>
        <row r="7873">
          <cell r="A7873">
            <v>1000001933</v>
          </cell>
          <cell r="B7873" t="str">
            <v>고속/OMC/GPS :피뢰기(실외)</v>
          </cell>
          <cell r="C7873" t="str">
            <v/>
          </cell>
        </row>
        <row r="7874">
          <cell r="A7874">
            <v>1000001934</v>
          </cell>
          <cell r="B7874" t="str">
            <v>고속/OMC/GPS :Ground Cable</v>
          </cell>
          <cell r="C7874" t="str">
            <v/>
          </cell>
        </row>
        <row r="7875">
          <cell r="A7875">
            <v>1000001937</v>
          </cell>
          <cell r="B7875" t="str">
            <v>고속/OMS :REMOTEALARMBOX KMT규격</v>
          </cell>
          <cell r="C7875" t="str">
            <v/>
          </cell>
        </row>
        <row r="7876">
          <cell r="A7876">
            <v>1000001938</v>
          </cell>
          <cell r="B7876" t="str">
            <v>고속/SOC :DSU</v>
          </cell>
          <cell r="C7876" t="str">
            <v/>
          </cell>
        </row>
        <row r="7877">
          <cell r="A7877">
            <v>1000011061</v>
          </cell>
          <cell r="B7877" t="str">
            <v>CSCF S/W</v>
          </cell>
          <cell r="C7877" t="str">
            <v/>
          </cell>
        </row>
        <row r="7878">
          <cell r="A7878">
            <v>1000011091</v>
          </cell>
          <cell r="B7878" t="str">
            <v>B/B SS7/MTP-3B(Hughes)</v>
          </cell>
          <cell r="C7878" t="str">
            <v/>
          </cell>
        </row>
        <row r="7879">
          <cell r="A7879">
            <v>1000011093</v>
          </cell>
          <cell r="B7879" t="str">
            <v>B/B SS7/SCCP(Hughes)</v>
          </cell>
          <cell r="C7879" t="str">
            <v/>
          </cell>
        </row>
        <row r="7880">
          <cell r="A7880">
            <v>1000011096</v>
          </cell>
          <cell r="B7880" t="str">
            <v>VoIP Sigtran/M3UA(Hughes)</v>
          </cell>
          <cell r="C7880" t="str">
            <v/>
          </cell>
        </row>
        <row r="7881">
          <cell r="A7881">
            <v>1000011098</v>
          </cell>
          <cell r="B7881" t="str">
            <v>Adax:APC7-cPCI Controller</v>
          </cell>
          <cell r="C7881" t="str">
            <v/>
          </cell>
        </row>
        <row r="7882">
          <cell r="A7882">
            <v>1000011141</v>
          </cell>
          <cell r="B7882" t="str">
            <v>JAIN Platform</v>
          </cell>
          <cell r="C7882" t="str">
            <v/>
          </cell>
        </row>
        <row r="7883">
          <cell r="A7883">
            <v>1000014724</v>
          </cell>
          <cell r="B7883" t="str">
            <v>msFEP:Adax APC7-PCI Controlle</v>
          </cell>
          <cell r="C7883" t="str">
            <v/>
          </cell>
        </row>
        <row r="7884">
          <cell r="A7884">
            <v>1000014725</v>
          </cell>
          <cell r="B7884" t="str">
            <v>msFEP:Adax HDC-cPCI Controller</v>
          </cell>
          <cell r="C7884" t="str">
            <v/>
          </cell>
        </row>
        <row r="7885">
          <cell r="A7885">
            <v>1000014727</v>
          </cell>
          <cell r="B7885" t="str">
            <v>msIP:NMS Conference Liscense</v>
          </cell>
          <cell r="C7885" t="str">
            <v/>
          </cell>
        </row>
        <row r="7886">
          <cell r="A7886">
            <v>1000015557</v>
          </cell>
          <cell r="B7886" t="str">
            <v>SCP:번호용량확장기능S/W</v>
          </cell>
          <cell r="C7886" t="str">
            <v/>
          </cell>
        </row>
        <row r="7887">
          <cell r="A7887">
            <v>1000016034</v>
          </cell>
          <cell r="B7887" t="str">
            <v>SCP/SUN: ft1800</v>
          </cell>
          <cell r="C7887" t="str">
            <v/>
          </cell>
        </row>
        <row r="7888">
          <cell r="A7888">
            <v>1000019822</v>
          </cell>
          <cell r="B7888" t="str">
            <v>Disk/Tandem: 18GB Disk Drive,CO</v>
          </cell>
          <cell r="C7888" t="str">
            <v/>
          </cell>
        </row>
        <row r="7889">
          <cell r="A7889">
            <v>1000019823</v>
          </cell>
          <cell r="B7889" t="str">
            <v>SDP/HP: rp7410 4@750MHz 8GB 146GB*4 SCSI</v>
          </cell>
          <cell r="C7889" t="str">
            <v/>
          </cell>
        </row>
        <row r="7890">
          <cell r="A7890">
            <v>1000001464</v>
          </cell>
          <cell r="B7890" t="str">
            <v>TDX :PBUD</v>
          </cell>
          <cell r="C7890" t="str">
            <v/>
          </cell>
        </row>
        <row r="7891">
          <cell r="A7891">
            <v>1000001470</v>
          </cell>
          <cell r="B7891" t="str">
            <v>TDX :PBUJ</v>
          </cell>
          <cell r="C7891" t="str">
            <v/>
          </cell>
        </row>
        <row r="7892">
          <cell r="A7892">
            <v>1000001471</v>
          </cell>
          <cell r="B7892" t="str">
            <v>TDX :PC</v>
          </cell>
          <cell r="C7892" t="str">
            <v/>
          </cell>
        </row>
        <row r="7893">
          <cell r="A7893">
            <v>1000001475</v>
          </cell>
          <cell r="B7893" t="str">
            <v>TDX :PCTA</v>
          </cell>
          <cell r="C7893" t="str">
            <v/>
          </cell>
        </row>
        <row r="7894">
          <cell r="A7894">
            <v>1000001480</v>
          </cell>
          <cell r="B7894" t="str">
            <v>TDX :PPHA</v>
          </cell>
          <cell r="C7894" t="str">
            <v/>
          </cell>
        </row>
        <row r="7895">
          <cell r="A7895">
            <v>1000001488</v>
          </cell>
          <cell r="B7895" t="str">
            <v>TDX :RPBB</v>
          </cell>
          <cell r="C7895" t="str">
            <v/>
          </cell>
        </row>
        <row r="7896">
          <cell r="A7896">
            <v>1000001492</v>
          </cell>
          <cell r="B7896" t="str">
            <v>TDX :SCBB</v>
          </cell>
          <cell r="C7896" t="str">
            <v/>
          </cell>
        </row>
        <row r="7897">
          <cell r="A7897">
            <v>1000001498</v>
          </cell>
          <cell r="B7897" t="str">
            <v>TDX :SLIA</v>
          </cell>
          <cell r="C7897" t="str">
            <v/>
          </cell>
        </row>
        <row r="7898">
          <cell r="A7898">
            <v>1000001949</v>
          </cell>
          <cell r="B7898" t="str">
            <v>IRIDIUM :MVME335A(4PORT SERIAL)</v>
          </cell>
          <cell r="C7898" t="str">
            <v/>
          </cell>
        </row>
        <row r="7899">
          <cell r="A7899">
            <v>1000000152</v>
          </cell>
          <cell r="B7899" t="str">
            <v>5E2000 :48MB MAIN MEMORY</v>
          </cell>
          <cell r="C7899" t="str">
            <v/>
          </cell>
        </row>
        <row r="7900">
          <cell r="A7900">
            <v>1000000153</v>
          </cell>
          <cell r="B7900" t="str">
            <v>5E2000 :5ESSCAB</v>
          </cell>
          <cell r="C7900" t="str">
            <v/>
          </cell>
        </row>
        <row r="7901">
          <cell r="A7901">
            <v>1000020224</v>
          </cell>
          <cell r="B7901" t="str">
            <v>피뢰기:커넥터형 800MHz (7/8"DIN)</v>
          </cell>
          <cell r="C7901" t="str">
            <v/>
          </cell>
        </row>
        <row r="7902">
          <cell r="A7902">
            <v>1000020225</v>
          </cell>
          <cell r="B7902" t="str">
            <v>피뢰기:커넥터형 800MHz(1-1/4"DIN)</v>
          </cell>
          <cell r="C7902" t="str">
            <v/>
          </cell>
        </row>
        <row r="7903">
          <cell r="A7903">
            <v>1000005897</v>
          </cell>
          <cell r="B7903" t="str">
            <v>콘넥터 :1/2 FLEX F형 외부</v>
          </cell>
          <cell r="C7903" t="str">
            <v/>
          </cell>
        </row>
        <row r="7904">
          <cell r="A7904">
            <v>1000005955</v>
          </cell>
          <cell r="B7904" t="str">
            <v>필터 :160MHz SHELF ISOLATOR.GUMY</v>
          </cell>
          <cell r="C7904" t="str">
            <v/>
          </cell>
        </row>
        <row r="7905">
          <cell r="A7905">
            <v>1000005956</v>
          </cell>
          <cell r="B7905" t="str">
            <v>필터 :320MHz 다채널송신기</v>
          </cell>
          <cell r="C7905" t="str">
            <v/>
          </cell>
        </row>
        <row r="7906">
          <cell r="A7906">
            <v>1000005958</v>
          </cell>
          <cell r="B7906" t="str">
            <v>필터 :KMW DR BPF 1,920~1,980MHz</v>
          </cell>
          <cell r="C7906" t="str">
            <v/>
          </cell>
        </row>
        <row r="7907">
          <cell r="A7907">
            <v>1000005962</v>
          </cell>
          <cell r="B7907" t="str">
            <v>필터/대역통과 :(CABLE ASS'Y)</v>
          </cell>
          <cell r="C7907" t="str">
            <v/>
          </cell>
        </row>
        <row r="7908">
          <cell r="A7908">
            <v>1000005963</v>
          </cell>
          <cell r="B7908" t="str">
            <v>필터/대역통과 :(RX)824-849MHz 120dBc</v>
          </cell>
          <cell r="C7908" t="str">
            <v/>
          </cell>
        </row>
        <row r="7909">
          <cell r="A7909">
            <v>1000005964</v>
          </cell>
          <cell r="B7909" t="str">
            <v>필터/대역통과 :(TX)869-894MHz 120dBc</v>
          </cell>
          <cell r="C7909" t="str">
            <v/>
          </cell>
        </row>
        <row r="7910">
          <cell r="A7910">
            <v>1000006941</v>
          </cell>
          <cell r="B7910" t="str">
            <v>IS-95C/BSC/SS :AETA</v>
          </cell>
          <cell r="C7910" t="str">
            <v/>
          </cell>
        </row>
        <row r="7911">
          <cell r="A7911">
            <v>1000006946</v>
          </cell>
          <cell r="B7911" t="str">
            <v>IS-95C/BSC/SS :ACMA</v>
          </cell>
          <cell r="C7911" t="str">
            <v/>
          </cell>
        </row>
        <row r="7912">
          <cell r="A7912">
            <v>1000006947</v>
          </cell>
          <cell r="B7912" t="str">
            <v>IS-95C/BSC/SS :TCLA</v>
          </cell>
          <cell r="C7912" t="str">
            <v>TCLA,삼성전자,BSC,CDMA,IS-95C</v>
          </cell>
        </row>
        <row r="7913">
          <cell r="A7913">
            <v>1000013946</v>
          </cell>
          <cell r="B7913" t="str">
            <v>IS-95C/BSC/SS:AETA-E</v>
          </cell>
          <cell r="C7913" t="str">
            <v>AETA-E,삼성전자,BSC,CDMA,IS-95C</v>
          </cell>
        </row>
        <row r="7914">
          <cell r="A7914">
            <v>1000013947</v>
          </cell>
          <cell r="B7914" t="str">
            <v>IS-95C/BSC/SS:S1BB-E</v>
          </cell>
          <cell r="C7914" t="str">
            <v>S1BB-E,삼성전자,BSC,CDMA,IS-95C</v>
          </cell>
        </row>
        <row r="7915">
          <cell r="A7915">
            <v>1000014822</v>
          </cell>
          <cell r="B7915" t="str">
            <v>IS-95C/BSC/SS:SBCR(NEW)</v>
          </cell>
          <cell r="C7915" t="str">
            <v>SBCR-NEW,삼성전자,BSC,CDMA,IS-95C</v>
          </cell>
        </row>
        <row r="7916">
          <cell r="A7916">
            <v>1000014823</v>
          </cell>
          <cell r="B7916" t="str">
            <v>IS-95C/BSC/SS:LPMC-D8LB</v>
          </cell>
          <cell r="C7916" t="str">
            <v>LPMC-D8LB,삼성전자,BSC,CDMA,IS-95C</v>
          </cell>
        </row>
        <row r="7917">
          <cell r="A7917">
            <v>1000016813</v>
          </cell>
          <cell r="B7917" t="str">
            <v>CTS/LUCENT:UN594 CORE BOARD</v>
          </cell>
          <cell r="C7917" t="str">
            <v/>
          </cell>
        </row>
        <row r="7918">
          <cell r="A7918">
            <v>1000016863</v>
          </cell>
          <cell r="B7918" t="str">
            <v>CTS/LUCENT:공사설치비(수유)</v>
          </cell>
          <cell r="C7918" t="str">
            <v/>
          </cell>
        </row>
        <row r="7919">
          <cell r="A7919">
            <v>1000016864</v>
          </cell>
          <cell r="B7919" t="str">
            <v>CTS/LUCENT:공사설치비(대구)</v>
          </cell>
          <cell r="C7919" t="str">
            <v/>
          </cell>
        </row>
        <row r="7920">
          <cell r="A7920">
            <v>1000016908</v>
          </cell>
          <cell r="B7920" t="str">
            <v>CTS/LUCENT:UN500</v>
          </cell>
          <cell r="C7920" t="str">
            <v/>
          </cell>
        </row>
        <row r="7921">
          <cell r="A7921">
            <v>1000016909</v>
          </cell>
          <cell r="B7921" t="str">
            <v>CTS/LUCENT:UN501</v>
          </cell>
          <cell r="C7921" t="str">
            <v/>
          </cell>
        </row>
        <row r="7922">
          <cell r="A7922">
            <v>1000017732</v>
          </cell>
          <cell r="B7922" t="str">
            <v>IS-95C/SS/BSC:PCI Card</v>
          </cell>
          <cell r="C7922" t="str">
            <v/>
          </cell>
        </row>
        <row r="7923">
          <cell r="A7923">
            <v>1000011680</v>
          </cell>
          <cell r="B7923" t="str">
            <v>AC/H/W:S5202TS</v>
          </cell>
          <cell r="C7923" t="str">
            <v/>
          </cell>
        </row>
        <row r="7924">
          <cell r="A7924">
            <v>1000016417</v>
          </cell>
          <cell r="B7924" t="str">
            <v>S/W:AC Software Package</v>
          </cell>
          <cell r="C7924" t="str">
            <v/>
          </cell>
        </row>
        <row r="7925">
          <cell r="A7925">
            <v>1000020460</v>
          </cell>
          <cell r="B7925" t="str">
            <v>SSU-2000:MAIN-SLF</v>
          </cell>
          <cell r="C7925" t="str">
            <v>SSU-2000,SYMMETRICOM,MAIN-SLF,DOTS</v>
          </cell>
        </row>
        <row r="7926">
          <cell r="A7926">
            <v>1000020461</v>
          </cell>
          <cell r="B7926" t="str">
            <v>SSU-2000:EXP-SLF</v>
          </cell>
          <cell r="C7926" t="str">
            <v>SSU-2000,SYMMETRICOM,EXPANSION SHELF,DOTS</v>
          </cell>
        </row>
        <row r="7927">
          <cell r="A7927">
            <v>1000020462</v>
          </cell>
          <cell r="B7927" t="str">
            <v>SSU-2000:EXP-Buffer</v>
          </cell>
          <cell r="C7927" t="str">
            <v>SSU-2000,SYMMETRICOM,EXPANSION BUFFER MODULE,DOTS</v>
          </cell>
        </row>
        <row r="7928">
          <cell r="A7928">
            <v>1000020463</v>
          </cell>
          <cell r="B7928" t="str">
            <v>SSU-2000:3E1 INPUT</v>
          </cell>
          <cell r="C7928" t="str">
            <v>SSU-2000,SYMMETRICOM,3E1 INPUT,DOTS</v>
          </cell>
        </row>
        <row r="7929">
          <cell r="A7929">
            <v>1000020467</v>
          </cell>
          <cell r="B7929" t="str">
            <v>SSU-2000:20-DS1-OUT</v>
          </cell>
          <cell r="C7929" t="str">
            <v>SSU-2000,SYMMETRICOM,20-DS1-OUT,DOTS</v>
          </cell>
        </row>
        <row r="7930">
          <cell r="A7930">
            <v>1000020468</v>
          </cell>
          <cell r="B7930" t="str">
            <v>SSU-2000:20-E1-OUT</v>
          </cell>
          <cell r="C7930" t="str">
            <v>SSU-2000,SYMMETRICOM,20-E1-OUT,DOTS</v>
          </cell>
        </row>
        <row r="7931">
          <cell r="A7931">
            <v>1000020472</v>
          </cell>
          <cell r="B7931" t="str">
            <v>SSU-2000</v>
          </cell>
          <cell r="C7931" t="str">
            <v>SSU-2000,SYMMETRICOM,OUT-OR-ADAPTER,DOTS,1M</v>
          </cell>
        </row>
        <row r="7932">
          <cell r="A7932">
            <v>1000020474</v>
          </cell>
          <cell r="B7932" t="str">
            <v>SSU-2000:HP C3750</v>
          </cell>
          <cell r="C7932" t="str">
            <v/>
          </cell>
        </row>
        <row r="7933">
          <cell r="A7933">
            <v>1000020477</v>
          </cell>
          <cell r="B7933" t="str">
            <v>SSU-2000:TimePictra3 D.B</v>
          </cell>
          <cell r="C7933" t="str">
            <v/>
          </cell>
        </row>
        <row r="7934">
          <cell r="A7934">
            <v>1000020478</v>
          </cell>
          <cell r="B7934" t="str">
            <v>SSU-2000:Timepictra3 SNMP Option</v>
          </cell>
          <cell r="C7934" t="str">
            <v/>
          </cell>
        </row>
        <row r="7935">
          <cell r="A7935">
            <v>1000021167</v>
          </cell>
          <cell r="B7935" t="str">
            <v>신형DOTS:S 3E1-REC</v>
          </cell>
          <cell r="C7935" t="str">
            <v/>
          </cell>
        </row>
        <row r="7936">
          <cell r="A7936">
            <v>1000006111</v>
          </cell>
          <cell r="B7936" t="str">
            <v>회선반 :시험대</v>
          </cell>
          <cell r="C7936" t="str">
            <v/>
          </cell>
        </row>
        <row r="7937">
          <cell r="A7937">
            <v>1000006112</v>
          </cell>
          <cell r="B7937" t="str">
            <v>회선반/디지탈분배가 :DSX형</v>
          </cell>
          <cell r="C7937" t="str">
            <v/>
          </cell>
        </row>
        <row r="7938">
          <cell r="A7938">
            <v>1000006114</v>
          </cell>
          <cell r="B7938" t="str">
            <v>회선반/시험대 :D-2A RACK</v>
          </cell>
          <cell r="C7938" t="str">
            <v/>
          </cell>
        </row>
        <row r="7939">
          <cell r="A7939">
            <v>1000006115</v>
          </cell>
          <cell r="B7939" t="str">
            <v>회선반/시험대 :TEST-A(시험반)</v>
          </cell>
          <cell r="C7939" t="str">
            <v/>
          </cell>
        </row>
        <row r="7940">
          <cell r="A7940">
            <v>1000006120</v>
          </cell>
          <cell r="B7940" t="str">
            <v>회선반/CDF :단자판(6*32단자)</v>
          </cell>
          <cell r="C7940" t="str">
            <v/>
          </cell>
        </row>
        <row r="7941">
          <cell r="A7941">
            <v>1000005420</v>
          </cell>
          <cell r="B7941" t="str">
            <v>분배기 :88~900M,3Way,50W</v>
          </cell>
          <cell r="C7941" t="str">
            <v/>
          </cell>
        </row>
        <row r="7942">
          <cell r="A7942">
            <v>1000005424</v>
          </cell>
          <cell r="B7942" t="str">
            <v>분배기 :광대역(3분배), 50W</v>
          </cell>
          <cell r="C7942" t="str">
            <v/>
          </cell>
        </row>
        <row r="7943">
          <cell r="A7943">
            <v>1000005425</v>
          </cell>
          <cell r="B7943" t="str">
            <v>분배기 :광대역(4분배), 50W</v>
          </cell>
          <cell r="C7943" t="str">
            <v/>
          </cell>
        </row>
        <row r="7944">
          <cell r="A7944">
            <v>1000001603</v>
          </cell>
          <cell r="B7944" t="str">
            <v>PGS :TTBA</v>
          </cell>
          <cell r="C7944" t="str">
            <v/>
          </cell>
        </row>
        <row r="7945">
          <cell r="A7945">
            <v>1000001604</v>
          </cell>
          <cell r="B7945" t="str">
            <v>PGS :TTCA</v>
          </cell>
          <cell r="C7945" t="str">
            <v/>
          </cell>
        </row>
        <row r="7946">
          <cell r="A7946">
            <v>1000001605</v>
          </cell>
          <cell r="B7946" t="str">
            <v>PGS :TTMA</v>
          </cell>
          <cell r="C7946" t="str">
            <v/>
          </cell>
        </row>
        <row r="7947">
          <cell r="A7947">
            <v>1000001607</v>
          </cell>
          <cell r="B7947" t="str">
            <v>PGS :VAFX</v>
          </cell>
          <cell r="C7947" t="str">
            <v/>
          </cell>
        </row>
        <row r="7948">
          <cell r="A7948">
            <v>1000001608</v>
          </cell>
          <cell r="B7948" t="str">
            <v>PGS :VAMX</v>
          </cell>
          <cell r="C7948" t="str">
            <v/>
          </cell>
        </row>
        <row r="7949">
          <cell r="A7949">
            <v>1000006131</v>
          </cell>
          <cell r="B7949" t="str">
            <v>회선반/DS3절체 :랙(DS3자동절체장비용)</v>
          </cell>
          <cell r="C7949" t="str">
            <v/>
          </cell>
        </row>
        <row r="7950">
          <cell r="A7950">
            <v>1000006132</v>
          </cell>
          <cell r="B7950" t="str">
            <v>회선반/DS3절체 :DS3자동절체장비</v>
          </cell>
          <cell r="C7950" t="str">
            <v/>
          </cell>
        </row>
        <row r="7951">
          <cell r="A7951">
            <v>1000006133</v>
          </cell>
          <cell r="B7951" t="str">
            <v>회선반/DSX :연결코드 :12M</v>
          </cell>
          <cell r="C7951" t="str">
            <v/>
          </cell>
        </row>
        <row r="7952">
          <cell r="A7952">
            <v>1000006134</v>
          </cell>
          <cell r="B7952" t="str">
            <v>회선반/DSX :연결코드 :5M</v>
          </cell>
          <cell r="C7952" t="str">
            <v/>
          </cell>
        </row>
        <row r="7953">
          <cell r="A7953">
            <v>1000006135</v>
          </cell>
          <cell r="B7953" t="str">
            <v>회선반/DSX :연결코드 :7M</v>
          </cell>
          <cell r="C7953" t="str">
            <v/>
          </cell>
        </row>
        <row r="7954">
          <cell r="A7954">
            <v>1000006137</v>
          </cell>
          <cell r="B7954" t="str">
            <v>회선반/DSX-3분배단자 :배분가2형(2200mm</v>
          </cell>
          <cell r="C7954" t="str">
            <v/>
          </cell>
        </row>
        <row r="7955">
          <cell r="A7955">
            <v>1000006142</v>
          </cell>
          <cell r="B7955" t="str">
            <v>회선반/DSX-3분배단자 :작업용 공구(소)</v>
          </cell>
          <cell r="C7955" t="str">
            <v/>
          </cell>
        </row>
        <row r="7956">
          <cell r="A7956">
            <v>1000006145</v>
          </cell>
          <cell r="B7956" t="str">
            <v>회선반/QDF :가(래크),QDF-3형</v>
          </cell>
          <cell r="C7956" t="str">
            <v/>
          </cell>
        </row>
        <row r="7957">
          <cell r="A7957">
            <v>1000006146</v>
          </cell>
          <cell r="B7957" t="str">
            <v>회선반/QDF :가대,백그라이트</v>
          </cell>
          <cell r="C7957" t="str">
            <v/>
          </cell>
        </row>
        <row r="7958">
          <cell r="A7958">
            <v>1000006147</v>
          </cell>
          <cell r="B7958" t="str">
            <v>회선반/QDF :시험용 코드,2W Q-B</v>
          </cell>
          <cell r="C7958" t="str">
            <v/>
          </cell>
        </row>
        <row r="7959">
          <cell r="A7959">
            <v>1000006151</v>
          </cell>
          <cell r="B7959" t="str">
            <v>회선반/QDF :절체반(랙크),2,000mm</v>
          </cell>
          <cell r="C7959" t="str">
            <v/>
          </cell>
        </row>
        <row r="7960">
          <cell r="A7960">
            <v>1000006152</v>
          </cell>
          <cell r="B7960" t="str">
            <v>회선반/QDF :절체용 코드,2W Q-M</v>
          </cell>
          <cell r="C7960" t="str">
            <v/>
          </cell>
        </row>
        <row r="7961">
          <cell r="A7961">
            <v>1000006154</v>
          </cell>
          <cell r="B7961" t="str">
            <v>회선반/QDF :취급설명서</v>
          </cell>
          <cell r="C7961" t="str">
            <v/>
          </cell>
        </row>
        <row r="7962">
          <cell r="A7962">
            <v>1000006622</v>
          </cell>
          <cell r="B7962" t="str">
            <v>회선반/CDF :RACK(1열 10단 2660㎜)</v>
          </cell>
          <cell r="C7962" t="str">
            <v/>
          </cell>
        </row>
        <row r="7963">
          <cell r="A7963">
            <v>1000010231</v>
          </cell>
          <cell r="B7963" t="str">
            <v>회선반/DSX:U-PLUG</v>
          </cell>
          <cell r="C7963" t="str">
            <v/>
          </cell>
        </row>
        <row r="7964">
          <cell r="A7964">
            <v>1000011426</v>
          </cell>
          <cell r="B7964" t="str">
            <v>회선반/CDF:동부스바 20,4T</v>
          </cell>
          <cell r="C7964" t="str">
            <v/>
          </cell>
        </row>
        <row r="7965">
          <cell r="A7965">
            <v>1000017023</v>
          </cell>
          <cell r="B7965" t="str">
            <v>회선반/QDF:절체용코드,4W Q-Q,5M</v>
          </cell>
          <cell r="C7965" t="str">
            <v/>
          </cell>
        </row>
        <row r="7966">
          <cell r="A7966">
            <v>1000017024</v>
          </cell>
          <cell r="B7966" t="str">
            <v>회선반/QDF:절체용코드,4W Q-Q,10M</v>
          </cell>
          <cell r="C7966" t="str">
            <v/>
          </cell>
        </row>
        <row r="7967">
          <cell r="A7967">
            <v>1000017284</v>
          </cell>
          <cell r="B7967" t="str">
            <v>QDF/Krone:Hinged Label Holder</v>
          </cell>
          <cell r="C7967" t="str">
            <v/>
          </cell>
        </row>
        <row r="7968">
          <cell r="A7968">
            <v>1000017287</v>
          </cell>
          <cell r="B7968" t="str">
            <v>QDF/Krone:Insertion Tool</v>
          </cell>
          <cell r="C7968" t="str">
            <v/>
          </cell>
        </row>
        <row r="7969">
          <cell r="A7969">
            <v>1000017291</v>
          </cell>
          <cell r="B7969" t="str">
            <v>QDF/Krone:Dummy Plug</v>
          </cell>
          <cell r="C7969" t="str">
            <v/>
          </cell>
        </row>
        <row r="7970">
          <cell r="A7970">
            <v>1000019833</v>
          </cell>
          <cell r="B7970" t="str">
            <v>DSX/Avaya: 800A2-A1 DSX Conn. BLK</v>
          </cell>
          <cell r="C7970" t="str">
            <v/>
          </cell>
        </row>
        <row r="7971">
          <cell r="A7971">
            <v>1000019836</v>
          </cell>
          <cell r="B7971" t="str">
            <v>DSX/Avaya: 800AD/12 3.6m Duplex Cord</v>
          </cell>
          <cell r="C7971" t="str">
            <v/>
          </cell>
        </row>
        <row r="7972">
          <cell r="A7972">
            <v>1000001594</v>
          </cell>
          <cell r="B7972" t="str">
            <v>PGS :STNI</v>
          </cell>
          <cell r="C7972" t="str">
            <v/>
          </cell>
        </row>
        <row r="7973">
          <cell r="A7973">
            <v>1000001596</v>
          </cell>
          <cell r="B7973" t="str">
            <v>PGS :TDCM</v>
          </cell>
          <cell r="C7973" t="str">
            <v/>
          </cell>
        </row>
        <row r="7974">
          <cell r="A7974">
            <v>1000001597</v>
          </cell>
          <cell r="B7974" t="str">
            <v>PGS :TDTI</v>
          </cell>
          <cell r="C7974" t="str">
            <v/>
          </cell>
        </row>
        <row r="7975">
          <cell r="A7975">
            <v>1000007514</v>
          </cell>
          <cell r="B7975" t="str">
            <v>STI/5E2000_DCS :495MA</v>
          </cell>
          <cell r="C7975" t="str">
            <v/>
          </cell>
        </row>
        <row r="7976">
          <cell r="A7976">
            <v>1000007515</v>
          </cell>
          <cell r="B7976" t="str">
            <v>STI/5E2000_DCS :DCS Rack</v>
          </cell>
          <cell r="C7976" t="str">
            <v/>
          </cell>
        </row>
        <row r="7977">
          <cell r="A7977">
            <v>1000007518</v>
          </cell>
          <cell r="B7977" t="str">
            <v>STI/5E2000 :SN516C</v>
          </cell>
          <cell r="C7977" t="str">
            <v/>
          </cell>
        </row>
        <row r="7978">
          <cell r="A7978">
            <v>1000000172</v>
          </cell>
          <cell r="B7978" t="str">
            <v>5E2000 :AM32MB-MC</v>
          </cell>
          <cell r="C7978" t="str">
            <v/>
          </cell>
        </row>
        <row r="7979">
          <cell r="A7979">
            <v>1000000178</v>
          </cell>
          <cell r="B7979" t="str">
            <v>5E2000 :AMTPU</v>
          </cell>
          <cell r="C7979" t="str">
            <v/>
          </cell>
        </row>
        <row r="7980">
          <cell r="A7980">
            <v>1000000179</v>
          </cell>
          <cell r="B7980" t="str">
            <v>5E2000 :ANALOG WIRELESS RTU TRUNK</v>
          </cell>
          <cell r="C7980" t="str">
            <v/>
          </cell>
        </row>
        <row r="7981">
          <cell r="A7981">
            <v>1000000181</v>
          </cell>
          <cell r="B7981" t="str">
            <v>5E2000 :AP CIRCUIT PACK</v>
          </cell>
          <cell r="C7981" t="str">
            <v/>
          </cell>
        </row>
        <row r="7982">
          <cell r="A7982">
            <v>1000000182</v>
          </cell>
          <cell r="B7982" t="str">
            <v>5E2000 :APPLICATION CONT.SMPU4</v>
          </cell>
          <cell r="C7982" t="str">
            <v/>
          </cell>
        </row>
        <row r="7983">
          <cell r="A7983">
            <v>1000000184</v>
          </cell>
          <cell r="B7983" t="str">
            <v>5E2000 :APPLIQUE CIRCUIT</v>
          </cell>
          <cell r="C7983" t="str">
            <v/>
          </cell>
        </row>
        <row r="7984">
          <cell r="A7984">
            <v>1000000188</v>
          </cell>
          <cell r="B7984" t="str">
            <v>5E2000 :ASYNCRONOUS DATA LINK</v>
          </cell>
          <cell r="C7984" t="str">
            <v/>
          </cell>
        </row>
        <row r="7985">
          <cell r="A7985">
            <v>1000000190</v>
          </cell>
          <cell r="B7985" t="str">
            <v>5E2000 :AUDIBLE ALARM CIRCUIT</v>
          </cell>
          <cell r="C7985" t="str">
            <v/>
          </cell>
        </row>
        <row r="7986">
          <cell r="A7986">
            <v>1000000194</v>
          </cell>
          <cell r="B7986" t="str">
            <v>5E2000 :BUS SERVICE NODE</v>
          </cell>
          <cell r="C7986" t="str">
            <v/>
          </cell>
        </row>
        <row r="7987">
          <cell r="A7987">
            <v>1000000196</v>
          </cell>
          <cell r="B7987" t="str">
            <v>5E2000 :CENTRAL CONTROL</v>
          </cell>
          <cell r="C7987" t="str">
            <v/>
          </cell>
        </row>
        <row r="7988">
          <cell r="A7988">
            <v>1000000207</v>
          </cell>
          <cell r="B7988" t="str">
            <v>5E2000 :COMMON COMTROL PROC</v>
          </cell>
          <cell r="C7988" t="str">
            <v/>
          </cell>
        </row>
        <row r="7989">
          <cell r="A7989">
            <v>1000000210</v>
          </cell>
          <cell r="B7989" t="str">
            <v>5E2000 :CONTROL AND DISPLAY</v>
          </cell>
          <cell r="C7989" t="str">
            <v/>
          </cell>
        </row>
        <row r="7990">
          <cell r="A7990">
            <v>1000005567</v>
          </cell>
          <cell r="B7990" t="str">
            <v>POWER DIVIDER/KMW :KPDSR4W</v>
          </cell>
          <cell r="C7990" t="str">
            <v/>
          </cell>
        </row>
        <row r="7991">
          <cell r="A7991">
            <v>1000005568</v>
          </cell>
          <cell r="B7991" t="str">
            <v>POWER DIVIDER/KMW :KPDSU2W</v>
          </cell>
          <cell r="C7991" t="str">
            <v/>
          </cell>
        </row>
        <row r="7992">
          <cell r="A7992">
            <v>1000005569</v>
          </cell>
          <cell r="B7992" t="str">
            <v>POWER DIVIDER/KMW :KPDSU4W</v>
          </cell>
          <cell r="C7992" t="str">
            <v/>
          </cell>
        </row>
        <row r="7993">
          <cell r="A7993">
            <v>1000005570</v>
          </cell>
          <cell r="B7993" t="str">
            <v>POWER DIVIDER/KMW :KPDSV2W</v>
          </cell>
          <cell r="C7993" t="str">
            <v/>
          </cell>
        </row>
        <row r="7994">
          <cell r="A7994">
            <v>1000005571</v>
          </cell>
          <cell r="B7994" t="str">
            <v>POWER DIVIDER/KMW :KPDSV4W</v>
          </cell>
          <cell r="C7994" t="str">
            <v/>
          </cell>
        </row>
        <row r="7995">
          <cell r="A7995">
            <v>1000005572</v>
          </cell>
          <cell r="B7995" t="str">
            <v>POWER DIVIDER/KMW :KPS211V40-000</v>
          </cell>
          <cell r="C7995" t="str">
            <v/>
          </cell>
        </row>
        <row r="7996">
          <cell r="A7996">
            <v>1000005574</v>
          </cell>
          <cell r="B7996" t="str">
            <v>POWER SPLITTER :MINI CIRCUIT ZB8PD-2</v>
          </cell>
          <cell r="C7996" t="str">
            <v/>
          </cell>
        </row>
        <row r="7997">
          <cell r="A7997">
            <v>1000005575</v>
          </cell>
          <cell r="B7997" t="str">
            <v>POWER SPLITTER :MINI CIRCUIT ZB8PD-2(N)</v>
          </cell>
          <cell r="C7997" t="str">
            <v/>
          </cell>
        </row>
        <row r="7998">
          <cell r="A7998">
            <v>1000005577</v>
          </cell>
          <cell r="B7998" t="str">
            <v>POWER SPLITTER/HP :11850C</v>
          </cell>
          <cell r="C7998" t="str">
            <v/>
          </cell>
        </row>
        <row r="7999">
          <cell r="A7999">
            <v>1000007233</v>
          </cell>
          <cell r="B7999" t="str">
            <v>"Power Divider:2WAY, SMA-Type"</v>
          </cell>
          <cell r="C7999" t="str">
            <v/>
          </cell>
        </row>
        <row r="8000">
          <cell r="A8000">
            <v>1000010580</v>
          </cell>
          <cell r="B8000" t="str">
            <v>Direction Coupler/썬웨이브:7dB DC8S7</v>
          </cell>
          <cell r="C8000" t="str">
            <v/>
          </cell>
        </row>
        <row r="8001">
          <cell r="A8001">
            <v>1000010942</v>
          </cell>
          <cell r="B8001" t="str">
            <v>DIRECTION COUPLER:SINGLE,10dB</v>
          </cell>
          <cell r="C8001" t="str">
            <v>DIRECTION COUPLER,RF신호 분기,SINGLE,10dB</v>
          </cell>
        </row>
        <row r="8002">
          <cell r="A8002">
            <v>1000010945</v>
          </cell>
          <cell r="B8002" t="str">
            <v>DIRECTION COUPLER:Dual,5dB</v>
          </cell>
          <cell r="C8002" t="str">
            <v/>
          </cell>
        </row>
        <row r="8003">
          <cell r="A8003">
            <v>1000011044</v>
          </cell>
          <cell r="B8003" t="str">
            <v>Mixer:IAM-82008-STR</v>
          </cell>
          <cell r="C8003" t="str">
            <v/>
          </cell>
        </row>
        <row r="8004">
          <cell r="A8004">
            <v>1000000248</v>
          </cell>
          <cell r="B8004" t="str">
            <v>5E2000 :EXPANSION ANN.STORAGE CKT</v>
          </cell>
          <cell r="C8004" t="str">
            <v/>
          </cell>
        </row>
        <row r="8005">
          <cell r="A8005">
            <v>1000000254</v>
          </cell>
          <cell r="B8005" t="str">
            <v>5E2000 :FIU LINK INTERFACE</v>
          </cell>
          <cell r="C8005" t="str">
            <v/>
          </cell>
        </row>
        <row r="8006">
          <cell r="A8006">
            <v>1000000258</v>
          </cell>
          <cell r="B8006" t="str">
            <v>5E2000 :FUSE 10 AMP</v>
          </cell>
          <cell r="C8006" t="str">
            <v/>
          </cell>
        </row>
        <row r="8007">
          <cell r="A8007">
            <v>1000000259</v>
          </cell>
          <cell r="B8007" t="str">
            <v>5E2000 :FUSE 10.5 AMP</v>
          </cell>
          <cell r="C8007" t="str">
            <v/>
          </cell>
        </row>
        <row r="8008">
          <cell r="A8008">
            <v>1000016251</v>
          </cell>
          <cell r="B8008" t="str">
            <v>공중선공통:GPS In-Line-Amp</v>
          </cell>
          <cell r="C8008" t="str">
            <v/>
          </cell>
        </row>
        <row r="8009">
          <cell r="A8009">
            <v>1000017722</v>
          </cell>
          <cell r="B8009" t="str">
            <v>분배기:800MHz,2WAY,5W(5:5),T형</v>
          </cell>
          <cell r="C8009" t="str">
            <v>중계기용분배기,인빌딩용 분배기,800MHz,2WAY(5:5),T형,5W,2G</v>
          </cell>
        </row>
        <row r="8010">
          <cell r="A8010">
            <v>1000017723</v>
          </cell>
          <cell r="B8010" t="str">
            <v>분배기:800MHz,3WAY,5W,T형</v>
          </cell>
          <cell r="C8010" t="str">
            <v>중계기용분배기,인빌딩용 분배기,800MHz,3WAY,T형,5W,2G</v>
          </cell>
        </row>
        <row r="8011">
          <cell r="A8011">
            <v>1000018325</v>
          </cell>
          <cell r="B8011" t="str">
            <v>중계기감쇄기/WCDMA:20dB</v>
          </cell>
          <cell r="C8011" t="str">
            <v/>
          </cell>
        </row>
        <row r="8012">
          <cell r="A8012">
            <v>1000018326</v>
          </cell>
          <cell r="B8012" t="str">
            <v>중계기감쇄기/WCDMA:30dB</v>
          </cell>
          <cell r="C8012" t="str">
            <v/>
          </cell>
        </row>
        <row r="8013">
          <cell r="A8013">
            <v>1000019619</v>
          </cell>
          <cell r="B8013" t="str">
            <v>AMS:WCDMA/AMS 지역서버 설치비</v>
          </cell>
          <cell r="C8013" t="str">
            <v/>
          </cell>
        </row>
        <row r="8014">
          <cell r="A8014">
            <v>1000019620</v>
          </cell>
          <cell r="B8014" t="str">
            <v>AMS:WCDMA/AMS Client PC</v>
          </cell>
          <cell r="C8014" t="str">
            <v/>
          </cell>
        </row>
        <row r="8015">
          <cell r="A8015">
            <v>1000005581</v>
          </cell>
          <cell r="B8015" t="str">
            <v>안테나 :이동전화TRX겸용 설치비,XA72-18</v>
          </cell>
          <cell r="C8015" t="str">
            <v/>
          </cell>
        </row>
        <row r="8016">
          <cell r="A8016">
            <v>1000005584</v>
          </cell>
          <cell r="B8016" t="str">
            <v>안테나/무선호출/콜리니어 :FCNA-320-5</v>
          </cell>
          <cell r="C8016" t="str">
            <v/>
          </cell>
        </row>
        <row r="8017">
          <cell r="A8017">
            <v>1000005585</v>
          </cell>
          <cell r="B8017" t="str">
            <v>안테나/위성 :단말국용 PRS-1,8M Ant</v>
          </cell>
          <cell r="C8017" t="str">
            <v/>
          </cell>
        </row>
        <row r="8018">
          <cell r="A8018">
            <v>1000005586</v>
          </cell>
          <cell r="B8018" t="str">
            <v>안테나/위성 :중심국용 PCS-3.7M Ant</v>
          </cell>
          <cell r="C8018" t="str">
            <v/>
          </cell>
        </row>
        <row r="8019">
          <cell r="A8019">
            <v>1000005587</v>
          </cell>
          <cell r="B8019" t="str">
            <v>안테나/위성 :중심국용ACU</v>
          </cell>
          <cell r="C8019" t="str">
            <v/>
          </cell>
        </row>
        <row r="8020">
          <cell r="A8020">
            <v>1000005588</v>
          </cell>
          <cell r="B8020" t="str">
            <v>안테나/위성 :중심국용DE-ICE</v>
          </cell>
          <cell r="C8020" t="str">
            <v/>
          </cell>
        </row>
        <row r="8021">
          <cell r="A8021">
            <v>1000005590</v>
          </cell>
          <cell r="B8021" t="str">
            <v>안테나/위성 :중심국용LNB</v>
          </cell>
          <cell r="C8021" t="str">
            <v/>
          </cell>
        </row>
        <row r="8022">
          <cell r="A8022">
            <v>1000005593</v>
          </cell>
          <cell r="B8022" t="str">
            <v>안테나/위성 :중심기지국용/PRS1.8M</v>
          </cell>
          <cell r="C8022" t="str">
            <v/>
          </cell>
        </row>
        <row r="8023">
          <cell r="A8023">
            <v>1000005595</v>
          </cell>
          <cell r="B8023" t="str">
            <v>안테나/위성 :Sensor</v>
          </cell>
          <cell r="C8023" t="str">
            <v/>
          </cell>
        </row>
        <row r="8024">
          <cell r="A8024">
            <v>1000005596</v>
          </cell>
          <cell r="B8024" t="str">
            <v>안테나/위성 :Structure</v>
          </cell>
          <cell r="C8024" t="str">
            <v/>
          </cell>
        </row>
        <row r="8025">
          <cell r="A8025">
            <v>1000005597</v>
          </cell>
          <cell r="B8025" t="str">
            <v>안테나/이동/RX :FBTA-801-OR</v>
          </cell>
          <cell r="C8025" t="str">
            <v/>
          </cell>
        </row>
        <row r="8026">
          <cell r="A8026">
            <v>1000005598</v>
          </cell>
          <cell r="B8026" t="str">
            <v>COmPole-9-360/12-T0-RX</v>
          </cell>
          <cell r="C8026" t="str">
            <v>기지국용안테나,2G,COMPOLE-9-360/12-T0-RX</v>
          </cell>
        </row>
        <row r="8027">
          <cell r="A8027">
            <v>1000005602</v>
          </cell>
          <cell r="B8027" t="str">
            <v>COmPole-9-360/12-T6-RX</v>
          </cell>
          <cell r="C8027" t="str">
            <v/>
          </cell>
        </row>
        <row r="8028">
          <cell r="A8028">
            <v>1000005603</v>
          </cell>
          <cell r="B8028" t="str">
            <v>안테나/이동/RX :RX-FCA-800-01 T6</v>
          </cell>
          <cell r="C8028" t="str">
            <v/>
          </cell>
        </row>
        <row r="8029">
          <cell r="A8029">
            <v>1000005604</v>
          </cell>
          <cell r="B8029" t="str">
            <v>COmPole-12-360/5.5-T0-RX</v>
          </cell>
          <cell r="C8029" t="str">
            <v>기지국용안테나,2G,COMPOLE-12-360/5.5-T0-RX</v>
          </cell>
        </row>
        <row r="8030">
          <cell r="A8030">
            <v>1000007281</v>
          </cell>
          <cell r="B8030" t="str">
            <v>STI/HLR/SSM6100/MUX :ECU</v>
          </cell>
          <cell r="C8030" t="str">
            <v/>
          </cell>
        </row>
        <row r="8031">
          <cell r="A8031">
            <v>1000007283</v>
          </cell>
          <cell r="B8031" t="str">
            <v>STI/HLR/SSM6100/MUX :TCB</v>
          </cell>
          <cell r="C8031" t="str">
            <v/>
          </cell>
        </row>
        <row r="8032">
          <cell r="A8032">
            <v>1000007286</v>
          </cell>
          <cell r="B8032" t="str">
            <v>STI/HLR/SSM6100/MUX :RS-422 CBF SM</v>
          </cell>
          <cell r="C8032" t="str">
            <v/>
          </cell>
        </row>
        <row r="8033">
          <cell r="A8033">
            <v>1000007287</v>
          </cell>
          <cell r="B8033" t="str">
            <v>STI/HLR/SSM6100/MUX :SERVICE MANUAL</v>
          </cell>
          <cell r="C8033" t="str">
            <v/>
          </cell>
        </row>
        <row r="8034">
          <cell r="A8034">
            <v>1000007288</v>
          </cell>
          <cell r="B8034" t="str">
            <v>STI/HLR/SSM6100/MUX :OPERATION MANUAL</v>
          </cell>
          <cell r="C8034" t="str">
            <v/>
          </cell>
        </row>
        <row r="8035">
          <cell r="A8035">
            <v>1000007865</v>
          </cell>
          <cell r="B8035" t="str">
            <v>STI/HLR/SS6000 :MAU(CSBA접속용)</v>
          </cell>
          <cell r="C8035" t="str">
            <v/>
          </cell>
        </row>
        <row r="8036">
          <cell r="A8036">
            <v>1000007866</v>
          </cell>
          <cell r="B8036" t="str">
            <v>STI/HLR/SSM6100 :ASSY M-BAY DC48V</v>
          </cell>
          <cell r="C8036" t="str">
            <v/>
          </cell>
        </row>
        <row r="8037">
          <cell r="A8037">
            <v>1000007867</v>
          </cell>
          <cell r="B8037" t="str">
            <v>STI/HLR/SSM6100 :ASSY P-BAY</v>
          </cell>
          <cell r="C8037" t="str">
            <v/>
          </cell>
        </row>
        <row r="8038">
          <cell r="A8038">
            <v>1000007868</v>
          </cell>
          <cell r="B8038" t="str">
            <v>STI/HLR/SSM6100 :ASSY PE60 WITH POWER</v>
          </cell>
          <cell r="C8038" t="str">
            <v/>
          </cell>
        </row>
        <row r="8039">
          <cell r="A8039">
            <v>1000007873</v>
          </cell>
          <cell r="B8039" t="str">
            <v>STI/HLR/SSM6100 :ASSY SCSI-2 WIDE 4220W</v>
          </cell>
          <cell r="C8039" t="str">
            <v/>
          </cell>
        </row>
        <row r="8040">
          <cell r="A8040">
            <v>1000007874</v>
          </cell>
          <cell r="B8040" t="str">
            <v>STI/HLR/SSM6100 :ASSY ETHERNET FOR 6P</v>
          </cell>
          <cell r="C8040" t="str">
            <v/>
          </cell>
        </row>
        <row r="8041">
          <cell r="A8041">
            <v>1000007875</v>
          </cell>
          <cell r="B8041" t="str">
            <v>STI/HLR/SSM6100 :ASSY BATTERY BACKUP</v>
          </cell>
          <cell r="C8041" t="str">
            <v/>
          </cell>
        </row>
        <row r="8042">
          <cell r="A8042">
            <v>1000007879</v>
          </cell>
          <cell r="B8042" t="str">
            <v>STI/HLR/SSM6100 :LOCAL KIT</v>
          </cell>
          <cell r="C8042" t="str">
            <v/>
          </cell>
        </row>
        <row r="8043">
          <cell r="A8043">
            <v>1000007880</v>
          </cell>
          <cell r="B8043" t="str">
            <v>STI/HLR/SSM6100 :19" COLOR MONITER</v>
          </cell>
          <cell r="C8043" t="str">
            <v/>
          </cell>
        </row>
        <row r="8044">
          <cell r="A8044">
            <v>1000007881</v>
          </cell>
          <cell r="B8044" t="str">
            <v>STI/HLR/SSM6100 :4GB DAT(INT)</v>
          </cell>
          <cell r="C8044" t="str">
            <v/>
          </cell>
        </row>
        <row r="8045">
          <cell r="A8045">
            <v>1000007887</v>
          </cell>
          <cell r="B8045" t="str">
            <v>STI/HLR/SSM6100 :ASSY TM CAGE</v>
          </cell>
          <cell r="C8045" t="str">
            <v/>
          </cell>
        </row>
        <row r="8046">
          <cell r="A8046">
            <v>1000007889</v>
          </cell>
          <cell r="B8046" t="str">
            <v>STI/HLR/SSM6100 :LAN &amp; CABLE INSTALL</v>
          </cell>
          <cell r="C8046" t="str">
            <v/>
          </cell>
        </row>
        <row r="8047">
          <cell r="A8047">
            <v>1000007893</v>
          </cell>
          <cell r="B8047" t="str">
            <v>STI/HLR/SSM6100/OMP :ETHERNET(SBUS FAST)</v>
          </cell>
          <cell r="C8047" t="str">
            <v/>
          </cell>
        </row>
        <row r="8048">
          <cell r="A8048">
            <v>1000007895</v>
          </cell>
          <cell r="B8048" t="str">
            <v>STI/HLR/SSM6100/OMP :DAT (2.5GB QIC etc)</v>
          </cell>
          <cell r="C8048" t="str">
            <v/>
          </cell>
        </row>
        <row r="8049">
          <cell r="A8049">
            <v>1000005516</v>
          </cell>
          <cell r="B8049" t="str">
            <v>DIRECTION COUPLER/텔웨이브 :30dB(SMA)</v>
          </cell>
          <cell r="C8049" t="str">
            <v/>
          </cell>
        </row>
        <row r="8050">
          <cell r="A8050">
            <v>1000005518</v>
          </cell>
          <cell r="B8050" t="str">
            <v>DIVIDER :2PDD</v>
          </cell>
          <cell r="C8050" t="str">
            <v>분배기,기지국용분배기,2PDD,2G</v>
          </cell>
        </row>
        <row r="8051">
          <cell r="A8051">
            <v>1000005519</v>
          </cell>
          <cell r="B8051" t="str">
            <v>DIVIDER :2PDN</v>
          </cell>
          <cell r="C8051" t="str">
            <v>분배기,기지국용분배기,2PDN,2G</v>
          </cell>
        </row>
        <row r="8052">
          <cell r="A8052">
            <v>1000005520</v>
          </cell>
          <cell r="B8052" t="str">
            <v>DIVIDER :3PDD</v>
          </cell>
          <cell r="C8052" t="str">
            <v>분배기,기지국용분배기,3PDD,2G</v>
          </cell>
        </row>
        <row r="8053">
          <cell r="A8053">
            <v>1000005531</v>
          </cell>
          <cell r="B8053" t="str">
            <v>DIVIDER :분배량 1 :2.3</v>
          </cell>
          <cell r="C8053" t="str">
            <v/>
          </cell>
        </row>
        <row r="8054">
          <cell r="A8054">
            <v>1000005532</v>
          </cell>
          <cell r="B8054" t="str">
            <v>DIVIDER :분배량 1 :2.5</v>
          </cell>
          <cell r="C8054" t="str">
            <v/>
          </cell>
        </row>
        <row r="8055">
          <cell r="A8055">
            <v>1000005537</v>
          </cell>
          <cell r="B8055" t="str">
            <v>DUMMY LOAD :20watt</v>
          </cell>
          <cell r="C8055" t="str">
            <v/>
          </cell>
        </row>
        <row r="8056">
          <cell r="A8056">
            <v>1000005541</v>
          </cell>
          <cell r="B8056" t="str">
            <v>DUMMY LOAD :G00~800MHZ 200W</v>
          </cell>
          <cell r="C8056" t="str">
            <v/>
          </cell>
        </row>
        <row r="8057">
          <cell r="A8057">
            <v>1000005542</v>
          </cell>
          <cell r="B8057" t="str">
            <v>DUMMY LOAD :HTF5250NF(250W)</v>
          </cell>
          <cell r="C8057" t="str">
            <v/>
          </cell>
        </row>
        <row r="8058">
          <cell r="A8058">
            <v>1000005546</v>
          </cell>
          <cell r="B8058" t="str">
            <v>DUPLEXER :CM136-F1</v>
          </cell>
          <cell r="C8058" t="str">
            <v/>
          </cell>
        </row>
        <row r="8059">
          <cell r="A8059">
            <v>1000005548</v>
          </cell>
          <cell r="B8059" t="str">
            <v>GPS수신기 :tribble ACE Ⅱ GPS</v>
          </cell>
          <cell r="C8059" t="str">
            <v/>
          </cell>
        </row>
        <row r="8060">
          <cell r="A8060">
            <v>1000005549</v>
          </cell>
          <cell r="B8060" t="str">
            <v>IF DELAY장치/윤성 :OMNI형</v>
          </cell>
          <cell r="C8060" t="str">
            <v/>
          </cell>
        </row>
        <row r="8061">
          <cell r="A8061">
            <v>1000005554</v>
          </cell>
          <cell r="B8061" t="str">
            <v>POWER DIVIDER :1 :2 800M 100W</v>
          </cell>
          <cell r="C8061" t="str">
            <v/>
          </cell>
        </row>
        <row r="8062">
          <cell r="A8062">
            <v>1000005557</v>
          </cell>
          <cell r="B8062" t="str">
            <v>POWER DIVIDER :82-D</v>
          </cell>
          <cell r="C8062" t="str">
            <v/>
          </cell>
        </row>
        <row r="8063">
          <cell r="A8063">
            <v>1000005559</v>
          </cell>
          <cell r="B8063" t="str">
            <v>POWER DIVIDER :SWT-2PD800</v>
          </cell>
          <cell r="C8063" t="str">
            <v/>
          </cell>
        </row>
        <row r="8064">
          <cell r="A8064">
            <v>1000005560</v>
          </cell>
          <cell r="B8064" t="str">
            <v>POWER DIVIDER/두원 :2WAY POWER DIVIDER</v>
          </cell>
          <cell r="C8064" t="str">
            <v/>
          </cell>
        </row>
        <row r="8065">
          <cell r="A8065">
            <v>1000000019</v>
          </cell>
          <cell r="B8065" t="str">
            <v>ECP :CABLE (ED512 500-21,G146)</v>
          </cell>
          <cell r="C8065" t="str">
            <v/>
          </cell>
        </row>
        <row r="8066">
          <cell r="A8066">
            <v>1000000020</v>
          </cell>
          <cell r="B8066" t="str">
            <v>ECP :CABLE(ED512 500-21,G141)</v>
          </cell>
          <cell r="C8066" t="str">
            <v/>
          </cell>
        </row>
        <row r="8067">
          <cell r="A8067">
            <v>1000019049</v>
          </cell>
          <cell r="B8067" t="str">
            <v>광케이블 관리 시스템</v>
          </cell>
          <cell r="C8067" t="str">
            <v>광케이블 관리 시스템</v>
          </cell>
        </row>
        <row r="8068">
          <cell r="A8068">
            <v>1000019594</v>
          </cell>
          <cell r="B8068" t="str">
            <v>케이블/전원 KIV 38SQ</v>
          </cell>
          <cell r="C8068" t="str">
            <v/>
          </cell>
        </row>
        <row r="8069">
          <cell r="A8069">
            <v>1000019595</v>
          </cell>
          <cell r="B8069" t="str">
            <v>케이블/전원 KIV 250SQ</v>
          </cell>
          <cell r="C8069" t="str">
            <v>케이블,전원 KIV 250SQ</v>
          </cell>
        </row>
        <row r="8070">
          <cell r="A8070">
            <v>1000019780</v>
          </cell>
          <cell r="B8070" t="str">
            <v>케이블:250SQ-1C</v>
          </cell>
          <cell r="C8070" t="str">
            <v/>
          </cell>
        </row>
        <row r="8071">
          <cell r="A8071">
            <v>1000005890</v>
          </cell>
          <cell r="B8071" t="str">
            <v>콘넥터 :(EUPEN형)1/2N, FLEX, N-MALE</v>
          </cell>
          <cell r="C8071" t="str">
            <v/>
          </cell>
        </row>
        <row r="8072">
          <cell r="A8072">
            <v>1000005891</v>
          </cell>
          <cell r="B8072" t="str">
            <v>콘넥터 :(EUPEN형)1/2N, SUPER FLEX,</v>
          </cell>
          <cell r="C8072" t="str">
            <v/>
          </cell>
        </row>
        <row r="8073">
          <cell r="A8073">
            <v>1000005893</v>
          </cell>
          <cell r="B8073" t="str">
            <v>콘넥터 :(EUPEN형)7/8, N-FEMALE</v>
          </cell>
          <cell r="C8073" t="str">
            <v/>
          </cell>
        </row>
        <row r="8074">
          <cell r="A8074">
            <v>1000007923</v>
          </cell>
          <cell r="B8074" t="str">
            <v>STI/HLR/HD :RS-422 CABLE</v>
          </cell>
          <cell r="C8074" t="str">
            <v/>
          </cell>
        </row>
        <row r="8075">
          <cell r="A8075">
            <v>1000007926</v>
          </cell>
          <cell r="B8075" t="str">
            <v>STI/HLR/HD :BIM</v>
          </cell>
          <cell r="C8075" t="str">
            <v/>
          </cell>
        </row>
        <row r="8076">
          <cell r="A8076">
            <v>1000007928</v>
          </cell>
          <cell r="B8076" t="str">
            <v>STI/HLR/HD :T/M CARD</v>
          </cell>
          <cell r="C8076" t="str">
            <v/>
          </cell>
        </row>
        <row r="8077">
          <cell r="A8077">
            <v>1000007929</v>
          </cell>
          <cell r="B8077" t="str">
            <v>STI/HLR/HD :T/M CABLE</v>
          </cell>
          <cell r="C8077" t="str">
            <v/>
          </cell>
        </row>
        <row r="8078">
          <cell r="A8078">
            <v>1000007934</v>
          </cell>
          <cell r="B8078" t="str">
            <v>STI/HLR/HD/MUX :CP4000 CARD SHELF</v>
          </cell>
          <cell r="C8078" t="str">
            <v/>
          </cell>
        </row>
        <row r="8079">
          <cell r="A8079">
            <v>1000007935</v>
          </cell>
          <cell r="B8079" t="str">
            <v>STI/HLR/HD/MUX :POWER SHELF(DC1 4EA)</v>
          </cell>
          <cell r="C8079" t="str">
            <v/>
          </cell>
        </row>
        <row r="8080">
          <cell r="A8080">
            <v>1000007936</v>
          </cell>
          <cell r="B8080" t="str">
            <v>STI/HLR/HD/MUX :SMM</v>
          </cell>
          <cell r="C8080" t="str">
            <v/>
          </cell>
        </row>
        <row r="8081">
          <cell r="A8081">
            <v>1000015533</v>
          </cell>
          <cell r="B8081" t="str">
            <v>STI/95A/B/BTS/SS:LPAU(25/PW)</v>
          </cell>
          <cell r="C8081" t="str">
            <v/>
          </cell>
        </row>
        <row r="8082">
          <cell r="A8082">
            <v>1000015573</v>
          </cell>
          <cell r="B8082" t="str">
            <v>95A/B/SS/BTS:COMBINER(60/NT)</v>
          </cell>
          <cell r="C8082" t="str">
            <v/>
          </cell>
        </row>
        <row r="8083">
          <cell r="A8083">
            <v>1000015574</v>
          </cell>
          <cell r="B8083" t="str">
            <v>95A/B/SS/BTS:Cable접속자재(60/NT)</v>
          </cell>
          <cell r="C8083" t="str">
            <v/>
          </cell>
        </row>
        <row r="8084">
          <cell r="A8084">
            <v>1000000004</v>
          </cell>
          <cell r="B8084" t="str">
            <v>ECP :44A2 DATA MOUNTING</v>
          </cell>
          <cell r="C8084" t="str">
            <v/>
          </cell>
        </row>
        <row r="8085">
          <cell r="A8085">
            <v>1000000246</v>
          </cell>
          <cell r="B8085" t="str">
            <v>EQUALIZER,FIMS 공정량,5E2000</v>
          </cell>
          <cell r="C8085" t="str">
            <v>EQUALIZER,FIMS 공정량,5E2000</v>
          </cell>
        </row>
        <row r="8086">
          <cell r="A8086">
            <v>1000000008</v>
          </cell>
          <cell r="B8086" t="str">
            <v>ECP :설치비</v>
          </cell>
          <cell r="C8086" t="str">
            <v/>
          </cell>
        </row>
        <row r="8087">
          <cell r="A8087">
            <v>1000017713</v>
          </cell>
          <cell r="B8087" t="str">
            <v>케이블/누설동축:7/8F(난연)</v>
          </cell>
          <cell r="C8087" t="str">
            <v>급전선,7/8F,누설동축,난연,7/8in</v>
          </cell>
        </row>
        <row r="8088">
          <cell r="A8088">
            <v>1000005705</v>
          </cell>
          <cell r="B8088" t="str">
            <v>COmCeiling-2-360/70</v>
          </cell>
          <cell r="C8088" t="str">
            <v>중계기용안테나,2G,COMCEILING-2-360/70,인빌딩용 안테나</v>
          </cell>
        </row>
        <row r="8089">
          <cell r="A8089">
            <v>1000008433</v>
          </cell>
          <cell r="B8089" t="str">
            <v>STI/콘넥터 :2/5" SMA Male</v>
          </cell>
          <cell r="C8089" t="str">
            <v/>
          </cell>
        </row>
        <row r="8090">
          <cell r="A8090">
            <v>1000010810</v>
          </cell>
          <cell r="B8090" t="str">
            <v>콘넥터:9핀</v>
          </cell>
          <cell r="C8090" t="str">
            <v/>
          </cell>
        </row>
        <row r="8091">
          <cell r="A8091">
            <v>1000010900</v>
          </cell>
          <cell r="B8091" t="str">
            <v>콘넥터:XLR</v>
          </cell>
          <cell r="C8091" t="str">
            <v/>
          </cell>
        </row>
        <row r="8092">
          <cell r="A8092">
            <v>1000010901</v>
          </cell>
          <cell r="B8092" t="str">
            <v>콘넥터:뉴트릭</v>
          </cell>
          <cell r="C8092" t="str">
            <v/>
          </cell>
        </row>
        <row r="8093">
          <cell r="A8093">
            <v>1000010991</v>
          </cell>
          <cell r="B8093" t="str">
            <v>콘넥터:1 5/8 N-F</v>
          </cell>
          <cell r="C8093" t="str">
            <v/>
          </cell>
        </row>
        <row r="8094">
          <cell r="A8094">
            <v>1000010995</v>
          </cell>
          <cell r="B8094" t="str">
            <v>콘넥터:1/2 N-M</v>
          </cell>
          <cell r="C8094" t="str">
            <v/>
          </cell>
        </row>
        <row r="8095">
          <cell r="A8095">
            <v>1000005721</v>
          </cell>
          <cell r="B8095" t="str">
            <v>안테나/호출/다이폴 :PRA-320-5</v>
          </cell>
          <cell r="C8095" t="str">
            <v/>
          </cell>
        </row>
        <row r="8096">
          <cell r="A8096">
            <v>1000005722</v>
          </cell>
          <cell r="B8096" t="str">
            <v>안테나/호출/다이폴 :PRA-320-6</v>
          </cell>
          <cell r="C8096" t="str">
            <v/>
          </cell>
        </row>
        <row r="8097">
          <cell r="A8097">
            <v>1000005728</v>
          </cell>
          <cell r="B8097" t="str">
            <v>안테나/호출/콜리니어 :FCA-160-4.5</v>
          </cell>
          <cell r="C8097" t="str">
            <v/>
          </cell>
        </row>
        <row r="8098">
          <cell r="A8098">
            <v>1000005730</v>
          </cell>
          <cell r="B8098" t="str">
            <v>안테나/호출/콜리니어 :FCA-320-3</v>
          </cell>
          <cell r="C8098" t="str">
            <v/>
          </cell>
        </row>
        <row r="8099">
          <cell r="A8099">
            <v>1000005733</v>
          </cell>
          <cell r="B8099" t="str">
            <v>안테나/호출/콜리니어 :FCA-320-7.5</v>
          </cell>
          <cell r="C8099" t="str">
            <v/>
          </cell>
        </row>
        <row r="8100">
          <cell r="A8100">
            <v>1000012010</v>
          </cell>
          <cell r="B8100" t="str">
            <v>냉방기:20 R/T</v>
          </cell>
          <cell r="C8100" t="str">
            <v>냉방기,20RT</v>
          </cell>
        </row>
        <row r="8101">
          <cell r="A8101">
            <v>1000012014</v>
          </cell>
          <cell r="B8101" t="str">
            <v>냉방기:7.5 R/T</v>
          </cell>
          <cell r="C8101" t="str">
            <v>냉방기,7.5RT</v>
          </cell>
        </row>
        <row r="8102">
          <cell r="A8102">
            <v>1000012015</v>
          </cell>
          <cell r="B8102" t="str">
            <v>냉방기:공냉식(PA-A5GG3)</v>
          </cell>
          <cell r="C8102" t="str">
            <v/>
          </cell>
        </row>
        <row r="8103">
          <cell r="A8103">
            <v>1000012019</v>
          </cell>
          <cell r="B8103" t="str">
            <v>냉방기/위니아 :AHK-153E1</v>
          </cell>
          <cell r="C8103" t="str">
            <v/>
          </cell>
        </row>
        <row r="8104">
          <cell r="A8104">
            <v>1000012020</v>
          </cell>
          <cell r="B8104" t="str">
            <v>냉방기/위니아 :CWO-421W</v>
          </cell>
          <cell r="C8104" t="str">
            <v/>
          </cell>
        </row>
        <row r="8105">
          <cell r="A8105">
            <v>1000012024</v>
          </cell>
          <cell r="B8105" t="str">
            <v>CONTROL BOX,에어텍냉방기,냉방기용,3RT</v>
          </cell>
          <cell r="C8105" t="str">
            <v>CONTROL BOX,에어텍냉방기,냉방기용,3RT</v>
          </cell>
        </row>
        <row r="8106">
          <cell r="A8106">
            <v>1000012025</v>
          </cell>
          <cell r="B8106" t="str">
            <v>CONTROL BOX,MULTI-VENDOR,냉방기용,냉방</v>
          </cell>
          <cell r="C8106" t="str">
            <v>CONTROL BOX,MULTI-VENDOR,냉방기용,냉방기용,5RT</v>
          </cell>
        </row>
        <row r="8107">
          <cell r="A8107">
            <v>1000012026</v>
          </cell>
          <cell r="B8107" t="str">
            <v>냉방기/Control Box :7.5 R/T</v>
          </cell>
          <cell r="C8107" t="str">
            <v>CONTROL BOX,7.5RT,냉방기용</v>
          </cell>
        </row>
        <row r="8108">
          <cell r="A8108">
            <v>1000012031</v>
          </cell>
          <cell r="B8108" t="str">
            <v>냉방기/LG:LS-145CS</v>
          </cell>
          <cell r="C8108" t="str">
            <v/>
          </cell>
        </row>
        <row r="8109">
          <cell r="A8109">
            <v>1000014360</v>
          </cell>
          <cell r="B8109" t="str">
            <v>냉방기/센추리판매: 6RT</v>
          </cell>
          <cell r="C8109" t="str">
            <v/>
          </cell>
        </row>
        <row r="8110">
          <cell r="A8110">
            <v>1000014361</v>
          </cell>
          <cell r="B8110" t="str">
            <v>냉방기,MULTI-VENDOR,7.5RT,7.5RT</v>
          </cell>
          <cell r="C8110" t="str">
            <v>냉방기,MULTI-VENDOR,7.5RT,7.5RT</v>
          </cell>
        </row>
        <row r="8111">
          <cell r="A8111">
            <v>1000014365</v>
          </cell>
          <cell r="B8111" t="str">
            <v>냉방기/범양: 2RT</v>
          </cell>
          <cell r="C8111" t="str">
            <v/>
          </cell>
        </row>
        <row r="8112">
          <cell r="A8112">
            <v>1000014367</v>
          </cell>
          <cell r="B8112" t="str">
            <v>냉방기/범양: 5RT</v>
          </cell>
          <cell r="C8112" t="str">
            <v/>
          </cell>
        </row>
        <row r="8113">
          <cell r="A8113">
            <v>1000014371</v>
          </cell>
          <cell r="B8113" t="str">
            <v>냉방기/범양: 15RT</v>
          </cell>
          <cell r="C8113" t="str">
            <v/>
          </cell>
        </row>
        <row r="8114">
          <cell r="A8114">
            <v>1000014372</v>
          </cell>
          <cell r="B8114" t="str">
            <v>냉방기/범양: 20RT</v>
          </cell>
          <cell r="C8114" t="str">
            <v/>
          </cell>
        </row>
        <row r="8115">
          <cell r="A8115">
            <v>1000014376</v>
          </cell>
          <cell r="B8115" t="str">
            <v>냉방기/대우: 6RT</v>
          </cell>
          <cell r="C8115" t="str">
            <v/>
          </cell>
        </row>
        <row r="8116">
          <cell r="A8116">
            <v>1000014377</v>
          </cell>
          <cell r="B8116" t="str">
            <v>냉방기/대우: 7.5RT</v>
          </cell>
          <cell r="C8116" t="str">
            <v/>
          </cell>
        </row>
        <row r="8117">
          <cell r="A8117">
            <v>1000014382</v>
          </cell>
          <cell r="B8117" t="str">
            <v>냉방기/만도: 3RT</v>
          </cell>
          <cell r="C8117" t="str">
            <v/>
          </cell>
        </row>
        <row r="8118">
          <cell r="A8118">
            <v>1000014387</v>
          </cell>
          <cell r="B8118" t="str">
            <v>냉방기/만도: 15RT</v>
          </cell>
          <cell r="C8118" t="str">
            <v/>
          </cell>
        </row>
        <row r="8119">
          <cell r="A8119">
            <v>1000014389</v>
          </cell>
          <cell r="B8119" t="str">
            <v>냉방기/엘지: 2RT</v>
          </cell>
          <cell r="C8119" t="str">
            <v/>
          </cell>
        </row>
        <row r="8120">
          <cell r="A8120">
            <v>1000014392</v>
          </cell>
          <cell r="B8120" t="str">
            <v>냉방기/엘지: 6RT</v>
          </cell>
          <cell r="C8120" t="str">
            <v/>
          </cell>
        </row>
        <row r="8121">
          <cell r="A8121">
            <v>1000014394</v>
          </cell>
          <cell r="B8121" t="str">
            <v>냉방기/엘지: 10RT</v>
          </cell>
          <cell r="C8121" t="str">
            <v/>
          </cell>
        </row>
        <row r="8122">
          <cell r="A8122">
            <v>1000014397</v>
          </cell>
          <cell r="B8122" t="str">
            <v>냉방기/세원기연: 2RT</v>
          </cell>
          <cell r="C8122" t="str">
            <v/>
          </cell>
        </row>
        <row r="8123">
          <cell r="A8123">
            <v>1000000147</v>
          </cell>
          <cell r="B8123" t="str">
            <v>5E2000 :30 CHANNEL(2DFIS)</v>
          </cell>
          <cell r="C8123" t="str">
            <v/>
          </cell>
        </row>
        <row r="8124">
          <cell r="A8124">
            <v>1000000148</v>
          </cell>
          <cell r="B8124" t="str">
            <v>5E2000 :30CH(2DFIS) SYNCH</v>
          </cell>
          <cell r="C8124" t="str">
            <v/>
          </cell>
        </row>
        <row r="8125">
          <cell r="A8125">
            <v>1000000150</v>
          </cell>
          <cell r="B8125" t="str">
            <v>5E2000 :3PORT CONTERENCE CIRCUIT</v>
          </cell>
          <cell r="C8125" t="str">
            <v/>
          </cell>
        </row>
        <row r="8126">
          <cell r="A8126">
            <v>1000000151</v>
          </cell>
          <cell r="B8126" t="str">
            <v>5E2000 :410AA POWER SUPPLY</v>
          </cell>
          <cell r="C8126" t="str">
            <v/>
          </cell>
        </row>
        <row r="8127">
          <cell r="A8127">
            <v>1000007519</v>
          </cell>
          <cell r="B8127" t="str">
            <v>STI/5E2000_DCS :TN1034</v>
          </cell>
          <cell r="C8127" t="str">
            <v/>
          </cell>
        </row>
        <row r="8128">
          <cell r="A8128">
            <v>1000007524</v>
          </cell>
          <cell r="B8128" t="str">
            <v>STI/5E2000_DCS :TN1682</v>
          </cell>
          <cell r="C8128" t="str">
            <v/>
          </cell>
        </row>
        <row r="8129">
          <cell r="A8129">
            <v>1000007526</v>
          </cell>
          <cell r="B8129" t="str">
            <v>STI/5E2000_DCS :TN1684</v>
          </cell>
          <cell r="C8129" t="str">
            <v/>
          </cell>
        </row>
        <row r="8130">
          <cell r="A8130">
            <v>1000007530</v>
          </cell>
          <cell r="B8130" t="str">
            <v>STI/5E2000_DCS :TN882</v>
          </cell>
          <cell r="C8130" t="str">
            <v/>
          </cell>
        </row>
        <row r="8131">
          <cell r="A8131">
            <v>1000007531</v>
          </cell>
          <cell r="B8131" t="str">
            <v>STI/5E2000_DCS :TN883</v>
          </cell>
          <cell r="C8131" t="str">
            <v/>
          </cell>
        </row>
        <row r="8132">
          <cell r="A8132">
            <v>1000001658</v>
          </cell>
          <cell r="B8132" t="str">
            <v>PGSⅡ :GSLA</v>
          </cell>
          <cell r="C8132" t="str">
            <v/>
          </cell>
        </row>
        <row r="8133">
          <cell r="A8133">
            <v>1000001659</v>
          </cell>
          <cell r="B8133" t="str">
            <v>PGSⅡ :HWIA</v>
          </cell>
          <cell r="C8133" t="str">
            <v/>
          </cell>
        </row>
        <row r="8134">
          <cell r="A8134">
            <v>1000001663</v>
          </cell>
          <cell r="B8134" t="str">
            <v>PGSⅡ :INDA</v>
          </cell>
          <cell r="C8134" t="str">
            <v/>
          </cell>
        </row>
        <row r="8135">
          <cell r="A8135">
            <v>1000001668</v>
          </cell>
          <cell r="B8135" t="str">
            <v>PGSⅡ :MCBA</v>
          </cell>
          <cell r="C8135" t="str">
            <v/>
          </cell>
        </row>
        <row r="8136">
          <cell r="A8136">
            <v>1000001669</v>
          </cell>
          <cell r="B8136" t="str">
            <v>PGSⅡ :MCCA</v>
          </cell>
          <cell r="C8136" t="str">
            <v/>
          </cell>
        </row>
        <row r="8137">
          <cell r="A8137">
            <v>1000001673</v>
          </cell>
          <cell r="B8137" t="str">
            <v>PGSⅡ :MMBB</v>
          </cell>
          <cell r="C8137" t="str">
            <v/>
          </cell>
        </row>
        <row r="8138">
          <cell r="A8138">
            <v>1000001674</v>
          </cell>
          <cell r="B8138" t="str">
            <v>PGSⅡ :MPBB</v>
          </cell>
          <cell r="C8138" t="str">
            <v/>
          </cell>
        </row>
        <row r="8139">
          <cell r="A8139">
            <v>1000001678</v>
          </cell>
          <cell r="B8139" t="str">
            <v>PGSⅡ :MTMU</v>
          </cell>
          <cell r="C8139" t="str">
            <v/>
          </cell>
        </row>
        <row r="8140">
          <cell r="A8140">
            <v>1000001691</v>
          </cell>
          <cell r="B8140" t="str">
            <v>PGSⅡ :PBUE</v>
          </cell>
          <cell r="C8140" t="str">
            <v/>
          </cell>
        </row>
        <row r="8141">
          <cell r="A8141">
            <v>1000001692</v>
          </cell>
          <cell r="B8141" t="str">
            <v>PGSⅡ :PBUF</v>
          </cell>
          <cell r="C8141" t="str">
            <v/>
          </cell>
        </row>
        <row r="8142">
          <cell r="A8142">
            <v>1000001698</v>
          </cell>
          <cell r="B8142" t="str">
            <v>PGSⅡ :PCCA</v>
          </cell>
          <cell r="C8142" t="str">
            <v/>
          </cell>
        </row>
        <row r="8143">
          <cell r="A8143">
            <v>1000001699</v>
          </cell>
          <cell r="B8143" t="str">
            <v>PGSⅡ :PCSA</v>
          </cell>
          <cell r="C8143" t="str">
            <v/>
          </cell>
        </row>
        <row r="8144">
          <cell r="A8144">
            <v>1000001704</v>
          </cell>
          <cell r="B8144" t="str">
            <v>PGSⅡ :PPHA</v>
          </cell>
          <cell r="C8144" t="str">
            <v/>
          </cell>
        </row>
        <row r="8145">
          <cell r="A8145">
            <v>1000001710</v>
          </cell>
          <cell r="B8145" t="str">
            <v>PGSⅡ :RAPU</v>
          </cell>
          <cell r="C8145" t="str">
            <v/>
          </cell>
        </row>
        <row r="8146">
          <cell r="A8146">
            <v>1000001711</v>
          </cell>
          <cell r="B8146" t="str">
            <v>PGSⅡ :RCBB</v>
          </cell>
          <cell r="C8146" t="str">
            <v/>
          </cell>
        </row>
        <row r="8147">
          <cell r="A8147">
            <v>1000007536</v>
          </cell>
          <cell r="B8147" t="str">
            <v>STI/5E2000_DCS :UN186</v>
          </cell>
          <cell r="C8147" t="str">
            <v/>
          </cell>
        </row>
        <row r="8148">
          <cell r="A8148">
            <v>1000007537</v>
          </cell>
          <cell r="B8148" t="str">
            <v>STI/5E2000_DCS :UN187</v>
          </cell>
          <cell r="C8148" t="str">
            <v/>
          </cell>
        </row>
        <row r="8149">
          <cell r="A8149">
            <v>1000007538</v>
          </cell>
          <cell r="B8149" t="str">
            <v>STI/5E2000_DCS :UN197</v>
          </cell>
          <cell r="C8149" t="str">
            <v/>
          </cell>
        </row>
        <row r="8150">
          <cell r="A8150">
            <v>1000007540</v>
          </cell>
          <cell r="B8150" t="str">
            <v>STI/5E2000_DCS :UN25B</v>
          </cell>
          <cell r="C8150" t="str">
            <v/>
          </cell>
        </row>
        <row r="8151">
          <cell r="A8151">
            <v>1000007542</v>
          </cell>
          <cell r="B8151" t="str">
            <v>STI/5E2000_DCS :UN311</v>
          </cell>
          <cell r="C8151" t="str">
            <v/>
          </cell>
        </row>
        <row r="8152">
          <cell r="A8152">
            <v>1000007543</v>
          </cell>
          <cell r="B8152" t="str">
            <v>STI/5E2000_DCS :UN312</v>
          </cell>
          <cell r="C8152" t="str">
            <v/>
          </cell>
        </row>
        <row r="8153">
          <cell r="A8153">
            <v>1000007545</v>
          </cell>
          <cell r="B8153" t="str">
            <v>STI/5E2000_DCS :UN500</v>
          </cell>
          <cell r="C8153" t="str">
            <v/>
          </cell>
        </row>
        <row r="8154">
          <cell r="A8154">
            <v>1000007546</v>
          </cell>
          <cell r="B8154" t="str">
            <v>STI/5E2000_DCS :UN501</v>
          </cell>
          <cell r="C8154" t="str">
            <v/>
          </cell>
        </row>
        <row r="8155">
          <cell r="A8155">
            <v>1000007548</v>
          </cell>
          <cell r="B8155" t="str">
            <v>STI/5E2000_ESCU :ESCU</v>
          </cell>
          <cell r="C8155" t="str">
            <v/>
          </cell>
        </row>
        <row r="8156">
          <cell r="A8156">
            <v>1000007549</v>
          </cell>
          <cell r="B8156" t="str">
            <v>STI/5E2000_ESCU :BKE3</v>
          </cell>
          <cell r="C8156" t="str">
            <v/>
          </cell>
        </row>
        <row r="8157">
          <cell r="A8157">
            <v>1000007550</v>
          </cell>
          <cell r="B8157" t="str">
            <v>STI/5E2000_ESCU :BKE4</v>
          </cell>
          <cell r="C8157" t="str">
            <v/>
          </cell>
        </row>
        <row r="8158">
          <cell r="A8158">
            <v>1000007551</v>
          </cell>
          <cell r="B8158" t="str">
            <v>STI/5E2000_ESCU :BKE5</v>
          </cell>
          <cell r="C8158" t="str">
            <v/>
          </cell>
        </row>
        <row r="8159">
          <cell r="A8159">
            <v>1000007552</v>
          </cell>
          <cell r="B8159" t="str">
            <v>STI/5E2000_GPDF :GPDF Rack</v>
          </cell>
          <cell r="C8159" t="str">
            <v/>
          </cell>
        </row>
        <row r="8160">
          <cell r="A8160">
            <v>1000007555</v>
          </cell>
          <cell r="B8160" t="str">
            <v>STI/5E2000_SM :SM_SMC Rack</v>
          </cell>
          <cell r="C8160" t="str">
            <v/>
          </cell>
        </row>
        <row r="8161">
          <cell r="A8161">
            <v>1000007556</v>
          </cell>
          <cell r="B8161" t="str">
            <v>STI/5E2000_SM :AJT6B</v>
          </cell>
          <cell r="C8161" t="str">
            <v/>
          </cell>
        </row>
        <row r="8162">
          <cell r="A8162">
            <v>1000007558</v>
          </cell>
          <cell r="B8162" t="str">
            <v>STI/5E2000_SM :ED7C384</v>
          </cell>
          <cell r="C8162" t="str">
            <v/>
          </cell>
        </row>
        <row r="8163">
          <cell r="A8163">
            <v>1000007563</v>
          </cell>
          <cell r="B8163" t="str">
            <v>STI/5E2000_SM :RGP100B</v>
          </cell>
          <cell r="C8163" t="str">
            <v/>
          </cell>
        </row>
        <row r="8164">
          <cell r="A8164">
            <v>1000007564</v>
          </cell>
          <cell r="B8164" t="str">
            <v>STI/5E2000_SM :SN730</v>
          </cell>
          <cell r="C8164" t="str">
            <v/>
          </cell>
        </row>
        <row r="8165">
          <cell r="A8165">
            <v>1000007569</v>
          </cell>
          <cell r="B8165" t="str">
            <v>STI/5E2000_SM :TN1634</v>
          </cell>
          <cell r="C8165" t="str">
            <v/>
          </cell>
        </row>
        <row r="8166">
          <cell r="A8166">
            <v>1000007570</v>
          </cell>
          <cell r="B8166" t="str">
            <v>STI/5E2000_SM :TN1635</v>
          </cell>
          <cell r="C8166" t="str">
            <v/>
          </cell>
        </row>
        <row r="8167">
          <cell r="A8167">
            <v>1000007574</v>
          </cell>
          <cell r="B8167" t="str">
            <v>STI/5E2000_SM :TN1843</v>
          </cell>
          <cell r="C8167" t="str">
            <v/>
          </cell>
        </row>
        <row r="8168">
          <cell r="A8168">
            <v>1000007575</v>
          </cell>
          <cell r="B8168" t="str">
            <v>STI/5E2000_SM :TN1844</v>
          </cell>
          <cell r="C8168" t="str">
            <v/>
          </cell>
        </row>
        <row r="8169">
          <cell r="A8169">
            <v>1000007581</v>
          </cell>
          <cell r="B8169" t="str">
            <v>STI/5E2000_SM :TN221</v>
          </cell>
          <cell r="C8169" t="str">
            <v/>
          </cell>
        </row>
        <row r="8170">
          <cell r="A8170">
            <v>1000007584</v>
          </cell>
          <cell r="B8170" t="str">
            <v>STI/5E2000_SM :TN833C</v>
          </cell>
          <cell r="C8170" t="str">
            <v/>
          </cell>
        </row>
        <row r="8171">
          <cell r="A8171">
            <v>1000007586</v>
          </cell>
          <cell r="B8171" t="str">
            <v>STI/5E2000_SM :TN879B</v>
          </cell>
          <cell r="C8171" t="str">
            <v/>
          </cell>
        </row>
        <row r="8172">
          <cell r="A8172">
            <v>1000007589</v>
          </cell>
          <cell r="B8172" t="str">
            <v>STI/5E2000_SM :UM74C</v>
          </cell>
          <cell r="C8172" t="str">
            <v/>
          </cell>
        </row>
        <row r="8173">
          <cell r="A8173">
            <v>1000007591</v>
          </cell>
          <cell r="B8173" t="str">
            <v>STI/5E2000_SM :UN322B</v>
          </cell>
          <cell r="C8173" t="str">
            <v/>
          </cell>
        </row>
        <row r="8174">
          <cell r="A8174">
            <v>1000007592</v>
          </cell>
          <cell r="B8174" t="str">
            <v>STI/5E2000_SM :UN363</v>
          </cell>
          <cell r="C8174" t="str">
            <v/>
          </cell>
        </row>
        <row r="8175">
          <cell r="A8175">
            <v>1000007596</v>
          </cell>
          <cell r="B8175" t="str">
            <v>STI/5E2000_SM :UN538</v>
          </cell>
          <cell r="C8175" t="str">
            <v/>
          </cell>
        </row>
        <row r="8176">
          <cell r="A8176">
            <v>1000007598</v>
          </cell>
          <cell r="B8176" t="str">
            <v>STI/5E2000_SM :UN553</v>
          </cell>
          <cell r="C8176" t="str">
            <v/>
          </cell>
        </row>
        <row r="8177">
          <cell r="A8177">
            <v>1000007602</v>
          </cell>
          <cell r="B8177" t="str">
            <v>STI/5E2000_SM :UN592</v>
          </cell>
          <cell r="C8177" t="str">
            <v/>
          </cell>
        </row>
        <row r="8178">
          <cell r="A8178">
            <v>1000007612</v>
          </cell>
          <cell r="B8178" t="str">
            <v>STI/ECP_CSPC :UN582</v>
          </cell>
          <cell r="C8178" t="str">
            <v/>
          </cell>
        </row>
        <row r="8179">
          <cell r="A8179">
            <v>1000007613</v>
          </cell>
          <cell r="B8179" t="str">
            <v>STI/ECP_CSPGC :CSPGC Rack</v>
          </cell>
          <cell r="C8179" t="str">
            <v/>
          </cell>
        </row>
        <row r="8180">
          <cell r="A8180">
            <v>1000001795</v>
          </cell>
          <cell r="B8180" t="str">
            <v>고속/INS :Serial Port 18Port/장</v>
          </cell>
          <cell r="C8180" t="str">
            <v/>
          </cell>
        </row>
        <row r="8181">
          <cell r="A8181">
            <v>1000001796</v>
          </cell>
          <cell r="B8181" t="str">
            <v>고속/IPS :ADC</v>
          </cell>
          <cell r="C8181" t="str">
            <v/>
          </cell>
        </row>
        <row r="8182">
          <cell r="A8182">
            <v>1000001798</v>
          </cell>
          <cell r="B8182" t="str">
            <v>고속/IPS :APS/IPS 교환기 통폐합 S/W</v>
          </cell>
          <cell r="C8182" t="str">
            <v/>
          </cell>
        </row>
        <row r="8183">
          <cell r="A8183">
            <v>1000001716</v>
          </cell>
          <cell r="B8183" t="str">
            <v>PGSⅡ :SCBB</v>
          </cell>
          <cell r="C8183" t="str">
            <v/>
          </cell>
        </row>
        <row r="8184">
          <cell r="A8184">
            <v>1000001718</v>
          </cell>
          <cell r="B8184" t="str">
            <v>PGSⅡ :SHELF-1</v>
          </cell>
          <cell r="C8184" t="str">
            <v/>
          </cell>
        </row>
        <row r="8185">
          <cell r="A8185">
            <v>1000019556</v>
          </cell>
          <cell r="B8185" t="str">
            <v>SS7 B'd/Ulticom:PCI pc0200 4link</v>
          </cell>
          <cell r="C8185" t="str">
            <v/>
          </cell>
        </row>
        <row r="8186">
          <cell r="A8186">
            <v>1000019560</v>
          </cell>
          <cell r="B8186" t="str">
            <v>PC:P4 2.4G 512M 60G 17" LCD</v>
          </cell>
          <cell r="C8186" t="str">
            <v/>
          </cell>
        </row>
        <row r="8187">
          <cell r="A8187">
            <v>1000019566</v>
          </cell>
          <cell r="B8187" t="str">
            <v>Intro/파인 PDU</v>
          </cell>
          <cell r="C8187" t="str">
            <v/>
          </cell>
        </row>
        <row r="8188">
          <cell r="A8188">
            <v>1000019568</v>
          </cell>
          <cell r="B8188" t="str">
            <v>Svr/SUN V480 4@900MHz 8GB 2-36GB</v>
          </cell>
          <cell r="C8188" t="str">
            <v/>
          </cell>
        </row>
        <row r="8189">
          <cell r="A8189">
            <v>1000019572</v>
          </cell>
          <cell r="B8189" t="str">
            <v>SW/TW IMPS Pkg:SIP,MMDB,SCTP,Base,Telpro</v>
          </cell>
          <cell r="C8189" t="str">
            <v/>
          </cell>
        </row>
        <row r="8190">
          <cell r="A8190">
            <v>1000019573</v>
          </cell>
          <cell r="B8190" t="str">
            <v>Svr/SUN V880 8@900MHz 8GB 6-73GB</v>
          </cell>
          <cell r="C8190" t="str">
            <v/>
          </cell>
        </row>
        <row r="8191">
          <cell r="A8191">
            <v>1000019576</v>
          </cell>
          <cell r="B8191" t="str">
            <v>SW/TW IMSR Pkg: Base,MMDB,SCTP,Telpro</v>
          </cell>
          <cell r="C8191" t="str">
            <v>TW IMSR PACKAGE,텔코웨어,BASE,MMDB,SCTP,TELPRO</v>
          </cell>
        </row>
        <row r="8192">
          <cell r="A8192">
            <v>1000019578</v>
          </cell>
          <cell r="B8192" t="str">
            <v>SW/TW IMGW Pkg: SIP,Telpro</v>
          </cell>
          <cell r="C8192" t="str">
            <v/>
          </cell>
        </row>
        <row r="8193">
          <cell r="A8193">
            <v>1000019579</v>
          </cell>
          <cell r="B8193" t="str">
            <v>서버공유기/KVM 4p,15"LCD Rack Drawer,USB</v>
          </cell>
          <cell r="C8193" t="str">
            <v/>
          </cell>
        </row>
        <row r="8194">
          <cell r="A8194">
            <v>1000019799</v>
          </cell>
          <cell r="B8194" t="str">
            <v>Web서버/Xener: SUN Fire 280R</v>
          </cell>
          <cell r="C8194" t="str">
            <v/>
          </cell>
        </row>
        <row r="8195">
          <cell r="A8195">
            <v>1000019804</v>
          </cell>
          <cell r="B8195" t="str">
            <v>MPS/Xener: MPS Rittal 9U cPCI샤시</v>
          </cell>
          <cell r="C8195" t="str">
            <v>CPCI CHASSI,XENER,MPS,RITTAL,9U</v>
          </cell>
        </row>
        <row r="8196">
          <cell r="A8196">
            <v>1000019807</v>
          </cell>
          <cell r="B8196" t="str">
            <v>SW/Xener: EMS SW</v>
          </cell>
          <cell r="C8196" t="str">
            <v/>
          </cell>
        </row>
        <row r="8197">
          <cell r="A8197">
            <v>1000019809</v>
          </cell>
          <cell r="B8197" t="str">
            <v>SW/Xener: SG SW</v>
          </cell>
          <cell r="C8197" t="str">
            <v/>
          </cell>
        </row>
        <row r="8198">
          <cell r="A8198">
            <v>1000019810</v>
          </cell>
          <cell r="B8198" t="str">
            <v>SW/Xener: 이중화 HA Pkg.</v>
          </cell>
          <cell r="C8198" t="str">
            <v/>
          </cell>
        </row>
        <row r="8199">
          <cell r="A8199">
            <v>1000019813</v>
          </cell>
          <cell r="B8199" t="str">
            <v>MGC/Xener: HW Upgrade</v>
          </cell>
          <cell r="C8199" t="str">
            <v/>
          </cell>
        </row>
        <row r="8200">
          <cell r="A8200">
            <v>1000019815</v>
          </cell>
          <cell r="B8200" t="str">
            <v>SW/Xener: MGC SW</v>
          </cell>
          <cell r="C8200" t="str">
            <v/>
          </cell>
        </row>
        <row r="8201">
          <cell r="A8201">
            <v>1000019816</v>
          </cell>
          <cell r="B8201" t="str">
            <v>IVR/Xener: SUN Fire 280R</v>
          </cell>
          <cell r="C8201" t="str">
            <v/>
          </cell>
        </row>
        <row r="8202">
          <cell r="A8202">
            <v>1000021191</v>
          </cell>
          <cell r="B8202" t="str">
            <v>H/W/제너시스템즈:EMC</v>
          </cell>
          <cell r="C8202" t="str">
            <v/>
          </cell>
        </row>
        <row r="8203">
          <cell r="A8203">
            <v>1000005385</v>
          </cell>
          <cell r="B8203" t="str">
            <v>부가기타 :선불전화카드번호관리SERVER</v>
          </cell>
          <cell r="C8203" t="str">
            <v/>
          </cell>
        </row>
        <row r="8204">
          <cell r="A8204">
            <v>1000008343</v>
          </cell>
          <cell r="B8204" t="str">
            <v>STI/군용접속카드/SS :INFOREX,E1 TRK</v>
          </cell>
          <cell r="C8204" t="str">
            <v/>
          </cell>
        </row>
        <row r="8205">
          <cell r="A8205">
            <v>1000010509</v>
          </cell>
          <cell r="B8205" t="str">
            <v>OCNS/모든텔레콤:490mm*1100mm*350mm</v>
          </cell>
          <cell r="C8205" t="str">
            <v/>
          </cell>
        </row>
        <row r="8206">
          <cell r="A8206">
            <v>1000011154</v>
          </cell>
          <cell r="B8206" t="str">
            <v>Adapter:H/W Giga Passive TAP Kit</v>
          </cell>
          <cell r="C8206" t="str">
            <v/>
          </cell>
        </row>
        <row r="8207">
          <cell r="A8207">
            <v>1000014832</v>
          </cell>
          <cell r="B8207" t="str">
            <v>TIIS:sun cluster op(SC2.0/2.2)</v>
          </cell>
          <cell r="C8207" t="str">
            <v/>
          </cell>
        </row>
        <row r="8208">
          <cell r="A8208">
            <v>1000003003</v>
          </cell>
          <cell r="B8208" t="str">
            <v>저속/HDPT3000 :PAU</v>
          </cell>
          <cell r="C8208" t="str">
            <v/>
          </cell>
        </row>
        <row r="8209">
          <cell r="A8209">
            <v>1000003006</v>
          </cell>
          <cell r="B8209" t="str">
            <v>저속/HDPT3000 :RPT-320</v>
          </cell>
          <cell r="C8209" t="str">
            <v/>
          </cell>
        </row>
        <row r="8210">
          <cell r="A8210">
            <v>1000003008</v>
          </cell>
          <cell r="B8210" t="str">
            <v>저속/PURC5000 :48-83851NO5(UHSO)</v>
          </cell>
          <cell r="C8210" t="str">
            <v/>
          </cell>
        </row>
        <row r="8211">
          <cell r="A8211">
            <v>1000003011</v>
          </cell>
          <cell r="B8211" t="str">
            <v>저속/PURC5000 :TFD1000A(VHSLOW</v>
          </cell>
          <cell r="C8211" t="str">
            <v/>
          </cell>
        </row>
        <row r="8212">
          <cell r="A8212">
            <v>1000018428</v>
          </cell>
          <cell r="B8212" t="str">
            <v>ROUTER/JUNIPER:T320 BSAE-DC</v>
          </cell>
          <cell r="C8212" t="str">
            <v/>
          </cell>
        </row>
        <row r="8213">
          <cell r="A8213">
            <v>1000018429</v>
          </cell>
          <cell r="B8213" t="str">
            <v>ROUTER/JUNIPER:T320 SWITCH INTERFACE B'</v>
          </cell>
          <cell r="C8213" t="str">
            <v/>
          </cell>
        </row>
        <row r="8214">
          <cell r="A8214">
            <v>1000018433</v>
          </cell>
          <cell r="B8214" t="str">
            <v>ROUTER/JUNIPER:JUNOS INTERNET S/W</v>
          </cell>
          <cell r="C8214" t="str">
            <v/>
          </cell>
        </row>
        <row r="8215">
          <cell r="A8215">
            <v>1000018434</v>
          </cell>
          <cell r="B8215" t="str">
            <v>ROUTER/JUNIPER:DOC T320 H/W INSTALL</v>
          </cell>
          <cell r="C8215" t="str">
            <v/>
          </cell>
        </row>
        <row r="8216">
          <cell r="A8216">
            <v>1000018435</v>
          </cell>
          <cell r="B8216" t="str">
            <v>ROUTER/JUNIPER:DOC JUNOS S/W CONFIG</v>
          </cell>
          <cell r="C8216" t="str">
            <v/>
          </cell>
        </row>
        <row r="8217">
          <cell r="A8217">
            <v>1000018438</v>
          </cell>
          <cell r="B8217" t="str">
            <v>ROUTER/JUNIPER:1P 10G/E LAN PIC-LR</v>
          </cell>
          <cell r="C8217" t="str">
            <v/>
          </cell>
        </row>
        <row r="8218">
          <cell r="A8218">
            <v>1000018441</v>
          </cell>
          <cell r="B8218" t="str">
            <v>ROUTER/JUNIPER:SFP 1GE SX</v>
          </cell>
          <cell r="C8218" t="str">
            <v/>
          </cell>
        </row>
        <row r="8219">
          <cell r="A8219">
            <v>1000018444</v>
          </cell>
          <cell r="B8219" t="str">
            <v>ROUTER/JUNIPER:PB-4OC12 SON SMIR</v>
          </cell>
          <cell r="C8219" t="str">
            <v/>
          </cell>
        </row>
        <row r="8220">
          <cell r="A8220">
            <v>1000018446</v>
          </cell>
          <cell r="B8220" t="str">
            <v>ROUTER/JUNIPER:T320 CORE SVC PACKAGE</v>
          </cell>
          <cell r="C8220" t="str">
            <v/>
          </cell>
        </row>
        <row r="8221">
          <cell r="A8221">
            <v>1000018452</v>
          </cell>
          <cell r="B8221" t="str">
            <v>ROUTER/CISCO:C6500 SWITCH F/M 2</v>
          </cell>
          <cell r="C8221" t="str">
            <v/>
          </cell>
        </row>
        <row r="8222">
          <cell r="A8222">
            <v>1000018456</v>
          </cell>
          <cell r="B8222" t="str">
            <v>ROUTER/CISCO:E 4P OC-3/STM-1 SM-IR</v>
          </cell>
          <cell r="C8222" t="str">
            <v/>
          </cell>
        </row>
        <row r="8223">
          <cell r="A8223">
            <v>1000018458</v>
          </cell>
          <cell r="B8223" t="str">
            <v>ROUTER/CISCO:C6500 48P 10/100 RJ-45</v>
          </cell>
          <cell r="C8223" t="str">
            <v/>
          </cell>
        </row>
        <row r="8224">
          <cell r="A8224">
            <v>1000018459</v>
          </cell>
          <cell r="B8224" t="str">
            <v>ROUTER/NORTEL:P15K 4P OC12/STM-4 ATM F/P</v>
          </cell>
          <cell r="C8224" t="str">
            <v>ROUTER,LG-NORTEL,P15K,4P,OC12/STM-4 ATM F/P</v>
          </cell>
        </row>
        <row r="8225">
          <cell r="A8225">
            <v>1000018463</v>
          </cell>
          <cell r="B8225" t="str">
            <v>ROUTER/JUNIPER:4P F/E TX RJ-45</v>
          </cell>
          <cell r="C8225" t="str">
            <v/>
          </cell>
        </row>
        <row r="8226">
          <cell r="A8226">
            <v>1000018464</v>
          </cell>
          <cell r="B8226" t="str">
            <v>SWITCHING/CISCO:C5509 24P 10/100TX B/S</v>
          </cell>
          <cell r="C8226" t="str">
            <v/>
          </cell>
        </row>
        <row r="8227">
          <cell r="A8227">
            <v>1000018478</v>
          </cell>
          <cell r="B8227" t="str">
            <v>Switch광모듈/Dasan:SMF15</v>
          </cell>
          <cell r="C8227" t="str">
            <v/>
          </cell>
        </row>
        <row r="8228">
          <cell r="A8228">
            <v>1000018480</v>
          </cell>
          <cell r="B8228" t="str">
            <v>광마우:Ati/Sigle</v>
          </cell>
          <cell r="C8228" t="str">
            <v>광마우스,ATI,SIGLE</v>
          </cell>
        </row>
        <row r="8229">
          <cell r="A8229">
            <v>1000019111</v>
          </cell>
          <cell r="B8229" t="str">
            <v>NMS CG6000/3200-2L/4TE</v>
          </cell>
          <cell r="C8229" t="str">
            <v/>
          </cell>
        </row>
        <row r="8230">
          <cell r="A8230">
            <v>1000019112</v>
          </cell>
          <cell r="B8230" t="str">
            <v>ADAX HDC PCI 4E1/T1 8Link</v>
          </cell>
          <cell r="C8230" t="str">
            <v/>
          </cell>
        </row>
        <row r="8231">
          <cell r="A8231">
            <v>1000019123</v>
          </cell>
          <cell r="B8231" t="str">
            <v>Firewall:Secuiwall1000P</v>
          </cell>
          <cell r="C8231" t="str">
            <v/>
          </cell>
        </row>
        <row r="8232">
          <cell r="A8232">
            <v>1000021264</v>
          </cell>
          <cell r="B8232" t="str">
            <v>FMC/A,B공통/중앙 : CPL DC 10/20dB</v>
          </cell>
          <cell r="C8232" t="str">
            <v/>
          </cell>
        </row>
        <row r="8233">
          <cell r="A8233">
            <v>1000021265</v>
          </cell>
          <cell r="B8233" t="str">
            <v>FMC/변파A/중앙 : HPA(세원 20W)</v>
          </cell>
          <cell r="C8233" t="str">
            <v/>
          </cell>
        </row>
        <row r="8234">
          <cell r="A8234">
            <v>1000021269</v>
          </cell>
          <cell r="B8234" t="str">
            <v>FMC/변파A/중앙 : Conv_DL(현광)</v>
          </cell>
          <cell r="C8234" t="str">
            <v/>
          </cell>
        </row>
        <row r="8235">
          <cell r="A8235">
            <v>1000019128</v>
          </cell>
          <cell r="B8235" t="str">
            <v>SWITCH:CATALYST6000 1300W DC PS</v>
          </cell>
          <cell r="C8235" t="str">
            <v/>
          </cell>
        </row>
        <row r="8236">
          <cell r="A8236">
            <v>1000002696</v>
          </cell>
          <cell r="B8236" t="str">
            <v>S-BTS/LG :RCA04-T</v>
          </cell>
          <cell r="C8236" t="str">
            <v/>
          </cell>
        </row>
        <row r="8237">
          <cell r="A8237">
            <v>1000002697</v>
          </cell>
          <cell r="B8237" t="str">
            <v>S-BTS/LG :RTU04-1</v>
          </cell>
          <cell r="C8237" t="str">
            <v/>
          </cell>
        </row>
        <row r="8238">
          <cell r="A8238">
            <v>1000002698</v>
          </cell>
          <cell r="B8238" t="str">
            <v>S-BTS/LG :RXFS</v>
          </cell>
          <cell r="C8238" t="str">
            <v/>
          </cell>
        </row>
        <row r="8239">
          <cell r="A8239">
            <v>1000000369</v>
          </cell>
          <cell r="B8239" t="str">
            <v>5E2000 :SMP32MBMC</v>
          </cell>
          <cell r="C8239" t="str">
            <v/>
          </cell>
        </row>
        <row r="8240">
          <cell r="A8240">
            <v>1000000397</v>
          </cell>
          <cell r="B8240" t="str">
            <v>5E2000 :VDUCL</v>
          </cell>
          <cell r="C8240" t="str">
            <v/>
          </cell>
        </row>
        <row r="8241">
          <cell r="A8241">
            <v>1000006756</v>
          </cell>
          <cell r="B8241" t="str">
            <v>5E2000 :SM2000_XDX</v>
          </cell>
          <cell r="C8241" t="str">
            <v/>
          </cell>
        </row>
        <row r="8242">
          <cell r="A8242">
            <v>1000006760</v>
          </cell>
          <cell r="B8242" t="str">
            <v>5E2000 :SASMEM</v>
          </cell>
          <cell r="C8242" t="str">
            <v/>
          </cell>
        </row>
        <row r="8243">
          <cell r="A8243">
            <v>1000006762</v>
          </cell>
          <cell r="B8243" t="str">
            <v>5E2000 :SAS4FC</v>
          </cell>
          <cell r="C8243" t="str">
            <v/>
          </cell>
        </row>
        <row r="8244">
          <cell r="A8244">
            <v>1000006766</v>
          </cell>
          <cell r="B8244" t="str">
            <v>5E2000 :PSU2-DF2-opt</v>
          </cell>
          <cell r="C8244" t="str">
            <v/>
          </cell>
        </row>
        <row r="8245">
          <cell r="A8245">
            <v>1000006768</v>
          </cell>
          <cell r="B8245" t="str">
            <v>5E2000 :PHV4</v>
          </cell>
          <cell r="C8245" t="str">
            <v/>
          </cell>
        </row>
        <row r="8246">
          <cell r="A8246">
            <v>1000006775</v>
          </cell>
          <cell r="B8246" t="str">
            <v>5E2000 :PC(for MCRT,ROP,RC/V incl.</v>
          </cell>
          <cell r="C8246" t="str">
            <v/>
          </cell>
        </row>
        <row r="8247">
          <cell r="A8247">
            <v>1000006907</v>
          </cell>
          <cell r="B8247" t="str">
            <v>IS-95C/BSC/SS :ASBB</v>
          </cell>
          <cell r="C8247" t="str">
            <v>ASBB,삼성전자,BSC,CDMA,IS-95C</v>
          </cell>
        </row>
        <row r="8248">
          <cell r="A8248">
            <v>1000006915</v>
          </cell>
          <cell r="B8248" t="str">
            <v>IS-95C/BSC/SS :ACMA</v>
          </cell>
          <cell r="C8248" t="str">
            <v/>
          </cell>
        </row>
        <row r="8249">
          <cell r="A8249">
            <v>1000006916</v>
          </cell>
          <cell r="B8249" t="str">
            <v>IS-95C/BSC/SS :AETA</v>
          </cell>
          <cell r="C8249" t="str">
            <v>AETA,삼성전자,BSC,CDMA,IS-95C</v>
          </cell>
        </row>
        <row r="8250">
          <cell r="A8250">
            <v>1000013054</v>
          </cell>
          <cell r="B8250" t="str">
            <v>CSU:IR1000 E1 CSU</v>
          </cell>
          <cell r="C8250" t="str">
            <v/>
          </cell>
        </row>
        <row r="8251">
          <cell r="A8251">
            <v>1000013055</v>
          </cell>
          <cell r="B8251" t="str">
            <v>MODEM:RACK 1.8M</v>
          </cell>
          <cell r="C8251" t="str">
            <v/>
          </cell>
        </row>
        <row r="8252">
          <cell r="A8252">
            <v>1000013060</v>
          </cell>
          <cell r="B8252" t="str">
            <v>ROUTER/CISCO:4Serial Port NP Module</v>
          </cell>
          <cell r="C8252" t="str">
            <v/>
          </cell>
        </row>
        <row r="8253">
          <cell r="A8253">
            <v>1000013061</v>
          </cell>
          <cell r="B8253" t="str">
            <v>ROUTER/CISCO:V.35 Cable</v>
          </cell>
          <cell r="C8253" t="str">
            <v/>
          </cell>
        </row>
        <row r="8254">
          <cell r="A8254">
            <v>1000013065</v>
          </cell>
          <cell r="B8254" t="str">
            <v>HUB:4Port</v>
          </cell>
          <cell r="C8254" t="str">
            <v/>
          </cell>
        </row>
        <row r="8255">
          <cell r="A8255">
            <v>1000013066</v>
          </cell>
          <cell r="B8255" t="str">
            <v>모뎀:FLASH MODEM</v>
          </cell>
          <cell r="C8255" t="str">
            <v/>
          </cell>
        </row>
        <row r="8256">
          <cell r="A8256">
            <v>1000013067</v>
          </cell>
          <cell r="B8256" t="str">
            <v>LAN Device Set:UTP/PWR Cable</v>
          </cell>
          <cell r="C8256" t="str">
            <v/>
          </cell>
        </row>
        <row r="8257">
          <cell r="A8257">
            <v>1000013072</v>
          </cell>
          <cell r="B8257" t="str">
            <v>"ROUTER/CISCO:RSP8,256MB,DRAM"</v>
          </cell>
          <cell r="C8257" t="str">
            <v/>
          </cell>
        </row>
        <row r="8258">
          <cell r="A8258">
            <v>1000013075</v>
          </cell>
          <cell r="B8258" t="str">
            <v>ROUTER/CISCO:HDLC Port Adap for PDSN</v>
          </cell>
          <cell r="C8258" t="str">
            <v/>
          </cell>
        </row>
        <row r="8259">
          <cell r="A8259">
            <v>1000013076</v>
          </cell>
          <cell r="B8259" t="str">
            <v>"ROUTER/CISCO:RSPx,IOS,IPSEC56"</v>
          </cell>
          <cell r="C8259" t="str">
            <v/>
          </cell>
        </row>
        <row r="8260">
          <cell r="A8260">
            <v>1000013079</v>
          </cell>
          <cell r="B8260" t="str">
            <v>LAN SWITCH/CISCO:C6000 48port 10/100RJ45</v>
          </cell>
          <cell r="C8260" t="str">
            <v/>
          </cell>
        </row>
        <row r="8261">
          <cell r="A8261">
            <v>1000013082</v>
          </cell>
          <cell r="B8261" t="str">
            <v>Firewall-1 module for Firewall Unlimited</v>
          </cell>
          <cell r="C8261" t="str">
            <v/>
          </cell>
        </row>
        <row r="8262">
          <cell r="A8262">
            <v>1000013086</v>
          </cell>
          <cell r="B8262" t="str">
            <v>LAN SWITCH/CISCO:C6000 48port10/100 RJ45</v>
          </cell>
          <cell r="C8262" t="str">
            <v/>
          </cell>
        </row>
        <row r="8263">
          <cell r="A8263">
            <v>1000013087</v>
          </cell>
          <cell r="B8263" t="str">
            <v>LAN SWITCH/CISCO:C6000 S/Mem 16MB</v>
          </cell>
          <cell r="C8263" t="str">
            <v/>
          </cell>
        </row>
        <row r="8264">
          <cell r="A8264">
            <v>1000013096</v>
          </cell>
          <cell r="B8264" t="str">
            <v>ROUTER/CISCO:7507 GEIP</v>
          </cell>
          <cell r="C8264" t="str">
            <v/>
          </cell>
        </row>
        <row r="8265">
          <cell r="A8265">
            <v>1000006854</v>
          </cell>
          <cell r="B8265" t="str">
            <v>IS-95C/MSC/SS :DSMSA</v>
          </cell>
          <cell r="C8265" t="str">
            <v>DSMSA,삼성전자,MSC,CDMA,IS-95C</v>
          </cell>
        </row>
        <row r="8266">
          <cell r="A8266">
            <v>1000016604</v>
          </cell>
          <cell r="B8266" t="str">
            <v>infomobile/pbsc/360ch s.w</v>
          </cell>
          <cell r="C8266" t="str">
            <v/>
          </cell>
        </row>
        <row r="8267">
          <cell r="A8267">
            <v>1000016446</v>
          </cell>
          <cell r="B8267" t="str">
            <v>INFOMOBILE/PBSM/ADMIN S.W</v>
          </cell>
          <cell r="C8267" t="str">
            <v>ADMIN SOFTWARE,삼성전자,INFOMOBILE,M-ZONE,PBSM</v>
          </cell>
        </row>
        <row r="8268">
          <cell r="A8268">
            <v>1000001362</v>
          </cell>
          <cell r="B8268" t="str">
            <v>TDX :교환장비 I/O장비 CTU</v>
          </cell>
          <cell r="C8268" t="str">
            <v/>
          </cell>
        </row>
        <row r="8269">
          <cell r="A8269">
            <v>1000001367</v>
          </cell>
          <cell r="B8269" t="str">
            <v>TDX :서울5 CONC이설용</v>
          </cell>
          <cell r="C8269" t="str">
            <v/>
          </cell>
        </row>
        <row r="8270">
          <cell r="A8270">
            <v>1000001368</v>
          </cell>
          <cell r="B8270" t="str">
            <v>TDX :서울5 IW이설용</v>
          </cell>
          <cell r="C8270" t="str">
            <v/>
          </cell>
        </row>
        <row r="8271">
          <cell r="A8271">
            <v>1000001369</v>
          </cell>
          <cell r="B8271" t="str">
            <v>TDX :설치비</v>
          </cell>
          <cell r="C8271" t="str">
            <v/>
          </cell>
        </row>
        <row r="8272">
          <cell r="A8272">
            <v>1000001370</v>
          </cell>
          <cell r="B8272" t="str">
            <v>TDX :시험/설치비</v>
          </cell>
          <cell r="C8272" t="str">
            <v/>
          </cell>
        </row>
        <row r="8273">
          <cell r="A8273">
            <v>1000001372</v>
          </cell>
          <cell r="B8273" t="str">
            <v>TDX :철가류(대구2)</v>
          </cell>
          <cell r="C8273" t="str">
            <v/>
          </cell>
        </row>
        <row r="8274">
          <cell r="A8274">
            <v>1000001373</v>
          </cell>
          <cell r="B8274" t="str">
            <v>TDX :철가류(전남)</v>
          </cell>
          <cell r="C8274" t="str">
            <v/>
          </cell>
        </row>
        <row r="8275">
          <cell r="A8275">
            <v>1000001374</v>
          </cell>
          <cell r="B8275" t="str">
            <v>TDX :철가류(전북)</v>
          </cell>
          <cell r="C8275" t="str">
            <v/>
          </cell>
        </row>
        <row r="8276">
          <cell r="A8276">
            <v>1000001377</v>
          </cell>
          <cell r="B8276" t="str">
            <v>TDX :케이블류(대구2)</v>
          </cell>
          <cell r="C8276" t="str">
            <v/>
          </cell>
        </row>
        <row r="8277">
          <cell r="A8277">
            <v>1000001378</v>
          </cell>
          <cell r="B8277" t="str">
            <v>TDX :케이블류(전남)</v>
          </cell>
          <cell r="C8277" t="str">
            <v/>
          </cell>
        </row>
        <row r="8278">
          <cell r="A8278">
            <v>1000001379</v>
          </cell>
          <cell r="B8278" t="str">
            <v>TDX :케이블류(전북)</v>
          </cell>
          <cell r="C8278" t="str">
            <v/>
          </cell>
        </row>
        <row r="8279">
          <cell r="A8279">
            <v>1000001380</v>
          </cell>
          <cell r="B8279" t="str">
            <v>TDX :AABB</v>
          </cell>
          <cell r="C8279" t="str">
            <v/>
          </cell>
        </row>
        <row r="8280">
          <cell r="A8280">
            <v>1000001382</v>
          </cell>
          <cell r="B8280" t="str">
            <v>TDX :AICA</v>
          </cell>
          <cell r="C8280" t="str">
            <v/>
          </cell>
        </row>
        <row r="8281">
          <cell r="A8281">
            <v>1000001383</v>
          </cell>
          <cell r="B8281" t="str">
            <v>TDX :AIR BAFFLE</v>
          </cell>
          <cell r="C8281" t="str">
            <v/>
          </cell>
        </row>
        <row r="8282">
          <cell r="A8282">
            <v>1000001388</v>
          </cell>
          <cell r="B8282" t="str">
            <v>TDX :APCA</v>
          </cell>
          <cell r="C8282" t="str">
            <v/>
          </cell>
        </row>
        <row r="8283">
          <cell r="A8283">
            <v>1000001389</v>
          </cell>
          <cell r="B8283" t="str">
            <v>TDX :APMA</v>
          </cell>
          <cell r="C8283" t="str">
            <v/>
          </cell>
        </row>
        <row r="8284">
          <cell r="A8284">
            <v>1000001391</v>
          </cell>
          <cell r="B8284" t="str">
            <v>TDX :APTU</v>
          </cell>
          <cell r="C8284" t="str">
            <v/>
          </cell>
        </row>
        <row r="8285">
          <cell r="A8285">
            <v>1000001950</v>
          </cell>
          <cell r="B8285" t="str">
            <v>IRIDIUM :NIU CARD</v>
          </cell>
          <cell r="C8285" t="str">
            <v/>
          </cell>
        </row>
        <row r="8286">
          <cell r="A8286">
            <v>1000001960</v>
          </cell>
          <cell r="B8286" t="str">
            <v>ATM/H.O/LG :5U Shelf</v>
          </cell>
          <cell r="C8286" t="str">
            <v/>
          </cell>
        </row>
        <row r="8287">
          <cell r="A8287">
            <v>1000001961</v>
          </cell>
          <cell r="B8287" t="str">
            <v>ATM/H.O/LG :설치비</v>
          </cell>
          <cell r="C8287" t="str">
            <v/>
          </cell>
        </row>
        <row r="8288">
          <cell r="A8288">
            <v>1000001446</v>
          </cell>
          <cell r="B8288" t="str">
            <v>TDX :MPBB</v>
          </cell>
          <cell r="C8288" t="str">
            <v/>
          </cell>
        </row>
        <row r="8289">
          <cell r="A8289">
            <v>1000001450</v>
          </cell>
          <cell r="B8289" t="str">
            <v>TDX :MTMU</v>
          </cell>
          <cell r="C8289" t="str">
            <v/>
          </cell>
        </row>
        <row r="8290">
          <cell r="A8290">
            <v>1000001451</v>
          </cell>
          <cell r="B8290" t="str">
            <v>TDX :MTR</v>
          </cell>
          <cell r="C8290" t="str">
            <v/>
          </cell>
        </row>
        <row r="8291">
          <cell r="A8291">
            <v>1000001456</v>
          </cell>
          <cell r="B8291" t="str">
            <v>TDX :OCDU</v>
          </cell>
          <cell r="C8291" t="str">
            <v/>
          </cell>
        </row>
        <row r="8292">
          <cell r="A8292">
            <v>1000001461</v>
          </cell>
          <cell r="B8292" t="str">
            <v>TDX :PBUA</v>
          </cell>
          <cell r="C8292" t="str">
            <v/>
          </cell>
        </row>
        <row r="8293">
          <cell r="A8293">
            <v>1000000209</v>
          </cell>
          <cell r="B8293" t="str">
            <v>5E2000 :CONNECTING BLOCK 800A2-A1</v>
          </cell>
          <cell r="C8293" t="str">
            <v/>
          </cell>
        </row>
        <row r="8294">
          <cell r="A8294">
            <v>1000006783</v>
          </cell>
          <cell r="B8294" t="str">
            <v>ATM/Lucent:CBX500 Hardware Install Guide</v>
          </cell>
          <cell r="C8294" t="str">
            <v/>
          </cell>
        </row>
        <row r="8295">
          <cell r="A8295">
            <v>1000006784</v>
          </cell>
          <cell r="B8295" t="str">
            <v>ATM/Lucent:Support 1-10Switches,NC 2.5/</v>
          </cell>
          <cell r="C8295" t="str">
            <v/>
          </cell>
        </row>
        <row r="8296">
          <cell r="A8296">
            <v>1000006785</v>
          </cell>
          <cell r="B8296" t="str">
            <v>ATM/Lucent :NMS Installation Guide</v>
          </cell>
          <cell r="C8296" t="str">
            <v/>
          </cell>
        </row>
        <row r="8297">
          <cell r="A8297">
            <v>1000007181</v>
          </cell>
          <cell r="B8297" t="str">
            <v>ATM:1:N Sparing Panel Package</v>
          </cell>
          <cell r="C8297" t="str">
            <v>SPARING PANEL PACKAGE,1:N,ATM</v>
          </cell>
        </row>
        <row r="8298">
          <cell r="A8298">
            <v>1000007188</v>
          </cell>
          <cell r="B8298" t="str">
            <v>ATM:Tecnical Instal Customizing Fee</v>
          </cell>
          <cell r="C8298" t="str">
            <v/>
          </cell>
        </row>
        <row r="8299">
          <cell r="A8299">
            <v>1000001503</v>
          </cell>
          <cell r="B8299" t="str">
            <v>TDX :SNBB</v>
          </cell>
          <cell r="C8299" t="str">
            <v/>
          </cell>
        </row>
        <row r="8300">
          <cell r="A8300">
            <v>1000001504</v>
          </cell>
          <cell r="B8300" t="str">
            <v>TDX :SNDA</v>
          </cell>
          <cell r="C8300" t="str">
            <v/>
          </cell>
        </row>
        <row r="8301">
          <cell r="A8301">
            <v>1000001508</v>
          </cell>
          <cell r="B8301" t="str">
            <v>TDX :STBB</v>
          </cell>
          <cell r="C8301" t="str">
            <v/>
          </cell>
        </row>
        <row r="8302">
          <cell r="A8302">
            <v>1000001509</v>
          </cell>
          <cell r="B8302" t="str">
            <v>TDX :STCA</v>
          </cell>
          <cell r="C8302" t="str">
            <v/>
          </cell>
        </row>
        <row r="8303">
          <cell r="A8303">
            <v>1000001513</v>
          </cell>
          <cell r="B8303" t="str">
            <v>TDX :TDMU</v>
          </cell>
          <cell r="C8303" t="str">
            <v/>
          </cell>
        </row>
        <row r="8304">
          <cell r="A8304">
            <v>1000001515</v>
          </cell>
          <cell r="B8304" t="str">
            <v>TDX :TDX-PS 통합 S/W</v>
          </cell>
          <cell r="C8304" t="str">
            <v/>
          </cell>
        </row>
        <row r="8305">
          <cell r="A8305">
            <v>1000001522</v>
          </cell>
          <cell r="B8305" t="str">
            <v>TDX :USBB</v>
          </cell>
          <cell r="C8305" t="str">
            <v/>
          </cell>
        </row>
        <row r="8306">
          <cell r="A8306">
            <v>1000012158</v>
          </cell>
          <cell r="B8306" t="str">
            <v>TDX-PS</v>
          </cell>
          <cell r="C8306" t="str">
            <v/>
          </cell>
        </row>
        <row r="8307">
          <cell r="A8307">
            <v>1000001529</v>
          </cell>
          <cell r="B8307" t="str">
            <v>PGS :CALI</v>
          </cell>
          <cell r="C8307" t="str">
            <v/>
          </cell>
        </row>
        <row r="8308">
          <cell r="A8308">
            <v>1000001532</v>
          </cell>
          <cell r="B8308" t="str">
            <v>PGS :CDTI</v>
          </cell>
          <cell r="C8308" t="str">
            <v/>
          </cell>
        </row>
        <row r="8309">
          <cell r="A8309">
            <v>1000001534</v>
          </cell>
          <cell r="B8309" t="str">
            <v>PGS :CINI</v>
          </cell>
          <cell r="C8309" t="str">
            <v/>
          </cell>
        </row>
        <row r="8310">
          <cell r="A8310">
            <v>1000001540</v>
          </cell>
          <cell r="B8310" t="str">
            <v>PGS :GSBP</v>
          </cell>
          <cell r="C8310" t="str">
            <v/>
          </cell>
        </row>
        <row r="8311">
          <cell r="A8311">
            <v>1000001544</v>
          </cell>
          <cell r="B8311" t="str">
            <v>PGS :MDSS</v>
          </cell>
          <cell r="C8311" t="str">
            <v/>
          </cell>
        </row>
        <row r="8312">
          <cell r="A8312">
            <v>1000001546</v>
          </cell>
          <cell r="B8312" t="str">
            <v>PGS :MPBP</v>
          </cell>
          <cell r="C8312" t="str">
            <v/>
          </cell>
        </row>
        <row r="8313">
          <cell r="A8313">
            <v>1000001552</v>
          </cell>
          <cell r="B8313" t="str">
            <v>PGS :NSCG</v>
          </cell>
          <cell r="C8313" t="str">
            <v/>
          </cell>
        </row>
        <row r="8314">
          <cell r="A8314">
            <v>1000001553</v>
          </cell>
          <cell r="B8314" t="str">
            <v>PGS :NSCM</v>
          </cell>
          <cell r="C8314" t="str">
            <v/>
          </cell>
        </row>
        <row r="8315">
          <cell r="A8315">
            <v>1000001558</v>
          </cell>
          <cell r="B8315" t="str">
            <v>PGS :PDR</v>
          </cell>
          <cell r="C8315" t="str">
            <v/>
          </cell>
        </row>
        <row r="8316">
          <cell r="A8316">
            <v>1000001565</v>
          </cell>
          <cell r="B8316" t="str">
            <v>PGS :SABP</v>
          </cell>
          <cell r="C8316" t="str">
            <v/>
          </cell>
        </row>
        <row r="8317">
          <cell r="A8317">
            <v>1000001566</v>
          </cell>
          <cell r="B8317" t="str">
            <v>PGS :SACL</v>
          </cell>
          <cell r="C8317" t="str">
            <v/>
          </cell>
        </row>
        <row r="8318">
          <cell r="A8318">
            <v>1000001571</v>
          </cell>
          <cell r="B8318" t="str">
            <v>PGS :SHELF-2</v>
          </cell>
          <cell r="C8318" t="str">
            <v/>
          </cell>
        </row>
        <row r="8319">
          <cell r="A8319">
            <v>1000001578</v>
          </cell>
          <cell r="B8319" t="str">
            <v>PGS :SMDX</v>
          </cell>
          <cell r="C8319" t="str">
            <v/>
          </cell>
        </row>
        <row r="8320">
          <cell r="A8320">
            <v>1000001584</v>
          </cell>
          <cell r="B8320" t="str">
            <v>PGS :SPUC</v>
          </cell>
          <cell r="C8320" t="str">
            <v/>
          </cell>
        </row>
        <row r="8321">
          <cell r="A8321">
            <v>1000001587</v>
          </cell>
          <cell r="B8321" t="str">
            <v>PGS :SSBP</v>
          </cell>
          <cell r="C8321" t="str">
            <v/>
          </cell>
        </row>
        <row r="8322">
          <cell r="A8322">
            <v>1000001589</v>
          </cell>
          <cell r="B8322" t="str">
            <v>PGS :SSCM</v>
          </cell>
          <cell r="C8322" t="str">
            <v/>
          </cell>
        </row>
        <row r="8323">
          <cell r="A8323">
            <v>1000010503</v>
          </cell>
          <cell r="B8323" t="str">
            <v>SWITCHING HUB:Summit24 Layer3</v>
          </cell>
          <cell r="C8323" t="str">
            <v/>
          </cell>
        </row>
        <row r="8324">
          <cell r="A8324">
            <v>1000001598</v>
          </cell>
          <cell r="B8324" t="str">
            <v>PGS :TFRA</v>
          </cell>
          <cell r="C8324" t="str">
            <v/>
          </cell>
        </row>
        <row r="8325">
          <cell r="A8325">
            <v>1000001599</v>
          </cell>
          <cell r="B8325" t="str">
            <v>PGS :TMBP</v>
          </cell>
          <cell r="C8325" t="str">
            <v/>
          </cell>
        </row>
        <row r="8326">
          <cell r="A8326">
            <v>1000010840</v>
          </cell>
          <cell r="B8326" t="str">
            <v>VPNRFC:S/W</v>
          </cell>
          <cell r="C8326" t="str">
            <v/>
          </cell>
        </row>
        <row r="8327">
          <cell r="A8327">
            <v>1000013938</v>
          </cell>
          <cell r="B8327" t="str">
            <v>SWITCHING HUB:BD6808 AC iPOWER SUPPLY</v>
          </cell>
          <cell r="C8327" t="str">
            <v/>
          </cell>
        </row>
        <row r="8328">
          <cell r="A8328">
            <v>1000013966</v>
          </cell>
          <cell r="B8328" t="str">
            <v>SHASTA:SLOT COVER</v>
          </cell>
          <cell r="C8328" t="str">
            <v/>
          </cell>
        </row>
        <row r="8329">
          <cell r="A8329">
            <v>1000013967</v>
          </cell>
          <cell r="B8329" t="str">
            <v>SHASTA:SWITCH FABRIC CARD-10G</v>
          </cell>
          <cell r="C8329" t="str">
            <v/>
          </cell>
        </row>
        <row r="8330">
          <cell r="A8330">
            <v>1000013968</v>
          </cell>
          <cell r="B8330" t="str">
            <v>SHASTA:C/M CARD-10G</v>
          </cell>
          <cell r="C8330" t="str">
            <v/>
          </cell>
        </row>
        <row r="8331">
          <cell r="A8331">
            <v>1000016488</v>
          </cell>
          <cell r="B8331" t="str">
            <v>WOS/CON/RNC :HDD(RNC)</v>
          </cell>
          <cell r="C8331" t="str">
            <v>HDD,SK텔레시스,WOS,M-ZONE,RNC,CON</v>
          </cell>
        </row>
        <row r="8332">
          <cell r="A8332">
            <v>1000016490</v>
          </cell>
          <cell r="B8332" t="str">
            <v>WOS/CON/RNC :FAN Filter(RNC)</v>
          </cell>
          <cell r="C8332" t="str">
            <v>FAN FILTER,SK텔레시스,WOS,M-ZONE,RNC,CON</v>
          </cell>
        </row>
        <row r="8333">
          <cell r="A8333">
            <v>1000016497</v>
          </cell>
          <cell r="B8333" t="str">
            <v>WOS/CON/BTS :WBBB</v>
          </cell>
          <cell r="C8333" t="str">
            <v>WBBB,SK텔레시스,WOS,M-ZONE,BTS,CON</v>
          </cell>
        </row>
        <row r="8334">
          <cell r="A8334">
            <v>1000016500</v>
          </cell>
          <cell r="B8334" t="str">
            <v>WOS/CON/BTS :FAN Chassis(BTS)</v>
          </cell>
          <cell r="C8334" t="str">
            <v>FAN CHASSIS,SK텔레시스,WOS,M-ZONE,BTS,CON</v>
          </cell>
        </row>
        <row r="8335">
          <cell r="A8335">
            <v>1000016503</v>
          </cell>
          <cell r="B8335" t="str">
            <v>WOS/CON/BTS :RF Cable &amp; Connector</v>
          </cell>
          <cell r="C8335" t="str">
            <v>RF CABLE&amp;CONNECTOR,SK텔레시스,WOS,M-ZONE,BTS,CON</v>
          </cell>
        </row>
        <row r="8336">
          <cell r="A8336">
            <v>1000016507</v>
          </cell>
          <cell r="B8336" t="str">
            <v>WOS/CON/BTS :CBPA</v>
          </cell>
          <cell r="C8336" t="str">
            <v>CBPA,SK텔레시스,WOS,M-ZONE,BTS,CON</v>
          </cell>
        </row>
        <row r="8337">
          <cell r="A8337">
            <v>1000016510</v>
          </cell>
          <cell r="B8337" t="str">
            <v>WOS/CON/BTS :GPSR</v>
          </cell>
          <cell r="C8337" t="str">
            <v>GPSR,SK텔레시스,WOS,M-ZONE,BTS,CON</v>
          </cell>
        </row>
        <row r="8338">
          <cell r="A8338">
            <v>1000002050</v>
          </cell>
          <cell r="B8338" t="str">
            <v>S-II :RF Terminations Upgrade Kit</v>
          </cell>
          <cell r="C8338" t="str">
            <v/>
          </cell>
        </row>
        <row r="8339">
          <cell r="A8339">
            <v>1000002051</v>
          </cell>
          <cell r="B8339" t="str">
            <v>S-II :RX FILTER PANNEL</v>
          </cell>
          <cell r="C8339" t="str">
            <v/>
          </cell>
        </row>
        <row r="8340">
          <cell r="A8340">
            <v>1000002052</v>
          </cell>
          <cell r="B8340" t="str">
            <v>S-II :RX-SECTOR</v>
          </cell>
          <cell r="C8340" t="str">
            <v/>
          </cell>
        </row>
        <row r="8341">
          <cell r="A8341">
            <v>1000002054</v>
          </cell>
          <cell r="B8341" t="str">
            <v>S-II :SeriesII Initial System Fee(S-II)</v>
          </cell>
          <cell r="C8341" t="str">
            <v/>
          </cell>
        </row>
        <row r="8342">
          <cell r="A8342">
            <v>1000002055</v>
          </cell>
          <cell r="B8342" t="str">
            <v>S-II :SeriesII Initial System Fee(S-IIe)</v>
          </cell>
          <cell r="C8342" t="str">
            <v/>
          </cell>
        </row>
        <row r="8343">
          <cell r="A8343">
            <v>1000002059</v>
          </cell>
          <cell r="B8343" t="str">
            <v>S-II :TDM ADAPTER</v>
          </cell>
          <cell r="C8343" t="str">
            <v/>
          </cell>
        </row>
        <row r="8344">
          <cell r="A8344">
            <v>1000002060</v>
          </cell>
          <cell r="B8344" t="str">
            <v>S-II :TDM TERMINAL</v>
          </cell>
          <cell r="C8344" t="str">
            <v/>
          </cell>
        </row>
        <row r="8345">
          <cell r="A8345">
            <v>1000002062</v>
          </cell>
          <cell r="B8345" t="str">
            <v>S-II :Transmit Filiter Panel Enhancement</v>
          </cell>
          <cell r="C8345" t="str">
            <v/>
          </cell>
        </row>
        <row r="8346">
          <cell r="A8346">
            <v>1000002063</v>
          </cell>
          <cell r="B8346" t="str">
            <v>S-II :TRANSMIT FILTER PANNEL</v>
          </cell>
          <cell r="C8346" t="str">
            <v/>
          </cell>
        </row>
        <row r="8347">
          <cell r="A8347">
            <v>1000002065</v>
          </cell>
          <cell r="B8347" t="str">
            <v>S-II :TX NOTCH FILTER</v>
          </cell>
          <cell r="C8347" t="str">
            <v/>
          </cell>
        </row>
        <row r="8348">
          <cell r="A8348">
            <v>1000002067</v>
          </cell>
          <cell r="B8348" t="str">
            <v>S-IIe :Primary Radio Channel Frame for</v>
          </cell>
          <cell r="C8348" t="str">
            <v/>
          </cell>
        </row>
        <row r="8349">
          <cell r="A8349">
            <v>1000012165</v>
          </cell>
          <cell r="B8349" t="str">
            <v>APX-SⅡ RCF-P</v>
          </cell>
          <cell r="C8349" t="str">
            <v/>
          </cell>
        </row>
        <row r="8350">
          <cell r="A8350">
            <v>1000012166</v>
          </cell>
          <cell r="B8350" t="str">
            <v>APX-SⅡ LAF</v>
          </cell>
          <cell r="C8350" t="str">
            <v/>
          </cell>
        </row>
        <row r="8351">
          <cell r="A8351">
            <v>1000002069</v>
          </cell>
          <cell r="B8351" t="str">
            <v>S-IImm :AC, Omni, RSP Shelf</v>
          </cell>
          <cell r="C8351" t="str">
            <v/>
          </cell>
        </row>
        <row r="8352">
          <cell r="A8352">
            <v>1000002070</v>
          </cell>
          <cell r="B8352" t="str">
            <v>S-IImm :AC,10분 Battery Backup</v>
          </cell>
          <cell r="C8352" t="str">
            <v/>
          </cell>
        </row>
        <row r="8353">
          <cell r="A8353">
            <v>1000002071</v>
          </cell>
          <cell r="B8353" t="str">
            <v>S-IImm :Auto Radio Reconfig Opt</v>
          </cell>
          <cell r="C8353" t="str">
            <v/>
          </cell>
        </row>
        <row r="8354">
          <cell r="A8354">
            <v>1000002072</v>
          </cell>
          <cell r="B8354" t="str">
            <v>S-IImm :Heat Exchengor</v>
          </cell>
          <cell r="C8354" t="str">
            <v/>
          </cell>
        </row>
        <row r="8355">
          <cell r="A8355">
            <v>1000002076</v>
          </cell>
          <cell r="B8355" t="str">
            <v>S-IImm :Rhubium Backup REG</v>
          </cell>
          <cell r="C8355" t="str">
            <v/>
          </cell>
        </row>
        <row r="8356">
          <cell r="A8356">
            <v>1000002077</v>
          </cell>
          <cell r="B8356" t="str">
            <v>S-IImm :SIImm AC Primary Cabinet</v>
          </cell>
          <cell r="C8356" t="str">
            <v/>
          </cell>
        </row>
        <row r="8357">
          <cell r="A8357">
            <v>1000002078</v>
          </cell>
          <cell r="B8357" t="str">
            <v>S-IImm/BAN :A Band Duplex Filter Panel</v>
          </cell>
          <cell r="C8357" t="str">
            <v/>
          </cell>
        </row>
        <row r="8358">
          <cell r="A8358">
            <v>1000002079</v>
          </cell>
          <cell r="B8358" t="str">
            <v>S-IImm/BAN :Alarm Interface Module</v>
          </cell>
          <cell r="C8358" t="str">
            <v/>
          </cell>
        </row>
        <row r="8359">
          <cell r="A8359">
            <v>1000002086</v>
          </cell>
          <cell r="B8359" t="str">
            <v>S-IImm/BAN :High Power TPA</v>
          </cell>
          <cell r="C8359" t="str">
            <v/>
          </cell>
        </row>
        <row r="8360">
          <cell r="A8360">
            <v>1000002089</v>
          </cell>
          <cell r="B8360" t="str">
            <v>S-IImm/BAN :Rhubium Backup RFG</v>
          </cell>
          <cell r="C8360" t="str">
            <v/>
          </cell>
        </row>
        <row r="8361">
          <cell r="A8361">
            <v>1000002090</v>
          </cell>
          <cell r="B8361" t="str">
            <v>S-IImm/BAN :Shelf Interface Unit</v>
          </cell>
          <cell r="C8361" t="str">
            <v/>
          </cell>
        </row>
        <row r="8362">
          <cell r="A8362">
            <v>1000002093</v>
          </cell>
          <cell r="B8362" t="str">
            <v>S-IImm/BAN :Single B'd radio Channel</v>
          </cell>
          <cell r="C8362" t="str">
            <v/>
          </cell>
        </row>
        <row r="8363">
          <cell r="A8363">
            <v>1000002095</v>
          </cell>
          <cell r="B8363" t="str">
            <v>S-IImm/BUS :A Band Filter Panel Set</v>
          </cell>
          <cell r="C8363" t="str">
            <v/>
          </cell>
        </row>
        <row r="8364">
          <cell r="A8364">
            <v>1000002097</v>
          </cell>
          <cell r="B8364" t="str">
            <v>S-IImm/BUS :Alarm Interface Module</v>
          </cell>
          <cell r="C8364" t="str">
            <v/>
          </cell>
        </row>
        <row r="8365">
          <cell r="A8365">
            <v>1000000347</v>
          </cell>
          <cell r="B8365" t="str">
            <v>5E2000 :QGW</v>
          </cell>
          <cell r="C8365" t="str">
            <v/>
          </cell>
        </row>
        <row r="8366">
          <cell r="A8366">
            <v>1000000349</v>
          </cell>
          <cell r="B8366" t="str">
            <v>5E2000 :QLPS</v>
          </cell>
          <cell r="C8366" t="str">
            <v/>
          </cell>
        </row>
        <row r="8367">
          <cell r="A8367">
            <v>1000000350</v>
          </cell>
          <cell r="B8367" t="str">
            <v>5E2000 :QPH</v>
          </cell>
          <cell r="C8367" t="str">
            <v/>
          </cell>
        </row>
        <row r="8368">
          <cell r="A8368">
            <v>1000000359</v>
          </cell>
          <cell r="B8368" t="str">
            <v>5E2000 :SCSD</v>
          </cell>
          <cell r="C8368" t="str">
            <v/>
          </cell>
        </row>
        <row r="8369">
          <cell r="A8369">
            <v>1000006960</v>
          </cell>
          <cell r="B8369" t="str">
            <v>DCN/SS :ARRAY DISK, AAA</v>
          </cell>
          <cell r="C8369" t="str">
            <v/>
          </cell>
        </row>
        <row r="8370">
          <cell r="A8370">
            <v>1000010508</v>
          </cell>
          <cell r="B8370" t="str">
            <v>Switching Hub:SUMMIT48 BASIC Layer3</v>
          </cell>
          <cell r="C8370" t="str">
            <v/>
          </cell>
        </row>
        <row r="8371">
          <cell r="A8371">
            <v>1000000236</v>
          </cell>
          <cell r="B8371" t="str">
            <v>5E2000 :DSC3</v>
          </cell>
          <cell r="C8371" t="str">
            <v/>
          </cell>
        </row>
        <row r="8372">
          <cell r="A8372">
            <v>1000000238</v>
          </cell>
          <cell r="B8372" t="str">
            <v>5E2000 :DSU2BAS</v>
          </cell>
          <cell r="C8372" t="str">
            <v/>
          </cell>
        </row>
        <row r="8373">
          <cell r="A8373">
            <v>1000000239</v>
          </cell>
          <cell r="B8373" t="str">
            <v>5E2000 :DSU3BAS</v>
          </cell>
          <cell r="C8373" t="str">
            <v/>
          </cell>
        </row>
        <row r="8374">
          <cell r="A8374">
            <v>1000000245</v>
          </cell>
          <cell r="B8374" t="str">
            <v>5E2000 :COSMIC END GUARDS</v>
          </cell>
          <cell r="C8374" t="str">
            <v/>
          </cell>
        </row>
        <row r="8375">
          <cell r="A8375">
            <v>1000013227</v>
          </cell>
          <cell r="B8375" t="str">
            <v>무선LAN/크리에이브 : ACESSPOINT</v>
          </cell>
          <cell r="C8375" t="str">
            <v/>
          </cell>
        </row>
        <row r="8376">
          <cell r="A8376">
            <v>1000000312</v>
          </cell>
          <cell r="B8376" t="str">
            <v>5E2000 :MTTYCTL</v>
          </cell>
          <cell r="C8376" t="str">
            <v/>
          </cell>
        </row>
        <row r="8377">
          <cell r="A8377">
            <v>1000000326</v>
          </cell>
          <cell r="B8377" t="str">
            <v>5E2000 :PCDF2 w/12FUSE PANEL</v>
          </cell>
          <cell r="C8377" t="str">
            <v/>
          </cell>
        </row>
        <row r="8378">
          <cell r="A8378">
            <v>1000013195</v>
          </cell>
          <cell r="B8378" t="str">
            <v>영상전화/SG:X-SG2100/UX</v>
          </cell>
          <cell r="C8378" t="str">
            <v/>
          </cell>
        </row>
        <row r="8379">
          <cell r="A8379">
            <v>1000013198</v>
          </cell>
          <cell r="B8379" t="str">
            <v>CABLE:CAB-SS-V35MT (10feet)</v>
          </cell>
          <cell r="C8379" t="str">
            <v/>
          </cell>
        </row>
        <row r="8380">
          <cell r="A8380">
            <v>1000013201</v>
          </cell>
          <cell r="B8380" t="str">
            <v>모뎀/CM:Terapro</v>
          </cell>
          <cell r="C8380" t="str">
            <v/>
          </cell>
        </row>
        <row r="8381">
          <cell r="A8381">
            <v>1000013203</v>
          </cell>
          <cell r="B8381" t="str">
            <v>GBIC모듈:24P 10/100Base TX LX GBIC</v>
          </cell>
          <cell r="C8381" t="str">
            <v/>
          </cell>
        </row>
        <row r="8382">
          <cell r="A8382">
            <v>1000013207</v>
          </cell>
          <cell r="B8382" t="str">
            <v>Router/Cisco: 7206VXR NPE400</v>
          </cell>
          <cell r="C8382" t="str">
            <v/>
          </cell>
        </row>
        <row r="8383">
          <cell r="A8383">
            <v>1000013209</v>
          </cell>
          <cell r="B8383" t="str">
            <v>Router/Cisco: CAB-HSSI</v>
          </cell>
          <cell r="C8383" t="str">
            <v/>
          </cell>
        </row>
        <row r="8384">
          <cell r="A8384">
            <v>1000013213</v>
          </cell>
          <cell r="B8384" t="str">
            <v>Router/Cisco: NP-1HSSI</v>
          </cell>
          <cell r="C8384" t="str">
            <v/>
          </cell>
        </row>
        <row r="8385">
          <cell r="A8385">
            <v>1000013214</v>
          </cell>
          <cell r="B8385" t="str">
            <v>Router/Cisco: 2Cable-SMB-BNC-F</v>
          </cell>
          <cell r="C8385" t="str">
            <v/>
          </cell>
        </row>
        <row r="8386">
          <cell r="A8386">
            <v>1000013216</v>
          </cell>
          <cell r="B8386" t="str">
            <v>Switching HUB/3COM: 10/100 16Port</v>
          </cell>
          <cell r="C8386" t="str">
            <v/>
          </cell>
        </row>
        <row r="8387">
          <cell r="A8387">
            <v>1000017748</v>
          </cell>
          <cell r="B8387" t="str">
            <v>하론소화기:20KG 1BT(STI장비재활)</v>
          </cell>
          <cell r="C8387" t="str">
            <v>하론소화기,20kg,1BT,STI장비재활</v>
          </cell>
        </row>
        <row r="8388">
          <cell r="A8388">
            <v>1000020038</v>
          </cell>
          <cell r="B8388" t="str">
            <v>하론소화기/세진방재 :50KG 2BT</v>
          </cell>
          <cell r="C8388" t="str">
            <v>하론소화기,세진방재,50kg,2BT</v>
          </cell>
        </row>
        <row r="8389">
          <cell r="A8389">
            <v>1000021663</v>
          </cell>
          <cell r="B8389" t="str">
            <v>하론소화기/동방미네르바:100KG 1B/T</v>
          </cell>
          <cell r="C8389" t="str">
            <v/>
          </cell>
        </row>
        <row r="8390">
          <cell r="A8390">
            <v>1000021664</v>
          </cell>
          <cell r="B8390" t="str">
            <v>하론소화기/동방미네르바:50KG 1B/T</v>
          </cell>
          <cell r="C8390" t="str">
            <v/>
          </cell>
        </row>
        <row r="8391">
          <cell r="A8391">
            <v>1000021667</v>
          </cell>
          <cell r="B8391" t="str">
            <v>하론소화기/마스테코:130KG,100KG</v>
          </cell>
          <cell r="C8391" t="str">
            <v/>
          </cell>
        </row>
        <row r="8392">
          <cell r="A8392">
            <v>1000019912</v>
          </cell>
          <cell r="B8392" t="str">
            <v>동기망 AC:SINAP SS7</v>
          </cell>
          <cell r="C8392" t="str">
            <v/>
          </cell>
        </row>
        <row r="8393">
          <cell r="A8393">
            <v>1000019913</v>
          </cell>
          <cell r="B8393" t="str">
            <v>동기망 AC:OMP(SUN BLADE150)</v>
          </cell>
          <cell r="C8393" t="str">
            <v/>
          </cell>
        </row>
        <row r="8394">
          <cell r="A8394">
            <v>1000012042</v>
          </cell>
          <cell r="B8394" t="str">
            <v>WOS/CEN:Interface B'd</v>
          </cell>
          <cell r="C8394" t="str">
            <v/>
          </cell>
        </row>
        <row r="8395">
          <cell r="A8395">
            <v>1000012043</v>
          </cell>
          <cell r="B8395" t="str">
            <v>WOS/CEN:Conference</v>
          </cell>
          <cell r="C8395" t="str">
            <v/>
          </cell>
        </row>
        <row r="8396">
          <cell r="A8396">
            <v>1000012068</v>
          </cell>
          <cell r="B8396" t="str">
            <v>WOS/CEN:보라매공사비</v>
          </cell>
          <cell r="C8396" t="str">
            <v/>
          </cell>
        </row>
        <row r="8397">
          <cell r="A8397">
            <v>1000016433</v>
          </cell>
          <cell r="B8397" t="str">
            <v>WOS/CEN/OMS :OMS SW Pkg</v>
          </cell>
          <cell r="C8397" t="str">
            <v>OMS SW PACKAGE,SK텔레시스,WOS,M-ZONE,CEN</v>
          </cell>
        </row>
        <row r="8398">
          <cell r="A8398">
            <v>1000016434</v>
          </cell>
          <cell r="B8398" t="str">
            <v>WOS/CEN/CCM :CCM Rack</v>
          </cell>
          <cell r="C8398" t="str">
            <v/>
          </cell>
        </row>
        <row r="8399">
          <cell r="A8399">
            <v>1000016438</v>
          </cell>
          <cell r="B8399" t="str">
            <v>WOS/CEN/CCM :SG SW Pkg</v>
          </cell>
          <cell r="C8399" t="str">
            <v/>
          </cell>
        </row>
        <row r="8400">
          <cell r="A8400">
            <v>1000016439</v>
          </cell>
          <cell r="B8400" t="str">
            <v>WOS/CEN/CCM :SS7 E1 B'd</v>
          </cell>
          <cell r="C8400" t="str">
            <v/>
          </cell>
        </row>
        <row r="8401">
          <cell r="A8401">
            <v>1000016465</v>
          </cell>
          <cell r="B8401" t="str">
            <v>WOS/CEN/MG :FAN(MG)</v>
          </cell>
          <cell r="C8401" t="str">
            <v/>
          </cell>
        </row>
        <row r="8402">
          <cell r="A8402">
            <v>1000016469</v>
          </cell>
          <cell r="B8402" t="str">
            <v>WOS/CEN/MG :MG Con SW Pkg</v>
          </cell>
          <cell r="C8402" t="str">
            <v/>
          </cell>
        </row>
        <row r="8403">
          <cell r="A8403">
            <v>1000016470</v>
          </cell>
          <cell r="B8403" t="str">
            <v>WOS/CEN/MG :PCM120(MG)</v>
          </cell>
          <cell r="C8403" t="str">
            <v/>
          </cell>
        </row>
        <row r="8404">
          <cell r="A8404">
            <v>1000016475</v>
          </cell>
          <cell r="B8404" t="str">
            <v>WOS/CEN/MG :FR120(IWF)</v>
          </cell>
          <cell r="C8404" t="str">
            <v/>
          </cell>
        </row>
        <row r="8405">
          <cell r="A8405">
            <v>1000016582</v>
          </cell>
          <cell r="B8405" t="str">
            <v>CEN/ROUTER/JUNIPER:M20 4-Slot Chassis</v>
          </cell>
          <cell r="C8405" t="str">
            <v/>
          </cell>
        </row>
        <row r="8406">
          <cell r="A8406">
            <v>1000016585</v>
          </cell>
          <cell r="B8406" t="str">
            <v>CEN/ROUTER/JUNIPER:M20 JUNOS InternetS/W</v>
          </cell>
          <cell r="C8406" t="str">
            <v/>
          </cell>
        </row>
        <row r="8407">
          <cell r="A8407">
            <v>1000016588</v>
          </cell>
          <cell r="B8407" t="str">
            <v>CEN/ROUTER/JUNIPER:M20 4Port DS3</v>
          </cell>
          <cell r="C8407" t="str">
            <v/>
          </cell>
        </row>
        <row r="8408">
          <cell r="A8408">
            <v>1000016589</v>
          </cell>
          <cell r="B8408" t="str">
            <v>CEN/ROUTER/JUNIPER:M20 4Port F/E</v>
          </cell>
          <cell r="C8408" t="str">
            <v/>
          </cell>
        </row>
        <row r="8409">
          <cell r="A8409">
            <v>1000016591</v>
          </cell>
          <cell r="B8409" t="str">
            <v>CEN/ROUTER/JUNIPER:M20 Core SVC Package</v>
          </cell>
          <cell r="C8409" t="str">
            <v/>
          </cell>
        </row>
        <row r="8410">
          <cell r="A8410">
            <v>1000016594</v>
          </cell>
          <cell r="B8410" t="str">
            <v>CEN/ROUTER/JUNIPER:M20 4-Slot Chassis</v>
          </cell>
          <cell r="C8410" t="str">
            <v/>
          </cell>
        </row>
        <row r="8411">
          <cell r="A8411">
            <v>1000021670</v>
          </cell>
          <cell r="B8411" t="str">
            <v>하론소화기/세진:50KG 2B/T</v>
          </cell>
          <cell r="C8411" t="str">
            <v/>
          </cell>
        </row>
        <row r="8412">
          <cell r="A8412">
            <v>1000021673</v>
          </cell>
          <cell r="B8412" t="str">
            <v>하론소화기/파라다이서:50KG 2B/T</v>
          </cell>
          <cell r="C8412" t="str">
            <v/>
          </cell>
        </row>
        <row r="8413">
          <cell r="A8413">
            <v>1000007816</v>
          </cell>
          <cell r="B8413" t="str">
            <v>STI/냉방기/콘테이너용/신명 :2RT</v>
          </cell>
          <cell r="C8413" t="str">
            <v/>
          </cell>
        </row>
        <row r="8414">
          <cell r="A8414">
            <v>1000007817</v>
          </cell>
          <cell r="B8414" t="str">
            <v>STI/냉방기/콘테이너용/다원 :2RT</v>
          </cell>
          <cell r="C8414" t="str">
            <v/>
          </cell>
        </row>
        <row r="8415">
          <cell r="A8415">
            <v>1000019555</v>
          </cell>
          <cell r="B8415" t="str">
            <v>IP Svr/SUN:Netra20 1.2G, 73G x 2</v>
          </cell>
          <cell r="C8415" t="str">
            <v/>
          </cell>
        </row>
        <row r="8416">
          <cell r="A8416">
            <v>1000007475</v>
          </cell>
          <cell r="B8416" t="str">
            <v>STI/5E2000_ATM :CSA7</v>
          </cell>
          <cell r="C8416" t="str">
            <v/>
          </cell>
        </row>
        <row r="8417">
          <cell r="A8417">
            <v>1000007479</v>
          </cell>
          <cell r="B8417" t="str">
            <v>STI/5E2000_ATM :TN1685</v>
          </cell>
          <cell r="C8417" t="str">
            <v/>
          </cell>
        </row>
        <row r="8418">
          <cell r="A8418">
            <v>1000007481</v>
          </cell>
          <cell r="B8418" t="str">
            <v>STI/5E2000_ATM :UN641</v>
          </cell>
          <cell r="C8418" t="str">
            <v/>
          </cell>
        </row>
        <row r="8419">
          <cell r="A8419">
            <v>1000007485</v>
          </cell>
          <cell r="B8419" t="str">
            <v>STI/5E2000 :KBN15</v>
          </cell>
          <cell r="C8419" t="str">
            <v/>
          </cell>
        </row>
        <row r="8420">
          <cell r="A8420">
            <v>1000007489</v>
          </cell>
          <cell r="B8420" t="str">
            <v>STI/5E2000 :TN1820B</v>
          </cell>
          <cell r="C8420" t="str">
            <v/>
          </cell>
        </row>
        <row r="8421">
          <cell r="A8421">
            <v>1000007490</v>
          </cell>
          <cell r="B8421" t="str">
            <v>STI/5E2000 :TN1820C</v>
          </cell>
          <cell r="C8421" t="str">
            <v/>
          </cell>
        </row>
        <row r="8422">
          <cell r="A8422">
            <v>1000007495</v>
          </cell>
          <cell r="B8422" t="str">
            <v>STI/5E2000 :TN82B</v>
          </cell>
          <cell r="C8422" t="str">
            <v/>
          </cell>
        </row>
        <row r="8423">
          <cell r="A8423">
            <v>1000007496</v>
          </cell>
          <cell r="B8423" t="str">
            <v>STI/5E2000 :TN983</v>
          </cell>
          <cell r="C8423" t="str">
            <v/>
          </cell>
        </row>
        <row r="8424">
          <cell r="A8424">
            <v>1000007500</v>
          </cell>
          <cell r="B8424" t="str">
            <v>STI/5E2000 :UN375E</v>
          </cell>
          <cell r="C8424" t="str">
            <v/>
          </cell>
        </row>
        <row r="8425">
          <cell r="A8425">
            <v>1000007501</v>
          </cell>
          <cell r="B8425" t="str">
            <v>STI/5E2000 :UN376C</v>
          </cell>
          <cell r="C8425" t="str">
            <v/>
          </cell>
        </row>
        <row r="8426">
          <cell r="A8426">
            <v>1000007505</v>
          </cell>
          <cell r="B8426" t="str">
            <v>STI/5E2000 :UN580B</v>
          </cell>
          <cell r="C8426" t="str">
            <v/>
          </cell>
        </row>
        <row r="8427">
          <cell r="A8427">
            <v>1000007511</v>
          </cell>
          <cell r="B8427" t="str">
            <v>STI/5E2000_DCS :410CA</v>
          </cell>
          <cell r="C8427" t="str">
            <v/>
          </cell>
        </row>
        <row r="8428">
          <cell r="A8428">
            <v>1000005430</v>
          </cell>
          <cell r="B8428" t="str">
            <v>ADAPTER/두원 :N(F)-N(F)</v>
          </cell>
          <cell r="C8428" t="str">
            <v/>
          </cell>
        </row>
        <row r="8429">
          <cell r="A8429">
            <v>1000005431</v>
          </cell>
          <cell r="B8429" t="str">
            <v>ADAPTER/두원 :NM)-N(M)</v>
          </cell>
          <cell r="C8429" t="str">
            <v/>
          </cell>
        </row>
        <row r="8430">
          <cell r="A8430">
            <v>1000005432</v>
          </cell>
          <cell r="B8430" t="str">
            <v>ADAPTER/두원 :SMA(F)-SMA(F)</v>
          </cell>
          <cell r="C8430" t="str">
            <v/>
          </cell>
        </row>
        <row r="8431">
          <cell r="A8431">
            <v>1000005433</v>
          </cell>
          <cell r="B8431" t="str">
            <v>ADAPTER/두원 :SMA(M)-N(F)</v>
          </cell>
          <cell r="C8431" t="str">
            <v/>
          </cell>
        </row>
        <row r="8432">
          <cell r="A8432">
            <v>1000005434</v>
          </cell>
          <cell r="B8432" t="str">
            <v>ADAPTER/두원 :SMA(M)-N(M)</v>
          </cell>
          <cell r="C8432" t="str">
            <v/>
          </cell>
        </row>
        <row r="8433">
          <cell r="A8433">
            <v>1000005435</v>
          </cell>
          <cell r="B8433" t="str">
            <v>ADAPTER/두원 :SMA(M)-SMA(M)</v>
          </cell>
          <cell r="C8433" t="str">
            <v/>
          </cell>
        </row>
        <row r="8434">
          <cell r="A8434">
            <v>1000005436</v>
          </cell>
          <cell r="B8434" t="str">
            <v>ADAPTER/두원 :TNC(F)-NM)</v>
          </cell>
          <cell r="C8434" t="str">
            <v/>
          </cell>
        </row>
        <row r="8435">
          <cell r="A8435">
            <v>1000005441</v>
          </cell>
          <cell r="B8435" t="str">
            <v>ADAPTER/HP :11524A</v>
          </cell>
          <cell r="C8435" t="str">
            <v/>
          </cell>
        </row>
        <row r="8436">
          <cell r="A8436">
            <v>1000005442</v>
          </cell>
          <cell r="B8436" t="str">
            <v>ADAPTER/HP :11525A</v>
          </cell>
          <cell r="C8436" t="str">
            <v/>
          </cell>
        </row>
        <row r="8437">
          <cell r="A8437">
            <v>1000005443</v>
          </cell>
          <cell r="B8437" t="str">
            <v>ADAPTER/HP :11853A</v>
          </cell>
          <cell r="C8437" t="str">
            <v/>
          </cell>
        </row>
        <row r="8438">
          <cell r="A8438">
            <v>1000005445</v>
          </cell>
          <cell r="B8438" t="str">
            <v>ADAPTER/HP :11878A</v>
          </cell>
          <cell r="C8438" t="str">
            <v/>
          </cell>
        </row>
        <row r="8439">
          <cell r="A8439">
            <v>1000005447</v>
          </cell>
          <cell r="B8439" t="str">
            <v>ADAPTER/HP :11901D</v>
          </cell>
          <cell r="C8439" t="str">
            <v/>
          </cell>
        </row>
        <row r="8440">
          <cell r="A8440">
            <v>1000005448</v>
          </cell>
          <cell r="B8440" t="str">
            <v>ADAPTER/HP :11902A</v>
          </cell>
          <cell r="C8440" t="str">
            <v/>
          </cell>
        </row>
        <row r="8441">
          <cell r="A8441">
            <v>1000005449</v>
          </cell>
          <cell r="B8441" t="str">
            <v>ADAPTER/HP :11902B</v>
          </cell>
          <cell r="C8441" t="str">
            <v/>
          </cell>
        </row>
        <row r="8442">
          <cell r="A8442">
            <v>1000005452</v>
          </cell>
          <cell r="B8442" t="str">
            <v>ADAPTER/HP :11904A</v>
          </cell>
          <cell r="C8442" t="str">
            <v/>
          </cell>
        </row>
        <row r="8443">
          <cell r="A8443">
            <v>1000005453</v>
          </cell>
          <cell r="B8443" t="str">
            <v>ADAPTER/HP :11904B</v>
          </cell>
          <cell r="C8443" t="str">
            <v/>
          </cell>
        </row>
        <row r="8444">
          <cell r="A8444">
            <v>1000005455</v>
          </cell>
          <cell r="B8444" t="str">
            <v>ADAPTER/HP :11904D</v>
          </cell>
          <cell r="C8444" t="str">
            <v/>
          </cell>
        </row>
        <row r="8445">
          <cell r="A8445">
            <v>1000005458</v>
          </cell>
          <cell r="B8445" t="str">
            <v>ADAPTER/HP :1250-0082</v>
          </cell>
          <cell r="C8445" t="str">
            <v/>
          </cell>
        </row>
        <row r="8446">
          <cell r="A8446">
            <v>1000005459</v>
          </cell>
          <cell r="B8446" t="str">
            <v>ADAPTER/HP :1250-0216</v>
          </cell>
          <cell r="C8446" t="str">
            <v/>
          </cell>
        </row>
        <row r="8447">
          <cell r="A8447">
            <v>1000005460</v>
          </cell>
          <cell r="B8447" t="str">
            <v>ADAPTER/HP :1250-0777</v>
          </cell>
          <cell r="C8447" t="str">
            <v/>
          </cell>
        </row>
        <row r="8448">
          <cell r="A8448">
            <v>1000005464</v>
          </cell>
          <cell r="B8448" t="str">
            <v>ADAPTER/HP :1250-1250</v>
          </cell>
          <cell r="C8448" t="str">
            <v/>
          </cell>
        </row>
        <row r="8449">
          <cell r="A8449">
            <v>1000006923</v>
          </cell>
          <cell r="B8449" t="str">
            <v>IS-95C/BSC/SS :Slave</v>
          </cell>
          <cell r="C8449" t="str">
            <v>SLAVE,삼성전자,BSC,CDMA,IS-95C</v>
          </cell>
        </row>
        <row r="8450">
          <cell r="A8450">
            <v>1000006925</v>
          </cell>
          <cell r="B8450" t="str">
            <v>IS-95C/BSC/SS :CBF SET</v>
          </cell>
          <cell r="C8450" t="str">
            <v>CBF SET,삼성전자,BSC,CDMA,IS-95C</v>
          </cell>
        </row>
        <row r="8451">
          <cell r="A8451">
            <v>1000006929</v>
          </cell>
          <cell r="B8451" t="str">
            <v>IS-95C/BSC/SS :ASBB</v>
          </cell>
          <cell r="C8451" t="str">
            <v/>
          </cell>
        </row>
        <row r="8452">
          <cell r="A8452">
            <v>1000006930</v>
          </cell>
          <cell r="B8452" t="str">
            <v>IS-95C/BSC/SS :BHPA</v>
          </cell>
          <cell r="C8452" t="str">
            <v/>
          </cell>
        </row>
        <row r="8453">
          <cell r="A8453">
            <v>1000005880</v>
          </cell>
          <cell r="B8453" t="str">
            <v>RF CABLE :SMA-SMA, 4m</v>
          </cell>
          <cell r="C8453" t="str">
            <v/>
          </cell>
        </row>
        <row r="8454">
          <cell r="A8454">
            <v>1000005881</v>
          </cell>
          <cell r="B8454" t="str">
            <v>RF CABLE/HP :10833A</v>
          </cell>
          <cell r="C8454" t="str">
            <v/>
          </cell>
        </row>
        <row r="8455">
          <cell r="A8455">
            <v>1000005885</v>
          </cell>
          <cell r="B8455" t="str">
            <v>RF CABLE/HP :8120-1838</v>
          </cell>
          <cell r="C8455" t="str">
            <v/>
          </cell>
        </row>
        <row r="8456">
          <cell r="A8456">
            <v>1000005886</v>
          </cell>
          <cell r="B8456" t="str">
            <v>RF CABLE/HP :8120-1839</v>
          </cell>
          <cell r="C8456" t="str">
            <v/>
          </cell>
        </row>
        <row r="8457">
          <cell r="A8457">
            <v>1000005889</v>
          </cell>
          <cell r="B8457" t="str">
            <v>RF CABLE/HP :85133F</v>
          </cell>
          <cell r="C8457" t="str">
            <v/>
          </cell>
        </row>
        <row r="8458">
          <cell r="A8458">
            <v>1000007234</v>
          </cell>
          <cell r="B8458" t="str">
            <v>"케이블:RG-214, O.5m N(M)+N(M)"</v>
          </cell>
          <cell r="C8458" t="str">
            <v/>
          </cell>
        </row>
        <row r="8459">
          <cell r="A8459">
            <v>1000017726</v>
          </cell>
          <cell r="B8459" t="str">
            <v>DB서버/SKC&amp;C:SUNSF4800(8CPU+16GB</v>
          </cell>
          <cell r="C8459" t="str">
            <v>SERVER,SUN,FIRE 4800,8CPU,16GB,DB용</v>
          </cell>
        </row>
        <row r="8460">
          <cell r="A8460">
            <v>1000017731</v>
          </cell>
          <cell r="B8460" t="str">
            <v>UPS/SKC&amp;C:PerfectUPSSeries(22kVA</v>
          </cell>
          <cell r="C8460" t="str">
            <v/>
          </cell>
        </row>
        <row r="8461">
          <cell r="A8461">
            <v>1000020392</v>
          </cell>
          <cell r="B8461" t="str">
            <v>SERVER/NAI사: IPS PowerEdge 1750R</v>
          </cell>
          <cell r="C8461" t="str">
            <v/>
          </cell>
        </row>
        <row r="8462">
          <cell r="A8462">
            <v>1000006932</v>
          </cell>
          <cell r="B8462" t="str">
            <v>IS-95C/BSC/SS :ACMA</v>
          </cell>
          <cell r="C8462" t="str">
            <v/>
          </cell>
        </row>
        <row r="8463">
          <cell r="A8463">
            <v>1000006936</v>
          </cell>
          <cell r="B8463" t="str">
            <v>IS-95C/BSC/SS :NSBB</v>
          </cell>
          <cell r="C8463" t="str">
            <v>NSBB,삼성전자,BSC,CDMA,IS-95C</v>
          </cell>
        </row>
        <row r="8464">
          <cell r="A8464">
            <v>1000006710</v>
          </cell>
          <cell r="B8464" t="str">
            <v>OMP :Netra-T with 1 CPU/DCI CP with</v>
          </cell>
          <cell r="C8464" t="str">
            <v/>
          </cell>
        </row>
        <row r="8465">
          <cell r="A8465">
            <v>1000006714</v>
          </cell>
          <cell r="B8465" t="str">
            <v>OMP :X -Terminal with 72megs,monitor</v>
          </cell>
          <cell r="C8465" t="str">
            <v/>
          </cell>
        </row>
        <row r="8466">
          <cell r="A8466">
            <v>1000006716</v>
          </cell>
          <cell r="B8466" t="str">
            <v>OMP :Terminal Server Equip 110</v>
          </cell>
          <cell r="C8466" t="str">
            <v/>
          </cell>
        </row>
        <row r="8467">
          <cell r="A8467">
            <v>1000013345</v>
          </cell>
          <cell r="B8467" t="str">
            <v>PC/삼성:PetiumIII-1GHz</v>
          </cell>
          <cell r="C8467" t="str">
            <v/>
          </cell>
        </row>
        <row r="8468">
          <cell r="A8468">
            <v>1000013346</v>
          </cell>
          <cell r="B8468" t="str">
            <v>PC/삼성:M5345FY001</v>
          </cell>
          <cell r="C8468" t="str">
            <v/>
          </cell>
        </row>
        <row r="8469">
          <cell r="A8469">
            <v>1000013350</v>
          </cell>
          <cell r="B8469" t="str">
            <v>"TFT-LCD15""/삼성M15S-AN"</v>
          </cell>
          <cell r="C8469" t="str">
            <v/>
          </cell>
        </row>
        <row r="8470">
          <cell r="A8470">
            <v>1000013354</v>
          </cell>
          <cell r="B8470" t="str">
            <v>PC/사운드카드:SB Live DE5.1</v>
          </cell>
          <cell r="C8470" t="str">
            <v/>
          </cell>
        </row>
        <row r="8471">
          <cell r="A8471">
            <v>1000013355</v>
          </cell>
          <cell r="B8471" t="str">
            <v>PC:SPEAKER(우퍼4Way)</v>
          </cell>
          <cell r="C8471" t="str">
            <v/>
          </cell>
        </row>
        <row r="8472">
          <cell r="A8472">
            <v>1000013363</v>
          </cell>
          <cell r="B8472" t="str">
            <v>PC/삼성:M4340MSJ1</v>
          </cell>
          <cell r="C8472" t="str">
            <v/>
          </cell>
        </row>
        <row r="8473">
          <cell r="A8473">
            <v>1000013367</v>
          </cell>
          <cell r="B8473" t="str">
            <v>PC/모니터:21인치 CRT</v>
          </cell>
          <cell r="C8473" t="str">
            <v/>
          </cell>
        </row>
        <row r="8474">
          <cell r="A8474">
            <v>1000006739</v>
          </cell>
          <cell r="B8474" t="str">
            <v>APC :AP Unit,Circuit Packs(2T1,4 SS7)</v>
          </cell>
          <cell r="C8474" t="str">
            <v/>
          </cell>
        </row>
        <row r="8475">
          <cell r="A8475">
            <v>1000006743</v>
          </cell>
          <cell r="B8475" t="str">
            <v>APC :E1 Cable,Trunck twist pair,100FT</v>
          </cell>
          <cell r="C8475" t="str">
            <v/>
          </cell>
        </row>
        <row r="8476">
          <cell r="A8476">
            <v>1000006744</v>
          </cell>
          <cell r="B8476" t="str">
            <v>APC :E1 Cable,Trunck twist pair,250FT</v>
          </cell>
          <cell r="C8476" t="str">
            <v/>
          </cell>
        </row>
        <row r="8477">
          <cell r="A8477">
            <v>1000006746</v>
          </cell>
          <cell r="B8477" t="str">
            <v>APC :Cable Kit, Copper,For AP pair</v>
          </cell>
          <cell r="C8477" t="str">
            <v/>
          </cell>
        </row>
        <row r="8478">
          <cell r="A8478">
            <v>1000006749</v>
          </cell>
          <cell r="B8478" t="str">
            <v>APC :INIT SOFTWARE OPERATE FEE</v>
          </cell>
          <cell r="C8478" t="str">
            <v/>
          </cell>
        </row>
        <row r="8479">
          <cell r="A8479">
            <v>1000006750</v>
          </cell>
          <cell r="B8479" t="str">
            <v>APC :Release MAINTENANCE FEE</v>
          </cell>
          <cell r="C8479" t="str">
            <v/>
          </cell>
        </row>
        <row r="8480">
          <cell r="A8480">
            <v>1000006842</v>
          </cell>
          <cell r="B8480" t="str">
            <v>IS-95C/MSC/SS :CDTIA</v>
          </cell>
          <cell r="C8480" t="str">
            <v>CDTIA,삼성전자,MSC,CDMA,IS-95C</v>
          </cell>
        </row>
        <row r="8481">
          <cell r="A8481">
            <v>1000006843</v>
          </cell>
          <cell r="B8481" t="str">
            <v>IS-95C/MSC/SS :CIBPA</v>
          </cell>
          <cell r="C8481" t="str">
            <v>CIBPA,삼성전자,MSC,CDMA,IS-95C</v>
          </cell>
        </row>
        <row r="8482">
          <cell r="A8482">
            <v>1000010505</v>
          </cell>
          <cell r="B8482" t="str">
            <v>SWITCHING HUB:BD6808 8Port GB Module</v>
          </cell>
          <cell r="C8482" t="str">
            <v/>
          </cell>
        </row>
        <row r="8483">
          <cell r="A8483">
            <v>1000019130</v>
          </cell>
          <cell r="B8483" t="str">
            <v>SWITCH:CATALYST6500 S/E-2 2GE, MSFC-2</v>
          </cell>
          <cell r="C8483" t="str">
            <v/>
          </cell>
        </row>
        <row r="8484">
          <cell r="A8484">
            <v>1000019161</v>
          </cell>
          <cell r="B8484" t="str">
            <v>SWITCH:CATALYST6000 S2 512M</v>
          </cell>
          <cell r="C8484" t="str">
            <v/>
          </cell>
        </row>
        <row r="8485">
          <cell r="A8485">
            <v>1000019164</v>
          </cell>
          <cell r="B8485" t="str">
            <v>SWITCH:CATALYST6500 48P 10/100 RJ-45</v>
          </cell>
          <cell r="C8485" t="str">
            <v/>
          </cell>
        </row>
        <row r="8486">
          <cell r="A8486">
            <v>1000019166</v>
          </cell>
          <cell r="B8486" t="str">
            <v>SWITCH:CATALYST6506 CHASSIS 6SLOT 12RU</v>
          </cell>
          <cell r="C8486" t="str">
            <v/>
          </cell>
        </row>
        <row r="8487">
          <cell r="A8487">
            <v>1000019167</v>
          </cell>
          <cell r="B8487" t="str">
            <v>SWITCH:CATALYST4500 CHASSIS 7S R/S/C</v>
          </cell>
          <cell r="C8487" t="str">
            <v>CHASSIS,CISCO,C4500,7SLOT,R/S/C</v>
          </cell>
        </row>
        <row r="8488">
          <cell r="A8488">
            <v>1000019171</v>
          </cell>
          <cell r="B8488" t="str">
            <v>SWITCH:CATALYST4000 10/100 A/N 48P</v>
          </cell>
          <cell r="C8488" t="str">
            <v>SWITCH,CISCO,C4000,48P,10/100,A/N</v>
          </cell>
        </row>
        <row r="8489">
          <cell r="A8489">
            <v>1000019172</v>
          </cell>
          <cell r="B8489" t="str">
            <v>SWITCH:CATALYST4000 G/E MOD 6P(GBIC)</v>
          </cell>
          <cell r="C8489" t="str">
            <v>GE MODULE,CISCO,C4000,6P,GBIC</v>
          </cell>
        </row>
        <row r="8490">
          <cell r="A8490">
            <v>1000019310</v>
          </cell>
          <cell r="B8490" t="str">
            <v>L4 Switch ACEdirector</v>
          </cell>
          <cell r="C8490" t="str">
            <v/>
          </cell>
        </row>
        <row r="8491">
          <cell r="A8491">
            <v>1000019382</v>
          </cell>
          <cell r="B8491" t="str">
            <v>ROUTER/CISCO:4P GE L/C FOR 12000</v>
          </cell>
          <cell r="C8491" t="str">
            <v/>
          </cell>
        </row>
        <row r="8492">
          <cell r="A8492">
            <v>1000019673</v>
          </cell>
          <cell r="B8492" t="str">
            <v>Switch/Cisco:Catalyst 6509 SET</v>
          </cell>
          <cell r="C8492" t="str">
            <v>SWITCH,CISCO,C6509 SET</v>
          </cell>
        </row>
        <row r="8493">
          <cell r="A8493">
            <v>1000019674</v>
          </cell>
          <cell r="B8493" t="str">
            <v>Switch/Cisco:Catalyst 2900 SET</v>
          </cell>
          <cell r="C8493" t="str">
            <v/>
          </cell>
        </row>
        <row r="8494">
          <cell r="A8494">
            <v>1000007205</v>
          </cell>
          <cell r="B8494" t="str">
            <v>IP:Nms Customizing Fee</v>
          </cell>
          <cell r="C8494" t="str">
            <v/>
          </cell>
        </row>
        <row r="8495">
          <cell r="A8495">
            <v>1000007208</v>
          </cell>
          <cell r="B8495" t="str">
            <v>IP:4Port OC3/STM1 Line Card(SM)</v>
          </cell>
          <cell r="C8495" t="str">
            <v/>
          </cell>
        </row>
        <row r="8496">
          <cell r="A8496">
            <v>1000007209</v>
          </cell>
          <cell r="B8496" t="str">
            <v>IP:8Port Fast Ethernet 100Base TX Card</v>
          </cell>
          <cell r="C8496" t="str">
            <v/>
          </cell>
        </row>
        <row r="8497">
          <cell r="A8497">
            <v>1000010107</v>
          </cell>
          <cell r="B8497" t="str">
            <v>BACKBONE망 전원및 설치공사비</v>
          </cell>
          <cell r="C8497" t="str">
            <v/>
          </cell>
        </row>
        <row r="8498">
          <cell r="A8498">
            <v>1000010159</v>
          </cell>
          <cell r="B8498" t="str">
            <v>SWITCHING HUB:DB6808 ENTERPRISE MANANGER</v>
          </cell>
          <cell r="C8498" t="str">
            <v/>
          </cell>
        </row>
        <row r="8499">
          <cell r="A8499">
            <v>1000010260</v>
          </cell>
          <cell r="B8499" t="str">
            <v>SWITCHING HUB:BD6808 10Slot Base Chassis</v>
          </cell>
          <cell r="C8499" t="str">
            <v/>
          </cell>
        </row>
        <row r="8500">
          <cell r="A8500">
            <v>1000010261</v>
          </cell>
          <cell r="B8500" t="str">
            <v>SWITCHING HUB:BD6808 Power Supply(AC)</v>
          </cell>
          <cell r="C8500" t="str">
            <v/>
          </cell>
        </row>
        <row r="8501">
          <cell r="A8501">
            <v>1000010263</v>
          </cell>
          <cell r="B8501" t="str">
            <v>SWITCHING HUB:BD6808 48Port10/100Base-Tx</v>
          </cell>
          <cell r="C8501" t="str">
            <v/>
          </cell>
        </row>
        <row r="8502">
          <cell r="A8502">
            <v>1000010264</v>
          </cell>
          <cell r="B8502" t="str">
            <v>SWITCHING HUB:BD6808 19"Standard Rack</v>
          </cell>
          <cell r="C8502" t="str">
            <v/>
          </cell>
        </row>
        <row r="8503">
          <cell r="A8503">
            <v>1000019124</v>
          </cell>
          <cell r="B8503" t="str">
            <v>Firewall:NS-500ES GB1 AC</v>
          </cell>
          <cell r="C8503" t="str">
            <v/>
          </cell>
        </row>
        <row r="8504">
          <cell r="A8504">
            <v>1000019125</v>
          </cell>
          <cell r="B8504" t="str">
            <v>Firewall:NS-500 HF2(DUAL PORT 10/100)</v>
          </cell>
          <cell r="C8504" t="str">
            <v/>
          </cell>
        </row>
        <row r="8505">
          <cell r="A8505">
            <v>1000013098</v>
          </cell>
          <cell r="B8505" t="str">
            <v>"HUB:COOS-8(대만산,8PORT.10M DUMMY)"</v>
          </cell>
          <cell r="C8505" t="str">
            <v/>
          </cell>
        </row>
        <row r="8506">
          <cell r="A8506">
            <v>1000013099</v>
          </cell>
          <cell r="B8506" t="str">
            <v>Router/cisco:PA-4T+</v>
          </cell>
          <cell r="C8506" t="str">
            <v/>
          </cell>
        </row>
        <row r="8507">
          <cell r="A8507">
            <v>1000013100</v>
          </cell>
          <cell r="B8507" t="str">
            <v>Router/cisco:3620 2-slot Modular Router</v>
          </cell>
          <cell r="C8507" t="str">
            <v/>
          </cell>
        </row>
        <row r="8508">
          <cell r="A8508">
            <v>1000013102</v>
          </cell>
          <cell r="B8508" t="str">
            <v>Router/cisco:NM-1HSSI</v>
          </cell>
          <cell r="C8508" t="str">
            <v/>
          </cell>
        </row>
        <row r="8509">
          <cell r="A8509">
            <v>1000013103</v>
          </cell>
          <cell r="B8509" t="str">
            <v>Router/cisco:NM-4T</v>
          </cell>
          <cell r="C8509" t="str">
            <v/>
          </cell>
        </row>
        <row r="8510">
          <cell r="A8510">
            <v>1000013107</v>
          </cell>
          <cell r="B8510" t="str">
            <v>ISDN PRI Router:MAX2000</v>
          </cell>
          <cell r="C8510" t="str">
            <v/>
          </cell>
        </row>
        <row r="8511">
          <cell r="A8511">
            <v>1000019751</v>
          </cell>
          <cell r="B8511" t="str">
            <v>SWITCH/CISCO:CATALYST S4KL3E 12119EW</v>
          </cell>
          <cell r="C8511" t="str">
            <v/>
          </cell>
        </row>
        <row r="8512">
          <cell r="A8512">
            <v>1000019788</v>
          </cell>
          <cell r="B8512" t="str">
            <v>Digital Phone</v>
          </cell>
          <cell r="C8512" t="str">
            <v/>
          </cell>
        </row>
        <row r="8513">
          <cell r="A8513">
            <v>1000019843</v>
          </cell>
          <cell r="B8513" t="str">
            <v>광공유기/이노에이스:UN-EE</v>
          </cell>
          <cell r="C8513" t="str">
            <v/>
          </cell>
        </row>
        <row r="8514">
          <cell r="A8514">
            <v>1000019844</v>
          </cell>
          <cell r="B8514" t="str">
            <v>ROUTER/아이엠넷피아:GR2000-2B</v>
          </cell>
          <cell r="C8514" t="str">
            <v/>
          </cell>
        </row>
        <row r="8515">
          <cell r="A8515">
            <v>1000019845</v>
          </cell>
          <cell r="B8515" t="str">
            <v>SWITCH/아이엠넷피아:SUMMIT200-24</v>
          </cell>
          <cell r="C8515" t="str">
            <v/>
          </cell>
        </row>
        <row r="8516">
          <cell r="A8516">
            <v>1000019887</v>
          </cell>
          <cell r="B8516" t="str">
            <v>Office Connect Wireless 11g AP</v>
          </cell>
          <cell r="C8516" t="str">
            <v/>
          </cell>
        </row>
        <row r="8517">
          <cell r="A8517">
            <v>1000019964</v>
          </cell>
          <cell r="B8517" t="str">
            <v>Giga Tab/Netoptics(광케이블포함)</v>
          </cell>
          <cell r="C8517" t="str">
            <v/>
          </cell>
        </row>
        <row r="8518">
          <cell r="A8518">
            <v>1000019965</v>
          </cell>
          <cell r="B8518" t="str">
            <v>Rack:19'_1800</v>
          </cell>
          <cell r="C8518" t="str">
            <v/>
          </cell>
        </row>
        <row r="8519">
          <cell r="A8519">
            <v>1000019982</v>
          </cell>
          <cell r="B8519" t="str">
            <v>RAN/CN Probing Agent</v>
          </cell>
          <cell r="C8519" t="str">
            <v/>
          </cell>
        </row>
        <row r="8520">
          <cell r="A8520">
            <v>1000020062</v>
          </cell>
          <cell r="B8520" t="str">
            <v>WLAN AP/솔라정보기술:STT-6200C</v>
          </cell>
          <cell r="C8520" t="str">
            <v/>
          </cell>
        </row>
        <row r="8521">
          <cell r="A8521">
            <v>1000020204</v>
          </cell>
          <cell r="B8521" t="str">
            <v>PLC외장형(360bps)/한국루슨트:PMM10E-01</v>
          </cell>
          <cell r="C8521" t="str">
            <v/>
          </cell>
        </row>
        <row r="8522">
          <cell r="A8522">
            <v>1000020205</v>
          </cell>
          <cell r="B8522" t="str">
            <v>단상 Blocking Filter/한국루슨트:PHN-BF03</v>
          </cell>
          <cell r="C8522" t="str">
            <v/>
          </cell>
        </row>
        <row r="8523">
          <cell r="A8523">
            <v>1000020206</v>
          </cell>
          <cell r="B8523" t="str">
            <v>전등스위치/한국루슨트:PHN-ST02</v>
          </cell>
          <cell r="C8523" t="str">
            <v/>
          </cell>
        </row>
        <row r="8524">
          <cell r="A8524">
            <v>1000020256</v>
          </cell>
          <cell r="B8524" t="str">
            <v>S/W/SKC&amp;C:FAX 서버</v>
          </cell>
          <cell r="C8524" t="str">
            <v/>
          </cell>
        </row>
        <row r="8525">
          <cell r="A8525">
            <v>1000020259</v>
          </cell>
          <cell r="B8525" t="str">
            <v>Call Center 구축:공사설치비</v>
          </cell>
          <cell r="C8525" t="str">
            <v/>
          </cell>
        </row>
        <row r="8526">
          <cell r="A8526">
            <v>1000020262</v>
          </cell>
          <cell r="B8526" t="str">
            <v>NMS/SKC&amp;C:configuration/fault등</v>
          </cell>
          <cell r="C8526" t="str">
            <v/>
          </cell>
        </row>
        <row r="8527">
          <cell r="A8527">
            <v>1000020419</v>
          </cell>
          <cell r="B8527" t="str">
            <v>모뎀/무선:Power-Cell</v>
          </cell>
          <cell r="C8527" t="str">
            <v/>
          </cell>
        </row>
        <row r="8528">
          <cell r="A8528">
            <v>1000020503</v>
          </cell>
          <cell r="B8528" t="str">
            <v>Switch/Cisco: Cat4506 48p 10/100/1000B-T</v>
          </cell>
          <cell r="C8528" t="str">
            <v/>
          </cell>
        </row>
        <row r="8529">
          <cell r="A8529">
            <v>1000020511</v>
          </cell>
          <cell r="B8529" t="str">
            <v>Firewall/Netscreen:NS5200 2GFE</v>
          </cell>
          <cell r="C8529" t="str">
            <v>방화벽,JuniperNetworks,NETSCREEN5200 2GFE</v>
          </cell>
        </row>
        <row r="8530">
          <cell r="A8530">
            <v>1000020542</v>
          </cell>
          <cell r="B8530" t="str">
            <v>L4 Switch/SKC&amp;C:Alteon Application 2208</v>
          </cell>
          <cell r="C8530" t="str">
            <v>L4 SWITCH,LG-NORTEL,ALTEON 2208</v>
          </cell>
        </row>
        <row r="8531">
          <cell r="A8531">
            <v>1000020673</v>
          </cell>
          <cell r="B8531" t="str">
            <v>SX MINI-GBIC,SFP</v>
          </cell>
          <cell r="C8531" t="str">
            <v>SX MINI-GBIC,SFP,EXTREME</v>
          </cell>
        </row>
        <row r="8532">
          <cell r="A8532">
            <v>1000020674</v>
          </cell>
          <cell r="B8532" t="str">
            <v>Switch/Alteon: mini-GBIC,SFP, LC</v>
          </cell>
          <cell r="C8532" t="str">
            <v>MINI-GBIC,SFP,LC,ALTEON</v>
          </cell>
        </row>
        <row r="8533">
          <cell r="A8533">
            <v>1000020804</v>
          </cell>
          <cell r="B8533" t="str">
            <v>Tool/NAI:nPO Visualizer</v>
          </cell>
          <cell r="C8533" t="str">
            <v/>
          </cell>
        </row>
        <row r="8534">
          <cell r="A8534">
            <v>1000020936</v>
          </cell>
          <cell r="B8534" t="str">
            <v>광점퍼:SM-SC/PC-FC/APC-5M</v>
          </cell>
          <cell r="C8534" t="str">
            <v/>
          </cell>
        </row>
        <row r="8535">
          <cell r="A8535">
            <v>1000020937</v>
          </cell>
          <cell r="B8535" t="str">
            <v>광점퍼:SM-SC/PC-FC/APC-10M</v>
          </cell>
          <cell r="C8535" t="str">
            <v/>
          </cell>
        </row>
        <row r="8536">
          <cell r="A8536">
            <v>1000020940</v>
          </cell>
          <cell r="B8536" t="str">
            <v>광점퍼:SM-SC/PC-FC/PC-10M</v>
          </cell>
          <cell r="C8536" t="str">
            <v/>
          </cell>
        </row>
        <row r="8537">
          <cell r="A8537">
            <v>1000020977</v>
          </cell>
          <cell r="B8537" t="str">
            <v>모뎀:CDM-P212</v>
          </cell>
          <cell r="C8537" t="str">
            <v>고압무선모뎀,누리텔레콘,CDM-P212</v>
          </cell>
        </row>
        <row r="8538">
          <cell r="A8538">
            <v>1000020988</v>
          </cell>
          <cell r="B8538" t="str">
            <v>ROUTER/CISCO:GSR12008 Redundant AC</v>
          </cell>
          <cell r="C8538" t="str">
            <v/>
          </cell>
        </row>
        <row r="8539">
          <cell r="A8539">
            <v>1000020989</v>
          </cell>
          <cell r="B8539" t="str">
            <v>ROUTER/CISCO:GSR12008 Performance Route</v>
          </cell>
          <cell r="C8539" t="str">
            <v/>
          </cell>
        </row>
        <row r="8540">
          <cell r="A8540">
            <v>1000020990</v>
          </cell>
          <cell r="B8540" t="str">
            <v>ROUTER/CISCO:GSR12008 Redundant PRP-1</v>
          </cell>
          <cell r="C8540" t="str">
            <v/>
          </cell>
        </row>
        <row r="8541">
          <cell r="A8541">
            <v>1000020995</v>
          </cell>
          <cell r="B8541" t="str">
            <v>ROUTER/CISCO:GSR120084Port -GE line card</v>
          </cell>
          <cell r="C8541" t="str">
            <v/>
          </cell>
        </row>
        <row r="8542">
          <cell r="A8542">
            <v>1000020996</v>
          </cell>
          <cell r="B8542" t="str">
            <v>ROUTER/CISCO:GSR12008GE SFP,LC connector</v>
          </cell>
          <cell r="C8542" t="str">
            <v/>
          </cell>
        </row>
        <row r="8543">
          <cell r="A8543">
            <v>1000020997</v>
          </cell>
          <cell r="B8543" t="str">
            <v>ROUTER/CISCO:GSR12008 8-port 100baseTX</v>
          </cell>
          <cell r="C8543" t="str">
            <v/>
          </cell>
        </row>
        <row r="8544">
          <cell r="A8544">
            <v>1000015018</v>
          </cell>
          <cell r="B8544" t="str">
            <v>AP:WLA-L11(Airstation Std Type)</v>
          </cell>
          <cell r="C8544" t="str">
            <v/>
          </cell>
        </row>
        <row r="8545">
          <cell r="A8545">
            <v>1000015019</v>
          </cell>
          <cell r="B8545" t="str">
            <v>LAN Card:WLI-PCM-L11</v>
          </cell>
          <cell r="C8545" t="str">
            <v/>
          </cell>
        </row>
        <row r="8546">
          <cell r="A8546">
            <v>1000015395</v>
          </cell>
          <cell r="B8546" t="str">
            <v>LAN/HP:PCI 4port 100Base-T LAN Adapter</v>
          </cell>
          <cell r="C8546" t="str">
            <v>LAN CARD,HP,PCI 4PORT 100BASE-T</v>
          </cell>
        </row>
        <row r="8547">
          <cell r="A8547">
            <v>1000015396</v>
          </cell>
          <cell r="B8547" t="str">
            <v>HUB/HP:10port Shortwave Fiber Channel</v>
          </cell>
          <cell r="C8547" t="str">
            <v/>
          </cell>
        </row>
        <row r="8548">
          <cell r="A8548">
            <v>1000015437</v>
          </cell>
          <cell r="B8548" t="str">
            <v>SS7/DataKinetics DSC231</v>
          </cell>
          <cell r="C8548" t="str">
            <v/>
          </cell>
        </row>
        <row r="8549">
          <cell r="A8549">
            <v>1000015444</v>
          </cell>
          <cell r="B8549" t="str">
            <v>ROUTER/CISCO: ROUTER 2511</v>
          </cell>
          <cell r="C8549" t="str">
            <v/>
          </cell>
        </row>
        <row r="8550">
          <cell r="A8550">
            <v>1000015540</v>
          </cell>
          <cell r="B8550" t="str">
            <v>ROUTER/CISCO:400 2-PORT E/M</v>
          </cell>
          <cell r="C8550" t="str">
            <v/>
          </cell>
        </row>
        <row r="8551">
          <cell r="A8551">
            <v>1000021016</v>
          </cell>
          <cell r="B8551" t="str">
            <v>SWitch/Extreme:Summit48si 48 10/100,</v>
          </cell>
          <cell r="C8551" t="str">
            <v>SWITCH,EXTREME,SUMMIT48SI,48P,10/100</v>
          </cell>
        </row>
        <row r="8552">
          <cell r="A8552">
            <v>1000021109</v>
          </cell>
          <cell r="B8552" t="str">
            <v>LAN카드:PRO 100+(PCL)</v>
          </cell>
          <cell r="C8552" t="str">
            <v/>
          </cell>
        </row>
        <row r="8553">
          <cell r="A8553">
            <v>1000021110</v>
          </cell>
          <cell r="B8553" t="str">
            <v>LAN:WS-C2950SX-24</v>
          </cell>
          <cell r="C8553" t="str">
            <v/>
          </cell>
        </row>
        <row r="8554">
          <cell r="A8554">
            <v>1000021112</v>
          </cell>
          <cell r="B8554" t="str">
            <v>LAN:F/O J/CORD</v>
          </cell>
          <cell r="C8554" t="str">
            <v/>
          </cell>
        </row>
        <row r="8555">
          <cell r="A8555">
            <v>1000021178</v>
          </cell>
          <cell r="B8555" t="str">
            <v>Router/다산:2501T_1Serial</v>
          </cell>
          <cell r="C8555" t="str">
            <v/>
          </cell>
        </row>
        <row r="8556">
          <cell r="A8556">
            <v>1000021179</v>
          </cell>
          <cell r="B8556" t="str">
            <v>Router/다산:2501T_2Serial</v>
          </cell>
          <cell r="C8556" t="str">
            <v>ROUTER,DASAN,2501T-2SERIAL</v>
          </cell>
        </row>
        <row r="8557">
          <cell r="A8557">
            <v>1000021466</v>
          </cell>
          <cell r="B8557" t="str">
            <v>WLAN AP/Avaya:AP-5 802.11</v>
          </cell>
          <cell r="C8557" t="str">
            <v/>
          </cell>
        </row>
        <row r="8558">
          <cell r="A8558">
            <v>1000021476</v>
          </cell>
          <cell r="B8558" t="str">
            <v>Interface card/Cisco:8-port serial</v>
          </cell>
          <cell r="C8558" t="str">
            <v/>
          </cell>
        </row>
        <row r="8559">
          <cell r="A8559">
            <v>1000021773</v>
          </cell>
          <cell r="B8559" t="str">
            <v>CSU/네트컴:MCC-510</v>
          </cell>
          <cell r="C8559" t="str">
            <v/>
          </cell>
        </row>
        <row r="8560">
          <cell r="A8560">
            <v>1000021779</v>
          </cell>
          <cell r="B8560" t="str">
            <v>CSU/NCC:100D Dual</v>
          </cell>
          <cell r="C8560" t="str">
            <v/>
          </cell>
        </row>
        <row r="8561">
          <cell r="A8561">
            <v>1000021784</v>
          </cell>
          <cell r="B8561" t="str">
            <v>HUB/3COM:PS HUB40(12Port)</v>
          </cell>
          <cell r="C8561" t="str">
            <v/>
          </cell>
        </row>
        <row r="8562">
          <cell r="A8562">
            <v>1000021785</v>
          </cell>
          <cell r="B8562" t="str">
            <v>HUB/OvisLink:Live-H16</v>
          </cell>
          <cell r="C8562" t="str">
            <v/>
          </cell>
        </row>
        <row r="8563">
          <cell r="A8563">
            <v>1000021790</v>
          </cell>
          <cell r="B8563" t="str">
            <v>ROUTER/CISCO:2501</v>
          </cell>
          <cell r="C8563" t="str">
            <v/>
          </cell>
        </row>
        <row r="8564">
          <cell r="A8564">
            <v>1000021795</v>
          </cell>
          <cell r="B8564" t="str">
            <v>ROUTER/Lanbird:1004</v>
          </cell>
          <cell r="C8564" t="str">
            <v/>
          </cell>
        </row>
        <row r="8565">
          <cell r="A8565">
            <v>1000021797</v>
          </cell>
          <cell r="B8565" t="str">
            <v>ROUTER/SISCO:3745</v>
          </cell>
          <cell r="C8565" t="str">
            <v/>
          </cell>
        </row>
        <row r="8566">
          <cell r="A8566">
            <v>1000021801</v>
          </cell>
          <cell r="B8566" t="str">
            <v>Switch/Extreme:Summit 24 e2 (24Port)</v>
          </cell>
          <cell r="C8566" t="str">
            <v/>
          </cell>
        </row>
        <row r="8567">
          <cell r="A8567">
            <v>1000021802</v>
          </cell>
          <cell r="B8567" t="str">
            <v>SWITCH/LG-1600</v>
          </cell>
          <cell r="C8567" t="str">
            <v/>
          </cell>
        </row>
        <row r="8568">
          <cell r="A8568">
            <v>1000021804</v>
          </cell>
          <cell r="B8568" t="str">
            <v>Switch/OT-WJ-SW-01</v>
          </cell>
          <cell r="C8568" t="str">
            <v/>
          </cell>
        </row>
        <row r="8569">
          <cell r="A8569">
            <v>1000021943</v>
          </cell>
          <cell r="B8569" t="str">
            <v>S/W:Veritas V890용(T1C)</v>
          </cell>
          <cell r="C8569" t="str">
            <v>SOFTWARE,VERITAS,V890용(T1C)</v>
          </cell>
        </row>
        <row r="8570">
          <cell r="A8570">
            <v>1000021945</v>
          </cell>
          <cell r="B8570" t="str">
            <v>SUN RACK</v>
          </cell>
          <cell r="C8570" t="str">
            <v>RACK,SUN</v>
          </cell>
        </row>
        <row r="8571">
          <cell r="A8571">
            <v>1000021952</v>
          </cell>
          <cell r="B8571" t="str">
            <v>Outlet Box</v>
          </cell>
          <cell r="C8571" t="str">
            <v/>
          </cell>
        </row>
        <row r="8572">
          <cell r="A8572">
            <v>1000020620</v>
          </cell>
          <cell r="B8572" t="str">
            <v>ROUTER/JUNIPER:PWR M10i-M7i DC-R</v>
          </cell>
          <cell r="C8572" t="str">
            <v/>
          </cell>
        </row>
        <row r="8573">
          <cell r="A8573">
            <v>1000020790</v>
          </cell>
          <cell r="B8573" t="str">
            <v>ROUTER/JUNIPER:M20 P-AS</v>
          </cell>
          <cell r="C8573" t="str">
            <v/>
          </cell>
        </row>
        <row r="8574">
          <cell r="A8574">
            <v>1000020811</v>
          </cell>
          <cell r="B8574" t="str">
            <v>ROUTER/JUNIPER:M20 P-4FE-TX</v>
          </cell>
          <cell r="C8574" t="str">
            <v>I/F CARD,JuniperNetworks,M20 P-4FE-TX</v>
          </cell>
        </row>
        <row r="8575">
          <cell r="A8575">
            <v>1000015719</v>
          </cell>
          <cell r="B8575" t="str">
            <v>NATE/Mail: CP Messaging Server S/W</v>
          </cell>
          <cell r="C8575" t="str">
            <v/>
          </cell>
        </row>
        <row r="8576">
          <cell r="A8576">
            <v>1000021936</v>
          </cell>
          <cell r="B8576" t="str">
            <v>기지국감시/RMS:냉방기 RMS증설</v>
          </cell>
          <cell r="C8576" t="str">
            <v>냉방기RMS증설,기지국감시</v>
          </cell>
        </row>
        <row r="8577">
          <cell r="A8577">
            <v>1000021937</v>
          </cell>
          <cell r="B8577" t="str">
            <v>기지국감시/RMS:정류기 RMS증설</v>
          </cell>
          <cell r="C8577" t="str">
            <v>정류기RMS증설,기지국감시</v>
          </cell>
        </row>
        <row r="8578">
          <cell r="A8578">
            <v>1000001981</v>
          </cell>
          <cell r="B8578" t="str">
            <v>S-II :2DB Attenuation</v>
          </cell>
          <cell r="C8578" t="str">
            <v/>
          </cell>
        </row>
        <row r="8579">
          <cell r="A8579">
            <v>1000001984</v>
          </cell>
          <cell r="B8579" t="str">
            <v>S-II :ALARM ADAPTER</v>
          </cell>
          <cell r="C8579" t="str">
            <v/>
          </cell>
        </row>
        <row r="8580">
          <cell r="A8580">
            <v>1000001985</v>
          </cell>
          <cell r="B8580" t="str">
            <v>S-II :ALARM FITS INTERFACE</v>
          </cell>
          <cell r="C8580" t="str">
            <v/>
          </cell>
        </row>
        <row r="8581">
          <cell r="A8581">
            <v>1000001987</v>
          </cell>
          <cell r="B8581" t="str">
            <v>S-II :Antenna Interface Frame</v>
          </cell>
          <cell r="C8581" t="str">
            <v/>
          </cell>
        </row>
        <row r="8582">
          <cell r="A8582">
            <v>1000001989</v>
          </cell>
          <cell r="B8582" t="str">
            <v>S-II :BLOWER FAN</v>
          </cell>
          <cell r="C8582" t="str">
            <v/>
          </cell>
        </row>
        <row r="8583">
          <cell r="A8583">
            <v>1000001990</v>
          </cell>
          <cell r="B8583" t="str">
            <v>S-II :CABLE UPGRADE KIT</v>
          </cell>
          <cell r="C8583" t="str">
            <v/>
          </cell>
        </row>
        <row r="8584">
          <cell r="A8584">
            <v>1000022222</v>
          </cell>
          <cell r="B8584" t="str">
            <v>ROUTER/CISCO: OSR ENHANCED WAN Module</v>
          </cell>
          <cell r="C8584" t="str">
            <v>ENHANCED WAN MODULE,CISCO,OSR용</v>
          </cell>
        </row>
        <row r="8585">
          <cell r="A8585">
            <v>1000022224</v>
          </cell>
          <cell r="B8585" t="str">
            <v>ROUTER/CISCO: OSR 8Port T1/E1 ADAPTER</v>
          </cell>
          <cell r="C8585" t="str">
            <v>ADAPTER,CISCO,OSR 8PORT T1/E1</v>
          </cell>
        </row>
        <row r="8586">
          <cell r="A8586">
            <v>1000022367</v>
          </cell>
          <cell r="B8586" t="str">
            <v>Switch/Cisco: 512Mem Up. for ISE LC</v>
          </cell>
          <cell r="C8586" t="str">
            <v>MEMORY UPGRADE,CISCO,512MB,FOR ISE LC</v>
          </cell>
        </row>
        <row r="8587">
          <cell r="A8587">
            <v>1000000168</v>
          </cell>
          <cell r="B8587" t="str">
            <v>5E2000 :AIR FILTER</v>
          </cell>
          <cell r="C8587" t="str">
            <v/>
          </cell>
        </row>
        <row r="8588">
          <cell r="A8588">
            <v>1000022613</v>
          </cell>
          <cell r="B8588" t="str">
            <v>Switch/Cisco: Catalyst 4500 10/100 48p</v>
          </cell>
          <cell r="C8588" t="str">
            <v>SWITCH,CISCO,C4500,48P,10/100</v>
          </cell>
        </row>
        <row r="8589">
          <cell r="A8589">
            <v>1000013256</v>
          </cell>
          <cell r="B8589" t="str">
            <v>PC :CT6520-6M408</v>
          </cell>
          <cell r="C8589" t="str">
            <v/>
          </cell>
        </row>
        <row r="8590">
          <cell r="A8590">
            <v>1000013257</v>
          </cell>
          <cell r="B8590" t="str">
            <v>PC/모니터 :15인치</v>
          </cell>
          <cell r="C8590" t="str">
            <v/>
          </cell>
        </row>
        <row r="8591">
          <cell r="A8591">
            <v>1000013258</v>
          </cell>
          <cell r="B8591" t="str">
            <v>PC/모니터 :17인치</v>
          </cell>
          <cell r="C8591" t="str">
            <v>MONITOR,17in</v>
          </cell>
        </row>
        <row r="8592">
          <cell r="A8592">
            <v>1000013259</v>
          </cell>
          <cell r="B8592" t="str">
            <v>PC/모니터 :19인치</v>
          </cell>
          <cell r="C8592" t="str">
            <v>MONITOR,19in</v>
          </cell>
        </row>
        <row r="8593">
          <cell r="A8593">
            <v>1000013261</v>
          </cell>
          <cell r="B8593" t="str">
            <v>PC/모니터 :20인치(MAC용)</v>
          </cell>
          <cell r="C8593" t="str">
            <v/>
          </cell>
        </row>
        <row r="8594">
          <cell r="A8594">
            <v>1000013262</v>
          </cell>
          <cell r="B8594" t="str">
            <v>PC/모니터 :21인치</v>
          </cell>
          <cell r="C8594" t="str">
            <v/>
          </cell>
        </row>
        <row r="8595">
          <cell r="A8595">
            <v>1000013263</v>
          </cell>
          <cell r="B8595" t="str">
            <v>PC/모니터/삼성 :531(TFT-LCD)</v>
          </cell>
          <cell r="C8595" t="str">
            <v/>
          </cell>
        </row>
        <row r="8596">
          <cell r="A8596">
            <v>1000013264</v>
          </cell>
          <cell r="B8596" t="str">
            <v>PC/모니터/삼성 :570(TFT-LCD)</v>
          </cell>
          <cell r="C8596" t="str">
            <v/>
          </cell>
        </row>
        <row r="8597">
          <cell r="A8597">
            <v>1000013268</v>
          </cell>
          <cell r="B8597" t="str">
            <v>"PC/삼성 :M560-20M13, 펜티엄MMX"</v>
          </cell>
          <cell r="C8597" t="str">
            <v/>
          </cell>
        </row>
        <row r="8598">
          <cell r="A8598">
            <v>1000013269</v>
          </cell>
          <cell r="B8598" t="str">
            <v>PC/삼성 :M6200-TJA3</v>
          </cell>
          <cell r="C8598" t="str">
            <v/>
          </cell>
        </row>
        <row r="8599">
          <cell r="A8599">
            <v>1000013272</v>
          </cell>
          <cell r="B8599" t="str">
            <v>PC/삼성 :PC(삼성MMX200)BSM용</v>
          </cell>
          <cell r="C8599" t="str">
            <v/>
          </cell>
        </row>
        <row r="8600">
          <cell r="A8600">
            <v>1000013274</v>
          </cell>
          <cell r="B8600" t="str">
            <v>PC/삼성 :S-500T-15S34 :P150MHz</v>
          </cell>
          <cell r="C8600" t="str">
            <v/>
          </cell>
        </row>
        <row r="8601">
          <cell r="A8601">
            <v>1000013275</v>
          </cell>
          <cell r="B8601" t="str">
            <v>"PC/삼성 :SPC8320B,PENTIUM 133MHz"</v>
          </cell>
          <cell r="C8601" t="str">
            <v/>
          </cell>
        </row>
        <row r="8602">
          <cell r="A8602">
            <v>1000013276</v>
          </cell>
          <cell r="B8602" t="str">
            <v>PC/칼라모니터/소니 :21인치</v>
          </cell>
          <cell r="C8602" t="str">
            <v/>
          </cell>
        </row>
        <row r="8603">
          <cell r="A8603">
            <v>1000013277</v>
          </cell>
          <cell r="B8603" t="str">
            <v>PC/칼러모니터 :14인치</v>
          </cell>
          <cell r="C8603" t="str">
            <v/>
          </cell>
        </row>
        <row r="8604">
          <cell r="A8604">
            <v>1000013279</v>
          </cell>
          <cell r="B8604" t="str">
            <v>PC/HP:Envizer X-Terminal 16MBMain 20</v>
          </cell>
          <cell r="C8604" t="str">
            <v/>
          </cell>
        </row>
        <row r="8605">
          <cell r="A8605">
            <v>1000013281</v>
          </cell>
          <cell r="B8605" t="str">
            <v>PC/YU&amp;I :Pentium 166MHz</v>
          </cell>
          <cell r="C8605" t="str">
            <v/>
          </cell>
        </row>
        <row r="8606">
          <cell r="A8606">
            <v>1000013282</v>
          </cell>
          <cell r="B8606" t="str">
            <v>PC/컴팩:Proliant 800(PentiumⅢ600MHz)</v>
          </cell>
          <cell r="C8606" t="str">
            <v/>
          </cell>
        </row>
        <row r="8607">
          <cell r="A8607">
            <v>1000013283</v>
          </cell>
          <cell r="B8607" t="str">
            <v>PC/컴팩:AP 250</v>
          </cell>
          <cell r="C8607" t="str">
            <v/>
          </cell>
        </row>
        <row r="8608">
          <cell r="A8608">
            <v>1000013285</v>
          </cell>
          <cell r="B8608" t="str">
            <v>TV모니터/삼성:CT-25A6</v>
          </cell>
          <cell r="C8608" t="str">
            <v/>
          </cell>
        </row>
        <row r="8609">
          <cell r="A8609">
            <v>1000013288</v>
          </cell>
          <cell r="B8609" t="str">
            <v>PC/삼성 :5650</v>
          </cell>
          <cell r="C8609" t="str">
            <v/>
          </cell>
        </row>
        <row r="8610">
          <cell r="A8610">
            <v>1000013289</v>
          </cell>
          <cell r="B8610" t="str">
            <v>PC/삼성:M5600-TM12A</v>
          </cell>
          <cell r="C8610" t="str">
            <v/>
          </cell>
        </row>
        <row r="8611">
          <cell r="A8611">
            <v>1000013291</v>
          </cell>
          <cell r="B8611" t="str">
            <v>PC:PentiumⅢ-600</v>
          </cell>
          <cell r="C8611" t="str">
            <v/>
          </cell>
        </row>
        <row r="8612">
          <cell r="A8612">
            <v>1000013296</v>
          </cell>
          <cell r="B8612" t="str">
            <v>PC/삼성:M4325</v>
          </cell>
          <cell r="C8612" t="str">
            <v/>
          </cell>
        </row>
        <row r="8613">
          <cell r="A8613">
            <v>1000013299</v>
          </cell>
          <cell r="B8613" t="str">
            <v>PC/삼성:P111(M6310)</v>
          </cell>
          <cell r="C8613" t="str">
            <v/>
          </cell>
        </row>
        <row r="8614">
          <cell r="A8614">
            <v>1000013303</v>
          </cell>
          <cell r="B8614" t="str">
            <v>칼라모니터/SUN:21인치</v>
          </cell>
          <cell r="C8614" t="str">
            <v/>
          </cell>
        </row>
        <row r="8615">
          <cell r="A8615">
            <v>1000013309</v>
          </cell>
          <cell r="B8615" t="str">
            <v>PC/삼성:PENTIUMⅢ750</v>
          </cell>
          <cell r="C8615" t="str">
            <v/>
          </cell>
        </row>
        <row r="8616">
          <cell r="A8616">
            <v>1000013313</v>
          </cell>
          <cell r="B8616" t="str">
            <v>"PC/LG:PENTIUMⅢ,Q7L70QE"</v>
          </cell>
          <cell r="C8616" t="str">
            <v/>
          </cell>
        </row>
        <row r="8617">
          <cell r="A8617">
            <v>1000013314</v>
          </cell>
          <cell r="B8617" t="str">
            <v>PC/삼성:M6310-PYR02</v>
          </cell>
          <cell r="C8617" t="str">
            <v/>
          </cell>
        </row>
        <row r="8618">
          <cell r="A8618">
            <v>1000013315</v>
          </cell>
          <cell r="B8618" t="str">
            <v>PC:CT6520-6M4080</v>
          </cell>
          <cell r="C8618" t="str">
            <v/>
          </cell>
        </row>
        <row r="8619">
          <cell r="A8619">
            <v>1000013319</v>
          </cell>
          <cell r="B8619" t="str">
            <v>"PC/HP:Vectra VL400(733Mhz,512M,30GB)"</v>
          </cell>
          <cell r="C8619" t="str">
            <v/>
          </cell>
        </row>
        <row r="8620">
          <cell r="A8620">
            <v>1000013324</v>
          </cell>
          <cell r="B8620" t="str">
            <v>LCD모니터:삼성770 TFT 17인치</v>
          </cell>
          <cell r="C8620" t="str">
            <v/>
          </cell>
        </row>
        <row r="8621">
          <cell r="A8621">
            <v>1000013325</v>
          </cell>
          <cell r="B8621" t="str">
            <v>PC/삼성:M6310PYCA4</v>
          </cell>
          <cell r="C8621" t="str">
            <v/>
          </cell>
        </row>
        <row r="8622">
          <cell r="A8622">
            <v>1000013326</v>
          </cell>
          <cell r="B8622" t="str">
            <v>PC/삼성:M566</v>
          </cell>
          <cell r="C8622" t="str">
            <v/>
          </cell>
        </row>
        <row r="8623">
          <cell r="A8623">
            <v>1000013330</v>
          </cell>
          <cell r="B8623" t="str">
            <v>"PC/HP:VL400 CPU744MHZ,512M,30G,19""MON"</v>
          </cell>
          <cell r="C8623" t="str">
            <v/>
          </cell>
        </row>
        <row r="8624">
          <cell r="A8624">
            <v>1000013331</v>
          </cell>
          <cell r="B8624" t="str">
            <v>"PC/HP;VL400 CPU800MHZ,128M,30G,21""MON"</v>
          </cell>
          <cell r="C8624" t="str">
            <v/>
          </cell>
        </row>
        <row r="8625">
          <cell r="A8625">
            <v>1000013332</v>
          </cell>
          <cell r="B8625" t="str">
            <v>PC/COMPAQ:END P600</v>
          </cell>
          <cell r="C8625" t="str">
            <v/>
          </cell>
        </row>
        <row r="8626">
          <cell r="A8626">
            <v>1000013337</v>
          </cell>
          <cell r="B8626" t="str">
            <v>모니터:KVPF14K</v>
          </cell>
          <cell r="C8626" t="str">
            <v/>
          </cell>
        </row>
        <row r="8627">
          <cell r="A8627">
            <v>1000013338</v>
          </cell>
          <cell r="B8627" t="str">
            <v>PC/삼성:M5317FW004</v>
          </cell>
          <cell r="C8627" t="str">
            <v/>
          </cell>
        </row>
        <row r="8628">
          <cell r="A8628">
            <v>1000013344</v>
          </cell>
          <cell r="B8628" t="str">
            <v>"모니터/LG:LCD Moniter 22"""</v>
          </cell>
          <cell r="C8628" t="str">
            <v/>
          </cell>
        </row>
        <row r="8629">
          <cell r="A8629">
            <v>1000014894</v>
          </cell>
          <cell r="B8629" t="str">
            <v>S/W:Golden32</v>
          </cell>
          <cell r="C8629" t="str">
            <v/>
          </cell>
        </row>
        <row r="8630">
          <cell r="A8630">
            <v>1000014996</v>
          </cell>
          <cell r="B8630" t="str">
            <v>S/W:Easy Base Power Computing</v>
          </cell>
          <cell r="C8630" t="str">
            <v/>
          </cell>
        </row>
        <row r="8631">
          <cell r="A8631">
            <v>1000015494</v>
          </cell>
          <cell r="B8631" t="str">
            <v>OA용 S/W:ROBOHELP OFFICE 9.2</v>
          </cell>
          <cell r="C8631" t="str">
            <v/>
          </cell>
        </row>
        <row r="8632">
          <cell r="A8632">
            <v>1000016754</v>
          </cell>
          <cell r="B8632" t="str">
            <v>S/W/Seagate:Crystal Report 8.5</v>
          </cell>
          <cell r="C8632" t="str">
            <v/>
          </cell>
        </row>
        <row r="8633">
          <cell r="A8633">
            <v>1000017756</v>
          </cell>
          <cell r="B8633" t="str">
            <v>S/W:한글2002 SE</v>
          </cell>
          <cell r="C8633" t="str">
            <v/>
          </cell>
        </row>
        <row r="8634">
          <cell r="A8634">
            <v>1000013369</v>
          </cell>
          <cell r="B8634" t="str">
            <v>칼라모니터:정보서버/Console(17인치)</v>
          </cell>
          <cell r="C8634" t="str">
            <v/>
          </cell>
        </row>
        <row r="8635">
          <cell r="A8635">
            <v>1000013379</v>
          </cell>
          <cell r="B8635" t="str">
            <v>"모니터/COMPAQ:15"" V500"</v>
          </cell>
          <cell r="C8635" t="str">
            <v/>
          </cell>
        </row>
        <row r="8636">
          <cell r="A8636">
            <v>1000013384</v>
          </cell>
          <cell r="B8636" t="str">
            <v>모니터/LG:플래트론 775FT</v>
          </cell>
          <cell r="C8636" t="str">
            <v/>
          </cell>
        </row>
        <row r="8637">
          <cell r="A8637">
            <v>1000013905</v>
          </cell>
          <cell r="B8637" t="str">
            <v>PC/VOD/온타임텍:산업용 PC群(제작)</v>
          </cell>
          <cell r="C8637" t="str">
            <v/>
          </cell>
        </row>
        <row r="8638">
          <cell r="A8638">
            <v>1000013906</v>
          </cell>
          <cell r="B8638" t="str">
            <v>PC:PENTIUM Ⅳ</v>
          </cell>
          <cell r="C8638" t="str">
            <v/>
          </cell>
        </row>
        <row r="8639">
          <cell r="A8639">
            <v>1000014450</v>
          </cell>
          <cell r="B8639" t="str">
            <v>모니터/소니:PVM-14MU</v>
          </cell>
          <cell r="C8639" t="str">
            <v/>
          </cell>
        </row>
        <row r="8640">
          <cell r="A8640">
            <v>1000014489</v>
          </cell>
          <cell r="B8640" t="str">
            <v>PC/전산정보:1G memory 및 512M memory</v>
          </cell>
          <cell r="C8640" t="str">
            <v/>
          </cell>
        </row>
        <row r="8641">
          <cell r="A8641">
            <v>1000014513</v>
          </cell>
          <cell r="B8641" t="str">
            <v>모니터스피커/JBL:LSR-25</v>
          </cell>
          <cell r="C8641" t="str">
            <v/>
          </cell>
        </row>
        <row r="8642">
          <cell r="A8642">
            <v>1000014756</v>
          </cell>
          <cell r="B8642" t="str">
            <v>PC/PentiumⅢ1G,128M,17인치모니터</v>
          </cell>
          <cell r="C8642" t="str">
            <v/>
          </cell>
        </row>
        <row r="8643">
          <cell r="A8643">
            <v>1000014812</v>
          </cell>
          <cell r="B8643" t="str">
            <v>PC:Dual Board PⅢ 1GB(DUAL CPU)</v>
          </cell>
          <cell r="C8643" t="str">
            <v/>
          </cell>
        </row>
        <row r="8644">
          <cell r="A8644">
            <v>1000014813</v>
          </cell>
          <cell r="B8644" t="str">
            <v>모니터/삼성:CN199AP</v>
          </cell>
          <cell r="C8644" t="str">
            <v/>
          </cell>
        </row>
        <row r="8645">
          <cell r="A8645">
            <v>1000014893</v>
          </cell>
          <cell r="B8645" t="str">
            <v>모니터:LCD800TFT</v>
          </cell>
          <cell r="C8645" t="str">
            <v/>
          </cell>
        </row>
        <row r="8646">
          <cell r="A8646">
            <v>1000014895</v>
          </cell>
          <cell r="B8646" t="str">
            <v>PC/LG:IBM M940 (P-IV)</v>
          </cell>
          <cell r="C8646" t="str">
            <v/>
          </cell>
        </row>
        <row r="8647">
          <cell r="A8647">
            <v>1000015340</v>
          </cell>
          <cell r="B8647" t="str">
            <v>PC/모니터:15인치LCD</v>
          </cell>
          <cell r="C8647" t="str">
            <v/>
          </cell>
        </row>
        <row r="8648">
          <cell r="A8648">
            <v>1000015442</v>
          </cell>
          <cell r="B8648" t="str">
            <v>PC: OMC용 P4 1.7GHz</v>
          </cell>
          <cell r="C8648" t="str">
            <v/>
          </cell>
        </row>
        <row r="8649">
          <cell r="A8649">
            <v>1000015535</v>
          </cell>
          <cell r="B8649" t="str">
            <v>PC/삼성:MP10-TH0004</v>
          </cell>
          <cell r="C8649" t="str">
            <v/>
          </cell>
        </row>
        <row r="8650">
          <cell r="A8650">
            <v>1000015631</v>
          </cell>
          <cell r="B8650" t="str">
            <v>PC본체/삼성:MA10CH0000/100</v>
          </cell>
          <cell r="C8650" t="str">
            <v>PC,삼성전자,MA10CH0000/100</v>
          </cell>
        </row>
        <row r="8651">
          <cell r="A8651">
            <v>1000016401</v>
          </cell>
          <cell r="B8651" t="str">
            <v>PC/Intel:Pentium 4 1.7GHZ</v>
          </cell>
          <cell r="C8651" t="str">
            <v>PC,PENTIUM4,1.7GHZ</v>
          </cell>
        </row>
        <row r="8652">
          <cell r="A8652">
            <v>1000016451</v>
          </cell>
          <cell r="B8652" t="str">
            <v>PC/HP:파빌리온781K</v>
          </cell>
          <cell r="C8652" t="str">
            <v/>
          </cell>
        </row>
        <row r="8653">
          <cell r="A8653">
            <v>1000016619</v>
          </cell>
          <cell r="B8653" t="str">
            <v>PC:FTP서버용(P4/2GHz/1G/60G/19"/4-LAN)</v>
          </cell>
          <cell r="C8653" t="str">
            <v/>
          </cell>
        </row>
        <row r="8654">
          <cell r="A8654">
            <v>1000017077</v>
          </cell>
          <cell r="B8654" t="str">
            <v>PC:MUX OMP용(P-IV1.8G/512M/40G/LCD17")</v>
          </cell>
          <cell r="C8654" t="str">
            <v/>
          </cell>
        </row>
        <row r="8655">
          <cell r="A8655">
            <v>1000019722</v>
          </cell>
          <cell r="B8655" t="str">
            <v>EVDO 서비스품질측정노드/SK텔레시스</v>
          </cell>
          <cell r="C8655" t="str">
            <v/>
          </cell>
        </row>
        <row r="8656">
          <cell r="A8656">
            <v>1000019745</v>
          </cell>
          <cell r="B8656" t="str">
            <v>SWITCH/CISCO:CATALYST6500 16P GBIC</v>
          </cell>
          <cell r="C8656" t="str">
            <v>SWITCH,CISCO,C6500,16P,GBIC</v>
          </cell>
        </row>
        <row r="8657">
          <cell r="A8657">
            <v>1000019746</v>
          </cell>
          <cell r="B8657" t="str">
            <v>RAS/CISCO: 2511-RJ</v>
          </cell>
          <cell r="C8657" t="str">
            <v/>
          </cell>
        </row>
        <row r="8658">
          <cell r="A8658">
            <v>1000019747</v>
          </cell>
          <cell r="B8658" t="str">
            <v>SX MINI-GBIC,EXTREME,SX MINI-GBIC</v>
          </cell>
          <cell r="C8658" t="str">
            <v>SX MINI-GBIC,EXTREME,SX MINI-GBIC</v>
          </cell>
        </row>
        <row r="8659">
          <cell r="A8659">
            <v>1000019748</v>
          </cell>
          <cell r="B8659" t="str">
            <v>ROUTER/CISCO:GSR12000 P/ R PROCESSOR</v>
          </cell>
          <cell r="C8659" t="str">
            <v/>
          </cell>
        </row>
        <row r="8660">
          <cell r="A8660">
            <v>1000019749</v>
          </cell>
          <cell r="B8660" t="str">
            <v>ROUTER/CISCO:GSR12000 128MB PCMCIA F/D</v>
          </cell>
          <cell r="C8660" t="str">
            <v/>
          </cell>
        </row>
        <row r="8661">
          <cell r="A8661">
            <v>1000018116</v>
          </cell>
          <cell r="B8661" t="str">
            <v>Bridge/SKC&amp;C:WB780</v>
          </cell>
          <cell r="C8661" t="str">
            <v/>
          </cell>
        </row>
        <row r="8662">
          <cell r="A8662">
            <v>1000017551</v>
          </cell>
          <cell r="B8662" t="str">
            <v>PC/삼성:CP12</v>
          </cell>
          <cell r="C8662" t="str">
            <v/>
          </cell>
        </row>
        <row r="8663">
          <cell r="A8663">
            <v>1000017561</v>
          </cell>
          <cell r="B8663" t="str">
            <v>PC/삼성:MV20-MIS</v>
          </cell>
          <cell r="C8663" t="str">
            <v/>
          </cell>
        </row>
        <row r="8664">
          <cell r="A8664">
            <v>1000013222</v>
          </cell>
          <cell r="B8664" t="str">
            <v>"Cable : Gore-Tex,SMA(m)~19GHz, 36inch"</v>
          </cell>
          <cell r="C8664" t="str">
            <v/>
          </cell>
        </row>
        <row r="8665">
          <cell r="A8665">
            <v>1000013223</v>
          </cell>
          <cell r="B8665" t="str">
            <v>CM/3COM:ZOM-5011</v>
          </cell>
          <cell r="C8665" t="str">
            <v/>
          </cell>
        </row>
        <row r="8666">
          <cell r="A8666">
            <v>1000011353</v>
          </cell>
          <cell r="B8666" t="str">
            <v>B-DCS: BDCS-2000 CONT-CA-2048</v>
          </cell>
          <cell r="C8666" t="str">
            <v/>
          </cell>
        </row>
        <row r="8667">
          <cell r="A8667">
            <v>1000011354</v>
          </cell>
          <cell r="B8667" t="str">
            <v>B-DCS: BDCS-2000 DATA-CA-1024</v>
          </cell>
          <cell r="C8667" t="str">
            <v/>
          </cell>
        </row>
        <row r="8668">
          <cell r="A8668">
            <v>1000013231</v>
          </cell>
          <cell r="B8668" t="str">
            <v>ROUTER/CISCO:Access Reg FirSerCPU Liense</v>
          </cell>
          <cell r="C8668" t="str">
            <v/>
          </cell>
        </row>
        <row r="8669">
          <cell r="A8669">
            <v>1000013232</v>
          </cell>
          <cell r="B8669" t="str">
            <v>모뎀/이소텔레콤:1xSPEEDUP(YM-1031K)</v>
          </cell>
          <cell r="C8669" t="str">
            <v/>
          </cell>
        </row>
        <row r="8670">
          <cell r="A8670">
            <v>1000013233</v>
          </cell>
          <cell r="B8670" t="str">
            <v>HUB/CISCO:24port 10/100 Switch</v>
          </cell>
          <cell r="C8670" t="str">
            <v/>
          </cell>
        </row>
        <row r="8671">
          <cell r="A8671">
            <v>1000013234</v>
          </cell>
          <cell r="B8671" t="str">
            <v>HUB/3COM:16 PORT</v>
          </cell>
          <cell r="C8671" t="str">
            <v/>
          </cell>
        </row>
        <row r="8672">
          <cell r="A8672">
            <v>1000013235</v>
          </cell>
          <cell r="B8672" t="str">
            <v>LAN CARD:PCI 100Base-T</v>
          </cell>
          <cell r="C8672" t="str">
            <v/>
          </cell>
        </row>
        <row r="8673">
          <cell r="A8673">
            <v>1000013236</v>
          </cell>
          <cell r="B8673" t="str">
            <v>CMTS:Teralink 1000</v>
          </cell>
          <cell r="C8673" t="str">
            <v/>
          </cell>
        </row>
        <row r="8674">
          <cell r="A8674">
            <v>1000013237</v>
          </cell>
          <cell r="B8674" t="str">
            <v>모뎀/CM:ATOM2</v>
          </cell>
          <cell r="C8674" t="str">
            <v/>
          </cell>
        </row>
        <row r="8675">
          <cell r="A8675">
            <v>1000013238</v>
          </cell>
          <cell r="B8675" t="str">
            <v>Router/Cisco:7206VXR NPE-4000 2FE/E port</v>
          </cell>
          <cell r="C8675" t="str">
            <v/>
          </cell>
        </row>
        <row r="8676">
          <cell r="A8676">
            <v>1000013240</v>
          </cell>
          <cell r="B8676" t="str">
            <v>Router/Cisco:7200 Dual DC power supply</v>
          </cell>
          <cell r="C8676" t="str">
            <v/>
          </cell>
        </row>
        <row r="8677">
          <cell r="A8677">
            <v>1000013241</v>
          </cell>
          <cell r="B8677" t="str">
            <v>Router/Cisco:7200 I/O PCMCIA 128M</v>
          </cell>
          <cell r="C8677" t="str">
            <v/>
          </cell>
        </row>
        <row r="8678">
          <cell r="A8678">
            <v>1000013242</v>
          </cell>
          <cell r="B8678" t="str">
            <v>Router/Cisco:7200 512MB memory NPE-400</v>
          </cell>
          <cell r="C8678" t="str">
            <v/>
          </cell>
        </row>
        <row r="8679">
          <cell r="A8679">
            <v>1000013243</v>
          </cell>
          <cell r="B8679" t="str">
            <v>Router/Cisco:7200 SA-AHDLC Adapter</v>
          </cell>
          <cell r="C8679" t="str">
            <v/>
          </cell>
        </row>
        <row r="8680">
          <cell r="A8680">
            <v>1000013245</v>
          </cell>
          <cell r="B8680" t="str">
            <v>"모뎀:16QAM, G.703"</v>
          </cell>
          <cell r="C8680" t="str">
            <v/>
          </cell>
        </row>
        <row r="8681">
          <cell r="A8681">
            <v>1000013246</v>
          </cell>
          <cell r="B8681" t="str">
            <v>HUB/3Com:Superstack 3BASELINE HUB 12Port</v>
          </cell>
          <cell r="C8681" t="str">
            <v/>
          </cell>
        </row>
        <row r="8682">
          <cell r="A8682">
            <v>1000013247</v>
          </cell>
          <cell r="B8682" t="str">
            <v>HUB/3Com:Superstack 3BASELINE HUB 24Port</v>
          </cell>
          <cell r="C8682" t="str">
            <v/>
          </cell>
        </row>
        <row r="8683">
          <cell r="A8683">
            <v>1000013248</v>
          </cell>
          <cell r="B8683" t="str">
            <v>S/W/IDS giga:NeoWatcher</v>
          </cell>
          <cell r="C8683" t="str">
            <v/>
          </cell>
        </row>
        <row r="8684">
          <cell r="A8684">
            <v>1000013250</v>
          </cell>
          <cell r="B8684" t="str">
            <v>firewall:수호신</v>
          </cell>
          <cell r="C8684" t="str">
            <v/>
          </cell>
        </row>
        <row r="8685">
          <cell r="A8685">
            <v>1000013253</v>
          </cell>
          <cell r="B8685" t="str">
            <v>모뎀:JANET-56K</v>
          </cell>
          <cell r="C8685" t="str">
            <v/>
          </cell>
        </row>
        <row r="8686">
          <cell r="A8686">
            <v>1000014477</v>
          </cell>
          <cell r="B8686" t="str">
            <v>FIREWALL/시스코:Pix-535,Enterprise220R</v>
          </cell>
          <cell r="C8686" t="str">
            <v/>
          </cell>
        </row>
        <row r="8687">
          <cell r="A8687">
            <v>1000014493</v>
          </cell>
          <cell r="B8687" t="str">
            <v>Switch/Extreme:SMMi Full Layer 3</v>
          </cell>
          <cell r="C8687" t="str">
            <v/>
          </cell>
        </row>
        <row r="8688">
          <cell r="A8688">
            <v>1000014494</v>
          </cell>
          <cell r="B8688" t="str">
            <v>Switch/Extreme:AC Power Supply</v>
          </cell>
          <cell r="C8688" t="str">
            <v>AC POWER SUPPLY,EXTREME</v>
          </cell>
        </row>
        <row r="8689">
          <cell r="A8689">
            <v>1000014498</v>
          </cell>
          <cell r="B8689" t="str">
            <v>Switch/Extreme:LX70 GBIC Module</v>
          </cell>
          <cell r="C8689" t="str">
            <v/>
          </cell>
        </row>
        <row r="8690">
          <cell r="A8690">
            <v>1000014499</v>
          </cell>
          <cell r="B8690" t="str">
            <v>Switch/Extreme:Alpine3808(9-slot)</v>
          </cell>
          <cell r="C8690" t="str">
            <v>SWITCH,EXTREME,ALPINE 3808,9SLOT</v>
          </cell>
        </row>
        <row r="8691">
          <cell r="A8691">
            <v>1000014500</v>
          </cell>
          <cell r="B8691" t="str">
            <v>Switch/Extreme:LX GBIC Module</v>
          </cell>
          <cell r="C8691" t="str">
            <v/>
          </cell>
        </row>
        <row r="8692">
          <cell r="A8692">
            <v>1000014508</v>
          </cell>
          <cell r="B8692" t="str">
            <v>Dummy HUB/JOEUN:SS-500</v>
          </cell>
          <cell r="C8692" t="str">
            <v/>
          </cell>
        </row>
        <row r="8693">
          <cell r="A8693">
            <v>1000014571</v>
          </cell>
          <cell r="B8693" t="str">
            <v>NMS/Extreme:EPI Center 3.0</v>
          </cell>
          <cell r="C8693" t="str">
            <v/>
          </cell>
        </row>
        <row r="8694">
          <cell r="A8694">
            <v>1000014681</v>
          </cell>
          <cell r="B8694" t="str">
            <v>모뎀/벨웨이브:BCM 850</v>
          </cell>
          <cell r="C8694" t="str">
            <v/>
          </cell>
        </row>
        <row r="8695">
          <cell r="A8695">
            <v>1000014955</v>
          </cell>
          <cell r="B8695" t="str">
            <v>FIREWALL:NETSCREEN GLOBAL PRO MANAGE S/W</v>
          </cell>
          <cell r="C8695" t="str">
            <v/>
          </cell>
        </row>
        <row r="8696">
          <cell r="A8696">
            <v>1000014959</v>
          </cell>
          <cell r="B8696" t="str">
            <v>ROUTER/CISCO:7500 1P FAST ETHERNET 100B</v>
          </cell>
          <cell r="C8696" t="str">
            <v/>
          </cell>
        </row>
        <row r="8697">
          <cell r="A8697">
            <v>1000014961</v>
          </cell>
          <cell r="B8697" t="str">
            <v>ECOSCOPE:H/W INTERACTIVE VIEWER</v>
          </cell>
          <cell r="C8697" t="str">
            <v/>
          </cell>
        </row>
        <row r="8698">
          <cell r="A8698">
            <v>1000014962</v>
          </cell>
          <cell r="B8698" t="str">
            <v>ECOSCOPE:H/W UNIVERSAL PROBE</v>
          </cell>
          <cell r="C8698" t="str">
            <v/>
          </cell>
        </row>
        <row r="8699">
          <cell r="A8699">
            <v>1000014965</v>
          </cell>
          <cell r="B8699" t="str">
            <v>ECOSCOPE:GIGABIT ADAPTER CARD(SYSCON)</v>
          </cell>
          <cell r="C8699" t="str">
            <v/>
          </cell>
        </row>
        <row r="8700">
          <cell r="A8700">
            <v>1000014966</v>
          </cell>
          <cell r="B8700" t="str">
            <v>ECOSCOPE:10/100 DUAL CARD</v>
          </cell>
          <cell r="C8700" t="str">
            <v/>
          </cell>
        </row>
        <row r="8701">
          <cell r="A8701">
            <v>1000014968</v>
          </cell>
          <cell r="B8701" t="str">
            <v>ECOSCOPE:분배기</v>
          </cell>
          <cell r="C8701" t="str">
            <v/>
          </cell>
        </row>
        <row r="8702">
          <cell r="A8702">
            <v>1000015003</v>
          </cell>
          <cell r="B8702" t="str">
            <v>LAN Card:AWL-1100C</v>
          </cell>
          <cell r="C8702" t="str">
            <v/>
          </cell>
        </row>
        <row r="8703">
          <cell r="A8703">
            <v>1000015007</v>
          </cell>
          <cell r="B8703" t="str">
            <v>LAN Card:MW311P</v>
          </cell>
          <cell r="C8703" t="str">
            <v/>
          </cell>
        </row>
        <row r="8704">
          <cell r="A8704">
            <v>1000015008</v>
          </cell>
          <cell r="B8704" t="str">
            <v>AP:AP2000</v>
          </cell>
          <cell r="C8704" t="str">
            <v/>
          </cell>
        </row>
        <row r="8705">
          <cell r="A8705">
            <v>1000015012</v>
          </cell>
          <cell r="B8705" t="str">
            <v>AP:AIR 350,11Mbps(AP Type)</v>
          </cell>
          <cell r="C8705" t="str">
            <v/>
          </cell>
        </row>
        <row r="8706">
          <cell r="A8706">
            <v>1000014700</v>
          </cell>
          <cell r="B8706" t="str">
            <v>S/W:Windows 2000 Server</v>
          </cell>
          <cell r="C8706" t="str">
            <v/>
          </cell>
        </row>
        <row r="8707">
          <cell r="A8707">
            <v>1000014712</v>
          </cell>
          <cell r="B8707" t="str">
            <v>FMC/FMC-B/이스텔:LPA(80W,EV-DO)</v>
          </cell>
          <cell r="C8707" t="str">
            <v/>
          </cell>
        </row>
        <row r="8708">
          <cell r="A8708">
            <v>1000014716</v>
          </cell>
          <cell r="B8708" t="str">
            <v>FMC/MFMC/HFR:LPA(30W,EV-DO)</v>
          </cell>
          <cell r="C8708" t="str">
            <v/>
          </cell>
        </row>
        <row r="8709">
          <cell r="A8709">
            <v>1000014717</v>
          </cell>
          <cell r="B8709" t="str">
            <v>FMC/RFMC/NSI:LPA(30W,EV-DO)</v>
          </cell>
          <cell r="C8709" t="str">
            <v/>
          </cell>
        </row>
        <row r="8710">
          <cell r="A8710">
            <v>1000014718</v>
          </cell>
          <cell r="B8710" t="str">
            <v>FMC/RFMC/중앙:LPA(30W,EV-DO)</v>
          </cell>
          <cell r="C8710" t="str">
            <v/>
          </cell>
        </row>
        <row r="8711">
          <cell r="A8711">
            <v>1000014720</v>
          </cell>
          <cell r="B8711" t="str">
            <v>FMC/A8+/NSI:LPA(30W,EV-DO)</v>
          </cell>
          <cell r="C8711" t="str">
            <v/>
          </cell>
        </row>
        <row r="8712">
          <cell r="A8712">
            <v>1000014846</v>
          </cell>
          <cell r="B8712" t="str">
            <v>FMC/MFMC-D/하이게인:OPTIC(Do)</v>
          </cell>
          <cell r="C8712" t="str">
            <v/>
          </cell>
        </row>
        <row r="8713">
          <cell r="A8713">
            <v>1000014848</v>
          </cell>
          <cell r="B8713" t="str">
            <v>FMC/MFMC-D/하이게인:DCON(Re)</v>
          </cell>
          <cell r="C8713" t="str">
            <v/>
          </cell>
        </row>
        <row r="8714">
          <cell r="A8714">
            <v>1000015546</v>
          </cell>
          <cell r="B8714" t="str">
            <v>ROUTER/CISCO:7500 245MB SDRAM OPT VIP4</v>
          </cell>
          <cell r="C8714" t="str">
            <v/>
          </cell>
        </row>
        <row r="8715">
          <cell r="A8715">
            <v>1000015547</v>
          </cell>
          <cell r="B8715" t="str">
            <v>ROUTER/CISCO:2-PORT F/E 100Base TX P/A</v>
          </cell>
          <cell r="C8715" t="str">
            <v/>
          </cell>
        </row>
        <row r="8716">
          <cell r="A8716">
            <v>1000015548</v>
          </cell>
          <cell r="B8716" t="str">
            <v>S/W HUB/CISCO:CATALYST4000 SET</v>
          </cell>
          <cell r="C8716" t="str">
            <v/>
          </cell>
        </row>
        <row r="8717">
          <cell r="A8717">
            <v>1000015561</v>
          </cell>
          <cell r="B8717" t="str">
            <v>ROUTER/CISCO:12008 DC SUPPLY</v>
          </cell>
          <cell r="C8717" t="str">
            <v/>
          </cell>
        </row>
        <row r="8718">
          <cell r="A8718">
            <v>1000015562</v>
          </cell>
          <cell r="B8718" t="str">
            <v>ROUTER/CISCO:12008 ROUTER PROCESSOR</v>
          </cell>
          <cell r="C8718" t="str">
            <v/>
          </cell>
        </row>
        <row r="8719">
          <cell r="A8719">
            <v>1000015566</v>
          </cell>
          <cell r="B8719" t="str">
            <v>CISCO/ROUTER:12000 4P OC3/STM1 L/C</v>
          </cell>
          <cell r="C8719" t="str">
            <v/>
          </cell>
        </row>
        <row r="8720">
          <cell r="A8720">
            <v>1000015568</v>
          </cell>
          <cell r="B8720" t="str">
            <v>CISCO/ROUTER:4700 2P ETHERNET MODULE</v>
          </cell>
          <cell r="C8720" t="str">
            <v/>
          </cell>
        </row>
        <row r="8721">
          <cell r="A8721">
            <v>1000015569</v>
          </cell>
          <cell r="B8721" t="str">
            <v>CISCO/ROUTER:4700 6P ETRERNET MODULE</v>
          </cell>
          <cell r="C8721" t="str">
            <v/>
          </cell>
        </row>
        <row r="8722">
          <cell r="A8722">
            <v>1000015676</v>
          </cell>
          <cell r="B8722" t="str">
            <v>Hub/3com:switch 4900</v>
          </cell>
          <cell r="C8722" t="str">
            <v/>
          </cell>
        </row>
        <row r="8723">
          <cell r="A8723">
            <v>1000015715</v>
          </cell>
          <cell r="B8723" t="str">
            <v>모뎀/KNC:집합형 DSU</v>
          </cell>
          <cell r="C8723" t="str">
            <v/>
          </cell>
        </row>
        <row r="8724">
          <cell r="A8724">
            <v>1000015717</v>
          </cell>
          <cell r="B8724" t="str">
            <v>Passport8600 48Port모듈/nortel</v>
          </cell>
          <cell r="C8724" t="str">
            <v/>
          </cell>
        </row>
        <row r="8725">
          <cell r="A8725">
            <v>1000016038</v>
          </cell>
          <cell r="B8725" t="str">
            <v>Switch/Extreme: Summit5i TX DUAL PSU</v>
          </cell>
          <cell r="C8725" t="str">
            <v/>
          </cell>
        </row>
        <row r="8726">
          <cell r="A8726">
            <v>1000016408</v>
          </cell>
          <cell r="B8726" t="str">
            <v>Switch:다산/V1005_5port_10/100M</v>
          </cell>
          <cell r="C8726" t="str">
            <v/>
          </cell>
        </row>
        <row r="8727">
          <cell r="A8727">
            <v>1000016409</v>
          </cell>
          <cell r="B8727" t="str">
            <v>UTP-광Media-Converter:CMC-3011</v>
          </cell>
          <cell r="C8727" t="str">
            <v/>
          </cell>
        </row>
        <row r="8728">
          <cell r="A8728">
            <v>1000016422</v>
          </cell>
          <cell r="B8728" t="str">
            <v>Switch:한아/Rustle_8port_10/100M</v>
          </cell>
          <cell r="C8728" t="str">
            <v/>
          </cell>
        </row>
        <row r="8729">
          <cell r="A8729">
            <v>1000016762</v>
          </cell>
          <cell r="B8729" t="str">
            <v>SWITCH/HP:1Gb/2Gb Switch 8B</v>
          </cell>
          <cell r="C8729" t="str">
            <v/>
          </cell>
        </row>
        <row r="8730">
          <cell r="A8730">
            <v>1000016785</v>
          </cell>
          <cell r="B8730" t="str">
            <v>ROUTER/CISCO:7513 256MB SDRAM VIP4</v>
          </cell>
          <cell r="C8730" t="str">
            <v/>
          </cell>
        </row>
        <row r="8731">
          <cell r="A8731">
            <v>1000016788</v>
          </cell>
          <cell r="B8731" t="str">
            <v>SWITCHING/CISCO:CATALYST4006 SET</v>
          </cell>
          <cell r="C8731" t="str">
            <v/>
          </cell>
        </row>
        <row r="8732">
          <cell r="A8732">
            <v>1000016789</v>
          </cell>
          <cell r="B8732" t="str">
            <v>ROUTER/CISCO:GSR12008 6DS3-SMB W/ECC</v>
          </cell>
          <cell r="C8732" t="str">
            <v/>
          </cell>
        </row>
        <row r="8733">
          <cell r="A8733">
            <v>1000022221</v>
          </cell>
          <cell r="B8733" t="str">
            <v>L4SWITCH:ALTEON APPLICATION 2424 ENG FE.</v>
          </cell>
          <cell r="C8733" t="str">
            <v/>
          </cell>
        </row>
        <row r="8734">
          <cell r="A8734">
            <v>1000015925</v>
          </cell>
          <cell r="B8734" t="str">
            <v>FMC/축전지함체(12V 18AH, 2Cell)</v>
          </cell>
          <cell r="C8734" t="str">
            <v>축전지함체,12V,18Ah,2CELL,FMC용</v>
          </cell>
        </row>
        <row r="8735">
          <cell r="A8735">
            <v>1000015933</v>
          </cell>
          <cell r="B8735" t="str">
            <v>FMC/FMC-B/SKTS : RSM모뎀(VFD)</v>
          </cell>
          <cell r="C8735" t="str">
            <v/>
          </cell>
        </row>
        <row r="8736">
          <cell r="A8736">
            <v>1000013422</v>
          </cell>
          <cell r="B8736" t="str">
            <v>노트북/COMPAQ:프리자리오 1700-17XL261</v>
          </cell>
          <cell r="C8736" t="str">
            <v/>
          </cell>
        </row>
        <row r="8737">
          <cell r="A8737">
            <v>1000013423</v>
          </cell>
          <cell r="B8737" t="str">
            <v>노트북/도시바:3480(PentiumⅢ600MHz)</v>
          </cell>
          <cell r="C8737" t="str">
            <v/>
          </cell>
        </row>
        <row r="8738">
          <cell r="A8738">
            <v>1000020535</v>
          </cell>
          <cell r="B8738" t="str">
            <v>WCDMA/RNC/SS:Master URM(V880)</v>
          </cell>
          <cell r="C8738" t="str">
            <v>MASTER URM,삼성전자,RNC,WCDMA,V880</v>
          </cell>
        </row>
        <row r="8739">
          <cell r="A8739">
            <v>1000013433</v>
          </cell>
          <cell r="B8739" t="str">
            <v>노트북/현주컴퓨터:Friend A-450 P 700</v>
          </cell>
          <cell r="C8739" t="str">
            <v/>
          </cell>
        </row>
        <row r="8740">
          <cell r="A8740">
            <v>1000016801</v>
          </cell>
          <cell r="B8740" t="str">
            <v>ROUTER/CISCO:GSR12008 8P 100TX RJ45</v>
          </cell>
          <cell r="C8740" t="str">
            <v/>
          </cell>
        </row>
        <row r="8741">
          <cell r="A8741">
            <v>1000016803</v>
          </cell>
          <cell r="B8741" t="str">
            <v>ROUTER/JUNIPER:M10 AC REDUNDANT P/S OPT</v>
          </cell>
          <cell r="C8741" t="str">
            <v/>
          </cell>
        </row>
        <row r="8742">
          <cell r="A8742">
            <v>1000016808</v>
          </cell>
          <cell r="B8742" t="str">
            <v>ROUTER/JUNIPER:M10 4P F/E PIC,TX I/F</v>
          </cell>
          <cell r="C8742" t="str">
            <v>ROUTER,JuniperNetworks,M10,4P,G/E PIC,TX I/F</v>
          </cell>
        </row>
        <row r="8743">
          <cell r="A8743">
            <v>1000016809</v>
          </cell>
          <cell r="B8743" t="str">
            <v>ROUTER/JUNIPER:M10 CORE SERVICE PACKAGE</v>
          </cell>
          <cell r="C8743" t="str">
            <v/>
          </cell>
        </row>
        <row r="8744">
          <cell r="A8744">
            <v>1000016986</v>
          </cell>
          <cell r="B8744" t="str">
            <v>SWITCHING HUB/EXTREME:BD6808</v>
          </cell>
          <cell r="C8744" t="str">
            <v/>
          </cell>
        </row>
        <row r="8745">
          <cell r="A8745">
            <v>1000017028</v>
          </cell>
          <cell r="B8745" t="str">
            <v>Switch/HP/Brocade 8 Port FC</v>
          </cell>
          <cell r="C8745" t="str">
            <v/>
          </cell>
        </row>
        <row r="8746">
          <cell r="A8746">
            <v>1000017104</v>
          </cell>
          <cell r="B8746" t="str">
            <v>ROUTER/JUNIPER/M20 1P PIC SX OPTICS</v>
          </cell>
          <cell r="C8746" t="str">
            <v/>
          </cell>
        </row>
        <row r="8747">
          <cell r="A8747">
            <v>1000017231</v>
          </cell>
          <cell r="B8747" t="str">
            <v>ROUTER/JUNIPER:M20 1P G/E PIC SX OPT</v>
          </cell>
          <cell r="C8747" t="str">
            <v>ROUTER,JuniperNetworks,M20,1P,G/E PIC SX OPT</v>
          </cell>
        </row>
        <row r="8748">
          <cell r="A8748">
            <v>1000013534</v>
          </cell>
          <cell r="B8748" t="str">
            <v>S/W/Iu-CP:7KK12217UA11</v>
          </cell>
          <cell r="C8748" t="str">
            <v/>
          </cell>
        </row>
        <row r="8749">
          <cell r="A8749">
            <v>1000013537</v>
          </cell>
          <cell r="B8749" t="str">
            <v>S/W:C-API/Record View:7KK1229-9CC11</v>
          </cell>
          <cell r="C8749" t="str">
            <v/>
          </cell>
        </row>
        <row r="8750">
          <cell r="A8750">
            <v>1000013538</v>
          </cell>
          <cell r="B8750" t="str">
            <v>S/W:C-API/Record View:7KK1229-4PV11</v>
          </cell>
          <cell r="C8750" t="str">
            <v/>
          </cell>
        </row>
        <row r="8751">
          <cell r="A8751">
            <v>1000013539</v>
          </cell>
          <cell r="B8751" t="str">
            <v>S/W:동영상 홈페이지제작</v>
          </cell>
          <cell r="C8751" t="str">
            <v/>
          </cell>
        </row>
        <row r="8752">
          <cell r="A8752">
            <v>1000013541</v>
          </cell>
          <cell r="B8752" t="str">
            <v>S/W:게시판시스템 S/W Package(VER 2.0)</v>
          </cell>
          <cell r="C8752" t="str">
            <v/>
          </cell>
        </row>
        <row r="8753">
          <cell r="A8753">
            <v>1000013542</v>
          </cell>
          <cell r="B8753" t="str">
            <v>S/W:VA Linux 800B</v>
          </cell>
          <cell r="C8753" t="str">
            <v/>
          </cell>
        </row>
        <row r="8754">
          <cell r="A8754">
            <v>1000013543</v>
          </cell>
          <cell r="B8754" t="str">
            <v>"PKIS/W: Securesoft, Secure Cert"</v>
          </cell>
          <cell r="C8754" t="str">
            <v/>
          </cell>
        </row>
        <row r="8755">
          <cell r="A8755">
            <v>1000013548</v>
          </cell>
          <cell r="B8755" t="str">
            <v>S/W:Microsoft Windows NT 4.0</v>
          </cell>
          <cell r="C8755" t="str">
            <v/>
          </cell>
        </row>
        <row r="8756">
          <cell r="A8756">
            <v>1000013549</v>
          </cell>
          <cell r="B8756" t="str">
            <v>S/W:Windows MAP Maplnfo</v>
          </cell>
          <cell r="C8756" t="str">
            <v/>
          </cell>
        </row>
        <row r="8757">
          <cell r="A8757">
            <v>1000013550</v>
          </cell>
          <cell r="B8757" t="str">
            <v>S/W:Project 2000 Microsoft</v>
          </cell>
          <cell r="C8757" t="str">
            <v/>
          </cell>
        </row>
        <row r="8758">
          <cell r="A8758">
            <v>1000013551</v>
          </cell>
          <cell r="B8758" t="str">
            <v>S/W/개발툴:ChartFX98</v>
          </cell>
          <cell r="C8758" t="str">
            <v/>
          </cell>
        </row>
        <row r="8759">
          <cell r="A8759">
            <v>1000013552</v>
          </cell>
          <cell r="B8759" t="str">
            <v>S/W:Graphics Sever version 5.1</v>
          </cell>
          <cell r="C8759" t="str">
            <v/>
          </cell>
        </row>
        <row r="8760">
          <cell r="A8760">
            <v>1000013553</v>
          </cell>
          <cell r="B8760" t="str">
            <v>S/W/개발툴:Crystal Reports Pro 7.0</v>
          </cell>
          <cell r="C8760" t="str">
            <v/>
          </cell>
        </row>
        <row r="8761">
          <cell r="A8761">
            <v>1000013554</v>
          </cell>
          <cell r="B8761" t="str">
            <v>S/W:Install Shield(Bilingual)'00 2nd Edi</v>
          </cell>
          <cell r="C8761" t="str">
            <v/>
          </cell>
        </row>
        <row r="8762">
          <cell r="A8762">
            <v>1000013555</v>
          </cell>
          <cell r="B8762" t="str">
            <v>S/W:RoboHelp(Korean Edition)office 2000</v>
          </cell>
          <cell r="C8762" t="str">
            <v/>
          </cell>
        </row>
        <row r="8763">
          <cell r="A8763">
            <v>1000013556</v>
          </cell>
          <cell r="B8763" t="str">
            <v>S/W:PDF Editor 한글 Plus PDF</v>
          </cell>
          <cell r="C8763" t="str">
            <v/>
          </cell>
        </row>
        <row r="8764">
          <cell r="A8764">
            <v>1000013558</v>
          </cell>
          <cell r="B8764" t="str">
            <v>S/W:MS한글오피스 2000 Pro(UP)</v>
          </cell>
          <cell r="C8764" t="str">
            <v/>
          </cell>
        </row>
        <row r="8765">
          <cell r="A8765">
            <v>1000013559</v>
          </cell>
          <cell r="B8765" t="str">
            <v>S/W:ACDSee 32 Browser</v>
          </cell>
          <cell r="C8765" t="str">
            <v/>
          </cell>
        </row>
        <row r="8766">
          <cell r="A8766">
            <v>1000013561</v>
          </cell>
          <cell r="B8766" t="str">
            <v>S/W:바이로봇 for Windows NT</v>
          </cell>
          <cell r="C8766" t="str">
            <v/>
          </cell>
        </row>
        <row r="8767">
          <cell r="A8767">
            <v>1000013562</v>
          </cell>
          <cell r="B8767" t="str">
            <v>S/W:Norton Ghost 2000</v>
          </cell>
          <cell r="C8767" t="str">
            <v/>
          </cell>
        </row>
        <row r="8768">
          <cell r="A8768">
            <v>1000013563</v>
          </cell>
          <cell r="B8768" t="str">
            <v>S/W:Database Design Tool(ERwin3.5)</v>
          </cell>
          <cell r="C8768" t="str">
            <v/>
          </cell>
        </row>
        <row r="8769">
          <cell r="A8769">
            <v>1000013565</v>
          </cell>
          <cell r="B8769" t="str">
            <v>S/W:SOUND FORGE 4.5</v>
          </cell>
          <cell r="C8769" t="str">
            <v/>
          </cell>
        </row>
        <row r="8770">
          <cell r="A8770">
            <v>1000013566</v>
          </cell>
          <cell r="B8770" t="str">
            <v>S/W:CAKEWALK 9.0</v>
          </cell>
          <cell r="C8770" t="str">
            <v/>
          </cell>
        </row>
        <row r="8771">
          <cell r="A8771">
            <v>1000013576</v>
          </cell>
          <cell r="B8771" t="str">
            <v>S/W:MC/Service Guard L-E HA SVC</v>
          </cell>
          <cell r="C8771" t="str">
            <v/>
          </cell>
        </row>
        <row r="8772">
          <cell r="A8772">
            <v>1000013579</v>
          </cell>
          <cell r="B8772" t="str">
            <v>S/W:통화음질분석 시스템구축용 S/W 패키지</v>
          </cell>
          <cell r="C8772" t="str">
            <v/>
          </cell>
        </row>
        <row r="8773">
          <cell r="A8773">
            <v>1000013580</v>
          </cell>
          <cell r="B8773" t="str">
            <v>S/W:방화벽 로그 분석기(Webtrends)</v>
          </cell>
          <cell r="C8773" t="str">
            <v/>
          </cell>
        </row>
        <row r="8774">
          <cell r="A8774">
            <v>1000013582</v>
          </cell>
          <cell r="B8774" t="str">
            <v>H/W:방화벽(NetScreen 1000ES)</v>
          </cell>
          <cell r="C8774" t="str">
            <v/>
          </cell>
        </row>
        <row r="8775">
          <cell r="A8775">
            <v>1000013583</v>
          </cell>
          <cell r="B8775" t="str">
            <v>OA용S/W:MS H WINDOWS SERVER 2000 (5CLT)</v>
          </cell>
          <cell r="C8775" t="str">
            <v/>
          </cell>
        </row>
        <row r="8776">
          <cell r="A8776">
            <v>1000013586</v>
          </cell>
          <cell r="B8776" t="str">
            <v>OA용S/W:포토샵6.0 UPGRADE</v>
          </cell>
          <cell r="C8776" t="str">
            <v/>
          </cell>
        </row>
        <row r="8777">
          <cell r="A8777">
            <v>1000013588</v>
          </cell>
          <cell r="B8777" t="str">
            <v>OA용S/W:Acrobat Writer 5.0</v>
          </cell>
          <cell r="C8777" t="str">
            <v/>
          </cell>
        </row>
        <row r="8778">
          <cell r="A8778">
            <v>1000013591</v>
          </cell>
          <cell r="B8778" t="str">
            <v>OA용S/W:Flash 5.0</v>
          </cell>
          <cell r="C8778" t="str">
            <v/>
          </cell>
        </row>
        <row r="8779">
          <cell r="A8779">
            <v>1000013592</v>
          </cell>
          <cell r="B8779" t="str">
            <v>S/W:Maplnfo Professional V 6.0</v>
          </cell>
          <cell r="C8779" t="str">
            <v/>
          </cell>
        </row>
        <row r="8780">
          <cell r="A8780">
            <v>1000013596</v>
          </cell>
          <cell r="B8780" t="str">
            <v>S/W:IODPS(감시제어장치)</v>
          </cell>
          <cell r="C8780" t="str">
            <v/>
          </cell>
        </row>
        <row r="8781">
          <cell r="A8781">
            <v>1000013599</v>
          </cell>
          <cell r="B8781" t="str">
            <v>S/W:UMTSM(S)-01</v>
          </cell>
          <cell r="C8781" t="str">
            <v/>
          </cell>
        </row>
        <row r="8782">
          <cell r="A8782">
            <v>1000013602</v>
          </cell>
          <cell r="B8782" t="str">
            <v>S/W:JRun Server 3.1 Pro-2CPU License</v>
          </cell>
          <cell r="C8782" t="str">
            <v/>
          </cell>
        </row>
        <row r="8783">
          <cell r="A8783">
            <v>1000013926</v>
          </cell>
          <cell r="B8783" t="str">
            <v>S/W/HP:E4432B</v>
          </cell>
          <cell r="C8783" t="str">
            <v/>
          </cell>
        </row>
        <row r="8784">
          <cell r="A8784">
            <v>1000014484</v>
          </cell>
          <cell r="B8784" t="str">
            <v>S/W:Enhydra/Lutris Enhydra 3.5</v>
          </cell>
          <cell r="C8784" t="str">
            <v/>
          </cell>
        </row>
        <row r="8785">
          <cell r="A8785">
            <v>1000014487</v>
          </cell>
          <cell r="B8785" t="str">
            <v>S/W:Add free movie Administrator console</v>
          </cell>
          <cell r="C8785" t="str">
            <v/>
          </cell>
        </row>
        <row r="8786">
          <cell r="A8786">
            <v>1000002965</v>
          </cell>
          <cell r="B8786" t="str">
            <v>저속/GSPT160 :PSU</v>
          </cell>
          <cell r="C8786" t="str">
            <v/>
          </cell>
        </row>
        <row r="8787">
          <cell r="A8787">
            <v>1000002966</v>
          </cell>
          <cell r="B8787" t="str">
            <v>저속/GSPT160 :RPT-160</v>
          </cell>
          <cell r="C8787" t="str">
            <v/>
          </cell>
        </row>
        <row r="8788">
          <cell r="A8788">
            <v>1000002968</v>
          </cell>
          <cell r="B8788" t="str">
            <v>저속/GSPT320 :BLANK부</v>
          </cell>
          <cell r="C8788" t="str">
            <v/>
          </cell>
        </row>
        <row r="8789">
          <cell r="A8789">
            <v>1000002969</v>
          </cell>
          <cell r="B8789" t="str">
            <v>저속/GSPT320 :FAN</v>
          </cell>
          <cell r="C8789" t="str">
            <v/>
          </cell>
        </row>
        <row r="8790">
          <cell r="A8790">
            <v>1000002972</v>
          </cell>
          <cell r="B8790" t="str">
            <v>저속/GSPT320 :PCM</v>
          </cell>
          <cell r="C8790" t="str">
            <v/>
          </cell>
        </row>
        <row r="8791">
          <cell r="A8791">
            <v>1000002975</v>
          </cell>
          <cell r="B8791" t="str">
            <v>저속/HCPT160 :CIM</v>
          </cell>
          <cell r="C8791" t="str">
            <v/>
          </cell>
        </row>
        <row r="8792">
          <cell r="A8792">
            <v>1000002979</v>
          </cell>
          <cell r="B8792" t="str">
            <v>저속/HCPT160 :PAM</v>
          </cell>
          <cell r="C8792" t="str">
            <v/>
          </cell>
        </row>
        <row r="8793">
          <cell r="A8793">
            <v>1000017757</v>
          </cell>
          <cell r="B8793" t="str">
            <v>S/W:인터넷사이트제한 PROGRAM</v>
          </cell>
          <cell r="C8793" t="str">
            <v/>
          </cell>
        </row>
        <row r="8794">
          <cell r="A8794">
            <v>1000018271</v>
          </cell>
          <cell r="B8794" t="str">
            <v>OA용S/W:MS OFFICE X</v>
          </cell>
          <cell r="C8794" t="str">
            <v/>
          </cell>
        </row>
        <row r="8795">
          <cell r="A8795">
            <v>1000020216</v>
          </cell>
          <cell r="B8795" t="str">
            <v>PC보안서버:Security Mgt. Server</v>
          </cell>
          <cell r="C8795" t="str">
            <v/>
          </cell>
        </row>
        <row r="8796">
          <cell r="A8796">
            <v>1000017235</v>
          </cell>
          <cell r="B8796" t="str">
            <v>Fire wall:한글 Webtrends F/W Suite</v>
          </cell>
          <cell r="C8796" t="str">
            <v/>
          </cell>
        </row>
        <row r="8797">
          <cell r="A8797">
            <v>1000017236</v>
          </cell>
          <cell r="B8797" t="str">
            <v>IDS:SNIPER VER SUG-2.0</v>
          </cell>
          <cell r="C8797" t="str">
            <v/>
          </cell>
        </row>
        <row r="8798">
          <cell r="A8798">
            <v>1000017435</v>
          </cell>
          <cell r="B8798" t="str">
            <v>Cybex KVM Switching&amp;LCD rack mount kit</v>
          </cell>
          <cell r="C8798" t="str">
            <v/>
          </cell>
        </row>
        <row r="8799">
          <cell r="A8799">
            <v>1000017439</v>
          </cell>
          <cell r="B8799" t="str">
            <v>SS7/HuVE SS7-4 SigCard MTP3 ISUP</v>
          </cell>
          <cell r="C8799" t="str">
            <v/>
          </cell>
        </row>
        <row r="8800">
          <cell r="A8800">
            <v>1000017445</v>
          </cell>
          <cell r="B8800" t="str">
            <v>SS7/HP: PCI E1/T1 board, 4ports TSC</v>
          </cell>
          <cell r="C8800" t="str">
            <v/>
          </cell>
        </row>
        <row r="8801">
          <cell r="A8801">
            <v>1000017450</v>
          </cell>
          <cell r="B8801" t="str">
            <v>Switch:3Com/3C16471_24port</v>
          </cell>
          <cell r="C8801" t="str">
            <v>SWITCH,3COM,3C16471,24P</v>
          </cell>
        </row>
        <row r="8802">
          <cell r="A8802">
            <v>1000017458</v>
          </cell>
          <cell r="B8802" t="str">
            <v>Switch/3Com:3C17300ME_24port</v>
          </cell>
          <cell r="C8802" t="str">
            <v/>
          </cell>
        </row>
        <row r="8803">
          <cell r="A8803">
            <v>1000017470</v>
          </cell>
          <cell r="B8803" t="str">
            <v>CSU:KNS/E1단독형 카드</v>
          </cell>
          <cell r="C8803" t="str">
            <v/>
          </cell>
        </row>
        <row r="8804">
          <cell r="A8804">
            <v>1000017471</v>
          </cell>
          <cell r="B8804" t="str">
            <v>Router:SK씨앤씨/V35 연장케이블(5m)</v>
          </cell>
          <cell r="C8804" t="str">
            <v/>
          </cell>
        </row>
        <row r="8805">
          <cell r="A8805">
            <v>1000017584</v>
          </cell>
          <cell r="B8805" t="str">
            <v>VDSL/기가링크:T-LAN CU*SU 600J</v>
          </cell>
          <cell r="C8805" t="str">
            <v/>
          </cell>
        </row>
        <row r="8806">
          <cell r="A8806">
            <v>1000017586</v>
          </cell>
          <cell r="B8806" t="str">
            <v>VDSL/다산네트웍스:A-X-59LRE&amp;CPE</v>
          </cell>
          <cell r="C8806" t="str">
            <v/>
          </cell>
        </row>
        <row r="8807">
          <cell r="A8807">
            <v>1000018035</v>
          </cell>
          <cell r="B8807" t="str">
            <v>H/W:C6509/Cisco/10G</v>
          </cell>
          <cell r="C8807" t="str">
            <v/>
          </cell>
        </row>
        <row r="8808">
          <cell r="A8808">
            <v>1000002991</v>
          </cell>
          <cell r="B8808" t="str">
            <v>저속/HCPT320 :PSM</v>
          </cell>
          <cell r="C8808" t="str">
            <v/>
          </cell>
        </row>
        <row r="8809">
          <cell r="A8809">
            <v>1000002994</v>
          </cell>
          <cell r="B8809" t="str">
            <v>저속/HCPT320 :RPT-320/HCPT-320(DC)</v>
          </cell>
          <cell r="C8809" t="str">
            <v/>
          </cell>
        </row>
        <row r="8810">
          <cell r="A8810">
            <v>1000002995</v>
          </cell>
          <cell r="B8810" t="str">
            <v>저속/HCPT320L :기구함</v>
          </cell>
          <cell r="C8810" t="str">
            <v/>
          </cell>
        </row>
        <row r="8811">
          <cell r="A8811">
            <v>1000003000</v>
          </cell>
          <cell r="B8811" t="str">
            <v>저속/HCPT320L :RPT320S/HCPT320L</v>
          </cell>
          <cell r="C8811" t="str">
            <v/>
          </cell>
        </row>
        <row r="8812">
          <cell r="A8812">
            <v>1000003001</v>
          </cell>
          <cell r="B8812" t="str">
            <v>저속/HCPT320L :RPT-320S/HCPT320L</v>
          </cell>
          <cell r="C8812" t="str">
            <v/>
          </cell>
        </row>
        <row r="8813">
          <cell r="A8813">
            <v>1000013919</v>
          </cell>
          <cell r="B8813" t="str">
            <v>EV-DO:AN-AAA Server S/W</v>
          </cell>
          <cell r="C8813" t="str">
            <v/>
          </cell>
        </row>
        <row r="8814">
          <cell r="A8814">
            <v>1000013827</v>
          </cell>
          <cell r="B8814" t="str">
            <v>CPU:700MHZ DUAL CPU for GS60E</v>
          </cell>
          <cell r="C8814" t="str">
            <v/>
          </cell>
        </row>
        <row r="8815">
          <cell r="A8815">
            <v>1000013830</v>
          </cell>
          <cell r="B8815" t="str">
            <v>ADAPTER:One port PCI2X Fiber Channel</v>
          </cell>
          <cell r="C8815" t="str">
            <v/>
          </cell>
        </row>
        <row r="8816">
          <cell r="A8816">
            <v>1000013832</v>
          </cell>
          <cell r="B8816" t="str">
            <v>PCMCIA카드/3com:100M-32Bit</v>
          </cell>
          <cell r="C8816" t="str">
            <v/>
          </cell>
        </row>
        <row r="8817">
          <cell r="A8817">
            <v>1000013834</v>
          </cell>
          <cell r="B8817" t="str">
            <v>GPIB:Personam1488/CARD</v>
          </cell>
          <cell r="C8817" t="str">
            <v/>
          </cell>
        </row>
        <row r="8818">
          <cell r="A8818">
            <v>1000013837</v>
          </cell>
          <cell r="B8818" t="str">
            <v>SPEARKER:SB DTT 2500</v>
          </cell>
          <cell r="C8818" t="str">
            <v/>
          </cell>
        </row>
        <row r="8819">
          <cell r="A8819">
            <v>1000013838</v>
          </cell>
          <cell r="B8819" t="str">
            <v>CD-RW:PLAXTOR PXW1210TA</v>
          </cell>
          <cell r="C8819" t="str">
            <v/>
          </cell>
        </row>
        <row r="8820">
          <cell r="A8820">
            <v>1000014083</v>
          </cell>
          <cell r="B8820" t="str">
            <v>FMC/DFMC/NSI:Donor</v>
          </cell>
          <cell r="C8820" t="str">
            <v/>
          </cell>
        </row>
        <row r="8821">
          <cell r="A8821">
            <v>1000014084</v>
          </cell>
          <cell r="B8821" t="str">
            <v>FMC/DFMC/NSI:Remote</v>
          </cell>
          <cell r="C8821" t="str">
            <v/>
          </cell>
        </row>
        <row r="8822">
          <cell r="A8822">
            <v>1000014089</v>
          </cell>
          <cell r="B8822" t="str">
            <v>FMC/RFMC_B/서화:Remote</v>
          </cell>
          <cell r="C8822" t="str">
            <v/>
          </cell>
        </row>
        <row r="8823">
          <cell r="A8823">
            <v>1000014095</v>
          </cell>
          <cell r="B8823" t="str">
            <v>FMC/공용화B+/GST:Remote</v>
          </cell>
          <cell r="C8823" t="str">
            <v/>
          </cell>
        </row>
        <row r="8824">
          <cell r="A8824">
            <v>1000014096</v>
          </cell>
          <cell r="B8824" t="str">
            <v>FMC/공용화A8+/NSI:Donor</v>
          </cell>
          <cell r="C8824" t="str">
            <v/>
          </cell>
        </row>
        <row r="8825">
          <cell r="A8825">
            <v>1000014097</v>
          </cell>
          <cell r="B8825" t="str">
            <v>FMC/공용화A8+/NSI:Remote</v>
          </cell>
          <cell r="C8825" t="str">
            <v/>
          </cell>
        </row>
        <row r="8826">
          <cell r="A8826">
            <v>1000014100</v>
          </cell>
          <cell r="B8826" t="str">
            <v>FMC/STI재활용_광B/흥창:Donor</v>
          </cell>
          <cell r="C8826" t="str">
            <v/>
          </cell>
        </row>
        <row r="8827">
          <cell r="A8827">
            <v>1000014101</v>
          </cell>
          <cell r="B8827" t="str">
            <v>FMC/STI재활용_광B/흥창:Remote</v>
          </cell>
          <cell r="C8827" t="str">
            <v/>
          </cell>
        </row>
        <row r="8828">
          <cell r="A8828">
            <v>1000013645</v>
          </cell>
          <cell r="B8828" t="str">
            <v>레이저프린터/HP:5000</v>
          </cell>
          <cell r="C8828" t="str">
            <v/>
          </cell>
        </row>
        <row r="8829">
          <cell r="A8829">
            <v>1000013646</v>
          </cell>
          <cell r="B8829" t="str">
            <v>"프린터:Xeikon7000-800,TED"</v>
          </cell>
          <cell r="C8829" t="str">
            <v/>
          </cell>
        </row>
        <row r="8830">
          <cell r="A8830">
            <v>1000013649</v>
          </cell>
          <cell r="B8830" t="str">
            <v>레이저프린터/HP:4050N</v>
          </cell>
          <cell r="C8830" t="str">
            <v>프린터,HP,LASERJET 4050N,흑백 레이저</v>
          </cell>
        </row>
        <row r="8831">
          <cell r="A8831">
            <v>1000013651</v>
          </cell>
          <cell r="B8831" t="str">
            <v>칼라잉크젯프린터:DJ-1125C</v>
          </cell>
          <cell r="C8831" t="str">
            <v/>
          </cell>
        </row>
        <row r="8832">
          <cell r="A8832">
            <v>1000013652</v>
          </cell>
          <cell r="B8832" t="str">
            <v>레이저프린터:LJ-1100</v>
          </cell>
          <cell r="C8832" t="str">
            <v/>
          </cell>
        </row>
        <row r="8833">
          <cell r="A8833">
            <v>1000013654</v>
          </cell>
          <cell r="B8833" t="str">
            <v>레이저프린터:LJ-2100</v>
          </cell>
          <cell r="C8833" t="str">
            <v/>
          </cell>
        </row>
        <row r="8834">
          <cell r="A8834">
            <v>1000013656</v>
          </cell>
          <cell r="B8834" t="str">
            <v>레이저프린터:LJ-5000</v>
          </cell>
          <cell r="C8834" t="str">
            <v/>
          </cell>
        </row>
        <row r="8835">
          <cell r="A8835">
            <v>1000013657</v>
          </cell>
          <cell r="B8835" t="str">
            <v>레이저프린터:LJ-5000N</v>
          </cell>
          <cell r="C8835" t="str">
            <v/>
          </cell>
        </row>
        <row r="8836">
          <cell r="A8836">
            <v>1000013666</v>
          </cell>
          <cell r="B8836" t="str">
            <v>잉크젯프린터/삼성:MJC-965CU</v>
          </cell>
          <cell r="C8836" t="str">
            <v/>
          </cell>
        </row>
        <row r="8837">
          <cell r="A8837">
            <v>1000013667</v>
          </cell>
          <cell r="B8837" t="str">
            <v>레이저프린터/HP:6L PRO</v>
          </cell>
          <cell r="C8837" t="str">
            <v/>
          </cell>
        </row>
        <row r="8838">
          <cell r="A8838">
            <v>1000013670</v>
          </cell>
          <cell r="B8838" t="str">
            <v>기타 :NI PCMCIA to 232C Convertor</v>
          </cell>
          <cell r="C8838" t="str">
            <v/>
          </cell>
        </row>
        <row r="8839">
          <cell r="A8839">
            <v>1000013671</v>
          </cell>
          <cell r="B8839" t="str">
            <v>기타 :SanDisk 20MB</v>
          </cell>
          <cell r="C8839" t="str">
            <v/>
          </cell>
        </row>
        <row r="8840">
          <cell r="A8840">
            <v>1000013672</v>
          </cell>
          <cell r="B8840" t="str">
            <v>기타 :Serial Adap Card(DSP-100)</v>
          </cell>
          <cell r="C8840" t="str">
            <v/>
          </cell>
        </row>
        <row r="8841">
          <cell r="A8841">
            <v>1000013679</v>
          </cell>
          <cell r="B8841" t="str">
            <v>스캐너/HP :5200</v>
          </cell>
          <cell r="C8841" t="str">
            <v/>
          </cell>
        </row>
        <row r="8842">
          <cell r="A8842">
            <v>1000013682</v>
          </cell>
          <cell r="B8842" t="str">
            <v>연구시험용장비S/W :OMNUSYS Upgrade</v>
          </cell>
          <cell r="C8842" t="str">
            <v/>
          </cell>
        </row>
        <row r="8843">
          <cell r="A8843">
            <v>1000013683</v>
          </cell>
          <cell r="B8843" t="str">
            <v>째즈드라이브 :미디어2G</v>
          </cell>
          <cell r="C8843" t="str">
            <v/>
          </cell>
        </row>
        <row r="8844">
          <cell r="A8844">
            <v>1000013686</v>
          </cell>
          <cell r="B8844" t="str">
            <v>CD-ReWriter/HP :81001</v>
          </cell>
          <cell r="C8844" t="str">
            <v/>
          </cell>
        </row>
        <row r="8845">
          <cell r="A8845">
            <v>1000013688</v>
          </cell>
          <cell r="B8845" t="str">
            <v>CD-ROM :24배속</v>
          </cell>
          <cell r="C8845" t="str">
            <v/>
          </cell>
        </row>
        <row r="8846">
          <cell r="A8846">
            <v>1000013691</v>
          </cell>
          <cell r="B8846" t="str">
            <v>CD-ROM Drive :32배속(내장형)</v>
          </cell>
          <cell r="C8846" t="str">
            <v/>
          </cell>
        </row>
        <row r="8847">
          <cell r="A8847">
            <v>1000013692</v>
          </cell>
          <cell r="B8847" t="str">
            <v>CD-ROM WRITER/HP :7200E</v>
          </cell>
          <cell r="C8847" t="str">
            <v/>
          </cell>
        </row>
        <row r="8848">
          <cell r="A8848">
            <v>1000013697</v>
          </cell>
          <cell r="B8848" t="str">
            <v>HDD :2.5GB</v>
          </cell>
          <cell r="C8848" t="str">
            <v/>
          </cell>
        </row>
        <row r="8849">
          <cell r="A8849">
            <v>1000013700</v>
          </cell>
          <cell r="B8849" t="str">
            <v>HDD :3.2GB</v>
          </cell>
          <cell r="C8849" t="str">
            <v/>
          </cell>
        </row>
        <row r="8850">
          <cell r="A8850">
            <v>1000013702</v>
          </cell>
          <cell r="B8850" t="str">
            <v>HDD :4.3GB</v>
          </cell>
          <cell r="C8850" t="str">
            <v/>
          </cell>
        </row>
        <row r="8851">
          <cell r="A8851">
            <v>1000013704</v>
          </cell>
          <cell r="B8851" t="str">
            <v>HDD :4GB(노트북형)</v>
          </cell>
          <cell r="C8851" t="str">
            <v/>
          </cell>
        </row>
        <row r="8852">
          <cell r="A8852">
            <v>1000013705</v>
          </cell>
          <cell r="B8852" t="str">
            <v>HDD :5.1GB</v>
          </cell>
          <cell r="C8852" t="str">
            <v/>
          </cell>
        </row>
        <row r="8853">
          <cell r="A8853">
            <v>1000013707</v>
          </cell>
          <cell r="B8853" t="str">
            <v>HDD :8.4G</v>
          </cell>
          <cell r="C8853" t="str">
            <v/>
          </cell>
        </row>
        <row r="8854">
          <cell r="A8854">
            <v>1000013708</v>
          </cell>
          <cell r="B8854" t="str">
            <v>HDD :9GB(Sequent용)</v>
          </cell>
          <cell r="C8854" t="str">
            <v/>
          </cell>
        </row>
        <row r="8855">
          <cell r="A8855">
            <v>1000013709</v>
          </cell>
          <cell r="B8855" t="str">
            <v>HDD Drive :2.5Gb</v>
          </cell>
          <cell r="C8855" t="str">
            <v/>
          </cell>
        </row>
        <row r="8856">
          <cell r="A8856">
            <v>1000013715</v>
          </cell>
          <cell r="B8856" t="str">
            <v>RAM :32MB</v>
          </cell>
          <cell r="C8856" t="str">
            <v/>
          </cell>
        </row>
        <row r="8857">
          <cell r="A8857">
            <v>1000013718</v>
          </cell>
          <cell r="B8857" t="str">
            <v>RAM :8MB</v>
          </cell>
          <cell r="C8857" t="str">
            <v/>
          </cell>
        </row>
        <row r="8858">
          <cell r="A8858">
            <v>1000013719</v>
          </cell>
          <cell r="B8858" t="str">
            <v>RAM :8MB(노트북용)</v>
          </cell>
          <cell r="C8858" t="str">
            <v/>
          </cell>
        </row>
        <row r="8859">
          <cell r="A8859">
            <v>1000002127</v>
          </cell>
          <cell r="B8859" t="str">
            <v>SC9600 :FINAL AMPLIFIER</v>
          </cell>
          <cell r="C8859" t="str">
            <v/>
          </cell>
        </row>
        <row r="8860">
          <cell r="A8860">
            <v>1000002131</v>
          </cell>
          <cell r="B8860" t="str">
            <v>SC9600 :INSTALL PGK 3RF BAYS</v>
          </cell>
          <cell r="C8860" t="str">
            <v/>
          </cell>
        </row>
        <row r="8861">
          <cell r="A8861">
            <v>1000002133</v>
          </cell>
          <cell r="B8861" t="str">
            <v>SC9600 :LOW POWER LPA, 800MHz</v>
          </cell>
          <cell r="C8861" t="str">
            <v/>
          </cell>
        </row>
        <row r="8862">
          <cell r="A8862">
            <v>1000002138</v>
          </cell>
          <cell r="B8862" t="str">
            <v>SC9600 :PHONE JACK ASSY 2XRJ11</v>
          </cell>
          <cell r="C8862" t="str">
            <v/>
          </cell>
        </row>
        <row r="8863">
          <cell r="A8863">
            <v>1000002140</v>
          </cell>
          <cell r="B8863" t="str">
            <v>SC9600 :PWR CONVERT XCVR SHELF27V</v>
          </cell>
          <cell r="C8863" t="str">
            <v/>
          </cell>
        </row>
        <row r="8864">
          <cell r="A8864">
            <v>1000002146</v>
          </cell>
          <cell r="B8864" t="str">
            <v>SC9600 :RX PATH, A FILTER, DIR. CPLR.</v>
          </cell>
          <cell r="C8864" t="str">
            <v/>
          </cell>
        </row>
        <row r="8865">
          <cell r="A8865">
            <v>1000002147</v>
          </cell>
          <cell r="B8865" t="str">
            <v>SC9600 :RX PATH,A FILTER,DIR,CPLR</v>
          </cell>
          <cell r="C8865" t="str">
            <v/>
          </cell>
        </row>
        <row r="8866">
          <cell r="A8866">
            <v>1000002149</v>
          </cell>
          <cell r="B8866" t="str">
            <v>SC9600 :SC9000A NALAG BAEE SYSTEM</v>
          </cell>
          <cell r="C8866" t="str">
            <v/>
          </cell>
        </row>
        <row r="8867">
          <cell r="A8867">
            <v>1000002184</v>
          </cell>
          <cell r="B8867" t="str">
            <v>HD-II :ERROR AMP</v>
          </cell>
          <cell r="C8867" t="str">
            <v/>
          </cell>
        </row>
        <row r="8868">
          <cell r="A8868">
            <v>1000002189</v>
          </cell>
          <cell r="B8868" t="str">
            <v>HD-II :High Power PA</v>
          </cell>
          <cell r="C8868" t="str">
            <v/>
          </cell>
        </row>
        <row r="8869">
          <cell r="A8869">
            <v>1000002193</v>
          </cell>
          <cell r="B8869" t="str">
            <v>HD-II :LCI</v>
          </cell>
          <cell r="C8869" t="str">
            <v/>
          </cell>
        </row>
        <row r="8870">
          <cell r="A8870">
            <v>1000002194</v>
          </cell>
          <cell r="B8870" t="str">
            <v>HD-II :LD 2-Way Junction</v>
          </cell>
          <cell r="C8870" t="str">
            <v/>
          </cell>
        </row>
        <row r="8871">
          <cell r="A8871">
            <v>1000002198</v>
          </cell>
          <cell r="B8871" t="str">
            <v>HD-II :LD Expansion Cable</v>
          </cell>
          <cell r="C8871" t="str">
            <v/>
          </cell>
        </row>
        <row r="8872">
          <cell r="A8872">
            <v>1000002199</v>
          </cell>
          <cell r="B8872" t="str">
            <v>HD-II :LD Redundant BSC Cable</v>
          </cell>
          <cell r="C8872" t="str">
            <v/>
          </cell>
        </row>
        <row r="8873">
          <cell r="A8873">
            <v>1000002204</v>
          </cell>
          <cell r="B8873" t="str">
            <v>HD-II :PILOT TONE AMP</v>
          </cell>
          <cell r="C8873" t="str">
            <v/>
          </cell>
        </row>
        <row r="8874">
          <cell r="A8874">
            <v>1000002205</v>
          </cell>
          <cell r="B8874" t="str">
            <v>HD-II :PRE ERROR AMP</v>
          </cell>
          <cell r="C8874" t="str">
            <v/>
          </cell>
        </row>
        <row r="8875">
          <cell r="A8875">
            <v>1000002272</v>
          </cell>
          <cell r="B8875" t="str">
            <v>MICROCITE :Stack Bracket</v>
          </cell>
          <cell r="C8875" t="str">
            <v/>
          </cell>
        </row>
        <row r="8876">
          <cell r="A8876">
            <v>1000002775</v>
          </cell>
          <cell r="B8876" t="str">
            <v>P-BTS/LG :Cabinet(H/E2개포함)</v>
          </cell>
          <cell r="C8876" t="str">
            <v/>
          </cell>
        </row>
        <row r="8877">
          <cell r="A8877">
            <v>1000002779</v>
          </cell>
          <cell r="B8877" t="str">
            <v>P-BTS/LG :CDU-P</v>
          </cell>
          <cell r="C8877" t="str">
            <v/>
          </cell>
        </row>
        <row r="8878">
          <cell r="A8878">
            <v>1000002780</v>
          </cell>
          <cell r="B8878" t="str">
            <v>P-BTS/LG :DCU01</v>
          </cell>
          <cell r="C8878" t="str">
            <v/>
          </cell>
        </row>
        <row r="8879">
          <cell r="A8879">
            <v>1000002781</v>
          </cell>
          <cell r="B8879" t="str">
            <v>P-BTS/LG :DCU02</v>
          </cell>
          <cell r="C8879" t="str">
            <v/>
          </cell>
        </row>
        <row r="8880">
          <cell r="A8880">
            <v>1000002784</v>
          </cell>
          <cell r="B8880" t="str">
            <v>P-BTS/LG :FEU01</v>
          </cell>
          <cell r="C8880" t="str">
            <v/>
          </cell>
        </row>
        <row r="8881">
          <cell r="A8881">
            <v>1000002785</v>
          </cell>
          <cell r="B8881" t="str">
            <v>P-BTS/LG :FEU01-N</v>
          </cell>
          <cell r="C8881" t="str">
            <v/>
          </cell>
        </row>
        <row r="8882">
          <cell r="A8882">
            <v>1000002789</v>
          </cell>
          <cell r="B8882" t="str">
            <v>P-BTS/LG :LPA(60W)</v>
          </cell>
          <cell r="C8882" t="str">
            <v/>
          </cell>
        </row>
        <row r="8883">
          <cell r="A8883">
            <v>1000002794</v>
          </cell>
          <cell r="B8883" t="str">
            <v>95A/B/P-BTS/LG :PBRC</v>
          </cell>
          <cell r="C8883" t="str">
            <v/>
          </cell>
        </row>
        <row r="8884">
          <cell r="A8884">
            <v>1000002795</v>
          </cell>
          <cell r="B8884" t="str">
            <v>P-BTS/LG :PCB03</v>
          </cell>
          <cell r="C8884" t="str">
            <v/>
          </cell>
        </row>
        <row r="8885">
          <cell r="A8885">
            <v>1000002800</v>
          </cell>
          <cell r="B8885" t="str">
            <v>P-BTS/LG :PSA15</v>
          </cell>
          <cell r="C8885" t="str">
            <v/>
          </cell>
        </row>
        <row r="8886">
          <cell r="A8886">
            <v>1000002801</v>
          </cell>
          <cell r="B8886" t="str">
            <v>P-BTS/LG :PSA16</v>
          </cell>
          <cell r="C8886" t="str">
            <v/>
          </cell>
        </row>
        <row r="8887">
          <cell r="A8887">
            <v>1000002805</v>
          </cell>
          <cell r="B8887" t="str">
            <v>P-BTS/LG :RIU01</v>
          </cell>
          <cell r="C8887" t="str">
            <v/>
          </cell>
        </row>
        <row r="8888">
          <cell r="A8888">
            <v>1000014750</v>
          </cell>
          <cell r="B8888" t="str">
            <v>W/S/msFEP:CP2000Sub-Rack</v>
          </cell>
          <cell r="C8888" t="str">
            <v/>
          </cell>
        </row>
        <row r="8889">
          <cell r="A8889">
            <v>1000014751</v>
          </cell>
          <cell r="B8889" t="str">
            <v>W/S/msFEP:Adax APC7-PCI Controlle</v>
          </cell>
          <cell r="C8889" t="str">
            <v/>
          </cell>
        </row>
        <row r="8890">
          <cell r="A8890">
            <v>1000014759</v>
          </cell>
          <cell r="B8890" t="str">
            <v>W/S:X7092A</v>
          </cell>
          <cell r="C8890" t="str">
            <v/>
          </cell>
        </row>
        <row r="8891">
          <cell r="A8891">
            <v>1000014762</v>
          </cell>
          <cell r="B8891" t="str">
            <v>W/S:X1034A</v>
          </cell>
          <cell r="C8891" t="str">
            <v/>
          </cell>
        </row>
        <row r="8892">
          <cell r="A8892">
            <v>1000013001</v>
          </cell>
          <cell r="B8892" t="str">
            <v>"ROUTER/CISCO:7513/4X2(DualBus,2RSP4,2PS</v>
          </cell>
          <cell r="C8892" t="str">
            <v/>
          </cell>
        </row>
        <row r="8893">
          <cell r="A8893">
            <v>1000002871</v>
          </cell>
          <cell r="B8893" t="str">
            <v>P-BTS/SS :OMU CABLE</v>
          </cell>
          <cell r="C8893" t="str">
            <v/>
          </cell>
        </row>
        <row r="8894">
          <cell r="A8894">
            <v>1000002872</v>
          </cell>
          <cell r="B8894" t="str">
            <v>P-BTS/SS :ORU</v>
          </cell>
          <cell r="C8894" t="str">
            <v/>
          </cell>
        </row>
        <row r="8895">
          <cell r="A8895">
            <v>1000002876</v>
          </cell>
          <cell r="B8895" t="str">
            <v>P-BTS/SS :PCC</v>
          </cell>
          <cell r="C8895" t="str">
            <v/>
          </cell>
        </row>
        <row r="8896">
          <cell r="A8896">
            <v>1000002877</v>
          </cell>
          <cell r="B8896" t="str">
            <v>P-BTS/SS :PMCC</v>
          </cell>
          <cell r="C8896" t="str">
            <v/>
          </cell>
        </row>
        <row r="8897">
          <cell r="A8897">
            <v>1000002881</v>
          </cell>
          <cell r="B8897" t="str">
            <v>P-BTS/SS :V.L.C</v>
          </cell>
          <cell r="C8897" t="str">
            <v/>
          </cell>
        </row>
        <row r="8898">
          <cell r="A8898">
            <v>1000001947</v>
          </cell>
          <cell r="B8898" t="str">
            <v>IRIDIUM :LIM Modute(E1)</v>
          </cell>
          <cell r="C8898" t="str">
            <v/>
          </cell>
        </row>
        <row r="8899">
          <cell r="A8899">
            <v>1000001952</v>
          </cell>
          <cell r="B8899" t="str">
            <v>IRIDIUM :POWER FUSE</v>
          </cell>
          <cell r="C8899" t="str">
            <v/>
          </cell>
        </row>
        <row r="8900">
          <cell r="A8900">
            <v>1000001953</v>
          </cell>
          <cell r="B8900" t="str">
            <v>IRIDIUM :V35 Card(6CCT)</v>
          </cell>
          <cell r="C8900" t="str">
            <v/>
          </cell>
        </row>
        <row r="8901">
          <cell r="A8901">
            <v>1000001958</v>
          </cell>
          <cell r="B8901" t="str">
            <v>ATM/H.O/HD :ROM</v>
          </cell>
          <cell r="C8901" t="str">
            <v/>
          </cell>
        </row>
        <row r="8902">
          <cell r="A8902">
            <v>1000001959</v>
          </cell>
          <cell r="B8902" t="str">
            <v>ATM/H.O/LG :10U Shelf</v>
          </cell>
          <cell r="C8902" t="str">
            <v/>
          </cell>
        </row>
        <row r="8903">
          <cell r="A8903">
            <v>1000001963</v>
          </cell>
          <cell r="B8903" t="str">
            <v>ATM/H.O/LG :프린터</v>
          </cell>
          <cell r="C8903" t="str">
            <v/>
          </cell>
        </row>
        <row r="8904">
          <cell r="A8904">
            <v>1000003041</v>
          </cell>
          <cell r="B8904" t="str">
            <v>저속/PURC5000 :TLD9592A(SYNTHE B'D</v>
          </cell>
          <cell r="C8904" t="str">
            <v/>
          </cell>
        </row>
        <row r="8905">
          <cell r="A8905">
            <v>1000003046</v>
          </cell>
          <cell r="B8905" t="str">
            <v>저속/PURC5000 :TLN2774A(CONTROL</v>
          </cell>
          <cell r="C8905" t="str">
            <v/>
          </cell>
        </row>
        <row r="8906">
          <cell r="A8906">
            <v>1000003047</v>
          </cell>
          <cell r="B8906" t="str">
            <v>저속/PURC5000 :TLN2775A(TONEREMOT</v>
          </cell>
          <cell r="C8906" t="str">
            <v/>
          </cell>
        </row>
        <row r="8907">
          <cell r="A8907">
            <v>1000003052</v>
          </cell>
          <cell r="B8907" t="str">
            <v>저속/PURC5000 :TRN5058A(REGULATOR</v>
          </cell>
          <cell r="C8907" t="str">
            <v/>
          </cell>
        </row>
        <row r="8908">
          <cell r="A8908">
            <v>1000003053</v>
          </cell>
          <cell r="B8908" t="str">
            <v>저속/PURC5000 :TRN5159A(LINE INTF</v>
          </cell>
          <cell r="C8908" t="str">
            <v/>
          </cell>
        </row>
        <row r="8909">
          <cell r="A8909">
            <v>1000003058</v>
          </cell>
          <cell r="B8909" t="str">
            <v>저속/PURC5000 :TRN7078A(PERIPH BOX</v>
          </cell>
          <cell r="C8909" t="str">
            <v/>
          </cell>
        </row>
        <row r="8910">
          <cell r="A8910">
            <v>1000003060</v>
          </cell>
          <cell r="B8910" t="str">
            <v>저속/PURC5000 :TRN7087A(PA DECK</v>
          </cell>
          <cell r="C8910" t="str">
            <v/>
          </cell>
        </row>
        <row r="8911">
          <cell r="A8911">
            <v>1000003065</v>
          </cell>
          <cell r="B8911" t="str">
            <v>저속/PURC5000 :TRN7099A(HSO WYNTHE</v>
          </cell>
          <cell r="C8911" t="str">
            <v/>
          </cell>
        </row>
        <row r="8912">
          <cell r="A8912">
            <v>1000003066</v>
          </cell>
          <cell r="B8912" t="str">
            <v>저속/PURC5000 :TRN7101A(UNIBOARD)</v>
          </cell>
          <cell r="C8912" t="str">
            <v/>
          </cell>
        </row>
        <row r="8913">
          <cell r="A8913">
            <v>1000003071</v>
          </cell>
          <cell r="B8913" t="str">
            <v>저속/PURC5000 :TRN7164A(RF INTER</v>
          </cell>
          <cell r="C8913" t="str">
            <v/>
          </cell>
        </row>
        <row r="8914">
          <cell r="A8914">
            <v>1000003072</v>
          </cell>
          <cell r="B8914" t="str">
            <v>저속/PURC5000 :TRN7219A(RF TRAY</v>
          </cell>
          <cell r="C8914" t="str">
            <v/>
          </cell>
        </row>
        <row r="8915">
          <cell r="A8915">
            <v>1000003075</v>
          </cell>
          <cell r="B8915" t="str">
            <v>저속/PURC5000 :TRN9256A(EXTER</v>
          </cell>
          <cell r="C8915" t="str">
            <v/>
          </cell>
        </row>
        <row r="8916">
          <cell r="A8916">
            <v>1000003077</v>
          </cell>
          <cell r="B8916" t="str">
            <v>저속/PURC5000 :TRN9262A(TONE</v>
          </cell>
          <cell r="C8916" t="str">
            <v/>
          </cell>
        </row>
        <row r="8917">
          <cell r="A8917">
            <v>1000003080</v>
          </cell>
          <cell r="B8917" t="str">
            <v>저속/PURC5000 :TRN9930A(IPA H/W)</v>
          </cell>
          <cell r="C8917" t="str">
            <v/>
          </cell>
        </row>
        <row r="8918">
          <cell r="A8918">
            <v>1000003087</v>
          </cell>
          <cell r="B8918" t="str">
            <v>저속/SRPT160 :DAU</v>
          </cell>
          <cell r="C8918" t="str">
            <v/>
          </cell>
        </row>
        <row r="8919">
          <cell r="A8919">
            <v>1000003093</v>
          </cell>
          <cell r="B8919" t="str">
            <v>저속/SRPT160 :RPT-160</v>
          </cell>
          <cell r="C8919" t="str">
            <v/>
          </cell>
        </row>
        <row r="8920">
          <cell r="A8920">
            <v>1000003095</v>
          </cell>
          <cell r="B8920" t="str">
            <v>저속/SRPT300 :(AC)DAU</v>
          </cell>
          <cell r="C8920" t="str">
            <v/>
          </cell>
        </row>
        <row r="8921">
          <cell r="A8921">
            <v>1000003123</v>
          </cell>
          <cell r="B8921" t="str">
            <v>고속/HPC :DBBB</v>
          </cell>
          <cell r="C8921" t="str">
            <v/>
          </cell>
        </row>
        <row r="8922">
          <cell r="A8922">
            <v>1000003129</v>
          </cell>
          <cell r="B8922" t="str">
            <v>고속/HPC :GPCB</v>
          </cell>
          <cell r="C8922" t="str">
            <v/>
          </cell>
        </row>
        <row r="8923">
          <cell r="A8923">
            <v>1000003142</v>
          </cell>
          <cell r="B8923" t="str">
            <v>고속/HPC :IOIB</v>
          </cell>
          <cell r="C8923" t="str">
            <v/>
          </cell>
        </row>
        <row r="8924">
          <cell r="A8924">
            <v>1000003144</v>
          </cell>
          <cell r="B8924" t="str">
            <v>고속/HPC :IOIB III</v>
          </cell>
          <cell r="C8924" t="str">
            <v/>
          </cell>
        </row>
        <row r="8925">
          <cell r="A8925">
            <v>1000003147</v>
          </cell>
          <cell r="B8925" t="str">
            <v>고속/HPC :OICB</v>
          </cell>
          <cell r="C8925" t="str">
            <v/>
          </cell>
        </row>
        <row r="8926">
          <cell r="A8926">
            <v>1000003152</v>
          </cell>
          <cell r="B8926" t="str">
            <v>고속/HPC :TNPP</v>
          </cell>
          <cell r="C8926" t="str">
            <v/>
          </cell>
        </row>
        <row r="8927">
          <cell r="A8927">
            <v>1000003153</v>
          </cell>
          <cell r="B8927" t="str">
            <v>고속/HPC :V16B PBA</v>
          </cell>
          <cell r="C8927" t="str">
            <v/>
          </cell>
        </row>
        <row r="8928">
          <cell r="A8928">
            <v>1000003156</v>
          </cell>
          <cell r="B8928" t="str">
            <v>고속/HPT :ARBITRATOR</v>
          </cell>
          <cell r="C8928" t="str">
            <v/>
          </cell>
        </row>
        <row r="8929">
          <cell r="A8929">
            <v>1000003157</v>
          </cell>
          <cell r="B8929" t="str">
            <v>고속/HPT :C-200</v>
          </cell>
          <cell r="C8929" t="str">
            <v/>
          </cell>
        </row>
        <row r="8930">
          <cell r="A8930">
            <v>1000003158</v>
          </cell>
          <cell r="B8930" t="str">
            <v>고속/HPT :DDD SHELF</v>
          </cell>
          <cell r="C8930" t="str">
            <v/>
          </cell>
        </row>
        <row r="8931">
          <cell r="A8931">
            <v>1000003159</v>
          </cell>
          <cell r="B8931" t="str">
            <v>고속/HPT :DLSB</v>
          </cell>
          <cell r="C8931" t="str">
            <v/>
          </cell>
        </row>
        <row r="8932">
          <cell r="A8932">
            <v>1000003162</v>
          </cell>
          <cell r="B8932" t="str">
            <v>고속/HPT :DSU(DC)</v>
          </cell>
          <cell r="C8932" t="str">
            <v/>
          </cell>
        </row>
        <row r="8933">
          <cell r="A8933">
            <v>1000003163</v>
          </cell>
          <cell r="B8933" t="str">
            <v>고속/HPT :GDB</v>
          </cell>
          <cell r="C8933" t="str">
            <v/>
          </cell>
        </row>
        <row r="8934">
          <cell r="A8934">
            <v>1000003168</v>
          </cell>
          <cell r="B8934" t="str">
            <v>고속/HPT :GPS ARRESTER</v>
          </cell>
          <cell r="C8934" t="str">
            <v/>
          </cell>
        </row>
        <row r="8935">
          <cell r="A8935">
            <v>1000003169</v>
          </cell>
          <cell r="B8935" t="str">
            <v>고속/HPT :GPS KIT</v>
          </cell>
          <cell r="C8935" t="str">
            <v>SSU-2000,GPS KIT,고속/HPT</v>
          </cell>
        </row>
        <row r="8936">
          <cell r="A8936">
            <v>1000003179</v>
          </cell>
          <cell r="B8936" t="str">
            <v>고속/HPT :HCPT-3300</v>
          </cell>
          <cell r="C8936" t="str">
            <v/>
          </cell>
        </row>
        <row r="8937">
          <cell r="A8937">
            <v>1000003181</v>
          </cell>
          <cell r="B8937" t="str">
            <v>고속/HPT :HSBB</v>
          </cell>
          <cell r="C8937" t="str">
            <v/>
          </cell>
        </row>
        <row r="8938">
          <cell r="A8938">
            <v>1000003203</v>
          </cell>
          <cell r="B8938" t="str">
            <v>고속/HPT :TGM(DSU,단독형)</v>
          </cell>
          <cell r="C8938" t="str">
            <v/>
          </cell>
        </row>
        <row r="8939">
          <cell r="A8939">
            <v>1000003204</v>
          </cell>
          <cell r="B8939" t="str">
            <v>고속/HPT :TX</v>
          </cell>
          <cell r="C8939" t="str">
            <v/>
          </cell>
        </row>
        <row r="8940">
          <cell r="A8940">
            <v>1000003209</v>
          </cell>
          <cell r="B8940" t="str">
            <v>위성장비/RF부 :ACU(6.4M)</v>
          </cell>
          <cell r="C8940" t="str">
            <v/>
          </cell>
        </row>
        <row r="8941">
          <cell r="A8941">
            <v>1000007102</v>
          </cell>
          <cell r="B8941" t="str">
            <v>R/F감시장치 :PICO(LG-5FA)</v>
          </cell>
          <cell r="C8941" t="str">
            <v/>
          </cell>
        </row>
        <row r="8942">
          <cell r="A8942">
            <v>1000007105</v>
          </cell>
          <cell r="B8942" t="str">
            <v>R/F감시장치 :5FA → 8FA 3SECTOR</v>
          </cell>
          <cell r="C8942" t="str">
            <v/>
          </cell>
        </row>
        <row r="8943">
          <cell r="A8943">
            <v>1000007106</v>
          </cell>
          <cell r="B8943" t="str">
            <v>R/F감시장치 :2S/2F → 3S/2F</v>
          </cell>
          <cell r="C8943" t="str">
            <v/>
          </cell>
        </row>
        <row r="8944">
          <cell r="A8944">
            <v>1000007110</v>
          </cell>
          <cell r="B8944" t="str">
            <v>R/F감시장치 :2SECTOR(1FA)</v>
          </cell>
          <cell r="C8944" t="str">
            <v/>
          </cell>
        </row>
        <row r="8945">
          <cell r="A8945">
            <v>1000007111</v>
          </cell>
          <cell r="B8945" t="str">
            <v>R/F감시장치 :2S/7F → 3S/8F</v>
          </cell>
          <cell r="C8945" t="str">
            <v/>
          </cell>
        </row>
        <row r="8946">
          <cell r="A8946">
            <v>1000007116</v>
          </cell>
          <cell r="B8946" t="str">
            <v>R/F감시장치 :5FA → 6FA 2SECTOR</v>
          </cell>
          <cell r="C8946" t="str">
            <v/>
          </cell>
        </row>
        <row r="8947">
          <cell r="A8947">
            <v>1000007117</v>
          </cell>
          <cell r="B8947" t="str">
            <v>R/F감시장치 :3 SECTOR(6FA)</v>
          </cell>
          <cell r="C8947" t="str">
            <v/>
          </cell>
        </row>
        <row r="8948">
          <cell r="A8948">
            <v>1000007122</v>
          </cell>
          <cell r="B8948" t="str">
            <v>R/F감시장치 :3SECTOR(4FA)</v>
          </cell>
          <cell r="C8948" t="str">
            <v/>
          </cell>
        </row>
        <row r="8949">
          <cell r="A8949">
            <v>1000007128</v>
          </cell>
          <cell r="B8949" t="str">
            <v>R/F감시장치 :5FA →6FA OMNI</v>
          </cell>
          <cell r="C8949" t="str">
            <v/>
          </cell>
        </row>
        <row r="8950">
          <cell r="A8950">
            <v>1000007129</v>
          </cell>
          <cell r="B8950" t="str">
            <v>R/F감시장치 :3FA → 5FA 2SECTOR</v>
          </cell>
          <cell r="C8950" t="str">
            <v/>
          </cell>
        </row>
        <row r="8951">
          <cell r="A8951">
            <v>1000007133</v>
          </cell>
          <cell r="B8951" t="str">
            <v>R/F감시장치 :6FA → 8FA 3SECTOR</v>
          </cell>
          <cell r="C8951" t="str">
            <v/>
          </cell>
        </row>
        <row r="8952">
          <cell r="A8952">
            <v>1000007134</v>
          </cell>
          <cell r="B8952" t="str">
            <v>R/F감시장치 :2FA →3FA OMNI</v>
          </cell>
          <cell r="C8952" t="str">
            <v/>
          </cell>
        </row>
        <row r="8953">
          <cell r="A8953">
            <v>1000007135</v>
          </cell>
          <cell r="B8953" t="str">
            <v>R/F감시장치 :3 SECTOR(8FA)</v>
          </cell>
          <cell r="C8953" t="str">
            <v/>
          </cell>
        </row>
        <row r="8954">
          <cell r="A8954">
            <v>1000007140</v>
          </cell>
          <cell r="B8954" t="str">
            <v>R/F감시장치 :PICO(HD-3FA)</v>
          </cell>
          <cell r="C8954" t="str">
            <v/>
          </cell>
        </row>
        <row r="8955">
          <cell r="A8955">
            <v>1000007141</v>
          </cell>
          <cell r="B8955" t="str">
            <v>R/F감시장치 :PICO(LG-3FA)</v>
          </cell>
          <cell r="C8955" t="str">
            <v/>
          </cell>
        </row>
        <row r="8956">
          <cell r="A8956">
            <v>1000007144</v>
          </cell>
          <cell r="B8956" t="str">
            <v>R/F감시장치 :PICO(LG-2FA)</v>
          </cell>
          <cell r="C8956" t="str">
            <v/>
          </cell>
        </row>
        <row r="8957">
          <cell r="A8957">
            <v>1000007145</v>
          </cell>
          <cell r="B8957" t="str">
            <v>R/F감시장치 :PICO(LG-6FA)</v>
          </cell>
          <cell r="C8957" t="str">
            <v/>
          </cell>
        </row>
        <row r="8958">
          <cell r="A8958">
            <v>1000007150</v>
          </cell>
          <cell r="B8958" t="str">
            <v>R/F감시장치 :3FA→4FA(공통) 3SECTOR</v>
          </cell>
          <cell r="C8958" t="str">
            <v/>
          </cell>
        </row>
        <row r="8959">
          <cell r="A8959">
            <v>1000007151</v>
          </cell>
          <cell r="B8959" t="str">
            <v>R/F감시장치 :3SECTOR/4FA → 6FA</v>
          </cell>
          <cell r="C8959" t="str">
            <v/>
          </cell>
        </row>
        <row r="8960">
          <cell r="A8960">
            <v>1000007436</v>
          </cell>
          <cell r="B8960" t="str">
            <v>STI/BTS/LC/95A/SII :CDMA Cable</v>
          </cell>
          <cell r="C8960" t="str">
            <v/>
          </cell>
        </row>
        <row r="8961">
          <cell r="A8961">
            <v>1000007439</v>
          </cell>
          <cell r="B8961" t="str">
            <v>STI/BTS/LC/MOD :CRC</v>
          </cell>
          <cell r="C8961" t="str">
            <v/>
          </cell>
        </row>
        <row r="8962">
          <cell r="A8962">
            <v>1000007440</v>
          </cell>
          <cell r="B8962" t="str">
            <v>STI/BTS/LC/MOD :CTRM</v>
          </cell>
          <cell r="C8962" t="str">
            <v/>
          </cell>
        </row>
        <row r="8963">
          <cell r="A8963">
            <v>1000007441</v>
          </cell>
          <cell r="B8963" t="str">
            <v>STI/BTS/LC/MOD :3s_CTRM</v>
          </cell>
          <cell r="C8963" t="str">
            <v/>
          </cell>
        </row>
        <row r="8964">
          <cell r="A8964">
            <v>1000007442</v>
          </cell>
          <cell r="B8964" t="str">
            <v>STI/BTS/LC/MOD :Duplex Filter</v>
          </cell>
          <cell r="C8964" t="str">
            <v/>
          </cell>
        </row>
        <row r="8965">
          <cell r="A8965">
            <v>1000003888</v>
          </cell>
          <cell r="B8965" t="str">
            <v>2.5G/NT :OC-48 Ring Demulitiplexer</v>
          </cell>
          <cell r="C8965" t="str">
            <v/>
          </cell>
        </row>
        <row r="8966">
          <cell r="A8966">
            <v>1000003890</v>
          </cell>
          <cell r="B8966" t="str">
            <v>2.5G/NT :OC-48 Shelf Processor</v>
          </cell>
          <cell r="C8966" t="str">
            <v/>
          </cell>
        </row>
        <row r="8967">
          <cell r="A8967">
            <v>1000003902</v>
          </cell>
          <cell r="B8967" t="str">
            <v>2.5G/NT :OTDR</v>
          </cell>
          <cell r="C8967" t="str">
            <v/>
          </cell>
        </row>
        <row r="8968">
          <cell r="A8968">
            <v>1000001969</v>
          </cell>
          <cell r="B8968" t="str">
            <v>ATM/H.O/LG :CSWFA</v>
          </cell>
          <cell r="C8968" t="str">
            <v/>
          </cell>
        </row>
        <row r="8969">
          <cell r="A8969">
            <v>1000001970</v>
          </cell>
          <cell r="B8969" t="str">
            <v>ATM/H.O/LG :CSWRA</v>
          </cell>
          <cell r="C8969" t="str">
            <v/>
          </cell>
        </row>
        <row r="8970">
          <cell r="A8970">
            <v>1000007859</v>
          </cell>
          <cell r="B8970" t="str">
            <v>STI/옥외기지국용 함체 :옴니형상(6랙)</v>
          </cell>
          <cell r="C8970" t="str">
            <v/>
          </cell>
        </row>
        <row r="8971">
          <cell r="A8971">
            <v>1000007861</v>
          </cell>
          <cell r="B8971" t="str">
            <v>STI/듀플렉서 모듈 :835~890분리60/삽입손1</v>
          </cell>
          <cell r="C8971" t="str">
            <v/>
          </cell>
        </row>
        <row r="8972">
          <cell r="A8972">
            <v>1000007863</v>
          </cell>
          <cell r="B8972" t="str">
            <v>STI/ECP_DSC :DSC Rack</v>
          </cell>
          <cell r="C8972" t="str">
            <v/>
          </cell>
        </row>
        <row r="8973">
          <cell r="A8973">
            <v>1000007864</v>
          </cell>
          <cell r="B8973" t="str">
            <v>STI/HLR/SS6000 :No.7 S/W</v>
          </cell>
          <cell r="C8973" t="str">
            <v/>
          </cell>
        </row>
        <row r="8974">
          <cell r="A8974">
            <v>1000007871</v>
          </cell>
          <cell r="B8974" t="str">
            <v>STI/HLR/SSM6100 :ASSY DISK CAGE(1 DAT)</v>
          </cell>
          <cell r="C8974" t="str">
            <v/>
          </cell>
        </row>
        <row r="8975">
          <cell r="A8975">
            <v>1000007876</v>
          </cell>
          <cell r="B8975" t="str">
            <v>STI/HLR/SSM6100 :ASSY ETHERNEY CABLE</v>
          </cell>
          <cell r="C8975" t="str">
            <v/>
          </cell>
        </row>
        <row r="8976">
          <cell r="A8976">
            <v>1000007877</v>
          </cell>
          <cell r="B8976" t="str">
            <v>STI/HLR/SSM6100 :ASSY TX KIT FOR 6P</v>
          </cell>
          <cell r="C8976" t="str">
            <v/>
          </cell>
        </row>
        <row r="8977">
          <cell r="A8977">
            <v>1000007878</v>
          </cell>
          <cell r="B8977" t="str">
            <v>STI/HLR/SSM6100 :SWS715/80 80MHZ</v>
          </cell>
          <cell r="C8977" t="str">
            <v/>
          </cell>
        </row>
        <row r="8978">
          <cell r="A8978">
            <v>1000008021</v>
          </cell>
          <cell r="B8978" t="str">
            <v>STI/SMAP :SUN Enterprise 5500</v>
          </cell>
          <cell r="C8978" t="str">
            <v/>
          </cell>
        </row>
        <row r="8979">
          <cell r="A8979">
            <v>1000008026</v>
          </cell>
          <cell r="B8979" t="str">
            <v>STI/SMAP :SUN Enterprise 4501</v>
          </cell>
          <cell r="C8979" t="str">
            <v/>
          </cell>
        </row>
        <row r="8980">
          <cell r="A8980">
            <v>1000008027</v>
          </cell>
          <cell r="B8980" t="str">
            <v>STI/SMAP :Solaris 2.7 Server 4.2</v>
          </cell>
          <cell r="C8980" t="str">
            <v/>
          </cell>
        </row>
        <row r="8981">
          <cell r="A8981">
            <v>1000008040</v>
          </cell>
          <cell r="B8981" t="str">
            <v>STI/SMAP :SMAP 이중화 기능 S/W개발</v>
          </cell>
          <cell r="C8981" t="str">
            <v/>
          </cell>
        </row>
        <row r="8982">
          <cell r="A8982">
            <v>1000008041</v>
          </cell>
          <cell r="B8982" t="str">
            <v>STI/SMAP :SMAP 이중화처리 장비</v>
          </cell>
          <cell r="C8982" t="str">
            <v/>
          </cell>
        </row>
        <row r="8983">
          <cell r="A8983">
            <v>1000008045</v>
          </cell>
          <cell r="B8983" t="str">
            <v>STI/I-TOUCH/SKC&amp;C :HP N4000 DB 서버</v>
          </cell>
          <cell r="C8983" t="str">
            <v/>
          </cell>
        </row>
        <row r="8984">
          <cell r="A8984">
            <v>1000008046</v>
          </cell>
          <cell r="B8984" t="str">
            <v>STI/I-TOUCH/SKC&amp;C :HP L2000 WEB 서버</v>
          </cell>
          <cell r="C8984" t="str">
            <v/>
          </cell>
        </row>
        <row r="8985">
          <cell r="A8985">
            <v>1000008048</v>
          </cell>
          <cell r="B8985" t="str">
            <v>STI/I-TOUCH/SKC&amp;C :I-TOUCH DNMS TOOL</v>
          </cell>
          <cell r="C8985" t="str">
            <v/>
          </cell>
        </row>
        <row r="8986">
          <cell r="A8986">
            <v>1000008054</v>
          </cell>
          <cell r="B8986" t="str">
            <v>STI/STP :CCD</v>
          </cell>
          <cell r="C8986" t="str">
            <v/>
          </cell>
        </row>
        <row r="8987">
          <cell r="A8987">
            <v>1000008056</v>
          </cell>
          <cell r="B8987" t="str">
            <v>STI/STP :DCC</v>
          </cell>
          <cell r="C8987" t="str">
            <v/>
          </cell>
        </row>
        <row r="8988">
          <cell r="A8988">
            <v>1000008059</v>
          </cell>
          <cell r="B8988" t="str">
            <v>STI/STP :+/-5V Power Shelf</v>
          </cell>
          <cell r="C8988" t="str">
            <v/>
          </cell>
        </row>
        <row r="8989">
          <cell r="A8989">
            <v>1000008062</v>
          </cell>
          <cell r="B8989" t="str">
            <v>STI/STP :MTD</v>
          </cell>
          <cell r="C8989" t="str">
            <v/>
          </cell>
        </row>
        <row r="8990">
          <cell r="A8990">
            <v>1000008065</v>
          </cell>
          <cell r="B8990" t="str">
            <v>STI/STP :TMC</v>
          </cell>
          <cell r="C8990" t="str">
            <v/>
          </cell>
        </row>
        <row r="8991">
          <cell r="A8991">
            <v>1000008066</v>
          </cell>
          <cell r="B8991" t="str">
            <v>STI/STP :SRD</v>
          </cell>
          <cell r="C8991" t="str">
            <v/>
          </cell>
        </row>
        <row r="8992">
          <cell r="A8992">
            <v>1000008067</v>
          </cell>
          <cell r="B8992" t="str">
            <v>STI/STP :TIS</v>
          </cell>
          <cell r="C8992" t="str">
            <v/>
          </cell>
        </row>
        <row r="8993">
          <cell r="A8993">
            <v>1000008071</v>
          </cell>
          <cell r="B8993" t="str">
            <v>STI/STP :LTP</v>
          </cell>
          <cell r="C8993" t="str">
            <v/>
          </cell>
        </row>
        <row r="8994">
          <cell r="A8994">
            <v>1000008366</v>
          </cell>
          <cell r="B8994" t="str">
            <v>STI/TEKELECK :EQUIPMENT RACK,7`.00"X28"</v>
          </cell>
          <cell r="C8994" t="str">
            <v/>
          </cell>
        </row>
        <row r="8995">
          <cell r="A8995">
            <v>1000008367</v>
          </cell>
          <cell r="B8995" t="str">
            <v>STI/TEKELECK :V.35 50FT CABLE,FEMALE</v>
          </cell>
          <cell r="C8995" t="str">
            <v/>
          </cell>
        </row>
        <row r="8996">
          <cell r="A8996">
            <v>1000008374</v>
          </cell>
          <cell r="B8996" t="str">
            <v>STI/TEKELECK :LINK INTERFACE CONTROLLER</v>
          </cell>
          <cell r="C8996" t="str">
            <v/>
          </cell>
        </row>
        <row r="8997">
          <cell r="A8997">
            <v>1000008378</v>
          </cell>
          <cell r="B8997" t="str">
            <v>STI/95A/B/BTS/HD :GPMA</v>
          </cell>
          <cell r="C8997" t="str">
            <v/>
          </cell>
        </row>
        <row r="8998">
          <cell r="A8998">
            <v>1000008379</v>
          </cell>
          <cell r="B8998" t="str">
            <v>STI/95A/B/BTS/HD :HLTA2(STI)</v>
          </cell>
          <cell r="C8998" t="str">
            <v/>
          </cell>
        </row>
        <row r="8999">
          <cell r="A8999">
            <v>1000008381</v>
          </cell>
          <cell r="B8999" t="str">
            <v>STI/95A/B/지하철BSC/HD :SDBB-A1</v>
          </cell>
          <cell r="C8999" t="str">
            <v/>
          </cell>
        </row>
        <row r="9000">
          <cell r="A9000">
            <v>1000008384</v>
          </cell>
          <cell r="B9000" t="str">
            <v>STI/95A/B/지하철BSC/HD :I/O BSM</v>
          </cell>
          <cell r="C9000" t="str">
            <v/>
          </cell>
        </row>
        <row r="9001">
          <cell r="A9001">
            <v>1000008392</v>
          </cell>
          <cell r="B9001" t="str">
            <v>STI/95A/B/BTS :개조형60W HARNESS</v>
          </cell>
          <cell r="C9001" t="str">
            <v/>
          </cell>
        </row>
        <row r="9002">
          <cell r="A9002">
            <v>1000008393</v>
          </cell>
          <cell r="B9002" t="str">
            <v>STI/95A/B/BTS :개조형60W 접속자재</v>
          </cell>
          <cell r="C9002" t="str">
            <v/>
          </cell>
        </row>
        <row r="9003">
          <cell r="A9003">
            <v>1000008397</v>
          </cell>
          <cell r="B9003" t="str">
            <v>STI/SDD/현광 :40US SIGNAL DELAY DEVICE</v>
          </cell>
          <cell r="C9003" t="str">
            <v/>
          </cell>
        </row>
        <row r="9004">
          <cell r="A9004">
            <v>1000008400</v>
          </cell>
          <cell r="B9004" t="str">
            <v>STI/95A/B/BTS/어니콤고출력 :TBPFM</v>
          </cell>
          <cell r="C9004" t="str">
            <v/>
          </cell>
        </row>
        <row r="9005">
          <cell r="A9005">
            <v>1000008401</v>
          </cell>
          <cell r="B9005" t="str">
            <v>STI/95A/B/BTS/어니콤고출력 :TBPFS</v>
          </cell>
          <cell r="C9005" t="str">
            <v/>
          </cell>
        </row>
        <row r="9006">
          <cell r="A9006">
            <v>1000008403</v>
          </cell>
          <cell r="B9006" t="str">
            <v>STI/95A/B/지하철BSC/HD :ACPA-A2(STI)</v>
          </cell>
          <cell r="C9006" t="str">
            <v/>
          </cell>
        </row>
        <row r="9007">
          <cell r="A9007">
            <v>1000008404</v>
          </cell>
          <cell r="B9007" t="str">
            <v>STI/95A/B/지하철BSC/HD :CIFA-A2(STI)</v>
          </cell>
          <cell r="C9007" t="str">
            <v/>
          </cell>
        </row>
        <row r="9008">
          <cell r="A9008">
            <v>1000008409</v>
          </cell>
          <cell r="B9008" t="str">
            <v>STI/95A/B/BTS/HD :TSUR Rack(STI)</v>
          </cell>
          <cell r="C9008" t="str">
            <v/>
          </cell>
        </row>
        <row r="9009">
          <cell r="A9009">
            <v>1000008410</v>
          </cell>
          <cell r="B9009" t="str">
            <v>STI/95A/B/MSC/CGS/SS :DKU(S)</v>
          </cell>
          <cell r="C9009" t="str">
            <v/>
          </cell>
        </row>
        <row r="9010">
          <cell r="A9010">
            <v>1000008418</v>
          </cell>
          <cell r="B9010" t="str">
            <v>STI/IWF/3COM :3COM Rack</v>
          </cell>
          <cell r="C9010" t="str">
            <v/>
          </cell>
        </row>
        <row r="9011">
          <cell r="A9011">
            <v>1000008424</v>
          </cell>
          <cell r="B9011" t="str">
            <v>STI/IWF/3COM :NMC</v>
          </cell>
          <cell r="C9011" t="str">
            <v/>
          </cell>
        </row>
        <row r="9012">
          <cell r="A9012">
            <v>1000008425</v>
          </cell>
          <cell r="B9012" t="str">
            <v>STI/IWF/3COM :Ethernet NIC</v>
          </cell>
          <cell r="C9012" t="str">
            <v/>
          </cell>
        </row>
        <row r="9013">
          <cell r="A9013">
            <v>1000008430</v>
          </cell>
          <cell r="B9013" t="str">
            <v>STI/IWF/3COM :Power Supply Interface</v>
          </cell>
          <cell r="C9013" t="str">
            <v/>
          </cell>
        </row>
        <row r="9014">
          <cell r="A9014">
            <v>1000008434</v>
          </cell>
          <cell r="B9014" t="str">
            <v>STI/콘넥터 :1/2" DIN Male (Flexible용)</v>
          </cell>
          <cell r="C9014" t="str">
            <v/>
          </cell>
        </row>
        <row r="9015">
          <cell r="A9015">
            <v>1000008439</v>
          </cell>
          <cell r="B9015" t="str">
            <v>STI/95A/B/BTS/LC/MINI :mRXfilter</v>
          </cell>
          <cell r="C9015" t="str">
            <v/>
          </cell>
        </row>
        <row r="9016">
          <cell r="A9016">
            <v>1000008440</v>
          </cell>
          <cell r="B9016" t="str">
            <v>STI/95A/B/BTS/LC/MINI :mTXfilter</v>
          </cell>
          <cell r="C9016" t="str">
            <v/>
          </cell>
        </row>
        <row r="9017">
          <cell r="A9017">
            <v>1000008442</v>
          </cell>
          <cell r="B9017" t="str">
            <v>STI/95A/B/BTS/LC/MINI :RFXo</v>
          </cell>
          <cell r="C9017" t="str">
            <v/>
          </cell>
        </row>
        <row r="9018">
          <cell r="A9018">
            <v>1000008502</v>
          </cell>
          <cell r="B9018" t="str">
            <v>STI/95A/B/RMS_BTS :SNOSS 피코(Neogate)</v>
          </cell>
          <cell r="C9018" t="str">
            <v/>
          </cell>
        </row>
        <row r="9019">
          <cell r="A9019">
            <v>1000008504</v>
          </cell>
          <cell r="B9019" t="str">
            <v>STI/95A/B/RMS_BTS :SNOSS CON형(Neogate)</v>
          </cell>
          <cell r="C9019" t="str">
            <v/>
          </cell>
        </row>
        <row r="9020">
          <cell r="A9020">
            <v>1000008505</v>
          </cell>
          <cell r="B9020" t="str">
            <v>STI/95A/B/RMS_MSC :SNOSS CCS(Neogate)</v>
          </cell>
          <cell r="C9020" t="str">
            <v/>
          </cell>
        </row>
        <row r="9021">
          <cell r="A9021">
            <v>1000008509</v>
          </cell>
          <cell r="B9021" t="str">
            <v>STI/95A/B/RMS_MSC :SNOSS M-SERVER(Neo)</v>
          </cell>
          <cell r="C9021" t="str">
            <v/>
          </cell>
        </row>
        <row r="9022">
          <cell r="A9022">
            <v>1000008510</v>
          </cell>
          <cell r="B9022" t="str">
            <v>STI/95A/B/RMS_MSC :SNOSS VIEWER(Neo)</v>
          </cell>
          <cell r="C9022" t="str">
            <v/>
          </cell>
        </row>
        <row r="9023">
          <cell r="A9023">
            <v>1000008513</v>
          </cell>
          <cell r="B9023" t="str">
            <v>STI/95A/B/BTS :개조형60W DUPLEXER</v>
          </cell>
          <cell r="C9023" t="str">
            <v/>
          </cell>
        </row>
        <row r="9024">
          <cell r="A9024">
            <v>1000008514</v>
          </cell>
          <cell r="B9024" t="str">
            <v>STI/95A/B/BTS/HD :CPCA</v>
          </cell>
          <cell r="C9024" t="str">
            <v/>
          </cell>
        </row>
        <row r="9025">
          <cell r="A9025">
            <v>1000008519</v>
          </cell>
          <cell r="B9025" t="str">
            <v>STI/95A/B/BTS/HD :UPCU</v>
          </cell>
          <cell r="C9025" t="str">
            <v/>
          </cell>
        </row>
        <row r="9026">
          <cell r="A9026">
            <v>1000007919</v>
          </cell>
          <cell r="B9026" t="str">
            <v>STI/HLR/HD :LAN CARD</v>
          </cell>
          <cell r="C9026" t="str">
            <v/>
          </cell>
        </row>
        <row r="9027">
          <cell r="A9027">
            <v>1000007920</v>
          </cell>
          <cell r="B9027" t="str">
            <v>STI/HLR/HD :UTP MAU</v>
          </cell>
          <cell r="C9027" t="str">
            <v/>
          </cell>
        </row>
        <row r="9028">
          <cell r="A9028">
            <v>1000007924</v>
          </cell>
          <cell r="B9028" t="str">
            <v>STI/HLR/HD :UTP CABLE</v>
          </cell>
          <cell r="C9028" t="str">
            <v/>
          </cell>
        </row>
        <row r="9029">
          <cell r="A9029">
            <v>1000007925</v>
          </cell>
          <cell r="B9029" t="str">
            <v>STI/HLR/HD :PROTOCOL S/W</v>
          </cell>
          <cell r="C9029" t="str">
            <v/>
          </cell>
        </row>
        <row r="9030">
          <cell r="A9030">
            <v>1000007930</v>
          </cell>
          <cell r="B9030" t="str">
            <v>STI/HLR/HD :E1 I/F CARD</v>
          </cell>
          <cell r="C9030" t="str">
            <v/>
          </cell>
        </row>
        <row r="9031">
          <cell r="A9031">
            <v>1000007931</v>
          </cell>
          <cell r="B9031" t="str">
            <v>STI/HLR/HD :RS-422 I/F CARD</v>
          </cell>
          <cell r="C9031" t="str">
            <v/>
          </cell>
        </row>
        <row r="9032">
          <cell r="A9032">
            <v>1000008140</v>
          </cell>
          <cell r="B9032" t="str">
            <v>STI/2.5G/LC :Paddle Board 34/45Mb/s Int'</v>
          </cell>
          <cell r="C9032" t="str">
            <v/>
          </cell>
        </row>
        <row r="9033">
          <cell r="A9033">
            <v>1000008145</v>
          </cell>
          <cell r="B9033" t="str">
            <v>STI/2.5G/LC/중계장치 :ROC</v>
          </cell>
          <cell r="C9033" t="str">
            <v/>
          </cell>
        </row>
        <row r="9034">
          <cell r="A9034">
            <v>1000008146</v>
          </cell>
          <cell r="B9034" t="str">
            <v>STI/2.5G/LC/중계장치 :PSF</v>
          </cell>
          <cell r="C9034" t="str">
            <v/>
          </cell>
        </row>
        <row r="9035">
          <cell r="A9035">
            <v>1000008149</v>
          </cell>
          <cell r="B9035" t="str">
            <v>STI/2.5G/LC/중계장치 :SFC2</v>
          </cell>
          <cell r="C9035" t="str">
            <v/>
          </cell>
        </row>
        <row r="9036">
          <cell r="A9036">
            <v>1000008150</v>
          </cell>
          <cell r="B9036" t="str">
            <v>STI/2.5G/LC/중계장치 :EOW2</v>
          </cell>
          <cell r="C9036" t="str">
            <v/>
          </cell>
        </row>
        <row r="9037">
          <cell r="A9037">
            <v>1000008151</v>
          </cell>
          <cell r="B9037" t="str">
            <v>STI/2.5G/LC/중계장치 :ROBA</v>
          </cell>
          <cell r="C9037" t="str">
            <v/>
          </cell>
        </row>
        <row r="9038">
          <cell r="A9038">
            <v>1000008156</v>
          </cell>
          <cell r="B9038" t="str">
            <v>STI/2.5G/NMC :SEC사 ITM-CIT용 Desktop PC</v>
          </cell>
          <cell r="C9038" t="str">
            <v/>
          </cell>
        </row>
        <row r="9039">
          <cell r="A9039">
            <v>1000008157</v>
          </cell>
          <cell r="B9039" t="str">
            <v>STI/2.5G/NMC :SEC ITM-CIT용 Notebook PC</v>
          </cell>
          <cell r="C9039" t="str">
            <v/>
          </cell>
        </row>
        <row r="9040">
          <cell r="A9040">
            <v>1000008162</v>
          </cell>
          <cell r="B9040" t="str">
            <v>STI/155M광전송/SS :DCU</v>
          </cell>
          <cell r="C9040" t="str">
            <v/>
          </cell>
        </row>
        <row r="9041">
          <cell r="A9041">
            <v>1000008175</v>
          </cell>
          <cell r="B9041" t="str">
            <v>STI/MW/SMS2000 :TX(SMSR05-2T2R-ML/SD,HP)</v>
          </cell>
          <cell r="C9041" t="str">
            <v/>
          </cell>
        </row>
        <row r="9042">
          <cell r="A9042">
            <v>1000008177</v>
          </cell>
          <cell r="B9042" t="str">
            <v>STI/MW/SMS2000 :TX(SMSR06-2T2R-ML,HP)</v>
          </cell>
          <cell r="C9042" t="str">
            <v/>
          </cell>
        </row>
        <row r="9043">
          <cell r="A9043">
            <v>1000008184</v>
          </cell>
          <cell r="B9043" t="str">
            <v>STI/MW/SMS2000 :RX(SMSR04-2T2R-ML/SD,HP)</v>
          </cell>
          <cell r="C9043" t="str">
            <v/>
          </cell>
        </row>
        <row r="9044">
          <cell r="A9044">
            <v>1000003424</v>
          </cell>
          <cell r="B9044" t="str">
            <v>FMC/M-BTS/갑을 :F/0 모듈(OPTIC)</v>
          </cell>
          <cell r="C9044" t="str">
            <v/>
          </cell>
        </row>
        <row r="9045">
          <cell r="A9045">
            <v>1000003385</v>
          </cell>
          <cell r="B9045" t="str">
            <v>FMC/B형/SMALL :광 모듈(REMOTE)</v>
          </cell>
          <cell r="C9045" t="str">
            <v/>
          </cell>
        </row>
        <row r="9046">
          <cell r="A9046">
            <v>1000018934</v>
          </cell>
          <cell r="B9046" t="str">
            <v>WCDMA/BTS/LG:COMB-IS</v>
          </cell>
          <cell r="C9046" t="str">
            <v/>
          </cell>
        </row>
        <row r="9047">
          <cell r="A9047">
            <v>1000018935</v>
          </cell>
          <cell r="B9047" t="str">
            <v>WCDMA/BTS/LG:COMB-ST</v>
          </cell>
          <cell r="C9047" t="str">
            <v/>
          </cell>
        </row>
        <row r="9048">
          <cell r="A9048">
            <v>1000018939</v>
          </cell>
          <cell r="B9048" t="str">
            <v>WCDMA/BTS/LG:FEIU-S</v>
          </cell>
          <cell r="C9048" t="str">
            <v/>
          </cell>
        </row>
        <row r="9049">
          <cell r="A9049">
            <v>1000018944</v>
          </cell>
          <cell r="B9049" t="str">
            <v>WCDMA/BTS/LG:MINU SHELF</v>
          </cell>
          <cell r="C9049" t="str">
            <v/>
          </cell>
        </row>
        <row r="9050">
          <cell r="A9050">
            <v>1000018945</v>
          </cell>
          <cell r="B9050" t="str">
            <v>WCDMA/BTS/LG:MICA-R</v>
          </cell>
          <cell r="C9050" t="str">
            <v/>
          </cell>
        </row>
        <row r="9051">
          <cell r="A9051">
            <v>1000018949</v>
          </cell>
          <cell r="B9051" t="str">
            <v>WCDMA/BTS/LG:Cable</v>
          </cell>
          <cell r="C9051" t="str">
            <v/>
          </cell>
        </row>
        <row r="9052">
          <cell r="A9052">
            <v>1000018950</v>
          </cell>
          <cell r="B9052" t="str">
            <v>WCDMA/BTS/LG:RRFU Cable</v>
          </cell>
          <cell r="C9052" t="str">
            <v/>
          </cell>
        </row>
        <row r="9053">
          <cell r="A9053">
            <v>1000018951</v>
          </cell>
          <cell r="B9053" t="str">
            <v>WCDMA/BTS/LG:IRWK</v>
          </cell>
          <cell r="C9053" t="str">
            <v/>
          </cell>
        </row>
        <row r="9054">
          <cell r="A9054">
            <v>1000018955</v>
          </cell>
          <cell r="B9054" t="str">
            <v>WCDMA/BTS/LG:ACU-SA</v>
          </cell>
          <cell r="C9054" t="str">
            <v/>
          </cell>
        </row>
        <row r="9055">
          <cell r="A9055">
            <v>1000018956</v>
          </cell>
          <cell r="B9055" t="str">
            <v>WCDMA/BTS/LG:ACU-SB</v>
          </cell>
          <cell r="C9055" t="str">
            <v/>
          </cell>
        </row>
        <row r="9056">
          <cell r="A9056">
            <v>1000011459</v>
          </cell>
          <cell r="B9056" t="str">
            <v>DWDM/MARCONI:HANDBOOK PLA 40/80</v>
          </cell>
          <cell r="C9056" t="str">
            <v/>
          </cell>
        </row>
        <row r="9057">
          <cell r="A9057">
            <v>1000011460</v>
          </cell>
          <cell r="B9057" t="str">
            <v>DWDM/MARCONI:HANDBOOK PLD 40/80</v>
          </cell>
          <cell r="C9057" t="str">
            <v/>
          </cell>
        </row>
        <row r="9058">
          <cell r="A9058">
            <v>1000008109</v>
          </cell>
          <cell r="B9058" t="str">
            <v>STI/STP :TDC 1</v>
          </cell>
          <cell r="C9058" t="str">
            <v/>
          </cell>
        </row>
        <row r="9059">
          <cell r="A9059">
            <v>1000008346</v>
          </cell>
          <cell r="B9059" t="str">
            <v>STI/TEKELECK :1024KB RAM CARD</v>
          </cell>
          <cell r="C9059" t="str">
            <v/>
          </cell>
        </row>
        <row r="9060">
          <cell r="A9060">
            <v>1000006148</v>
          </cell>
          <cell r="B9060" t="str">
            <v>회선반/QDF :시험용 코드,2W Q-U</v>
          </cell>
          <cell r="C9060" t="str">
            <v/>
          </cell>
        </row>
        <row r="9061">
          <cell r="A9061">
            <v>1000006153</v>
          </cell>
          <cell r="B9061" t="str">
            <v>회선반/QDF :절체용 코드,4W Q-Q</v>
          </cell>
          <cell r="C9061" t="str">
            <v/>
          </cell>
        </row>
        <row r="9062">
          <cell r="A9062">
            <v>1000011422</v>
          </cell>
          <cell r="B9062" t="str">
            <v>회선반/QDF:랙받침대(절연체,2개/조)</v>
          </cell>
          <cell r="C9062" t="str">
            <v/>
          </cell>
        </row>
        <row r="9063">
          <cell r="A9063">
            <v>1000019835</v>
          </cell>
          <cell r="B9063" t="str">
            <v>DSX/Avaya: 800AD/6 1.8m Duplex Cord</v>
          </cell>
          <cell r="C9063" t="str">
            <v/>
          </cell>
        </row>
        <row r="9064">
          <cell r="A9064">
            <v>1000001595</v>
          </cell>
          <cell r="B9064" t="str">
            <v>PGS :STR</v>
          </cell>
          <cell r="C9064" t="str">
            <v/>
          </cell>
        </row>
        <row r="9065">
          <cell r="A9065">
            <v>1000007513</v>
          </cell>
          <cell r="B9065" t="str">
            <v>STI/5E2000_DCS :495KA</v>
          </cell>
          <cell r="C9065" t="str">
            <v/>
          </cell>
        </row>
        <row r="9066">
          <cell r="A9066">
            <v>1000007534</v>
          </cell>
          <cell r="B9066" t="str">
            <v>STI/5E2000_DCS :UN182</v>
          </cell>
          <cell r="C9066" t="str">
            <v/>
          </cell>
        </row>
        <row r="9067">
          <cell r="A9067">
            <v>1000007541</v>
          </cell>
          <cell r="B9067" t="str">
            <v>STI/5E2000_DCS :UN310</v>
          </cell>
          <cell r="C9067" t="str">
            <v/>
          </cell>
        </row>
        <row r="9068">
          <cell r="A9068">
            <v>1000007560</v>
          </cell>
          <cell r="B9068" t="str">
            <v>STI/5E2000_SM :KLU1</v>
          </cell>
          <cell r="C9068" t="str">
            <v/>
          </cell>
        </row>
        <row r="9069">
          <cell r="A9069">
            <v>1000007567</v>
          </cell>
          <cell r="B9069" t="str">
            <v>STI/5E2000_SM :TN1414</v>
          </cell>
          <cell r="C9069" t="str">
            <v/>
          </cell>
        </row>
        <row r="9070">
          <cell r="A9070">
            <v>1000007572</v>
          </cell>
          <cell r="B9070" t="str">
            <v>STI/5E2000_SM :TN1841</v>
          </cell>
          <cell r="C9070" t="str">
            <v/>
          </cell>
        </row>
        <row r="9071">
          <cell r="A9071">
            <v>1000007590</v>
          </cell>
          <cell r="B9071" t="str">
            <v>STI/5E2000_SM :UM74D</v>
          </cell>
          <cell r="C9071" t="str">
            <v/>
          </cell>
        </row>
        <row r="9072">
          <cell r="A9072">
            <v>1000019571</v>
          </cell>
          <cell r="B9072" t="str">
            <v>PC/P4 2.4G/512M/40G/19" LCD</v>
          </cell>
          <cell r="C9072" t="str">
            <v/>
          </cell>
        </row>
        <row r="9073">
          <cell r="A9073">
            <v>1000021169</v>
          </cell>
          <cell r="B9073" t="str">
            <v>H/W/제너시스템즈: MRC</v>
          </cell>
          <cell r="C9073" t="str">
            <v/>
          </cell>
        </row>
        <row r="9074">
          <cell r="A9074">
            <v>1000008341</v>
          </cell>
          <cell r="B9074" t="str">
            <v>STI/군용접속카드/머큐리 :SL-1.QPC-536</v>
          </cell>
          <cell r="C9074" t="str">
            <v/>
          </cell>
        </row>
        <row r="9075">
          <cell r="A9075">
            <v>1000014827</v>
          </cell>
          <cell r="B9075" t="str">
            <v>MoDAS:sun E220R(2cpu,2G Mem)</v>
          </cell>
          <cell r="C9075" t="str">
            <v/>
          </cell>
        </row>
        <row r="9076">
          <cell r="A9076">
            <v>1000014834</v>
          </cell>
          <cell r="B9076" t="str">
            <v>TIIS:S/W Package</v>
          </cell>
          <cell r="C9076" t="str">
            <v>SOFTWARE PACKAGE,TIIS</v>
          </cell>
        </row>
        <row r="9077">
          <cell r="A9077">
            <v>1000001855</v>
          </cell>
          <cell r="B9077" t="str">
            <v>고속/MOC :(MASTER)MCCB</v>
          </cell>
          <cell r="C9077" t="str">
            <v/>
          </cell>
        </row>
        <row r="9078">
          <cell r="A9078">
            <v>1000001860</v>
          </cell>
          <cell r="B9078" t="str">
            <v>고속/MOC :(SLAVE)SCBB</v>
          </cell>
          <cell r="C9078" t="str">
            <v/>
          </cell>
        </row>
        <row r="9079">
          <cell r="A9079">
            <v>1000001867</v>
          </cell>
          <cell r="B9079" t="str">
            <v>고속/NO.7 :설치비</v>
          </cell>
          <cell r="C9079" t="str">
            <v/>
          </cell>
        </row>
        <row r="9080">
          <cell r="A9080">
            <v>1000001883</v>
          </cell>
          <cell r="B9080" t="str">
            <v>고속/NO.7 :PCABLE ASS'Y</v>
          </cell>
          <cell r="C9080" t="str">
            <v/>
          </cell>
        </row>
        <row r="9081">
          <cell r="A9081">
            <v>1000001889</v>
          </cell>
          <cell r="B9081" t="str">
            <v>고속/NO.7 :S7ASIO</v>
          </cell>
          <cell r="C9081" t="str">
            <v/>
          </cell>
        </row>
        <row r="9082">
          <cell r="A9082">
            <v>1000001918</v>
          </cell>
          <cell r="B9082" t="str">
            <v>고속/OMC :HP-UX10.1</v>
          </cell>
          <cell r="C9082" t="str">
            <v/>
          </cell>
        </row>
        <row r="9083">
          <cell r="A9083">
            <v>1000001924</v>
          </cell>
          <cell r="B9083" t="str">
            <v>고속/OMC :X-TERMINAL</v>
          </cell>
          <cell r="C9083" t="str">
            <v/>
          </cell>
        </row>
        <row r="9084">
          <cell r="A9084">
            <v>1000014728</v>
          </cell>
          <cell r="B9084" t="str">
            <v>msIP:Voiceware TTS SDK</v>
          </cell>
          <cell r="C9084" t="str">
            <v/>
          </cell>
        </row>
        <row r="9085">
          <cell r="A9085">
            <v>1000017075</v>
          </cell>
          <cell r="B9085" t="str">
            <v>SCP/TANDEM: S5402TS</v>
          </cell>
          <cell r="C9085" t="str">
            <v/>
          </cell>
        </row>
        <row r="9086">
          <cell r="A9086">
            <v>1000020118</v>
          </cell>
          <cell r="B9086" t="str">
            <v>DWDM/1600G:10G AM2 WT 1547.72nm-2</v>
          </cell>
          <cell r="C9086" t="str">
            <v>OPTERA-LH,LG-NORTEL,DWDM,10G AM2 WT,1547.72nm,CH2</v>
          </cell>
        </row>
        <row r="9087">
          <cell r="A9087">
            <v>1000002605</v>
          </cell>
          <cell r="B9087" t="str">
            <v>BTS/SS :SCPA</v>
          </cell>
          <cell r="C9087" t="str">
            <v/>
          </cell>
        </row>
        <row r="9088">
          <cell r="A9088">
            <v>1000002609</v>
          </cell>
          <cell r="B9088" t="str">
            <v>BTS/SS :SIDB</v>
          </cell>
          <cell r="C9088" t="str">
            <v/>
          </cell>
        </row>
        <row r="9089">
          <cell r="A9089">
            <v>1000002624</v>
          </cell>
          <cell r="B9089" t="str">
            <v>95A/B/BTS/SS :XCVU</v>
          </cell>
          <cell r="C9089" t="str">
            <v/>
          </cell>
        </row>
        <row r="9090">
          <cell r="A9090">
            <v>1000020908</v>
          </cell>
          <cell r="B9090" t="str">
            <v>FMC/A- SLIM(APT)/HFR : RSM모뎀</v>
          </cell>
          <cell r="C9090" t="str">
            <v>광중계기,HFR,A- SLIM(APT),동기 광중계기,RSM MODEM</v>
          </cell>
        </row>
        <row r="9091">
          <cell r="A9091">
            <v>1000007259</v>
          </cell>
          <cell r="B9091" t="str">
            <v>STI/95A/B/BTS/SS :LPAS(50/HC)</v>
          </cell>
          <cell r="C9091" t="str">
            <v/>
          </cell>
        </row>
        <row r="9092">
          <cell r="A9092">
            <v>1000021219</v>
          </cell>
          <cell r="B9092" t="str">
            <v>광분산/지하철/기산 : RB(PSU)</v>
          </cell>
          <cell r="C9092" t="str">
            <v/>
          </cell>
        </row>
        <row r="9093">
          <cell r="A9093">
            <v>1000021227</v>
          </cell>
          <cell r="B9093" t="str">
            <v>FMC/RFMC-A/중앙 : 광모듈(D)</v>
          </cell>
          <cell r="C9093" t="str">
            <v/>
          </cell>
        </row>
        <row r="9094">
          <cell r="A9094">
            <v>1000018644</v>
          </cell>
          <cell r="B9094" t="str">
            <v>WCDMA_분산/지하철/기산/WEMHS</v>
          </cell>
          <cell r="C9094" t="str">
            <v>광중계기,기산,WINS,비동기 광분산 지하철,WEMHS,3G</v>
          </cell>
        </row>
        <row r="9095">
          <cell r="A9095">
            <v>1000021125</v>
          </cell>
          <cell r="B9095" t="str">
            <v>WCDMA_분산/WINS+/쏠리/WSRDU</v>
          </cell>
          <cell r="C9095" t="str">
            <v>광중계기,쏠리테크,WINS+,비동기 광분산,WSRDU,3G</v>
          </cell>
        </row>
        <row r="9096">
          <cell r="A9096">
            <v>1000010366</v>
          </cell>
          <cell r="B9096" t="str">
            <v>B-DCS:ICM(통신인터페이스모듈/LAN)</v>
          </cell>
          <cell r="C9096" t="str">
            <v/>
          </cell>
        </row>
        <row r="9097">
          <cell r="A9097">
            <v>1000010372</v>
          </cell>
          <cell r="B9097" t="str">
            <v>B-DCS:IPU(인터페이스처리유니트)</v>
          </cell>
          <cell r="C9097" t="str">
            <v/>
          </cell>
        </row>
        <row r="9098">
          <cell r="A9098">
            <v>1000003960</v>
          </cell>
          <cell r="B9098" t="str">
            <v>VLX-100 :</v>
          </cell>
          <cell r="C9098" t="str">
            <v/>
          </cell>
        </row>
        <row r="9099">
          <cell r="A9099">
            <v>1000004557</v>
          </cell>
          <cell r="B9099" t="str">
            <v>VMS/SS/RS :FDU</v>
          </cell>
          <cell r="C9099" t="str">
            <v/>
          </cell>
        </row>
        <row r="9100">
          <cell r="A9100">
            <v>1000004570</v>
          </cell>
          <cell r="B9100" t="str">
            <v>VMS/SS/RS :PSC</v>
          </cell>
          <cell r="C9100" t="str">
            <v/>
          </cell>
        </row>
        <row r="9101">
          <cell r="A9101">
            <v>1000004575</v>
          </cell>
          <cell r="B9101" t="str">
            <v>VMS/SS/RS :VPU</v>
          </cell>
          <cell r="C9101" t="str">
            <v/>
          </cell>
        </row>
        <row r="9102">
          <cell r="A9102">
            <v>1000004589</v>
          </cell>
          <cell r="B9102" t="str">
            <v>VMS/SS/SDMS :PSC</v>
          </cell>
          <cell r="C9102" t="str">
            <v/>
          </cell>
        </row>
        <row r="9103">
          <cell r="A9103">
            <v>1000004594</v>
          </cell>
          <cell r="B9103" t="str">
            <v>VMS/SS/SDMS :TIU</v>
          </cell>
          <cell r="C9103" t="str">
            <v/>
          </cell>
        </row>
        <row r="9104">
          <cell r="A9104">
            <v>1000004599</v>
          </cell>
          <cell r="B9104" t="str">
            <v>VMS/SS/SDMS+ :개발 S/W(삼성서버)</v>
          </cell>
          <cell r="C9104" t="str">
            <v/>
          </cell>
        </row>
        <row r="9105">
          <cell r="A9105">
            <v>1000004620</v>
          </cell>
          <cell r="B9105" t="str">
            <v>VMS/SS/SDMS+ :MBU-H</v>
          </cell>
          <cell r="C9105" t="str">
            <v/>
          </cell>
        </row>
        <row r="9106">
          <cell r="A9106">
            <v>1000004625</v>
          </cell>
          <cell r="B9106" t="str">
            <v>VMS/SS/SDMS+ :MTU</v>
          </cell>
          <cell r="C9106" t="str">
            <v/>
          </cell>
        </row>
        <row r="9107">
          <cell r="A9107">
            <v>1000022412</v>
          </cell>
          <cell r="B9107" t="str">
            <v>WCDMA_RF/WRR-L/현광/WRR-L</v>
          </cell>
          <cell r="C9107" t="str">
            <v>RF중계기,현광전자통신,WRR-L,비동기 RF중계기,3G</v>
          </cell>
        </row>
        <row r="9108">
          <cell r="A9108">
            <v>1000003116</v>
          </cell>
          <cell r="B9108" t="str">
            <v>고속/HCPT3300 :(AC)기지국장비 :PSU</v>
          </cell>
          <cell r="C9108" t="str">
            <v/>
          </cell>
        </row>
        <row r="9109">
          <cell r="A9109">
            <v>1000003134</v>
          </cell>
          <cell r="B9109" t="str">
            <v>고속/HPC :GPS RECEIVER</v>
          </cell>
          <cell r="C9109" t="str">
            <v/>
          </cell>
        </row>
        <row r="9110">
          <cell r="A9110">
            <v>1000003139</v>
          </cell>
          <cell r="B9110" t="str">
            <v>고속/HPC :HRM</v>
          </cell>
          <cell r="C9110" t="str">
            <v/>
          </cell>
        </row>
        <row r="9111">
          <cell r="A9111">
            <v>1000021999</v>
          </cell>
          <cell r="B9111" t="str">
            <v>광분산/인빌딩/통합형/기산:DMRDU-DSOU</v>
          </cell>
          <cell r="C9111" t="str">
            <v>광중계기,기산,DUO-ISB,통합형 광분산(지하철),DMRDU/DSOU</v>
          </cell>
        </row>
        <row r="9112">
          <cell r="A9112">
            <v>1000018584</v>
          </cell>
          <cell r="B9112" t="str">
            <v>WCDMA_광/WAFMC-B/SKTS/DONOR-B</v>
          </cell>
          <cell r="C9112" t="str">
            <v>광중계기,SK텔레시스,WAFMC-B,비동기 광중계기,DONOR-B,3G</v>
          </cell>
        </row>
        <row r="9113">
          <cell r="A9113">
            <v>1000011430</v>
          </cell>
          <cell r="B9113" t="str">
            <v>소형정류기/하나전기:48V10ADual+40AH</v>
          </cell>
          <cell r="C9113" t="str">
            <v/>
          </cell>
        </row>
        <row r="9114">
          <cell r="A9114">
            <v>1000012082</v>
          </cell>
          <cell r="B9114" t="str">
            <v>정류기:TWX-1300 300A</v>
          </cell>
          <cell r="C9114" t="str">
            <v/>
          </cell>
        </row>
        <row r="9115">
          <cell r="A9115">
            <v>1000014222</v>
          </cell>
          <cell r="B9115" t="str">
            <v>정류시스템/AT&amp;T:24V 1200A</v>
          </cell>
          <cell r="C9115" t="str">
            <v/>
          </cell>
        </row>
        <row r="9116">
          <cell r="A9116">
            <v>1000014228</v>
          </cell>
          <cell r="B9116" t="str">
            <v>정류시스템/동아:48V 직류제어반(구형)</v>
          </cell>
          <cell r="C9116" t="str">
            <v/>
          </cell>
        </row>
        <row r="9117">
          <cell r="A9117">
            <v>1000018402</v>
          </cell>
          <cell r="B9117" t="str">
            <v>전원분배/발전기운전반:G-TMP</v>
          </cell>
          <cell r="C9117" t="str">
            <v/>
          </cell>
        </row>
        <row r="9118">
          <cell r="A9118">
            <v>1000020432</v>
          </cell>
          <cell r="B9118" t="str">
            <v>전원분배/저압배전반:LV-20-3</v>
          </cell>
          <cell r="C9118" t="str">
            <v/>
          </cell>
        </row>
        <row r="9119">
          <cell r="A9119">
            <v>1000021564</v>
          </cell>
          <cell r="B9119" t="str">
            <v>전원분배/저압배전반/MCCB PNL</v>
          </cell>
          <cell r="C9119" t="str">
            <v/>
          </cell>
        </row>
        <row r="9120">
          <cell r="A9120">
            <v>1000021570</v>
          </cell>
          <cell r="B9120" t="str">
            <v>전원분배/특고수전반/PT,CT,PF PNL</v>
          </cell>
          <cell r="C9120" t="str">
            <v/>
          </cell>
        </row>
        <row r="9121">
          <cell r="A9121">
            <v>1000006407</v>
          </cell>
          <cell r="B9121" t="str">
            <v>발전기/발동 :50KW 3</v>
          </cell>
          <cell r="C9121" t="str">
            <v/>
          </cell>
        </row>
        <row r="9122">
          <cell r="A9122">
            <v>1000003094</v>
          </cell>
          <cell r="B9122" t="str">
            <v>저속/SRPT160 :SYU</v>
          </cell>
          <cell r="C9122" t="str">
            <v/>
          </cell>
        </row>
        <row r="9123">
          <cell r="A9123">
            <v>1000003555</v>
          </cell>
          <cell r="B9123" t="str">
            <v>변파/A형/기본형/한원:함체및BPF부(DONOR)</v>
          </cell>
          <cell r="C9123" t="str">
            <v/>
          </cell>
        </row>
        <row r="9124">
          <cell r="A9124">
            <v>1000021147</v>
          </cell>
          <cell r="B9124" t="str">
            <v>2.5G/ALCATEL:S SHELF</v>
          </cell>
          <cell r="C9124" t="str">
            <v/>
          </cell>
        </row>
        <row r="9125">
          <cell r="A9125">
            <v>1000013002</v>
          </cell>
          <cell r="B9125" t="str">
            <v>ROUTER:SF75C-11.2.X(7513IOS IP Only Ver)</v>
          </cell>
          <cell r="C9125" t="str">
            <v/>
          </cell>
        </row>
        <row r="9126">
          <cell r="A9126">
            <v>1000013004</v>
          </cell>
          <cell r="B9126" t="str">
            <v>ROUTER:GBIC-SX</v>
          </cell>
          <cell r="C9126" t="str">
            <v/>
          </cell>
        </row>
        <row r="9127">
          <cell r="A9127">
            <v>1000013005</v>
          </cell>
          <cell r="B9127" t="str">
            <v>ROUTER:VIP2-40</v>
          </cell>
          <cell r="C9127" t="str">
            <v/>
          </cell>
        </row>
        <row r="9128">
          <cell r="A9128">
            <v>1000013009</v>
          </cell>
          <cell r="B9128" t="str">
            <v>HUB:WS-C2924-XL-A</v>
          </cell>
          <cell r="C9128" t="str">
            <v/>
          </cell>
        </row>
        <row r="9129">
          <cell r="A9129">
            <v>1000013010</v>
          </cell>
          <cell r="B9129" t="str">
            <v>Cable:UTP Cable 4P CAT.5</v>
          </cell>
          <cell r="C9129" t="str">
            <v>CABLE,CAT.5,4P,UTP CABLE</v>
          </cell>
        </row>
        <row r="9130">
          <cell r="A9130">
            <v>1000013011</v>
          </cell>
          <cell r="B9130" t="str">
            <v>RJ-45:Plug 8PIN</v>
          </cell>
          <cell r="C9130" t="str">
            <v/>
          </cell>
        </row>
        <row r="9131">
          <cell r="A9131">
            <v>1000013014</v>
          </cell>
          <cell r="B9131" t="str">
            <v>MODEM:Hiper DSP 30 Channel(E1) Card set</v>
          </cell>
          <cell r="C9131" t="str">
            <v/>
          </cell>
        </row>
        <row r="9132">
          <cell r="A9132">
            <v>1000013015</v>
          </cell>
          <cell r="B9132" t="str">
            <v>MODEM:Hiper ARC with 10/100 ENET NIC</v>
          </cell>
          <cell r="C9132" t="str">
            <v/>
          </cell>
        </row>
        <row r="9133">
          <cell r="A9133">
            <v>1000013020</v>
          </cell>
          <cell r="B9133" t="str">
            <v>ROUTER/CISCO:7507</v>
          </cell>
          <cell r="C9133" t="str">
            <v/>
          </cell>
        </row>
        <row r="9134">
          <cell r="A9134">
            <v>1000013021</v>
          </cell>
          <cell r="B9134" t="str">
            <v>HUB:WS-CAC-1300W</v>
          </cell>
          <cell r="C9134" t="str">
            <v/>
          </cell>
        </row>
        <row r="9135">
          <cell r="A9135">
            <v>1000013026</v>
          </cell>
          <cell r="B9135" t="str">
            <v>HUB:WS-X6K-SUP1A-MSFC</v>
          </cell>
          <cell r="C9135" t="str">
            <v/>
          </cell>
        </row>
        <row r="9136">
          <cell r="A9136">
            <v>1000013027</v>
          </cell>
          <cell r="B9136" t="str">
            <v>HUB:WS-X6K-S1A-MSFC/2</v>
          </cell>
          <cell r="C9136" t="str">
            <v/>
          </cell>
        </row>
        <row r="9137">
          <cell r="A9137">
            <v>1000013034</v>
          </cell>
          <cell r="B9137" t="str">
            <v>F/O Patch Cord:SC-SC Type 3M(Duplex)</v>
          </cell>
          <cell r="C9137" t="str">
            <v/>
          </cell>
        </row>
        <row r="9138">
          <cell r="A9138">
            <v>1000013039</v>
          </cell>
          <cell r="B9138" t="str">
            <v>ATM SWITCH:MainStreetXpress36170</v>
          </cell>
          <cell r="C9138" t="str">
            <v/>
          </cell>
        </row>
        <row r="9139">
          <cell r="A9139">
            <v>1000013040</v>
          </cell>
          <cell r="B9139" t="str">
            <v>ATM SWITCH:Passport15000</v>
          </cell>
          <cell r="C9139" t="str">
            <v/>
          </cell>
        </row>
        <row r="9140">
          <cell r="A9140">
            <v>1000013043</v>
          </cell>
          <cell r="B9140" t="str">
            <v>DWDM:OLS40G</v>
          </cell>
          <cell r="C9140" t="str">
            <v/>
          </cell>
        </row>
        <row r="9141">
          <cell r="A9141">
            <v>1000013044</v>
          </cell>
          <cell r="B9141" t="str">
            <v>LAN CARD:100MB</v>
          </cell>
          <cell r="C9141" t="str">
            <v/>
          </cell>
        </row>
        <row r="9142">
          <cell r="A9142">
            <v>1000013101</v>
          </cell>
          <cell r="B9142" t="str">
            <v>Router/cisco:NM-1FE-TX</v>
          </cell>
          <cell r="C9142" t="str">
            <v/>
          </cell>
        </row>
        <row r="9143">
          <cell r="A9143">
            <v>1000013109</v>
          </cell>
          <cell r="B9143" t="str">
            <v>"ROUTER/CISCO:GSR12012 GRP=,PROCESSOR"</v>
          </cell>
          <cell r="C9143" t="str">
            <v/>
          </cell>
        </row>
        <row r="9144">
          <cell r="A9144">
            <v>1000013110</v>
          </cell>
          <cell r="B9144" t="str">
            <v>"ROUTER/CISCO:GSR12012 S120Z-12.0.7S,IOS</v>
          </cell>
          <cell r="C9144" t="str">
            <v/>
          </cell>
        </row>
        <row r="9145">
          <cell r="A9145">
            <v>1000013111</v>
          </cell>
          <cell r="B9145" t="str">
            <v>ROUTER/CISCO:GSR12012 GSR12-CSC/R</v>
          </cell>
          <cell r="C9145" t="str">
            <v/>
          </cell>
        </row>
        <row r="9146">
          <cell r="A9146">
            <v>1000013112</v>
          </cell>
          <cell r="B9146" t="str">
            <v>ROUTER/CISCO:GSR12012 PWR-GSR12-AC/4</v>
          </cell>
          <cell r="C9146" t="str">
            <v/>
          </cell>
        </row>
        <row r="9147">
          <cell r="A9147">
            <v>1000013114</v>
          </cell>
          <cell r="B9147" t="str">
            <v>ROUTER/CISCO:GSR12012 MEM-GRP/LC-256</v>
          </cell>
          <cell r="C9147" t="str">
            <v/>
          </cell>
        </row>
        <row r="9148">
          <cell r="A9148">
            <v>1000013115</v>
          </cell>
          <cell r="B9148" t="str">
            <v>ROUTER/CISCO:GSR12012 3GE-GBIC/SC</v>
          </cell>
          <cell r="C9148" t="str">
            <v/>
          </cell>
        </row>
        <row r="9149">
          <cell r="A9149">
            <v>1000013116</v>
          </cell>
          <cell r="B9149" t="str">
            <v>ROUTER/CISCO:GSR12012 LC-4OC3/POS-SM</v>
          </cell>
          <cell r="C9149" t="str">
            <v/>
          </cell>
        </row>
        <row r="9150">
          <cell r="A9150">
            <v>1000013117</v>
          </cell>
          <cell r="B9150" t="str">
            <v>ROUTER/CISCO:GSR12012 4OC3/ATM-IR-SC</v>
          </cell>
          <cell r="C9150" t="str">
            <v/>
          </cell>
        </row>
        <row r="9151">
          <cell r="A9151">
            <v>1000002044</v>
          </cell>
          <cell r="B9151" t="str">
            <v>S-II :REFERENCE 6 :1 DIVIDER</v>
          </cell>
          <cell r="C9151" t="str">
            <v/>
          </cell>
        </row>
        <row r="9152">
          <cell r="A9152">
            <v>1000001555</v>
          </cell>
          <cell r="B9152" t="str">
            <v>PGS :OLBP</v>
          </cell>
          <cell r="C9152" t="str">
            <v/>
          </cell>
        </row>
        <row r="9153">
          <cell r="A9153">
            <v>1000001561</v>
          </cell>
          <cell r="B9153" t="str">
            <v>PGS :RCBP</v>
          </cell>
          <cell r="C9153" t="str">
            <v/>
          </cell>
        </row>
        <row r="9154">
          <cell r="A9154">
            <v>1000001562</v>
          </cell>
          <cell r="B9154" t="str">
            <v>PGS :RGBP</v>
          </cell>
          <cell r="C9154" t="str">
            <v/>
          </cell>
        </row>
        <row r="9155">
          <cell r="A9155">
            <v>1000001567</v>
          </cell>
          <cell r="B9155" t="str">
            <v>PGS :SCBP</v>
          </cell>
          <cell r="C9155" t="str">
            <v/>
          </cell>
        </row>
        <row r="9156">
          <cell r="A9156">
            <v>1000001570</v>
          </cell>
          <cell r="B9156" t="str">
            <v>PGS :SHELF-1</v>
          </cell>
          <cell r="C9156" t="str">
            <v/>
          </cell>
        </row>
        <row r="9157">
          <cell r="A9157">
            <v>1000001573</v>
          </cell>
          <cell r="B9157" t="str">
            <v>PGS :SIBP</v>
          </cell>
          <cell r="C9157" t="str">
            <v/>
          </cell>
        </row>
        <row r="9158">
          <cell r="A9158">
            <v>1000001576</v>
          </cell>
          <cell r="B9158" t="str">
            <v>PGS :SLCS</v>
          </cell>
          <cell r="C9158" t="str">
            <v/>
          </cell>
        </row>
        <row r="9159">
          <cell r="A9159">
            <v>1000001579</v>
          </cell>
          <cell r="B9159" t="str">
            <v>PGS :SMLA</v>
          </cell>
          <cell r="C9159" t="str">
            <v/>
          </cell>
        </row>
        <row r="9160">
          <cell r="A9160">
            <v>1000001581</v>
          </cell>
          <cell r="B9160" t="str">
            <v>PGS :SPBP</v>
          </cell>
          <cell r="C9160" t="str">
            <v/>
          </cell>
        </row>
        <row r="9161">
          <cell r="A9161">
            <v>1000001583</v>
          </cell>
          <cell r="B9161" t="str">
            <v>PGS :SPUB</v>
          </cell>
          <cell r="C9161" t="str">
            <v/>
          </cell>
        </row>
        <row r="9162">
          <cell r="A9162">
            <v>1000001585</v>
          </cell>
          <cell r="B9162" t="str">
            <v>PGS :SPUE</v>
          </cell>
          <cell r="C9162" t="str">
            <v/>
          </cell>
        </row>
        <row r="9163">
          <cell r="A9163">
            <v>1000001586</v>
          </cell>
          <cell r="B9163" t="str">
            <v>PGS :SSBI</v>
          </cell>
          <cell r="C9163" t="str">
            <v/>
          </cell>
        </row>
        <row r="9164">
          <cell r="A9164">
            <v>1000001590</v>
          </cell>
          <cell r="B9164" t="str">
            <v>PGS :SSIO</v>
          </cell>
          <cell r="C9164" t="str">
            <v/>
          </cell>
        </row>
        <row r="9165">
          <cell r="A9165">
            <v>1000001600</v>
          </cell>
          <cell r="B9165" t="str">
            <v>PGS :TNBP</v>
          </cell>
          <cell r="C9165" t="str">
            <v/>
          </cell>
        </row>
        <row r="9166">
          <cell r="A9166">
            <v>1000001643</v>
          </cell>
          <cell r="B9166" t="str">
            <v>PGSⅡ :CONC-R</v>
          </cell>
          <cell r="C9166" t="str">
            <v/>
          </cell>
        </row>
        <row r="9167">
          <cell r="A9167">
            <v>1000001645</v>
          </cell>
          <cell r="B9167" t="str">
            <v>PGSⅡ :CRT</v>
          </cell>
          <cell r="C9167" t="str">
            <v/>
          </cell>
        </row>
        <row r="9168">
          <cell r="A9168">
            <v>1000001649</v>
          </cell>
          <cell r="B9168" t="str">
            <v>PGSⅡ :DKU</v>
          </cell>
          <cell r="C9168" t="str">
            <v/>
          </cell>
        </row>
        <row r="9169">
          <cell r="A9169">
            <v>1000001650</v>
          </cell>
          <cell r="B9169" t="str">
            <v>PGSⅡ :DLBB</v>
          </cell>
          <cell r="C9169" t="str">
            <v/>
          </cell>
        </row>
        <row r="9170">
          <cell r="A9170">
            <v>1000001654</v>
          </cell>
          <cell r="B9170" t="str">
            <v>PGSⅡ :EOCD</v>
          </cell>
          <cell r="C9170" t="str">
            <v/>
          </cell>
        </row>
        <row r="9171">
          <cell r="A9171">
            <v>1000001660</v>
          </cell>
          <cell r="B9171" t="str">
            <v>PGSⅡ :IMBB</v>
          </cell>
          <cell r="C9171" t="str">
            <v/>
          </cell>
        </row>
        <row r="9172">
          <cell r="A9172">
            <v>1000001661</v>
          </cell>
          <cell r="B9172" t="str">
            <v>PGSⅡ :IMIA</v>
          </cell>
          <cell r="C9172" t="str">
            <v/>
          </cell>
        </row>
        <row r="9173">
          <cell r="A9173">
            <v>1000001665</v>
          </cell>
          <cell r="B9173" t="str">
            <v>PGSⅡ :IW</v>
          </cell>
          <cell r="C9173" t="str">
            <v/>
          </cell>
        </row>
        <row r="9174">
          <cell r="A9174">
            <v>1000001667</v>
          </cell>
          <cell r="B9174" t="str">
            <v>PGSⅡ :LMGU</v>
          </cell>
          <cell r="C9174" t="str">
            <v/>
          </cell>
        </row>
        <row r="9175">
          <cell r="A9175">
            <v>1000001671</v>
          </cell>
          <cell r="B9175" t="str">
            <v>PGSⅡ :MECA</v>
          </cell>
          <cell r="C9175" t="str">
            <v/>
          </cell>
        </row>
        <row r="9176">
          <cell r="A9176">
            <v>1000001676</v>
          </cell>
          <cell r="B9176" t="str">
            <v>PGSⅡ :MSIA</v>
          </cell>
          <cell r="C9176" t="str">
            <v/>
          </cell>
        </row>
        <row r="9177">
          <cell r="A9177">
            <v>1000001677</v>
          </cell>
          <cell r="B9177" t="str">
            <v>PGSⅡ :MT3</v>
          </cell>
          <cell r="C9177" t="str">
            <v/>
          </cell>
        </row>
        <row r="9178">
          <cell r="A9178">
            <v>1000001681</v>
          </cell>
          <cell r="B9178" t="str">
            <v>PGSⅡ :NCPA</v>
          </cell>
          <cell r="C9178" t="str">
            <v/>
          </cell>
        </row>
        <row r="9179">
          <cell r="A9179">
            <v>1000001683</v>
          </cell>
          <cell r="B9179" t="str">
            <v>PGSⅡ :OCDU</v>
          </cell>
          <cell r="C9179" t="str">
            <v/>
          </cell>
        </row>
        <row r="9180">
          <cell r="A9180">
            <v>1000001687</v>
          </cell>
          <cell r="B9180" t="str">
            <v>PGSⅡ :PBUA</v>
          </cell>
          <cell r="C9180" t="str">
            <v/>
          </cell>
        </row>
        <row r="9181">
          <cell r="A9181">
            <v>1000001689</v>
          </cell>
          <cell r="B9181" t="str">
            <v>PGSⅡ :PBUC</v>
          </cell>
          <cell r="C9181" t="str">
            <v/>
          </cell>
        </row>
        <row r="9182">
          <cell r="A9182">
            <v>1000001695</v>
          </cell>
          <cell r="B9182" t="str">
            <v>PGSⅡ :PBUI</v>
          </cell>
          <cell r="C9182" t="str">
            <v/>
          </cell>
        </row>
        <row r="9183">
          <cell r="A9183">
            <v>1000001701</v>
          </cell>
          <cell r="B9183" t="str">
            <v>PGSⅡ :PICA</v>
          </cell>
          <cell r="C9183" t="str">
            <v/>
          </cell>
        </row>
        <row r="9184">
          <cell r="A9184">
            <v>1000001703</v>
          </cell>
          <cell r="B9184" t="str">
            <v>PGSⅡ :PPBB</v>
          </cell>
          <cell r="C9184" t="str">
            <v/>
          </cell>
        </row>
        <row r="9185">
          <cell r="A9185">
            <v>1000001708</v>
          </cell>
          <cell r="B9185" t="str">
            <v>PGSⅡ :PXBB</v>
          </cell>
          <cell r="C9185" t="str">
            <v/>
          </cell>
        </row>
        <row r="9186">
          <cell r="A9186">
            <v>1000001709</v>
          </cell>
          <cell r="B9186" t="str">
            <v>PGSⅡ :RAPU</v>
          </cell>
          <cell r="C9186" t="str">
            <v/>
          </cell>
        </row>
        <row r="9187">
          <cell r="A9187">
            <v>1000001714</v>
          </cell>
          <cell r="B9187" t="str">
            <v>PGSⅡ :RPMA</v>
          </cell>
          <cell r="C9187" t="str">
            <v/>
          </cell>
        </row>
        <row r="9188">
          <cell r="A9188">
            <v>1000001715</v>
          </cell>
          <cell r="B9188" t="str">
            <v>PGSⅡ :SBIA</v>
          </cell>
          <cell r="C9188" t="str">
            <v/>
          </cell>
        </row>
        <row r="9189">
          <cell r="A9189">
            <v>1000001756</v>
          </cell>
          <cell r="B9189" t="str">
            <v>고속/자동개통 :DISK ARRAY,MODEL20</v>
          </cell>
          <cell r="C9189" t="str">
            <v/>
          </cell>
        </row>
        <row r="9190">
          <cell r="A9190">
            <v>1000001761</v>
          </cell>
          <cell r="B9190" t="str">
            <v>고속/HPC :GL C-2100</v>
          </cell>
          <cell r="C9190" t="str">
            <v/>
          </cell>
        </row>
        <row r="9191">
          <cell r="A9191">
            <v>1000001762</v>
          </cell>
          <cell r="B9191" t="str">
            <v>고속/HPC :GSU</v>
          </cell>
          <cell r="C9191" t="str">
            <v/>
          </cell>
        </row>
        <row r="9192">
          <cell r="A9192">
            <v>1000001766</v>
          </cell>
          <cell r="B9192" t="str">
            <v>고속/HPC :SKT 표준랙</v>
          </cell>
          <cell r="C9192" t="str">
            <v/>
          </cell>
        </row>
        <row r="9193">
          <cell r="A9193">
            <v>1000001767</v>
          </cell>
          <cell r="B9193" t="str">
            <v>고속/HPC/ARBITRATOR :ARBITRATER</v>
          </cell>
          <cell r="C9193" t="str">
            <v/>
          </cell>
        </row>
        <row r="9194">
          <cell r="A9194">
            <v>1000001773</v>
          </cell>
          <cell r="B9194" t="str">
            <v>고속/HPC/DDD :MCU Card</v>
          </cell>
          <cell r="C9194" t="str">
            <v/>
          </cell>
        </row>
        <row r="9195">
          <cell r="A9195">
            <v>1000001777</v>
          </cell>
          <cell r="B9195" t="str">
            <v>고속/HPC/ES :CPU</v>
          </cell>
          <cell r="C9195" t="str">
            <v/>
          </cell>
        </row>
        <row r="9196">
          <cell r="A9196">
            <v>1000001778</v>
          </cell>
          <cell r="B9196" t="str">
            <v>고속/HPC/ES :Hard Disk Driver</v>
          </cell>
          <cell r="C9196" t="str">
            <v/>
          </cell>
        </row>
        <row r="9197">
          <cell r="A9197">
            <v>1000001782</v>
          </cell>
          <cell r="B9197" t="str">
            <v>고속/HPC/ES :SWITCH CLOCK</v>
          </cell>
          <cell r="C9197" t="str">
            <v/>
          </cell>
        </row>
        <row r="9198">
          <cell r="A9198">
            <v>1000001783</v>
          </cell>
          <cell r="B9198" t="str">
            <v>고속/HPC/GSP :GSP ANT &amp; RECEIVER</v>
          </cell>
          <cell r="C9198" t="str">
            <v/>
          </cell>
        </row>
        <row r="9199">
          <cell r="A9199">
            <v>1000001788</v>
          </cell>
          <cell r="B9199" t="str">
            <v>고속/INS :Cable 6 Port/Set</v>
          </cell>
          <cell r="C9199" t="str">
            <v/>
          </cell>
        </row>
        <row r="9200">
          <cell r="A9200">
            <v>1000001789</v>
          </cell>
          <cell r="B9200" t="str">
            <v>고속/INS :Distribution Board</v>
          </cell>
          <cell r="C9200" t="str">
            <v/>
          </cell>
        </row>
        <row r="9201">
          <cell r="A9201">
            <v>1000001793</v>
          </cell>
          <cell r="B9201" t="str">
            <v>고속/INS :Rack</v>
          </cell>
          <cell r="C9201" t="str">
            <v/>
          </cell>
        </row>
        <row r="9202">
          <cell r="A9202">
            <v>1000001794</v>
          </cell>
          <cell r="B9202" t="str">
            <v>고속/INS :Remote ANNEX4000(XYLOGIC</v>
          </cell>
          <cell r="C9202" t="str">
            <v/>
          </cell>
        </row>
        <row r="9203">
          <cell r="A9203">
            <v>1000001799</v>
          </cell>
          <cell r="B9203" t="str">
            <v>고속/IPS :ATF INTERFACE KIT</v>
          </cell>
          <cell r="C9203" t="str">
            <v/>
          </cell>
        </row>
        <row r="9204">
          <cell r="A9204">
            <v>1000001800</v>
          </cell>
          <cell r="B9204" t="str">
            <v>고속/IPS :BACK-PLANE VME-SC</v>
          </cell>
          <cell r="C9204" t="str">
            <v/>
          </cell>
        </row>
        <row r="9205">
          <cell r="A9205">
            <v>1000001802</v>
          </cell>
          <cell r="B9205" t="str">
            <v>고속/IPS :CPU BOARD SPARC-5VT/</v>
          </cell>
          <cell r="C9205" t="str">
            <v/>
          </cell>
        </row>
        <row r="9206">
          <cell r="A9206">
            <v>1000001805</v>
          </cell>
          <cell r="B9206" t="str">
            <v>고속/IPS :DISK SYSTEM TELMO</v>
          </cell>
          <cell r="C9206" t="str">
            <v/>
          </cell>
        </row>
        <row r="9207">
          <cell r="A9207">
            <v>1000014218</v>
          </cell>
          <cell r="B9207" t="str">
            <v>정류시스템/이티아이:24V 1200A(단상)</v>
          </cell>
          <cell r="C9207" t="str">
            <v/>
          </cell>
        </row>
        <row r="9208">
          <cell r="A9208">
            <v>1000013399</v>
          </cell>
          <cell r="B9208" t="str">
            <v>노트북/삼성 :Sense820-NB400</v>
          </cell>
          <cell r="C9208" t="str">
            <v/>
          </cell>
        </row>
        <row r="9209">
          <cell r="A9209">
            <v>1000001974</v>
          </cell>
          <cell r="B9209" t="str">
            <v>ATM/H.O/LG :PIEA</v>
          </cell>
          <cell r="C9209" t="str">
            <v/>
          </cell>
        </row>
        <row r="9210">
          <cell r="A9210">
            <v>1000001975</v>
          </cell>
          <cell r="B9210" t="str">
            <v>ATM/H.O/LG :PMCFA</v>
          </cell>
          <cell r="C9210" t="str">
            <v/>
          </cell>
        </row>
        <row r="9211">
          <cell r="A9211">
            <v>1000001980</v>
          </cell>
          <cell r="B9211" t="str">
            <v>ATM/H.O/LG :SS2BB</v>
          </cell>
          <cell r="C9211" t="str">
            <v/>
          </cell>
        </row>
        <row r="9212">
          <cell r="A9212">
            <v>1000002014</v>
          </cell>
          <cell r="B9212" t="str">
            <v>S-II :LINEAR AMPLIFIER CIRCUIT</v>
          </cell>
          <cell r="C9212" t="str">
            <v/>
          </cell>
        </row>
        <row r="9213">
          <cell r="A9213">
            <v>1000002015</v>
          </cell>
          <cell r="B9213" t="str">
            <v>S-II :Linear Amplifier Frame :</v>
          </cell>
          <cell r="C9213" t="str">
            <v/>
          </cell>
        </row>
        <row r="9214">
          <cell r="A9214">
            <v>1000002018</v>
          </cell>
          <cell r="B9214" t="str">
            <v>S-II :Linear Pre-Amplifier</v>
          </cell>
          <cell r="C9214" t="str">
            <v/>
          </cell>
        </row>
        <row r="9215">
          <cell r="A9215">
            <v>1000002025</v>
          </cell>
          <cell r="B9215" t="str">
            <v>S-II :MUFFIN FAN FILTER</v>
          </cell>
          <cell r="C9215" t="str">
            <v/>
          </cell>
        </row>
        <row r="9216">
          <cell r="A9216">
            <v>1000002026</v>
          </cell>
          <cell r="B9216" t="str">
            <v>S-II :Network Control Interface</v>
          </cell>
          <cell r="C9216" t="str">
            <v/>
          </cell>
        </row>
        <row r="9217">
          <cell r="A9217">
            <v>1000002031</v>
          </cell>
          <cell r="B9217" t="str">
            <v>S-II :POWER SUPPLY 5VDC</v>
          </cell>
          <cell r="C9217" t="str">
            <v/>
          </cell>
        </row>
        <row r="9218">
          <cell r="A9218">
            <v>1000002440</v>
          </cell>
          <cell r="B9218" t="str">
            <v>BTS/LG :One Board(1Sector,BSM)</v>
          </cell>
          <cell r="C9218" t="str">
            <v/>
          </cell>
        </row>
        <row r="9219">
          <cell r="A9219">
            <v>1000002445</v>
          </cell>
          <cell r="B9219" t="str">
            <v>BTS/LG :One Board(3Sector,CSM)</v>
          </cell>
          <cell r="C9219" t="str">
            <v/>
          </cell>
        </row>
        <row r="9220">
          <cell r="A9220">
            <v>1000002446</v>
          </cell>
          <cell r="B9220" t="str">
            <v>BTS/LG :PDA06</v>
          </cell>
          <cell r="C9220" t="str">
            <v/>
          </cell>
        </row>
        <row r="9221">
          <cell r="A9221">
            <v>1000002447</v>
          </cell>
          <cell r="B9221" t="str">
            <v>BTS/LG :PSA01</v>
          </cell>
          <cell r="C9221" t="str">
            <v/>
          </cell>
        </row>
        <row r="9222">
          <cell r="A9222">
            <v>1000002456</v>
          </cell>
          <cell r="B9222" t="str">
            <v>BTS/LG :RCA02-2</v>
          </cell>
          <cell r="C9222" t="str">
            <v/>
          </cell>
        </row>
        <row r="9223">
          <cell r="A9223">
            <v>1000002461</v>
          </cell>
          <cell r="B9223" t="str">
            <v>BTS/LG :RCA04</v>
          </cell>
          <cell r="C9223" t="str">
            <v/>
          </cell>
        </row>
        <row r="9224">
          <cell r="A9224">
            <v>1000002495</v>
          </cell>
          <cell r="B9224" t="str">
            <v>BTS/LG :RTA23</v>
          </cell>
          <cell r="C9224" t="str">
            <v/>
          </cell>
        </row>
        <row r="9225">
          <cell r="A9225">
            <v>1000002500</v>
          </cell>
          <cell r="B9225" t="str">
            <v>BTS/LG :RTA24(90W)</v>
          </cell>
          <cell r="C9225" t="str">
            <v/>
          </cell>
        </row>
        <row r="9226">
          <cell r="A9226">
            <v>1000002502</v>
          </cell>
          <cell r="B9226" t="str">
            <v>95A/B/BTS/LG :RTA26</v>
          </cell>
          <cell r="C9226" t="str">
            <v/>
          </cell>
        </row>
        <row r="9227">
          <cell r="A9227">
            <v>1000002507</v>
          </cell>
          <cell r="B9227" t="str">
            <v>95A/B/BTS/LG :RTU06-1mpd</v>
          </cell>
          <cell r="C9227" t="str">
            <v/>
          </cell>
        </row>
        <row r="9228">
          <cell r="A9228">
            <v>1000002508</v>
          </cell>
          <cell r="B9228" t="str">
            <v>BTS/LG :RTU08-1</v>
          </cell>
          <cell r="C9228" t="str">
            <v/>
          </cell>
        </row>
        <row r="9229">
          <cell r="A9229">
            <v>1000002511</v>
          </cell>
          <cell r="B9229" t="str">
            <v>BTS/LG :RTU10-1</v>
          </cell>
          <cell r="C9229" t="str">
            <v/>
          </cell>
        </row>
        <row r="9230">
          <cell r="A9230">
            <v>1000002513</v>
          </cell>
          <cell r="B9230" t="str">
            <v>BTS/LG :RXF</v>
          </cell>
          <cell r="C9230" t="str">
            <v/>
          </cell>
        </row>
        <row r="9231">
          <cell r="A9231">
            <v>1000002516</v>
          </cell>
          <cell r="B9231" t="str">
            <v>BTS/LG :TEST BTS</v>
          </cell>
          <cell r="C9231" t="str">
            <v/>
          </cell>
        </row>
        <row r="9232">
          <cell r="A9232">
            <v>1000002518</v>
          </cell>
          <cell r="B9232" t="str">
            <v>BTS/LG :TGU02</v>
          </cell>
          <cell r="C9232" t="str">
            <v/>
          </cell>
        </row>
        <row r="9233">
          <cell r="A9233">
            <v>1000002521</v>
          </cell>
          <cell r="B9233" t="str">
            <v>BTS/LG :TTB01</v>
          </cell>
          <cell r="C9233" t="str">
            <v/>
          </cell>
        </row>
        <row r="9234">
          <cell r="A9234">
            <v>1000002526</v>
          </cell>
          <cell r="B9234" t="str">
            <v>BTS/LG :TXMS SHELF</v>
          </cell>
          <cell r="C9234" t="str">
            <v/>
          </cell>
        </row>
        <row r="9235">
          <cell r="A9235">
            <v>1000002528</v>
          </cell>
          <cell r="B9235" t="str">
            <v>BTS/LG :UPAS SHELF</v>
          </cell>
          <cell r="C9235" t="str">
            <v/>
          </cell>
        </row>
        <row r="9236">
          <cell r="A9236">
            <v>1000002531</v>
          </cell>
          <cell r="B9236" t="str">
            <v>BTS/LG :VDA05</v>
          </cell>
          <cell r="C9236" t="str">
            <v/>
          </cell>
        </row>
        <row r="9237">
          <cell r="A9237">
            <v>1000002533</v>
          </cell>
          <cell r="B9237" t="str">
            <v>BTS/LG :VDA41</v>
          </cell>
          <cell r="C9237" t="str">
            <v/>
          </cell>
        </row>
        <row r="9238">
          <cell r="A9238">
            <v>1000002536</v>
          </cell>
          <cell r="B9238" t="str">
            <v>BTS/LG :VDB02</v>
          </cell>
          <cell r="C9238" t="str">
            <v>VDB02,LG-NORTEL,BTS,CDMA</v>
          </cell>
        </row>
        <row r="9239">
          <cell r="A9239">
            <v>1000002538</v>
          </cell>
          <cell r="B9239" t="str">
            <v>BTS/SS :ACCA</v>
          </cell>
          <cell r="C9239" t="str">
            <v/>
          </cell>
        </row>
        <row r="9240">
          <cell r="A9240">
            <v>1000002542</v>
          </cell>
          <cell r="B9240" t="str">
            <v>BTS/SS :BTUS ASS'Y</v>
          </cell>
          <cell r="C9240" t="str">
            <v/>
          </cell>
        </row>
        <row r="9241">
          <cell r="A9241">
            <v>1000007009</v>
          </cell>
          <cell r="B9241" t="str">
            <v>IS-95C/옥외BTS/SS :IFDA</v>
          </cell>
          <cell r="C9241" t="str">
            <v/>
          </cell>
        </row>
        <row r="9242">
          <cell r="A9242">
            <v>1000007010</v>
          </cell>
          <cell r="B9242" t="str">
            <v>IS-95C/옥외BTS/SS :TRBB</v>
          </cell>
          <cell r="C9242" t="str">
            <v/>
          </cell>
        </row>
        <row r="9243">
          <cell r="A9243">
            <v>1000007011</v>
          </cell>
          <cell r="B9243" t="str">
            <v>IS-95C/옥외BTS/SS :SDP-T</v>
          </cell>
          <cell r="C9243" t="str">
            <v/>
          </cell>
        </row>
        <row r="9244">
          <cell r="A9244">
            <v>1000007014</v>
          </cell>
          <cell r="B9244" t="str">
            <v>IS-95C/옥외BTS/SS :RXDU-C</v>
          </cell>
          <cell r="C9244" t="str">
            <v/>
          </cell>
        </row>
        <row r="9245">
          <cell r="A9245">
            <v>1000007016</v>
          </cell>
          <cell r="B9245" t="str">
            <v>IS-95C/옥외BTS/SS :PAU-C(50W)</v>
          </cell>
          <cell r="C9245" t="str">
            <v/>
          </cell>
        </row>
        <row r="9246">
          <cell r="A9246">
            <v>1000007020</v>
          </cell>
          <cell r="B9246" t="str">
            <v>IS-95C/옥외BTS/SS :FEU-C</v>
          </cell>
          <cell r="C9246" t="str">
            <v/>
          </cell>
        </row>
        <row r="9247">
          <cell r="A9247">
            <v>1000007021</v>
          </cell>
          <cell r="B9247" t="str">
            <v>IS-95C/옥외BTS/SS :CBF 1(12FA)</v>
          </cell>
          <cell r="C9247" t="str">
            <v/>
          </cell>
        </row>
        <row r="9248">
          <cell r="A9248">
            <v>1000007023</v>
          </cell>
          <cell r="B9248" t="str">
            <v>IS-95C/옥외BTS/SS :부가함체</v>
          </cell>
          <cell r="C9248" t="str">
            <v>부가함체,삼성전자,BTS,CDMA,옥외BTS,IS-95C</v>
          </cell>
        </row>
        <row r="9249">
          <cell r="A9249">
            <v>1000007027</v>
          </cell>
          <cell r="B9249" t="str">
            <v>IS-95C/지하철/SS :GCRU-A(24시간)</v>
          </cell>
          <cell r="C9249" t="str">
            <v/>
          </cell>
        </row>
        <row r="9250">
          <cell r="A9250">
            <v>1000007028</v>
          </cell>
          <cell r="B9250" t="str">
            <v>IS-95C/지하철/SS :BETA</v>
          </cell>
          <cell r="C9250" t="str">
            <v/>
          </cell>
        </row>
        <row r="9251">
          <cell r="A9251">
            <v>1000007034</v>
          </cell>
          <cell r="B9251" t="str">
            <v>IS-95C/지하철/SS :CECA</v>
          </cell>
          <cell r="C9251" t="str">
            <v/>
          </cell>
        </row>
        <row r="9252">
          <cell r="A9252">
            <v>1000007035</v>
          </cell>
          <cell r="B9252" t="str">
            <v>IS-95C/지하철/SS :BRAA</v>
          </cell>
          <cell r="C9252" t="str">
            <v/>
          </cell>
        </row>
        <row r="9253">
          <cell r="A9253">
            <v>1000007038</v>
          </cell>
          <cell r="B9253" t="str">
            <v>IS-95C/지하철/SS :TRBB-A</v>
          </cell>
          <cell r="C9253" t="str">
            <v>TRBB-A,삼성전자,BTS,CDMA,IS-95C/지하철</v>
          </cell>
        </row>
        <row r="9254">
          <cell r="A9254">
            <v>1000007039</v>
          </cell>
          <cell r="B9254" t="str">
            <v>IS-95C/지하철/SS :TXCU-CS</v>
          </cell>
          <cell r="C9254" t="str">
            <v>TXCU-CS,삼성전자,BTS,CDMA,IS-95C/지하철</v>
          </cell>
        </row>
        <row r="9255">
          <cell r="A9255">
            <v>1000007040</v>
          </cell>
          <cell r="B9255" t="str">
            <v>IS-95C/지하철/SS :TRXA-C</v>
          </cell>
          <cell r="C9255" t="str">
            <v/>
          </cell>
        </row>
        <row r="9256">
          <cell r="A9256">
            <v>1000006866</v>
          </cell>
          <cell r="B9256" t="str">
            <v>IS-95C/MSC/SS :MD(CAMA)</v>
          </cell>
          <cell r="C9256" t="str">
            <v>MD(CAMA),삼성전자,MSC,CDMA,IS-95C</v>
          </cell>
        </row>
        <row r="9257">
          <cell r="A9257">
            <v>1000006870</v>
          </cell>
          <cell r="B9257" t="str">
            <v>IS-95C/MSC/SS :Monitor</v>
          </cell>
          <cell r="C9257" t="str">
            <v/>
          </cell>
        </row>
        <row r="9258">
          <cell r="A9258">
            <v>1000006872</v>
          </cell>
          <cell r="B9258" t="str">
            <v>IS-95C/MSC/SS :MPBPB</v>
          </cell>
          <cell r="C9258" t="str">
            <v>MPBPB,삼성전자,MSC,CDMA,IS-95C</v>
          </cell>
        </row>
        <row r="9259">
          <cell r="A9259">
            <v>1000006875</v>
          </cell>
          <cell r="B9259" t="str">
            <v>IS-95C/MSC/SS :Notebook(855)</v>
          </cell>
          <cell r="C9259" t="str">
            <v/>
          </cell>
        </row>
        <row r="9260">
          <cell r="A9260">
            <v>1000006877</v>
          </cell>
          <cell r="B9260" t="str">
            <v>IS-95C/MSC/SS :NSCGA</v>
          </cell>
          <cell r="C9260" t="str">
            <v>NSCGA,삼성전자,MSC,CDMA,IS-95C</v>
          </cell>
        </row>
        <row r="9261">
          <cell r="A9261">
            <v>1000006881</v>
          </cell>
          <cell r="B9261" t="str">
            <v>IS-95C/MSC/SS :PC(PENTIUM3)</v>
          </cell>
          <cell r="C9261" t="str">
            <v>PC,삼성전자,MSC,CDMA,IS-95C</v>
          </cell>
        </row>
        <row r="9262">
          <cell r="A9262">
            <v>1000006882</v>
          </cell>
          <cell r="B9262" t="str">
            <v>IS-95C/MSC/SS :PDR-N</v>
          </cell>
          <cell r="C9262" t="str">
            <v>PDR-N,삼성전자,MSC,CDMA,IS-95C</v>
          </cell>
        </row>
        <row r="9263">
          <cell r="A9263">
            <v>1000006883</v>
          </cell>
          <cell r="B9263" t="str">
            <v>IS-95C/MSC/SS :PPSCA</v>
          </cell>
          <cell r="C9263" t="str">
            <v>PPSCA,삼성전자,MSC,CDMA,IS-95C</v>
          </cell>
        </row>
        <row r="9264">
          <cell r="A9264">
            <v>1000006887</v>
          </cell>
          <cell r="B9264" t="str">
            <v>IS-95C/MSC/SS :RSGUA</v>
          </cell>
          <cell r="C9264" t="str">
            <v>RSGUA,삼성전자,MSC,CDMA,IS-95C</v>
          </cell>
        </row>
        <row r="9265">
          <cell r="A9265">
            <v>1000006888</v>
          </cell>
          <cell r="B9265" t="str">
            <v>IS-95C/MSC/SS :SCCIA</v>
          </cell>
          <cell r="C9265" t="str">
            <v>SCCIA,삼성전자,MSC,CDMA,IS-95C</v>
          </cell>
        </row>
        <row r="9266">
          <cell r="A9266">
            <v>1000006890</v>
          </cell>
          <cell r="B9266" t="str">
            <v>IS-95C/MSC/SS :SMDXA</v>
          </cell>
          <cell r="C9266" t="str">
            <v>SMDXA,삼성전자,MSC,CDMA,IS-95C</v>
          </cell>
        </row>
        <row r="9267">
          <cell r="A9267">
            <v>1000006892</v>
          </cell>
          <cell r="B9267" t="str">
            <v>IS-95C/MSC/SS :SPA-C</v>
          </cell>
          <cell r="C9267" t="str">
            <v>SPA-C,삼성전자,MSC,CDMA,IS-95C</v>
          </cell>
        </row>
        <row r="9268">
          <cell r="A9268">
            <v>1000006893</v>
          </cell>
          <cell r="B9268" t="str">
            <v>IS-95C/MSC/SS :SPBPA</v>
          </cell>
          <cell r="C9268" t="str">
            <v>SPBPA,삼성전자,MSC,CDMA,IS-95C</v>
          </cell>
        </row>
        <row r="9269">
          <cell r="A9269">
            <v>1000006899</v>
          </cell>
          <cell r="B9269" t="str">
            <v>IS-95C/MSC/SS :TMBPA</v>
          </cell>
          <cell r="C9269" t="str">
            <v>TMBPA,삼성전자,MSC,CDMA,IS-95C</v>
          </cell>
        </row>
        <row r="9270">
          <cell r="A9270">
            <v>1000006900</v>
          </cell>
          <cell r="B9270" t="str">
            <v>IS-95C/MSC/SS :TSBPA</v>
          </cell>
          <cell r="C9270" t="str">
            <v>TSBPA,삼성전자,MSC,CDMA,IS-95C</v>
          </cell>
        </row>
        <row r="9271">
          <cell r="A9271">
            <v>1000006904</v>
          </cell>
          <cell r="B9271" t="str">
            <v>IS-95C/MSC/SS : 대전교환기 1식 설치비</v>
          </cell>
          <cell r="C9271" t="str">
            <v/>
          </cell>
        </row>
        <row r="9272">
          <cell r="A9272">
            <v>1000006905</v>
          </cell>
          <cell r="B9272" t="str">
            <v>IS-95C/MSC/SS : 시험용교환기 1식 설치비</v>
          </cell>
          <cell r="C9272" t="str">
            <v/>
          </cell>
        </row>
        <row r="9273">
          <cell r="A9273">
            <v>1000006910</v>
          </cell>
          <cell r="B9273" t="str">
            <v>IS-95C/BSC/SS :ACMA</v>
          </cell>
          <cell r="C9273" t="str">
            <v>ACMA,삼성전자,BSC,CDMA,IS-95C</v>
          </cell>
        </row>
        <row r="9274">
          <cell r="A9274">
            <v>1000006911</v>
          </cell>
          <cell r="B9274" t="str">
            <v>IS-95C/BSC/SS :HACA</v>
          </cell>
          <cell r="C9274" t="str">
            <v>HACA,삼성전자,BSC,CDMA,IS-95C</v>
          </cell>
        </row>
        <row r="9275">
          <cell r="A9275">
            <v>1000006912</v>
          </cell>
          <cell r="B9275" t="str">
            <v>IS-95C/BSC/SS :S1BB</v>
          </cell>
          <cell r="C9275" t="str">
            <v>S1BB,삼성전자,BSC,CDMA,IS-95C</v>
          </cell>
        </row>
        <row r="9276">
          <cell r="A9276">
            <v>1000006919</v>
          </cell>
          <cell r="B9276" t="str">
            <v>IS-95C/BSC/SS :BHPA</v>
          </cell>
          <cell r="C9276" t="str">
            <v/>
          </cell>
        </row>
        <row r="9277">
          <cell r="A9277">
            <v>1000006922</v>
          </cell>
          <cell r="B9277" t="str">
            <v>IS-95C/BSC/SS :Backup</v>
          </cell>
          <cell r="C9277" t="str">
            <v>BACKUP,삼성전자,BSC,CDMA,IS-95C</v>
          </cell>
        </row>
        <row r="9278">
          <cell r="A9278">
            <v>1000006926</v>
          </cell>
          <cell r="B9278" t="str">
            <v>IS-95C/BSC/SS :LPM</v>
          </cell>
          <cell r="C9278" t="str">
            <v>LPM,삼성전자,BSC,CDMA,IS-95C</v>
          </cell>
        </row>
        <row r="9279">
          <cell r="A9279">
            <v>1000006927</v>
          </cell>
          <cell r="B9279" t="str">
            <v>IS-95C/BSC/SS :PDR-r</v>
          </cell>
          <cell r="C9279" t="str">
            <v>PDR-R,삼성전자,BSC,CDMA,IS-95C</v>
          </cell>
        </row>
        <row r="9280">
          <cell r="A9280">
            <v>1000003307</v>
          </cell>
          <cell r="B9280" t="str">
            <v>FMC/A,B공통/SK상사 :Node분배기(DONOR)</v>
          </cell>
          <cell r="C9280" t="str">
            <v/>
          </cell>
        </row>
        <row r="9281">
          <cell r="A9281">
            <v>1000001846</v>
          </cell>
          <cell r="B9281" t="str">
            <v>고속/MCS :DISK SYSTEM TELMO</v>
          </cell>
          <cell r="C9281" t="str">
            <v/>
          </cell>
        </row>
        <row r="9282">
          <cell r="A9282">
            <v>1000002399</v>
          </cell>
          <cell r="B9282" t="str">
            <v>BTS/LG :CBA39</v>
          </cell>
          <cell r="C9282" t="str">
            <v/>
          </cell>
        </row>
        <row r="9283">
          <cell r="A9283">
            <v>1000006933</v>
          </cell>
          <cell r="B9283" t="str">
            <v>IS-95C/BSC/SS :HACA</v>
          </cell>
          <cell r="C9283" t="str">
            <v/>
          </cell>
        </row>
        <row r="9284">
          <cell r="A9284">
            <v>1000006934</v>
          </cell>
          <cell r="B9284" t="str">
            <v>IS-95C/BSC/SS :STIM-M</v>
          </cell>
          <cell r="C9284" t="str">
            <v/>
          </cell>
        </row>
        <row r="9285">
          <cell r="A9285">
            <v>1000006935</v>
          </cell>
          <cell r="B9285" t="str">
            <v>IS-95C/BSC/SS :AS1A</v>
          </cell>
          <cell r="C9285" t="str">
            <v/>
          </cell>
        </row>
        <row r="9286">
          <cell r="A9286">
            <v>1000006937</v>
          </cell>
          <cell r="B9286" t="str">
            <v>IS-95C/BSC/SS :GCRU-A(24시간)</v>
          </cell>
          <cell r="C9286" t="str">
            <v>GCRU-A(24시간),삼성전자,BSC,CDMA,IS-95C</v>
          </cell>
        </row>
        <row r="9287">
          <cell r="A9287">
            <v>1000006939</v>
          </cell>
          <cell r="B9287" t="str">
            <v>IS-95C/BSC/SS :AEBB</v>
          </cell>
          <cell r="C9287" t="str">
            <v/>
          </cell>
        </row>
        <row r="9288">
          <cell r="A9288">
            <v>1000006940</v>
          </cell>
          <cell r="B9288" t="str">
            <v>IS-95C/BSC/SS :ACMA</v>
          </cell>
          <cell r="C9288" t="str">
            <v/>
          </cell>
        </row>
        <row r="9289">
          <cell r="A9289">
            <v>1000006943</v>
          </cell>
          <cell r="B9289" t="str">
            <v>IS-95C/BSC/SS :ACMA</v>
          </cell>
          <cell r="C9289" t="str">
            <v/>
          </cell>
        </row>
        <row r="9290">
          <cell r="A9290">
            <v>1000006948</v>
          </cell>
          <cell r="B9290" t="str">
            <v>IS-95C/BSC/SS :Cable SET</v>
          </cell>
          <cell r="C9290" t="str">
            <v>CABLE SET,삼성전자,BSC,CDMA,IS-95C</v>
          </cell>
        </row>
        <row r="9291">
          <cell r="A9291">
            <v>1000006950</v>
          </cell>
          <cell r="B9291" t="str">
            <v>DCN/SS :PDSN Control Chassis</v>
          </cell>
          <cell r="C9291" t="str">
            <v/>
          </cell>
        </row>
        <row r="9292">
          <cell r="A9292">
            <v>1000006951</v>
          </cell>
          <cell r="B9292" t="str">
            <v>DCN/SS :PDSN PDSN HIARC</v>
          </cell>
          <cell r="C9292" t="str">
            <v/>
          </cell>
        </row>
        <row r="9293">
          <cell r="A9293">
            <v>1000006955</v>
          </cell>
          <cell r="B9293" t="str">
            <v>DCN/SS :PDGN Control Chassis</v>
          </cell>
          <cell r="C9293" t="str">
            <v/>
          </cell>
        </row>
        <row r="9294">
          <cell r="A9294">
            <v>1000006956</v>
          </cell>
          <cell r="B9294" t="str">
            <v>DCN/SS :PDGN PDSN HIARC</v>
          </cell>
          <cell r="C9294" t="str">
            <v/>
          </cell>
        </row>
        <row r="9295">
          <cell r="A9295">
            <v>1000007400</v>
          </cell>
          <cell r="B9295" t="str">
            <v>STI/BTS/LC/95A/SII :CRCF(TN1718B)</v>
          </cell>
          <cell r="C9295" t="str">
            <v/>
          </cell>
        </row>
        <row r="9296">
          <cell r="A9296">
            <v>1000007401</v>
          </cell>
          <cell r="B9296" t="str">
            <v>STI/BTS/LC/95A/SII :CRCF(TN1716)</v>
          </cell>
          <cell r="C9296" t="str">
            <v/>
          </cell>
        </row>
        <row r="9297">
          <cell r="A9297">
            <v>1000007406</v>
          </cell>
          <cell r="B9297" t="str">
            <v>STI/BTS/LC/95A/SII :CRCF(CCC for NDSS)</v>
          </cell>
          <cell r="C9297" t="str">
            <v/>
          </cell>
        </row>
        <row r="9298">
          <cell r="A9298">
            <v>1000007407</v>
          </cell>
          <cell r="B9298" t="str">
            <v>STI/BTS/LC/95A/SII :CRCF(TN1853)</v>
          </cell>
          <cell r="C9298" t="str">
            <v/>
          </cell>
        </row>
        <row r="9299">
          <cell r="A9299">
            <v>1000007413</v>
          </cell>
          <cell r="B9299" t="str">
            <v>STI/BTS/LC/95A/SII :419AE</v>
          </cell>
          <cell r="C9299" t="str">
            <v/>
          </cell>
        </row>
        <row r="9300">
          <cell r="A9300">
            <v>1000007414</v>
          </cell>
          <cell r="B9300" t="str">
            <v>STI/BTS/LC/95A/SII :430AB</v>
          </cell>
          <cell r="C9300" t="str">
            <v/>
          </cell>
        </row>
        <row r="9301">
          <cell r="A9301">
            <v>1000007417</v>
          </cell>
          <cell r="B9301" t="str">
            <v>STI/BTS/LC/95A/SII :PRCF(TN170)</v>
          </cell>
          <cell r="C9301" t="str">
            <v/>
          </cell>
        </row>
        <row r="9302">
          <cell r="A9302">
            <v>1000007420</v>
          </cell>
          <cell r="B9302" t="str">
            <v>STI/BTS/LC/95A/SII :PRCF(TN1717)</v>
          </cell>
          <cell r="C9302" t="str">
            <v/>
          </cell>
        </row>
        <row r="9303">
          <cell r="A9303">
            <v>1000007423</v>
          </cell>
          <cell r="B9303" t="str">
            <v>STI/BTS/LC/95A/SII :PRCF(UN166)</v>
          </cell>
          <cell r="C9303" t="str">
            <v/>
          </cell>
        </row>
        <row r="9304">
          <cell r="A9304">
            <v>1000007077</v>
          </cell>
          <cell r="B9304" t="str">
            <v>R/F감시장치 :1S/3F → 3S/2F</v>
          </cell>
          <cell r="C9304" t="str">
            <v/>
          </cell>
        </row>
        <row r="9305">
          <cell r="A9305">
            <v>1000007078</v>
          </cell>
          <cell r="B9305" t="str">
            <v>R/F감시장치 :2 SECTOR(6FA)</v>
          </cell>
          <cell r="C9305" t="str">
            <v>RF감시장치,2SECTOR(6FA),2G</v>
          </cell>
        </row>
        <row r="9306">
          <cell r="A9306">
            <v>1000007081</v>
          </cell>
          <cell r="B9306" t="str">
            <v>R/F감시장치 :1S/4F → 2S/6F</v>
          </cell>
          <cell r="C9306" t="str">
            <v/>
          </cell>
        </row>
        <row r="9307">
          <cell r="A9307">
            <v>1000007083</v>
          </cell>
          <cell r="B9307" t="str">
            <v>R/F감시장치 :OMNI(5FA)</v>
          </cell>
          <cell r="C9307" t="str">
            <v/>
          </cell>
        </row>
        <row r="9308">
          <cell r="A9308">
            <v>1000007087</v>
          </cell>
          <cell r="B9308" t="str">
            <v>R/F감시장치 :2S/1F → 3S/2F</v>
          </cell>
          <cell r="C9308" t="str">
            <v/>
          </cell>
        </row>
        <row r="9309">
          <cell r="A9309">
            <v>1000007089</v>
          </cell>
          <cell r="B9309" t="str">
            <v>R/F감시장치 :1FA →3FA OMNI</v>
          </cell>
          <cell r="C9309" t="str">
            <v/>
          </cell>
        </row>
        <row r="9310">
          <cell r="A9310">
            <v>1000007090</v>
          </cell>
          <cell r="B9310" t="str">
            <v>R/F감시장치 :1S/1F → 2S/1F</v>
          </cell>
          <cell r="C9310" t="str">
            <v/>
          </cell>
        </row>
        <row r="9311">
          <cell r="A9311">
            <v>1000022196</v>
          </cell>
          <cell r="B9311" t="str">
            <v>SW/Legato: Auto Avail Manager &amp; Agent</v>
          </cell>
          <cell r="C9311" t="str">
            <v>AUTO AVAIL MANAGERAGENT,LEGATO</v>
          </cell>
        </row>
        <row r="9312">
          <cell r="A9312">
            <v>1000022201</v>
          </cell>
          <cell r="B9312" t="str">
            <v>PC/삼성: P4 3.2GHz 1G 160GB 19"LCD</v>
          </cell>
          <cell r="C9312" t="str">
            <v>PC,삼성전자,PENTIUM4,3.2GHz,160GB,1GB,19in LCD</v>
          </cell>
        </row>
        <row r="9313">
          <cell r="A9313">
            <v>1000022208</v>
          </cell>
          <cell r="B9313" t="str">
            <v>Disk/ACT Technico PMC 80GB &amp; 66MHz PCI</v>
          </cell>
          <cell r="C9313" t="str">
            <v>PMC&amp;PCI,ACT TECH,PMC-80GB,PCI-66MHz</v>
          </cell>
        </row>
        <row r="9314">
          <cell r="A9314">
            <v>1000022210</v>
          </cell>
          <cell r="B9314" t="str">
            <v>Disk/SUN: SE3510 146GB FC, 10Krpm drive</v>
          </cell>
          <cell r="C9314" t="str">
            <v>DISK,SUN,146GB,10Krpm DRIVE,SE3510용</v>
          </cell>
        </row>
        <row r="9315">
          <cell r="A9315">
            <v>1000022211</v>
          </cell>
          <cell r="B9315" t="str">
            <v>Svr/SUN: V480 4@1.2GHz 8GB 146GB</v>
          </cell>
          <cell r="C9315" t="str">
            <v>SERVER,SUN,FIRE V480,1.2GHzx4,146GB,8GB</v>
          </cell>
        </row>
        <row r="9316">
          <cell r="A9316">
            <v>1000022215</v>
          </cell>
          <cell r="B9316" t="str">
            <v>NAS/EMC: NS700 73GB*40,SW,C3750 48p 4SFP</v>
          </cell>
          <cell r="C9316" t="str">
            <v>STORAGE,EMC,NS700,73GBx40,SW,C3750 48P 4SFP,NAS</v>
          </cell>
        </row>
        <row r="9317">
          <cell r="A9317">
            <v>1000021992</v>
          </cell>
          <cell r="B9317" t="str">
            <v>광분산/인빌딩/통합형/서화:DSRDU-공통</v>
          </cell>
          <cell r="C9317" t="str">
            <v>광중계기,서화,DUO-IBS,통합형 광분산,DSRDU</v>
          </cell>
        </row>
        <row r="9318">
          <cell r="A9318">
            <v>1000021994</v>
          </cell>
          <cell r="B9318" t="str">
            <v>광분산/인빌딩/통합형/쏠리:DSRDU-공통</v>
          </cell>
          <cell r="C9318" t="str">
            <v>광중계기,쏠리테크,DUO-IBS,통합형 광분산,DSRDU</v>
          </cell>
        </row>
        <row r="9319">
          <cell r="A9319">
            <v>1000021998</v>
          </cell>
          <cell r="B9319" t="str">
            <v>광분산/인빌딩/통합형/쏠리:DMRDU-DSOU</v>
          </cell>
          <cell r="C9319" t="str">
            <v>광중계기,쏠리테크,DUO-IBS,통합형 광분산,DMRDU/DSOU</v>
          </cell>
        </row>
        <row r="9320">
          <cell r="A9320">
            <v>1000022000</v>
          </cell>
          <cell r="B9320" t="str">
            <v>광분산/인빌딩/통합형/서화:DMRDU-DSOU</v>
          </cell>
          <cell r="C9320" t="str">
            <v>광중계기,서화,DUO-IBS,통합형 광분산,DMRDU/DSOU</v>
          </cell>
        </row>
        <row r="9321">
          <cell r="A9321">
            <v>1000022001</v>
          </cell>
          <cell r="B9321" t="str">
            <v>광분산/인빌딩/통합형/서화:DMRDU-DMEOU</v>
          </cell>
          <cell r="C9321" t="str">
            <v>광중계기,서화,DUO-IBS,통합형 광분산,DMRDU/DMEOU</v>
          </cell>
        </row>
        <row r="9322">
          <cell r="A9322">
            <v>1000022006</v>
          </cell>
          <cell r="B9322" t="str">
            <v>광분산/인빌딩/통합형/서화:DSRDU-DSEOU</v>
          </cell>
          <cell r="C9322" t="str">
            <v>광중계기,서화,DUO-IBS,통합형 광분산,DSRDU/DSEOU</v>
          </cell>
        </row>
        <row r="9323">
          <cell r="A9323">
            <v>1000022007</v>
          </cell>
          <cell r="B9323" t="str">
            <v>광분산/인빌딩/통합형/서화:DSRDU-3G</v>
          </cell>
          <cell r="C9323" t="str">
            <v>광중계기,서화,DUO-IBS,통합형 광분산,DSRDU,3G</v>
          </cell>
        </row>
        <row r="9324">
          <cell r="A9324">
            <v>1000022008</v>
          </cell>
          <cell r="B9324" t="str">
            <v>광분산/인빌딩/통합형/기산:DSRDU-3G</v>
          </cell>
          <cell r="C9324" t="str">
            <v>광중계기,기산,DUO-METRO,통합형 광분산(지하철),DSRDU,3G</v>
          </cell>
        </row>
        <row r="9325">
          <cell r="A9325">
            <v>1000022013</v>
          </cell>
          <cell r="B9325" t="str">
            <v>S/W/Veritas Cluster &amp; AP detect. Tier1B</v>
          </cell>
          <cell r="C9325" t="str">
            <v>VERITAS CLUSTERAP DETECT TIER1B</v>
          </cell>
        </row>
        <row r="9326">
          <cell r="A9326">
            <v>1000022014</v>
          </cell>
          <cell r="B9326" t="str">
            <v>PC/삼성:MZ-30 H-300 19" 197T LCD</v>
          </cell>
          <cell r="C9326" t="str">
            <v>PC,삼성전자,MZ30-H300,PENTIUM4,3.0GHz,120GB,256MB,WINDOWS XP MEDIA CENTER EDITION 2004,197T(19in LCD)</v>
          </cell>
        </row>
        <row r="9327">
          <cell r="A9327">
            <v>1000022023</v>
          </cell>
          <cell r="B9327" t="str">
            <v>플랫폼/STR/CONNETRIX/64PORT</v>
          </cell>
          <cell r="C9327" t="str">
            <v>STORAGE,EMC,CONNETRIX,64P</v>
          </cell>
        </row>
        <row r="9328">
          <cell r="A9328">
            <v>1000022027</v>
          </cell>
          <cell r="B9328" t="str">
            <v>플랫폼/SWITCH/CATALYST6509-9SLOT-12RU</v>
          </cell>
          <cell r="C9328" t="str">
            <v>SWITCH,CISCO,C6509,9SLOT,12RU</v>
          </cell>
        </row>
        <row r="9329">
          <cell r="A9329">
            <v>1000022028</v>
          </cell>
          <cell r="B9329" t="str">
            <v>SWITCH</v>
          </cell>
          <cell r="C9329" t="str">
            <v>SWITCH,CISCO,C6500,4P,10G</v>
          </cell>
        </row>
        <row r="9330">
          <cell r="A9330">
            <v>1000022041</v>
          </cell>
          <cell r="B9330" t="str">
            <v>H/W/SUN: Fire V210</v>
          </cell>
          <cell r="C9330" t="str">
            <v/>
          </cell>
        </row>
        <row r="9331">
          <cell r="A9331">
            <v>1000022045</v>
          </cell>
          <cell r="B9331" t="str">
            <v>H/W:SW30F-A5-ULG(VPN)</v>
          </cell>
          <cell r="C9331" t="str">
            <v>VPN,SW30F-A5-ULG</v>
          </cell>
        </row>
        <row r="9332">
          <cell r="A9332">
            <v>1000022046</v>
          </cell>
          <cell r="B9332" t="str">
            <v>H/W:SWEZ30-SO-50PG(방화벽)</v>
          </cell>
          <cell r="C9332" t="str">
            <v>방화벽,SWEZ30-SO-50PG</v>
          </cell>
        </row>
        <row r="9333">
          <cell r="A9333">
            <v>1000022052</v>
          </cell>
          <cell r="B9333" t="str">
            <v>OME6500:2.2M ETSI Rack</v>
          </cell>
          <cell r="C9333" t="str">
            <v>OME6500,LG-NORTEL,ETSI RACK,UT,2.2M</v>
          </cell>
        </row>
        <row r="9334">
          <cell r="A9334">
            <v>1000022059</v>
          </cell>
          <cell r="B9334" t="str">
            <v>OME6500:Access Panel(SDH)</v>
          </cell>
          <cell r="C9334" t="str">
            <v>OME6500,LG-NORTEL,ACCESS PANEL(SDH),UT</v>
          </cell>
        </row>
        <row r="9335">
          <cell r="A9335">
            <v>1000022064</v>
          </cell>
          <cell r="B9335" t="str">
            <v>OME6500:Filler Card</v>
          </cell>
          <cell r="C9335" t="str">
            <v>OME6500,LG-NORTEL,FILLER CARD,UT</v>
          </cell>
        </row>
        <row r="9336">
          <cell r="A9336">
            <v>1000022065</v>
          </cell>
          <cell r="B9336" t="str">
            <v>OME6500:2 x OC-48  VT1.5/LO Carrier</v>
          </cell>
          <cell r="C9336" t="str">
            <v>OME6500,LG-NORTEL,CARRIER,UT,2xOC48,VT1.5/LO</v>
          </cell>
        </row>
        <row r="9337">
          <cell r="A9337">
            <v>1000022076</v>
          </cell>
          <cell r="B9337" t="str">
            <v>OME6500:Base  RTU (per NE)</v>
          </cell>
          <cell r="C9337" t="str">
            <v>OME6500,LG-NORTEL,BASE RTU(PER NE),UT</v>
          </cell>
        </row>
        <row r="9338">
          <cell r="A9338">
            <v>1000022077</v>
          </cell>
          <cell r="B9338" t="str">
            <v>OME6500:UPSR/MS-SPRing RTU (per NE) - Re</v>
          </cell>
          <cell r="C9338" t="str">
            <v>OME6500,LG-NORTEL,UPSR/MS-SPRING RTU (PER NE),UT</v>
          </cell>
        </row>
        <row r="9339">
          <cell r="A9339">
            <v>1000022081</v>
          </cell>
          <cell r="B9339" t="str">
            <v>OME6500:Release 1.2 NTP (Interactive CD-</v>
          </cell>
          <cell r="C9339" t="str">
            <v>OME6500,LG-NORTEL,RELEASE 1.2 NTP(INTERACTIVE CD),UT</v>
          </cell>
        </row>
        <row r="9340">
          <cell r="A9340">
            <v>1000022082</v>
          </cell>
          <cell r="B9340" t="str">
            <v>OME6500:Release 1.2 NTP (Paper)</v>
          </cell>
          <cell r="C9340" t="str">
            <v>OME6500,LG-NORTEL,RELEASE 1.2 NTP(PAPER),UT</v>
          </cell>
        </row>
        <row r="9341">
          <cell r="A9341">
            <v>1000007517</v>
          </cell>
          <cell r="B9341" t="str">
            <v>STI/5E2000 :SN516B</v>
          </cell>
          <cell r="C9341" t="str">
            <v/>
          </cell>
        </row>
        <row r="9342">
          <cell r="A9342">
            <v>1000022093</v>
          </cell>
          <cell r="B9342" t="str">
            <v>OME6500:OMEA hardware Platform</v>
          </cell>
          <cell r="C9342" t="str">
            <v>OME6500,LG-NORTEL,OMEA HARDWARE PLATFORM,UT</v>
          </cell>
        </row>
        <row r="9343">
          <cell r="A9343">
            <v>1000022095</v>
          </cell>
          <cell r="B9343" t="str">
            <v>OME6500:OMEA PC</v>
          </cell>
          <cell r="C9343" t="str">
            <v>OMEA PC,OME6500</v>
          </cell>
        </row>
        <row r="9344">
          <cell r="A9344">
            <v>1000022098</v>
          </cell>
          <cell r="B9344" t="str">
            <v>OME6500</v>
          </cell>
          <cell r="C9344" t="str">
            <v>OME6500,LG-NORTEL,SHELF PROCESSOR,예비/UT,R1.2</v>
          </cell>
        </row>
        <row r="9345">
          <cell r="A9345">
            <v>1000022099</v>
          </cell>
          <cell r="B9345" t="str">
            <v>OME6500:S X-CONN 80G / 80G VT1.5 / VC-12</v>
          </cell>
          <cell r="C9345" t="str">
            <v>OME6500,LG-NORTEL,X-CONN,예비/UT,80G/80G/VT1.5/VC-12</v>
          </cell>
        </row>
        <row r="9346">
          <cell r="A9346">
            <v>1000022112</v>
          </cell>
          <cell r="B9346" t="str">
            <v>OME6500:S 10/100BT Front IO module</v>
          </cell>
          <cell r="C9346" t="str">
            <v>OME6500,LG-NORTEL,FRONT IO MODULE,예비/UT,10/100BT</v>
          </cell>
        </row>
        <row r="9347">
          <cell r="A9347">
            <v>1000022117</v>
          </cell>
          <cell r="B9347" t="str">
            <v>DWDM/1600G:S OC-48TributaryT/R(1550.61,U</v>
          </cell>
          <cell r="C9347" t="str">
            <v>OPTERA-LH,LG-NORTEL,TRIBUTARY T/R,DWDM,1550.61nm</v>
          </cell>
        </row>
        <row r="9348">
          <cell r="A9348">
            <v>1000022118</v>
          </cell>
          <cell r="B9348" t="str">
            <v>2.5G/ALCATEL: L-16.2 SC/PC STM-16 O/U</v>
          </cell>
          <cell r="C9348" t="str">
            <v/>
          </cell>
        </row>
        <row r="9349">
          <cell r="A9349">
            <v>1000022121</v>
          </cell>
          <cell r="B9349" t="str">
            <v>2.5G/ALCATEL: L-16.2 SC/PC STM-16 O/U</v>
          </cell>
          <cell r="C9349" t="str">
            <v/>
          </cell>
        </row>
        <row r="9350">
          <cell r="A9350">
            <v>1000021812</v>
          </cell>
          <cell r="B9350" t="str">
            <v>노트북/삼성:sense P30</v>
          </cell>
          <cell r="C9350" t="str">
            <v/>
          </cell>
        </row>
        <row r="9351">
          <cell r="A9351">
            <v>1000022817</v>
          </cell>
          <cell r="B9351" t="str">
            <v>WCDMA/OAM/LG(NT):Baystack470</v>
          </cell>
          <cell r="C9351" t="str">
            <v>BAYSTACK470,LG-NORTEL,OAM,WCDMA</v>
          </cell>
        </row>
        <row r="9352">
          <cell r="A9352">
            <v>1000022818</v>
          </cell>
          <cell r="B9352" t="str">
            <v>WCDMA/OAM/LG(NT):UPS 5KVA 220V</v>
          </cell>
          <cell r="C9352" t="str">
            <v>UPS,LG-NORTEL,OAM,WCDMA,5KVA,220V</v>
          </cell>
        </row>
        <row r="9353">
          <cell r="A9353">
            <v>1000022819</v>
          </cell>
          <cell r="B9353" t="str">
            <v>WCDMA/OAM/LG(NT):Sun 72" Cabinet</v>
          </cell>
          <cell r="C9353" t="str">
            <v>CABINET,LG-NORTEL,OAM,WCDMA,SUN,72in</v>
          </cell>
        </row>
        <row r="9354">
          <cell r="A9354">
            <v>1000022821</v>
          </cell>
          <cell r="B9354" t="str">
            <v>WCDMA/OAM/LG(NT):Modem Rack</v>
          </cell>
          <cell r="C9354" t="str">
            <v>MODEM RACK,LG-NORTEL,OAM,WCDMA</v>
          </cell>
        </row>
        <row r="9355">
          <cell r="A9355">
            <v>1000022822</v>
          </cell>
          <cell r="B9355" t="str">
            <v>WCDMA/OAM/LG(NT):Switch 1700(VPN)</v>
          </cell>
          <cell r="C9355" t="str">
            <v>SWITCH 1700(VPN),LG-NORTEL,OAM,WCDMA</v>
          </cell>
        </row>
        <row r="9356">
          <cell r="A9356">
            <v>1000022824</v>
          </cell>
          <cell r="B9356" t="str">
            <v>WCDMA/OAM/LG(NT):Xyplex Terminal Server</v>
          </cell>
          <cell r="C9356" t="str">
            <v>XYPLEX TERMINAL SERVER,LG-NORTEL,OAM,WCDMA</v>
          </cell>
        </row>
        <row r="9357">
          <cell r="A9357">
            <v>1000022825</v>
          </cell>
          <cell r="B9357" t="str">
            <v>WCDMA/PP7K/LG(NT):DC Dual Shelf Cabinet</v>
          </cell>
          <cell r="C9357" t="str">
            <v>DC DUAL SHELF CABINET,LG-NORTEL,PP7K,WCDMA</v>
          </cell>
        </row>
        <row r="9358">
          <cell r="A9358">
            <v>1000022827</v>
          </cell>
          <cell r="B9358" t="str">
            <v>WCDMA/PP7K/LG(NT):DC Power Supply</v>
          </cell>
          <cell r="C9358" t="str">
            <v>DC POWER SUPPLY,LG-NORTEL,PP7K,WCDMA</v>
          </cell>
        </row>
        <row r="9359">
          <cell r="A9359">
            <v>1000022828</v>
          </cell>
          <cell r="B9359" t="str">
            <v>WCDMA/PP7K/LG(NT):MSA32</v>
          </cell>
          <cell r="C9359" t="str">
            <v>MULTISERVICE ACCESS,LG-NORTEL,PP7K,WCDMA</v>
          </cell>
        </row>
        <row r="9360">
          <cell r="A9360">
            <v>1000022829</v>
          </cell>
          <cell r="B9360" t="str">
            <v>WCDMA/PP7K/LG(NT):OC3/STM-1 ATM IP FP</v>
          </cell>
          <cell r="C9360" t="str">
            <v>ATM IP FP,LG-NORTEL,PP7K,WCDMA</v>
          </cell>
        </row>
        <row r="9361">
          <cell r="A9361">
            <v>1000022830</v>
          </cell>
          <cell r="B9361" t="str">
            <v>WCDMA/PP7K/LG(NT):PCR6.1 RTU License</v>
          </cell>
          <cell r="C9361" t="str">
            <v>PCR6.1 RTU LICENSE,LG-NORTEL,PP7K,WCDMA</v>
          </cell>
        </row>
        <row r="9362">
          <cell r="A9362">
            <v>1000022834</v>
          </cell>
          <cell r="B9362" t="str">
            <v>WCDMA/Node-B/LG(NT):TRM2100</v>
          </cell>
          <cell r="C9362" t="str">
            <v>TRM2100,LG-NORTEL,NODE-B,WCDMA</v>
          </cell>
        </row>
        <row r="9363">
          <cell r="A9363">
            <v>1000022835</v>
          </cell>
          <cell r="B9363" t="str">
            <v>GPSAM</v>
          </cell>
          <cell r="C9363" t="str">
            <v>GPSAM,LG-NORTEL,NODE-B,WCDMA</v>
          </cell>
        </row>
        <row r="9364">
          <cell r="A9364">
            <v>1000022836</v>
          </cell>
          <cell r="B9364" t="str">
            <v>WCDMA/Node-B/LG(NT):CCM</v>
          </cell>
          <cell r="C9364" t="str">
            <v>CCM,LG-NORTEL,NODE-B,WCDMA</v>
          </cell>
        </row>
        <row r="9365">
          <cell r="A9365">
            <v>1000022837</v>
          </cell>
          <cell r="B9365" t="str">
            <v>WCDMA/Node-B/LG(NT):CEM(64CE)</v>
          </cell>
          <cell r="C9365" t="str">
            <v>CEM,LG-NORTEL,NODE-B,WCDMA,64CE</v>
          </cell>
        </row>
        <row r="9366">
          <cell r="A9366">
            <v>1000022838</v>
          </cell>
          <cell r="B9366" t="str">
            <v>WCDMA/Node-B/LG(NT):CEM(128CE)</v>
          </cell>
          <cell r="C9366" t="str">
            <v/>
          </cell>
        </row>
        <row r="9367">
          <cell r="A9367">
            <v>1000013186</v>
          </cell>
          <cell r="B9367" t="str">
            <v>CSU:NCC 100D Dual</v>
          </cell>
          <cell r="C9367" t="str">
            <v/>
          </cell>
        </row>
        <row r="9368">
          <cell r="A9368">
            <v>1000013118</v>
          </cell>
          <cell r="B9368" t="str">
            <v>ROUTER/CISCO:GSR12012 12DS3-SMB</v>
          </cell>
          <cell r="C9368" t="str">
            <v/>
          </cell>
        </row>
        <row r="9369">
          <cell r="A9369">
            <v>1000013310</v>
          </cell>
          <cell r="B9369" t="str">
            <v>Pocket PC/HP:Jornada 548 Color</v>
          </cell>
          <cell r="C9369" t="str">
            <v/>
          </cell>
        </row>
        <row r="9370">
          <cell r="A9370">
            <v>1000013311</v>
          </cell>
          <cell r="B9370" t="str">
            <v>LCD모니터/삼성:770AN TFT</v>
          </cell>
          <cell r="C9370" t="str">
            <v/>
          </cell>
        </row>
        <row r="9371">
          <cell r="A9371">
            <v>1000013312</v>
          </cell>
          <cell r="B9371" t="str">
            <v>"PC:PENTIUMⅢ 700,17인치 모니터"</v>
          </cell>
          <cell r="C9371" t="str">
            <v/>
          </cell>
        </row>
        <row r="9372">
          <cell r="A9372">
            <v>1000013317</v>
          </cell>
          <cell r="B9372" t="str">
            <v>PC/삼성:M5315FR007</v>
          </cell>
          <cell r="C9372" t="str">
            <v/>
          </cell>
        </row>
        <row r="9373">
          <cell r="A9373">
            <v>1000013318</v>
          </cell>
          <cell r="B9373" t="str">
            <v>BOOK PC:PENTIUMⅢ700</v>
          </cell>
          <cell r="C9373" t="str">
            <v/>
          </cell>
        </row>
        <row r="9374">
          <cell r="A9374">
            <v>1000013321</v>
          </cell>
          <cell r="B9374" t="str">
            <v>LCD모니터/삼성:14.1인치470S 1024x768</v>
          </cell>
          <cell r="C9374" t="str">
            <v/>
          </cell>
        </row>
        <row r="9375">
          <cell r="A9375">
            <v>1000013323</v>
          </cell>
          <cell r="B9375" t="str">
            <v>"PC:PENTIUMⅢ 550MHz,18.1인치(TFT-LCD)"</v>
          </cell>
          <cell r="C9375" t="str">
            <v/>
          </cell>
        </row>
        <row r="9376">
          <cell r="A9376">
            <v>1000013328</v>
          </cell>
          <cell r="B9376" t="str">
            <v>"모니터:L17-AN(17""TFT LCD)"</v>
          </cell>
          <cell r="C9376" t="str">
            <v/>
          </cell>
        </row>
        <row r="9377">
          <cell r="A9377">
            <v>1000013329</v>
          </cell>
          <cell r="B9377" t="str">
            <v>PC/삼성:P-Ⅲ733MHz(M5611)</v>
          </cell>
          <cell r="C9377" t="str">
            <v/>
          </cell>
        </row>
        <row r="9378">
          <cell r="A9378">
            <v>1000013333</v>
          </cell>
          <cell r="B9378" t="str">
            <v>PC:ThinkPad R7G75QE</v>
          </cell>
          <cell r="C9378" t="str">
            <v/>
          </cell>
        </row>
        <row r="9379">
          <cell r="A9379">
            <v>1000013334</v>
          </cell>
          <cell r="B9379" t="str">
            <v>"PC:Intel STL2,1G SDRAM,36GB HD,17""TFT"</v>
          </cell>
          <cell r="C9379" t="str">
            <v/>
          </cell>
        </row>
        <row r="9380">
          <cell r="A9380">
            <v>1000013335</v>
          </cell>
          <cell r="B9380" t="str">
            <v>"PC:Intel STL2,256M RAM,9.1GB HD"</v>
          </cell>
          <cell r="C9380" t="str">
            <v/>
          </cell>
        </row>
        <row r="9381">
          <cell r="A9381">
            <v>1000013340</v>
          </cell>
          <cell r="B9381" t="str">
            <v>"PC:PentiumⅢ(800MHz),256MB,20GB"</v>
          </cell>
          <cell r="C9381" t="str">
            <v/>
          </cell>
        </row>
        <row r="9382">
          <cell r="A9382">
            <v>1000013341</v>
          </cell>
          <cell r="B9382" t="str">
            <v>"PC/삼성:M5611,128M,HDD20G,21"",MSAccess</v>
          </cell>
          <cell r="C9382" t="str">
            <v/>
          </cell>
        </row>
        <row r="9383">
          <cell r="A9383">
            <v>1000013342</v>
          </cell>
          <cell r="B9383" t="str">
            <v>PC/HP:VL400</v>
          </cell>
          <cell r="C9383" t="str">
            <v/>
          </cell>
        </row>
        <row r="9384">
          <cell r="A9384">
            <v>1000013343</v>
          </cell>
          <cell r="B9384" t="str">
            <v>"모니터/삼성:CPG 19BT 19"""</v>
          </cell>
          <cell r="C9384" t="str">
            <v/>
          </cell>
        </row>
        <row r="9385">
          <cell r="A9385">
            <v>1000013347</v>
          </cell>
          <cell r="B9385" t="str">
            <v>PC/삼보:드림시스 M7500A</v>
          </cell>
          <cell r="C9385" t="str">
            <v/>
          </cell>
        </row>
        <row r="9386">
          <cell r="A9386">
            <v>1000013348</v>
          </cell>
          <cell r="B9386" t="str">
            <v>"TFT-LCD15""/삼성L15D-AN"</v>
          </cell>
          <cell r="C9386" t="str">
            <v/>
          </cell>
        </row>
        <row r="9387">
          <cell r="A9387">
            <v>1000013351</v>
          </cell>
          <cell r="B9387" t="str">
            <v>"모니터17""/삼성CDP17T"</v>
          </cell>
          <cell r="C9387" t="str">
            <v/>
          </cell>
        </row>
        <row r="9388">
          <cell r="A9388">
            <v>1000013353</v>
          </cell>
          <cell r="B9388" t="str">
            <v>서버PC: PENTIUM-1GHz</v>
          </cell>
          <cell r="C9388" t="str">
            <v/>
          </cell>
        </row>
        <row r="9389">
          <cell r="A9389">
            <v>1000013356</v>
          </cell>
          <cell r="B9389" t="str">
            <v>PC/동영상보드:Firebird Plus(Dvico)</v>
          </cell>
          <cell r="C9389" t="str">
            <v/>
          </cell>
        </row>
        <row r="9390">
          <cell r="A9390">
            <v>1000013357</v>
          </cell>
          <cell r="B9390" t="str">
            <v>"PC/삼성: M5317FZ002(17""Monitor,Lan Car</v>
          </cell>
          <cell r="C9390" t="str">
            <v/>
          </cell>
        </row>
        <row r="9391">
          <cell r="A9391">
            <v>1000013358</v>
          </cell>
          <cell r="B9391" t="str">
            <v>"PC/삼성:M5345FY001(17""Monitor, Win NT)</v>
          </cell>
          <cell r="C9391" t="str">
            <v/>
          </cell>
        </row>
        <row r="9392">
          <cell r="A9392">
            <v>1000013359</v>
          </cell>
          <cell r="B9392" t="str">
            <v>"모니터: 22"" TFT LCD"</v>
          </cell>
          <cell r="C9392" t="str">
            <v>MONITOR,TFT LCD,22in</v>
          </cell>
        </row>
        <row r="9393">
          <cell r="A9393">
            <v>1000013364</v>
          </cell>
          <cell r="B9393" t="str">
            <v>PC/삼성:M6320FZ0T1</v>
          </cell>
          <cell r="C9393" t="str">
            <v/>
          </cell>
        </row>
        <row r="9394">
          <cell r="A9394">
            <v>1000013365</v>
          </cell>
          <cell r="B9394" t="str">
            <v>PC/COMPAQ: EX</v>
          </cell>
          <cell r="C9394" t="str">
            <v/>
          </cell>
        </row>
        <row r="9395">
          <cell r="A9395">
            <v>1000013370</v>
          </cell>
          <cell r="B9395" t="str">
            <v>PC:Pentium III 1GHz(OMC용)</v>
          </cell>
          <cell r="C9395" t="str">
            <v/>
          </cell>
        </row>
        <row r="9396">
          <cell r="A9396">
            <v>1000013372</v>
          </cell>
          <cell r="B9396" t="str">
            <v>PC/삼성: M6320FAF01</v>
          </cell>
          <cell r="C9396" t="str">
            <v/>
          </cell>
        </row>
        <row r="9397">
          <cell r="A9397">
            <v>1000013373</v>
          </cell>
          <cell r="B9397" t="str">
            <v>"모니터/삼성:17"" TFT LCD"</v>
          </cell>
          <cell r="C9397" t="str">
            <v>MONITOR,삼성전자,TFT LCD,17in</v>
          </cell>
        </row>
        <row r="9398">
          <cell r="A9398">
            <v>1000013374</v>
          </cell>
          <cell r="B9398" t="str">
            <v>"모니터: 1600SW Flat Pannel Monitor 17.3</v>
          </cell>
          <cell r="C9398" t="str">
            <v/>
          </cell>
        </row>
        <row r="9399">
          <cell r="A9399">
            <v>1000013375</v>
          </cell>
          <cell r="B9399" t="str">
            <v>PC/HP:VL400 CPU INTEL PⅢ 1GHZ</v>
          </cell>
          <cell r="C9399" t="str">
            <v/>
          </cell>
        </row>
        <row r="9400">
          <cell r="A9400">
            <v>1000013376</v>
          </cell>
          <cell r="B9400" t="str">
            <v>PC/삼성:M7220WD000</v>
          </cell>
          <cell r="C9400" t="str">
            <v/>
          </cell>
        </row>
        <row r="9401">
          <cell r="A9401">
            <v>1000013377</v>
          </cell>
          <cell r="B9401" t="str">
            <v>"PC:PENTIUM-Ⅲ,S/W Exeed 포함"</v>
          </cell>
          <cell r="C9401" t="str">
            <v/>
          </cell>
        </row>
        <row r="9402">
          <cell r="A9402">
            <v>1000013380</v>
          </cell>
          <cell r="B9402" t="str">
            <v>"모니터/LG:563LS 15"" LCD"</v>
          </cell>
          <cell r="C9402" t="str">
            <v/>
          </cell>
        </row>
        <row r="9403">
          <cell r="A9403">
            <v>1000013382</v>
          </cell>
          <cell r="B9403" t="str">
            <v>"모니터/LG:플레트론 15.1""LCD 563"</v>
          </cell>
          <cell r="C9403" t="str">
            <v/>
          </cell>
        </row>
        <row r="9404">
          <cell r="A9404">
            <v>1000013383</v>
          </cell>
          <cell r="B9404" t="str">
            <v>PC/삼성:M7250 SF001</v>
          </cell>
          <cell r="C9404" t="str">
            <v/>
          </cell>
        </row>
        <row r="9405">
          <cell r="A9405">
            <v>1000013385</v>
          </cell>
          <cell r="B9405" t="str">
            <v>PC/HP:VECTRA vl400</v>
          </cell>
          <cell r="C9405" t="str">
            <v/>
          </cell>
        </row>
        <row r="9406">
          <cell r="A9406">
            <v>1000013387</v>
          </cell>
          <cell r="B9406" t="str">
            <v>노트북 :S502T-15S32</v>
          </cell>
          <cell r="C9406" t="str">
            <v/>
          </cell>
        </row>
        <row r="9407">
          <cell r="A9407">
            <v>1000013388</v>
          </cell>
          <cell r="B9407" t="str">
            <v>노트북/삼보 :Dream Book Lite 5536</v>
          </cell>
          <cell r="C9407" t="str">
            <v/>
          </cell>
        </row>
        <row r="9408">
          <cell r="A9408">
            <v>1000013393</v>
          </cell>
          <cell r="B9408" t="str">
            <v>노트북/삼성 :S650T-232</v>
          </cell>
          <cell r="C9408" t="str">
            <v/>
          </cell>
        </row>
        <row r="9409">
          <cell r="A9409">
            <v>1000002922</v>
          </cell>
          <cell r="B9409" t="str">
            <v>지하철BTS/HD/OAI :DCU-S2</v>
          </cell>
          <cell r="C9409" t="str">
            <v/>
          </cell>
        </row>
        <row r="9410">
          <cell r="A9410">
            <v>1000022290</v>
          </cell>
          <cell r="B9410" t="str">
            <v>WCDMA/BTS(E3)/SS:UIFA-W2</v>
          </cell>
          <cell r="C9410" t="str">
            <v>UIFA-W2,삼성전자,NODE-B,WCDMA,BTS(E3)</v>
          </cell>
        </row>
        <row r="9411">
          <cell r="A9411">
            <v>1000013401</v>
          </cell>
          <cell r="B9411" t="str">
            <v>노트북/삼성 :Sense850-ND500</v>
          </cell>
          <cell r="C9411" t="str">
            <v/>
          </cell>
        </row>
        <row r="9412">
          <cell r="A9412">
            <v>1000013404</v>
          </cell>
          <cell r="B9412" t="str">
            <v>노트북/Compaq :Armada 4210T</v>
          </cell>
          <cell r="C9412" t="str">
            <v/>
          </cell>
        </row>
        <row r="9413">
          <cell r="A9413">
            <v>1000013405</v>
          </cell>
          <cell r="B9413" t="str">
            <v>노트북/Fujitsu :E6530EX</v>
          </cell>
          <cell r="C9413" t="str">
            <v/>
          </cell>
        </row>
        <row r="9414">
          <cell r="A9414">
            <v>1000013410</v>
          </cell>
          <cell r="B9414" t="str">
            <v>노트북/LG:IBM TP 600X Pentium Ⅲ 650</v>
          </cell>
          <cell r="C9414" t="str">
            <v/>
          </cell>
        </row>
        <row r="9415">
          <cell r="A9415">
            <v>1000013411</v>
          </cell>
          <cell r="B9415" t="str">
            <v>노트북/Sharp:메비우스 Pentium Ⅱ 366</v>
          </cell>
          <cell r="C9415" t="str">
            <v/>
          </cell>
        </row>
        <row r="9416">
          <cell r="A9416">
            <v>1000013416</v>
          </cell>
          <cell r="B9416" t="str">
            <v>노트북/삼성:S820-GN402</v>
          </cell>
          <cell r="C9416" t="str">
            <v/>
          </cell>
        </row>
        <row r="9417">
          <cell r="A9417">
            <v>1000013417</v>
          </cell>
          <cell r="B9417" t="str">
            <v>노트북/삼성:S640-PJ403</v>
          </cell>
          <cell r="C9417" t="str">
            <v/>
          </cell>
        </row>
        <row r="9418">
          <cell r="A9418">
            <v>1000013421</v>
          </cell>
          <cell r="B9418" t="str">
            <v>노트북/도시바:P-III500MHZ</v>
          </cell>
          <cell r="C9418" t="str">
            <v/>
          </cell>
        </row>
        <row r="9419">
          <cell r="A9419">
            <v>1000013426</v>
          </cell>
          <cell r="B9419" t="str">
            <v>노트북/HP:Jornada 548 컬라 포켓pc</v>
          </cell>
          <cell r="C9419" t="str">
            <v/>
          </cell>
        </row>
        <row r="9420">
          <cell r="A9420">
            <v>1000013427</v>
          </cell>
          <cell r="B9420" t="str">
            <v>노트북/LG:IBM TP T20</v>
          </cell>
          <cell r="C9420" t="str">
            <v/>
          </cell>
        </row>
        <row r="9421">
          <cell r="A9421">
            <v>1000013123</v>
          </cell>
          <cell r="B9421" t="str">
            <v>ROUTER/CISCO:2600</v>
          </cell>
          <cell r="C9421" t="str">
            <v/>
          </cell>
        </row>
        <row r="9422">
          <cell r="A9422">
            <v>1000013124</v>
          </cell>
          <cell r="B9422" t="str">
            <v>N/W Analyzer:PAC85 SNIFFER</v>
          </cell>
          <cell r="C9422" t="str">
            <v/>
          </cell>
        </row>
        <row r="9423">
          <cell r="A9423">
            <v>1000013164</v>
          </cell>
          <cell r="B9423" t="str">
            <v>Switching Hub:8Port GBE Module G8Xi</v>
          </cell>
          <cell r="C9423" t="str">
            <v/>
          </cell>
        </row>
        <row r="9424">
          <cell r="A9424">
            <v>1000013168</v>
          </cell>
          <cell r="B9424" t="str">
            <v>모뎀/무선:프리윙</v>
          </cell>
          <cell r="C9424" t="str">
            <v/>
          </cell>
        </row>
        <row r="9425">
          <cell r="A9425">
            <v>1000013174</v>
          </cell>
          <cell r="B9425" t="str">
            <v>CMTS:UBR 7246 SU72MP-12.0.14C</v>
          </cell>
          <cell r="C9425" t="str">
            <v/>
          </cell>
        </row>
        <row r="9426">
          <cell r="A9426">
            <v>1000013175</v>
          </cell>
          <cell r="B9426" t="str">
            <v>CMTS/CISCO:CISCO WORKS CWPC-5.0-SNMPC</v>
          </cell>
          <cell r="C9426" t="str">
            <v/>
          </cell>
        </row>
        <row r="9427">
          <cell r="A9427">
            <v>1000013180</v>
          </cell>
          <cell r="B9427" t="str">
            <v>ROUTER/JUNIPER:M5 333Mhz RE Board</v>
          </cell>
          <cell r="C9427" t="str">
            <v/>
          </cell>
        </row>
        <row r="9428">
          <cell r="A9428">
            <v>1000013181</v>
          </cell>
          <cell r="B9428" t="str">
            <v>ROUTER/JUNIPER:M5 JUNOS S/W</v>
          </cell>
          <cell r="C9428" t="str">
            <v/>
          </cell>
        </row>
        <row r="9429">
          <cell r="A9429">
            <v>1000013182</v>
          </cell>
          <cell r="B9429" t="str">
            <v>ROUTER/JUNIPER:M5 4Port ATM DS3</v>
          </cell>
          <cell r="C9429" t="str">
            <v/>
          </cell>
        </row>
        <row r="9430">
          <cell r="A9430">
            <v>1000013639</v>
          </cell>
          <cell r="B9430" t="str">
            <v>프린터/HP :QLBP PS-III</v>
          </cell>
          <cell r="C9430" t="str">
            <v/>
          </cell>
        </row>
        <row r="9431">
          <cell r="A9431">
            <v>1000013640</v>
          </cell>
          <cell r="B9431" t="str">
            <v>프린터/QNIX :QBJ3630E</v>
          </cell>
          <cell r="C9431" t="str">
            <v/>
          </cell>
        </row>
        <row r="9432">
          <cell r="A9432">
            <v>1000013125</v>
          </cell>
          <cell r="B9432" t="str">
            <v>LAN SWITCH/CISCO:CISCO Catalyst 5509</v>
          </cell>
          <cell r="C9432" t="str">
            <v/>
          </cell>
        </row>
        <row r="9433">
          <cell r="A9433">
            <v>1000013126</v>
          </cell>
          <cell r="B9433" t="str">
            <v>LAN SWITCH/CISCO:WS-C2912-XL-EN</v>
          </cell>
          <cell r="C9433" t="str">
            <v/>
          </cell>
        </row>
        <row r="9434">
          <cell r="A9434">
            <v>1000013127</v>
          </cell>
          <cell r="B9434" t="str">
            <v>ROUTER/CISCO:2620</v>
          </cell>
          <cell r="C9434" t="str">
            <v/>
          </cell>
        </row>
        <row r="9435">
          <cell r="A9435">
            <v>1000013128</v>
          </cell>
          <cell r="B9435" t="str">
            <v>SWITCH/CISCO:WS-C2924_XL_2M</v>
          </cell>
          <cell r="C9435" t="str">
            <v/>
          </cell>
        </row>
        <row r="9436">
          <cell r="A9436">
            <v>1000013129</v>
          </cell>
          <cell r="B9436" t="str">
            <v>ROUTER/CISCO:3662</v>
          </cell>
          <cell r="C9436" t="str">
            <v/>
          </cell>
        </row>
        <row r="9437">
          <cell r="A9437">
            <v>1000013130</v>
          </cell>
          <cell r="B9437" t="str">
            <v>HUB:WS-C424N</v>
          </cell>
          <cell r="C9437" t="str">
            <v/>
          </cell>
        </row>
        <row r="9438">
          <cell r="A9438">
            <v>1000013131</v>
          </cell>
          <cell r="B9438" t="str">
            <v>HUB:S/W HUB Catalyst6000 8-port</v>
          </cell>
          <cell r="C9438" t="str">
            <v/>
          </cell>
        </row>
        <row r="9439">
          <cell r="A9439">
            <v>1000013132</v>
          </cell>
          <cell r="B9439" t="str">
            <v>LAN CARD/3COM:10/100TP(3C905B)</v>
          </cell>
          <cell r="C9439" t="str">
            <v/>
          </cell>
        </row>
        <row r="9440">
          <cell r="A9440">
            <v>1000013302</v>
          </cell>
          <cell r="B9440" t="str">
            <v>PC/삼성:M5315FM002</v>
          </cell>
          <cell r="C9440" t="str">
            <v/>
          </cell>
        </row>
        <row r="9441">
          <cell r="A9441">
            <v>1000013133</v>
          </cell>
          <cell r="B9441" t="str">
            <v>HUB:3C164655A(24Port)</v>
          </cell>
          <cell r="C9441" t="str">
            <v/>
          </cell>
        </row>
        <row r="9442">
          <cell r="A9442">
            <v>1000013134</v>
          </cell>
          <cell r="B9442" t="str">
            <v>"LAN Card:3C905B-TX,10/100"</v>
          </cell>
          <cell r="C9442" t="str">
            <v/>
          </cell>
        </row>
        <row r="9443">
          <cell r="A9443">
            <v>1000002586</v>
          </cell>
          <cell r="B9443" t="str">
            <v>95A/B/BTS/SS :MCUR</v>
          </cell>
          <cell r="C9443" t="str">
            <v/>
          </cell>
        </row>
        <row r="9444">
          <cell r="A9444">
            <v>1000002594</v>
          </cell>
          <cell r="B9444" t="str">
            <v>95A/B/BTS/SS :RADU</v>
          </cell>
          <cell r="C9444" t="str">
            <v/>
          </cell>
        </row>
        <row r="9445">
          <cell r="A9445">
            <v>1000002599</v>
          </cell>
          <cell r="B9445" t="str">
            <v>95A/B/BTS/SS :RBPF(4M)</v>
          </cell>
          <cell r="C9445" t="str">
            <v/>
          </cell>
        </row>
        <row r="9446">
          <cell r="A9446">
            <v>1000002614</v>
          </cell>
          <cell r="B9446" t="str">
            <v>95A/B/BTS/SS :TCOU</v>
          </cell>
          <cell r="C9446" t="str">
            <v/>
          </cell>
        </row>
        <row r="9447">
          <cell r="A9447">
            <v>1000002619</v>
          </cell>
          <cell r="B9447" t="str">
            <v>95A/B/BTS/SS :XBPB</v>
          </cell>
          <cell r="C9447" t="str">
            <v/>
          </cell>
        </row>
        <row r="9448">
          <cell r="A9448">
            <v>1000002620</v>
          </cell>
          <cell r="B9448" t="str">
            <v>95A/B/BTS/SS :XBPB-A</v>
          </cell>
          <cell r="C9448" t="str">
            <v/>
          </cell>
        </row>
        <row r="9449">
          <cell r="A9449">
            <v>1000002625</v>
          </cell>
          <cell r="B9449" t="str">
            <v>95A/B/BTS/SS :XCVU-B</v>
          </cell>
          <cell r="C9449" t="str">
            <v/>
          </cell>
        </row>
        <row r="9450">
          <cell r="A9450">
            <v>1000002626</v>
          </cell>
          <cell r="B9450" t="str">
            <v>BTS/SS :XICP ASS'Y</v>
          </cell>
          <cell r="C9450" t="str">
            <v/>
          </cell>
        </row>
        <row r="9451">
          <cell r="A9451">
            <v>1000002663</v>
          </cell>
          <cell r="B9451" t="str">
            <v>S-BTS/HD/옥외 :RF-S</v>
          </cell>
          <cell r="C9451" t="str">
            <v/>
          </cell>
        </row>
        <row r="9452">
          <cell r="A9452">
            <v>1000002664</v>
          </cell>
          <cell r="B9452" t="str">
            <v>S-BTS/HD/옥외 :RPU</v>
          </cell>
          <cell r="C9452" t="str">
            <v/>
          </cell>
        </row>
        <row r="9453">
          <cell r="A9453">
            <v>1000002669</v>
          </cell>
          <cell r="B9453" t="str">
            <v>S-BTS/HD/옥외 :TDBB</v>
          </cell>
          <cell r="C9453" t="str">
            <v/>
          </cell>
        </row>
        <row r="9454">
          <cell r="A9454">
            <v>1000002670</v>
          </cell>
          <cell r="B9454" t="str">
            <v>S-BTS/HD/옥외 :TFCA</v>
          </cell>
          <cell r="C9454" t="str">
            <v/>
          </cell>
        </row>
        <row r="9455">
          <cell r="A9455">
            <v>1000002674</v>
          </cell>
          <cell r="B9455" t="str">
            <v>S-BTS/LG :외함체,옥외</v>
          </cell>
          <cell r="C9455" t="str">
            <v/>
          </cell>
        </row>
        <row r="9456">
          <cell r="A9456">
            <v>1000002048</v>
          </cell>
          <cell r="B9456" t="str">
            <v>S-II :RF Terminations A Type</v>
          </cell>
          <cell r="C9456" t="str">
            <v/>
          </cell>
        </row>
        <row r="9457">
          <cell r="A9457">
            <v>1000002080</v>
          </cell>
          <cell r="B9457" t="str">
            <v>S-IImm/BAN :Auto Radio Reconfig Opt</v>
          </cell>
          <cell r="C9457" t="str">
            <v/>
          </cell>
        </row>
        <row r="9458">
          <cell r="A9458">
            <v>1000002081</v>
          </cell>
          <cell r="B9458" t="str">
            <v>S-IImm/BAN :Customer Service Unit</v>
          </cell>
          <cell r="C9458" t="str">
            <v/>
          </cell>
        </row>
        <row r="9459">
          <cell r="A9459">
            <v>1000002087</v>
          </cell>
          <cell r="B9459" t="str">
            <v>S-IImm/BAN :Indoor IG Single Frame</v>
          </cell>
          <cell r="C9459" t="str">
            <v/>
          </cell>
        </row>
        <row r="9460">
          <cell r="A9460">
            <v>1000001353</v>
          </cell>
          <cell r="B9460" t="str">
            <v>HLR/SS6000 :X.25 CONTROLLER</v>
          </cell>
          <cell r="C9460" t="str">
            <v/>
          </cell>
        </row>
        <row r="9461">
          <cell r="A9461">
            <v>1000001356</v>
          </cell>
          <cell r="B9461" t="str">
            <v>HLR/TAMDEM :S4204T</v>
          </cell>
          <cell r="C9461" t="str">
            <v/>
          </cell>
        </row>
        <row r="9462">
          <cell r="A9462">
            <v>1000002274</v>
          </cell>
          <cell r="B9462" t="str">
            <v>MICROCITE :T1 interface Module</v>
          </cell>
          <cell r="C9462" t="str">
            <v/>
          </cell>
        </row>
        <row r="9463">
          <cell r="A9463">
            <v>1000002278</v>
          </cell>
          <cell r="B9463" t="str">
            <v>MICROCITE :VOICE XPA NAMPS-II</v>
          </cell>
          <cell r="C9463" t="str">
            <v/>
          </cell>
        </row>
        <row r="9464">
          <cell r="A9464">
            <v>1000002324</v>
          </cell>
          <cell r="B9464" t="str">
            <v>95A/B/BTS/HD :LPA(60)</v>
          </cell>
          <cell r="C9464" t="str">
            <v/>
          </cell>
        </row>
        <row r="9465">
          <cell r="A9465">
            <v>1000002325</v>
          </cell>
          <cell r="B9465" t="str">
            <v>95A/B/BTS/HD :LPAU-DCS(90)</v>
          </cell>
          <cell r="C9465" t="str">
            <v/>
          </cell>
        </row>
        <row r="9466">
          <cell r="A9466">
            <v>1000002329</v>
          </cell>
          <cell r="B9466" t="str">
            <v>BTS/HD :MPBU-F</v>
          </cell>
          <cell r="C9466" t="str">
            <v/>
          </cell>
        </row>
        <row r="9467">
          <cell r="A9467">
            <v>1000002333</v>
          </cell>
          <cell r="B9467" t="str">
            <v>BTS/HD :MS</v>
          </cell>
          <cell r="C9467" t="str">
            <v/>
          </cell>
        </row>
        <row r="9468">
          <cell r="A9468">
            <v>1000002335</v>
          </cell>
          <cell r="B9468" t="str">
            <v>BTS/HD :One Board(2Sector)</v>
          </cell>
          <cell r="C9468" t="str">
            <v/>
          </cell>
        </row>
        <row r="9469">
          <cell r="A9469">
            <v>1000002337</v>
          </cell>
          <cell r="B9469" t="str">
            <v>BTS/HD :Rack</v>
          </cell>
          <cell r="C9469" t="str">
            <v/>
          </cell>
        </row>
        <row r="9470">
          <cell r="A9470">
            <v>1000002339</v>
          </cell>
          <cell r="B9470" t="str">
            <v>BTS/HD :RFIA</v>
          </cell>
          <cell r="C9470" t="str">
            <v/>
          </cell>
        </row>
        <row r="9471">
          <cell r="A9471">
            <v>1000002354</v>
          </cell>
          <cell r="B9471" t="str">
            <v>BTS/HD :SOFT H.O Cable(2FA/Secter)</v>
          </cell>
          <cell r="C9471" t="str">
            <v/>
          </cell>
        </row>
        <row r="9472">
          <cell r="A9472">
            <v>1000002375</v>
          </cell>
          <cell r="B9472" t="str">
            <v>BTS/LG :BLANK SHELF</v>
          </cell>
          <cell r="C9472" t="str">
            <v/>
          </cell>
        </row>
        <row r="9473">
          <cell r="A9473">
            <v>1000002383</v>
          </cell>
          <cell r="B9473" t="str">
            <v>95A/B/BTS/LG :BSDC0 RACK</v>
          </cell>
          <cell r="C9473" t="str">
            <v/>
          </cell>
        </row>
        <row r="9474">
          <cell r="A9474">
            <v>1000002388</v>
          </cell>
          <cell r="B9474" t="str">
            <v>BTS/LG :BSRC1 RACK(50W)</v>
          </cell>
          <cell r="C9474" t="str">
            <v/>
          </cell>
        </row>
        <row r="9475">
          <cell r="A9475">
            <v>1000002389</v>
          </cell>
          <cell r="B9475" t="str">
            <v>BTS/LG :BTU</v>
          </cell>
          <cell r="C9475" t="str">
            <v/>
          </cell>
        </row>
        <row r="9476">
          <cell r="A9476">
            <v>1000002391</v>
          </cell>
          <cell r="B9476" t="str">
            <v>BTS/LG :CABLE(신설)</v>
          </cell>
          <cell r="C9476" t="str">
            <v>CABLE,LG-NORTEL,BTS,CDMA,신설</v>
          </cell>
        </row>
        <row r="9477">
          <cell r="A9477">
            <v>1000000017</v>
          </cell>
          <cell r="B9477" t="str">
            <v>ECP :Add'l RO Printer/Cable(Data Set)</v>
          </cell>
          <cell r="C9477" t="str">
            <v/>
          </cell>
        </row>
        <row r="9478">
          <cell r="A9478">
            <v>1000000083</v>
          </cell>
          <cell r="B9478" t="str">
            <v>IMS :Add'l Cabinet E/W Fuse Panel,</v>
          </cell>
          <cell r="C9478" t="str">
            <v/>
          </cell>
        </row>
        <row r="9479">
          <cell r="A9479">
            <v>1000000086</v>
          </cell>
          <cell r="B9479" t="str">
            <v>IMS :Add'l 2nd Link(Ctr Pos.)</v>
          </cell>
          <cell r="C9479" t="str">
            <v/>
          </cell>
        </row>
        <row r="9480">
          <cell r="A9480">
            <v>1000000088</v>
          </cell>
          <cell r="B9480" t="str">
            <v>IMS :ADD'L 3RD LINK (DSN,IS-413X.25)</v>
          </cell>
          <cell r="C9480" t="str">
            <v/>
          </cell>
        </row>
        <row r="9481">
          <cell r="A9481">
            <v>1000000093</v>
          </cell>
          <cell r="B9481" t="str">
            <v>IMS :Add'l Link Node Unit E/W</v>
          </cell>
          <cell r="C9481" t="str">
            <v/>
          </cell>
        </row>
        <row r="9482">
          <cell r="A9482">
            <v>1000001835</v>
          </cell>
          <cell r="B9482" t="str">
            <v>고속/IPS :SPARC/SLO12.x/DT/RTU</v>
          </cell>
          <cell r="C9482" t="str">
            <v/>
          </cell>
        </row>
        <row r="9483">
          <cell r="A9483">
            <v>1000001839</v>
          </cell>
          <cell r="B9483" t="str">
            <v>고속/IPS :W-SCSI BOARD X1062A</v>
          </cell>
          <cell r="C9483" t="str">
            <v/>
          </cell>
        </row>
        <row r="9484">
          <cell r="A9484">
            <v>1000001840</v>
          </cell>
          <cell r="B9484" t="str">
            <v>고속/MCS :기본OS에서동작</v>
          </cell>
          <cell r="C9484" t="str">
            <v/>
          </cell>
        </row>
        <row r="9485">
          <cell r="A9485">
            <v>1000014293</v>
          </cell>
          <cell r="B9485" t="str">
            <v>UPS/아세아:20KVA 3상</v>
          </cell>
          <cell r="C9485" t="str">
            <v/>
          </cell>
        </row>
        <row r="9486">
          <cell r="A9486">
            <v>1000014295</v>
          </cell>
          <cell r="B9486" t="str">
            <v>UPS/아세아:40KVA 3상</v>
          </cell>
          <cell r="C9486" t="str">
            <v/>
          </cell>
        </row>
        <row r="9487">
          <cell r="A9487">
            <v>1000014674</v>
          </cell>
          <cell r="B9487" t="str">
            <v>155M/노텔:NMS HUB(8 PORT)</v>
          </cell>
          <cell r="C9487" t="str">
            <v/>
          </cell>
        </row>
        <row r="9488">
          <cell r="A9488">
            <v>1000002401</v>
          </cell>
          <cell r="B9488" t="str">
            <v>BTS/LG :CCBS SHELF</v>
          </cell>
          <cell r="C9488" t="str">
            <v>CCBS SHELF,LG-NORTEL,BTS,CDMA</v>
          </cell>
        </row>
        <row r="9489">
          <cell r="A9489">
            <v>1000002403</v>
          </cell>
          <cell r="B9489" t="str">
            <v>95A/B/BTS/LG :COMBIN60W</v>
          </cell>
          <cell r="C9489" t="str">
            <v/>
          </cell>
        </row>
        <row r="9490">
          <cell r="A9490">
            <v>1000002404</v>
          </cell>
          <cell r="B9490" t="str">
            <v>95A/B/BTS/LG :COMBIN90W</v>
          </cell>
          <cell r="C9490" t="str">
            <v/>
          </cell>
        </row>
        <row r="9491">
          <cell r="A9491">
            <v>1000002406</v>
          </cell>
          <cell r="B9491" t="str">
            <v>BTS/LG :DCA82-T</v>
          </cell>
          <cell r="C9491" t="str">
            <v/>
          </cell>
        </row>
        <row r="9492">
          <cell r="A9492">
            <v>1000002408</v>
          </cell>
          <cell r="B9492" t="str">
            <v>BTS/LG :DCA84-C</v>
          </cell>
          <cell r="C9492" t="str">
            <v/>
          </cell>
        </row>
        <row r="9493">
          <cell r="A9493">
            <v>1000002409</v>
          </cell>
          <cell r="B9493" t="str">
            <v>BTS/LG :DCA84-T</v>
          </cell>
          <cell r="C9493" t="str">
            <v/>
          </cell>
        </row>
        <row r="9494">
          <cell r="A9494">
            <v>1000002413</v>
          </cell>
          <cell r="B9494" t="str">
            <v>BTS/LG :DOCU</v>
          </cell>
          <cell r="C9494" t="str">
            <v/>
          </cell>
        </row>
        <row r="9495">
          <cell r="A9495">
            <v>1000002414</v>
          </cell>
          <cell r="B9495" t="str">
            <v>BTS/LG :DSA84-C</v>
          </cell>
          <cell r="C9495" t="str">
            <v/>
          </cell>
        </row>
        <row r="9496">
          <cell r="A9496">
            <v>1000002418</v>
          </cell>
          <cell r="B9496" t="str">
            <v>BTS/LG :FAN2</v>
          </cell>
          <cell r="C9496" t="str">
            <v>FAN2,LG-NORTEL,BTS,CDMA</v>
          </cell>
        </row>
        <row r="9497">
          <cell r="A9497">
            <v>1000002419</v>
          </cell>
          <cell r="B9497" t="str">
            <v>BTS/LG :FAN3</v>
          </cell>
          <cell r="C9497" t="str">
            <v/>
          </cell>
        </row>
        <row r="9498">
          <cell r="A9498">
            <v>1000002424</v>
          </cell>
          <cell r="B9498" t="str">
            <v>BTS/LG :GPS 지지대</v>
          </cell>
          <cell r="C9498" t="str">
            <v/>
          </cell>
        </row>
        <row r="9499">
          <cell r="A9499">
            <v>1000002426</v>
          </cell>
          <cell r="B9499" t="str">
            <v>BTS/LG :LNAU SHELF</v>
          </cell>
          <cell r="C9499" t="str">
            <v/>
          </cell>
        </row>
        <row r="9500">
          <cell r="A9500">
            <v>1000002429</v>
          </cell>
          <cell r="B9500" t="str">
            <v>BTS/LG :LPAUSHELF(90W)</v>
          </cell>
          <cell r="C9500" t="str">
            <v/>
          </cell>
        </row>
        <row r="9501">
          <cell r="A9501">
            <v>1000002430</v>
          </cell>
          <cell r="B9501" t="str">
            <v>BTS/LG :OBA01</v>
          </cell>
          <cell r="C9501" t="str">
            <v/>
          </cell>
        </row>
        <row r="9502">
          <cell r="A9502">
            <v>1000002434</v>
          </cell>
          <cell r="B9502" t="str">
            <v>BTS/LG :OBA07-1</v>
          </cell>
          <cell r="C9502" t="str">
            <v/>
          </cell>
        </row>
        <row r="9503">
          <cell r="A9503">
            <v>1000002435</v>
          </cell>
          <cell r="B9503" t="str">
            <v>BTS/LG :OBA21</v>
          </cell>
          <cell r="C9503" t="str">
            <v/>
          </cell>
        </row>
        <row r="9504">
          <cell r="A9504">
            <v>1000002439</v>
          </cell>
          <cell r="B9504" t="str">
            <v>BTS/LG :OBU01-1</v>
          </cell>
          <cell r="C9504" t="str">
            <v/>
          </cell>
        </row>
        <row r="9505">
          <cell r="A9505">
            <v>1000003550</v>
          </cell>
          <cell r="B9505" t="str">
            <v>변파/A형/기본형/중앙:Power Supply(DONOR)</v>
          </cell>
          <cell r="C9505" t="str">
            <v/>
          </cell>
        </row>
        <row r="9506">
          <cell r="A9506">
            <v>1000003551</v>
          </cell>
          <cell r="B9506" t="str">
            <v>변파/A형/기본형/중앙:Power Supply(REMOTE</v>
          </cell>
          <cell r="C9506" t="str">
            <v/>
          </cell>
        </row>
        <row r="9507">
          <cell r="A9507">
            <v>1000002091</v>
          </cell>
          <cell r="B9507" t="str">
            <v>S-IImm/BAN :SIImm 12Slot CSU Shelf</v>
          </cell>
          <cell r="C9507" t="str">
            <v/>
          </cell>
        </row>
        <row r="9508">
          <cell r="A9508">
            <v>1000002092</v>
          </cell>
          <cell r="B9508" t="str">
            <v>S-IImm/BAN :SIImm DC Primary Cabinet</v>
          </cell>
          <cell r="C9508" t="str">
            <v/>
          </cell>
        </row>
        <row r="9509">
          <cell r="A9509">
            <v>1000002094</v>
          </cell>
          <cell r="B9509" t="str">
            <v>S-IImm/BUS :8.5Std CableRack12</v>
          </cell>
          <cell r="C9509" t="str">
            <v/>
          </cell>
        </row>
        <row r="9510">
          <cell r="A9510">
            <v>1000002098</v>
          </cell>
          <cell r="B9510" t="str">
            <v>S-IImm/BUS :Auto Radio reconfig opt</v>
          </cell>
          <cell r="C9510" t="str">
            <v/>
          </cell>
        </row>
        <row r="9511">
          <cell r="A9511">
            <v>1000002099</v>
          </cell>
          <cell r="B9511" t="str">
            <v>S-IImm/BUS :DC Antenna Jumper Cables</v>
          </cell>
          <cell r="C9511" t="str">
            <v/>
          </cell>
        </row>
        <row r="9512">
          <cell r="A9512">
            <v>1000002104</v>
          </cell>
          <cell r="B9512" t="str">
            <v>S-IImm/BUS :Digital Facilities Interface</v>
          </cell>
          <cell r="C9512" t="str">
            <v/>
          </cell>
        </row>
        <row r="9513">
          <cell r="A9513">
            <v>1000002105</v>
          </cell>
          <cell r="B9513" t="str">
            <v>S-IImm/BUS :Grounding Kit &amp; Misc.</v>
          </cell>
          <cell r="C9513" t="str">
            <v/>
          </cell>
        </row>
        <row r="9514">
          <cell r="A9514">
            <v>1000002106</v>
          </cell>
          <cell r="B9514" t="str">
            <v>S-IImm/BUS :Indoor 3 Growth Frame</v>
          </cell>
          <cell r="C9514" t="str">
            <v/>
          </cell>
        </row>
        <row r="9515">
          <cell r="A9515">
            <v>1000002111</v>
          </cell>
          <cell r="B9515" t="str">
            <v>SC9600 :30FT JUMPER RG142</v>
          </cell>
          <cell r="C9515" t="str">
            <v/>
          </cell>
        </row>
        <row r="9516">
          <cell r="A9516">
            <v>1000002112</v>
          </cell>
          <cell r="B9516" t="str">
            <v>SC9600 :30FT SUPERFLEX JUMPER</v>
          </cell>
          <cell r="C9516" t="str">
            <v/>
          </cell>
        </row>
        <row r="9517">
          <cell r="A9517">
            <v>1000002116</v>
          </cell>
          <cell r="B9517" t="str">
            <v>SC9600 :A BAND FILTER (SUPERCELL)</v>
          </cell>
          <cell r="C9517" t="str">
            <v/>
          </cell>
        </row>
        <row r="9518">
          <cell r="A9518">
            <v>1000002117</v>
          </cell>
          <cell r="B9518" t="str">
            <v>SC9600 :ALA MONITOR REPORT BOARD</v>
          </cell>
          <cell r="C9518" t="str">
            <v/>
          </cell>
        </row>
        <row r="9519">
          <cell r="A9519">
            <v>1000002121</v>
          </cell>
          <cell r="B9519" t="str">
            <v>SC9600 :CAGE FILTER PANEL</v>
          </cell>
          <cell r="C9519" t="str">
            <v/>
          </cell>
        </row>
        <row r="9520">
          <cell r="A9520">
            <v>1000002122</v>
          </cell>
          <cell r="B9520" t="str">
            <v>SC9600 :DSC INSTALLATION MATERIALS</v>
          </cell>
          <cell r="C9520" t="str">
            <v/>
          </cell>
        </row>
        <row r="9521">
          <cell r="A9521">
            <v>1000002123</v>
          </cell>
          <cell r="B9521" t="str">
            <v>SC9600 :DSX 28CKT FRONT CROSS CO</v>
          </cell>
          <cell r="C9521" t="str">
            <v/>
          </cell>
        </row>
        <row r="9522">
          <cell r="A9522">
            <v>1000007093</v>
          </cell>
          <cell r="B9522" t="str">
            <v>R/F감시장치 :4FA → 8FA 3SECTOR</v>
          </cell>
          <cell r="C9522" t="str">
            <v/>
          </cell>
        </row>
        <row r="9523">
          <cell r="A9523">
            <v>1000007099</v>
          </cell>
          <cell r="B9523" t="str">
            <v>R/F감시장치 :HD-6FA PICO</v>
          </cell>
          <cell r="C9523" t="str">
            <v/>
          </cell>
        </row>
        <row r="9524">
          <cell r="A9524">
            <v>1000007100</v>
          </cell>
          <cell r="B9524" t="str">
            <v>R/F감시장치 :2S/6F → 3S/8F</v>
          </cell>
          <cell r="C9524" t="str">
            <v/>
          </cell>
        </row>
        <row r="9525">
          <cell r="A9525">
            <v>1000007195</v>
          </cell>
          <cell r="B9525" t="str">
            <v>IP:4Port OC3/STM1 Line Card(SM)</v>
          </cell>
          <cell r="C9525" t="str">
            <v/>
          </cell>
        </row>
        <row r="9526">
          <cell r="A9526">
            <v>1000007196</v>
          </cell>
          <cell r="B9526" t="str">
            <v>IP:8Port Fast Ethernet 100Base TX Card</v>
          </cell>
          <cell r="C9526" t="str">
            <v/>
          </cell>
        </row>
        <row r="9527">
          <cell r="A9527">
            <v>1000007197</v>
          </cell>
          <cell r="B9527" t="str">
            <v>IP:19"" 1.8M Data Rack</v>
          </cell>
          <cell r="C9527" t="str">
            <v/>
          </cell>
        </row>
        <row r="9528">
          <cell r="A9528">
            <v>1000007200</v>
          </cell>
          <cell r="B9528" t="str">
            <v>IP:Cisco12008 GSR Schedul/Fabric/Alarm</v>
          </cell>
          <cell r="C9528" t="str">
            <v/>
          </cell>
        </row>
        <row r="9529">
          <cell r="A9529">
            <v>1000007201</v>
          </cell>
          <cell r="B9529" t="str">
            <v>IP:NMS S/W</v>
          </cell>
          <cell r="C9529" t="str">
            <v/>
          </cell>
        </row>
        <row r="9530">
          <cell r="A9530">
            <v>1000007202</v>
          </cell>
          <cell r="B9530" t="str">
            <v>IP:Net-Health S/W</v>
          </cell>
          <cell r="C9530" t="str">
            <v/>
          </cell>
        </row>
        <row r="9531">
          <cell r="A9531">
            <v>1000007211</v>
          </cell>
          <cell r="B9531" t="str">
            <v>SCP:4448T(8GB Disk Dirve,CO)</v>
          </cell>
          <cell r="C9531" t="str">
            <v/>
          </cell>
        </row>
        <row r="9532">
          <cell r="A9532">
            <v>1000007212</v>
          </cell>
          <cell r="B9532" t="str">
            <v>SCP:3710(Controller, Ethernet LAN)</v>
          </cell>
          <cell r="C9532" t="str">
            <v/>
          </cell>
        </row>
        <row r="9533">
          <cell r="A9533">
            <v>1000007216</v>
          </cell>
          <cell r="B9533" t="str">
            <v>SCP:NO7 Stack Run time Module</v>
          </cell>
          <cell r="C9533" t="str">
            <v/>
          </cell>
        </row>
        <row r="9534">
          <cell r="A9534">
            <v>1000007218</v>
          </cell>
          <cell r="B9534" t="str">
            <v>SCP:SCP S/W Package</v>
          </cell>
          <cell r="C9534" t="str">
            <v/>
          </cell>
        </row>
        <row r="9535">
          <cell r="A9535">
            <v>1000007221</v>
          </cell>
          <cell r="B9535" t="str">
            <v>IP:MPU-D</v>
          </cell>
          <cell r="C9535" t="str">
            <v/>
          </cell>
        </row>
        <row r="9536">
          <cell r="A9536">
            <v>1000007223</v>
          </cell>
          <cell r="B9536" t="str">
            <v>IP:ASCC</v>
          </cell>
          <cell r="C9536" t="str">
            <v/>
          </cell>
        </row>
        <row r="9537">
          <cell r="A9537">
            <v>1000007227</v>
          </cell>
          <cell r="B9537" t="str">
            <v>IP:NIC(E1)</v>
          </cell>
          <cell r="C9537" t="str">
            <v/>
          </cell>
        </row>
        <row r="9538">
          <cell r="A9538">
            <v>1000007229</v>
          </cell>
          <cell r="B9538" t="str">
            <v>IP:DKU-9</v>
          </cell>
          <cell r="C9538" t="str">
            <v/>
          </cell>
        </row>
        <row r="9539">
          <cell r="A9539">
            <v>1000007230</v>
          </cell>
          <cell r="B9539" t="str">
            <v>IP:RALM</v>
          </cell>
          <cell r="C9539" t="str">
            <v/>
          </cell>
        </row>
        <row r="9540">
          <cell r="A9540">
            <v>1000007243</v>
          </cell>
          <cell r="B9540" t="str">
            <v>STI/95A/B/BTS/SS :LPAU(25/DA)</v>
          </cell>
          <cell r="C9540" t="str">
            <v/>
          </cell>
        </row>
        <row r="9541">
          <cell r="A9541">
            <v>1000006962</v>
          </cell>
          <cell r="B9541" t="str">
            <v>DCN/SS :Oracle(32 User), AAA</v>
          </cell>
          <cell r="C9541" t="str">
            <v/>
          </cell>
        </row>
        <row r="9542">
          <cell r="A9542">
            <v>1000006964</v>
          </cell>
          <cell r="B9542" t="str">
            <v>IS-95C/BTS/SS :SBR2</v>
          </cell>
          <cell r="C9542" t="str">
            <v>SBR2,삼성전자,BTS,CDMA,IS-95C</v>
          </cell>
        </row>
        <row r="9543">
          <cell r="A9543">
            <v>1000006967</v>
          </cell>
          <cell r="B9543" t="str">
            <v>IS-95C/BTS/SS :GCRU-A(24시간)</v>
          </cell>
          <cell r="C9543" t="str">
            <v>GCRU-A(24시간),삼성전자,BTS,CDMA,IS-95C</v>
          </cell>
        </row>
        <row r="9544">
          <cell r="A9544">
            <v>1000006968</v>
          </cell>
          <cell r="B9544" t="str">
            <v>IS-95C/BTS/SS :BETA</v>
          </cell>
          <cell r="C9544" t="str">
            <v/>
          </cell>
        </row>
        <row r="9545">
          <cell r="A9545">
            <v>1000006971</v>
          </cell>
          <cell r="B9545" t="str">
            <v>IS-95C/BTS/SS :BCPA</v>
          </cell>
          <cell r="C9545" t="str">
            <v>BCPA,삼성전자,BTS,CDMA,IS-95C</v>
          </cell>
        </row>
        <row r="9546">
          <cell r="A9546">
            <v>1000006972</v>
          </cell>
          <cell r="B9546" t="str">
            <v>IS-95C/BTS/SS :BCAA</v>
          </cell>
          <cell r="C9546" t="str">
            <v>BCAA,삼성전자,BTS,CDMA,IS-95C</v>
          </cell>
        </row>
        <row r="9547">
          <cell r="A9547">
            <v>1000006973</v>
          </cell>
          <cell r="B9547" t="str">
            <v>IS-95C/BTS/SS :BPDA-C</v>
          </cell>
          <cell r="C9547" t="str">
            <v>BPDA-C,삼성전자,BTS,CDMA,IS-95C</v>
          </cell>
        </row>
        <row r="9548">
          <cell r="A9548">
            <v>1000006974</v>
          </cell>
          <cell r="B9548" t="str">
            <v>IS-95C/BTS/SS :BTMA-C</v>
          </cell>
          <cell r="C9548" t="str">
            <v>BTMA-C,삼성전자,BTS,CDMA,IS-95C</v>
          </cell>
        </row>
        <row r="9549">
          <cell r="A9549">
            <v>1000006975</v>
          </cell>
          <cell r="B9549" t="str">
            <v>IS-95C/BTS/SS :CEBB</v>
          </cell>
          <cell r="C9549" t="str">
            <v>CEBB,삼성전자,BTS,CDMA,IS-95C</v>
          </cell>
        </row>
        <row r="9550">
          <cell r="A9550">
            <v>1000006978</v>
          </cell>
          <cell r="B9550" t="str">
            <v>IS-95C/BTS/SS :CEMA</v>
          </cell>
          <cell r="C9550" t="str">
            <v>CEMA,삼성전자,BTS,CDMA,IS-95C</v>
          </cell>
        </row>
        <row r="9551">
          <cell r="A9551">
            <v>1000006980</v>
          </cell>
          <cell r="B9551" t="str">
            <v>IS-95C/BTS/SS :TRBB</v>
          </cell>
          <cell r="C9551" t="str">
            <v>TRBB,삼성전자,BTS,CDMA,IS-95C</v>
          </cell>
        </row>
        <row r="9552">
          <cell r="A9552">
            <v>1000006981</v>
          </cell>
          <cell r="B9552" t="str">
            <v>IS-95C/BTS/SS :SDP-T</v>
          </cell>
          <cell r="C9552" t="str">
            <v>SDP-T,삼성전자,BTS,CDMA,IS-95C</v>
          </cell>
        </row>
        <row r="9553">
          <cell r="A9553">
            <v>1000006985</v>
          </cell>
          <cell r="B9553" t="str">
            <v>IS-95C/BTS/SS :TRXA-C</v>
          </cell>
          <cell r="C9553" t="str">
            <v>TRXA-C,삼성전자,BTS,CDMA,IS-95C</v>
          </cell>
        </row>
        <row r="9554">
          <cell r="A9554">
            <v>1000006987</v>
          </cell>
          <cell r="B9554" t="str">
            <v>IS-95C/BTS/SS :PAU-C(60W)</v>
          </cell>
          <cell r="C9554" t="str">
            <v>PAU-C,삼성전자,BTS,CDMA,IS-95C,60W</v>
          </cell>
        </row>
        <row r="9555">
          <cell r="A9555">
            <v>1000006990</v>
          </cell>
          <cell r="B9555" t="str">
            <v>IS-95C/BTS/SS:FEU-C</v>
          </cell>
          <cell r="C9555" t="str">
            <v>IS-95C/BTS/SS:FEU-C,삼성전자,일반(내)</v>
          </cell>
        </row>
        <row r="9556">
          <cell r="A9556">
            <v>1000006992</v>
          </cell>
          <cell r="B9556" t="str">
            <v>IS-95C/BTS/SS :CBF 2(6FA)</v>
          </cell>
          <cell r="C9556" t="str">
            <v>CBF 2(6FA),삼성전자,BTS,CDMA,IS-95C</v>
          </cell>
        </row>
        <row r="9557">
          <cell r="A9557">
            <v>1000006994</v>
          </cell>
          <cell r="B9557" t="str">
            <v>LPM-T8L</v>
          </cell>
          <cell r="C9557" t="str">
            <v>LPM-T8L,삼성전자,BTS,CDMA,IS-95C</v>
          </cell>
        </row>
        <row r="9558">
          <cell r="A9558">
            <v>1000006996</v>
          </cell>
          <cell r="B9558" t="str">
            <v>IS-95C/옥외BTS/SS :BCBB</v>
          </cell>
          <cell r="C9558" t="str">
            <v/>
          </cell>
        </row>
        <row r="9559">
          <cell r="A9559">
            <v>1000006997</v>
          </cell>
          <cell r="B9559" t="str">
            <v>IS-95C/옥외BTS/SS :GCRU-A(24시간)</v>
          </cell>
          <cell r="C9559" t="str">
            <v/>
          </cell>
        </row>
        <row r="9560">
          <cell r="A9560">
            <v>1000003540</v>
          </cell>
          <cell r="B9560" t="str">
            <v>변파/차량 :A형-Remote</v>
          </cell>
          <cell r="C9560" t="str">
            <v/>
          </cell>
        </row>
        <row r="9561">
          <cell r="A9561">
            <v>1000003543</v>
          </cell>
          <cell r="B9561" t="str">
            <v>변파/A형/기본형/중앙:함체및 BPF부(DONOR)</v>
          </cell>
          <cell r="C9561" t="str">
            <v/>
          </cell>
        </row>
        <row r="9562">
          <cell r="A9562">
            <v>1000004198</v>
          </cell>
          <cell r="B9562" t="str">
            <v>SDH/송수신 :REPT-3T3R-ML-5G(W)</v>
          </cell>
          <cell r="C9562" t="str">
            <v/>
          </cell>
        </row>
        <row r="9563">
          <cell r="A9563">
            <v>1000004209</v>
          </cell>
          <cell r="B9563" t="str">
            <v>SDH/안테나 :UXA10-36A/4Ghz</v>
          </cell>
          <cell r="C9563" t="str">
            <v/>
          </cell>
        </row>
        <row r="9564">
          <cell r="A9564">
            <v>1000008238</v>
          </cell>
          <cell r="B9564" t="str">
            <v>STI/MW/후지스/FRX :SEMU</v>
          </cell>
          <cell r="C9564" t="str">
            <v/>
          </cell>
        </row>
        <row r="9565">
          <cell r="A9565">
            <v>1000008240</v>
          </cell>
          <cell r="B9565" t="str">
            <v>STI/MW/후지스/FRX :MOD2(변조기)</v>
          </cell>
          <cell r="C9565" t="str">
            <v/>
          </cell>
        </row>
        <row r="9566">
          <cell r="A9566">
            <v>1000008244</v>
          </cell>
          <cell r="B9566" t="str">
            <v>STI/MW/후지스/FRX :SC(서비스채널유니트)</v>
          </cell>
          <cell r="C9566" t="str">
            <v/>
          </cell>
        </row>
        <row r="9567">
          <cell r="A9567">
            <v>1000008246</v>
          </cell>
          <cell r="B9567" t="str">
            <v>STI/MW/후지스/FRX :CH INTF(CH접속 UNIT)</v>
          </cell>
          <cell r="C9567" t="str">
            <v/>
          </cell>
        </row>
        <row r="9568">
          <cell r="A9568">
            <v>1000008251</v>
          </cell>
          <cell r="B9568" t="str">
            <v>STI/MW/후지스/FRX :WG-Infra-M</v>
          </cell>
          <cell r="C9568" t="str">
            <v/>
          </cell>
        </row>
        <row r="9569">
          <cell r="A9569">
            <v>1000008253</v>
          </cell>
          <cell r="B9569" t="str">
            <v>STI/MW/후지스/FRX :확장랙 (SD제외)</v>
          </cell>
          <cell r="C9569" t="str">
            <v/>
          </cell>
        </row>
        <row r="9570">
          <cell r="A9570">
            <v>1000008257</v>
          </cell>
          <cell r="B9570" t="str">
            <v>STI/MW/후지스/FRX :공기주입기(MT-050)</v>
          </cell>
          <cell r="C9570" t="str">
            <v/>
          </cell>
        </row>
        <row r="9571">
          <cell r="A9571">
            <v>1000008264</v>
          </cell>
          <cell r="B9571" t="str">
            <v>STI/MW/MDR :Dehydrator, A/N 158-112-36</v>
          </cell>
          <cell r="C9571" t="str">
            <v/>
          </cell>
        </row>
        <row r="9572">
          <cell r="A9572">
            <v>1000016547</v>
          </cell>
          <cell r="B9572" t="str">
            <v>Monitor: 18" TFT LCD</v>
          </cell>
          <cell r="C9572" t="str">
            <v/>
          </cell>
        </row>
        <row r="9573">
          <cell r="A9573">
            <v>1000016550</v>
          </cell>
          <cell r="B9573" t="str">
            <v>Rack/Compaq: 7142, 42U</v>
          </cell>
          <cell r="C9573" t="str">
            <v/>
          </cell>
        </row>
        <row r="9574">
          <cell r="A9574">
            <v>1000016551</v>
          </cell>
          <cell r="B9574" t="str">
            <v>ML370 G2 Tower to Rack Conv. Kit</v>
          </cell>
          <cell r="C9574" t="str">
            <v/>
          </cell>
        </row>
        <row r="9575">
          <cell r="A9575">
            <v>1000016552</v>
          </cell>
          <cell r="B9575" t="str">
            <v>CRBT:IP Storage NetApps F840C</v>
          </cell>
          <cell r="C9575" t="str">
            <v/>
          </cell>
        </row>
        <row r="9576">
          <cell r="A9576">
            <v>1000016555</v>
          </cell>
          <cell r="B9576" t="str">
            <v>PDA/1xEV-DO MICRO DM(iPAQ H3850)</v>
          </cell>
          <cell r="C9576" t="str">
            <v/>
          </cell>
        </row>
        <row r="9577">
          <cell r="A9577">
            <v>1000016556</v>
          </cell>
          <cell r="B9577" t="str">
            <v>PDA/1X MICRO DM/I(iPAQ H3850)</v>
          </cell>
          <cell r="C9577" t="str">
            <v/>
          </cell>
        </row>
        <row r="9578">
          <cell r="A9578">
            <v>1000016557</v>
          </cell>
          <cell r="B9578" t="str">
            <v>PDA/1X MICRO DM/I(NEXIO S-150)</v>
          </cell>
          <cell r="C9578" t="str">
            <v/>
          </cell>
        </row>
        <row r="9579">
          <cell r="A9579">
            <v>1000016573</v>
          </cell>
          <cell r="B9579" t="str">
            <v>외장케이스/새로텍:FCD-523UF2</v>
          </cell>
          <cell r="C9579" t="str">
            <v/>
          </cell>
        </row>
        <row r="9580">
          <cell r="A9580">
            <v>1000016574</v>
          </cell>
          <cell r="B9580" t="str">
            <v>CD-RW/삼성:SM-332B/DOM</v>
          </cell>
          <cell r="C9580" t="str">
            <v/>
          </cell>
        </row>
        <row r="9581">
          <cell r="A9581">
            <v>1000016584</v>
          </cell>
          <cell r="B9581" t="str">
            <v>CEN/ROUTER/JUNIPER:M20 333Mhz RE B'd</v>
          </cell>
          <cell r="C9581" t="str">
            <v/>
          </cell>
        </row>
        <row r="9582">
          <cell r="A9582">
            <v>1000016587</v>
          </cell>
          <cell r="B9582" t="str">
            <v>CEN/ROUTER/JUNIPER:M20 10Port E1</v>
          </cell>
          <cell r="C9582" t="str">
            <v/>
          </cell>
        </row>
        <row r="9583">
          <cell r="A9583">
            <v>1000016592</v>
          </cell>
          <cell r="B9583" t="str">
            <v>CEN/HUB/EXTREME:Summit 48i</v>
          </cell>
          <cell r="C9583" t="str">
            <v/>
          </cell>
        </row>
        <row r="9584">
          <cell r="A9584">
            <v>1000016593</v>
          </cell>
          <cell r="B9584" t="str">
            <v>CEN/ROUTER/JUNIPER:M20 4-Slot Chassis</v>
          </cell>
          <cell r="C9584" t="str">
            <v/>
          </cell>
        </row>
        <row r="9585">
          <cell r="A9585">
            <v>1000016597</v>
          </cell>
          <cell r="B9585" t="str">
            <v>CON/ROUTER/CISCO:CISCO3725 2P WAN I/F</v>
          </cell>
          <cell r="C9585" t="str">
            <v>WAN I/F CARD,CISCO,C3725 2P WAN,2P</v>
          </cell>
        </row>
        <row r="9586">
          <cell r="A9586">
            <v>1000016598</v>
          </cell>
          <cell r="B9586" t="str">
            <v>CON/ROUTER/CISCO:CISCO3725 V.35 Cable</v>
          </cell>
          <cell r="C9586" t="str">
            <v>CABLE,CISCO,C3725 V.35</v>
          </cell>
        </row>
        <row r="9587">
          <cell r="A9587">
            <v>1000016605</v>
          </cell>
          <cell r="B9587" t="str">
            <v>infomobile/pbsc/600ch s.w</v>
          </cell>
          <cell r="C9587" t="str">
            <v/>
          </cell>
        </row>
        <row r="9588">
          <cell r="A9588">
            <v>1000016607</v>
          </cell>
          <cell r="B9588" t="str">
            <v>wos/cen/option:oms notebook</v>
          </cell>
          <cell r="C9588" t="str">
            <v/>
          </cell>
        </row>
        <row r="9589">
          <cell r="A9589">
            <v>1000016610</v>
          </cell>
          <cell r="B9589" t="str">
            <v>정류기/정류모듈:24V700A/동아(옥외용)</v>
          </cell>
          <cell r="C9589" t="str">
            <v>정류기모듈,동아,24V,700A,옥외용</v>
          </cell>
        </row>
        <row r="9590">
          <cell r="A9590">
            <v>1000016611</v>
          </cell>
          <cell r="B9590" t="str">
            <v>Memory/EMC:Celerra 2048MB M3 Cache MEM</v>
          </cell>
          <cell r="C9590" t="str">
            <v/>
          </cell>
        </row>
        <row r="9591">
          <cell r="A9591">
            <v>1000016613</v>
          </cell>
          <cell r="B9591" t="str">
            <v>S/W/EMC:Celerra S/W</v>
          </cell>
          <cell r="C9591" t="str">
            <v/>
          </cell>
        </row>
        <row r="9592">
          <cell r="A9592">
            <v>1000016614</v>
          </cell>
          <cell r="B9592" t="str">
            <v>CPU/HP:PA8700 750Mhz for rp54X0</v>
          </cell>
          <cell r="C9592" t="str">
            <v/>
          </cell>
        </row>
        <row r="9593">
          <cell r="A9593">
            <v>1000016618</v>
          </cell>
          <cell r="B9593" t="str">
            <v>SS7/DataKinetics:DSC231-Inter Cable</v>
          </cell>
          <cell r="C9593" t="str">
            <v/>
          </cell>
        </row>
        <row r="9594">
          <cell r="A9594">
            <v>1000016620</v>
          </cell>
          <cell r="B9594" t="str">
            <v>LANCard:PCMCIA 10/100Mbps</v>
          </cell>
          <cell r="C9594" t="str">
            <v/>
          </cell>
        </row>
        <row r="9595">
          <cell r="A9595">
            <v>1000017000</v>
          </cell>
          <cell r="B9595" t="str">
            <v>UPS/Spare Part, 300kVA</v>
          </cell>
          <cell r="C9595" t="str">
            <v/>
          </cell>
        </row>
        <row r="9596">
          <cell r="A9596">
            <v>1000016356</v>
          </cell>
          <cell r="B9596" t="str">
            <v>10G/NT:T End Panel Kit 600 line up (ETSI</v>
          </cell>
          <cell r="C9596" t="str">
            <v/>
          </cell>
        </row>
        <row r="9597">
          <cell r="A9597">
            <v>1000016357</v>
          </cell>
          <cell r="B9597" t="str">
            <v>10G/NT:T ESI (1.5 Mbps)</v>
          </cell>
          <cell r="C9597" t="str">
            <v/>
          </cell>
        </row>
        <row r="9598">
          <cell r="A9598">
            <v>1000016361</v>
          </cell>
          <cell r="B9598" t="str">
            <v>10G/NT:T Transport Shelf Filler Card (Si</v>
          </cell>
          <cell r="C9598" t="str">
            <v/>
          </cell>
        </row>
        <row r="9599">
          <cell r="A9599">
            <v>1000016362</v>
          </cell>
          <cell r="B9599" t="str">
            <v>10G/NT:T Control Shelf Filler Card (1 in</v>
          </cell>
          <cell r="C9599" t="str">
            <v/>
          </cell>
        </row>
        <row r="9600">
          <cell r="A9600">
            <v>1000016366</v>
          </cell>
          <cell r="B9600" t="str">
            <v>"10G/NT:T Quad OC-12 Trib Tx / Rx (1310,</v>
          </cell>
          <cell r="C9600" t="str">
            <v/>
          </cell>
        </row>
        <row r="9601">
          <cell r="A9601">
            <v>1000016367</v>
          </cell>
          <cell r="B9601" t="str">
            <v>"10G/NT:T Quad OC-3 Trib Tx / Rx (1310,</v>
          </cell>
          <cell r="C9601" t="str">
            <v/>
          </cell>
        </row>
        <row r="9602">
          <cell r="A9602">
            <v>1000016369</v>
          </cell>
          <cell r="B9602" t="str">
            <v>10G/NT:T Optical SC Connector Kit (Singl</v>
          </cell>
          <cell r="C9602" t="str">
            <v/>
          </cell>
        </row>
        <row r="9603">
          <cell r="A9603">
            <v>1000016371</v>
          </cell>
          <cell r="B9603" t="str">
            <v>10G/NT:T S/W CERTIFICATES</v>
          </cell>
          <cell r="C9603" t="str">
            <v/>
          </cell>
        </row>
        <row r="9604">
          <cell r="A9604">
            <v>1000016375</v>
          </cell>
          <cell r="B9604" t="str">
            <v>10G/NT:T Anti-Static Wrist Strap</v>
          </cell>
          <cell r="C9604" t="str">
            <v/>
          </cell>
        </row>
        <row r="9605">
          <cell r="A9605">
            <v>1000016376</v>
          </cell>
          <cell r="B9605" t="str">
            <v>10G/NT:T OPCController(122M)</v>
          </cell>
          <cell r="C9605" t="str">
            <v/>
          </cell>
        </row>
        <row r="9606">
          <cell r="A9606">
            <v>1000016377</v>
          </cell>
          <cell r="B9606" t="str">
            <v>10G/NT:T PartitionedOPCI/OModule</v>
          </cell>
          <cell r="C9606" t="str">
            <v/>
          </cell>
        </row>
        <row r="9607">
          <cell r="A9607">
            <v>1000016387</v>
          </cell>
          <cell r="B9607" t="str">
            <v>ST:SUN ULTRA60</v>
          </cell>
          <cell r="C9607" t="str">
            <v/>
          </cell>
        </row>
        <row r="9608">
          <cell r="A9608">
            <v>1000016388</v>
          </cell>
          <cell r="B9608" t="str">
            <v>ST:HP Pavilion 730K(18" TFT LCD)</v>
          </cell>
          <cell r="C9608" t="str">
            <v/>
          </cell>
        </row>
        <row r="9609">
          <cell r="A9609">
            <v>1000016402</v>
          </cell>
          <cell r="B9609" t="str">
            <v>서버/Compaq :Proliant DL380G2</v>
          </cell>
          <cell r="C9609" t="str">
            <v/>
          </cell>
        </row>
        <row r="9610">
          <cell r="A9610">
            <v>1000016403</v>
          </cell>
          <cell r="B9610" t="str">
            <v>SAN/EMC:SYM 8830-73 Frame</v>
          </cell>
          <cell r="C9610" t="str">
            <v/>
          </cell>
        </row>
        <row r="9611">
          <cell r="A9611">
            <v>1000016406</v>
          </cell>
          <cell r="B9611" t="str">
            <v>노트북/삼성:ST10-FH003G/170</v>
          </cell>
          <cell r="C9611" t="str">
            <v/>
          </cell>
        </row>
        <row r="9612">
          <cell r="A9612">
            <v>1000016407</v>
          </cell>
          <cell r="B9612" t="str">
            <v>Switch:다산/V1005_5port_10/100M</v>
          </cell>
          <cell r="C9612" t="str">
            <v/>
          </cell>
        </row>
        <row r="9613">
          <cell r="A9613">
            <v>1000016410</v>
          </cell>
          <cell r="B9613" t="str">
            <v>CSU:다산/X-TAL7510E1</v>
          </cell>
          <cell r="C9613" t="str">
            <v/>
          </cell>
        </row>
        <row r="9614">
          <cell r="A9614">
            <v>1000016416</v>
          </cell>
          <cell r="B9614" t="str">
            <v>S/W:OTA Software Package</v>
          </cell>
          <cell r="C9614" t="str">
            <v>OTA SOFTWARE PACKAGE</v>
          </cell>
        </row>
        <row r="9615">
          <cell r="A9615">
            <v>1000016418</v>
          </cell>
          <cell r="B9615" t="str">
            <v>DISK/SUN:opt int disk 36.4GB</v>
          </cell>
          <cell r="C9615" t="str">
            <v/>
          </cell>
        </row>
        <row r="9616">
          <cell r="A9616">
            <v>1000016419</v>
          </cell>
          <cell r="B9616" t="str">
            <v>콘솔카드/SUN:E3500용 콘솔카드</v>
          </cell>
          <cell r="C9616" t="str">
            <v/>
          </cell>
        </row>
        <row r="9617">
          <cell r="A9617">
            <v>1000016420</v>
          </cell>
          <cell r="B9617" t="str">
            <v>INFOMOBILE/PBSC/120CH S.W</v>
          </cell>
          <cell r="C9617" t="str">
            <v>120CH SWITCH,삼성전자,INFOMOBILE,M-ZONE,PBSC</v>
          </cell>
        </row>
        <row r="9618">
          <cell r="A9618">
            <v>1000016421</v>
          </cell>
          <cell r="B9618" t="str">
            <v>ROUTER:한아/Rustle4001_1Serial</v>
          </cell>
          <cell r="C9618" t="str">
            <v/>
          </cell>
        </row>
        <row r="9619">
          <cell r="A9619">
            <v>1000016431</v>
          </cell>
          <cell r="B9619" t="str">
            <v>스마트섹터시스템/기지국:3SECTOR(GT&amp;T)</v>
          </cell>
          <cell r="C9619" t="str">
            <v/>
          </cell>
        </row>
        <row r="9620">
          <cell r="A9620">
            <v>1000016436</v>
          </cell>
          <cell r="B9620" t="str">
            <v>WOS/CEN/CCM :CCM Svr</v>
          </cell>
          <cell r="C9620" t="str">
            <v/>
          </cell>
        </row>
        <row r="9621">
          <cell r="A9621">
            <v>1000016437</v>
          </cell>
          <cell r="B9621" t="str">
            <v>WOS/CEN/CCM :CCM SW Pkg</v>
          </cell>
          <cell r="C9621" t="str">
            <v/>
          </cell>
        </row>
        <row r="9622">
          <cell r="A9622">
            <v>1000016444</v>
          </cell>
          <cell r="B9622" t="str">
            <v>INFOMOBILE/PBSC/960CH S.W</v>
          </cell>
          <cell r="C9622" t="str">
            <v/>
          </cell>
        </row>
        <row r="9623">
          <cell r="A9623">
            <v>1000016445</v>
          </cell>
          <cell r="B9623" t="str">
            <v>INFOMOBILE/PBSM/LAN Switch</v>
          </cell>
          <cell r="C9623" t="str">
            <v/>
          </cell>
        </row>
        <row r="9624">
          <cell r="A9624">
            <v>1000016447</v>
          </cell>
          <cell r="B9624" t="str">
            <v>ROUTER/CISCO:1721</v>
          </cell>
          <cell r="C9624" t="str">
            <v>ROUTER,CISCO,CISCO 1721</v>
          </cell>
        </row>
        <row r="9625">
          <cell r="A9625">
            <v>1000016449</v>
          </cell>
          <cell r="B9625" t="str">
            <v>Interface Card:WIC-1T</v>
          </cell>
          <cell r="C9625" t="str">
            <v/>
          </cell>
        </row>
        <row r="9626">
          <cell r="A9626">
            <v>1000016452</v>
          </cell>
          <cell r="B9626" t="str">
            <v>S/W/ENGIS:TNT mips M50</v>
          </cell>
          <cell r="C9626" t="str">
            <v/>
          </cell>
        </row>
        <row r="9627">
          <cell r="A9627">
            <v>1000016462</v>
          </cell>
          <cell r="B9627" t="str">
            <v>WOS/CEN/MG :cPCI Chassis</v>
          </cell>
          <cell r="C9627" t="str">
            <v/>
          </cell>
        </row>
        <row r="9628">
          <cell r="A9628">
            <v>1000016463</v>
          </cell>
          <cell r="B9628" t="str">
            <v>WOS/CEN/MG :PSU(MG)</v>
          </cell>
          <cell r="C9628" t="str">
            <v/>
          </cell>
        </row>
        <row r="9629">
          <cell r="A9629">
            <v>1000010233</v>
          </cell>
          <cell r="B9629" t="str">
            <v>155M/삼성:FLC-P TGU</v>
          </cell>
          <cell r="C9629" t="str">
            <v/>
          </cell>
        </row>
        <row r="9630">
          <cell r="A9630">
            <v>1000010235</v>
          </cell>
          <cell r="B9630" t="str">
            <v>R/F감시장치:Pico(LG-9FA)</v>
          </cell>
          <cell r="C9630" t="str">
            <v/>
          </cell>
        </row>
        <row r="9631">
          <cell r="A9631">
            <v>1000010236</v>
          </cell>
          <cell r="B9631" t="str">
            <v>R/F감시장치:Pico(HD-6FA)</v>
          </cell>
          <cell r="C9631" t="str">
            <v/>
          </cell>
        </row>
        <row r="9632">
          <cell r="A9632">
            <v>1000010238</v>
          </cell>
          <cell r="B9632" t="str">
            <v>R/F감시장치:2S-1FA증설</v>
          </cell>
          <cell r="C9632" t="str">
            <v>RF감시장치,2SECTOR-1FA증설,2G</v>
          </cell>
        </row>
        <row r="9633">
          <cell r="A9633">
            <v>1000010239</v>
          </cell>
          <cell r="B9633" t="str">
            <v>R/F감시장치:3S-1FA증설</v>
          </cell>
          <cell r="C9633" t="str">
            <v/>
          </cell>
        </row>
        <row r="9634">
          <cell r="A9634">
            <v>1000010241</v>
          </cell>
          <cell r="B9634" t="str">
            <v>R/F감시장치:2FA-1S증설</v>
          </cell>
          <cell r="C9634" t="str">
            <v>RF감시장치,2FA-1SECTOR증설,2G</v>
          </cell>
        </row>
        <row r="9635">
          <cell r="A9635">
            <v>1000017663</v>
          </cell>
          <cell r="B9635" t="str">
            <v>AMP.분배기:PD26G2W-1</v>
          </cell>
          <cell r="C9635" t="str">
            <v/>
          </cell>
        </row>
        <row r="9636">
          <cell r="A9636">
            <v>1000017666</v>
          </cell>
          <cell r="B9636" t="str">
            <v>강력갭필러:PD26G3W-1</v>
          </cell>
          <cell r="C9636" t="str">
            <v/>
          </cell>
        </row>
        <row r="9637">
          <cell r="A9637">
            <v>1000017667</v>
          </cell>
          <cell r="B9637" t="str">
            <v>PC/삼성:MT20-DV28T/200</v>
          </cell>
          <cell r="C9637" t="str">
            <v/>
          </cell>
        </row>
        <row r="9638">
          <cell r="A9638">
            <v>1000008199</v>
          </cell>
          <cell r="B9638" t="str">
            <v>STI/MW/SMS2000 :SMS-BBS</v>
          </cell>
          <cell r="C9638" t="str">
            <v/>
          </cell>
        </row>
        <row r="9639">
          <cell r="A9639">
            <v>1000008200</v>
          </cell>
          <cell r="B9639" t="str">
            <v>STI/MW/SMS2000 :SIU</v>
          </cell>
          <cell r="C9639" t="str">
            <v/>
          </cell>
        </row>
        <row r="9640">
          <cell r="A9640">
            <v>1000008203</v>
          </cell>
          <cell r="B9640" t="str">
            <v>STI/MW/SMS2000 :DCU</v>
          </cell>
          <cell r="C9640" t="str">
            <v/>
          </cell>
        </row>
        <row r="9641">
          <cell r="A9641">
            <v>1000008204</v>
          </cell>
          <cell r="B9641" t="str">
            <v>STI/MW/SMS2000 :MCU</v>
          </cell>
          <cell r="C9641" t="str">
            <v/>
          </cell>
        </row>
        <row r="9642">
          <cell r="A9642">
            <v>1000008205</v>
          </cell>
          <cell r="B9642" t="str">
            <v>STI/MW/SMS2000 :CKU</v>
          </cell>
          <cell r="C9642" t="str">
            <v/>
          </cell>
        </row>
        <row r="9643">
          <cell r="A9643">
            <v>1000010451</v>
          </cell>
          <cell r="B9643" t="str">
            <v>S/W:HLR 실시간 DATABASE 백업S/W Package</v>
          </cell>
          <cell r="C9643" t="str">
            <v/>
          </cell>
        </row>
        <row r="9644">
          <cell r="A9644">
            <v>1000010463</v>
          </cell>
          <cell r="B9644" t="str">
            <v>2.5G:DSU(BIBONG)</v>
          </cell>
          <cell r="C9644" t="str">
            <v/>
          </cell>
        </row>
        <row r="9645">
          <cell r="A9645">
            <v>1000010472</v>
          </cell>
          <cell r="B9645" t="str">
            <v>DOTS-N:ANT-L1</v>
          </cell>
          <cell r="C9645" t="str">
            <v/>
          </cell>
        </row>
        <row r="9646">
          <cell r="A9646">
            <v>1000010473</v>
          </cell>
          <cell r="B9646" t="str">
            <v>DOTS-N:ARRESTOR</v>
          </cell>
          <cell r="C9646" t="str">
            <v/>
          </cell>
        </row>
        <row r="9647">
          <cell r="A9647">
            <v>1000010488</v>
          </cell>
          <cell r="B9647" t="str">
            <v>PCM/MF-MUX30(E):RACK</v>
          </cell>
          <cell r="C9647" t="str">
            <v/>
          </cell>
        </row>
        <row r="9648">
          <cell r="A9648">
            <v>1000010489</v>
          </cell>
          <cell r="B9648" t="str">
            <v>PCM/MF-MUX30(E):SHELF</v>
          </cell>
          <cell r="C9648" t="str">
            <v/>
          </cell>
        </row>
        <row r="9649">
          <cell r="A9649">
            <v>1000010490</v>
          </cell>
          <cell r="B9649" t="str">
            <v>PCM/MF-MUX30(E):MUX-H</v>
          </cell>
          <cell r="C9649" t="str">
            <v/>
          </cell>
        </row>
        <row r="9650">
          <cell r="A9650">
            <v>1000010494</v>
          </cell>
          <cell r="B9650" t="str">
            <v>PCM/MF-MUX30(E):HHT</v>
          </cell>
          <cell r="C9650" t="str">
            <v/>
          </cell>
        </row>
        <row r="9651">
          <cell r="A9651">
            <v>1000010496</v>
          </cell>
          <cell r="B9651" t="str">
            <v>PCM/MF-MUX30(E):RG</v>
          </cell>
          <cell r="C9651" t="str">
            <v/>
          </cell>
        </row>
        <row r="9652">
          <cell r="A9652">
            <v>1000010103</v>
          </cell>
          <cell r="B9652" t="str">
            <v>IP:장비설치및전원공사</v>
          </cell>
          <cell r="C9652" t="str">
            <v/>
          </cell>
        </row>
        <row r="9653">
          <cell r="A9653">
            <v>1000010122</v>
          </cell>
          <cell r="B9653" t="str">
            <v>BTS/LG :RF4-11 FILTER</v>
          </cell>
          <cell r="C9653" t="str">
            <v/>
          </cell>
        </row>
        <row r="9654">
          <cell r="A9654">
            <v>1000010123</v>
          </cell>
          <cell r="B9654" t="str">
            <v>95A/B/P-BTS/SS :PRU(17W)</v>
          </cell>
          <cell r="C9654" t="str">
            <v/>
          </cell>
        </row>
        <row r="9655">
          <cell r="A9655">
            <v>1000010124</v>
          </cell>
          <cell r="B9655" t="str">
            <v>P-BTS/SS :PSA-2</v>
          </cell>
          <cell r="C9655" t="str">
            <v/>
          </cell>
        </row>
        <row r="9656">
          <cell r="A9656">
            <v>1000010125</v>
          </cell>
          <cell r="B9656" t="str">
            <v>정류기/동아(신형) :48V 400A</v>
          </cell>
          <cell r="C9656" t="str">
            <v/>
          </cell>
        </row>
        <row r="9657">
          <cell r="A9657">
            <v>1000010135</v>
          </cell>
          <cell r="B9657" t="str">
            <v>케이블/점퍼 :RG-400 10M SMA(M)-SMA(M)</v>
          </cell>
          <cell r="C9657" t="str">
            <v/>
          </cell>
        </row>
        <row r="9658">
          <cell r="A9658">
            <v>1000010136</v>
          </cell>
          <cell r="B9658" t="str">
            <v>케이블/점퍼 :RG-400 3M N(M)-SMA(M)</v>
          </cell>
          <cell r="C9658" t="str">
            <v/>
          </cell>
        </row>
        <row r="9659">
          <cell r="A9659">
            <v>1000010142</v>
          </cell>
          <cell r="B9659" t="str">
            <v>케이블/점퍼 :RG-316 10M SMA(M)-SMA(M)</v>
          </cell>
          <cell r="C9659" t="str">
            <v/>
          </cell>
        </row>
        <row r="9660">
          <cell r="A9660">
            <v>1000010152</v>
          </cell>
          <cell r="B9660" t="str">
            <v>TANDEM:S4204T</v>
          </cell>
          <cell r="C9660" t="str">
            <v/>
          </cell>
        </row>
        <row r="9661">
          <cell r="A9661">
            <v>1000010156</v>
          </cell>
          <cell r="B9661" t="str">
            <v>UPS/SMB+SBM반:200KVA(병렬운전반)</v>
          </cell>
          <cell r="C9661" t="str">
            <v/>
          </cell>
        </row>
        <row r="9662">
          <cell r="A9662">
            <v>1000010157</v>
          </cell>
          <cell r="B9662" t="str">
            <v>UPS/BASE반:200KVA</v>
          </cell>
          <cell r="C9662" t="str">
            <v/>
          </cell>
        </row>
        <row r="9663">
          <cell r="A9663">
            <v>1000010158</v>
          </cell>
          <cell r="B9663" t="str">
            <v>S-BTS/SS:실내-실외변경</v>
          </cell>
          <cell r="C9663" t="str">
            <v/>
          </cell>
        </row>
        <row r="9664">
          <cell r="A9664">
            <v>1000008008</v>
          </cell>
          <cell r="B9664" t="str">
            <v>STI/VISS :ASR</v>
          </cell>
          <cell r="C9664" t="str">
            <v/>
          </cell>
        </row>
        <row r="9665">
          <cell r="A9665">
            <v>1000008011</v>
          </cell>
          <cell r="B9665" t="str">
            <v>STI/VAD :BRITE Voice System Rack#1</v>
          </cell>
          <cell r="C9665" t="str">
            <v/>
          </cell>
        </row>
        <row r="9666">
          <cell r="A9666">
            <v>1000008012</v>
          </cell>
          <cell r="B9666" t="str">
            <v>STI/VAD :BRITE Voice System Rack#2</v>
          </cell>
          <cell r="C9666" t="str">
            <v/>
          </cell>
        </row>
        <row r="9667">
          <cell r="A9667">
            <v>1000008013</v>
          </cell>
          <cell r="B9667" t="str">
            <v>STI/SMAP :SMAP Rack</v>
          </cell>
          <cell r="C9667" t="str">
            <v/>
          </cell>
        </row>
        <row r="9668">
          <cell r="A9668">
            <v>1000008014</v>
          </cell>
          <cell r="B9668" t="str">
            <v>STI/SMAP :SUN Enterprise 3500</v>
          </cell>
          <cell r="C9668" t="str">
            <v/>
          </cell>
        </row>
        <row r="9669">
          <cell r="A9669">
            <v>1000010652</v>
          </cell>
          <cell r="B9669" t="str">
            <v>HUB/3COM:8 PORT</v>
          </cell>
          <cell r="C9669" t="str">
            <v>HUB,3COM,8P</v>
          </cell>
        </row>
        <row r="9670">
          <cell r="A9670">
            <v>1000008015</v>
          </cell>
          <cell r="B9670" t="str">
            <v>STI/SMAP :UltraSPARC 336MHz CPU</v>
          </cell>
          <cell r="C9670" t="str">
            <v/>
          </cell>
        </row>
        <row r="9671">
          <cell r="A9671">
            <v>1000008018</v>
          </cell>
          <cell r="B9671" t="str">
            <v>STI/SMAP :HDD(18GB)</v>
          </cell>
          <cell r="C9671" t="str">
            <v/>
          </cell>
        </row>
        <row r="9672">
          <cell r="A9672">
            <v>1000008020</v>
          </cell>
          <cell r="B9672" t="str">
            <v>STI/SMAP :Oracle DB</v>
          </cell>
          <cell r="C9672" t="str">
            <v/>
          </cell>
        </row>
        <row r="9673">
          <cell r="A9673">
            <v>1000010396</v>
          </cell>
          <cell r="B9673" t="str">
            <v>B-DCS:BDCS-2000 S/W</v>
          </cell>
          <cell r="C9673" t="str">
            <v/>
          </cell>
        </row>
        <row r="9674">
          <cell r="A9674">
            <v>1000010399</v>
          </cell>
          <cell r="B9674" t="str">
            <v>B-DCS:1633SX NE Equip. Capa. Opt.</v>
          </cell>
          <cell r="C9674" t="str">
            <v/>
          </cell>
        </row>
        <row r="9675">
          <cell r="A9675">
            <v>1000010400</v>
          </cell>
          <cell r="B9675" t="str">
            <v>B-DCS:HP C360 W/S w/HP UX10.20 O/S</v>
          </cell>
          <cell r="C9675" t="str">
            <v/>
          </cell>
        </row>
        <row r="9676">
          <cell r="A9676">
            <v>1000010401</v>
          </cell>
          <cell r="B9676" t="str">
            <v>DWDM:OPTera LH BAY w/main EXT 1&amp;2 Shelf</v>
          </cell>
          <cell r="C9676" t="str">
            <v>OPTERA-LH,LG-NORTEL,BAY W/MAIN EXT 1&amp;2 SHELF,DWDM</v>
          </cell>
        </row>
        <row r="9677">
          <cell r="A9677">
            <v>1000010406</v>
          </cell>
          <cell r="B9677" t="str">
            <v>2.5G/LUCENT:0C-48TRMTR(A/D 1.3STD,STS1)</v>
          </cell>
          <cell r="C9677" t="str">
            <v/>
          </cell>
        </row>
        <row r="9678">
          <cell r="A9678">
            <v>1000010409</v>
          </cell>
          <cell r="B9678" t="str">
            <v>DWDM:Half Height Breaker</v>
          </cell>
          <cell r="C9678" t="str">
            <v/>
          </cell>
        </row>
        <row r="9679">
          <cell r="A9679">
            <v>1000010410</v>
          </cell>
          <cell r="B9679" t="str">
            <v>DWDM:Maintenance Interface</v>
          </cell>
          <cell r="C9679" t="str">
            <v>OPTERA-LH,LG-NORTEL,MAINTENANCE INTERFACE,DWDM</v>
          </cell>
        </row>
        <row r="9680">
          <cell r="A9680">
            <v>1000010413</v>
          </cell>
          <cell r="B9680" t="str">
            <v>DWDM:Partioned OPC Controller</v>
          </cell>
          <cell r="C9680" t="str">
            <v/>
          </cell>
        </row>
        <row r="9681">
          <cell r="A9681">
            <v>1000010415</v>
          </cell>
          <cell r="B9681" t="str">
            <v>DWDM:Partioned OPC Interface</v>
          </cell>
          <cell r="C9681" t="str">
            <v/>
          </cell>
        </row>
        <row r="9682">
          <cell r="A9682">
            <v>1000010167</v>
          </cell>
          <cell r="B9682" t="str">
            <v>155M/노텔:TN-1C 8×2 TURBO ADM(toEX 16E1</v>
          </cell>
          <cell r="C9682" t="str">
            <v/>
          </cell>
        </row>
        <row r="9683">
          <cell r="A9683">
            <v>1000010168</v>
          </cell>
          <cell r="B9683" t="str">
            <v>155M/노텔:TN-1C AC/DC POWER UNIT</v>
          </cell>
          <cell r="C9683" t="str">
            <v/>
          </cell>
        </row>
        <row r="9684">
          <cell r="A9684">
            <v>1000010169</v>
          </cell>
          <cell r="B9684" t="str">
            <v>155M/노텔:TN-1C DC-DC Convert(+24→-48,5</v>
          </cell>
          <cell r="C9684" t="str">
            <v/>
          </cell>
        </row>
        <row r="9685">
          <cell r="A9685">
            <v>1000010175</v>
          </cell>
          <cell r="B9685" t="str">
            <v>155M/노텔:TN-1X STAR CARD(CLOCK)</v>
          </cell>
          <cell r="C9685" t="str">
            <v/>
          </cell>
        </row>
        <row r="9686">
          <cell r="A9686">
            <v>1000010180</v>
          </cell>
          <cell r="B9686" t="str">
            <v>155M/삼성:FLC-P RACK-COT</v>
          </cell>
          <cell r="C9686" t="str">
            <v/>
          </cell>
        </row>
        <row r="9687">
          <cell r="A9687">
            <v>1000010182</v>
          </cell>
          <cell r="B9687" t="str">
            <v>155M/삼성:FLC-P FAN</v>
          </cell>
          <cell r="C9687" t="str">
            <v/>
          </cell>
        </row>
        <row r="9688">
          <cell r="A9688">
            <v>1000010186</v>
          </cell>
          <cell r="B9688" t="str">
            <v>155M/삼성:FLC-P TSIU</v>
          </cell>
          <cell r="C9688" t="str">
            <v/>
          </cell>
        </row>
        <row r="9689">
          <cell r="A9689">
            <v>1000010188</v>
          </cell>
          <cell r="B9689" t="str">
            <v>155M/삼성:FLC-P TRI1</v>
          </cell>
          <cell r="C9689" t="str">
            <v/>
          </cell>
        </row>
        <row r="9690">
          <cell r="A9690">
            <v>1000010191</v>
          </cell>
          <cell r="B9690" t="str">
            <v>155M/삼성:설명서(MANUAL)</v>
          </cell>
          <cell r="C9690" t="str">
            <v/>
          </cell>
        </row>
        <row r="9691">
          <cell r="A9691">
            <v>1000010192</v>
          </cell>
          <cell r="B9691" t="str">
            <v>155M/삼성:설명서(CD)</v>
          </cell>
          <cell r="C9691" t="str">
            <v/>
          </cell>
        </row>
        <row r="9692">
          <cell r="A9692">
            <v>1000010193</v>
          </cell>
          <cell r="B9692" t="str">
            <v>155M/삼성:FLC-P ATT(5db 감쇄기)</v>
          </cell>
          <cell r="C9692" t="str">
            <v/>
          </cell>
        </row>
        <row r="9693">
          <cell r="A9693">
            <v>1000010199</v>
          </cell>
          <cell r="B9693" t="str">
            <v>155M/삼성:OTRX POWER-CBL</v>
          </cell>
          <cell r="C9693" t="str">
            <v/>
          </cell>
        </row>
        <row r="9694">
          <cell r="A9694">
            <v>1000010201</v>
          </cell>
          <cell r="B9694" t="str">
            <v>155M/삼성:OTRX SC-SC-20M</v>
          </cell>
          <cell r="C9694" t="str">
            <v/>
          </cell>
        </row>
        <row r="9695">
          <cell r="A9695">
            <v>1000010206</v>
          </cell>
          <cell r="B9695" t="str">
            <v>발전기:비상용 1450kw(CONTROL PNL 2set)</v>
          </cell>
          <cell r="C9695" t="str">
            <v/>
          </cell>
        </row>
        <row r="9696">
          <cell r="A9696">
            <v>1000010207</v>
          </cell>
          <cell r="B9696" t="str">
            <v>발전기:비상용 1450kw(CONTROL PNL 5set)</v>
          </cell>
          <cell r="C9696" t="str">
            <v/>
          </cell>
        </row>
        <row r="9697">
          <cell r="A9697">
            <v>1000010208</v>
          </cell>
          <cell r="B9697" t="str">
            <v>155M/노텔:NMS W/S(HP Visualize B1000)</v>
          </cell>
          <cell r="C9697" t="str">
            <v/>
          </cell>
        </row>
        <row r="9698">
          <cell r="A9698">
            <v>1000010209</v>
          </cell>
          <cell r="B9698" t="str">
            <v>155M/노텔:NMS LAN CABLE</v>
          </cell>
          <cell r="C9698" t="str">
            <v/>
          </cell>
        </row>
        <row r="9699">
          <cell r="A9699">
            <v>1000010214</v>
          </cell>
          <cell r="B9699" t="str">
            <v>155M/삼성:NMS I/F 변환기(MAU)</v>
          </cell>
          <cell r="C9699" t="str">
            <v/>
          </cell>
        </row>
        <row r="9700">
          <cell r="A9700">
            <v>1000010216</v>
          </cell>
          <cell r="B9700" t="str">
            <v>SMS:InfoMix CISAM for 64user</v>
          </cell>
          <cell r="C9700" t="str">
            <v>CISAM,INFOMIX,SMS,64USER</v>
          </cell>
        </row>
        <row r="9701">
          <cell r="A9701">
            <v>1000010221</v>
          </cell>
          <cell r="B9701" t="str">
            <v>SMS:HP Surestore E Disk FC60 Disk Array</v>
          </cell>
          <cell r="C9701" t="str">
            <v/>
          </cell>
        </row>
        <row r="9702">
          <cell r="A9702">
            <v>1000010230</v>
          </cell>
          <cell r="B9702" t="str">
            <v>SMS:SW-Hub 48Port 10/100 RJ-45 Module</v>
          </cell>
          <cell r="C9702" t="str">
            <v/>
          </cell>
        </row>
        <row r="9703">
          <cell r="A9703">
            <v>1000014646</v>
          </cell>
          <cell r="B9703" t="str">
            <v>PDA:Cymbil HPC</v>
          </cell>
          <cell r="C9703" t="str">
            <v/>
          </cell>
        </row>
        <row r="9704">
          <cell r="A9704">
            <v>1000014647</v>
          </cell>
          <cell r="B9704" t="str">
            <v>PDA:ACC. PCMCIA E/P</v>
          </cell>
          <cell r="C9704" t="str">
            <v/>
          </cell>
        </row>
        <row r="9705">
          <cell r="A9705">
            <v>1000014651</v>
          </cell>
          <cell r="B9705" t="str">
            <v>모뎀/무선:NETPLE CDMA MODEM</v>
          </cell>
          <cell r="C9705" t="str">
            <v/>
          </cell>
        </row>
        <row r="9706">
          <cell r="A9706">
            <v>1000014652</v>
          </cell>
          <cell r="B9706" t="str">
            <v>모뎀/무선:FREEWING YM-1031K</v>
          </cell>
          <cell r="C9706" t="str">
            <v/>
          </cell>
        </row>
        <row r="9707">
          <cell r="A9707">
            <v>1000014655</v>
          </cell>
          <cell r="B9707" t="str">
            <v>S/W:서비스 WEB SITE</v>
          </cell>
          <cell r="C9707" t="str">
            <v/>
          </cell>
        </row>
        <row r="9708">
          <cell r="A9708">
            <v>1000014656</v>
          </cell>
          <cell r="B9708" t="str">
            <v>S/W:T-COM/INFO</v>
          </cell>
          <cell r="C9708" t="str">
            <v/>
          </cell>
        </row>
        <row r="9709">
          <cell r="A9709">
            <v>1000014659</v>
          </cell>
          <cell r="B9709" t="str">
            <v>S/W:Walled Garden Service</v>
          </cell>
          <cell r="C9709" t="str">
            <v/>
          </cell>
        </row>
        <row r="9710">
          <cell r="A9710">
            <v>1000014662</v>
          </cell>
          <cell r="B9710" t="str">
            <v>155M/삼성:HUB(EXTREME 24P)</v>
          </cell>
          <cell r="C9710" t="str">
            <v/>
          </cell>
        </row>
        <row r="9711">
          <cell r="A9711">
            <v>1000014663</v>
          </cell>
          <cell r="B9711" t="str">
            <v>155M/삼성:HUB(8PORT)</v>
          </cell>
          <cell r="C9711" t="str">
            <v/>
          </cell>
        </row>
        <row r="9712">
          <cell r="A9712">
            <v>1000014667</v>
          </cell>
          <cell r="B9712" t="str">
            <v>155M/MARCONI:NMS HUB(EXTREME 24P)</v>
          </cell>
          <cell r="C9712" t="str">
            <v>NMS HUB,EXTREME,24P,155M/MARCONI용</v>
          </cell>
        </row>
        <row r="9713">
          <cell r="A9713">
            <v>1000014668</v>
          </cell>
          <cell r="B9713" t="str">
            <v>155M/MARCONI:NMS HUB(8 PORT)</v>
          </cell>
          <cell r="C9713" t="str">
            <v/>
          </cell>
        </row>
        <row r="9714">
          <cell r="A9714">
            <v>1000015875</v>
          </cell>
          <cell r="B9714" t="str">
            <v>PRESIDE/NT:Backup and Restore Package R2</v>
          </cell>
          <cell r="C9714" t="str">
            <v/>
          </cell>
        </row>
        <row r="9715">
          <cell r="A9715">
            <v>1000014675</v>
          </cell>
          <cell r="B9715" t="str">
            <v>155M/노텔:MAU</v>
          </cell>
          <cell r="C9715" t="str">
            <v/>
          </cell>
        </row>
        <row r="9716">
          <cell r="A9716">
            <v>1000014677</v>
          </cell>
          <cell r="B9716" t="str">
            <v>155M/노텔:E1 CABLE</v>
          </cell>
          <cell r="C9716" t="str">
            <v/>
          </cell>
        </row>
        <row r="9717">
          <cell r="A9717">
            <v>1000014682</v>
          </cell>
          <cell r="B9717" t="str">
            <v>SMS:DUAL STACK SMSC S/W</v>
          </cell>
          <cell r="C9717" t="str">
            <v/>
          </cell>
        </row>
        <row r="9718">
          <cell r="A9718">
            <v>1000014683</v>
          </cell>
          <cell r="B9718" t="str">
            <v>SMS:DUAL STACK SMSC S/W(2G-3G SMSC 연동)</v>
          </cell>
          <cell r="C9718" t="str">
            <v/>
          </cell>
        </row>
        <row r="9719">
          <cell r="A9719">
            <v>1000014684</v>
          </cell>
          <cell r="B9719" t="str">
            <v>노트북/삼성:S760FR2263</v>
          </cell>
          <cell r="C9719" t="str">
            <v/>
          </cell>
        </row>
        <row r="9720">
          <cell r="A9720">
            <v>1000014686</v>
          </cell>
          <cell r="B9720" t="str">
            <v>VIG/CacheFlow:CA-645</v>
          </cell>
          <cell r="C9720" t="str">
            <v/>
          </cell>
        </row>
        <row r="9721">
          <cell r="A9721">
            <v>1000014364</v>
          </cell>
          <cell r="B9721" t="str">
            <v>냉방기/센추리판매: 20RT</v>
          </cell>
          <cell r="C9721" t="str">
            <v/>
          </cell>
        </row>
        <row r="9722">
          <cell r="A9722">
            <v>1000014369</v>
          </cell>
          <cell r="B9722" t="str">
            <v>냉방기/범양: 7.5RT</v>
          </cell>
          <cell r="C9722" t="str">
            <v/>
          </cell>
        </row>
        <row r="9723">
          <cell r="A9723">
            <v>1000014370</v>
          </cell>
          <cell r="B9723" t="str">
            <v>냉방기/범양: 10RT</v>
          </cell>
          <cell r="C9723" t="str">
            <v/>
          </cell>
        </row>
        <row r="9724">
          <cell r="A9724">
            <v>1000014375</v>
          </cell>
          <cell r="B9724" t="str">
            <v>냉방기/대우: 5RT</v>
          </cell>
          <cell r="C9724" t="str">
            <v/>
          </cell>
        </row>
        <row r="9725">
          <cell r="A9725">
            <v>1000014380</v>
          </cell>
          <cell r="B9725" t="str">
            <v>냉방기/대우: 20RT</v>
          </cell>
          <cell r="C9725" t="str">
            <v/>
          </cell>
        </row>
        <row r="9726">
          <cell r="A9726">
            <v>1000014381</v>
          </cell>
          <cell r="B9726" t="str">
            <v>냉방기/만도: 2RT</v>
          </cell>
          <cell r="C9726" t="str">
            <v/>
          </cell>
        </row>
        <row r="9727">
          <cell r="A9727">
            <v>1000014383</v>
          </cell>
          <cell r="B9727" t="str">
            <v>냉방기/만도: 5RT</v>
          </cell>
          <cell r="C9727" t="str">
            <v/>
          </cell>
        </row>
        <row r="9728">
          <cell r="A9728">
            <v>1000014385</v>
          </cell>
          <cell r="B9728" t="str">
            <v>냉방기/만도: 7.5RT</v>
          </cell>
          <cell r="C9728" t="str">
            <v/>
          </cell>
        </row>
        <row r="9729">
          <cell r="A9729">
            <v>1000014386</v>
          </cell>
          <cell r="B9729" t="str">
            <v>냉방기/만도: 10RT</v>
          </cell>
          <cell r="C9729" t="str">
            <v/>
          </cell>
        </row>
        <row r="9730">
          <cell r="A9730">
            <v>1000014388</v>
          </cell>
          <cell r="B9730" t="str">
            <v>냉방기/만도: 20RT</v>
          </cell>
          <cell r="C9730" t="str">
            <v/>
          </cell>
        </row>
        <row r="9731">
          <cell r="A9731">
            <v>1000014390</v>
          </cell>
          <cell r="B9731" t="str">
            <v>냉방기/엘지: 3RT</v>
          </cell>
          <cell r="C9731" t="str">
            <v/>
          </cell>
        </row>
        <row r="9732">
          <cell r="A9732">
            <v>1000014078</v>
          </cell>
          <cell r="B9732" t="str">
            <v>FMC/확장B/SKG:Remote</v>
          </cell>
          <cell r="C9732" t="str">
            <v/>
          </cell>
        </row>
        <row r="9733">
          <cell r="A9733">
            <v>1000013948</v>
          </cell>
          <cell r="B9733" t="str">
            <v>IS-95C/BSC/SS:DLR SERVER</v>
          </cell>
          <cell r="C9733" t="str">
            <v/>
          </cell>
        </row>
        <row r="9734">
          <cell r="A9734">
            <v>1000013949</v>
          </cell>
          <cell r="B9734" t="str">
            <v>IS-95C/BSC/SS:DLR DB</v>
          </cell>
          <cell r="C9734" t="str">
            <v/>
          </cell>
        </row>
        <row r="9735">
          <cell r="A9735">
            <v>1000013950</v>
          </cell>
          <cell r="B9735" t="str">
            <v>IS-95C/BSC/SS:DLR OMP</v>
          </cell>
          <cell r="C9735" t="str">
            <v/>
          </cell>
        </row>
        <row r="9736">
          <cell r="A9736">
            <v>1000013951</v>
          </cell>
          <cell r="B9736" t="str">
            <v>VMS/LG/VIPS-HD:CVPM1-BPCB</v>
          </cell>
          <cell r="C9736" t="str">
            <v/>
          </cell>
        </row>
        <row r="9737">
          <cell r="A9737">
            <v>1000014483</v>
          </cell>
          <cell r="B9737" t="str">
            <v>서버/S/W/Oracle:8i 2CPU,Enterprise Versi</v>
          </cell>
          <cell r="C9737" t="str">
            <v/>
          </cell>
        </row>
        <row r="9738">
          <cell r="A9738">
            <v>1000014485</v>
          </cell>
          <cell r="B9738" t="str">
            <v>S/W/Game/BigByte:10 Stand Alone Game</v>
          </cell>
          <cell r="C9738" t="str">
            <v/>
          </cell>
        </row>
        <row r="9739">
          <cell r="A9739">
            <v>1000014486</v>
          </cell>
          <cell r="B9739" t="str">
            <v>S/W/iTVmanager:Customization Kit</v>
          </cell>
          <cell r="C9739" t="str">
            <v/>
          </cell>
        </row>
        <row r="9740">
          <cell r="A9740">
            <v>1000014488</v>
          </cell>
          <cell r="B9740" t="str">
            <v>S/W:Special iTV Feature</v>
          </cell>
          <cell r="C9740" t="str">
            <v/>
          </cell>
        </row>
        <row r="9741">
          <cell r="A9741">
            <v>1000014490</v>
          </cell>
          <cell r="B9741" t="str">
            <v>UPS/APC:Smart UPS 3000</v>
          </cell>
          <cell r="C9741" t="str">
            <v/>
          </cell>
        </row>
        <row r="9742">
          <cell r="A9742">
            <v>1000014492</v>
          </cell>
          <cell r="B9742" t="str">
            <v>Swicth/Extreme:Alpine3804(5-slot)</v>
          </cell>
          <cell r="C9742" t="str">
            <v>SWICTH,EXTREME,ALPINE 3804,5SLOT</v>
          </cell>
        </row>
        <row r="9743">
          <cell r="A9743">
            <v>1000014495</v>
          </cell>
          <cell r="B9743" t="str">
            <v>Switch/Extreme:32Port 10/100BASE-TX</v>
          </cell>
          <cell r="C9743" t="str">
            <v>SWITCH,EXTREME,32P,10/100BASE-TX</v>
          </cell>
        </row>
        <row r="9744">
          <cell r="A9744">
            <v>1000014497</v>
          </cell>
          <cell r="B9744" t="str">
            <v>Switch/Extreme:SX GBIC Module</v>
          </cell>
          <cell r="C9744" t="str">
            <v>SX GBIC MODULE,EXTREME</v>
          </cell>
        </row>
        <row r="9745">
          <cell r="A9745">
            <v>1000014501</v>
          </cell>
          <cell r="B9745" t="str">
            <v>Switch/Extreme:Summit48</v>
          </cell>
          <cell r="C9745" t="str">
            <v/>
          </cell>
        </row>
        <row r="9746">
          <cell r="A9746">
            <v>1000014502</v>
          </cell>
          <cell r="B9746" t="str">
            <v>Traffic Analyzer/IXIACOM:IXIA400 Chassis</v>
          </cell>
          <cell r="C9746" t="str">
            <v/>
          </cell>
        </row>
        <row r="9747">
          <cell r="A9747">
            <v>1000014504</v>
          </cell>
          <cell r="B9747" t="str">
            <v>UPS 원격관리시스템/RCA:100 Series</v>
          </cell>
          <cell r="C9747" t="str">
            <v/>
          </cell>
        </row>
        <row r="9748">
          <cell r="A9748">
            <v>1000014236</v>
          </cell>
          <cell r="B9748" t="str">
            <v>제어모듈/이티아이:24V 600A</v>
          </cell>
          <cell r="C9748" t="str">
            <v/>
          </cell>
        </row>
        <row r="9749">
          <cell r="A9749">
            <v>1000014237</v>
          </cell>
          <cell r="B9749" t="str">
            <v>제어모듈/이티아이:24V 1200A(구형)</v>
          </cell>
          <cell r="C9749" t="str">
            <v/>
          </cell>
        </row>
        <row r="9750">
          <cell r="A9750">
            <v>1000014240</v>
          </cell>
          <cell r="B9750" t="str">
            <v>제어모듈/AT&amp;T:48V 400A</v>
          </cell>
          <cell r="C9750" t="str">
            <v/>
          </cell>
        </row>
        <row r="9751">
          <cell r="A9751">
            <v>1000014245</v>
          </cell>
          <cell r="B9751" t="str">
            <v>제어모듈/한진:48V 400A</v>
          </cell>
          <cell r="C9751" t="str">
            <v/>
          </cell>
        </row>
        <row r="9752">
          <cell r="A9752">
            <v>1000014246</v>
          </cell>
          <cell r="B9752" t="str">
            <v>정류모듈/동아:24V 100A(3상)</v>
          </cell>
          <cell r="C9752" t="str">
            <v/>
          </cell>
        </row>
        <row r="9753">
          <cell r="A9753">
            <v>1000014250</v>
          </cell>
          <cell r="B9753" t="str">
            <v>정류모듈/동아:48V 50A(신형)</v>
          </cell>
          <cell r="C9753" t="str">
            <v/>
          </cell>
        </row>
        <row r="9754">
          <cell r="A9754">
            <v>1000014251</v>
          </cell>
          <cell r="B9754" t="str">
            <v>정류모듈/동아:48V 400A</v>
          </cell>
          <cell r="C9754" t="str">
            <v/>
          </cell>
        </row>
        <row r="9755">
          <cell r="A9755">
            <v>1000014255</v>
          </cell>
          <cell r="B9755" t="str">
            <v>정류모듈/이티아이:48V 100A</v>
          </cell>
          <cell r="C9755" t="str">
            <v/>
          </cell>
        </row>
        <row r="9756">
          <cell r="A9756">
            <v>1000014261</v>
          </cell>
          <cell r="B9756" t="str">
            <v>정류모듈/수영:24V 100A</v>
          </cell>
          <cell r="C9756" t="str">
            <v/>
          </cell>
        </row>
        <row r="9757">
          <cell r="A9757">
            <v>1000014262</v>
          </cell>
          <cell r="B9757" t="str">
            <v>정류모듈/MOTO:24V 125A</v>
          </cell>
          <cell r="C9757" t="str">
            <v/>
          </cell>
        </row>
        <row r="9758">
          <cell r="A9758">
            <v>1000014266</v>
          </cell>
          <cell r="B9758" t="str">
            <v>축전지/무보수밀폐형/남일:2V 4800AH</v>
          </cell>
          <cell r="C9758" t="str">
            <v/>
          </cell>
        </row>
        <row r="9759">
          <cell r="A9759">
            <v>1000014268</v>
          </cell>
          <cell r="B9759" t="str">
            <v>축전지/무보수밀폐형/남일:2V/600AH</v>
          </cell>
          <cell r="C9759" t="str">
            <v/>
          </cell>
        </row>
        <row r="9760">
          <cell r="A9760">
            <v>1000014428</v>
          </cell>
          <cell r="B9760" t="str">
            <v>하론소화기/협동:50KG 4BT</v>
          </cell>
          <cell r="C9760" t="str">
            <v/>
          </cell>
        </row>
        <row r="9761">
          <cell r="A9761">
            <v>1000014431</v>
          </cell>
          <cell r="B9761" t="str">
            <v>하론소화기/동신:50KG 1BT</v>
          </cell>
          <cell r="C9761" t="str">
            <v/>
          </cell>
        </row>
        <row r="9762">
          <cell r="A9762">
            <v>1000014432</v>
          </cell>
          <cell r="B9762" t="str">
            <v>하론소화기/동신:50KG 2BT</v>
          </cell>
          <cell r="C9762" t="str">
            <v/>
          </cell>
        </row>
        <row r="9763">
          <cell r="A9763">
            <v>1000014433</v>
          </cell>
          <cell r="B9763" t="str">
            <v>하론소화기/동신:50KG 3BT</v>
          </cell>
          <cell r="C9763" t="str">
            <v/>
          </cell>
        </row>
        <row r="9764">
          <cell r="A9764">
            <v>1000014435</v>
          </cell>
          <cell r="B9764" t="str">
            <v>발전기/발동:30kw 단상</v>
          </cell>
          <cell r="C9764" t="str">
            <v/>
          </cell>
        </row>
        <row r="9765">
          <cell r="A9765">
            <v>1000014437</v>
          </cell>
          <cell r="B9765" t="str">
            <v>발전기/발동:50kw 단상</v>
          </cell>
          <cell r="C9765" t="str">
            <v/>
          </cell>
        </row>
        <row r="9766">
          <cell r="A9766">
            <v>1000014451</v>
          </cell>
          <cell r="B9766" t="str">
            <v>서버부대장비/Rack/소니:MB-502B</v>
          </cell>
          <cell r="C9766" t="str">
            <v/>
          </cell>
        </row>
        <row r="9767">
          <cell r="A9767">
            <v>1000014453</v>
          </cell>
          <cell r="B9767" t="str">
            <v>MPEG1&amp;2Resolution Codec/미네르바:VNP-201</v>
          </cell>
          <cell r="C9767" t="str">
            <v/>
          </cell>
        </row>
        <row r="9768">
          <cell r="A9768">
            <v>1000014454</v>
          </cell>
          <cell r="B9768" t="str">
            <v>MPEG1&amp;2Resolution Codec/미네르바:VNP-200</v>
          </cell>
          <cell r="C9768" t="str">
            <v/>
          </cell>
        </row>
        <row r="9769">
          <cell r="A9769">
            <v>1000014455</v>
          </cell>
          <cell r="B9769" t="str">
            <v>서버/C&amp;I:IntelZion 1.7G CPU X 2,1G MM</v>
          </cell>
          <cell r="C9769" t="str">
            <v/>
          </cell>
        </row>
        <row r="9770">
          <cell r="A9770">
            <v>1000014456</v>
          </cell>
          <cell r="B9770" t="str">
            <v>서버/SUN:Enterprise 450+S/W</v>
          </cell>
          <cell r="C9770" t="str">
            <v/>
          </cell>
        </row>
        <row r="9771">
          <cell r="A9771">
            <v>1000014457</v>
          </cell>
          <cell r="B9771" t="str">
            <v>서버/SUN:enterprise 450,mail S/W</v>
          </cell>
          <cell r="C9771" t="str">
            <v/>
          </cell>
        </row>
        <row r="9772">
          <cell r="A9772">
            <v>1000014466</v>
          </cell>
          <cell r="B9772" t="str">
            <v>Switch/Extreme:Summit48i Layer3</v>
          </cell>
          <cell r="C9772" t="str">
            <v>L3 SWITCH,EXTREME,SUMMIT48I</v>
          </cell>
        </row>
        <row r="9773">
          <cell r="A9773">
            <v>1000014468</v>
          </cell>
          <cell r="B9773" t="str">
            <v>Waveform Monitor/Videotek:TSM-51</v>
          </cell>
          <cell r="C9773" t="str">
            <v/>
          </cell>
        </row>
        <row r="9774">
          <cell r="A9774">
            <v>1000014469</v>
          </cell>
          <cell r="B9774" t="str">
            <v>Dual Rack Mount/Videotek:DRC-1</v>
          </cell>
          <cell r="C9774" t="str">
            <v/>
          </cell>
        </row>
        <row r="9775">
          <cell r="A9775">
            <v>1000014470</v>
          </cell>
          <cell r="B9775" t="str">
            <v>서버/Compaq:ML570R,2G memory,36G HDD</v>
          </cell>
          <cell r="C9775" t="str">
            <v>SERVER,HP,ML570R,RACK,36GB,2GB</v>
          </cell>
        </row>
        <row r="9776">
          <cell r="A9776">
            <v>1000014472</v>
          </cell>
          <cell r="B9776" t="str">
            <v>서버/Ncube:VOD n4 Server -4Mbps</v>
          </cell>
          <cell r="C9776" t="str">
            <v/>
          </cell>
        </row>
        <row r="9777">
          <cell r="A9777">
            <v>1000004566</v>
          </cell>
          <cell r="B9777" t="str">
            <v>VMS/SS/RS :MTU</v>
          </cell>
          <cell r="C9777" t="str">
            <v/>
          </cell>
        </row>
        <row r="9778">
          <cell r="A9778">
            <v>1000004572</v>
          </cell>
          <cell r="B9778" t="str">
            <v>VMS/SS/RS :SPU</v>
          </cell>
          <cell r="C9778" t="str">
            <v/>
          </cell>
        </row>
        <row r="9779">
          <cell r="A9779">
            <v>1000004573</v>
          </cell>
          <cell r="B9779" t="str">
            <v>VMS/SS/RS :Transceiver(SUN SBUS용)</v>
          </cell>
          <cell r="C9779" t="str">
            <v/>
          </cell>
        </row>
        <row r="9780">
          <cell r="A9780">
            <v>1000004578</v>
          </cell>
          <cell r="B9780" t="str">
            <v>VMS/SS/SDMS :DCU</v>
          </cell>
          <cell r="C9780" t="str">
            <v/>
          </cell>
        </row>
        <row r="9781">
          <cell r="A9781">
            <v>1000004579</v>
          </cell>
          <cell r="B9781" t="str">
            <v>VMS/SS/SDMS :DSU</v>
          </cell>
          <cell r="C9781" t="str">
            <v/>
          </cell>
        </row>
        <row r="9782">
          <cell r="A9782">
            <v>1000004580</v>
          </cell>
          <cell r="B9782" t="str">
            <v>VMS/SS/SDMS :FDU</v>
          </cell>
          <cell r="C9782" t="str">
            <v/>
          </cell>
        </row>
        <row r="9783">
          <cell r="A9783">
            <v>1000004583</v>
          </cell>
          <cell r="B9783" t="str">
            <v>VMS/SS/SDMS :HIU</v>
          </cell>
          <cell r="C9783" t="str">
            <v/>
          </cell>
        </row>
        <row r="9784">
          <cell r="A9784">
            <v>1000004584</v>
          </cell>
          <cell r="B9784" t="str">
            <v>VMS/SS/SDMS :MBU-H</v>
          </cell>
          <cell r="C9784" t="str">
            <v/>
          </cell>
        </row>
        <row r="9785">
          <cell r="A9785">
            <v>1000004590</v>
          </cell>
          <cell r="B9785" t="str">
            <v>VMS/SS/SDMS :RACK</v>
          </cell>
          <cell r="C9785" t="str">
            <v/>
          </cell>
        </row>
        <row r="9786">
          <cell r="A9786">
            <v>1000004591</v>
          </cell>
          <cell r="B9786" t="str">
            <v>VMS/SS/SDMS :S/W</v>
          </cell>
          <cell r="C9786" t="str">
            <v/>
          </cell>
        </row>
        <row r="9787">
          <cell r="A9787">
            <v>1000004596</v>
          </cell>
          <cell r="B9787" t="str">
            <v>VMS/SS/SDMS :VPU(T1)</v>
          </cell>
          <cell r="C9787" t="str">
            <v/>
          </cell>
        </row>
        <row r="9788">
          <cell r="A9788">
            <v>1000011721</v>
          </cell>
          <cell r="B9788" t="str">
            <v>BTS/LG:CSM BSDC증설 CABLE</v>
          </cell>
          <cell r="C9788" t="str">
            <v/>
          </cell>
        </row>
        <row r="9789">
          <cell r="A9789">
            <v>1000011723</v>
          </cell>
          <cell r="B9789" t="str">
            <v>BTS/LG:BSRC 분리형  CABLE</v>
          </cell>
          <cell r="C9789" t="str">
            <v/>
          </cell>
        </row>
        <row r="9790">
          <cell r="A9790">
            <v>1000014763</v>
          </cell>
          <cell r="B9790" t="str">
            <v>W/S:X6168A</v>
          </cell>
          <cell r="C9790" t="str">
            <v/>
          </cell>
        </row>
        <row r="9791">
          <cell r="A9791">
            <v>1000004212</v>
          </cell>
          <cell r="B9791" t="str">
            <v>SDH/안테나 :UXA12-44A/5Ghz</v>
          </cell>
          <cell r="C9791" t="str">
            <v/>
          </cell>
        </row>
        <row r="9792">
          <cell r="A9792">
            <v>1000005299</v>
          </cell>
          <cell r="B9792" t="str">
            <v>화상감시 :화상감시</v>
          </cell>
          <cell r="C9792" t="str">
            <v/>
          </cell>
        </row>
        <row r="9793">
          <cell r="A9793">
            <v>1000005304</v>
          </cell>
          <cell r="B9793" t="str">
            <v>ASP :ASP용 야기안테나(YGS-108)</v>
          </cell>
          <cell r="C9793" t="str">
            <v/>
          </cell>
        </row>
        <row r="9794">
          <cell r="A9794">
            <v>1000005305</v>
          </cell>
          <cell r="B9794" t="str">
            <v>ASP :BFP(RX)</v>
          </cell>
          <cell r="C9794" t="str">
            <v/>
          </cell>
        </row>
        <row r="9795">
          <cell r="A9795">
            <v>1000005308</v>
          </cell>
          <cell r="B9795" t="str">
            <v>ASP :NOTE BOOK PC</v>
          </cell>
          <cell r="C9795" t="str">
            <v/>
          </cell>
        </row>
        <row r="9796">
          <cell r="A9796">
            <v>1000005310</v>
          </cell>
          <cell r="B9796" t="str">
            <v>정보서비스 :21COLOR MONITOR W/</v>
          </cell>
          <cell r="C9796" t="str">
            <v/>
          </cell>
        </row>
        <row r="9797">
          <cell r="A9797">
            <v>1000005314</v>
          </cell>
          <cell r="B9797" t="str">
            <v>정보서비스 :정보서비스 개발</v>
          </cell>
          <cell r="C9797" t="str">
            <v/>
          </cell>
        </row>
        <row r="9798">
          <cell r="A9798">
            <v>1000004602</v>
          </cell>
          <cell r="B9798" t="str">
            <v>VMS/SS/SDMS+ :APU</v>
          </cell>
          <cell r="C9798" t="str">
            <v/>
          </cell>
        </row>
        <row r="9799">
          <cell r="A9799">
            <v>1000004603</v>
          </cell>
          <cell r="B9799" t="str">
            <v>VMS/SS/SDMS+ :CONSOLE</v>
          </cell>
          <cell r="C9799" t="str">
            <v/>
          </cell>
        </row>
        <row r="9800">
          <cell r="A9800">
            <v>1000004604</v>
          </cell>
          <cell r="B9800" t="str">
            <v>VMS/SS/SDMS+ :CONVERTER</v>
          </cell>
          <cell r="C9800" t="str">
            <v/>
          </cell>
        </row>
        <row r="9801">
          <cell r="A9801">
            <v>1000004607</v>
          </cell>
          <cell r="B9801" t="str">
            <v>VMS/SS/SDMS+ :EIU</v>
          </cell>
          <cell r="C9801" t="str">
            <v/>
          </cell>
        </row>
        <row r="9802">
          <cell r="A9802">
            <v>1000004608</v>
          </cell>
          <cell r="B9802" t="str">
            <v>VMS/SS/SDMS+ :EPLD(u17,u18)</v>
          </cell>
          <cell r="C9802" t="str">
            <v/>
          </cell>
        </row>
        <row r="9803">
          <cell r="A9803">
            <v>1000004610</v>
          </cell>
          <cell r="B9803" t="str">
            <v>VMS/SS/SDMS+ :EPROM(17CΦ2Φ)</v>
          </cell>
          <cell r="C9803" t="str">
            <v/>
          </cell>
        </row>
        <row r="9804">
          <cell r="A9804">
            <v>1000004613</v>
          </cell>
          <cell r="B9804" t="str">
            <v>VMS/SS/SDMS+ :FIU</v>
          </cell>
          <cell r="C9804" t="str">
            <v/>
          </cell>
        </row>
        <row r="9805">
          <cell r="A9805">
            <v>1000004614</v>
          </cell>
          <cell r="B9805" t="str">
            <v>VMS/SS/SDMS+ :HDD(4.2GB)</v>
          </cell>
          <cell r="C9805" t="str">
            <v/>
          </cell>
        </row>
        <row r="9806">
          <cell r="A9806">
            <v>1000004621</v>
          </cell>
          <cell r="B9806" t="str">
            <v>VMS/SS/SDMS+ :MBU-M</v>
          </cell>
          <cell r="C9806" t="str">
            <v/>
          </cell>
        </row>
        <row r="9807">
          <cell r="A9807">
            <v>1000004626</v>
          </cell>
          <cell r="B9807" t="str">
            <v>VMS/SS/SDMS+ :Oracle S/W</v>
          </cell>
          <cell r="C9807" t="str">
            <v/>
          </cell>
        </row>
        <row r="9808">
          <cell r="A9808">
            <v>1000004627</v>
          </cell>
          <cell r="B9808" t="str">
            <v>VMS/SS/SDMS+ :PLUS RACK</v>
          </cell>
          <cell r="C9808" t="str">
            <v/>
          </cell>
        </row>
        <row r="9809">
          <cell r="A9809">
            <v>1000004630</v>
          </cell>
          <cell r="B9809" t="str">
            <v>VMS/SS/SDMS+ :RACK</v>
          </cell>
          <cell r="C9809" t="str">
            <v/>
          </cell>
        </row>
        <row r="9810">
          <cell r="A9810">
            <v>1000004632</v>
          </cell>
          <cell r="B9810" t="str">
            <v>VMS/SS/SDMS+ :S/W HUB</v>
          </cell>
          <cell r="C9810" t="str">
            <v/>
          </cell>
        </row>
        <row r="9811">
          <cell r="A9811">
            <v>1000004633</v>
          </cell>
          <cell r="B9811" t="str">
            <v>VMS/SS/SDMS+ :S/W Package</v>
          </cell>
          <cell r="C9811" t="str">
            <v/>
          </cell>
        </row>
        <row r="9812">
          <cell r="A9812">
            <v>1000004103</v>
          </cell>
          <cell r="B9812" t="str">
            <v>PDH/송수신 :18G/8E</v>
          </cell>
          <cell r="C9812" t="str">
            <v/>
          </cell>
        </row>
        <row r="9813">
          <cell r="A9813">
            <v>1000004113</v>
          </cell>
          <cell r="B9813" t="str">
            <v>PDH/안테나 :18G-0.68M, 파라보닉</v>
          </cell>
          <cell r="C9813" t="str">
            <v/>
          </cell>
        </row>
        <row r="9814">
          <cell r="A9814">
            <v>1000004115</v>
          </cell>
          <cell r="B9814" t="str">
            <v>PDH/안테나 :23G/12M, 파라보닉</v>
          </cell>
          <cell r="C9814" t="str">
            <v/>
          </cell>
        </row>
        <row r="9815">
          <cell r="A9815">
            <v>1000004119</v>
          </cell>
          <cell r="B9815" t="str">
            <v>PDH/ATI :23GHz 8DS1 RF&amp;DIU</v>
          </cell>
          <cell r="C9815" t="str">
            <v/>
          </cell>
        </row>
        <row r="9816">
          <cell r="A9816">
            <v>1000004121</v>
          </cell>
          <cell r="B9816" t="str">
            <v>PDH/ATI :원격감시 MASTER STATION</v>
          </cell>
          <cell r="C9816" t="str">
            <v/>
          </cell>
        </row>
        <row r="9817">
          <cell r="A9817">
            <v>1000004127</v>
          </cell>
          <cell r="B9817" t="str">
            <v>PDH/ATI :CONNECTOR 23G</v>
          </cell>
          <cell r="C9817" t="str">
            <v/>
          </cell>
        </row>
        <row r="9818">
          <cell r="A9818">
            <v>1000004128</v>
          </cell>
          <cell r="B9818" t="str">
            <v>PDH/ATI :CONNECTOR 8G</v>
          </cell>
          <cell r="C9818" t="str">
            <v/>
          </cell>
        </row>
        <row r="9819">
          <cell r="A9819">
            <v>1000004133</v>
          </cell>
          <cell r="B9819" t="str">
            <v>PDH/ATI :HANGER KIT 18G 23G</v>
          </cell>
          <cell r="C9819" t="str">
            <v/>
          </cell>
        </row>
        <row r="9820">
          <cell r="A9820">
            <v>1000004134</v>
          </cell>
          <cell r="B9820" t="str">
            <v>PDH/ATI :HANGER KIT 8G</v>
          </cell>
          <cell r="C9820" t="str">
            <v/>
          </cell>
        </row>
        <row r="9821">
          <cell r="A9821">
            <v>1000004139</v>
          </cell>
          <cell r="B9821" t="str">
            <v>PDH/ATI :WAVE GUIDE 18G</v>
          </cell>
          <cell r="C9821" t="str">
            <v/>
          </cell>
        </row>
        <row r="9822">
          <cell r="A9822">
            <v>1000004140</v>
          </cell>
          <cell r="B9822" t="str">
            <v>PDH/ATI :WAVE GUIDE 23G</v>
          </cell>
          <cell r="C9822" t="str">
            <v/>
          </cell>
        </row>
        <row r="9823">
          <cell r="A9823">
            <v>1000005089</v>
          </cell>
          <cell r="B9823" t="str">
            <v>과금/OMP :POWER CONVERTER</v>
          </cell>
          <cell r="C9823" t="str">
            <v/>
          </cell>
        </row>
        <row r="9824">
          <cell r="A9824">
            <v>1000005090</v>
          </cell>
          <cell r="B9824" t="str">
            <v>과금/OMP :PROCESSOR</v>
          </cell>
          <cell r="C9824" t="str">
            <v/>
          </cell>
        </row>
        <row r="9825">
          <cell r="A9825">
            <v>1000005104</v>
          </cell>
          <cell r="B9825" t="str">
            <v>POMS-C/동기조정 :CMU</v>
          </cell>
          <cell r="C9825" t="str">
            <v/>
          </cell>
        </row>
        <row r="9826">
          <cell r="A9826">
            <v>1000005107</v>
          </cell>
          <cell r="B9826" t="str">
            <v>POMS-C/동기조정 :LMU</v>
          </cell>
          <cell r="C9826" t="str">
            <v/>
          </cell>
        </row>
        <row r="9827">
          <cell r="A9827">
            <v>1000005108</v>
          </cell>
          <cell r="B9827" t="str">
            <v>POMS-C/동기조정 :LSU</v>
          </cell>
          <cell r="C9827" t="str">
            <v/>
          </cell>
        </row>
        <row r="9828">
          <cell r="A9828">
            <v>1000005113</v>
          </cell>
          <cell r="B9828" t="str">
            <v>POMS-C/동기조정 :SIU</v>
          </cell>
          <cell r="C9828" t="str">
            <v/>
          </cell>
        </row>
        <row r="9829">
          <cell r="A9829">
            <v>1000005115</v>
          </cell>
          <cell r="B9829" t="str">
            <v>POMS-C/동기조정 :TX-SW</v>
          </cell>
          <cell r="C9829" t="str">
            <v/>
          </cell>
        </row>
        <row r="9830">
          <cell r="A9830">
            <v>1000005118</v>
          </cell>
          <cell r="B9830" t="str">
            <v>POMS-C/중앙처리 :CMU-BPCS</v>
          </cell>
          <cell r="C9830" t="str">
            <v/>
          </cell>
        </row>
        <row r="9831">
          <cell r="A9831">
            <v>1000005119</v>
          </cell>
          <cell r="B9831" t="str">
            <v>POMS-C/중앙처리 :CMU-TXCS</v>
          </cell>
          <cell r="C9831" t="str">
            <v/>
          </cell>
        </row>
        <row r="9832">
          <cell r="A9832">
            <v>1000005120</v>
          </cell>
          <cell r="B9832" t="str">
            <v>POMS-C/중앙처리 :CPU</v>
          </cell>
          <cell r="C9832" t="str">
            <v/>
          </cell>
        </row>
        <row r="9833">
          <cell r="A9833">
            <v>1000005125</v>
          </cell>
          <cell r="B9833" t="str">
            <v>POMS-C/중앙처리 :MHD</v>
          </cell>
          <cell r="C9833" t="str">
            <v/>
          </cell>
        </row>
        <row r="9834">
          <cell r="A9834">
            <v>1000005126</v>
          </cell>
          <cell r="B9834" t="str">
            <v>POMS-C/중앙처리 :MODEM</v>
          </cell>
          <cell r="C9834" t="str">
            <v/>
          </cell>
        </row>
        <row r="9835">
          <cell r="A9835">
            <v>1000005131</v>
          </cell>
          <cell r="B9835" t="str">
            <v>POMS-C/중앙처리 :PSM-M</v>
          </cell>
          <cell r="C9835" t="str">
            <v/>
          </cell>
        </row>
        <row r="9836">
          <cell r="A9836">
            <v>1000005132</v>
          </cell>
          <cell r="B9836" t="str">
            <v>POMS-C/중앙처리 :PSU-M</v>
          </cell>
          <cell r="C9836" t="str">
            <v/>
          </cell>
        </row>
        <row r="9837">
          <cell r="A9837">
            <v>1000005146</v>
          </cell>
          <cell r="B9837" t="str">
            <v>POMS-T/기지국제어 :CPU-TXCS</v>
          </cell>
          <cell r="C9837" t="str">
            <v/>
          </cell>
        </row>
        <row r="9838">
          <cell r="A9838">
            <v>1000005151</v>
          </cell>
          <cell r="B9838" t="str">
            <v>POMS-T/기지국제어 :MODEM</v>
          </cell>
          <cell r="C9838" t="str">
            <v/>
          </cell>
        </row>
        <row r="9839">
          <cell r="A9839">
            <v>1000005173</v>
          </cell>
          <cell r="B9839" t="str">
            <v>POMS-T/동기조정 :TMU</v>
          </cell>
          <cell r="C9839" t="str">
            <v/>
          </cell>
        </row>
        <row r="9840">
          <cell r="A9840">
            <v>1000005177</v>
          </cell>
          <cell r="B9840" t="str">
            <v>POMS-T/중앙처리 :MEMORY</v>
          </cell>
          <cell r="C9840" t="str">
            <v/>
          </cell>
        </row>
        <row r="9841">
          <cell r="A9841">
            <v>1000005178</v>
          </cell>
          <cell r="B9841" t="str">
            <v>POMS-T/중앙처리 :MHD</v>
          </cell>
          <cell r="C9841" t="str">
            <v/>
          </cell>
        </row>
        <row r="9842">
          <cell r="A9842">
            <v>1000005182</v>
          </cell>
          <cell r="B9842" t="str">
            <v>POMS-T/중앙처리 :PDS</v>
          </cell>
          <cell r="C9842" t="str">
            <v/>
          </cell>
        </row>
        <row r="9843">
          <cell r="A9843">
            <v>1000005184</v>
          </cell>
          <cell r="B9843" t="str">
            <v>POMS-T/중앙처리 :PSM-M</v>
          </cell>
          <cell r="C9843" t="str">
            <v/>
          </cell>
        </row>
        <row r="9844">
          <cell r="A9844">
            <v>1000004640</v>
          </cell>
          <cell r="B9844" t="str">
            <v>STP :ANSI/ITU Gateway Kernel</v>
          </cell>
          <cell r="C9844" t="str">
            <v>ANSI/ITU GATEWAY KERNEL</v>
          </cell>
        </row>
        <row r="9845">
          <cell r="A9845">
            <v>1000004647</v>
          </cell>
          <cell r="B9845" t="str">
            <v>STP :CP 4000 Main Chassis</v>
          </cell>
          <cell r="C9845" t="str">
            <v/>
          </cell>
        </row>
        <row r="9846">
          <cell r="A9846">
            <v>1000004649</v>
          </cell>
          <cell r="B9846" t="str">
            <v>STP :Data Multiplexer System(64K/56K)</v>
          </cell>
          <cell r="C9846" t="str">
            <v/>
          </cell>
        </row>
        <row r="9847">
          <cell r="A9847">
            <v>1000004653</v>
          </cell>
          <cell r="B9847" t="str">
            <v>STP :Extension Frame</v>
          </cell>
          <cell r="C9847" t="str">
            <v/>
          </cell>
        </row>
        <row r="9848">
          <cell r="A9848">
            <v>1000004654</v>
          </cell>
          <cell r="B9848" t="str">
            <v>STP :Extension Shelf</v>
          </cell>
          <cell r="C9848" t="str">
            <v>EXTENSION SHELF</v>
          </cell>
        </row>
        <row r="9849">
          <cell r="A9849">
            <v>1000004669</v>
          </cell>
          <cell r="B9849" t="str">
            <v>STP :Project Start Up (B type)</v>
          </cell>
          <cell r="C9849" t="str">
            <v/>
          </cell>
        </row>
        <row r="9850">
          <cell r="A9850">
            <v>1000004670</v>
          </cell>
          <cell r="B9850" t="str">
            <v>STP :Rack</v>
          </cell>
          <cell r="C9850" t="str">
            <v/>
          </cell>
        </row>
        <row r="9851">
          <cell r="A9851">
            <v>1000004674</v>
          </cell>
          <cell r="B9851" t="str">
            <v>STP :SS7 MTP Routing S/W2 SS7</v>
          </cell>
          <cell r="C9851" t="str">
            <v/>
          </cell>
        </row>
        <row r="9852">
          <cell r="A9852">
            <v>1000004681</v>
          </cell>
          <cell r="B9852" t="str">
            <v>STP :Trunk System Module (E1/T1) 2 Port</v>
          </cell>
          <cell r="C9852" t="str">
            <v/>
          </cell>
        </row>
        <row r="9853">
          <cell r="A9853">
            <v>1000004682</v>
          </cell>
          <cell r="B9853" t="str">
            <v>STP :Trunk System Module (T1) 2Port</v>
          </cell>
          <cell r="C9853" t="str">
            <v/>
          </cell>
        </row>
        <row r="9854">
          <cell r="A9854">
            <v>1000004686</v>
          </cell>
          <cell r="B9854" t="str">
            <v>ECHO/기산 :Controller Unit</v>
          </cell>
          <cell r="C9854" t="str">
            <v/>
          </cell>
        </row>
        <row r="9855">
          <cell r="A9855">
            <v>1000004702</v>
          </cell>
          <cell r="B9855" t="str">
            <v>ECHO/Lucent :설치비</v>
          </cell>
          <cell r="C9855" t="str">
            <v/>
          </cell>
        </row>
        <row r="9856">
          <cell r="A9856">
            <v>1000004742</v>
          </cell>
          <cell r="B9856" t="str">
            <v>SMS :OC SS7 Startup Service</v>
          </cell>
          <cell r="C9856" t="str">
            <v/>
          </cell>
        </row>
        <row r="9857">
          <cell r="A9857">
            <v>1000005072</v>
          </cell>
          <cell r="B9857" t="str">
            <v>과금/OMP :CROSSOVER BOARD</v>
          </cell>
          <cell r="C9857" t="str">
            <v/>
          </cell>
        </row>
        <row r="9858">
          <cell r="A9858">
            <v>1000005075</v>
          </cell>
          <cell r="B9858" t="str">
            <v>과금/OMP :FT X.25 SOFTWARE RTU</v>
          </cell>
          <cell r="C9858" t="str">
            <v/>
          </cell>
        </row>
        <row r="9859">
          <cell r="A9859">
            <v>1000005077</v>
          </cell>
          <cell r="B9859" t="str">
            <v>과금/OMP :I/O TRANSM MOD</v>
          </cell>
          <cell r="C9859" t="str">
            <v/>
          </cell>
        </row>
        <row r="9860">
          <cell r="A9860">
            <v>1000007937</v>
          </cell>
          <cell r="B9860" t="str">
            <v>STI/HLR/HD/MUX :DTM</v>
          </cell>
          <cell r="C9860" t="str">
            <v/>
          </cell>
        </row>
        <row r="9861">
          <cell r="A9861">
            <v>1000007938</v>
          </cell>
          <cell r="B9861" t="str">
            <v>STI/HLR/HD/MUX :DMSM</v>
          </cell>
          <cell r="C9861" t="str">
            <v/>
          </cell>
        </row>
        <row r="9862">
          <cell r="A9862">
            <v>1000007940</v>
          </cell>
          <cell r="B9862" t="str">
            <v>STI/HLR/HD/MUX :E1 LINK CABLE</v>
          </cell>
          <cell r="C9862" t="str">
            <v/>
          </cell>
        </row>
        <row r="9863">
          <cell r="A9863">
            <v>1000008210</v>
          </cell>
          <cell r="B9863" t="str">
            <v>STI/MW/SMS2000 :PSU-B</v>
          </cell>
          <cell r="C9863" t="str">
            <v/>
          </cell>
        </row>
        <row r="9864">
          <cell r="A9864">
            <v>1000008213</v>
          </cell>
          <cell r="B9864" t="str">
            <v>STI/MW/하이게인/P ANT :(4G)HSX8-36A</v>
          </cell>
          <cell r="C9864" t="str">
            <v/>
          </cell>
        </row>
        <row r="9865">
          <cell r="A9865">
            <v>1000008217</v>
          </cell>
          <cell r="B9865" t="str">
            <v>STI/MW/하이게인/P ANT :(6G)HSX10-59A</v>
          </cell>
          <cell r="C9865" t="str">
            <v/>
          </cell>
        </row>
        <row r="9866">
          <cell r="A9866">
            <v>1000008218</v>
          </cell>
          <cell r="B9866" t="str">
            <v>STI/MW/하이게인/P ANT :(6G)HSX12-59A</v>
          </cell>
          <cell r="C9866" t="str">
            <v/>
          </cell>
        </row>
        <row r="9867">
          <cell r="A9867">
            <v>1000008224</v>
          </cell>
          <cell r="B9867" t="str">
            <v>STI/MW/하이게인/P ANT :(8G)HSX8-77</v>
          </cell>
          <cell r="C9867" t="str">
            <v/>
          </cell>
        </row>
        <row r="9868">
          <cell r="A9868">
            <v>1000022932</v>
          </cell>
          <cell r="B9868" t="str">
            <v>CWDM/ALCATEL:OPTO TRX SFP L-16.1 PLUGIN</v>
          </cell>
          <cell r="C9868" t="str">
            <v>1692MSE,ALCTEL-LUCENT,SFP,CWDM,L-16.1ND,PLUGIN</v>
          </cell>
        </row>
        <row r="9869">
          <cell r="A9869">
            <v>1000022933</v>
          </cell>
          <cell r="B9869" t="str">
            <v>DWDM:OC-192 T/R AM2 W/T 1547nm(CH2)</v>
          </cell>
          <cell r="C9869" t="str">
            <v>OPTERA-LH,LG-NORTEL,DWDM,1547nm,CH2,OC-192,T/R,AM2 W/T</v>
          </cell>
        </row>
        <row r="9870">
          <cell r="A9870">
            <v>1000004048</v>
          </cell>
          <cell r="B9870" t="str">
            <v>W-DCS/ECI :Rack-WDCS</v>
          </cell>
          <cell r="C9870" t="str">
            <v>WDCS-7000,ECI,RACK,WDCS</v>
          </cell>
        </row>
        <row r="9871">
          <cell r="A9871">
            <v>1000004051</v>
          </cell>
          <cell r="B9871" t="str">
            <v>W-DCS/ECI :WDCS-Com</v>
          </cell>
          <cell r="C9871" t="str">
            <v/>
          </cell>
        </row>
        <row r="9872">
          <cell r="A9872">
            <v>1000017073</v>
          </cell>
          <cell r="B9872" t="str">
            <v>서버/IBN:S80증설</v>
          </cell>
          <cell r="C9872" t="str">
            <v/>
          </cell>
        </row>
        <row r="9873">
          <cell r="A9873">
            <v>1000017076</v>
          </cell>
          <cell r="B9873" t="str">
            <v>MUX/LG:STARMUX-2000(16E1/64Link)</v>
          </cell>
          <cell r="C9873" t="str">
            <v/>
          </cell>
        </row>
        <row r="9874">
          <cell r="A9874">
            <v>1000017078</v>
          </cell>
          <cell r="B9874" t="str">
            <v>SCP/TANDEM: S4204T=&gt;S5402TS Upgrade</v>
          </cell>
          <cell r="C9874" t="str">
            <v/>
          </cell>
        </row>
        <row r="9875">
          <cell r="A9875">
            <v>1000017085</v>
          </cell>
          <cell r="B9875" t="str">
            <v>ROUTER/CISCO:G12012 R DC SUPPLY(2DC)</v>
          </cell>
          <cell r="C9875" t="str">
            <v/>
          </cell>
        </row>
        <row r="9876">
          <cell r="A9876">
            <v>1000017086</v>
          </cell>
          <cell r="B9876" t="str">
            <v>ROUTER/CISCO:G12012 ALARM CARD</v>
          </cell>
          <cell r="C9876" t="str">
            <v/>
          </cell>
        </row>
        <row r="9877">
          <cell r="A9877">
            <v>1000017091</v>
          </cell>
          <cell r="B9877" t="str">
            <v>ROUTER/CISCO:256MB GRP &amp; L.C. MEMORY</v>
          </cell>
          <cell r="C9877" t="str">
            <v/>
          </cell>
        </row>
        <row r="9878">
          <cell r="A9878">
            <v>1000017092</v>
          </cell>
          <cell r="B9878" t="str">
            <v>ROUTER/CISCO:CABLE PAIR SMB TO BNC-F</v>
          </cell>
          <cell r="C9878" t="str">
            <v/>
          </cell>
        </row>
        <row r="9879">
          <cell r="A9879">
            <v>1000017094</v>
          </cell>
          <cell r="B9879" t="str">
            <v>SWITCH/EXTREME:A/P3804 4P 1000B GBIC MO</v>
          </cell>
          <cell r="C9879" t="str">
            <v>GBIC MODULE,EXTREME,ALPINE 3804 4P,4P,1000BASE</v>
          </cell>
        </row>
        <row r="9880">
          <cell r="A9880">
            <v>1000017099</v>
          </cell>
          <cell r="B9880" t="str">
            <v>ROUTER/CISCO:7206VXR 1P F/E 100B TX P/A</v>
          </cell>
          <cell r="C9880" t="str">
            <v/>
          </cell>
        </row>
        <row r="9881">
          <cell r="A9881">
            <v>1000017102</v>
          </cell>
          <cell r="B9881" t="str">
            <v>ROUTER/CISCO:7206VXR 256MB NPE-400 7200S</v>
          </cell>
          <cell r="C9881" t="str">
            <v/>
          </cell>
        </row>
        <row r="9882">
          <cell r="A9882">
            <v>1000017105</v>
          </cell>
          <cell r="B9882" t="str">
            <v>SWITCH/EXTREME:BD6808 LX GB TRANSCEIVER</v>
          </cell>
          <cell r="C9882" t="str">
            <v/>
          </cell>
        </row>
        <row r="9883">
          <cell r="A9883">
            <v>1000017106</v>
          </cell>
          <cell r="B9883" t="str">
            <v>SWITCH/EXTREME:BD6808 SX GB TRANSCEIVER</v>
          </cell>
          <cell r="C9883" t="str">
            <v/>
          </cell>
        </row>
        <row r="9884">
          <cell r="A9884">
            <v>1000017108</v>
          </cell>
          <cell r="B9884" t="str">
            <v>Realtime Encoder Server</v>
          </cell>
          <cell r="C9884" t="str">
            <v/>
          </cell>
        </row>
        <row r="9885">
          <cell r="A9885">
            <v>1000017109</v>
          </cell>
          <cell r="B9885" t="str">
            <v>WorkStatio/COMPAQ:W6000</v>
          </cell>
          <cell r="C9885" t="str">
            <v/>
          </cell>
        </row>
        <row r="9886">
          <cell r="A9886">
            <v>1000017115</v>
          </cell>
          <cell r="B9886" t="str">
            <v>METRO-DWDM/CIENA:UPSRSPLT</v>
          </cell>
          <cell r="C9886" t="str">
            <v>ONLINE-METRO,CIENA,UPSRSPLT,METRO-DWDM</v>
          </cell>
        </row>
        <row r="9887">
          <cell r="A9887">
            <v>1000016722</v>
          </cell>
          <cell r="B9887" t="str">
            <v>PC:삼성/MP10-FH00B9/200</v>
          </cell>
          <cell r="C9887" t="str">
            <v/>
          </cell>
        </row>
        <row r="9888">
          <cell r="A9888">
            <v>1000016723</v>
          </cell>
          <cell r="B9888" t="str">
            <v>외장형HDD:새로텍/FHD252U 40GB</v>
          </cell>
          <cell r="C9888" t="str">
            <v/>
          </cell>
        </row>
        <row r="9889">
          <cell r="A9889">
            <v>1000016726</v>
          </cell>
          <cell r="B9889" t="str">
            <v>안테나/DAB:2.6GHZ대(시험용)</v>
          </cell>
          <cell r="C9889" t="str">
            <v/>
          </cell>
        </row>
        <row r="9890">
          <cell r="A9890">
            <v>1000016727</v>
          </cell>
          <cell r="B9890" t="str">
            <v>기지국감시/RMS WOS용 내장형</v>
          </cell>
          <cell r="C9890" t="str">
            <v/>
          </cell>
        </row>
        <row r="9891">
          <cell r="A9891">
            <v>1000016730</v>
          </cell>
          <cell r="B9891" t="str">
            <v>RF감시장치/RIS-100재활용(PICO)</v>
          </cell>
          <cell r="C9891" t="str">
            <v/>
          </cell>
        </row>
        <row r="9892">
          <cell r="A9892">
            <v>1000016732</v>
          </cell>
          <cell r="B9892" t="str">
            <v>S/W/Borland/JBuilder 7.0</v>
          </cell>
          <cell r="C9892" t="str">
            <v/>
          </cell>
        </row>
        <row r="9893">
          <cell r="A9893">
            <v>1000016734</v>
          </cell>
          <cell r="B9893" t="str">
            <v>광분산/지하철/SKTS : SHS</v>
          </cell>
          <cell r="C9893" t="str">
            <v/>
          </cell>
        </row>
        <row r="9894">
          <cell r="A9894">
            <v>1000016741</v>
          </cell>
          <cell r="B9894" t="str">
            <v>RF감시장치/RIS-100재활용(SB)</v>
          </cell>
          <cell r="C9894" t="str">
            <v/>
          </cell>
        </row>
        <row r="9895">
          <cell r="A9895">
            <v>1000016746</v>
          </cell>
          <cell r="B9895" t="str">
            <v>RF감시장치/1X/SS:2FA 1SECTOR증설</v>
          </cell>
          <cell r="C9895" t="str">
            <v>RF감시장치,2FA 1SECTOR증설,2G</v>
          </cell>
        </row>
        <row r="9896">
          <cell r="A9896">
            <v>1000016747</v>
          </cell>
          <cell r="B9896" t="str">
            <v>RF감시장치/1X/SS:2FA 1SECTOR증설 설치</v>
          </cell>
          <cell r="C9896" t="str">
            <v/>
          </cell>
        </row>
        <row r="9897">
          <cell r="A9897">
            <v>1000016761</v>
          </cell>
          <cell r="B9897" t="str">
            <v>PDA/사이버뱅크:POZ</v>
          </cell>
          <cell r="C9897" t="str">
            <v/>
          </cell>
        </row>
        <row r="9898">
          <cell r="A9898">
            <v>1000016766</v>
          </cell>
          <cell r="B9898" t="str">
            <v>S/W:Main Memory DB(4GB)</v>
          </cell>
          <cell r="C9898" t="str">
            <v/>
          </cell>
        </row>
        <row r="9899">
          <cell r="A9899">
            <v>1000016866</v>
          </cell>
          <cell r="B9899" t="str">
            <v>CTS/LUCENT:공사설치비(대전)</v>
          </cell>
          <cell r="C9899" t="str">
            <v/>
          </cell>
        </row>
        <row r="9900">
          <cell r="A9900">
            <v>1000016872</v>
          </cell>
          <cell r="B9900" t="str">
            <v>대용량WDCS :Back-up용drive</v>
          </cell>
          <cell r="C9900" t="str">
            <v>WDCS-7000,ECI,BACKUP DRIVE,대용량WDCS</v>
          </cell>
        </row>
        <row r="9901">
          <cell r="A9901">
            <v>1000016873</v>
          </cell>
          <cell r="B9901" t="str">
            <v>Metro-DWDM/CIENA:NMS SERVER</v>
          </cell>
          <cell r="C9901" t="str">
            <v/>
          </cell>
        </row>
        <row r="9902">
          <cell r="A9902">
            <v>1000016884</v>
          </cell>
          <cell r="B9902" t="str">
            <v>노트북/후지쯔:LIFEBOOK-E6644/CM</v>
          </cell>
          <cell r="C9902" t="str">
            <v/>
          </cell>
        </row>
        <row r="9903">
          <cell r="A9903">
            <v>1000016887</v>
          </cell>
          <cell r="B9903" t="str">
            <v>DAB수신기/JS텔레콤:Joyer 2</v>
          </cell>
          <cell r="C9903" t="str">
            <v/>
          </cell>
        </row>
        <row r="9904">
          <cell r="A9904">
            <v>1000016888</v>
          </cell>
          <cell r="B9904" t="str">
            <v>SKYLIFE 수신기/토바텔레콤:차량수신기</v>
          </cell>
          <cell r="C9904" t="str">
            <v/>
          </cell>
        </row>
        <row r="9905">
          <cell r="A9905">
            <v>1000016890</v>
          </cell>
          <cell r="B9905" t="str">
            <v>GPS수신기/파인디지털:TANGO-F</v>
          </cell>
          <cell r="C9905" t="str">
            <v/>
          </cell>
        </row>
        <row r="9906">
          <cell r="A9906">
            <v>1000016901</v>
          </cell>
          <cell r="B9906" t="str">
            <v>안전운전시스템/(주)인포로드: IFG-2002</v>
          </cell>
          <cell r="C9906" t="str">
            <v/>
          </cell>
        </row>
        <row r="9907">
          <cell r="A9907">
            <v>1000016902</v>
          </cell>
          <cell r="B9907" t="str">
            <v>샤시/HYBRICON:COMPACT PCI Chassis</v>
          </cell>
          <cell r="C9907" t="str">
            <v/>
          </cell>
        </row>
        <row r="9908">
          <cell r="A9908">
            <v>1000016903</v>
          </cell>
          <cell r="B9908" t="str">
            <v>SIU/NMS:TX3220C/E1/4-Link/Full Stack</v>
          </cell>
          <cell r="C9908" t="str">
            <v/>
          </cell>
        </row>
        <row r="9909">
          <cell r="A9909">
            <v>1000016906</v>
          </cell>
          <cell r="B9909" t="str">
            <v>CTS/LUCENT:UN311</v>
          </cell>
          <cell r="C9909" t="str">
            <v/>
          </cell>
        </row>
        <row r="9910">
          <cell r="A9910">
            <v>1000016907</v>
          </cell>
          <cell r="B9910" t="str">
            <v>CTS/LUCENT:UN313</v>
          </cell>
          <cell r="C9910" t="str">
            <v/>
          </cell>
        </row>
        <row r="9911">
          <cell r="A9911">
            <v>1000016911</v>
          </cell>
          <cell r="B9911" t="str">
            <v>CTS/LUCENT:UN504</v>
          </cell>
          <cell r="C9911" t="str">
            <v/>
          </cell>
        </row>
        <row r="9912">
          <cell r="A9912">
            <v>1000016913</v>
          </cell>
          <cell r="B9912" t="str">
            <v>MUX/LG:StarMux-2000(8E1/32Link)</v>
          </cell>
          <cell r="C9912" t="str">
            <v/>
          </cell>
        </row>
        <row r="9913">
          <cell r="A9913">
            <v>1000016918</v>
          </cell>
          <cell r="B9913" t="str">
            <v>95A/B/BTS/SS:XCVR~XCVR-1 CBF</v>
          </cell>
          <cell r="C9913" t="str">
            <v/>
          </cell>
        </row>
        <row r="9914">
          <cell r="A9914">
            <v>1000016920</v>
          </cell>
          <cell r="B9914" t="str">
            <v>PCMCIA카드:INNOACE/2 E1 SS7 NIC Card</v>
          </cell>
          <cell r="C9914" t="str">
            <v/>
          </cell>
        </row>
        <row r="9915">
          <cell r="A9915">
            <v>1000016502</v>
          </cell>
          <cell r="B9915" t="str">
            <v>WOS/CON/BTS :FAN(BTS)</v>
          </cell>
          <cell r="C9915" t="str">
            <v>FAN,SK텔레시스,WOS,M-ZONE,BTS,CON</v>
          </cell>
        </row>
        <row r="9916">
          <cell r="A9916">
            <v>1000016505</v>
          </cell>
          <cell r="B9916" t="str">
            <v>WOS/CON/BTS :WFEU Shelf</v>
          </cell>
          <cell r="C9916" t="str">
            <v>WFEU SHELF,SK텔레시스,WOS,M-ZONE,BTS,CON</v>
          </cell>
        </row>
        <row r="9917">
          <cell r="A9917">
            <v>1000016506</v>
          </cell>
          <cell r="B9917" t="str">
            <v>WOS/CON/BTS :BCCA</v>
          </cell>
          <cell r="C9917" t="str">
            <v>BCCA,SK텔레시스,WOS,M-ZONE,BTS,CON</v>
          </cell>
        </row>
        <row r="9918">
          <cell r="A9918">
            <v>1000016508</v>
          </cell>
          <cell r="B9918" t="str">
            <v>WOS/CON/BTS :CRPA</v>
          </cell>
          <cell r="C9918" t="str">
            <v>CRPA,SK텔레시스,WOS,M-ZONE,BTS,CON</v>
          </cell>
        </row>
        <row r="9919">
          <cell r="A9919">
            <v>1000016511</v>
          </cell>
          <cell r="B9919" t="str">
            <v>WOS/CON/BTS :GPSR Arrester</v>
          </cell>
          <cell r="C9919" t="str">
            <v>GPSR ARRESTER,SK텔레시스,WOS,M-ZONE,BTS,CON</v>
          </cell>
        </row>
        <row r="9920">
          <cell r="A9920">
            <v>1000016512</v>
          </cell>
          <cell r="B9920" t="str">
            <v>WOS/CON/BTS :GPSR Antenna</v>
          </cell>
          <cell r="C9920" t="str">
            <v>GPSR ANTENNA,SK텔레시스,WOS,M-ZONE,BTS,CON</v>
          </cell>
        </row>
        <row r="9921">
          <cell r="A9921">
            <v>1000016517</v>
          </cell>
          <cell r="B9921" t="str">
            <v>WOS/CON/OPTION :IGW SW</v>
          </cell>
          <cell r="C9921" t="str">
            <v>IGW SOFTWARE,SK텔레시스,WOS,M-ZONE,CON</v>
          </cell>
        </row>
        <row r="9922">
          <cell r="A9922">
            <v>1000016518</v>
          </cell>
          <cell r="B9922" t="str">
            <v>WOS/CON/OPTION :IGW Svr</v>
          </cell>
          <cell r="C9922" t="str">
            <v>IGW SERVER,SK텔레시스,WOS,M-ZONE,CON</v>
          </cell>
        </row>
        <row r="9923">
          <cell r="A9923">
            <v>1000016525</v>
          </cell>
          <cell r="B9923" t="str">
            <v>DCD-523:4 INPUT W/W120</v>
          </cell>
          <cell r="C9923" t="str">
            <v/>
          </cell>
        </row>
        <row r="9924">
          <cell r="A9924">
            <v>1000016526</v>
          </cell>
          <cell r="B9924" t="str">
            <v>DCD-523:ST2E(TNC-E)</v>
          </cell>
          <cell r="C9924" t="str">
            <v/>
          </cell>
        </row>
        <row r="9925">
          <cell r="A9925">
            <v>1000016527</v>
          </cell>
          <cell r="B9925" t="str">
            <v>DCD-523:EA10-M</v>
          </cell>
          <cell r="C9925" t="str">
            <v/>
          </cell>
        </row>
        <row r="9926">
          <cell r="A9926">
            <v>1000016531</v>
          </cell>
          <cell r="B9926" t="str">
            <v>DCD-523:PSM-E</v>
          </cell>
          <cell r="C9926" t="str">
            <v/>
          </cell>
        </row>
        <row r="9927">
          <cell r="A9927">
            <v>1000016532</v>
          </cell>
          <cell r="B9927" t="str">
            <v>DCD-523:MCA-5</v>
          </cell>
          <cell r="C9927" t="str">
            <v/>
          </cell>
        </row>
        <row r="9928">
          <cell r="A9928">
            <v>1000016533</v>
          </cell>
          <cell r="B9928" t="str">
            <v>DCD-523:MCA-5M(TOTA-M용)</v>
          </cell>
          <cell r="C9928" t="str">
            <v/>
          </cell>
        </row>
        <row r="9929">
          <cell r="A9929">
            <v>1000016542</v>
          </cell>
          <cell r="B9929" t="str">
            <v>노트북/도시바:Portege2000</v>
          </cell>
          <cell r="C9929" t="str">
            <v/>
          </cell>
        </row>
        <row r="9930">
          <cell r="A9930">
            <v>1000016545</v>
          </cell>
          <cell r="B9930" t="str">
            <v>CRBT:IP OMP ML370T02 2CPU,모니터제외</v>
          </cell>
          <cell r="C9930" t="str">
            <v/>
          </cell>
        </row>
        <row r="9931">
          <cell r="A9931">
            <v>1000017134</v>
          </cell>
          <cell r="B9931" t="str">
            <v>확장용H/W:HNT/SURF5500</v>
          </cell>
          <cell r="C9931" t="str">
            <v/>
          </cell>
        </row>
        <row r="9932">
          <cell r="A9932">
            <v>1000017136</v>
          </cell>
          <cell r="B9932" t="str">
            <v>KVM SWITCH</v>
          </cell>
          <cell r="C9932" t="str">
            <v>KVM SWITCH,3IC</v>
          </cell>
        </row>
        <row r="9933">
          <cell r="A9933">
            <v>1000017138</v>
          </cell>
          <cell r="B9933" t="str">
            <v>Power Supply:PROSEMITEK/6306D</v>
          </cell>
          <cell r="C9933" t="str">
            <v/>
          </cell>
        </row>
        <row r="9934">
          <cell r="A9934">
            <v>1000017141</v>
          </cell>
          <cell r="B9934" t="str">
            <v>Dr.CDMA:INNOWIRELESS</v>
          </cell>
          <cell r="C9934" t="str">
            <v/>
          </cell>
        </row>
        <row r="9935">
          <cell r="A9935">
            <v>1000017142</v>
          </cell>
          <cell r="B9935" t="str">
            <v>NoteBook:삼성/SENS P10</v>
          </cell>
          <cell r="C9935" t="str">
            <v/>
          </cell>
        </row>
        <row r="9936">
          <cell r="A9936">
            <v>1000017144</v>
          </cell>
          <cell r="B9936" t="str">
            <v>WEB SERVER/IBM:7026-6F1 100GB HardDisk</v>
          </cell>
          <cell r="C9936" t="str">
            <v/>
          </cell>
        </row>
        <row r="9937">
          <cell r="A9937">
            <v>1000017146</v>
          </cell>
          <cell r="B9937" t="str">
            <v>통합DISK/IBM:7133-D40(Adapter*2,72GB*4)</v>
          </cell>
          <cell r="C9937" t="str">
            <v/>
          </cell>
        </row>
        <row r="9938">
          <cell r="A9938">
            <v>1000017151</v>
          </cell>
          <cell r="B9938" t="str">
            <v>S/W/넥스텍:D-Stack for ISUP</v>
          </cell>
          <cell r="C9938" t="str">
            <v/>
          </cell>
        </row>
        <row r="9939">
          <cell r="A9939">
            <v>1000017154</v>
          </cell>
          <cell r="B9939" t="str">
            <v>S/W/넥스텍:D-Stack for B-SCCP</v>
          </cell>
          <cell r="C9939" t="str">
            <v/>
          </cell>
        </row>
        <row r="9940">
          <cell r="A9940">
            <v>1000017155</v>
          </cell>
          <cell r="B9940" t="str">
            <v>축전지/무보수밀폐형/남일 :12V 200AH</v>
          </cell>
          <cell r="C9940" t="str">
            <v/>
          </cell>
        </row>
        <row r="9941">
          <cell r="A9941">
            <v>1000017156</v>
          </cell>
          <cell r="B9941" t="str">
            <v>축전지/무보수밀폐형/Solite: 2V 3400AH</v>
          </cell>
          <cell r="C9941" t="str">
            <v/>
          </cell>
        </row>
        <row r="9942">
          <cell r="A9942">
            <v>1000010336</v>
          </cell>
          <cell r="B9942" t="str">
            <v>W-DCS:THR-3</v>
          </cell>
          <cell r="C9942" t="str">
            <v/>
          </cell>
        </row>
        <row r="9943">
          <cell r="A9943">
            <v>1000018814</v>
          </cell>
          <cell r="B9943" t="str">
            <v>WCDMA/CS/PS/SS:VLRA</v>
          </cell>
          <cell r="C9943" t="str">
            <v>VLRA,삼성전자,WCDMA-CORE,WCDMA,CS/PS</v>
          </cell>
        </row>
        <row r="9944">
          <cell r="A9944">
            <v>1000018818</v>
          </cell>
          <cell r="B9944" t="str">
            <v>WCDMA/CS/PS/SS:PTSR</v>
          </cell>
          <cell r="C9944" t="str">
            <v>PTSR,삼성전자,WCDMA-CORE,WCDMA,CS/PS</v>
          </cell>
        </row>
        <row r="9945">
          <cell r="A9945">
            <v>1000018819</v>
          </cell>
          <cell r="B9945" t="str">
            <v>WCDMA/CS/PS/SS:PIWR</v>
          </cell>
          <cell r="C9945" t="str">
            <v>PIWR,삼성전자,WCDMA-CORE,WCDMA,CS/PS</v>
          </cell>
        </row>
        <row r="9946">
          <cell r="A9946">
            <v>1000010258</v>
          </cell>
          <cell r="B9946" t="str">
            <v>BSC/LG:DPA62</v>
          </cell>
          <cell r="C9946" t="str">
            <v/>
          </cell>
        </row>
        <row r="9947">
          <cell r="A9947">
            <v>1000010259</v>
          </cell>
          <cell r="B9947" t="str">
            <v>HLR/LG:성능개선 S/W</v>
          </cell>
          <cell r="C9947" t="str">
            <v/>
          </cell>
        </row>
        <row r="9948">
          <cell r="A9948">
            <v>1000010262</v>
          </cell>
          <cell r="B9948" t="str">
            <v>SWITCHING HUB:Management Switch Fabric</v>
          </cell>
          <cell r="C9948" t="str">
            <v/>
          </cell>
        </row>
        <row r="9949">
          <cell r="A9949">
            <v>1000010265</v>
          </cell>
          <cell r="B9949" t="str">
            <v>SWITCHING HUB:Engineering Support Fee</v>
          </cell>
          <cell r="C9949" t="str">
            <v/>
          </cell>
        </row>
        <row r="9950">
          <cell r="A9950">
            <v>1000010268</v>
          </cell>
          <cell r="B9950" t="str">
            <v>BTS/SS :DIR/COUPLER-2</v>
          </cell>
          <cell r="C9950" t="str">
            <v/>
          </cell>
        </row>
        <row r="9951">
          <cell r="A9951">
            <v>1000010270</v>
          </cell>
          <cell r="B9951" t="str">
            <v>IS-95C/BTS/SS:Heat Exchanger</v>
          </cell>
          <cell r="C9951" t="str">
            <v/>
          </cell>
        </row>
        <row r="9952">
          <cell r="A9952">
            <v>1000010271</v>
          </cell>
          <cell r="B9952" t="str">
            <v>IS-95C/BTS/SS:DC Cable Kit 2 AWG</v>
          </cell>
          <cell r="C9952" t="str">
            <v/>
          </cell>
        </row>
        <row r="9953">
          <cell r="A9953">
            <v>1000010274</v>
          </cell>
          <cell r="B9953" t="str">
            <v>IS-95C/BTS/SS:60ECv2 to 60ECv2 C/K</v>
          </cell>
          <cell r="C9953" t="str">
            <v/>
          </cell>
        </row>
        <row r="9954">
          <cell r="A9954">
            <v>1000010275</v>
          </cell>
          <cell r="B9954" t="str">
            <v>IS-95C/BTS/SS:AC Cable Kit</v>
          </cell>
          <cell r="C9954" t="str">
            <v/>
          </cell>
        </row>
        <row r="9955">
          <cell r="A9955">
            <v>1000010278</v>
          </cell>
          <cell r="B9955" t="str">
            <v>IS-95C/BTS/SS:596F Rectifiers</v>
          </cell>
          <cell r="C9955" t="str">
            <v/>
          </cell>
        </row>
        <row r="9956">
          <cell r="A9956">
            <v>1000010279</v>
          </cell>
          <cell r="B9956" t="str">
            <v>IS-95C/BTS/SS:12IR125 Batteries</v>
          </cell>
          <cell r="C9956" t="str">
            <v/>
          </cell>
        </row>
        <row r="9957">
          <cell r="A9957">
            <v>1000010280</v>
          </cell>
          <cell r="B9957" t="str">
            <v>IS-95C/BTS/SS:Thermal Probe MUX Kit</v>
          </cell>
          <cell r="C9957" t="str">
            <v/>
          </cell>
        </row>
        <row r="9958">
          <cell r="A9958">
            <v>1000008348</v>
          </cell>
          <cell r="B9958" t="str">
            <v>STI/TEKELECK :EMI SHIELDED BASIC H/W</v>
          </cell>
          <cell r="C9958" t="str">
            <v/>
          </cell>
        </row>
        <row r="9959">
          <cell r="A9959">
            <v>1000008349</v>
          </cell>
          <cell r="B9959" t="str">
            <v>STI/TEKELECK :V.35 APPLIQUE</v>
          </cell>
          <cell r="C9959" t="str">
            <v/>
          </cell>
        </row>
        <row r="9960">
          <cell r="A9960">
            <v>1000008354</v>
          </cell>
          <cell r="B9960" t="str">
            <v>STI/TEKELECK :SCREW,FHD PHH 8-32X.250</v>
          </cell>
          <cell r="C9960" t="str">
            <v/>
          </cell>
        </row>
        <row r="9961">
          <cell r="A9961">
            <v>1000008355</v>
          </cell>
          <cell r="B9961" t="str">
            <v>STI/TEKELECK :IWU-SCCP INT`L ROAM SW RTU</v>
          </cell>
          <cell r="C9961" t="str">
            <v/>
          </cell>
        </row>
        <row r="9962">
          <cell r="A9962">
            <v>1000008360</v>
          </cell>
          <cell r="B9962" t="str">
            <v>STI/TEKELECK :LABEL,MF-00</v>
          </cell>
          <cell r="C9962" t="str">
            <v/>
          </cell>
        </row>
        <row r="9963">
          <cell r="A9963">
            <v>1000008361</v>
          </cell>
          <cell r="B9963" t="str">
            <v>STI/TEKELECK :REAR PANEL SUPPORT</v>
          </cell>
          <cell r="C9963" t="str">
            <v/>
          </cell>
        </row>
        <row r="9964">
          <cell r="A9964">
            <v>1000010643</v>
          </cell>
          <cell r="B9964" t="str">
            <v>W-DCS:ABA</v>
          </cell>
          <cell r="C9964" t="str">
            <v/>
          </cell>
        </row>
        <row r="9965">
          <cell r="A9965">
            <v>1000010644</v>
          </cell>
          <cell r="B9965" t="str">
            <v>W-DCS:SHELF-SW</v>
          </cell>
          <cell r="C9965" t="str">
            <v/>
          </cell>
        </row>
        <row r="9966">
          <cell r="A9966">
            <v>1000010648</v>
          </cell>
          <cell r="B9966" t="str">
            <v>W-DCS:DS1 랩핑단자반</v>
          </cell>
          <cell r="C9966" t="str">
            <v/>
          </cell>
        </row>
        <row r="9967">
          <cell r="A9967">
            <v>1000010649</v>
          </cell>
          <cell r="B9967" t="str">
            <v>2.5G:SM op. patch cord 30m(49ft)</v>
          </cell>
          <cell r="C9967" t="str">
            <v/>
          </cell>
        </row>
        <row r="9968">
          <cell r="A9968">
            <v>1000010651</v>
          </cell>
          <cell r="B9968" t="str">
            <v>HUB/3COM:16 PORT</v>
          </cell>
          <cell r="C9968" t="str">
            <v/>
          </cell>
        </row>
        <row r="9969">
          <cell r="A9969">
            <v>1000011065</v>
          </cell>
          <cell r="B9969" t="str">
            <v>MGW S/W</v>
          </cell>
          <cell r="C9969" t="str">
            <v/>
          </cell>
        </row>
        <row r="9970">
          <cell r="A9970">
            <v>1000011069</v>
          </cell>
          <cell r="B9970" t="str">
            <v>SS7/ISUP(Hughes)</v>
          </cell>
          <cell r="C9970" t="str">
            <v/>
          </cell>
        </row>
        <row r="9971">
          <cell r="A9971">
            <v>1000011070</v>
          </cell>
          <cell r="B9971" t="str">
            <v>MSC/대용량CGS/LG:CRIC</v>
          </cell>
          <cell r="C9971" t="str">
            <v/>
          </cell>
        </row>
        <row r="9972">
          <cell r="A9972">
            <v>1000011076</v>
          </cell>
          <cell r="B9972" t="str">
            <v>MSC/대용량CGS/LG:UPPC</v>
          </cell>
          <cell r="C9972" t="str">
            <v/>
          </cell>
        </row>
        <row r="9973">
          <cell r="A9973">
            <v>1000011077</v>
          </cell>
          <cell r="B9973" t="str">
            <v>MSC/대용량CGS/LG:UPDU</v>
          </cell>
          <cell r="C9973" t="str">
            <v/>
          </cell>
        </row>
        <row r="9974">
          <cell r="A9974">
            <v>1000011090</v>
          </cell>
          <cell r="B9974" t="str">
            <v>SS7/TCAP(Hughes)</v>
          </cell>
          <cell r="C9974" t="str">
            <v/>
          </cell>
        </row>
        <row r="9975">
          <cell r="A9975">
            <v>1000011092</v>
          </cell>
          <cell r="B9975" t="str">
            <v>B/B SS7/B-ISUP(Hughes)</v>
          </cell>
          <cell r="C9975" t="str">
            <v/>
          </cell>
        </row>
        <row r="9976">
          <cell r="A9976">
            <v>1000011094</v>
          </cell>
          <cell r="B9976" t="str">
            <v>VoIP SIP Stack(Hughes)</v>
          </cell>
          <cell r="C9976" t="str">
            <v/>
          </cell>
        </row>
        <row r="9977">
          <cell r="A9977">
            <v>1000011095</v>
          </cell>
          <cell r="B9977" t="str">
            <v>VoIP Sigtran/SCTP(Hughes)</v>
          </cell>
          <cell r="C9977" t="str">
            <v/>
          </cell>
        </row>
        <row r="9978">
          <cell r="A9978">
            <v>1000010500</v>
          </cell>
          <cell r="B9978" t="str">
            <v>정류기:-48V,1000A</v>
          </cell>
          <cell r="C9978" t="str">
            <v/>
          </cell>
        </row>
        <row r="9979">
          <cell r="A9979">
            <v>1000010501</v>
          </cell>
          <cell r="B9979" t="str">
            <v>정류기:24V,1200A</v>
          </cell>
          <cell r="C9979" t="str">
            <v/>
          </cell>
        </row>
        <row r="9980">
          <cell r="A9980">
            <v>1000010502</v>
          </cell>
          <cell r="B9980" t="str">
            <v>IP:4Port OC3 M/M ATM Line Card</v>
          </cell>
          <cell r="C9980" t="str">
            <v/>
          </cell>
        </row>
        <row r="9981">
          <cell r="A9981">
            <v>1000010506</v>
          </cell>
          <cell r="B9981" t="str">
            <v>SWITCHING HUB:BD6808 SX GBIC Module</v>
          </cell>
          <cell r="C9981" t="str">
            <v/>
          </cell>
        </row>
        <row r="9982">
          <cell r="A9982">
            <v>1000010514</v>
          </cell>
          <cell r="B9982" t="str">
            <v>광분산/지하철:SREAU</v>
          </cell>
          <cell r="C9982" t="str">
            <v>광중계기,SK텔레시스,동기 지하철,동기 광분산(지하철),분산,SREAU</v>
          </cell>
        </row>
        <row r="9983">
          <cell r="A9983">
            <v>1000010515</v>
          </cell>
          <cell r="B9983" t="str">
            <v>광분산/지하철:C-LOU</v>
          </cell>
          <cell r="C9983" t="str">
            <v>광중계기,SK텔레시스,동기 지하철,동기 광분산(지하철),분산,C-LOU</v>
          </cell>
        </row>
        <row r="9984">
          <cell r="A9984">
            <v>1000010518</v>
          </cell>
          <cell r="B9984" t="str">
            <v>광분산/지하철:S-EOU</v>
          </cell>
          <cell r="C9984" t="str">
            <v>광중계기,SK텔레시스,동기 지하철,동기 광분산(지하철),분산,S-EOU</v>
          </cell>
        </row>
        <row r="9985">
          <cell r="A9985">
            <v>1000010519</v>
          </cell>
          <cell r="B9985" t="str">
            <v>광분산/지하철:MMHS</v>
          </cell>
          <cell r="C9985" t="str">
            <v>광중계기,SK텔레시스,동기 지하철,동기 광분산(지하철),분산,MMHS</v>
          </cell>
        </row>
        <row r="9986">
          <cell r="A9986">
            <v>1000010520</v>
          </cell>
          <cell r="B9986" t="str">
            <v>광분산/지하철:SPSU</v>
          </cell>
          <cell r="C9986" t="str">
            <v>광중계기,SK텔레시스,동기 지하철,동기 광분산(지하철),분산,SPSU</v>
          </cell>
        </row>
        <row r="9987">
          <cell r="A9987">
            <v>1000010523</v>
          </cell>
          <cell r="B9987" t="str">
            <v>광분산/지하철:S-NMS CCU</v>
          </cell>
          <cell r="C9987" t="str">
            <v/>
          </cell>
        </row>
        <row r="9988">
          <cell r="A9988">
            <v>1000010653</v>
          </cell>
          <cell r="B9988" t="str">
            <v>PC:PENTIUM-Ⅲ,S/W Exeed 포함</v>
          </cell>
          <cell r="C9988" t="str">
            <v/>
          </cell>
        </row>
        <row r="9989">
          <cell r="A9989">
            <v>1000010660</v>
          </cell>
          <cell r="B9989" t="str">
            <v>DOTS:BLK-M</v>
          </cell>
          <cell r="C9989" t="str">
            <v/>
          </cell>
        </row>
        <row r="9990">
          <cell r="A9990">
            <v>1000010673</v>
          </cell>
          <cell r="B9990" t="str">
            <v>MSC/CGS/LG:CPA33</v>
          </cell>
          <cell r="C9990" t="str">
            <v/>
          </cell>
        </row>
        <row r="9991">
          <cell r="A9991">
            <v>1000010677</v>
          </cell>
          <cell r="B9991" t="str">
            <v>BTS:외장형BEACON(옥내형-1SECTOR)</v>
          </cell>
          <cell r="C9991" t="str">
            <v/>
          </cell>
        </row>
        <row r="9992">
          <cell r="A9992">
            <v>1000010680</v>
          </cell>
          <cell r="B9992" t="str">
            <v>BTS:외장형BEACON(옥외형)</v>
          </cell>
          <cell r="C9992" t="str">
            <v>비콘,외장형비콘,옥외형,2G</v>
          </cell>
        </row>
        <row r="9993">
          <cell r="A9993">
            <v>1000010692</v>
          </cell>
          <cell r="B9993" t="str">
            <v>MSC/대용량CGS/LG:CONC</v>
          </cell>
          <cell r="C9993" t="str">
            <v/>
          </cell>
        </row>
        <row r="9994">
          <cell r="A9994">
            <v>1000010695</v>
          </cell>
          <cell r="B9994" t="str">
            <v>MSC/대용량CGS/LG:DE1C-A</v>
          </cell>
          <cell r="C9994" t="str">
            <v/>
          </cell>
        </row>
        <row r="9995">
          <cell r="A9995">
            <v>1000010699</v>
          </cell>
          <cell r="B9995" t="str">
            <v>MSC/대용량CGS/LG:DSKC</v>
          </cell>
          <cell r="C9995" t="str">
            <v/>
          </cell>
        </row>
        <row r="9996">
          <cell r="A9996">
            <v>1000010700</v>
          </cell>
          <cell r="B9996" t="str">
            <v>MSC/대용량CGS/LG:DTMC</v>
          </cell>
          <cell r="C9996" t="str">
            <v/>
          </cell>
        </row>
        <row r="9997">
          <cell r="A9997">
            <v>1000010701</v>
          </cell>
          <cell r="B9997" t="str">
            <v>MSC/대용량CGS/LG:FACC</v>
          </cell>
          <cell r="C9997" t="str">
            <v/>
          </cell>
        </row>
        <row r="9998">
          <cell r="A9998">
            <v>1000010707</v>
          </cell>
          <cell r="B9998" t="str">
            <v>UMS/LG:MCS서버 S/W Application</v>
          </cell>
          <cell r="C9998" t="str">
            <v/>
          </cell>
        </row>
        <row r="9999">
          <cell r="A9999">
            <v>1000010709</v>
          </cell>
          <cell r="B9999" t="str">
            <v>UMS/파인:UMS서버 성능개선(이중화)</v>
          </cell>
          <cell r="C9999" t="str">
            <v/>
          </cell>
        </row>
        <row r="10000">
          <cell r="A10000">
            <v>1000010712</v>
          </cell>
          <cell r="B10000" t="str">
            <v>MSC/대용량CGS/LG:MDXC</v>
          </cell>
          <cell r="C10000" t="str">
            <v/>
          </cell>
        </row>
        <row r="10001">
          <cell r="A10001">
            <v>1000010714</v>
          </cell>
          <cell r="B10001" t="str">
            <v>MSC/대용량CGS/LG:MIPC-256</v>
          </cell>
          <cell r="C10001" t="str">
            <v/>
          </cell>
        </row>
        <row r="10002">
          <cell r="A10002">
            <v>1000010716</v>
          </cell>
          <cell r="B10002" t="str">
            <v>MSC/대용량CGS/LG:MMSB</v>
          </cell>
          <cell r="C10002" t="str">
            <v/>
          </cell>
        </row>
        <row r="10003">
          <cell r="A10003">
            <v>1000010721</v>
          </cell>
          <cell r="B10003" t="str">
            <v>MSC/대용량CGS/LG:MSNC</v>
          </cell>
          <cell r="C10003" t="str">
            <v>MSNC,LG-NORTEL,CGS,CDMA,MSC,대용량CGS</v>
          </cell>
        </row>
        <row r="10004">
          <cell r="A10004">
            <v>1000010727</v>
          </cell>
          <cell r="B10004" t="str">
            <v>MSC/대용량CGS/LG:PC</v>
          </cell>
          <cell r="C10004" t="str">
            <v/>
          </cell>
        </row>
        <row r="10005">
          <cell r="A10005">
            <v>1000010729</v>
          </cell>
          <cell r="B10005" t="str">
            <v>MSC/대용량CGS/LG:PQIB</v>
          </cell>
          <cell r="C10005" t="str">
            <v/>
          </cell>
        </row>
        <row r="10006">
          <cell r="A10006">
            <v>1000010733</v>
          </cell>
          <cell r="B10006" t="str">
            <v>MSC/대용량CGS/LG:PSCU</v>
          </cell>
          <cell r="C10006" t="str">
            <v/>
          </cell>
        </row>
        <row r="10007">
          <cell r="A10007">
            <v>1000010302</v>
          </cell>
          <cell r="B10007" t="str">
            <v>위성방송장비:DPCEE-NAC-ENCODER</v>
          </cell>
          <cell r="C10007" t="str">
            <v/>
          </cell>
        </row>
        <row r="10008">
          <cell r="A10008">
            <v>1000010303</v>
          </cell>
          <cell r="B10008" t="str">
            <v>위성방송장비:DPCEE-IDU-INTL</v>
          </cell>
          <cell r="C10008" t="str">
            <v/>
          </cell>
        </row>
        <row r="10009">
          <cell r="A10009">
            <v>1000010310</v>
          </cell>
          <cell r="B10009" t="str">
            <v>지하철/Lucent:Power Backup Cab(1300WUPS)</v>
          </cell>
          <cell r="C10009" t="str">
            <v/>
          </cell>
        </row>
        <row r="10010">
          <cell r="A10010">
            <v>1000010311</v>
          </cell>
          <cell r="B10010" t="str">
            <v>컨테이너:4연동(4.8*10*3-현장제작)</v>
          </cell>
          <cell r="C10010" t="str">
            <v/>
          </cell>
        </row>
        <row r="10011">
          <cell r="A10011">
            <v>1000010313</v>
          </cell>
          <cell r="B10011" t="str">
            <v>MSC/CGS/LG:긴급복구 Cable SET</v>
          </cell>
          <cell r="C10011" t="str">
            <v/>
          </cell>
        </row>
        <row r="10012">
          <cell r="A10012">
            <v>1000010315</v>
          </cell>
          <cell r="B10012" t="str">
            <v>MSC/HD:긴급복구 Cable SET</v>
          </cell>
          <cell r="C10012" t="str">
            <v/>
          </cell>
        </row>
        <row r="10013">
          <cell r="A10013">
            <v>1000010317</v>
          </cell>
          <cell r="B10013" t="str">
            <v>BSC/HD:긴급복구 Cable SET</v>
          </cell>
          <cell r="C10013" t="str">
            <v/>
          </cell>
        </row>
        <row r="10014">
          <cell r="A10014">
            <v>1000010321</v>
          </cell>
          <cell r="B10014" t="str">
            <v>ECP:부산#1이설용케이블</v>
          </cell>
          <cell r="C10014" t="str">
            <v/>
          </cell>
        </row>
        <row r="10015">
          <cell r="A10015">
            <v>1000010322</v>
          </cell>
          <cell r="B10015" t="str">
            <v>ECP:부산#2이설용케이블</v>
          </cell>
          <cell r="C10015" t="str">
            <v/>
          </cell>
        </row>
        <row r="10016">
          <cell r="A10016">
            <v>1000010331</v>
          </cell>
          <cell r="B10016" t="str">
            <v>W-DCS:TCNT</v>
          </cell>
          <cell r="C10016" t="str">
            <v/>
          </cell>
        </row>
        <row r="10017">
          <cell r="A10017">
            <v>1000010332</v>
          </cell>
          <cell r="B10017" t="str">
            <v>W-DCS:TSUB</v>
          </cell>
          <cell r="C10017" t="str">
            <v/>
          </cell>
        </row>
        <row r="10018">
          <cell r="A10018">
            <v>1000014473</v>
          </cell>
          <cell r="B10018" t="str">
            <v>서버/Dell:2CPU,1G memory,18G HDD</v>
          </cell>
          <cell r="C10018" t="str">
            <v>SERVER,DELL,2CPU,18GB,1GB</v>
          </cell>
        </row>
        <row r="10019">
          <cell r="A10019">
            <v>1000014476</v>
          </cell>
          <cell r="B10019" t="str">
            <v>FIREWALL/SUN:Ultra 60 Workstation, S/W</v>
          </cell>
          <cell r="C10019" t="str">
            <v/>
          </cell>
        </row>
        <row r="10020">
          <cell r="A10020">
            <v>1000014480</v>
          </cell>
          <cell r="B10020" t="str">
            <v>HDD/IBM:38G 10000Rpm</v>
          </cell>
          <cell r="C10020" t="str">
            <v/>
          </cell>
        </row>
        <row r="10021">
          <cell r="A10021">
            <v>1000014482</v>
          </cell>
          <cell r="B10021" t="str">
            <v>S/W:Headend 관리시스템 RMS</v>
          </cell>
          <cell r="C10021" t="str">
            <v/>
          </cell>
        </row>
        <row r="10022">
          <cell r="A10022">
            <v>1000015712</v>
          </cell>
          <cell r="B10022" t="str">
            <v>RF중계기/RF분산 : EVDO AGC보완</v>
          </cell>
          <cell r="C10022" t="str">
            <v/>
          </cell>
        </row>
        <row r="10023">
          <cell r="A10023">
            <v>1000015713</v>
          </cell>
          <cell r="B10023" t="str">
            <v>RF중계기/공용화 : EVDO AGC보완</v>
          </cell>
          <cell r="C10023" t="str">
            <v/>
          </cell>
        </row>
        <row r="10024">
          <cell r="A10024">
            <v>1000015714</v>
          </cell>
          <cell r="B10024" t="str">
            <v>RF중계기/소형 : 필터교체(4+10M)</v>
          </cell>
          <cell r="C10024" t="str">
            <v/>
          </cell>
        </row>
        <row r="10025">
          <cell r="A10025">
            <v>1000014765</v>
          </cell>
          <cell r="B10025" t="str">
            <v>W/S:CSS-11152-AC</v>
          </cell>
          <cell r="C10025" t="str">
            <v/>
          </cell>
        </row>
        <row r="10026">
          <cell r="A10026">
            <v>1000014766</v>
          </cell>
          <cell r="B10026" t="str">
            <v>PC:PentiumIII,1G,512MB</v>
          </cell>
          <cell r="C10026" t="str">
            <v/>
          </cell>
        </row>
        <row r="10027">
          <cell r="A10027">
            <v>1000014767</v>
          </cell>
          <cell r="B10027" t="str">
            <v>ANC:AR Cabinet</v>
          </cell>
          <cell r="C10027" t="str">
            <v/>
          </cell>
        </row>
        <row r="10028">
          <cell r="A10028">
            <v>1000014771</v>
          </cell>
          <cell r="B10028" t="str">
            <v>축전지/남일 Rack</v>
          </cell>
          <cell r="C10028" t="str">
            <v/>
          </cell>
        </row>
        <row r="10029">
          <cell r="A10029">
            <v>1000014780</v>
          </cell>
          <cell r="B10029" t="str">
            <v>Storage/EMC:8530 [SYM8530-73]</v>
          </cell>
          <cell r="C10029" t="str">
            <v/>
          </cell>
        </row>
        <row r="10030">
          <cell r="A10030">
            <v>1000014784</v>
          </cell>
          <cell r="B10030" t="str">
            <v>S/W/TOOL:모빌라이터 1.0</v>
          </cell>
          <cell r="C10030" t="str">
            <v/>
          </cell>
        </row>
        <row r="10031">
          <cell r="A10031">
            <v>1000014785</v>
          </cell>
          <cell r="B10031" t="str">
            <v>S/W/TOOL:VM-Tool 1.0</v>
          </cell>
          <cell r="C10031" t="str">
            <v/>
          </cell>
        </row>
        <row r="10032">
          <cell r="A10032">
            <v>1000014786</v>
          </cell>
          <cell r="B10032" t="str">
            <v>PDA:CF MEMORY 16MB</v>
          </cell>
          <cell r="C10032" t="str">
            <v/>
          </cell>
        </row>
        <row r="10033">
          <cell r="A10033">
            <v>1000014787</v>
          </cell>
          <cell r="B10033" t="str">
            <v>서버:ML350T02 P1000</v>
          </cell>
          <cell r="C10033" t="str">
            <v/>
          </cell>
        </row>
        <row r="10034">
          <cell r="A10034">
            <v>1000014795</v>
          </cell>
          <cell r="B10034" t="str">
            <v>콘넥터/KMW:KCN4021110000</v>
          </cell>
          <cell r="C10034" t="str">
            <v/>
          </cell>
        </row>
        <row r="10035">
          <cell r="A10035">
            <v>1000014796</v>
          </cell>
          <cell r="B10035" t="str">
            <v>Adaptor/KMW:KAD8080330000</v>
          </cell>
          <cell r="C10035" t="str">
            <v/>
          </cell>
        </row>
        <row r="10036">
          <cell r="A10036">
            <v>1000014799</v>
          </cell>
          <cell r="B10036" t="str">
            <v>CPU:HP PⅢXeon 700</v>
          </cell>
          <cell r="C10036" t="str">
            <v/>
          </cell>
        </row>
        <row r="10037">
          <cell r="A10037">
            <v>1000014800</v>
          </cell>
          <cell r="B10037" t="str">
            <v>안테나 반사판 및 레이돔:1300x670x100mm</v>
          </cell>
          <cell r="C10037" t="str">
            <v/>
          </cell>
        </row>
        <row r="10038">
          <cell r="A10038">
            <v>1000014811</v>
          </cell>
          <cell r="B10038" t="str">
            <v>HDD:HP 36GB 10K Ultra3 Wide SCSI</v>
          </cell>
          <cell r="C10038" t="str">
            <v/>
          </cell>
        </row>
        <row r="10039">
          <cell r="A10039">
            <v>1000014814</v>
          </cell>
          <cell r="B10039" t="str">
            <v>SDRAM/HP:512MB</v>
          </cell>
          <cell r="C10039" t="str">
            <v/>
          </cell>
        </row>
        <row r="10040">
          <cell r="A10040">
            <v>1000014815</v>
          </cell>
          <cell r="B10040" t="str">
            <v>IS-95C/BTS/SS:HPBA(1S)</v>
          </cell>
          <cell r="C10040" t="str">
            <v>HPBA(1S),삼성전자,BTS,CDMA,IS-95C</v>
          </cell>
        </row>
        <row r="10041">
          <cell r="A10041">
            <v>1000014816</v>
          </cell>
          <cell r="B10041" t="str">
            <v>IS-95C/BTS/SS:HPBA(3S)</v>
          </cell>
          <cell r="C10041" t="str">
            <v>HPBA(3S),삼성전자,BTS,CDMA,IS-95C</v>
          </cell>
        </row>
        <row r="10042">
          <cell r="A10042">
            <v>1000014395</v>
          </cell>
          <cell r="B10042" t="str">
            <v>냉방기/엘지: 15RT</v>
          </cell>
          <cell r="C10042" t="str">
            <v/>
          </cell>
        </row>
        <row r="10043">
          <cell r="A10043">
            <v>1000014817</v>
          </cell>
          <cell r="B10043" t="str">
            <v>HDD/외장:FHD-253(20G)</v>
          </cell>
          <cell r="C10043" t="str">
            <v/>
          </cell>
        </row>
        <row r="10044">
          <cell r="A10044">
            <v>1000014328</v>
          </cell>
          <cell r="B10044" t="str">
            <v>UPS/이티아이:600KVA 3상</v>
          </cell>
          <cell r="C10044" t="str">
            <v/>
          </cell>
        </row>
        <row r="10045">
          <cell r="A10045">
            <v>1000014329</v>
          </cell>
          <cell r="B10045" t="str">
            <v>UPS/일진산업:3KVA 단상</v>
          </cell>
          <cell r="C10045" t="str">
            <v/>
          </cell>
        </row>
        <row r="10046">
          <cell r="A10046">
            <v>1000014330</v>
          </cell>
          <cell r="B10046" t="str">
            <v>UPS/일진산업:5KVA 단상</v>
          </cell>
          <cell r="C10046" t="str">
            <v/>
          </cell>
        </row>
        <row r="10047">
          <cell r="A10047">
            <v>1000014331</v>
          </cell>
          <cell r="B10047" t="str">
            <v>UPS/일진산업:10KVA 단상</v>
          </cell>
          <cell r="C10047" t="str">
            <v/>
          </cell>
        </row>
        <row r="10048">
          <cell r="A10048">
            <v>1000014337</v>
          </cell>
          <cell r="B10048" t="str">
            <v>UPS/일진산업:40KVA 단상</v>
          </cell>
          <cell r="C10048" t="str">
            <v/>
          </cell>
        </row>
        <row r="10049">
          <cell r="A10049">
            <v>1000014338</v>
          </cell>
          <cell r="B10049" t="str">
            <v>UPS/일진산업:50KVA 단상</v>
          </cell>
          <cell r="C10049" t="str">
            <v/>
          </cell>
        </row>
        <row r="10050">
          <cell r="A10050">
            <v>1000014343</v>
          </cell>
          <cell r="B10050" t="str">
            <v>UPS/일진산업:3KVA 3상</v>
          </cell>
          <cell r="C10050" t="str">
            <v/>
          </cell>
        </row>
        <row r="10051">
          <cell r="A10051">
            <v>1000014344</v>
          </cell>
          <cell r="B10051" t="str">
            <v>UPS/일진산업:5KVA 3상</v>
          </cell>
          <cell r="C10051" t="str">
            <v/>
          </cell>
        </row>
        <row r="10052">
          <cell r="A10052">
            <v>1000014348</v>
          </cell>
          <cell r="B10052" t="str">
            <v>UPS/일진산업:18KVA 3상</v>
          </cell>
          <cell r="C10052" t="str">
            <v/>
          </cell>
        </row>
        <row r="10053">
          <cell r="A10053">
            <v>1000014350</v>
          </cell>
          <cell r="B10053" t="str">
            <v>UPS/일진산업:30KVA 3상</v>
          </cell>
          <cell r="C10053" t="str">
            <v/>
          </cell>
        </row>
        <row r="10054">
          <cell r="A10054">
            <v>1000014355</v>
          </cell>
          <cell r="B10054" t="str">
            <v>UPS/일진산업:200KVA 3상</v>
          </cell>
          <cell r="C10054" t="str">
            <v/>
          </cell>
        </row>
        <row r="10055">
          <cell r="A10055">
            <v>1000014357</v>
          </cell>
          <cell r="B10055" t="str">
            <v>냉방기/센추리판매: 2RT</v>
          </cell>
          <cell r="C10055" t="str">
            <v/>
          </cell>
        </row>
        <row r="10056">
          <cell r="A10056">
            <v>1000014358</v>
          </cell>
          <cell r="B10056" t="str">
            <v>냉방기,MULTI-VENDOR,3RT,3RT</v>
          </cell>
          <cell r="C10056" t="str">
            <v>냉방기,MULTI-VENDOR,3RT,3RT</v>
          </cell>
        </row>
        <row r="10057">
          <cell r="A10057">
            <v>1000014359</v>
          </cell>
          <cell r="B10057" t="str">
            <v>냉방기,MULTI-VENDOR,5RT,5RT</v>
          </cell>
          <cell r="C10057" t="str">
            <v>냉방기,MULTI-VENDOR,5RT,5RT</v>
          </cell>
        </row>
        <row r="10058">
          <cell r="A10058">
            <v>1000014362</v>
          </cell>
          <cell r="B10058" t="str">
            <v>냉방기</v>
          </cell>
          <cell r="C10058" t="str">
            <v>냉방기,센추리,10RT</v>
          </cell>
        </row>
        <row r="10059">
          <cell r="A10059">
            <v>1000014363</v>
          </cell>
          <cell r="B10059" t="str">
            <v>냉방기/센추리판매: 15RT</v>
          </cell>
          <cell r="C10059" t="str">
            <v/>
          </cell>
        </row>
        <row r="10060">
          <cell r="A10060">
            <v>1000014076</v>
          </cell>
          <cell r="B10060" t="str">
            <v>FMC/B/KMW:Remote</v>
          </cell>
          <cell r="C10060" t="str">
            <v/>
          </cell>
        </row>
        <row r="10061">
          <cell r="A10061">
            <v>1000014077</v>
          </cell>
          <cell r="B10061" t="str">
            <v>FMC/확장B/SKG:Donor</v>
          </cell>
          <cell r="C10061" t="str">
            <v/>
          </cell>
        </row>
        <row r="10062">
          <cell r="A10062">
            <v>1000014826</v>
          </cell>
          <cell r="B10062" t="str">
            <v>MoDAS:sun cluster op(SC2.0/2.2)</v>
          </cell>
          <cell r="C10062" t="str">
            <v/>
          </cell>
        </row>
        <row r="10063">
          <cell r="A10063">
            <v>1000014828</v>
          </cell>
          <cell r="B10063" t="str">
            <v>MoDAS:sun E220R upgrade(256MB)</v>
          </cell>
          <cell r="C10063" t="str">
            <v/>
          </cell>
        </row>
        <row r="10064">
          <cell r="A10064">
            <v>1000014833</v>
          </cell>
          <cell r="B10064" t="str">
            <v>TIIS:Disk Array A5200(127GB)</v>
          </cell>
          <cell r="C10064" t="str">
            <v/>
          </cell>
        </row>
        <row r="10065">
          <cell r="A10065">
            <v>1000014835</v>
          </cell>
          <cell r="B10065" t="str">
            <v>서버/S/W/oracle:DB 8i(8cpu)</v>
          </cell>
          <cell r="C10065" t="str">
            <v/>
          </cell>
        </row>
        <row r="10066">
          <cell r="A10066">
            <v>1000014836</v>
          </cell>
          <cell r="B10066" t="str">
            <v>PC/삼성:Pentinum Ⅳ1Ghz</v>
          </cell>
          <cell r="C10066" t="str">
            <v/>
          </cell>
        </row>
        <row r="10067">
          <cell r="A10067">
            <v>1000014837</v>
          </cell>
          <cell r="B10067" t="str">
            <v>서버/S/W:solaris 7X86</v>
          </cell>
          <cell r="C10067" t="str">
            <v/>
          </cell>
        </row>
        <row r="10068">
          <cell r="A10068">
            <v>1000014838</v>
          </cell>
          <cell r="B10068" t="str">
            <v>서버/S/W:Java Servlets Engin</v>
          </cell>
          <cell r="C10068" t="str">
            <v/>
          </cell>
        </row>
        <row r="10069">
          <cell r="A10069">
            <v>1000014841</v>
          </cell>
          <cell r="B10069" t="str">
            <v>FMC/B형/KMW:RF모듈(Re-RMCU)</v>
          </cell>
          <cell r="C10069" t="str">
            <v/>
          </cell>
        </row>
        <row r="10070">
          <cell r="A10070">
            <v>1000014844</v>
          </cell>
          <cell r="B10070" t="str">
            <v>FMC/B형/KMW:PSU(Re-SMPS)</v>
          </cell>
          <cell r="C10070" t="str">
            <v/>
          </cell>
        </row>
        <row r="10071">
          <cell r="A10071">
            <v>1000014845</v>
          </cell>
          <cell r="B10071" t="str">
            <v>FMC/B형/KMW:광모듈(Re-ROXU)</v>
          </cell>
          <cell r="C10071" t="str">
            <v/>
          </cell>
        </row>
        <row r="10072">
          <cell r="A10072">
            <v>1000014850</v>
          </cell>
          <cell r="B10072" t="str">
            <v>FMC/B형/NSI:Diversity(Re)</v>
          </cell>
          <cell r="C10072" t="str">
            <v/>
          </cell>
        </row>
        <row r="10073">
          <cell r="A10073">
            <v>1000014851</v>
          </cell>
          <cell r="B10073" t="str">
            <v>FMC/B형/NSI:LNA(Re)</v>
          </cell>
          <cell r="C10073" t="str">
            <v/>
          </cell>
        </row>
        <row r="10074">
          <cell r="A10074">
            <v>1000014860</v>
          </cell>
          <cell r="B10074" t="str">
            <v>IWF/ERICSSON:OMS S/W</v>
          </cell>
          <cell r="C10074" t="str">
            <v/>
          </cell>
        </row>
        <row r="10075">
          <cell r="A10075">
            <v>1000014870</v>
          </cell>
          <cell r="B10075" t="str">
            <v>GLR:UMTS용 S/W Package</v>
          </cell>
          <cell r="C10075" t="str">
            <v>UMTS용 SOFTWARE PACKAGE</v>
          </cell>
        </row>
        <row r="10076">
          <cell r="A10076">
            <v>1000014871</v>
          </cell>
          <cell r="B10076" t="str">
            <v>GLR:UMTS용 S5202TS</v>
          </cell>
          <cell r="C10076" t="str">
            <v/>
          </cell>
        </row>
        <row r="10077">
          <cell r="A10077">
            <v>1000014505</v>
          </cell>
          <cell r="B10077" t="str">
            <v>PC/삼성:M5317-FZ003, 싱크마스터770D TFT</v>
          </cell>
          <cell r="C10077" t="str">
            <v/>
          </cell>
        </row>
        <row r="10078">
          <cell r="A10078">
            <v>1000014506</v>
          </cell>
          <cell r="B10078" t="str">
            <v>프린터/삼성:ML-508C</v>
          </cell>
          <cell r="C10078" t="str">
            <v/>
          </cell>
        </row>
        <row r="10079">
          <cell r="A10079">
            <v>1000014507</v>
          </cell>
          <cell r="B10079" t="str">
            <v>SWITCHING HUB/Rustle:324M</v>
          </cell>
          <cell r="C10079" t="str">
            <v/>
          </cell>
        </row>
        <row r="10080">
          <cell r="A10080">
            <v>1000014509</v>
          </cell>
          <cell r="B10080" t="str">
            <v>케이블/유진:7C-HFB</v>
          </cell>
          <cell r="C10080" t="str">
            <v/>
          </cell>
        </row>
        <row r="10081">
          <cell r="A10081">
            <v>1000014511</v>
          </cell>
          <cell r="B10081" t="str">
            <v>안테나/PANAM:2.4M</v>
          </cell>
          <cell r="C10081" t="str">
            <v/>
          </cell>
        </row>
        <row r="10082">
          <cell r="A10082">
            <v>1000014516</v>
          </cell>
          <cell r="B10082" t="str">
            <v>Network Storage/ALT:M-1500</v>
          </cell>
          <cell r="C10082" t="str">
            <v/>
          </cell>
        </row>
        <row r="10083">
          <cell r="A10083">
            <v>1000014521</v>
          </cell>
          <cell r="B10083" t="str">
            <v>PC/삼성:M5317-FZ003,싱크마스터755 DF</v>
          </cell>
          <cell r="C10083" t="str">
            <v/>
          </cell>
        </row>
        <row r="10084">
          <cell r="A10084">
            <v>1000014531</v>
          </cell>
          <cell r="B10084" t="str">
            <v>2.5G/DH:HSRU-A</v>
          </cell>
          <cell r="C10084" t="str">
            <v/>
          </cell>
        </row>
        <row r="10085">
          <cell r="A10085">
            <v>1000014532</v>
          </cell>
          <cell r="B10085" t="str">
            <v>W-DCS/ECI:THR3</v>
          </cell>
          <cell r="C10085" t="str">
            <v/>
          </cell>
        </row>
        <row r="10086">
          <cell r="A10086">
            <v>1000014534</v>
          </cell>
          <cell r="B10086" t="str">
            <v>W-DCS/ECI:TAIC</v>
          </cell>
          <cell r="C10086" t="str">
            <v/>
          </cell>
        </row>
        <row r="10087">
          <cell r="A10087">
            <v>1000014537</v>
          </cell>
          <cell r="B10087" t="str">
            <v>S/W:BPWin 2.5</v>
          </cell>
          <cell r="C10087" t="str">
            <v/>
          </cell>
        </row>
        <row r="10088">
          <cell r="A10088">
            <v>1000014538</v>
          </cell>
          <cell r="B10088" t="str">
            <v>노트북/삼성:S900TA440B</v>
          </cell>
          <cell r="C10088" t="str">
            <v/>
          </cell>
        </row>
        <row r="10089">
          <cell r="A10089">
            <v>1000014540</v>
          </cell>
          <cell r="B10089" t="str">
            <v>기지국감시/RMS:RMS수용변경</v>
          </cell>
          <cell r="C10089" t="str">
            <v>RMS수용변경,RMS 기지국감시용,공통</v>
          </cell>
        </row>
        <row r="10090">
          <cell r="A10090">
            <v>1000014542</v>
          </cell>
          <cell r="B10090" t="str">
            <v>RF감시장치/1X/SS:표준형(1S-3FA)</v>
          </cell>
          <cell r="C10090" t="str">
            <v>RF감시장치,표준형(1SECTOR-3FA),2G</v>
          </cell>
        </row>
        <row r="10091">
          <cell r="A10091">
            <v>1000014543</v>
          </cell>
          <cell r="B10091" t="str">
            <v>RF감시장치/1X/SS:표준형(2S-3FA)</v>
          </cell>
          <cell r="C10091" t="str">
            <v>RF감시장치,표준형(2SECTOR-3FA),2G</v>
          </cell>
        </row>
        <row r="10092">
          <cell r="A10092">
            <v>1000014548</v>
          </cell>
          <cell r="B10092" t="str">
            <v>RF감시장치/1X/SS:1/1→1/3(S/FA)</v>
          </cell>
          <cell r="C10092" t="str">
            <v/>
          </cell>
        </row>
        <row r="10093">
          <cell r="A10093">
            <v>1000003877</v>
          </cell>
          <cell r="B10093" t="str">
            <v>2.5G/NT :OC-48 LR1310mm Regen,</v>
          </cell>
          <cell r="C10093" t="str">
            <v/>
          </cell>
        </row>
        <row r="10094">
          <cell r="A10094">
            <v>1000003878</v>
          </cell>
          <cell r="B10094" t="str">
            <v>2.5G/NT :OC-48 Maintenance Interface</v>
          </cell>
          <cell r="C10094" t="str">
            <v/>
          </cell>
        </row>
        <row r="10095">
          <cell r="A10095">
            <v>1000003887</v>
          </cell>
          <cell r="B10095" t="str">
            <v>2.5G/NT :OC-48 Rel.14.11 NTP Document</v>
          </cell>
          <cell r="C10095" t="str">
            <v/>
          </cell>
        </row>
        <row r="10096">
          <cell r="A10096">
            <v>1000012198</v>
          </cell>
          <cell r="B10096" t="str">
            <v>W/S:SOLZS-080BB9AYH</v>
          </cell>
          <cell r="C10096" t="str">
            <v/>
          </cell>
        </row>
        <row r="10097">
          <cell r="A10097">
            <v>1000012200</v>
          </cell>
          <cell r="B10097" t="str">
            <v>축전지:ES12V 65A</v>
          </cell>
          <cell r="C10097" t="str">
            <v/>
          </cell>
        </row>
        <row r="10098">
          <cell r="A10098">
            <v>1000012222</v>
          </cell>
          <cell r="B10098" t="str">
            <v>노트북:Evo-N400C(Win98 SE)</v>
          </cell>
          <cell r="C10098" t="str">
            <v/>
          </cell>
        </row>
        <row r="10099">
          <cell r="A10099">
            <v>1000014219</v>
          </cell>
          <cell r="B10099" t="str">
            <v>정류시스템/아세아:24V 1200A</v>
          </cell>
          <cell r="C10099" t="str">
            <v/>
          </cell>
        </row>
        <row r="10100">
          <cell r="A10100">
            <v>1000004073</v>
          </cell>
          <cell r="B10100" t="str">
            <v>PDH :MULTIPLEXER UNIT</v>
          </cell>
          <cell r="C10100" t="str">
            <v/>
          </cell>
        </row>
        <row r="10101">
          <cell r="A10101">
            <v>1000004089</v>
          </cell>
          <cell r="B10101" t="str">
            <v>PDH :SAC MODULE</v>
          </cell>
          <cell r="C10101" t="str">
            <v/>
          </cell>
        </row>
        <row r="10102">
          <cell r="A10102">
            <v>1000004090</v>
          </cell>
          <cell r="B10102" t="str">
            <v>PDH :SYSTEM CARD, M2, W/DISPLAY</v>
          </cell>
          <cell r="C10102" t="str">
            <v/>
          </cell>
        </row>
        <row r="10103">
          <cell r="A10103">
            <v>1000004091</v>
          </cell>
          <cell r="B10103" t="str">
            <v>PDH :TRANSIMITTER</v>
          </cell>
          <cell r="C10103" t="str">
            <v/>
          </cell>
        </row>
        <row r="10104">
          <cell r="A10104">
            <v>1000004095</v>
          </cell>
          <cell r="B10104" t="str">
            <v>PDH :UP-CONVERTER</v>
          </cell>
          <cell r="C10104" t="str">
            <v/>
          </cell>
        </row>
        <row r="10105">
          <cell r="A10105">
            <v>1000004097</v>
          </cell>
          <cell r="B10105" t="str">
            <v>PDH :W/G(8G) EW-77</v>
          </cell>
          <cell r="C10105" t="str">
            <v/>
          </cell>
        </row>
        <row r="10106">
          <cell r="A10106">
            <v>1000003564</v>
          </cell>
          <cell r="B10106" t="str">
            <v>변파/A형/기본형/한원 :RF 유니트(DONOR)</v>
          </cell>
          <cell r="C10106" t="str">
            <v/>
          </cell>
        </row>
        <row r="10107">
          <cell r="A10107">
            <v>1000003569</v>
          </cell>
          <cell r="B10107" t="str">
            <v>변파/A형/중계형/중앙:함체및 BPF부(REMOTE</v>
          </cell>
          <cell r="C10107" t="str">
            <v/>
          </cell>
        </row>
        <row r="10108">
          <cell r="A10108">
            <v>1000003570</v>
          </cell>
          <cell r="B10108" t="str">
            <v>변파/A형/중계형/중앙 :CONTROL부(DONOR)</v>
          </cell>
          <cell r="C10108" t="str">
            <v/>
          </cell>
        </row>
        <row r="10109">
          <cell r="A10109">
            <v>1000003575</v>
          </cell>
          <cell r="B10109" t="str">
            <v>변파/A형/중계형/중앙 :HPA(20W)(REMOTE)</v>
          </cell>
          <cell r="C10109" t="str">
            <v/>
          </cell>
        </row>
        <row r="10110">
          <cell r="A10110">
            <v>1000003576</v>
          </cell>
          <cell r="B10110" t="str">
            <v>변파/A형/중계형/중앙 :Power Supply(DONOR</v>
          </cell>
          <cell r="C10110" t="str">
            <v/>
          </cell>
        </row>
        <row r="10111">
          <cell r="A10111">
            <v>1000003577</v>
          </cell>
          <cell r="B10111" t="str">
            <v>변파/A형/중계형/중앙:Power Supply(REMOTE</v>
          </cell>
          <cell r="C10111" t="str">
            <v/>
          </cell>
        </row>
        <row r="10112">
          <cell r="A10112">
            <v>1000003581</v>
          </cell>
          <cell r="B10112" t="str">
            <v>변파/A형/중계형/한원 :4M 필터부(REMOTE)</v>
          </cell>
          <cell r="C10112" t="str">
            <v/>
          </cell>
        </row>
        <row r="10113">
          <cell r="A10113">
            <v>1000003582</v>
          </cell>
          <cell r="B10113" t="str">
            <v>변파/A형/중계형/한원:함체및 BPF부(DONOR)</v>
          </cell>
          <cell r="C10113" t="str">
            <v/>
          </cell>
        </row>
        <row r="10114">
          <cell r="A10114">
            <v>1000003586</v>
          </cell>
          <cell r="B10114" t="str">
            <v>변파/A형/중계형/한원 :HPA(10W)(DONOR)</v>
          </cell>
          <cell r="C10114" t="str">
            <v/>
          </cell>
        </row>
        <row r="10115">
          <cell r="A10115">
            <v>1000003587</v>
          </cell>
          <cell r="B10115" t="str">
            <v>변파/A형/중계형/한원 :HPA(10W)(REMOTE)</v>
          </cell>
          <cell r="C10115" t="str">
            <v/>
          </cell>
        </row>
        <row r="10116">
          <cell r="A10116">
            <v>1000003594</v>
          </cell>
          <cell r="B10116" t="str">
            <v>변파/B형/기본형/중앙 :11M필터부(DONOR)</v>
          </cell>
          <cell r="C10116" t="str">
            <v/>
          </cell>
        </row>
        <row r="10117">
          <cell r="A10117">
            <v>1000003595</v>
          </cell>
          <cell r="B10117" t="str">
            <v>변파/B형/기본형/중앙 :11M필터부(REMOTE)</v>
          </cell>
          <cell r="C10117" t="str">
            <v/>
          </cell>
        </row>
        <row r="10118">
          <cell r="A10118">
            <v>1000003601</v>
          </cell>
          <cell r="B10118" t="str">
            <v>변파/B형/중계형/중앙 :4M필터부(REMOTE)</v>
          </cell>
          <cell r="C10118" t="str">
            <v/>
          </cell>
        </row>
        <row r="10119">
          <cell r="A10119">
            <v>1000003622</v>
          </cell>
          <cell r="B10119" t="str">
            <v>변파/B형/기본형/중앙 :RF 유니트(DONOR)</v>
          </cell>
          <cell r="C10119" t="str">
            <v/>
          </cell>
        </row>
        <row r="10120">
          <cell r="A10120">
            <v>1000003624</v>
          </cell>
          <cell r="B10120" t="str">
            <v>변파/B형/중계형/중앙:RF Cable Assy(DONOR</v>
          </cell>
          <cell r="C10120" t="str">
            <v/>
          </cell>
        </row>
        <row r="10121">
          <cell r="A10121">
            <v>1000003628</v>
          </cell>
          <cell r="B10121" t="str">
            <v>변파/B형/중계형/중앙:TRANSCEIVER(DONOR)</v>
          </cell>
          <cell r="C10121" t="str">
            <v/>
          </cell>
        </row>
        <row r="10122">
          <cell r="A10122">
            <v>1000003630</v>
          </cell>
          <cell r="B10122" t="str">
            <v>변파/B형/기본형/한원 :11M 필터부(REMOTE)</v>
          </cell>
          <cell r="C10122" t="str">
            <v/>
          </cell>
        </row>
        <row r="10123">
          <cell r="A10123">
            <v>1000004743</v>
          </cell>
          <cell r="B10123" t="str">
            <v>SMS :OMC 개발</v>
          </cell>
          <cell r="C10123" t="str">
            <v/>
          </cell>
        </row>
        <row r="10124">
          <cell r="A10124">
            <v>1000003912</v>
          </cell>
          <cell r="B10124" t="str">
            <v>2.5G/NT :SM optical patch cord 5m</v>
          </cell>
          <cell r="C10124" t="str">
            <v/>
          </cell>
        </row>
        <row r="10125">
          <cell r="A10125">
            <v>1000003918</v>
          </cell>
          <cell r="B10125" t="str">
            <v>2.5G/NT :TG3 Unit</v>
          </cell>
          <cell r="C10125" t="str">
            <v/>
          </cell>
        </row>
        <row r="10126">
          <cell r="A10126">
            <v>1000003919</v>
          </cell>
          <cell r="B10126" t="str">
            <v>2.5G/NT :TRMTR Unit</v>
          </cell>
          <cell r="C10126" t="str">
            <v/>
          </cell>
        </row>
        <row r="10127">
          <cell r="A10127">
            <v>1000003920</v>
          </cell>
          <cell r="B10127" t="str">
            <v>2.5G/NT :Wrist Strap</v>
          </cell>
          <cell r="C10127" t="str">
            <v/>
          </cell>
        </row>
        <row r="10128">
          <cell r="A10128">
            <v>1000003926</v>
          </cell>
          <cell r="B10128" t="str">
            <v>2.5G/SMOT16 :BLANK(A,B,C)</v>
          </cell>
          <cell r="C10128" t="str">
            <v/>
          </cell>
        </row>
        <row r="10129">
          <cell r="A10129">
            <v>1000003943</v>
          </cell>
          <cell r="B10129" t="str">
            <v>2.5G/SMOT16 :OWU</v>
          </cell>
          <cell r="C10129" t="str">
            <v/>
          </cell>
        </row>
        <row r="10130">
          <cell r="A10130">
            <v>1000003948</v>
          </cell>
          <cell r="B10130" t="str">
            <v>2.5G/SMOT16 :TERM</v>
          </cell>
          <cell r="C10130" t="str">
            <v/>
          </cell>
        </row>
        <row r="10131">
          <cell r="A10131">
            <v>1000003956</v>
          </cell>
          <cell r="B10131" t="str">
            <v>2.5G/SMOT16 :TIS-A</v>
          </cell>
          <cell r="C10131" t="str">
            <v/>
          </cell>
        </row>
        <row r="10132">
          <cell r="A10132">
            <v>1000004921</v>
          </cell>
          <cell r="B10132" t="str">
            <v>R/F감시장치 :OMNI(2FA)</v>
          </cell>
          <cell r="C10132" t="str">
            <v>RF감시장치,OMNI(2FA),2G</v>
          </cell>
        </row>
        <row r="10133">
          <cell r="A10133">
            <v>1000004922</v>
          </cell>
          <cell r="B10133" t="str">
            <v>R/F감시장치 :OMNI(3FA)</v>
          </cell>
          <cell r="C10133" t="str">
            <v/>
          </cell>
        </row>
        <row r="10134">
          <cell r="A10134">
            <v>1000004926</v>
          </cell>
          <cell r="B10134" t="str">
            <v>R/F감시장치 :Small BTS</v>
          </cell>
          <cell r="C10134" t="str">
            <v/>
          </cell>
        </row>
        <row r="10135">
          <cell r="A10135">
            <v>1000004978</v>
          </cell>
          <cell r="B10135" t="str">
            <v>자동응답 :MODEM RACK FRAME</v>
          </cell>
          <cell r="C10135" t="str">
            <v/>
          </cell>
        </row>
        <row r="10136">
          <cell r="A10136">
            <v>1000004990</v>
          </cell>
          <cell r="B10136" t="str">
            <v>문자서비스 :4PORT WAN MODULE</v>
          </cell>
          <cell r="C10136" t="str">
            <v/>
          </cell>
        </row>
        <row r="10137">
          <cell r="A10137">
            <v>1000004437</v>
          </cell>
          <cell r="B10137" t="str">
            <v>VMS/LG :PSU-A</v>
          </cell>
          <cell r="C10137" t="str">
            <v/>
          </cell>
        </row>
        <row r="10138">
          <cell r="A10138">
            <v>1000004438</v>
          </cell>
          <cell r="B10138" t="str">
            <v>VMS/LG :PSU-C</v>
          </cell>
          <cell r="C10138" t="str">
            <v/>
          </cell>
        </row>
        <row r="10139">
          <cell r="A10139">
            <v>1000004439</v>
          </cell>
          <cell r="B10139" t="str">
            <v>VMS/LG :PSU-D</v>
          </cell>
          <cell r="C10139" t="str">
            <v/>
          </cell>
        </row>
        <row r="10140">
          <cell r="A10140">
            <v>1000004440</v>
          </cell>
          <cell r="B10140" t="str">
            <v>VMS/LG :RACK(BSR)</v>
          </cell>
          <cell r="C10140" t="str">
            <v/>
          </cell>
        </row>
        <row r="10141">
          <cell r="A10141">
            <v>1000004444</v>
          </cell>
          <cell r="B10141" t="str">
            <v>VMS/LG :SDKC</v>
          </cell>
          <cell r="C10141" t="str">
            <v/>
          </cell>
        </row>
        <row r="10142">
          <cell r="A10142">
            <v>1000004452</v>
          </cell>
          <cell r="B10142" t="str">
            <v>VMS/LG/ARS :HUB</v>
          </cell>
          <cell r="C10142" t="str">
            <v/>
          </cell>
        </row>
        <row r="10143">
          <cell r="A10143">
            <v>1000004453</v>
          </cell>
          <cell r="B10143" t="str">
            <v>VMS/LG/ARS :MAU</v>
          </cell>
          <cell r="C10143" t="str">
            <v/>
          </cell>
        </row>
        <row r="10144">
          <cell r="A10144">
            <v>1000004455</v>
          </cell>
          <cell r="B10144" t="str">
            <v>VMS/LG/CRS :시험/설치비(강원)</v>
          </cell>
          <cell r="C10144" t="str">
            <v/>
          </cell>
        </row>
        <row r="10145">
          <cell r="A10145">
            <v>1000004458</v>
          </cell>
          <cell r="B10145" t="str">
            <v>VMS/LG/CRS :DHPC</v>
          </cell>
          <cell r="C10145" t="str">
            <v/>
          </cell>
        </row>
        <row r="10146">
          <cell r="A10146">
            <v>1000004459</v>
          </cell>
          <cell r="B10146" t="str">
            <v>VMS/LG/CRS :HDD(4G)</v>
          </cell>
          <cell r="C10146" t="str">
            <v/>
          </cell>
        </row>
        <row r="10147">
          <cell r="A10147">
            <v>1000004461</v>
          </cell>
          <cell r="B10147" t="str">
            <v>VMS/LG/CRS :LAN CARD</v>
          </cell>
          <cell r="C10147" t="str">
            <v/>
          </cell>
        </row>
        <row r="10148">
          <cell r="A10148">
            <v>1000004464</v>
          </cell>
          <cell r="B10148" t="str">
            <v>VMS/LG/VIPS-HD :3차 기능개선 S/W</v>
          </cell>
          <cell r="C10148" t="str">
            <v/>
          </cell>
        </row>
        <row r="10149">
          <cell r="A10149">
            <v>1000004470</v>
          </cell>
          <cell r="B10149" t="str">
            <v>VMS/LG/VIPS-HD :통계출력</v>
          </cell>
          <cell r="C10149" t="str">
            <v/>
          </cell>
        </row>
        <row r="10150">
          <cell r="A10150">
            <v>1000004472</v>
          </cell>
          <cell r="B10150" t="str">
            <v>VMS/LG/VIPS-HD :통합출력</v>
          </cell>
          <cell r="C10150" t="str">
            <v/>
          </cell>
        </row>
        <row r="10151">
          <cell r="A10151">
            <v>1000004477</v>
          </cell>
          <cell r="B10151" t="str">
            <v>VMS/LG/VIPS-HD :CTDU</v>
          </cell>
          <cell r="C10151" t="str">
            <v/>
          </cell>
        </row>
        <row r="10152">
          <cell r="A10152">
            <v>1000004478</v>
          </cell>
          <cell r="B10152" t="str">
            <v>VMS/LG/VIPS-HD :DKU(2G)</v>
          </cell>
          <cell r="C10152" t="str">
            <v/>
          </cell>
        </row>
        <row r="10153">
          <cell r="A10153">
            <v>1000004483</v>
          </cell>
          <cell r="B10153" t="str">
            <v>VMS/LG/VIPS-HD :FANU</v>
          </cell>
          <cell r="C10153" t="str">
            <v/>
          </cell>
        </row>
        <row r="10154">
          <cell r="A10154">
            <v>1000004489</v>
          </cell>
          <cell r="B10154" t="str">
            <v>VMS/LG/VIPS-HD :IDPC</v>
          </cell>
          <cell r="C10154" t="str">
            <v/>
          </cell>
        </row>
        <row r="10155">
          <cell r="A10155">
            <v>1000004490</v>
          </cell>
          <cell r="B10155" t="str">
            <v>VMS/LG/VIPS-HD :LAN CARD(P/C)</v>
          </cell>
          <cell r="C10155" t="str">
            <v/>
          </cell>
        </row>
        <row r="10156">
          <cell r="A10156">
            <v>1000004495</v>
          </cell>
          <cell r="B10156" t="str">
            <v>VMS/LG/VIPS-HD :Memory(128MB)</v>
          </cell>
          <cell r="C10156" t="str">
            <v/>
          </cell>
        </row>
        <row r="10157">
          <cell r="A10157">
            <v>1000004496</v>
          </cell>
          <cell r="B10157" t="str">
            <v>VMS/LG/VIPS-HD :MPU-C</v>
          </cell>
          <cell r="C10157" t="str">
            <v/>
          </cell>
        </row>
        <row r="10158">
          <cell r="A10158">
            <v>1000004501</v>
          </cell>
          <cell r="B10158" t="str">
            <v>VMS/LG/VIPS-HD :PC</v>
          </cell>
          <cell r="C10158" t="str">
            <v/>
          </cell>
        </row>
        <row r="10159">
          <cell r="A10159">
            <v>1000004503</v>
          </cell>
          <cell r="B10159" t="str">
            <v>VMS/LG/VIPS-HD :RACK</v>
          </cell>
          <cell r="C10159" t="str">
            <v/>
          </cell>
        </row>
        <row r="10160">
          <cell r="A10160">
            <v>1000004508</v>
          </cell>
          <cell r="B10160" t="str">
            <v>VMS/LG/VIPS-HD :SERVER(ULTRA )</v>
          </cell>
          <cell r="C10160" t="str">
            <v/>
          </cell>
        </row>
        <row r="10161">
          <cell r="A10161">
            <v>1000004514</v>
          </cell>
          <cell r="B10161" t="str">
            <v>VMS/SS/512 :(Master)FDD</v>
          </cell>
          <cell r="C10161" t="str">
            <v/>
          </cell>
        </row>
        <row r="10162">
          <cell r="A10162">
            <v>1000004515</v>
          </cell>
          <cell r="B10162" t="str">
            <v>VMS/SS/512 :(Master)FRAME</v>
          </cell>
          <cell r="C10162" t="str">
            <v/>
          </cell>
        </row>
        <row r="10163">
          <cell r="A10163">
            <v>1000004520</v>
          </cell>
          <cell r="B10163" t="str">
            <v>VMS/SS/512 :(Master)MBU</v>
          </cell>
          <cell r="C10163" t="str">
            <v/>
          </cell>
        </row>
        <row r="10164">
          <cell r="A10164">
            <v>1000004521</v>
          </cell>
          <cell r="B10164" t="str">
            <v>VMS/SS/512 :(Master)MPU</v>
          </cell>
          <cell r="C10164" t="str">
            <v/>
          </cell>
        </row>
        <row r="10165">
          <cell r="A10165">
            <v>1000004526</v>
          </cell>
          <cell r="B10165" t="str">
            <v>VMS/SS/512 :(Master)SPU</v>
          </cell>
          <cell r="C10165" t="str">
            <v/>
          </cell>
        </row>
        <row r="10166">
          <cell r="A10166">
            <v>1000004527</v>
          </cell>
          <cell r="B10166" t="str">
            <v>VMS/SS/512 :(Master)T/EIU</v>
          </cell>
          <cell r="C10166" t="str">
            <v/>
          </cell>
        </row>
        <row r="10167">
          <cell r="A10167">
            <v>1000004536</v>
          </cell>
          <cell r="B10167" t="str">
            <v>VMS/SS/512 :(Slave)MBS</v>
          </cell>
          <cell r="C10167" t="str">
            <v/>
          </cell>
        </row>
        <row r="10168">
          <cell r="A10168">
            <v>1000004542</v>
          </cell>
          <cell r="B10168" t="str">
            <v>VMS/SS/512 :(Slave)VPU</v>
          </cell>
          <cell r="C10168" t="str">
            <v/>
          </cell>
        </row>
        <row r="10169">
          <cell r="A10169">
            <v>1000004544</v>
          </cell>
          <cell r="B10169" t="str">
            <v>VMS/SS/512 :PC</v>
          </cell>
          <cell r="C10169" t="str">
            <v/>
          </cell>
        </row>
        <row r="10170">
          <cell r="A10170">
            <v>1000004545</v>
          </cell>
          <cell r="B10170" t="str">
            <v>VMS/SS/512 :R-PRINT</v>
          </cell>
          <cell r="C10170" t="str">
            <v/>
          </cell>
        </row>
        <row r="10171">
          <cell r="A10171">
            <v>1000004561</v>
          </cell>
          <cell r="B10171" t="str">
            <v>VMS/SS/RS :HIU</v>
          </cell>
          <cell r="C10171" t="str">
            <v/>
          </cell>
        </row>
        <row r="10172">
          <cell r="A10172">
            <v>1000004565</v>
          </cell>
          <cell r="B10172" t="str">
            <v>VMS/SS/RS :MBU-S</v>
          </cell>
          <cell r="C10172" t="str">
            <v/>
          </cell>
        </row>
        <row r="10173">
          <cell r="A10173">
            <v>1000016467</v>
          </cell>
          <cell r="B10173" t="str">
            <v>WOS/CEN/MG :FAN Chassis(MG)</v>
          </cell>
          <cell r="C10173" t="str">
            <v/>
          </cell>
        </row>
        <row r="10174">
          <cell r="A10174">
            <v>1000016471</v>
          </cell>
          <cell r="B10174" t="str">
            <v>WOS/CEN/MG :Mixer120(MG)</v>
          </cell>
          <cell r="C10174" t="str">
            <v/>
          </cell>
        </row>
        <row r="10175">
          <cell r="A10175">
            <v>1000005509</v>
          </cell>
          <cell r="B10175" t="str">
            <v>DIRECTION COUPLER :800MHz,130dBc @20W</v>
          </cell>
          <cell r="C10175" t="str">
            <v/>
          </cell>
        </row>
        <row r="10176">
          <cell r="A10176">
            <v>1000005510</v>
          </cell>
          <cell r="B10176" t="str">
            <v>DIRECTION COUPLER :HP 772D</v>
          </cell>
          <cell r="C10176" t="str">
            <v/>
          </cell>
        </row>
        <row r="10177">
          <cell r="A10177">
            <v>1000003313</v>
          </cell>
          <cell r="B10177" t="str">
            <v>FMC/A-8 :광 모듈(REMOTE)</v>
          </cell>
          <cell r="C10177" t="str">
            <v/>
          </cell>
        </row>
        <row r="10178">
          <cell r="A10178">
            <v>1000003315</v>
          </cell>
          <cell r="B10178" t="str">
            <v>FMC/A-8 :외함체 기구부(REMOTE)</v>
          </cell>
          <cell r="C10178" t="str">
            <v/>
          </cell>
        </row>
        <row r="10179">
          <cell r="A10179">
            <v>1000003320</v>
          </cell>
          <cell r="B10179" t="str">
            <v>FMC/A-8 :RF모듈(REMOTE)</v>
          </cell>
          <cell r="C10179" t="str">
            <v/>
          </cell>
        </row>
        <row r="10180">
          <cell r="A10180">
            <v>1000007520</v>
          </cell>
          <cell r="B10180" t="str">
            <v>STI/5E2000_DCS :TN1275B</v>
          </cell>
          <cell r="C10180" t="str">
            <v/>
          </cell>
        </row>
        <row r="10181">
          <cell r="A10181">
            <v>1000007521</v>
          </cell>
          <cell r="B10181" t="str">
            <v>STI/5E2000_DCS :TN1276</v>
          </cell>
          <cell r="C10181" t="str">
            <v/>
          </cell>
        </row>
        <row r="10182">
          <cell r="A10182">
            <v>1000007523</v>
          </cell>
          <cell r="B10182" t="str">
            <v>STI/5E2000_DCS :TN1681</v>
          </cell>
          <cell r="C10182" t="str">
            <v/>
          </cell>
        </row>
        <row r="10183">
          <cell r="A10183">
            <v>1000007527</v>
          </cell>
          <cell r="B10183" t="str">
            <v>STI/5E2000_DCS :TN856C</v>
          </cell>
          <cell r="C10183" t="str">
            <v/>
          </cell>
        </row>
        <row r="10184">
          <cell r="A10184">
            <v>1000007528</v>
          </cell>
          <cell r="B10184" t="str">
            <v>STI/5E2000_DCS :TN870</v>
          </cell>
          <cell r="C10184" t="str">
            <v/>
          </cell>
        </row>
        <row r="10185">
          <cell r="A10185">
            <v>1000007529</v>
          </cell>
          <cell r="B10185" t="str">
            <v>STI/5E2000_DCS :TN881</v>
          </cell>
          <cell r="C10185" t="str">
            <v/>
          </cell>
        </row>
        <row r="10186">
          <cell r="A10186">
            <v>1000008265</v>
          </cell>
          <cell r="B10186" t="str">
            <v>STI/MW/하이게인/ANT :DA4-78A(8GHz, 4Ft)</v>
          </cell>
          <cell r="C10186" t="str">
            <v/>
          </cell>
        </row>
        <row r="10187">
          <cell r="A10187">
            <v>1000008271</v>
          </cell>
          <cell r="B10187" t="str">
            <v>STI/MW/DMC :Quantum 8GHz, 8E1-64QAM</v>
          </cell>
          <cell r="C10187" t="str">
            <v/>
          </cell>
        </row>
        <row r="10188">
          <cell r="A10188">
            <v>1000008273</v>
          </cell>
          <cell r="B10188" t="str">
            <v>STI/MW/DMC :SPECTRUM 18GHz, 8E1-4FSK</v>
          </cell>
          <cell r="C10188" t="str">
            <v/>
          </cell>
        </row>
        <row r="10189">
          <cell r="A10189">
            <v>1000008274</v>
          </cell>
          <cell r="B10189" t="str">
            <v>STI/MW/ANDREW/P ANT :HXPD-4G-3.7m-D</v>
          </cell>
          <cell r="C10189" t="str">
            <v/>
          </cell>
        </row>
        <row r="10190">
          <cell r="A10190">
            <v>1000008276</v>
          </cell>
          <cell r="B10190" t="str">
            <v>STI/MW/ANDREW/ANT :UHX-8.3G-3.0m-D</v>
          </cell>
          <cell r="C10190" t="str">
            <v/>
          </cell>
        </row>
        <row r="10191">
          <cell r="A10191">
            <v>1000008278</v>
          </cell>
          <cell r="B10191" t="str">
            <v>STI/MW/ANDREW/ANT :UHX-8G-2.4m-D</v>
          </cell>
          <cell r="C10191" t="str">
            <v/>
          </cell>
        </row>
        <row r="10192">
          <cell r="A10192">
            <v>1000008282</v>
          </cell>
          <cell r="B10192" t="str">
            <v>STI/MW/ANDREW/ANT :HP4-77GA-10</v>
          </cell>
          <cell r="C10192" t="str">
            <v/>
          </cell>
        </row>
        <row r="10193">
          <cell r="A10193">
            <v>1000008284</v>
          </cell>
          <cell r="B10193" t="str">
            <v>STI/MW/ANDREW/ANT :SP-8.3G-1.2m-D 꼬깔형</v>
          </cell>
          <cell r="C10193" t="str">
            <v/>
          </cell>
        </row>
        <row r="10194">
          <cell r="A10194">
            <v>1000008290</v>
          </cell>
          <cell r="B10194" t="str">
            <v>STI/MW/MUX/후지스/FLT-150T :PWLT-1</v>
          </cell>
          <cell r="C10194" t="str">
            <v/>
          </cell>
        </row>
        <row r="10195">
          <cell r="A10195">
            <v>1000008307</v>
          </cell>
          <cell r="B10195" t="str">
            <v>STI/MW/NMS :망관리장치(Ultra60 W/S)</v>
          </cell>
          <cell r="C10195" t="str">
            <v/>
          </cell>
        </row>
        <row r="10196">
          <cell r="A10196">
            <v>1000008308</v>
          </cell>
          <cell r="B10196" t="str">
            <v>STI/MW/NMS :NOTE BOOK PC + S/W</v>
          </cell>
          <cell r="C10196" t="str">
            <v/>
          </cell>
        </row>
        <row r="10197">
          <cell r="A10197">
            <v>1000008314</v>
          </cell>
          <cell r="B10197" t="str">
            <v>STI/MW/NMS :PRINTER</v>
          </cell>
          <cell r="C10197" t="str">
            <v/>
          </cell>
        </row>
        <row r="10198">
          <cell r="A10198">
            <v>1000008320</v>
          </cell>
          <cell r="B10198" t="str">
            <v>STI/T-CODER/TELLABS :452 E1 T-CODER</v>
          </cell>
          <cell r="C10198" t="str">
            <v/>
          </cell>
        </row>
        <row r="10199">
          <cell r="A10199">
            <v>1000008323</v>
          </cell>
          <cell r="B10199" t="str">
            <v>STI/T-CODER/TELLABS :T-CODER 설치공사</v>
          </cell>
          <cell r="C10199" t="str">
            <v/>
          </cell>
        </row>
        <row r="10200">
          <cell r="A10200">
            <v>1000008325</v>
          </cell>
          <cell r="B10200" t="str">
            <v>STI/디지탈전송장치(OR) :COR-RU(2)형</v>
          </cell>
          <cell r="C10200" t="str">
            <v/>
          </cell>
        </row>
        <row r="10201">
          <cell r="A10201">
            <v>1000008326</v>
          </cell>
          <cell r="B10201" t="str">
            <v>STI/디지탈전송장치(OR) :ORS-4</v>
          </cell>
          <cell r="C10201" t="str">
            <v/>
          </cell>
        </row>
        <row r="10202">
          <cell r="A10202">
            <v>1000008329</v>
          </cell>
          <cell r="B10202" t="str">
            <v>STI/CC/현광 :DM FA대용 CARRIER CHANGER</v>
          </cell>
          <cell r="C10202" t="str">
            <v/>
          </cell>
        </row>
        <row r="10203">
          <cell r="A10203">
            <v>1000008331</v>
          </cell>
          <cell r="B10203" t="str">
            <v>STI/CC/모든 :2DM HANDOFF CARRIER CHANGER</v>
          </cell>
          <cell r="C10203" t="str">
            <v/>
          </cell>
        </row>
        <row r="10204">
          <cell r="A10204">
            <v>1000008336</v>
          </cell>
          <cell r="B10204" t="str">
            <v>STI/CC/현광 :피코BTS용 CARRIER CHANGER</v>
          </cell>
          <cell r="C10204" t="str">
            <v/>
          </cell>
        </row>
        <row r="10205">
          <cell r="A10205">
            <v>1000008342</v>
          </cell>
          <cell r="B10205" t="str">
            <v>STI/군용접속카드/머큐리 :SL-1,QPC414</v>
          </cell>
          <cell r="C10205" t="str">
            <v/>
          </cell>
        </row>
        <row r="10206">
          <cell r="A10206">
            <v>1000008347</v>
          </cell>
          <cell r="B10206" t="str">
            <v>STI/TEKELECK :POWER SUPPLY,-48VDC</v>
          </cell>
          <cell r="C10206" t="str">
            <v/>
          </cell>
        </row>
        <row r="10207">
          <cell r="A10207">
            <v>1000007966</v>
          </cell>
          <cell r="B10207" t="str">
            <v>STI/IWF/SS :MAUA</v>
          </cell>
          <cell r="C10207" t="str">
            <v/>
          </cell>
        </row>
        <row r="10208">
          <cell r="A10208">
            <v>1000007971</v>
          </cell>
          <cell r="B10208" t="str">
            <v>STI/IWF/SS/AIWF :FREA</v>
          </cell>
          <cell r="C10208" t="str">
            <v/>
          </cell>
        </row>
        <row r="10209">
          <cell r="A10209">
            <v>1000007972</v>
          </cell>
          <cell r="B10209" t="str">
            <v>STI/IWF/SS/AIWF :FRRA</v>
          </cell>
          <cell r="C10209" t="str">
            <v/>
          </cell>
        </row>
        <row r="10210">
          <cell r="A10210">
            <v>1000007979</v>
          </cell>
          <cell r="B10210" t="str">
            <v>STI/IWF :IWF Workstation(Ultra60)</v>
          </cell>
          <cell r="C10210" t="str">
            <v/>
          </cell>
        </row>
        <row r="10211">
          <cell r="A10211">
            <v>1000007982</v>
          </cell>
          <cell r="B10211" t="str">
            <v>STI/UMS/로커스 :TTSU</v>
          </cell>
          <cell r="C10211" t="str">
            <v/>
          </cell>
        </row>
        <row r="10212">
          <cell r="A10212">
            <v>1000007987</v>
          </cell>
          <cell r="B10212" t="str">
            <v>STI/UMS/로커스 :SSU(DH-56 PAA-AK)</v>
          </cell>
          <cell r="C10212" t="str">
            <v/>
          </cell>
        </row>
        <row r="10213">
          <cell r="A10213">
            <v>1000007992</v>
          </cell>
          <cell r="B10213" t="str">
            <v>STI/UMS/로커스 :CISCO 2500 Router</v>
          </cell>
          <cell r="C10213" t="str">
            <v/>
          </cell>
        </row>
        <row r="10214">
          <cell r="A10214">
            <v>1000008001</v>
          </cell>
          <cell r="B10214" t="str">
            <v>STI/VISS :Rack #1</v>
          </cell>
          <cell r="C10214" t="str">
            <v/>
          </cell>
        </row>
        <row r="10215">
          <cell r="A10215">
            <v>1000008002</v>
          </cell>
          <cell r="B10215" t="str">
            <v>STI/VISS :Rack #2</v>
          </cell>
          <cell r="C10215" t="str">
            <v/>
          </cell>
        </row>
        <row r="10216">
          <cell r="A10216">
            <v>1000008007</v>
          </cell>
          <cell r="B10216" t="str">
            <v>STI/VISS :TTS</v>
          </cell>
          <cell r="C10216" t="str">
            <v/>
          </cell>
        </row>
        <row r="10217">
          <cell r="A10217">
            <v>1000008097</v>
          </cell>
          <cell r="B10217" t="str">
            <v>STI/STP :SMM</v>
          </cell>
          <cell r="C10217" t="str">
            <v/>
          </cell>
        </row>
        <row r="10218">
          <cell r="A10218">
            <v>1000008107</v>
          </cell>
          <cell r="B10218" t="str">
            <v>STI/STP :ADMIN TAPE</v>
          </cell>
          <cell r="C10218" t="str">
            <v/>
          </cell>
        </row>
        <row r="10219">
          <cell r="A10219">
            <v>1000008108</v>
          </cell>
          <cell r="B10219" t="str">
            <v>STI/STP :MTCS 1</v>
          </cell>
          <cell r="C10219" t="str">
            <v/>
          </cell>
        </row>
        <row r="10220">
          <cell r="A10220">
            <v>1000008111</v>
          </cell>
          <cell r="B10220" t="str">
            <v>STI/DOTS/태평양 :PDP</v>
          </cell>
          <cell r="C10220" t="str">
            <v/>
          </cell>
        </row>
        <row r="10221">
          <cell r="A10221">
            <v>1000008112</v>
          </cell>
          <cell r="B10221" t="str">
            <v>STI/DOTS/태평양 :DCD-LPR</v>
          </cell>
          <cell r="C10221" t="str">
            <v/>
          </cell>
        </row>
        <row r="10222">
          <cell r="A10222">
            <v>1000008113</v>
          </cell>
          <cell r="B10222" t="str">
            <v>STI/DOTS/태평양 :GTI</v>
          </cell>
          <cell r="C10222" t="str">
            <v/>
          </cell>
        </row>
        <row r="10223">
          <cell r="A10223">
            <v>1000008118</v>
          </cell>
          <cell r="B10223" t="str">
            <v>STI/DOTS/태평양 :TOCA</v>
          </cell>
          <cell r="C10223" t="str">
            <v/>
          </cell>
        </row>
        <row r="10224">
          <cell r="A10224">
            <v>1000008119</v>
          </cell>
          <cell r="B10224" t="str">
            <v>STI/DOTS/태평양 :TOLA</v>
          </cell>
          <cell r="C10224" t="str">
            <v/>
          </cell>
        </row>
        <row r="10225">
          <cell r="A10225">
            <v>1000008127</v>
          </cell>
          <cell r="B10225" t="str">
            <v>STI/2.5G/Lucent :SI(L16.1/1,1310nm)</v>
          </cell>
          <cell r="C10225" t="str">
            <v/>
          </cell>
        </row>
        <row r="10226">
          <cell r="A10226">
            <v>1000008128</v>
          </cell>
          <cell r="B10226" t="str">
            <v>STI/2.5G/Lucent :SI(1/4)</v>
          </cell>
          <cell r="C10226" t="str">
            <v/>
          </cell>
        </row>
        <row r="10227">
          <cell r="A10227">
            <v>1000008129</v>
          </cell>
          <cell r="B10227" t="str">
            <v>STI/2.5G/Lucent :PI(E1/63)</v>
          </cell>
          <cell r="C10227" t="str">
            <v/>
          </cell>
        </row>
        <row r="10228">
          <cell r="A10228">
            <v>1000008130</v>
          </cell>
          <cell r="B10228" t="str">
            <v>STI/2.5G/Lucent :PI(DS3/12)</v>
          </cell>
          <cell r="C10228" t="str">
            <v/>
          </cell>
        </row>
        <row r="10229">
          <cell r="A10229">
            <v>1000008131</v>
          </cell>
          <cell r="B10229" t="str">
            <v>STI/2.5G/Lucent :PT-stnd</v>
          </cell>
          <cell r="C10229" t="str">
            <v/>
          </cell>
        </row>
        <row r="10230">
          <cell r="A10230">
            <v>1000008134</v>
          </cell>
          <cell r="B10230" t="str">
            <v>STI/2.5G/LC :Cable Assembly</v>
          </cell>
          <cell r="C10230" t="str">
            <v/>
          </cell>
        </row>
        <row r="10231">
          <cell r="A10231">
            <v>1000008136</v>
          </cell>
          <cell r="B10231" t="str">
            <v>STI/2.5G/LC :Inter-Connection Panel</v>
          </cell>
          <cell r="C10231" t="str">
            <v/>
          </cell>
        </row>
        <row r="10232">
          <cell r="A10232">
            <v>1000008139</v>
          </cell>
          <cell r="B10232" t="str">
            <v>STI/2.5G/LC :SPBP</v>
          </cell>
          <cell r="C10232" t="str">
            <v/>
          </cell>
        </row>
        <row r="10233">
          <cell r="A10233">
            <v>1000007769</v>
          </cell>
          <cell r="B10233" t="str">
            <v>STI/RF중/소형/서화 :소형(서화)</v>
          </cell>
          <cell r="C10233" t="str">
            <v/>
          </cell>
        </row>
        <row r="10234">
          <cell r="A10234">
            <v>1000007774</v>
          </cell>
          <cell r="B10234" t="str">
            <v>STI/RF중/지상/넥스트링크 :Multi Path</v>
          </cell>
          <cell r="C10234" t="str">
            <v/>
          </cell>
        </row>
        <row r="10235">
          <cell r="A10235">
            <v>1000007775</v>
          </cell>
          <cell r="B10235" t="str">
            <v>STI/RF중/지상/현광 :Multi Path(현광)</v>
          </cell>
          <cell r="C10235" t="str">
            <v/>
          </cell>
        </row>
        <row r="10236">
          <cell r="A10236">
            <v>1000007780</v>
          </cell>
          <cell r="B10236" t="str">
            <v>STI/RF중/초소형/대운 :μ함체</v>
          </cell>
          <cell r="C10236" t="str">
            <v/>
          </cell>
        </row>
        <row r="10237">
          <cell r="A10237">
            <v>1000007781</v>
          </cell>
          <cell r="B10237" t="str">
            <v>STI/RF중/초소형/텔레시스 :μ분리,+함체</v>
          </cell>
          <cell r="C10237" t="str">
            <v/>
          </cell>
        </row>
        <row r="10238">
          <cell r="A10238">
            <v>1000020993</v>
          </cell>
          <cell r="B10238" t="str">
            <v>ROUTER/CISCO:GSR12008 IOS SERVICE PROVI</v>
          </cell>
          <cell r="C10238" t="str">
            <v/>
          </cell>
        </row>
        <row r="10239">
          <cell r="A10239">
            <v>1000013298</v>
          </cell>
          <cell r="B10239" t="str">
            <v>PC/삼성:M6300CV021</v>
          </cell>
          <cell r="C10239" t="str">
            <v/>
          </cell>
        </row>
        <row r="10240">
          <cell r="A10240">
            <v>1000004642</v>
          </cell>
          <cell r="B10240" t="str">
            <v>STP :App.Eng.Site Survey.ETC(B type)</v>
          </cell>
          <cell r="C10240" t="str">
            <v/>
          </cell>
        </row>
        <row r="10241">
          <cell r="A10241">
            <v>1000011208</v>
          </cell>
          <cell r="B10241" t="str">
            <v>BTS:통합형BEACON(옥내형-SECTOR증설)</v>
          </cell>
          <cell r="C10241" t="str">
            <v/>
          </cell>
        </row>
        <row r="10242">
          <cell r="A10242">
            <v>1000004086</v>
          </cell>
          <cell r="B10242" t="str">
            <v>PDH :RFU RECEIVER(100-01400)</v>
          </cell>
          <cell r="C10242" t="str">
            <v/>
          </cell>
        </row>
        <row r="10243">
          <cell r="A10243">
            <v>1000004650</v>
          </cell>
          <cell r="B10243" t="str">
            <v>STP :DC1 Power Chassis</v>
          </cell>
          <cell r="C10243" t="str">
            <v/>
          </cell>
        </row>
        <row r="10244">
          <cell r="A10244">
            <v>1000004360</v>
          </cell>
          <cell r="B10244" t="str">
            <v>T-CODER :케이블악세사리</v>
          </cell>
          <cell r="C10244" t="str">
            <v/>
          </cell>
        </row>
        <row r="10245">
          <cell r="A10245">
            <v>1000004366</v>
          </cell>
          <cell r="B10245" t="str">
            <v>VMS/서버 :DSU LGD-64ND(단축)</v>
          </cell>
          <cell r="C10245" t="str">
            <v/>
          </cell>
        </row>
        <row r="10246">
          <cell r="A10246">
            <v>1000004382</v>
          </cell>
          <cell r="B10246" t="str">
            <v>VMS/호출 :DIAL MODEM</v>
          </cell>
          <cell r="C10246" t="str">
            <v/>
          </cell>
        </row>
        <row r="10247">
          <cell r="A10247">
            <v>1000004392</v>
          </cell>
          <cell r="B10247" t="str">
            <v>VMS/GR :음성인식서버 시스템</v>
          </cell>
          <cell r="C10247" t="str">
            <v/>
          </cell>
        </row>
        <row r="10248">
          <cell r="A10248">
            <v>1000004436</v>
          </cell>
          <cell r="B10248" t="str">
            <v>VMS/LG :PRINTER</v>
          </cell>
          <cell r="C10248" t="str">
            <v/>
          </cell>
        </row>
        <row r="10249">
          <cell r="A10249">
            <v>1000012706</v>
          </cell>
          <cell r="B10249" t="str">
            <v>S/W/전자인증:INITECH CA 3.0</v>
          </cell>
          <cell r="C10249" t="str">
            <v/>
          </cell>
        </row>
        <row r="10250">
          <cell r="A10250">
            <v>1000014874</v>
          </cell>
          <cell r="B10250" t="str">
            <v>S/W:iPlanet Web Server</v>
          </cell>
          <cell r="C10250" t="str">
            <v/>
          </cell>
        </row>
        <row r="10251">
          <cell r="A10251">
            <v>1000013254</v>
          </cell>
          <cell r="B10251" t="str">
            <v>HUB/3COM:S/W HUB 10/100Mbps 12Port</v>
          </cell>
          <cell r="C10251" t="str">
            <v/>
          </cell>
        </row>
        <row r="10252">
          <cell r="A10252">
            <v>1000016790</v>
          </cell>
          <cell r="B10252" t="str">
            <v>ROUTER/CISCO:GSR12008 CABLE SMB-BNC F</v>
          </cell>
          <cell r="C10252" t="str">
            <v/>
          </cell>
        </row>
        <row r="10253">
          <cell r="A10253">
            <v>1000013564</v>
          </cell>
          <cell r="B10253" t="str">
            <v>S/W:Visualage for JAVA</v>
          </cell>
          <cell r="C10253" t="str">
            <v/>
          </cell>
        </row>
        <row r="10254">
          <cell r="A10254">
            <v>1000018265</v>
          </cell>
          <cell r="B10254" t="str">
            <v>FIREWALL/SECURESOFT:ABSOLUTE1000 수호신</v>
          </cell>
          <cell r="C10254" t="str">
            <v/>
          </cell>
        </row>
        <row r="10255">
          <cell r="A10255">
            <v>1000004270</v>
          </cell>
          <cell r="B10255" t="str">
            <v>위성/다중화 :NCL</v>
          </cell>
          <cell r="C10255" t="str">
            <v/>
          </cell>
        </row>
        <row r="10256">
          <cell r="A10256">
            <v>1000005211</v>
          </cell>
          <cell r="B10256" t="str">
            <v>C7감시장비 :(서버)Hardware(Central )</v>
          </cell>
          <cell r="C10256" t="str">
            <v/>
          </cell>
        </row>
        <row r="10257">
          <cell r="A10257">
            <v>1000018027</v>
          </cell>
          <cell r="B10257" t="str">
            <v>2.5G/AT:21*2 Mb/s access modu &amp; cont</v>
          </cell>
          <cell r="C10257" t="str">
            <v/>
          </cell>
        </row>
        <row r="10258">
          <cell r="A10258">
            <v>1000001132</v>
          </cell>
          <cell r="B10258" t="str">
            <v>BSC/LG :VCB01</v>
          </cell>
          <cell r="C10258" t="str">
            <v/>
          </cell>
        </row>
        <row r="10259">
          <cell r="A10259">
            <v>1000001164</v>
          </cell>
          <cell r="B10259" t="str">
            <v>BSC/SS :RBBP</v>
          </cell>
          <cell r="C10259" t="str">
            <v/>
          </cell>
        </row>
        <row r="10260">
          <cell r="A10260">
            <v>1000007652</v>
          </cell>
          <cell r="B10260" t="str">
            <v>STI/95A/B/BSC/HD :HICA2(STI)</v>
          </cell>
          <cell r="C10260" t="str">
            <v/>
          </cell>
        </row>
        <row r="10261">
          <cell r="A10261">
            <v>1000014821</v>
          </cell>
          <cell r="B10261" t="str">
            <v>EMS:EMS and DNS Server</v>
          </cell>
          <cell r="C10261" t="str">
            <v/>
          </cell>
        </row>
        <row r="10262">
          <cell r="A10262">
            <v>1000001262</v>
          </cell>
          <cell r="B10262" t="str">
            <v>HLR/LG :PC/GH54P12AC</v>
          </cell>
          <cell r="C10262" t="str">
            <v/>
          </cell>
        </row>
        <row r="10263">
          <cell r="A10263">
            <v>1000004008</v>
          </cell>
          <cell r="B10263" t="str">
            <v>DACS II :CPU/TM657B</v>
          </cell>
          <cell r="C10263" t="str">
            <v/>
          </cell>
        </row>
        <row r="10264">
          <cell r="A10264">
            <v>1000003319</v>
          </cell>
          <cell r="B10264" t="str">
            <v>FMC/A-8 :Power Supply(15W)(REMOTE)</v>
          </cell>
          <cell r="C10264" t="str">
            <v/>
          </cell>
        </row>
        <row r="10265">
          <cell r="A10265">
            <v>1000010204</v>
          </cell>
          <cell r="B10265" t="str">
            <v>155M/노텔:TN-1X SYNC MUX REL2.5 SHELF</v>
          </cell>
          <cell r="C10265" t="str">
            <v/>
          </cell>
        </row>
        <row r="10266">
          <cell r="A10266">
            <v>1000004018</v>
          </cell>
          <cell r="B10266" t="str">
            <v>DACS II :ETSI/BBS2</v>
          </cell>
          <cell r="C10266" t="str">
            <v/>
          </cell>
        </row>
        <row r="10267">
          <cell r="A10267">
            <v>1000014441</v>
          </cell>
          <cell r="B10267" t="str">
            <v>PDA:DEVELOPER KIT(YDK-1000)</v>
          </cell>
          <cell r="C10267" t="str">
            <v/>
          </cell>
        </row>
        <row r="10268">
          <cell r="A10268">
            <v>1000013659</v>
          </cell>
          <cell r="B10268" t="str">
            <v>레이저프린터:LJ-8100</v>
          </cell>
          <cell r="C10268" t="str">
            <v/>
          </cell>
        </row>
        <row r="10269">
          <cell r="A10269">
            <v>1000015360</v>
          </cell>
          <cell r="B10269" t="str">
            <v>메모리카드/삼성:SD 64M</v>
          </cell>
          <cell r="C10269" t="str">
            <v/>
          </cell>
        </row>
        <row r="10270">
          <cell r="A10270">
            <v>1000004442</v>
          </cell>
          <cell r="B10270" t="str">
            <v>VMS/LG :RMFC</v>
          </cell>
          <cell r="C10270" t="str">
            <v/>
          </cell>
        </row>
        <row r="10271">
          <cell r="A10271">
            <v>1000004449</v>
          </cell>
          <cell r="B10271" t="str">
            <v>VMS/LG/ARS :설치비</v>
          </cell>
          <cell r="C10271" t="str">
            <v/>
          </cell>
        </row>
        <row r="10272">
          <cell r="A10272">
            <v>1000004479</v>
          </cell>
          <cell r="B10272" t="str">
            <v>VMS/LG/VIPS-HD :DKU(4G)</v>
          </cell>
          <cell r="C10272" t="str">
            <v/>
          </cell>
        </row>
        <row r="10273">
          <cell r="A10273">
            <v>1000004498</v>
          </cell>
          <cell r="B10273" t="str">
            <v>VMS/LG/VIPS-HD :MPU-N</v>
          </cell>
          <cell r="C10273" t="str">
            <v/>
          </cell>
        </row>
        <row r="10274">
          <cell r="A10274">
            <v>1000004512</v>
          </cell>
          <cell r="B10274" t="str">
            <v>VMS/SS/512 :(Master)DCU</v>
          </cell>
          <cell r="C10274" t="str">
            <v/>
          </cell>
        </row>
        <row r="10275">
          <cell r="A10275">
            <v>1000004535</v>
          </cell>
          <cell r="B10275" t="str">
            <v>VMS/SS/512 :(Slave)HDD</v>
          </cell>
          <cell r="C10275" t="str">
            <v/>
          </cell>
        </row>
        <row r="10276">
          <cell r="A10276">
            <v>1000007265</v>
          </cell>
          <cell r="B10276" t="str">
            <v>STI/HLR/SSM6100/OMP :MEMORY(64MB SIMM)</v>
          </cell>
          <cell r="C10276" t="str">
            <v/>
          </cell>
        </row>
        <row r="10277">
          <cell r="A10277">
            <v>1000000733</v>
          </cell>
          <cell r="B10277" t="str">
            <v>MSC/CGS/SS :CRT</v>
          </cell>
          <cell r="C10277" t="str">
            <v/>
          </cell>
        </row>
        <row r="10278">
          <cell r="A10278">
            <v>1000000774</v>
          </cell>
          <cell r="B10278" t="str">
            <v>MSC/CGS/SS :IPCIA</v>
          </cell>
          <cell r="C10278" t="str">
            <v/>
          </cell>
        </row>
        <row r="10279">
          <cell r="A10279">
            <v>1000000812</v>
          </cell>
          <cell r="B10279" t="str">
            <v>MSC/CGS/SS :PMC03</v>
          </cell>
          <cell r="C10279" t="str">
            <v/>
          </cell>
        </row>
        <row r="10280">
          <cell r="A10280">
            <v>1000000860</v>
          </cell>
          <cell r="B10280" t="str">
            <v>MSC/CGS/SS :TNBP</v>
          </cell>
          <cell r="C10280" t="str">
            <v/>
          </cell>
        </row>
        <row r="10281">
          <cell r="A10281">
            <v>1000000930</v>
          </cell>
          <cell r="B10281" t="str">
            <v>MSC/HD :MMBB</v>
          </cell>
          <cell r="C10281" t="str">
            <v/>
          </cell>
        </row>
        <row r="10282">
          <cell r="A10282">
            <v>1000003334</v>
          </cell>
          <cell r="B10282" t="str">
            <v>FMC/A형/중앙 :함체(REMOTE-A)</v>
          </cell>
          <cell r="C10282" t="str">
            <v/>
          </cell>
        </row>
        <row r="10283">
          <cell r="A10283">
            <v>1000002629</v>
          </cell>
          <cell r="B10283" t="str">
            <v>S-BTS :환경감시기</v>
          </cell>
          <cell r="C10283" t="str">
            <v/>
          </cell>
        </row>
        <row r="10284">
          <cell r="A10284">
            <v>1000013833</v>
          </cell>
          <cell r="B10284" t="str">
            <v>외장형ZIP드라이브:ST-004</v>
          </cell>
          <cell r="C10284" t="str">
            <v/>
          </cell>
        </row>
        <row r="10285">
          <cell r="A10285">
            <v>1000005262</v>
          </cell>
          <cell r="B10285" t="str">
            <v>C7감시장비 :WIN,GMAP,IS-41E</v>
          </cell>
          <cell r="C10285" t="str">
            <v/>
          </cell>
        </row>
        <row r="10286">
          <cell r="A10286">
            <v>1000014861</v>
          </cell>
          <cell r="B10286" t="str">
            <v>IWF/ERICSSON:OMS H/W(SUN Ultra60)</v>
          </cell>
          <cell r="C10286" t="str">
            <v/>
          </cell>
        </row>
        <row r="10287">
          <cell r="A10287">
            <v>1000004553</v>
          </cell>
          <cell r="B10287" t="str">
            <v>VMS/SS/RS :CTU</v>
          </cell>
          <cell r="C10287" t="str">
            <v/>
          </cell>
        </row>
        <row r="10288">
          <cell r="A10288">
            <v>1000007394</v>
          </cell>
          <cell r="B10288" t="str">
            <v>STI/BTS/LC/95A/SII :Add RSPD Set</v>
          </cell>
          <cell r="C10288" t="str">
            <v/>
          </cell>
        </row>
        <row r="10289">
          <cell r="A10289">
            <v>1000016814</v>
          </cell>
          <cell r="B10289" t="str">
            <v>CTS/LUCENT:SMP 64MB</v>
          </cell>
          <cell r="C10289" t="str">
            <v/>
          </cell>
        </row>
        <row r="10290">
          <cell r="A10290">
            <v>1000010774</v>
          </cell>
          <cell r="B10290" t="str">
            <v>RF감시장치:5FA→9FA 3SECTOR</v>
          </cell>
          <cell r="C10290" t="str">
            <v/>
          </cell>
        </row>
        <row r="10291">
          <cell r="A10291">
            <v>1000003633</v>
          </cell>
          <cell r="B10291" t="str">
            <v>변파/B형/기본형/한원:함체및 BPF부(DONOR)</v>
          </cell>
          <cell r="C10291" t="str">
            <v/>
          </cell>
        </row>
        <row r="10292">
          <cell r="A10292">
            <v>1000015971</v>
          </cell>
          <cell r="B10292" t="str">
            <v>LBS PDE:CISCO CATALYST5509 24P 10/100</v>
          </cell>
          <cell r="C10292" t="str">
            <v>SWITCH,CISCO,C5509,24P,10/100,LBS PDE</v>
          </cell>
        </row>
        <row r="10293">
          <cell r="A10293">
            <v>1000004972</v>
          </cell>
          <cell r="B10293" t="str">
            <v>PBX/IVR :PC Rack,공유기, Monitor</v>
          </cell>
          <cell r="C10293" t="str">
            <v/>
          </cell>
        </row>
        <row r="10294">
          <cell r="A10294">
            <v>1000016164</v>
          </cell>
          <cell r="B10294" t="str">
            <v>S/W/IBM/Tivoli구축서비스(기타서버)</v>
          </cell>
          <cell r="C10294" t="str">
            <v/>
          </cell>
        </row>
        <row r="10295">
          <cell r="A10295">
            <v>1000020950</v>
          </cell>
          <cell r="B10295" t="str">
            <v>S/W/nTELS: N-Charging G/W Engine(Active)</v>
          </cell>
          <cell r="C10295" t="str">
            <v/>
          </cell>
        </row>
        <row r="10296">
          <cell r="A10296">
            <v>1000018457</v>
          </cell>
          <cell r="B10296" t="str">
            <v>ROUTER/CISCO:MEM 256MB OSM</v>
          </cell>
          <cell r="C10296" t="str">
            <v/>
          </cell>
        </row>
        <row r="10297">
          <cell r="A10297">
            <v>1000012941</v>
          </cell>
          <cell r="B10297" t="str">
            <v>"ROUTER:1Ethernet, 1Serial"</v>
          </cell>
          <cell r="C10297" t="str">
            <v/>
          </cell>
        </row>
        <row r="10298">
          <cell r="A10298">
            <v>1000014373</v>
          </cell>
          <cell r="B10298" t="str">
            <v>냉방기/대우: 2RT</v>
          </cell>
          <cell r="C10298" t="str">
            <v/>
          </cell>
        </row>
        <row r="10299">
          <cell r="A10299">
            <v>1000000195</v>
          </cell>
          <cell r="B10299" t="str">
            <v>5E2000 :CC POWER CONTROL</v>
          </cell>
          <cell r="C10299" t="str">
            <v/>
          </cell>
        </row>
        <row r="10300">
          <cell r="A10300">
            <v>1000000266</v>
          </cell>
          <cell r="B10300" t="str">
            <v>5E2000 :GATEWAV CORE</v>
          </cell>
          <cell r="C10300" t="str">
            <v/>
          </cell>
        </row>
        <row r="10301">
          <cell r="A10301">
            <v>1000010540</v>
          </cell>
          <cell r="B10301" t="str">
            <v>콘넥터:3/8"FLEX</v>
          </cell>
          <cell r="C10301" t="str">
            <v/>
          </cell>
        </row>
        <row r="10302">
          <cell r="A10302">
            <v>1000019188</v>
          </cell>
          <cell r="B10302" t="str">
            <v>WDCS:Carrage Tape</v>
          </cell>
          <cell r="C10302" t="str">
            <v/>
          </cell>
        </row>
        <row r="10303">
          <cell r="A10303">
            <v>1000002575</v>
          </cell>
          <cell r="B10303" t="str">
            <v>BTS/SS :LBB</v>
          </cell>
          <cell r="C10303" t="str">
            <v/>
          </cell>
        </row>
        <row r="10304">
          <cell r="A10304">
            <v>1000003384</v>
          </cell>
          <cell r="B10304" t="str">
            <v>FMC/B형/SK상사 :RF모듈(REMOTE)</v>
          </cell>
          <cell r="C10304" t="str">
            <v/>
          </cell>
        </row>
        <row r="10305">
          <cell r="A10305">
            <v>1000001693</v>
          </cell>
          <cell r="B10305" t="str">
            <v>PGSⅡ :PBUG</v>
          </cell>
          <cell r="C10305" t="str">
            <v/>
          </cell>
        </row>
        <row r="10306">
          <cell r="A10306">
            <v>1000007064</v>
          </cell>
          <cell r="B10306" t="str">
            <v>R/F감시장치 :3FA→7FA 3SECTOR</v>
          </cell>
          <cell r="C10306" t="str">
            <v/>
          </cell>
        </row>
        <row r="10307">
          <cell r="A10307">
            <v>1000005076</v>
          </cell>
          <cell r="B10307" t="str">
            <v>과금/OMP :HUB(10MB)</v>
          </cell>
          <cell r="C10307" t="str">
            <v/>
          </cell>
        </row>
        <row r="10308">
          <cell r="A10308">
            <v>1000016064</v>
          </cell>
          <cell r="B10308" t="str">
            <v>RF감시장치/1X/SS:표준형(3S-4FA)</v>
          </cell>
          <cell r="C10308" t="str">
            <v>RF감시장치,표준형(3SECTOR-4FA),2G</v>
          </cell>
        </row>
        <row r="10309">
          <cell r="A10309">
            <v>1000013764</v>
          </cell>
          <cell r="B10309" t="str">
            <v>HDD:20GB</v>
          </cell>
          <cell r="C10309" t="str">
            <v/>
          </cell>
        </row>
        <row r="10310">
          <cell r="A10310">
            <v>1000019998</v>
          </cell>
          <cell r="B10310" t="str">
            <v>S/W/IXI:IXI Connect Training</v>
          </cell>
          <cell r="C10310" t="str">
            <v/>
          </cell>
        </row>
        <row r="10311">
          <cell r="A10311">
            <v>1000022205</v>
          </cell>
          <cell r="B10311" t="str">
            <v>Disk/HP: MSA1000 72GB*14 &amp; FabricSwitch</v>
          </cell>
          <cell r="C10311" t="str">
            <v>DISK,HP,72GBx14,FABRIC SWITCH,MSA1000용</v>
          </cell>
        </row>
        <row r="10312">
          <cell r="A10312">
            <v>1000013720</v>
          </cell>
          <cell r="B10312" t="str">
            <v>S/W기타 :ED/I TBM</v>
          </cell>
          <cell r="C10312" t="str">
            <v/>
          </cell>
        </row>
        <row r="10313">
          <cell r="A10313">
            <v>1000013722</v>
          </cell>
          <cell r="B10313" t="str">
            <v>ZIP드라이브 :100M</v>
          </cell>
          <cell r="C10313" t="str">
            <v/>
          </cell>
        </row>
        <row r="10314">
          <cell r="A10314">
            <v>1000013723</v>
          </cell>
          <cell r="B10314" t="str">
            <v>기타OA장비:StrongArm 1100 Multimedia</v>
          </cell>
          <cell r="C10314" t="str">
            <v/>
          </cell>
        </row>
        <row r="10315">
          <cell r="A10315">
            <v>1000013726</v>
          </cell>
          <cell r="B10315" t="str">
            <v>PC카메라:Kocom KMC-30n</v>
          </cell>
          <cell r="C10315" t="str">
            <v/>
          </cell>
        </row>
        <row r="10316">
          <cell r="A10316">
            <v>1000013730</v>
          </cell>
          <cell r="B10316" t="str">
            <v>RAM:256M(SUN E450서버용)</v>
          </cell>
          <cell r="C10316" t="str">
            <v/>
          </cell>
        </row>
        <row r="10317">
          <cell r="A10317">
            <v>1000013731</v>
          </cell>
          <cell r="B10317" t="str">
            <v>CPU:6/400 Xcon 1M Processor Kit</v>
          </cell>
          <cell r="C10317" t="str">
            <v/>
          </cell>
        </row>
        <row r="10318">
          <cell r="A10318">
            <v>1000013734</v>
          </cell>
          <cell r="B10318" t="str">
            <v>서버부대장비:4.3G Hot Swap Ultra SCSI1</v>
          </cell>
          <cell r="C10318" t="str">
            <v/>
          </cell>
        </row>
        <row r="10319">
          <cell r="A10319">
            <v>1000013736</v>
          </cell>
          <cell r="B10319" t="str">
            <v>스캐너/HP:6350C</v>
          </cell>
          <cell r="C10319" t="str">
            <v/>
          </cell>
        </row>
        <row r="10320">
          <cell r="A10320">
            <v>1000013738</v>
          </cell>
          <cell r="B10320" t="str">
            <v>CPU:P-Ⅲ733M</v>
          </cell>
          <cell r="C10320" t="str">
            <v/>
          </cell>
        </row>
        <row r="10321">
          <cell r="A10321">
            <v>1000013740</v>
          </cell>
          <cell r="B10321" t="str">
            <v>CD-ROM WRITER/티악:8X4X32</v>
          </cell>
          <cell r="C10321" t="str">
            <v/>
          </cell>
        </row>
        <row r="10322">
          <cell r="A10322">
            <v>1000013741</v>
          </cell>
          <cell r="B10322" t="str">
            <v>CD-ROM WRITER/플렉스터:12X4X32</v>
          </cell>
          <cell r="C10322" t="str">
            <v/>
          </cell>
        </row>
        <row r="10323">
          <cell r="A10323">
            <v>1000013953</v>
          </cell>
          <cell r="B10323" t="str">
            <v>VMS/LG/VIPS-HD:RDKM-BP</v>
          </cell>
          <cell r="C10323" t="str">
            <v/>
          </cell>
        </row>
        <row r="10324">
          <cell r="A10324">
            <v>1000013960</v>
          </cell>
          <cell r="B10324" t="str">
            <v>S/W:EMC EDM(DATA Backup)</v>
          </cell>
          <cell r="C10324" t="str">
            <v/>
          </cell>
        </row>
        <row r="10325">
          <cell r="A10325">
            <v>1000013962</v>
          </cell>
          <cell r="B10325" t="str">
            <v>S/W/Clustering:MSCS</v>
          </cell>
          <cell r="C10325" t="str">
            <v/>
          </cell>
        </row>
        <row r="10326">
          <cell r="A10326">
            <v>1000013965</v>
          </cell>
          <cell r="B10326" t="str">
            <v>SHASTA:BSN-5000 SYSYTEM BUNDLE</v>
          </cell>
          <cell r="C10326" t="str">
            <v/>
          </cell>
        </row>
        <row r="10327">
          <cell r="A10327">
            <v>1000013969</v>
          </cell>
          <cell r="B10327" t="str">
            <v>SHASTA:2XSUB SVC MODULE W/3DES</v>
          </cell>
          <cell r="C10327" t="str">
            <v/>
          </cell>
        </row>
        <row r="10328">
          <cell r="A10328">
            <v>1000013970</v>
          </cell>
          <cell r="B10328" t="str">
            <v>SHASTA:2XSUB SVC MODULE W/NO ENC</v>
          </cell>
          <cell r="C10328" t="str">
            <v/>
          </cell>
        </row>
        <row r="10329">
          <cell r="A10329">
            <v>1000013972</v>
          </cell>
          <cell r="B10329" t="str">
            <v>SHASTA:8XFE(UPTS)</v>
          </cell>
          <cell r="C10329" t="str">
            <v/>
          </cell>
        </row>
        <row r="10330">
          <cell r="A10330">
            <v>1000013976</v>
          </cell>
          <cell r="B10330" t="str">
            <v>SHASTA:SW N/A TRANS NAT LICENSE</v>
          </cell>
          <cell r="C10330" t="str">
            <v/>
          </cell>
        </row>
        <row r="10331">
          <cell r="A10331">
            <v>1000013977</v>
          </cell>
          <cell r="B10331" t="str">
            <v>SHASTA:SW SCS AGGREGATION 1000SUB</v>
          </cell>
          <cell r="C10331" t="str">
            <v/>
          </cell>
        </row>
        <row r="10332">
          <cell r="A10332">
            <v>1000014213</v>
          </cell>
          <cell r="B10332" t="str">
            <v>정류시스템/동아:24V 450A(단상)</v>
          </cell>
          <cell r="C10332" t="str">
            <v/>
          </cell>
        </row>
        <row r="10333">
          <cell r="A10333">
            <v>1000014216</v>
          </cell>
          <cell r="B10333" t="str">
            <v>정류시스템/이티아이:24V 1200A(구형)</v>
          </cell>
          <cell r="C10333" t="str">
            <v/>
          </cell>
        </row>
        <row r="10334">
          <cell r="A10334">
            <v>1000010337</v>
          </cell>
          <cell r="B10334" t="str">
            <v>W-DCS:DS3-SHELF</v>
          </cell>
          <cell r="C10334" t="str">
            <v/>
          </cell>
        </row>
        <row r="10335">
          <cell r="A10335">
            <v>1000014224</v>
          </cell>
          <cell r="B10335" t="str">
            <v>정류시스템/동아:48V 1000A 확장랙</v>
          </cell>
          <cell r="C10335" t="str">
            <v/>
          </cell>
        </row>
        <row r="10336">
          <cell r="A10336">
            <v>1000014231</v>
          </cell>
          <cell r="B10336" t="str">
            <v>제어모듈/동아:24V 600A</v>
          </cell>
          <cell r="C10336" t="str">
            <v/>
          </cell>
        </row>
        <row r="10337">
          <cell r="A10337">
            <v>1000013920</v>
          </cell>
          <cell r="B10337" t="str">
            <v>EV-DO:AN-AAA OMS S/W</v>
          </cell>
          <cell r="C10337" t="str">
            <v/>
          </cell>
        </row>
        <row r="10338">
          <cell r="A10338">
            <v>1000013921</v>
          </cell>
          <cell r="B10338" t="str">
            <v>서버부대장비/랙:19" Cabinet</v>
          </cell>
          <cell r="C10338" t="str">
            <v>RACK,19in CABINET</v>
          </cell>
        </row>
        <row r="10339">
          <cell r="A10339">
            <v>1000013923</v>
          </cell>
          <cell r="B10339" t="str">
            <v>S/W/3IC:CQMS 2000 S/W Tool</v>
          </cell>
          <cell r="C10339" t="str">
            <v/>
          </cell>
        </row>
        <row r="10340">
          <cell r="A10340">
            <v>1000013924</v>
          </cell>
          <cell r="B10340" t="str">
            <v>2.5G/ALCATEL:EXT CLOCK CONNECTOR</v>
          </cell>
          <cell r="C10340" t="str">
            <v>1660SM,ALCTEL-LUCENT,EXT CLOCK CONNECTOR,2.5G</v>
          </cell>
        </row>
        <row r="10341">
          <cell r="A10341">
            <v>1000013927</v>
          </cell>
          <cell r="B10341" t="str">
            <v>IS-95C/BTS/SS:CEDA</v>
          </cell>
          <cell r="C10341" t="str">
            <v>CEDA,삼성전자,BTS,CDMA,IS-95C</v>
          </cell>
        </row>
        <row r="10342">
          <cell r="A10342">
            <v>1000013929</v>
          </cell>
          <cell r="B10342" t="str">
            <v>IS-95C/BTS/SS:CDB22</v>
          </cell>
          <cell r="C10342" t="str">
            <v>CDB22,삼성전자,BTS,CDMA,IS-95C</v>
          </cell>
        </row>
        <row r="10343">
          <cell r="A10343">
            <v>1000013930</v>
          </cell>
          <cell r="B10343" t="str">
            <v>PC/삼성:M6030-WFOM1(PENTIUMⅣ1.5GHz)</v>
          </cell>
          <cell r="C10343" t="str">
            <v/>
          </cell>
        </row>
        <row r="10344">
          <cell r="A10344">
            <v>1000013931</v>
          </cell>
          <cell r="B10344" t="str">
            <v>노트북/Compaq:프리자리오 1700-XL562</v>
          </cell>
          <cell r="C10344" t="str">
            <v/>
          </cell>
        </row>
        <row r="10345">
          <cell r="A10345">
            <v>1000013934</v>
          </cell>
          <cell r="B10345" t="str">
            <v>서버/S/W:VERITAS FS WORKGroup</v>
          </cell>
          <cell r="C10345" t="str">
            <v/>
          </cell>
        </row>
        <row r="10346">
          <cell r="A10346">
            <v>1000013936</v>
          </cell>
          <cell r="B10346" t="str">
            <v>서버/S/W:Console Control</v>
          </cell>
          <cell r="C10346" t="str">
            <v/>
          </cell>
        </row>
        <row r="10347">
          <cell r="A10347">
            <v>1000013937</v>
          </cell>
          <cell r="B10347" t="str">
            <v>PC/삼성:M6030-WF0MI</v>
          </cell>
          <cell r="C10347" t="str">
            <v/>
          </cell>
        </row>
        <row r="10348">
          <cell r="A10348">
            <v>1000013939</v>
          </cell>
          <cell r="B10348" t="str">
            <v>SWITCHING HUB:BD6808 BLANK FRONT PANEL</v>
          </cell>
          <cell r="C10348" t="str">
            <v/>
          </cell>
        </row>
        <row r="10349">
          <cell r="A10349">
            <v>1000014011</v>
          </cell>
          <cell r="B10349" t="str">
            <v>I/B:M20 CORE SERVICE PACKAGE</v>
          </cell>
          <cell r="C10349" t="str">
            <v/>
          </cell>
        </row>
        <row r="10350">
          <cell r="A10350">
            <v>1000014012</v>
          </cell>
          <cell r="B10350" t="str">
            <v>서버/LBS/IBM:pSeries 660</v>
          </cell>
          <cell r="C10350" t="str">
            <v/>
          </cell>
        </row>
        <row r="10351">
          <cell r="A10351">
            <v>1000014017</v>
          </cell>
          <cell r="B10351" t="str">
            <v>서버/LBS:Oracle/Sybase Direct Connect</v>
          </cell>
          <cell r="C10351" t="str">
            <v/>
          </cell>
        </row>
        <row r="10352">
          <cell r="A10352">
            <v>1000014018</v>
          </cell>
          <cell r="B10352" t="str">
            <v>서버:Rational Rose 2001A Modeler</v>
          </cell>
          <cell r="C10352" t="str">
            <v/>
          </cell>
        </row>
        <row r="10353">
          <cell r="A10353">
            <v>1000014019</v>
          </cell>
          <cell r="B10353" t="str">
            <v>ARRAY/SUN:D1000</v>
          </cell>
          <cell r="C10353" t="str">
            <v/>
          </cell>
        </row>
        <row r="10354">
          <cell r="A10354">
            <v>1000014021</v>
          </cell>
          <cell r="B10354" t="str">
            <v>S/W/DBMS:INFORMIX DB</v>
          </cell>
          <cell r="C10354" t="str">
            <v/>
          </cell>
        </row>
        <row r="10355">
          <cell r="A10355">
            <v>1000014023</v>
          </cell>
          <cell r="B10355" t="str">
            <v>서버/TTS:IFTA+</v>
          </cell>
          <cell r="C10355" t="str">
            <v/>
          </cell>
        </row>
        <row r="10356">
          <cell r="A10356">
            <v>1000014027</v>
          </cell>
          <cell r="B10356" t="str">
            <v>S/W:지역콜</v>
          </cell>
          <cell r="C10356" t="str">
            <v/>
          </cell>
        </row>
        <row r="10357">
          <cell r="A10357">
            <v>1000014031</v>
          </cell>
          <cell r="B10357" t="str">
            <v>FMC/MFMC/하이게인:Remote</v>
          </cell>
          <cell r="C10357" t="str">
            <v/>
          </cell>
        </row>
        <row r="10358">
          <cell r="A10358">
            <v>1000014032</v>
          </cell>
          <cell r="B10358" t="str">
            <v>FMC/MFMC/SKG:Donor</v>
          </cell>
          <cell r="C10358" t="str">
            <v/>
          </cell>
        </row>
        <row r="10359">
          <cell r="A10359">
            <v>1000014033</v>
          </cell>
          <cell r="B10359" t="str">
            <v>FMC/MFMC/SKG:Remote</v>
          </cell>
          <cell r="C10359" t="str">
            <v/>
          </cell>
        </row>
        <row r="10360">
          <cell r="A10360">
            <v>1000014038</v>
          </cell>
          <cell r="B10360" t="str">
            <v>FMC/MFMC/흥창:Donor</v>
          </cell>
          <cell r="C10360" t="str">
            <v/>
          </cell>
        </row>
        <row r="10361">
          <cell r="A10361">
            <v>1000014039</v>
          </cell>
          <cell r="B10361" t="str">
            <v>FMC/MFMC/흥창:Remote</v>
          </cell>
          <cell r="C10361" t="str">
            <v/>
          </cell>
        </row>
        <row r="10362">
          <cell r="A10362">
            <v>1000014044</v>
          </cell>
          <cell r="B10362" t="str">
            <v>FMC/MFMC-D/흥창:Remote</v>
          </cell>
          <cell r="C10362" t="str">
            <v/>
          </cell>
        </row>
        <row r="10363">
          <cell r="A10363">
            <v>1000014045</v>
          </cell>
          <cell r="B10363" t="str">
            <v>FMC/A8+/중앙:Donor</v>
          </cell>
          <cell r="C10363" t="str">
            <v/>
          </cell>
        </row>
        <row r="10364">
          <cell r="A10364">
            <v>1000014049</v>
          </cell>
          <cell r="B10364" t="str">
            <v>FMC/A8+/NSI:Donor</v>
          </cell>
          <cell r="C10364" t="str">
            <v/>
          </cell>
        </row>
        <row r="10365">
          <cell r="A10365">
            <v>1000014052</v>
          </cell>
          <cell r="B10365" t="str">
            <v>FMC/A8+/흥창:Remote</v>
          </cell>
          <cell r="C10365" t="str">
            <v/>
          </cell>
        </row>
        <row r="10366">
          <cell r="A10366">
            <v>1000014055</v>
          </cell>
          <cell r="B10366" t="str">
            <v>FMC/A8/SKG:Donor</v>
          </cell>
          <cell r="C10366" t="str">
            <v/>
          </cell>
        </row>
        <row r="10367">
          <cell r="A10367">
            <v>1000014056</v>
          </cell>
          <cell r="B10367" t="str">
            <v>FMC/A8/SKG:Remote(Amp)</v>
          </cell>
          <cell r="C10367" t="str">
            <v/>
          </cell>
        </row>
        <row r="10368">
          <cell r="A10368">
            <v>1000014057</v>
          </cell>
          <cell r="B10368" t="str">
            <v>FMC/A8/SKG:Remote(Optic)</v>
          </cell>
          <cell r="C10368" t="str">
            <v/>
          </cell>
        </row>
        <row r="10369">
          <cell r="A10369">
            <v>1000014060</v>
          </cell>
          <cell r="B10369" t="str">
            <v>FMC/A/중앙:Donor</v>
          </cell>
          <cell r="C10369" t="str">
            <v/>
          </cell>
        </row>
        <row r="10370">
          <cell r="A10370">
            <v>1000014061</v>
          </cell>
          <cell r="B10370" t="str">
            <v>FMC/A/중앙:Remote</v>
          </cell>
          <cell r="C10370" t="str">
            <v/>
          </cell>
        </row>
        <row r="10371">
          <cell r="A10371">
            <v>1000014066</v>
          </cell>
          <cell r="B10371" t="str">
            <v>FMC/A/GIT:Remote</v>
          </cell>
          <cell r="C10371" t="str">
            <v/>
          </cell>
        </row>
        <row r="10372">
          <cell r="A10372">
            <v>1000014071</v>
          </cell>
          <cell r="B10372" t="str">
            <v>FMC/B/NSI:Donor</v>
          </cell>
          <cell r="C10372" t="str">
            <v/>
          </cell>
        </row>
        <row r="10373">
          <cell r="A10373">
            <v>1000014072</v>
          </cell>
          <cell r="B10373" t="str">
            <v>FMC/B/NSI:Remote</v>
          </cell>
          <cell r="C10373" t="str">
            <v/>
          </cell>
        </row>
        <row r="10374">
          <cell r="A10374">
            <v>1000013774</v>
          </cell>
          <cell r="B10374" t="str">
            <v>TV수신카드:가산TV</v>
          </cell>
          <cell r="C10374" t="str">
            <v/>
          </cell>
        </row>
        <row r="10375">
          <cell r="A10375">
            <v>1000013775</v>
          </cell>
          <cell r="B10375" t="str">
            <v>CallManager/Control Unit:MCS7822</v>
          </cell>
          <cell r="C10375" t="str">
            <v/>
          </cell>
        </row>
        <row r="10376">
          <cell r="A10376">
            <v>1000013777</v>
          </cell>
          <cell r="B10376" t="str">
            <v>스캐너/HP:6300</v>
          </cell>
          <cell r="C10376" t="str">
            <v/>
          </cell>
        </row>
        <row r="10377">
          <cell r="A10377">
            <v>1000013780</v>
          </cell>
          <cell r="B10377" t="str">
            <v>PC 프로텍터:하드웨어 보안관Ver5.x</v>
          </cell>
          <cell r="C10377" t="str">
            <v/>
          </cell>
        </row>
        <row r="10378">
          <cell r="A10378">
            <v>1000013783</v>
          </cell>
          <cell r="B10378" t="str">
            <v>독서확대기:트윈클스펙트럼</v>
          </cell>
          <cell r="C10378" t="str">
            <v/>
          </cell>
        </row>
        <row r="10379">
          <cell r="A10379">
            <v>1000013784</v>
          </cell>
          <cell r="B10379" t="str">
            <v>CD-RW/HP:HP 9140</v>
          </cell>
          <cell r="C10379" t="str">
            <v/>
          </cell>
        </row>
        <row r="10380">
          <cell r="A10380">
            <v>1000013788</v>
          </cell>
          <cell r="B10380" t="str">
            <v>독서화상기:SVP-5100</v>
          </cell>
          <cell r="C10380" t="str">
            <v/>
          </cell>
        </row>
        <row r="10381">
          <cell r="A10381">
            <v>1000013789</v>
          </cell>
          <cell r="B10381" t="str">
            <v>약시자용 독서확대기:Aladdin Genie</v>
          </cell>
          <cell r="C10381" t="str">
            <v/>
          </cell>
        </row>
        <row r="10382">
          <cell r="A10382">
            <v>1000013790</v>
          </cell>
          <cell r="B10382" t="str">
            <v>약시자용 도서확대기:TV I Zoom</v>
          </cell>
          <cell r="C10382" t="str">
            <v/>
          </cell>
        </row>
        <row r="10383">
          <cell r="A10383">
            <v>1000013794</v>
          </cell>
          <cell r="B10383" t="str">
            <v>Touch Screen:ClearTek 3000 CRT(15inch)</v>
          </cell>
          <cell r="C10383" t="str">
            <v/>
          </cell>
        </row>
        <row r="10384">
          <cell r="A10384">
            <v>1000013795</v>
          </cell>
          <cell r="B10384" t="str">
            <v>External Zip Drive:ZIP 250 USB</v>
          </cell>
          <cell r="C10384" t="str">
            <v/>
          </cell>
        </row>
        <row r="10385">
          <cell r="A10385">
            <v>1000013800</v>
          </cell>
          <cell r="B10385" t="str">
            <v>타이핑막대:5386(보관장치포함)</v>
          </cell>
          <cell r="C10385" t="str">
            <v/>
          </cell>
        </row>
        <row r="10386">
          <cell r="A10386">
            <v>1000013803</v>
          </cell>
          <cell r="B10386" t="str">
            <v>보안카드:HDD Sheriff</v>
          </cell>
          <cell r="C10386" t="str">
            <v/>
          </cell>
        </row>
        <row r="10387">
          <cell r="A10387">
            <v>1000013806</v>
          </cell>
          <cell r="B10387" t="str">
            <v>머리사용 타이핑막대:6001-02</v>
          </cell>
          <cell r="C10387" t="str">
            <v/>
          </cell>
        </row>
        <row r="10388">
          <cell r="A10388">
            <v>1000013807</v>
          </cell>
          <cell r="B10388" t="str">
            <v>PDA/컴팩:iPAQH3630</v>
          </cell>
          <cell r="C10388" t="str">
            <v/>
          </cell>
        </row>
        <row r="10389">
          <cell r="A10389">
            <v>1000013811</v>
          </cell>
          <cell r="B10389" t="str">
            <v>PDA/주변기기:TRAVEL KIT</v>
          </cell>
          <cell r="C10389" t="str">
            <v/>
          </cell>
        </row>
        <row r="10390">
          <cell r="A10390">
            <v>1000003807</v>
          </cell>
          <cell r="B10390" t="str">
            <v>2.5G/Lucent :16dB Amplifier</v>
          </cell>
          <cell r="C10390" t="str">
            <v/>
          </cell>
        </row>
        <row r="10391">
          <cell r="A10391">
            <v>1000003811</v>
          </cell>
          <cell r="B10391" t="str">
            <v>2.5G/Lucent :A/D Receiver</v>
          </cell>
          <cell r="C10391" t="str">
            <v/>
          </cell>
        </row>
        <row r="10392">
          <cell r="A10392">
            <v>1000003812</v>
          </cell>
          <cell r="B10392" t="str">
            <v>2.5G/Lucent :ADM BAY RACK</v>
          </cell>
          <cell r="C10392" t="str">
            <v/>
          </cell>
        </row>
        <row r="10393">
          <cell r="A10393">
            <v>1000003842</v>
          </cell>
          <cell r="B10393" t="str">
            <v>2.5G/Lucent/Cable :Ofiice Alarm</v>
          </cell>
          <cell r="C10393" t="str">
            <v/>
          </cell>
        </row>
        <row r="10394">
          <cell r="A10394">
            <v>1000003843</v>
          </cell>
          <cell r="B10394" t="str">
            <v>2.5G/Lucent/Cable :PAR TLM Cable</v>
          </cell>
          <cell r="C10394" t="str">
            <v/>
          </cell>
        </row>
        <row r="10395">
          <cell r="A10395">
            <v>1000003848</v>
          </cell>
          <cell r="B10395" t="str">
            <v>2.5G/NT :1-Rear-access DS-3 term</v>
          </cell>
          <cell r="C10395" t="str">
            <v/>
          </cell>
        </row>
        <row r="10396">
          <cell r="A10396">
            <v>1000003264</v>
          </cell>
          <cell r="B10396" t="str">
            <v>AMPS/GCR900II :DUPLEXER</v>
          </cell>
          <cell r="C10396" t="str">
            <v/>
          </cell>
        </row>
        <row r="10397">
          <cell r="A10397">
            <v>1000003265</v>
          </cell>
          <cell r="B10397" t="str">
            <v>AMPS/GCR900II :FRAME</v>
          </cell>
          <cell r="C10397" t="str">
            <v/>
          </cell>
        </row>
        <row r="10398">
          <cell r="A10398">
            <v>1000003270</v>
          </cell>
          <cell r="B10398" t="str">
            <v>AMPS/HPCCE :ASSEMBLY1</v>
          </cell>
          <cell r="C10398" t="str">
            <v/>
          </cell>
        </row>
        <row r="10399">
          <cell r="A10399">
            <v>1000003271</v>
          </cell>
          <cell r="B10399" t="str">
            <v>AMPS/HPCCE :ASSEMBLY2</v>
          </cell>
          <cell r="C10399" t="str">
            <v/>
          </cell>
        </row>
        <row r="10400">
          <cell r="A10400">
            <v>1000003275</v>
          </cell>
          <cell r="B10400" t="str">
            <v>AMPS/HPCCE :ENCLOSER ASSEMBLY</v>
          </cell>
          <cell r="C10400" t="str">
            <v/>
          </cell>
        </row>
        <row r="10401">
          <cell r="A10401">
            <v>1000003276</v>
          </cell>
          <cell r="B10401" t="str">
            <v>AMPS/HPCCE :EXP SITE TRANSLATOR</v>
          </cell>
          <cell r="C10401" t="str">
            <v/>
          </cell>
        </row>
        <row r="10402">
          <cell r="A10402">
            <v>1000003281</v>
          </cell>
          <cell r="B10402" t="str">
            <v>AMPS/SCR800 :경보제어부</v>
          </cell>
          <cell r="C10402" t="str">
            <v/>
          </cell>
        </row>
        <row r="10403">
          <cell r="A10403">
            <v>1000003282</v>
          </cell>
          <cell r="B10403" t="str">
            <v>AMPS/SCR800 :무정전전원장치부</v>
          </cell>
          <cell r="C10403" t="str">
            <v/>
          </cell>
        </row>
        <row r="10404">
          <cell r="A10404">
            <v>1000003288</v>
          </cell>
          <cell r="B10404" t="str">
            <v>AMPS/SCR800 :FRAME</v>
          </cell>
          <cell r="C10404" t="str">
            <v/>
          </cell>
        </row>
        <row r="10405">
          <cell r="A10405">
            <v>1000003292</v>
          </cell>
          <cell r="B10405" t="str">
            <v>FMC/A,B공통/중앙 :함체(DONOR)</v>
          </cell>
          <cell r="C10405" t="str">
            <v/>
          </cell>
        </row>
        <row r="10406">
          <cell r="A10406">
            <v>1000003293</v>
          </cell>
          <cell r="B10406" t="str">
            <v>FMC/A,B공통/중앙 :NMSU(DONOR)</v>
          </cell>
          <cell r="C10406" t="str">
            <v/>
          </cell>
        </row>
        <row r="10407">
          <cell r="A10407">
            <v>1000003296</v>
          </cell>
          <cell r="B10407" t="str">
            <v>FMC/A,B공통/중앙 :RFOPU(DONOR)</v>
          </cell>
          <cell r="C10407" t="str">
            <v/>
          </cell>
        </row>
        <row r="10408">
          <cell r="A10408">
            <v>1000003299</v>
          </cell>
          <cell r="B10408" t="str">
            <v>FMC/A,B공통/GIT :NMS모뎀(DONOR)</v>
          </cell>
          <cell r="C10408" t="str">
            <v/>
          </cell>
        </row>
        <row r="10409">
          <cell r="A10409">
            <v>1000003300</v>
          </cell>
          <cell r="B10409" t="str">
            <v>FMC/A,B공통/GIT :Node분배기(DONOR)</v>
          </cell>
          <cell r="C10409" t="str">
            <v/>
          </cell>
        </row>
        <row r="10410">
          <cell r="A10410">
            <v>1000003302</v>
          </cell>
          <cell r="B10410" t="str">
            <v>FMC/A,B공통/KMW :함체/기구부(DONOR)</v>
          </cell>
          <cell r="C10410" t="str">
            <v/>
          </cell>
        </row>
        <row r="10411">
          <cell r="A10411">
            <v>1000010994</v>
          </cell>
          <cell r="B10411" t="str">
            <v>콘넥터:7/8 DIN-F-M</v>
          </cell>
          <cell r="C10411" t="str">
            <v>CONNECTOR,F-MA,7/8DIN</v>
          </cell>
        </row>
        <row r="10412">
          <cell r="A10412">
            <v>1000014296</v>
          </cell>
          <cell r="B10412" t="str">
            <v>UPS/아세아:50KVA 3상</v>
          </cell>
          <cell r="C10412" t="str">
            <v/>
          </cell>
        </row>
        <row r="10413">
          <cell r="A10413">
            <v>1000003557</v>
          </cell>
          <cell r="B10413" t="str">
            <v>변파/A형/기본형/한원 :CONTROL부(DONOR)</v>
          </cell>
          <cell r="C10413" t="str">
            <v/>
          </cell>
        </row>
        <row r="10414">
          <cell r="A10414">
            <v>1000003014</v>
          </cell>
          <cell r="B10414" t="str">
            <v>저속/PURC5000 :TKN8354A(HSO SYNTH</v>
          </cell>
          <cell r="C10414" t="str">
            <v/>
          </cell>
        </row>
        <row r="10415">
          <cell r="A10415">
            <v>1000003015</v>
          </cell>
          <cell r="B10415" t="str">
            <v>저속/PURC5000 :TKN8486A(PA CABLE)</v>
          </cell>
          <cell r="C10415" t="str">
            <v/>
          </cell>
        </row>
        <row r="10416">
          <cell r="A10416">
            <v>1000003016</v>
          </cell>
          <cell r="B10416" t="str">
            <v>저속/PURC5000 :TKN8549A(DC POWER</v>
          </cell>
          <cell r="C10416" t="str">
            <v/>
          </cell>
        </row>
        <row r="10417">
          <cell r="A10417">
            <v>1000003019</v>
          </cell>
          <cell r="B10417" t="str">
            <v>저속/PURC5000 :TKN8565A(BOX CABLE)</v>
          </cell>
          <cell r="C10417" t="str">
            <v/>
          </cell>
        </row>
        <row r="10418">
          <cell r="A10418">
            <v>1000003020</v>
          </cell>
          <cell r="B10418" t="str">
            <v>저속/PURC5000 :TKN8612A(INTERCON</v>
          </cell>
          <cell r="C10418" t="str">
            <v/>
          </cell>
        </row>
        <row r="10419">
          <cell r="A10419">
            <v>1000003021</v>
          </cell>
          <cell r="B10419" t="str">
            <v>저속/PURC5000 :TKN8842A(IPAFEED</v>
          </cell>
          <cell r="C10419" t="str">
            <v/>
          </cell>
        </row>
        <row r="10420">
          <cell r="A10420">
            <v>1000003034</v>
          </cell>
          <cell r="B10420" t="str">
            <v>저속/PURC5000 :TLD9480A(DIRECTION</v>
          </cell>
          <cell r="C10420" t="str">
            <v/>
          </cell>
        </row>
        <row r="10421">
          <cell r="A10421">
            <v>1000003035</v>
          </cell>
          <cell r="B10421" t="str">
            <v>저속/PURC5000 :TLD-9492A(PA MOD)</v>
          </cell>
          <cell r="C10421" t="str">
            <v/>
          </cell>
        </row>
        <row r="10422">
          <cell r="A10422">
            <v>1000003036</v>
          </cell>
          <cell r="B10422" t="str">
            <v>저속/PURC5000 :TLD9500A(HYBRID PER</v>
          </cell>
          <cell r="C10422" t="str">
            <v/>
          </cell>
        </row>
        <row r="10423">
          <cell r="A10423">
            <v>1000003040</v>
          </cell>
          <cell r="B10423" t="str">
            <v>저속/PURC5000 :TLD9570A(RIGHT6WAY</v>
          </cell>
          <cell r="C10423" t="str">
            <v/>
          </cell>
        </row>
        <row r="10424">
          <cell r="A10424">
            <v>1000003635</v>
          </cell>
          <cell r="B10424" t="str">
            <v>변파/B형/기본형/한원 :CONTROL부(REMOTE)</v>
          </cell>
          <cell r="C10424" t="str">
            <v/>
          </cell>
        </row>
        <row r="10425">
          <cell r="A10425">
            <v>1000003637</v>
          </cell>
          <cell r="B10425" t="str">
            <v>변파/B형/기본형/한원 :HPA(20W)(DONOR)</v>
          </cell>
          <cell r="C10425" t="str">
            <v/>
          </cell>
        </row>
        <row r="10426">
          <cell r="A10426">
            <v>1000003648</v>
          </cell>
          <cell r="B10426" t="str">
            <v>변파/B형/중계형/한원 :함체(DONOR)</v>
          </cell>
          <cell r="C10426" t="str">
            <v/>
          </cell>
        </row>
        <row r="10427">
          <cell r="A10427">
            <v>1000003649</v>
          </cell>
          <cell r="B10427" t="str">
            <v>변파/B형/중계형/한원 :함체(REMOTE)</v>
          </cell>
          <cell r="C10427" t="str">
            <v/>
          </cell>
        </row>
        <row r="10428">
          <cell r="A10428">
            <v>1000003654</v>
          </cell>
          <cell r="B10428" t="str">
            <v>변파/B형/중계형/한원:Power Supply(DONOR)</v>
          </cell>
          <cell r="C10428" t="str">
            <v/>
          </cell>
        </row>
        <row r="10429">
          <cell r="A10429">
            <v>1000003655</v>
          </cell>
          <cell r="B10429" t="str">
            <v>변파/B형/중계형/한원 :Power Supply(REMOT</v>
          </cell>
          <cell r="C10429" t="str">
            <v/>
          </cell>
        </row>
        <row r="10430">
          <cell r="A10430">
            <v>1000003661</v>
          </cell>
          <cell r="B10430" t="str">
            <v>변파/SL /서화 :Remote</v>
          </cell>
          <cell r="C10430" t="str">
            <v/>
          </cell>
        </row>
        <row r="10431">
          <cell r="A10431">
            <v>1000003700</v>
          </cell>
          <cell r="B10431" t="str">
            <v>호출중계기/APR08 :모뎀</v>
          </cell>
          <cell r="C10431" t="str">
            <v/>
          </cell>
        </row>
        <row r="10432">
          <cell r="A10432">
            <v>1000003701</v>
          </cell>
          <cell r="B10432" t="str">
            <v>호출중계기/APR08 :분배기</v>
          </cell>
          <cell r="C10432" t="str">
            <v/>
          </cell>
        </row>
        <row r="10433">
          <cell r="A10433">
            <v>1000003702</v>
          </cell>
          <cell r="B10433" t="str">
            <v>호출중계기/APR08 :전원공급기</v>
          </cell>
          <cell r="C10433" t="str">
            <v/>
          </cell>
        </row>
        <row r="10434">
          <cell r="A10434">
            <v>1000003705</v>
          </cell>
          <cell r="B10434" t="str">
            <v>호출중계기/PA1000 :감시부</v>
          </cell>
          <cell r="C10434" t="str">
            <v/>
          </cell>
        </row>
        <row r="10435">
          <cell r="A10435">
            <v>1000003707</v>
          </cell>
          <cell r="B10435" t="str">
            <v>호출중계기/PA1000 :분배기</v>
          </cell>
          <cell r="C10435" t="str">
            <v/>
          </cell>
        </row>
        <row r="10436">
          <cell r="A10436">
            <v>1000003713</v>
          </cell>
          <cell r="B10436" t="str">
            <v>호출중계기/PGR1632 :분배기</v>
          </cell>
          <cell r="C10436" t="str">
            <v/>
          </cell>
        </row>
        <row r="10437">
          <cell r="A10437">
            <v>1000003715</v>
          </cell>
          <cell r="B10437" t="str">
            <v>호출중계기/PGR1632 :전치증폭기</v>
          </cell>
          <cell r="C10437" t="str">
            <v/>
          </cell>
        </row>
        <row r="10438">
          <cell r="A10438">
            <v>1000003719</v>
          </cell>
          <cell r="B10438" t="str">
            <v>호출중계기/PGR1632D :분배기</v>
          </cell>
          <cell r="C10438" t="str">
            <v/>
          </cell>
        </row>
        <row r="10439">
          <cell r="A10439">
            <v>1000003720</v>
          </cell>
          <cell r="B10439" t="str">
            <v>호출중계기/PGR1632D :전원공급기</v>
          </cell>
          <cell r="C10439" t="str">
            <v/>
          </cell>
        </row>
        <row r="10440">
          <cell r="A10440">
            <v>1000003741</v>
          </cell>
          <cell r="B10440" t="str">
            <v>호출중계기/PGR1632S :주증폭기</v>
          </cell>
          <cell r="C10440" t="str">
            <v/>
          </cell>
        </row>
        <row r="10441">
          <cell r="A10441">
            <v>1000003742</v>
          </cell>
          <cell r="B10441" t="str">
            <v>호출중계기/PGR1632W :감시부</v>
          </cell>
          <cell r="C10441" t="str">
            <v/>
          </cell>
        </row>
        <row r="10442">
          <cell r="A10442">
            <v>1000003745</v>
          </cell>
          <cell r="B10442" t="str">
            <v>호출중계기/PGR1632W :전원공급기</v>
          </cell>
          <cell r="C10442" t="str">
            <v/>
          </cell>
        </row>
        <row r="10443">
          <cell r="A10443">
            <v>1000004147</v>
          </cell>
          <cell r="B10443" t="str">
            <v>SDH/9639LH :LOCAL OSCILATOR 3.9GHz</v>
          </cell>
          <cell r="C10443" t="str">
            <v/>
          </cell>
        </row>
        <row r="10444">
          <cell r="A10444">
            <v>1000004153</v>
          </cell>
          <cell r="B10444" t="str">
            <v>SDH/9647LH :Receiver for S/D 5G용</v>
          </cell>
          <cell r="C10444" t="str">
            <v/>
          </cell>
        </row>
        <row r="10445">
          <cell r="A10445">
            <v>1000004155</v>
          </cell>
          <cell r="B10445" t="str">
            <v>SDH/9681LH :LOCAL OSCILLATOR 8GHz</v>
          </cell>
          <cell r="C10445" t="str">
            <v/>
          </cell>
        </row>
        <row r="10446">
          <cell r="A10446">
            <v>1000004161</v>
          </cell>
          <cell r="B10446" t="str">
            <v>SDH/계측기용 :도파관(부속자재포함)4GHz</v>
          </cell>
          <cell r="C10446" t="str">
            <v/>
          </cell>
        </row>
        <row r="10447">
          <cell r="A10447">
            <v>1000004162</v>
          </cell>
          <cell r="B10447" t="str">
            <v>SDH/계측기용 :도파관(부속자재포함)5GHz</v>
          </cell>
          <cell r="C10447" t="str">
            <v/>
          </cell>
        </row>
        <row r="10448">
          <cell r="A10448">
            <v>1000004168</v>
          </cell>
          <cell r="B10448" t="str">
            <v>SDH/계측기용 :SMA(M) to RF(F) 컨넥터</v>
          </cell>
          <cell r="C10448" t="str">
            <v/>
          </cell>
        </row>
        <row r="10449">
          <cell r="A10449">
            <v>1000004169</v>
          </cell>
          <cell r="B10449" t="str">
            <v>SDH/도파관 :(부속자재포함),11GHZ</v>
          </cell>
          <cell r="C10449" t="str">
            <v/>
          </cell>
        </row>
        <row r="10450">
          <cell r="A10450">
            <v>1000004177</v>
          </cell>
          <cell r="B10450" t="str">
            <v>SDH/망관리 :HUB</v>
          </cell>
          <cell r="C10450" t="str">
            <v/>
          </cell>
        </row>
        <row r="10451">
          <cell r="A10451">
            <v>1000004182</v>
          </cell>
          <cell r="B10451" t="str">
            <v>SDH/망관리 :WORKSTATION용 S/W</v>
          </cell>
          <cell r="C10451" t="str">
            <v/>
          </cell>
        </row>
        <row r="10452">
          <cell r="A10452">
            <v>1000004183</v>
          </cell>
          <cell r="B10452" t="str">
            <v>SDH/송수신 :REPT-2T2R-ML/SD-4G(W)</v>
          </cell>
          <cell r="C10452" t="str">
            <v/>
          </cell>
        </row>
        <row r="10453">
          <cell r="A10453">
            <v>1000003326</v>
          </cell>
          <cell r="B10453" t="str">
            <v>FMC/A형/성미 :CPU(REMOTE-A)</v>
          </cell>
          <cell r="C10453" t="str">
            <v/>
          </cell>
        </row>
        <row r="10454">
          <cell r="A10454">
            <v>1000003327</v>
          </cell>
          <cell r="B10454" t="str">
            <v>FMC/A형/성미 :DRU(REMOTE-A)</v>
          </cell>
          <cell r="C10454" t="str">
            <v/>
          </cell>
        </row>
        <row r="10455">
          <cell r="A10455">
            <v>1000003331</v>
          </cell>
          <cell r="B10455" t="str">
            <v>FMC/A형/성미 :Node분배기(DONOR-A)</v>
          </cell>
          <cell r="C10455" t="str">
            <v/>
          </cell>
        </row>
        <row r="10456">
          <cell r="A10456">
            <v>1000003333</v>
          </cell>
          <cell r="B10456" t="str">
            <v>FMC/A형/성미 :PSU(REMOTE-A)</v>
          </cell>
          <cell r="C10456" t="str">
            <v/>
          </cell>
        </row>
        <row r="10457">
          <cell r="A10457">
            <v>1000003353</v>
          </cell>
          <cell r="B10457" t="str">
            <v>FMC/B형 :RSM모뎀(DONOR)</v>
          </cell>
          <cell r="C10457" t="str">
            <v/>
          </cell>
        </row>
        <row r="10458">
          <cell r="A10458">
            <v>1000003354</v>
          </cell>
          <cell r="B10458" t="str">
            <v>FMC/B형/성미 :외함체(REMOTE-B)</v>
          </cell>
          <cell r="C10458" t="str">
            <v/>
          </cell>
        </row>
        <row r="10459">
          <cell r="A10459">
            <v>1000003359</v>
          </cell>
          <cell r="B10459" t="str">
            <v>FMC/B형/성미 :Node분배기(DONOR)</v>
          </cell>
          <cell r="C10459" t="str">
            <v/>
          </cell>
        </row>
        <row r="10460">
          <cell r="A10460">
            <v>1000003360</v>
          </cell>
          <cell r="B10460" t="str">
            <v>FMC/B형/성미 :OECU(DONOR)</v>
          </cell>
          <cell r="C10460" t="str">
            <v/>
          </cell>
        </row>
        <row r="10461">
          <cell r="A10461">
            <v>1000003366</v>
          </cell>
          <cell r="B10461" t="str">
            <v>FMC/B형/확장형 :광 모듈(REMOTE)</v>
          </cell>
          <cell r="C10461" t="str">
            <v/>
          </cell>
        </row>
        <row r="10462">
          <cell r="A10462">
            <v>1000003368</v>
          </cell>
          <cell r="B10462" t="str">
            <v>FMC/B형/확장형:외함체기구부(75W)(REMOTE)</v>
          </cell>
          <cell r="C10462" t="str">
            <v/>
          </cell>
        </row>
        <row r="10463">
          <cell r="A10463">
            <v>1000003374</v>
          </cell>
          <cell r="B10463" t="str">
            <v>FMC/B형/확장형 :RSM 모뎀9DONOR)</v>
          </cell>
          <cell r="C10463" t="str">
            <v/>
          </cell>
        </row>
        <row r="10464">
          <cell r="A10464">
            <v>1000007759</v>
          </cell>
          <cell r="B10464" t="str">
            <v>STI/RF중/중형/중앙 :중형(중앙)</v>
          </cell>
          <cell r="C10464" t="str">
            <v/>
          </cell>
        </row>
        <row r="10465">
          <cell r="A10465">
            <v>1000007762</v>
          </cell>
          <cell r="B10465" t="str">
            <v>STI/RF중/지상용/GT&amp;T :지상-일반(GT&amp;T)</v>
          </cell>
          <cell r="C10465" t="str">
            <v/>
          </cell>
        </row>
        <row r="10466">
          <cell r="A10466">
            <v>1000007763</v>
          </cell>
          <cell r="B10466" t="str">
            <v>STI/RF중/지상용/TOP :지상-일반(TOP)</v>
          </cell>
          <cell r="C10466" t="str">
            <v/>
          </cell>
        </row>
        <row r="10467">
          <cell r="A10467">
            <v>1000007765</v>
          </cell>
          <cell r="B10467" t="str">
            <v>STI/RF중/소형/중앙 :소형(중앙)함체제외</v>
          </cell>
          <cell r="C10467" t="str">
            <v/>
          </cell>
        </row>
        <row r="10468">
          <cell r="A10468">
            <v>1000007768</v>
          </cell>
          <cell r="B10468" t="str">
            <v>STI/RF중/소형/중앙 :소형(중앙)</v>
          </cell>
          <cell r="C10468" t="str">
            <v/>
          </cell>
        </row>
        <row r="10469">
          <cell r="A10469">
            <v>1000007424</v>
          </cell>
          <cell r="B10469" t="str">
            <v>STI/BTS/LC/95A/SII :PRCF(UN524)</v>
          </cell>
          <cell r="C10469" t="str">
            <v/>
          </cell>
        </row>
        <row r="10470">
          <cell r="A10470">
            <v>1000007427</v>
          </cell>
          <cell r="B10470" t="str">
            <v>STI/BTS/LC/95A/SII :PRCF(2nd NCI Pair)</v>
          </cell>
          <cell r="C10470" t="str">
            <v/>
          </cell>
        </row>
        <row r="10471">
          <cell r="A10471">
            <v>1000007429</v>
          </cell>
          <cell r="B10471" t="str">
            <v>STI/BTS/LC/95A/SII :PRCF(TN168B)</v>
          </cell>
          <cell r="C10471" t="str">
            <v/>
          </cell>
        </row>
        <row r="10472">
          <cell r="A10472">
            <v>1000007430</v>
          </cell>
          <cell r="B10472" t="str">
            <v>STI/BTS/LC/95A/SII :PRCF(TN168C)</v>
          </cell>
          <cell r="C10472" t="str">
            <v/>
          </cell>
        </row>
        <row r="10473">
          <cell r="A10473">
            <v>1000007434</v>
          </cell>
          <cell r="B10473" t="str">
            <v>STI/LC :Grooming Box</v>
          </cell>
          <cell r="C10473" t="str">
            <v/>
          </cell>
        </row>
        <row r="10474">
          <cell r="A10474">
            <v>1000008072</v>
          </cell>
          <cell r="B10474" t="str">
            <v>STI/STP :DTI</v>
          </cell>
          <cell r="C10474" t="str">
            <v/>
          </cell>
        </row>
        <row r="10475">
          <cell r="A10475">
            <v>1000008081</v>
          </cell>
          <cell r="B10475" t="str">
            <v>STI/STP :MTNC</v>
          </cell>
          <cell r="C10475" t="str">
            <v/>
          </cell>
        </row>
        <row r="10476">
          <cell r="A10476">
            <v>1000008084</v>
          </cell>
          <cell r="B10476" t="str">
            <v>STI/STP :TMM DIA</v>
          </cell>
          <cell r="C10476" t="str">
            <v/>
          </cell>
        </row>
        <row r="10477">
          <cell r="A10477">
            <v>1000008085</v>
          </cell>
          <cell r="B10477" t="str">
            <v>STI/STP :TMM MEM</v>
          </cell>
          <cell r="C10477" t="str">
            <v/>
          </cell>
        </row>
        <row r="10478">
          <cell r="A10478">
            <v>1000008086</v>
          </cell>
          <cell r="B10478" t="str">
            <v>STI/STP :TMM IBT</v>
          </cell>
          <cell r="C10478" t="str">
            <v/>
          </cell>
        </row>
        <row r="10479">
          <cell r="A10479">
            <v>1000008087</v>
          </cell>
          <cell r="B10479" t="str">
            <v>STI/STP :DIA</v>
          </cell>
          <cell r="C10479" t="str">
            <v/>
          </cell>
        </row>
        <row r="10480">
          <cell r="A10480">
            <v>1000008090</v>
          </cell>
          <cell r="B10480" t="str">
            <v>STI/STP :IPR</v>
          </cell>
          <cell r="C10480" t="str">
            <v/>
          </cell>
        </row>
        <row r="10481">
          <cell r="A10481">
            <v>1000008091</v>
          </cell>
          <cell r="B10481" t="str">
            <v>STI/STP :TMM</v>
          </cell>
          <cell r="C10481" t="str">
            <v/>
          </cell>
        </row>
        <row r="10482">
          <cell r="A10482">
            <v>1000008093</v>
          </cell>
          <cell r="B10482" t="str">
            <v>STI/STP :ALARM</v>
          </cell>
          <cell r="C10482" t="str">
            <v/>
          </cell>
        </row>
        <row r="10483">
          <cell r="A10483">
            <v>1000007516</v>
          </cell>
          <cell r="B10483" t="str">
            <v>STI/5E2000_DCS :KBN5</v>
          </cell>
          <cell r="C10483" t="str">
            <v/>
          </cell>
        </row>
        <row r="10484">
          <cell r="A10484">
            <v>1000015021</v>
          </cell>
          <cell r="B10484" t="str">
            <v>노트북:Life Book B-2548CE</v>
          </cell>
          <cell r="C10484" t="str">
            <v/>
          </cell>
        </row>
        <row r="10485">
          <cell r="A10485">
            <v>1000003546</v>
          </cell>
          <cell r="B10485" t="str">
            <v>변파/A형/기본형/중앙 :CONTROL부(REMOTE)</v>
          </cell>
          <cell r="C10485" t="str">
            <v/>
          </cell>
        </row>
        <row r="10486">
          <cell r="A10486">
            <v>1000003549</v>
          </cell>
          <cell r="B10486" t="str">
            <v>변파/A형/기본형/중앙 :HPA(20W)(REMOTE)</v>
          </cell>
          <cell r="C10486" t="str">
            <v/>
          </cell>
        </row>
        <row r="10487">
          <cell r="A10487">
            <v>1000003957</v>
          </cell>
          <cell r="B10487" t="str">
            <v>2.5G/SMOT16 :TIS-B</v>
          </cell>
          <cell r="C10487" t="str">
            <v/>
          </cell>
        </row>
        <row r="10488">
          <cell r="A10488">
            <v>1000003386</v>
          </cell>
          <cell r="B10488" t="str">
            <v>FMC/B형/SMALL :광 송/수신 모듈(DONOR)</v>
          </cell>
          <cell r="C10488" t="str">
            <v/>
          </cell>
        </row>
        <row r="10489">
          <cell r="A10489">
            <v>1000003438</v>
          </cell>
          <cell r="B10489" t="str">
            <v>FMC/R-FMC/중앙 :HPA(DONOR)</v>
          </cell>
          <cell r="C10489" t="str">
            <v/>
          </cell>
        </row>
        <row r="10490">
          <cell r="A10490">
            <v>1000003439</v>
          </cell>
          <cell r="B10490" t="str">
            <v>FMC/R-FMC/중앙 :HPA(REMOTE)</v>
          </cell>
          <cell r="C10490" t="str">
            <v/>
          </cell>
        </row>
        <row r="10491">
          <cell r="A10491">
            <v>1000003440</v>
          </cell>
          <cell r="B10491" t="str">
            <v>FMC/R-FMC/중앙 :NMSU(DONOR)</v>
          </cell>
          <cell r="C10491" t="str">
            <v/>
          </cell>
        </row>
        <row r="10492">
          <cell r="A10492">
            <v>1000003442</v>
          </cell>
          <cell r="B10492" t="str">
            <v>FMC/R-FMC/중앙 :OPU(REMOTE)</v>
          </cell>
          <cell r="C10492" t="str">
            <v/>
          </cell>
        </row>
        <row r="10493">
          <cell r="A10493">
            <v>1000003444</v>
          </cell>
          <cell r="B10493" t="str">
            <v>FMC/R-FMC/중앙 :PSU(REMOTE)</v>
          </cell>
          <cell r="C10493" t="str">
            <v/>
          </cell>
        </row>
        <row r="10494">
          <cell r="A10494">
            <v>1000003445</v>
          </cell>
          <cell r="B10494" t="str">
            <v>FMC/R-FMC/중앙 :RFOPU(DONOR)</v>
          </cell>
          <cell r="C10494" t="str">
            <v/>
          </cell>
        </row>
        <row r="10495">
          <cell r="A10495">
            <v>1000003398</v>
          </cell>
          <cell r="B10495" t="str">
            <v>FMC/A형/SMAT :DUPLEXER(REMOTE-A)</v>
          </cell>
          <cell r="C10495" t="str">
            <v/>
          </cell>
        </row>
        <row r="10496">
          <cell r="A10496">
            <v>1000003401</v>
          </cell>
          <cell r="B10496" t="str">
            <v>FMC/A형/SMAT :Power Supply부(REMOTE-A)</v>
          </cell>
          <cell r="C10496" t="str">
            <v/>
          </cell>
        </row>
        <row r="10497">
          <cell r="A10497">
            <v>1000003403</v>
          </cell>
          <cell r="B10497" t="str">
            <v>FMC/A형/SMAT :RF 모듈(REMOTE-A)</v>
          </cell>
          <cell r="C10497" t="str">
            <v/>
          </cell>
        </row>
        <row r="10498">
          <cell r="A10498">
            <v>1000003405</v>
          </cell>
          <cell r="B10498" t="str">
            <v>FMC/D-FMC:공통부(일반)함체/광모듈(DONOR)</v>
          </cell>
          <cell r="C10498" t="str">
            <v/>
          </cell>
        </row>
        <row r="10499">
          <cell r="A10499">
            <v>1000003406</v>
          </cell>
          <cell r="B10499" t="str">
            <v>FMC/D-FMC :공통부-함체,RF부(REMOTE)</v>
          </cell>
          <cell r="C10499" t="str">
            <v/>
          </cell>
        </row>
        <row r="10500">
          <cell r="A10500">
            <v>1000003407</v>
          </cell>
          <cell r="B10500" t="str">
            <v>FMC/D-FMC :AD/DA(E)-End (REMOTE)</v>
          </cell>
          <cell r="C10500" t="str">
            <v/>
          </cell>
        </row>
        <row r="10501">
          <cell r="A10501">
            <v>1000010198</v>
          </cell>
          <cell r="B10501" t="str">
            <v>155M/삼성:OTRX OIU-L</v>
          </cell>
          <cell r="C10501" t="str">
            <v/>
          </cell>
        </row>
        <row r="10502">
          <cell r="A10502">
            <v>1000003096</v>
          </cell>
          <cell r="B10502" t="str">
            <v>저속/SRPT300 :(AC)FAN</v>
          </cell>
          <cell r="C10502" t="str">
            <v/>
          </cell>
        </row>
        <row r="10503">
          <cell r="A10503">
            <v>1000003099</v>
          </cell>
          <cell r="B10503" t="str">
            <v>저속/SRPT300 :(AC)PDU</v>
          </cell>
          <cell r="C10503" t="str">
            <v/>
          </cell>
        </row>
        <row r="10504">
          <cell r="A10504">
            <v>1000003100</v>
          </cell>
          <cell r="B10504" t="str">
            <v>저속/SRPT300 :(AC)PSU(DC/DC)</v>
          </cell>
          <cell r="C10504" t="str">
            <v/>
          </cell>
        </row>
        <row r="10505">
          <cell r="A10505">
            <v>1000003101</v>
          </cell>
          <cell r="B10505" t="str">
            <v>저속/SRPT300 :(AC)RPT-320</v>
          </cell>
          <cell r="C10505" t="str">
            <v/>
          </cell>
        </row>
        <row r="10506">
          <cell r="A10506">
            <v>1000010210</v>
          </cell>
          <cell r="B10506" t="str">
            <v>155M/노텔:NMS운용터미널(삼성M5650C V002)</v>
          </cell>
          <cell r="C10506" t="str">
            <v/>
          </cell>
        </row>
        <row r="10507">
          <cell r="A10507">
            <v>1000010211</v>
          </cell>
          <cell r="B10507" t="str">
            <v>155M/삼성:NMS NT Server(SS825)</v>
          </cell>
          <cell r="C10507" t="str">
            <v/>
          </cell>
        </row>
        <row r="10508">
          <cell r="A10508">
            <v>1000010212</v>
          </cell>
          <cell r="B10508" t="str">
            <v>155M/삼성:NMS S/W</v>
          </cell>
          <cell r="C10508" t="str">
            <v/>
          </cell>
        </row>
        <row r="10509">
          <cell r="A10509">
            <v>1000010341</v>
          </cell>
          <cell r="B10509" t="str">
            <v>155M/DH:FAN</v>
          </cell>
          <cell r="C10509" t="str">
            <v/>
          </cell>
        </row>
        <row r="10510">
          <cell r="A10510">
            <v>1000010342</v>
          </cell>
          <cell r="B10510" t="str">
            <v>155M/DH:MUX-SHELF</v>
          </cell>
          <cell r="C10510" t="str">
            <v/>
          </cell>
        </row>
        <row r="10511">
          <cell r="A10511">
            <v>1000010346</v>
          </cell>
          <cell r="B10511" t="str">
            <v>155M/DH:CPSP</v>
          </cell>
          <cell r="C10511" t="str">
            <v/>
          </cell>
        </row>
        <row r="10512">
          <cell r="A10512">
            <v>1000010347</v>
          </cell>
          <cell r="B10512" t="str">
            <v>155M/DH:DCCB</v>
          </cell>
          <cell r="C10512" t="str">
            <v/>
          </cell>
        </row>
        <row r="10513">
          <cell r="A10513">
            <v>1000014605</v>
          </cell>
          <cell r="B10513" t="str">
            <v>155M/MARCONI:OAU-IR</v>
          </cell>
          <cell r="C10513" t="str">
            <v>MAS,MARCONI,OAU-IR,155M</v>
          </cell>
        </row>
        <row r="10514">
          <cell r="A10514">
            <v>1000014606</v>
          </cell>
          <cell r="B10514" t="str">
            <v>MAS</v>
          </cell>
          <cell r="C10514" t="str">
            <v>MAS,MARCONI,STM-1 MAPPER,155M</v>
          </cell>
        </row>
        <row r="10515">
          <cell r="A10515">
            <v>1000014607</v>
          </cell>
          <cell r="B10515" t="str">
            <v>155M/MARCONI:AUX2</v>
          </cell>
          <cell r="C10515" t="str">
            <v>MAS,MARCONI,AUX2,155M</v>
          </cell>
        </row>
        <row r="10516">
          <cell r="A10516">
            <v>1000014611</v>
          </cell>
          <cell r="B10516" t="str">
            <v>155M/MARCONI:CHAMP CABLE(64P 3M)</v>
          </cell>
          <cell r="C10516" t="str">
            <v/>
          </cell>
        </row>
        <row r="10517">
          <cell r="A10517">
            <v>1000014660</v>
          </cell>
          <cell r="B10517" t="str">
            <v>155M/삼성:운용터미널(M5950WF18R)</v>
          </cell>
          <cell r="C10517" t="str">
            <v/>
          </cell>
        </row>
        <row r="10518">
          <cell r="A10518">
            <v>1000014664</v>
          </cell>
          <cell r="B10518" t="str">
            <v>155M/삼성:CSU</v>
          </cell>
          <cell r="C10518" t="str">
            <v/>
          </cell>
        </row>
        <row r="10519">
          <cell r="A10519">
            <v>1000014665</v>
          </cell>
          <cell r="B10519" t="str">
            <v>155M/삼성:RS-232 Cable</v>
          </cell>
          <cell r="C10519" t="str">
            <v/>
          </cell>
        </row>
        <row r="10520">
          <cell r="A10520">
            <v>1000014670</v>
          </cell>
          <cell r="B10520" t="str">
            <v>155M/MARCONI:NMS CSU</v>
          </cell>
          <cell r="C10520" t="str">
            <v/>
          </cell>
        </row>
        <row r="10521">
          <cell r="A10521">
            <v>1000014671</v>
          </cell>
          <cell r="B10521" t="str">
            <v>155M/노텔:NMS W/S B2000</v>
          </cell>
          <cell r="C10521" t="str">
            <v/>
          </cell>
        </row>
        <row r="10522">
          <cell r="A10522">
            <v>1000004107</v>
          </cell>
          <cell r="B10522" t="str">
            <v>PDH/송수신 :23G/4T</v>
          </cell>
          <cell r="C10522" t="str">
            <v/>
          </cell>
        </row>
        <row r="10523">
          <cell r="A10523">
            <v>1000004108</v>
          </cell>
          <cell r="B10523" t="str">
            <v>PDH/송수신 :8G/4E</v>
          </cell>
          <cell r="C10523" t="str">
            <v/>
          </cell>
        </row>
        <row r="10524">
          <cell r="A10524">
            <v>1000004110</v>
          </cell>
          <cell r="B10524" t="str">
            <v>PDH/송수신 :8G-1DS3</v>
          </cell>
          <cell r="C10524" t="str">
            <v/>
          </cell>
        </row>
        <row r="10525">
          <cell r="A10525">
            <v>1000004111</v>
          </cell>
          <cell r="B10525" t="str">
            <v>PDH/송수신 :8G-4T</v>
          </cell>
          <cell r="C10525" t="str">
            <v/>
          </cell>
        </row>
        <row r="10526">
          <cell r="A10526">
            <v>1000004112</v>
          </cell>
          <cell r="B10526" t="str">
            <v>PDH/안테나 :18G/1.2M, 파라보닉</v>
          </cell>
          <cell r="C10526" t="str">
            <v/>
          </cell>
        </row>
        <row r="10527">
          <cell r="A10527">
            <v>1000004116</v>
          </cell>
          <cell r="B10527" t="str">
            <v>PDH/안테나 :8G/1.2M, 파라보닉</v>
          </cell>
          <cell r="C10527" t="str">
            <v/>
          </cell>
        </row>
        <row r="10528">
          <cell r="A10528">
            <v>1000004117</v>
          </cell>
          <cell r="B10528" t="str">
            <v>PDH/ATI :18GHz 4DS1 RF&amp;DIU</v>
          </cell>
          <cell r="C10528" t="str">
            <v/>
          </cell>
        </row>
        <row r="10529">
          <cell r="A10529">
            <v>1000004118</v>
          </cell>
          <cell r="B10529" t="str">
            <v>PDH/ATI :23GHz 4DS1 RF&amp;DIU</v>
          </cell>
          <cell r="C10529" t="str">
            <v/>
          </cell>
        </row>
        <row r="10530">
          <cell r="A10530">
            <v>1000004122</v>
          </cell>
          <cell r="B10530" t="str">
            <v>PDH/ATI :원격감시 REMOTE STATION</v>
          </cell>
          <cell r="C10530" t="str">
            <v/>
          </cell>
        </row>
        <row r="10531">
          <cell r="A10531">
            <v>1000004129</v>
          </cell>
          <cell r="B10531" t="str">
            <v>PDH/ATI :DEHYDRATOR</v>
          </cell>
          <cell r="C10531" t="str">
            <v/>
          </cell>
        </row>
        <row r="10532">
          <cell r="A10532">
            <v>1000003383</v>
          </cell>
          <cell r="B10532" t="str">
            <v>FMC/B형/SK상사 :Power Supply(REMOTE)</v>
          </cell>
          <cell r="C10532" t="str">
            <v/>
          </cell>
        </row>
        <row r="10533">
          <cell r="A10533">
            <v>1000004131</v>
          </cell>
          <cell r="B10533" t="str">
            <v>PDH/ATI :GROUND KIT 18G 23G</v>
          </cell>
          <cell r="C10533" t="str">
            <v/>
          </cell>
        </row>
        <row r="10534">
          <cell r="A10534">
            <v>1000004132</v>
          </cell>
          <cell r="B10534" t="str">
            <v>PDH/ATI :GROUND KIT 8G</v>
          </cell>
          <cell r="C10534" t="str">
            <v/>
          </cell>
        </row>
        <row r="10535">
          <cell r="A10535">
            <v>1000004135</v>
          </cell>
          <cell r="B10535" t="str">
            <v>PDH/ATI :PC 586(MONITOR,PRINTER)</v>
          </cell>
          <cell r="C10535" t="str">
            <v/>
          </cell>
        </row>
        <row r="10536">
          <cell r="A10536">
            <v>1000004137</v>
          </cell>
          <cell r="B10536" t="str">
            <v>PDH/ATI :PRESSURE WINDOW 18G23G</v>
          </cell>
          <cell r="C10536" t="str">
            <v/>
          </cell>
        </row>
        <row r="10537">
          <cell r="A10537">
            <v>1000004138</v>
          </cell>
          <cell r="B10537" t="str">
            <v>PDH/ATI :PRESSURE WINDOWS 8G</v>
          </cell>
          <cell r="C10537" t="str">
            <v/>
          </cell>
        </row>
        <row r="10538">
          <cell r="A10538">
            <v>1000008259</v>
          </cell>
          <cell r="B10538" t="str">
            <v>STI/MW/MDR :MDR-5608i-1DS3-H/S</v>
          </cell>
          <cell r="C10538" t="str">
            <v/>
          </cell>
        </row>
        <row r="10539">
          <cell r="A10539">
            <v>1000008261</v>
          </cell>
          <cell r="B10539" t="str">
            <v>STI/MW/MDR :MDR-6708i-8E1-H/S(HP)</v>
          </cell>
          <cell r="C10539" t="str">
            <v/>
          </cell>
        </row>
        <row r="10540">
          <cell r="A10540">
            <v>1000008262</v>
          </cell>
          <cell r="B10540" t="str">
            <v>STI/MW/MDR :MDR-6708i-16E1-H/S(HP)</v>
          </cell>
          <cell r="C10540" t="str">
            <v/>
          </cell>
        </row>
        <row r="10541">
          <cell r="A10541">
            <v>1000008266</v>
          </cell>
          <cell r="B10541" t="str">
            <v>STI/MW/하이게인/ANT :DA6-78A(8GHz, 6Ft)</v>
          </cell>
          <cell r="C10541" t="str">
            <v/>
          </cell>
        </row>
        <row r="10542">
          <cell r="A10542">
            <v>1000008267</v>
          </cell>
          <cell r="B10542" t="str">
            <v>STI/MW/하이게인/ANT :DA8-78A(8GHz, 8Ft)</v>
          </cell>
          <cell r="C10542" t="str">
            <v/>
          </cell>
        </row>
        <row r="10543">
          <cell r="A10543">
            <v>1000008268</v>
          </cell>
          <cell r="B10543" t="str">
            <v>STI/MW/하이게인/ANT :DA10-78A(8GHz,10Ft)</v>
          </cell>
          <cell r="C10543" t="str">
            <v/>
          </cell>
        </row>
        <row r="10544">
          <cell r="A10544">
            <v>1000008270</v>
          </cell>
          <cell r="B10544" t="str">
            <v>STI/MW/DMC :Quantum 8GHz, DS3-64QAM</v>
          </cell>
          <cell r="C10544" t="str">
            <v/>
          </cell>
        </row>
        <row r="10545">
          <cell r="A10545">
            <v>1000014757</v>
          </cell>
          <cell r="B10545" t="str">
            <v>W/S:N21AUPE1-9S-5</v>
          </cell>
          <cell r="C10545" t="str">
            <v/>
          </cell>
        </row>
        <row r="10546">
          <cell r="A10546">
            <v>1000014758</v>
          </cell>
          <cell r="B10546" t="str">
            <v>W/S:X7088A</v>
          </cell>
          <cell r="C10546" t="str">
            <v/>
          </cell>
        </row>
        <row r="10547">
          <cell r="A10547">
            <v>1000007254</v>
          </cell>
          <cell r="B10547" t="str">
            <v>STI/95A/B/BTS/SS :RFUR(50W)</v>
          </cell>
          <cell r="C10547" t="str">
            <v/>
          </cell>
        </row>
        <row r="10548">
          <cell r="A10548">
            <v>1000017239</v>
          </cell>
          <cell r="B10548" t="str">
            <v>서버/COMPAQ:DL580R02 4P,2G,72G, 19"LCD</v>
          </cell>
          <cell r="C10548" t="str">
            <v/>
          </cell>
        </row>
        <row r="10549">
          <cell r="A10549">
            <v>1000011659</v>
          </cell>
          <cell r="B10549" t="str">
            <v>케이블:SMA형 측정용(SMA(F)-SMA(F),1m)</v>
          </cell>
          <cell r="C10549" t="str">
            <v/>
          </cell>
        </row>
        <row r="10550">
          <cell r="A10550">
            <v>1000011662</v>
          </cell>
          <cell r="B10550" t="str">
            <v>케이블:DIN형 측정용(DIN(M)-DIN(M),3m)</v>
          </cell>
          <cell r="C10550" t="str">
            <v/>
          </cell>
        </row>
        <row r="10551">
          <cell r="A10551">
            <v>1000011663</v>
          </cell>
          <cell r="B10551" t="str">
            <v>케이블:DIN형 측정용(DIN(F)-DIN(F),1m)</v>
          </cell>
          <cell r="C10551" t="str">
            <v/>
          </cell>
        </row>
        <row r="10552">
          <cell r="A10552">
            <v>1000011668</v>
          </cell>
          <cell r="B10552" t="str">
            <v>WISCO OLFM:Optical Line Fault Meter</v>
          </cell>
          <cell r="C10552" t="str">
            <v/>
          </cell>
        </row>
        <row r="10553">
          <cell r="A10553">
            <v>1000011669</v>
          </cell>
          <cell r="B10553" t="str">
            <v>WISCO RCU/CH</v>
          </cell>
          <cell r="C10553" t="str">
            <v/>
          </cell>
        </row>
        <row r="10554">
          <cell r="A10554">
            <v>1000011671</v>
          </cell>
          <cell r="B10554" t="str">
            <v>케이블:RG-179 BNC-BNC(10M)</v>
          </cell>
          <cell r="C10554" t="str">
            <v/>
          </cell>
        </row>
        <row r="10555">
          <cell r="A10555">
            <v>1000011672</v>
          </cell>
          <cell r="B10555" t="str">
            <v>95A/B/MSC/CGS/LC :PCM02</v>
          </cell>
          <cell r="C10555" t="str">
            <v/>
          </cell>
        </row>
        <row r="10556">
          <cell r="A10556">
            <v>1000011676</v>
          </cell>
          <cell r="B10556" t="str">
            <v>회선반/QDF:절체코드 4WQ-Q(10M)</v>
          </cell>
          <cell r="C10556" t="str">
            <v/>
          </cell>
        </row>
        <row r="10557">
          <cell r="A10557">
            <v>1000011677</v>
          </cell>
          <cell r="B10557" t="str">
            <v>회선반/QDF:절체코드 4WQ-Q(15M)</v>
          </cell>
          <cell r="C10557" t="str">
            <v/>
          </cell>
        </row>
        <row r="10558">
          <cell r="A10558">
            <v>1000011700</v>
          </cell>
          <cell r="B10558" t="str">
            <v>콘테이너:3*6*3</v>
          </cell>
          <cell r="C10558" t="str">
            <v/>
          </cell>
        </row>
        <row r="10559">
          <cell r="A10559">
            <v>1000011702</v>
          </cell>
          <cell r="B10559" t="str">
            <v>IWF/ERICSSON:TG-IC-4CHE1-12(REDUNDANCY)</v>
          </cell>
          <cell r="C10559" t="str">
            <v/>
          </cell>
        </row>
        <row r="10560">
          <cell r="A10560">
            <v>1000011703</v>
          </cell>
          <cell r="B10560" t="str">
            <v>정류기/동아:48V,400A기본랙</v>
          </cell>
          <cell r="C10560" t="str">
            <v>기본랙,동아,48V,400A</v>
          </cell>
        </row>
        <row r="10561">
          <cell r="A10561">
            <v>1000011704</v>
          </cell>
          <cell r="B10561" t="str">
            <v>정류기/동아:정류유니트(50A)</v>
          </cell>
          <cell r="C10561" t="str">
            <v>정류유니트,동아,50A</v>
          </cell>
        </row>
        <row r="10562">
          <cell r="A10562">
            <v>1000011715</v>
          </cell>
          <cell r="B10562" t="str">
            <v>BTS/HD:CEUR1 CONC</v>
          </cell>
          <cell r="C10562" t="str">
            <v/>
          </cell>
        </row>
        <row r="10563">
          <cell r="A10563">
            <v>1000011716</v>
          </cell>
          <cell r="B10563" t="str">
            <v>BTS/HD:CETR CONC</v>
          </cell>
          <cell r="C10563" t="str">
            <v/>
          </cell>
        </row>
        <row r="10564">
          <cell r="A10564">
            <v>1000006625</v>
          </cell>
          <cell r="B10564" t="str">
            <v>VMS/LG/VIPS-HD2 :MPU-D</v>
          </cell>
          <cell r="C10564" t="str">
            <v/>
          </cell>
        </row>
        <row r="10565">
          <cell r="A10565">
            <v>1000006626</v>
          </cell>
          <cell r="B10565" t="str">
            <v>VMS/LG/VIPS-HD2 :ASCC</v>
          </cell>
          <cell r="C10565" t="str">
            <v/>
          </cell>
        </row>
        <row r="10566">
          <cell r="A10566">
            <v>1000003217</v>
          </cell>
          <cell r="B10566" t="str">
            <v>위성장비/RF부 :IF COMBINER(8 :1)</v>
          </cell>
          <cell r="C10566" t="str">
            <v/>
          </cell>
        </row>
        <row r="10567">
          <cell r="A10567">
            <v>1000006825</v>
          </cell>
          <cell r="B10567" t="str">
            <v>지하철/Lucent :Fan option</v>
          </cell>
          <cell r="C10567" t="str">
            <v/>
          </cell>
        </row>
        <row r="10568">
          <cell r="A10568">
            <v>1000007036</v>
          </cell>
          <cell r="B10568" t="str">
            <v>IS-95C/지하철/SS :CEMA</v>
          </cell>
          <cell r="C10568" t="str">
            <v/>
          </cell>
        </row>
        <row r="10569">
          <cell r="A10569">
            <v>1000003593</v>
          </cell>
          <cell r="B10569" t="str">
            <v>변파/A형/중계형/한원 :TRANSCEIVER(REMOTE</v>
          </cell>
          <cell r="C10569" t="str">
            <v/>
          </cell>
        </row>
        <row r="10570">
          <cell r="A10570">
            <v>1000010641</v>
          </cell>
          <cell r="B10570" t="str">
            <v>GLR:IS-41 TO IS-41 ROAMING S/W PACKAGE</v>
          </cell>
          <cell r="C10570" t="str">
            <v>ROAMING SOFTWARE PACKAGE,IS-41 to IS-41</v>
          </cell>
        </row>
        <row r="10571">
          <cell r="A10571">
            <v>1000000522</v>
          </cell>
          <cell r="B10571" t="str">
            <v>EMX2500 :SUBFILEEXPEMX2500</v>
          </cell>
          <cell r="C10571" t="str">
            <v/>
          </cell>
        </row>
        <row r="10572">
          <cell r="A10572">
            <v>1000000576</v>
          </cell>
          <cell r="B10572" t="str">
            <v>MSC/CGS/LG :CPB01</v>
          </cell>
          <cell r="C10572" t="str">
            <v/>
          </cell>
        </row>
        <row r="10573">
          <cell r="A10573">
            <v>1000000111</v>
          </cell>
          <cell r="B10573" t="str">
            <v>IMS :SS7 Cabling ED3F064-37G-73(V.35)</v>
          </cell>
          <cell r="C10573" t="str">
            <v/>
          </cell>
        </row>
        <row r="10574">
          <cell r="A10574">
            <v>1000014719</v>
          </cell>
          <cell r="B10574" t="str">
            <v>FMC/RFMC/서화:LPA(30W,EV-DO)</v>
          </cell>
          <cell r="C10574" t="str">
            <v/>
          </cell>
        </row>
        <row r="10575">
          <cell r="A10575">
            <v>1000015630</v>
          </cell>
          <cell r="B10575" t="str">
            <v>노트북/삼성:SA10-MIS</v>
          </cell>
          <cell r="C10575" t="str">
            <v/>
          </cell>
        </row>
        <row r="10576">
          <cell r="A10576">
            <v>1000017959</v>
          </cell>
          <cell r="B10576" t="str">
            <v>DWDM/1600G:SHEF CON(32M)</v>
          </cell>
          <cell r="C10576" t="str">
            <v>OPTERA-LH,LG-NORTEL,SHEF CONNECTOR,DWDM,32M</v>
          </cell>
        </row>
        <row r="10577">
          <cell r="A10577">
            <v>1000011558</v>
          </cell>
          <cell r="B10577" t="str">
            <v>10G/NT:SM Optic Pathcord 20m(SC-tuened)</v>
          </cell>
          <cell r="C10577" t="str">
            <v>OPTERA-DX,LG-NORTEL,OJC 20M,10G,20M,SC-TUENED</v>
          </cell>
        </row>
        <row r="10578">
          <cell r="A10578">
            <v>1000003170</v>
          </cell>
          <cell r="B10578" t="str">
            <v>고속/HPT :GPS LINE AMP</v>
          </cell>
          <cell r="C10578" t="str">
            <v/>
          </cell>
        </row>
        <row r="10579">
          <cell r="A10579">
            <v>1000018742</v>
          </cell>
          <cell r="B10579" t="str">
            <v>WCDMA/CS/PS/SS:Chassis</v>
          </cell>
          <cell r="C10579" t="str">
            <v>CHASSIS,삼성전자,WCDMA-CORE,WCDMA,CS/PS</v>
          </cell>
        </row>
        <row r="10580">
          <cell r="A10580">
            <v>1000018827</v>
          </cell>
          <cell r="B10580" t="str">
            <v>WCDMA/CS/PS/SS:AHBA</v>
          </cell>
          <cell r="C10580" t="str">
            <v>AHBA,삼성전자,WCDMA-CORE,WCDMA,CS/PS</v>
          </cell>
        </row>
        <row r="10581">
          <cell r="A10581">
            <v>1000018854</v>
          </cell>
          <cell r="B10581" t="str">
            <v>WCDMA/CS/PS/SS:MMIA-R</v>
          </cell>
          <cell r="C10581" t="str">
            <v/>
          </cell>
        </row>
        <row r="10582">
          <cell r="A10582">
            <v>1000003338</v>
          </cell>
          <cell r="B10582" t="str">
            <v>FMC/A형/중앙 :PSU(REMOTE-A)</v>
          </cell>
          <cell r="C10582" t="str">
            <v/>
          </cell>
        </row>
        <row r="10583">
          <cell r="A10583">
            <v>1000022114</v>
          </cell>
          <cell r="B10583" t="str">
            <v>OPTERA-LH,LG-NORTEL,DWDM</v>
          </cell>
          <cell r="C10583" t="str">
            <v>OPTERA-LH,LG-NORTEL,DWDM</v>
          </cell>
        </row>
        <row r="10584">
          <cell r="A10584">
            <v>1000016842</v>
          </cell>
          <cell r="B10584" t="str">
            <v>METRO-DWDM/CIENA:OPTX CORBA G/W</v>
          </cell>
          <cell r="C10584" t="str">
            <v/>
          </cell>
        </row>
        <row r="10585">
          <cell r="A10585">
            <v>1000018069</v>
          </cell>
          <cell r="B10585" t="str">
            <v>METRO-DWDM/CIENA:S SADMO8-2 SR</v>
          </cell>
          <cell r="C10585" t="str">
            <v/>
          </cell>
        </row>
        <row r="10586">
          <cell r="A10586">
            <v>1000018091</v>
          </cell>
          <cell r="B10586" t="str">
            <v>METRO-DWDM/ECI:OM4 1S3</v>
          </cell>
          <cell r="C10586" t="str">
            <v/>
          </cell>
        </row>
        <row r="10587">
          <cell r="A10587">
            <v>1000022705</v>
          </cell>
          <cell r="B10587" t="str">
            <v>1660SM</v>
          </cell>
          <cell r="C10587" t="str">
            <v>1660SM,ALCTEL-LUCENT,S-1.1,예비/UT,PLUGIN</v>
          </cell>
        </row>
        <row r="10588">
          <cell r="A10588">
            <v>1000003905</v>
          </cell>
          <cell r="B10588" t="str">
            <v>2.5G/NT :RACK</v>
          </cell>
          <cell r="C10588" t="str">
            <v/>
          </cell>
        </row>
        <row r="10589">
          <cell r="A10589">
            <v>1000003921</v>
          </cell>
          <cell r="B10589" t="str">
            <v>2.5G/SMOT16 : RACK-M</v>
          </cell>
          <cell r="C10589" t="str">
            <v/>
          </cell>
        </row>
        <row r="10590">
          <cell r="A10590">
            <v>1000003933</v>
          </cell>
          <cell r="B10590" t="str">
            <v>2.5G/SMOT16 :HSRU-B</v>
          </cell>
          <cell r="C10590" t="str">
            <v/>
          </cell>
        </row>
        <row r="10591">
          <cell r="A10591">
            <v>1000003949</v>
          </cell>
          <cell r="B10591" t="str">
            <v>2.5G/SMOT16 :TI1U-A</v>
          </cell>
          <cell r="C10591" t="str">
            <v/>
          </cell>
        </row>
        <row r="10592">
          <cell r="A10592">
            <v>1000006664</v>
          </cell>
          <cell r="B10592" t="str">
            <v>2.5G/Lucent :Installation KIT</v>
          </cell>
          <cell r="C10592" t="str">
            <v/>
          </cell>
        </row>
        <row r="10593">
          <cell r="A10593">
            <v>1000003972</v>
          </cell>
          <cell r="B10593" t="str">
            <v>DXC-13 :DAMX</v>
          </cell>
          <cell r="C10593" t="str">
            <v/>
          </cell>
        </row>
        <row r="10594">
          <cell r="A10594">
            <v>1000013954</v>
          </cell>
          <cell r="B10594" t="str">
            <v>VMS/LG/VIPS-HD:NVPM-BPCB</v>
          </cell>
          <cell r="C10594" t="str">
            <v/>
          </cell>
        </row>
        <row r="10595">
          <cell r="A10595">
            <v>1000004639</v>
          </cell>
          <cell r="B10595" t="str">
            <v>STP :설치비</v>
          </cell>
          <cell r="C10595" t="str">
            <v/>
          </cell>
        </row>
        <row r="10596">
          <cell r="A10596">
            <v>1000004003</v>
          </cell>
          <cell r="B10596" t="str">
            <v>DXC-13 :TSU</v>
          </cell>
          <cell r="C10596" t="str">
            <v/>
          </cell>
        </row>
        <row r="10597">
          <cell r="A10597">
            <v>1000011602</v>
          </cell>
          <cell r="B10597" t="str">
            <v>DWDM/MARCONI:S WDM MUX/DEMUX MASTER</v>
          </cell>
          <cell r="C10597" t="str">
            <v/>
          </cell>
        </row>
        <row r="10598">
          <cell r="A10598">
            <v>1000007402</v>
          </cell>
          <cell r="B10598" t="str">
            <v>STI/BTS/LC/95A/SII :CRCF(TN1712)</v>
          </cell>
          <cell r="C10598" t="str">
            <v/>
          </cell>
        </row>
        <row r="10599">
          <cell r="A10599">
            <v>1000007432</v>
          </cell>
          <cell r="B10599" t="str">
            <v>STI/BTS/LC/95A/SII :MISC. CDMA H/W</v>
          </cell>
          <cell r="C10599" t="str">
            <v/>
          </cell>
        </row>
        <row r="10600">
          <cell r="A10600">
            <v>1000000985</v>
          </cell>
          <cell r="B10600" t="str">
            <v>MSC/HD :TSIA</v>
          </cell>
          <cell r="C10600" t="str">
            <v/>
          </cell>
        </row>
        <row r="10601">
          <cell r="A10601">
            <v>1000010743</v>
          </cell>
          <cell r="B10601" t="str">
            <v>MSC/대용량CGS/LG:SHELF2</v>
          </cell>
          <cell r="C10601" t="str">
            <v/>
          </cell>
        </row>
        <row r="10602">
          <cell r="A10602">
            <v>1000011869</v>
          </cell>
          <cell r="B10602" t="str">
            <v>95A/B/MSC/HD:TTBA</v>
          </cell>
          <cell r="C10602" t="str">
            <v/>
          </cell>
        </row>
        <row r="10603">
          <cell r="A10603">
            <v>1000000039</v>
          </cell>
          <cell r="B10603" t="str">
            <v>ECP :MAC FEATER</v>
          </cell>
          <cell r="C10603" t="str">
            <v/>
          </cell>
        </row>
        <row r="10604">
          <cell r="A10604">
            <v>1000000087</v>
          </cell>
          <cell r="B10604" t="str">
            <v>IMS :ADD'L 3'RD LINK (CSN)(ENDPOS)</v>
          </cell>
          <cell r="C10604" t="str">
            <v/>
          </cell>
        </row>
        <row r="10605">
          <cell r="A10605">
            <v>1000004698</v>
          </cell>
          <cell r="B10605" t="str">
            <v>ECHO/흥창 :Equipment Rack</v>
          </cell>
          <cell r="C10605" t="str">
            <v/>
          </cell>
        </row>
        <row r="10606">
          <cell r="A10606">
            <v>1000003694</v>
          </cell>
          <cell r="B10606" t="str">
            <v>호출중계기 :IF방식</v>
          </cell>
          <cell r="C10606" t="str">
            <v/>
          </cell>
        </row>
        <row r="10607">
          <cell r="A10607">
            <v>1000007049</v>
          </cell>
          <cell r="B10607" t="str">
            <v>R/F감시장치 :2SECTOR(2FA)</v>
          </cell>
          <cell r="C10607" t="str">
            <v/>
          </cell>
        </row>
        <row r="10608">
          <cell r="A10608">
            <v>1000010000</v>
          </cell>
          <cell r="B10608" t="str">
            <v>IS-95C/MSC/SS :수유교환기 1식 설치비</v>
          </cell>
          <cell r="C10608" t="str">
            <v/>
          </cell>
        </row>
        <row r="10609">
          <cell r="A10609">
            <v>1000010016</v>
          </cell>
          <cell r="B10609" t="str">
            <v>정류기 :DC 27V(RMS용)</v>
          </cell>
          <cell r="C10609" t="str">
            <v/>
          </cell>
        </row>
        <row r="10610">
          <cell r="A10610">
            <v>1000010018</v>
          </cell>
          <cell r="B10610" t="str">
            <v>광분산/IN-BUILDING :공통부(MORU)</v>
          </cell>
          <cell r="C10610" t="str">
            <v/>
          </cell>
        </row>
        <row r="10611">
          <cell r="A10611">
            <v>1000010020</v>
          </cell>
          <cell r="B10611" t="str">
            <v>IS-95C BTS/SS:GPS ASS'Y</v>
          </cell>
          <cell r="C10611" t="str">
            <v>GPS ASSY,삼성전자,BTS,CDMA,IS-95C</v>
          </cell>
        </row>
        <row r="10612">
          <cell r="A10612">
            <v>1000010021</v>
          </cell>
          <cell r="B10612" t="str">
            <v>일반 BTS/LG:LPA 60W(Upgrade)</v>
          </cell>
          <cell r="C10612" t="str">
            <v/>
          </cell>
        </row>
        <row r="10613">
          <cell r="A10613">
            <v>1000010022</v>
          </cell>
          <cell r="B10613" t="str">
            <v>일반 BTS/LG:COMBINER 60W(Upgrade)</v>
          </cell>
          <cell r="C10613" t="str">
            <v/>
          </cell>
        </row>
        <row r="10614">
          <cell r="A10614">
            <v>1000010023</v>
          </cell>
          <cell r="B10614" t="str">
            <v>IS-95C 일반BTS/SS:IRWK</v>
          </cell>
          <cell r="C10614" t="str">
            <v>IRWK,삼성전자,BTS,CDMA,BTS일반,IS-95C</v>
          </cell>
        </row>
        <row r="10615">
          <cell r="A10615">
            <v>1000010029</v>
          </cell>
          <cell r="B10615" t="str">
            <v>ASX-200BX:SCP-AC-ASXP5-1</v>
          </cell>
          <cell r="C10615" t="str">
            <v/>
          </cell>
        </row>
        <row r="10616">
          <cell r="A10616">
            <v>1000010031</v>
          </cell>
          <cell r="B10616" t="str">
            <v>교환실통합:COO3CTAXI Cable(10M)</v>
          </cell>
          <cell r="C10616" t="str">
            <v/>
          </cell>
        </row>
        <row r="10617">
          <cell r="A10617">
            <v>1000010040</v>
          </cell>
          <cell r="B10617" t="str">
            <v>광분산/IN-BUILDING :NODE(MORU)</v>
          </cell>
          <cell r="C10617" t="str">
            <v/>
          </cell>
        </row>
        <row r="10618">
          <cell r="A10618">
            <v>1000010042</v>
          </cell>
          <cell r="B10618" t="str">
            <v>광분산/IN-BUILDING :MHU(공통부)</v>
          </cell>
          <cell r="C10618" t="str">
            <v/>
          </cell>
        </row>
        <row r="10619">
          <cell r="A10619">
            <v>1000010045</v>
          </cell>
          <cell r="B10619" t="str">
            <v>광분산/IN-BUILDING :RAU(25M)</v>
          </cell>
          <cell r="C10619" t="str">
            <v/>
          </cell>
        </row>
        <row r="10620">
          <cell r="A10620">
            <v>1000010047</v>
          </cell>
          <cell r="B10620" t="str">
            <v>광분산/IN-BUILDING :RAU(4+11M)</v>
          </cell>
          <cell r="C10620" t="str">
            <v/>
          </cell>
        </row>
        <row r="10621">
          <cell r="A10621">
            <v>1000010050</v>
          </cell>
          <cell r="B10621" t="str">
            <v>ATM Module:NM4/155MMSCD</v>
          </cell>
          <cell r="C10621" t="str">
            <v/>
          </cell>
        </row>
        <row r="10622">
          <cell r="A10622">
            <v>1000010053</v>
          </cell>
          <cell r="B10622" t="str">
            <v>ASX-200BX:SCP-P5-R</v>
          </cell>
          <cell r="C10622" t="str">
            <v/>
          </cell>
        </row>
        <row r="10623">
          <cell r="A10623">
            <v>1000010057</v>
          </cell>
          <cell r="B10623" t="str">
            <v>중계기:Q-Stock 80dB</v>
          </cell>
          <cell r="C10623" t="str">
            <v/>
          </cell>
        </row>
        <row r="10624">
          <cell r="A10624">
            <v>1000013812</v>
          </cell>
          <cell r="B10624" t="str">
            <v>PDA/주변기기:슬림케이스</v>
          </cell>
          <cell r="C10624" t="str">
            <v/>
          </cell>
        </row>
        <row r="10625">
          <cell r="A10625">
            <v>1000013815</v>
          </cell>
          <cell r="B10625" t="str">
            <v>PDA/주변기기:64M CF card</v>
          </cell>
          <cell r="C10625" t="str">
            <v/>
          </cell>
        </row>
        <row r="10626">
          <cell r="A10626">
            <v>1000013816</v>
          </cell>
          <cell r="B10626" t="str">
            <v>PDA:11Mbps H/W access point</v>
          </cell>
          <cell r="C10626" t="str">
            <v/>
          </cell>
        </row>
        <row r="10627">
          <cell r="A10627">
            <v>1000013822</v>
          </cell>
          <cell r="B10627" t="str">
            <v>Memory Carrier/HP:K Class</v>
          </cell>
          <cell r="C10627" t="str">
            <v/>
          </cell>
        </row>
        <row r="10628">
          <cell r="A10628">
            <v>1000013823</v>
          </cell>
          <cell r="B10628" t="str">
            <v>RAM:512MB Memory Board for D Class</v>
          </cell>
          <cell r="C10628" t="str">
            <v/>
          </cell>
        </row>
        <row r="10629">
          <cell r="A10629">
            <v>1000013824</v>
          </cell>
          <cell r="B10629" t="str">
            <v>Memory Carrier/HP:N Class</v>
          </cell>
          <cell r="C10629" t="str">
            <v/>
          </cell>
        </row>
        <row r="10630">
          <cell r="A10630">
            <v>1000014273</v>
          </cell>
          <cell r="B10630" t="str">
            <v>UPS/아세아:3KVA 단상</v>
          </cell>
          <cell r="C10630" t="str">
            <v/>
          </cell>
        </row>
        <row r="10631">
          <cell r="A10631">
            <v>1000014274</v>
          </cell>
          <cell r="B10631" t="str">
            <v>UPS/아세아:5KVA 단상</v>
          </cell>
          <cell r="C10631" t="str">
            <v>무정전전원장치(UPS),아세아이엔티,5kVA,단상</v>
          </cell>
        </row>
        <row r="10632">
          <cell r="A10632">
            <v>1000014277</v>
          </cell>
          <cell r="B10632" t="str">
            <v>UPS/아세아:16KVA 단상</v>
          </cell>
          <cell r="C10632" t="str">
            <v/>
          </cell>
        </row>
        <row r="10633">
          <cell r="A10633">
            <v>1000014278</v>
          </cell>
          <cell r="B10633" t="str">
            <v>UPS/아세아:18KVA 단상</v>
          </cell>
          <cell r="C10633" t="str">
            <v/>
          </cell>
        </row>
        <row r="10634">
          <cell r="A10634">
            <v>1000014282</v>
          </cell>
          <cell r="B10634" t="str">
            <v>UPS/아세아:50KVA 단상</v>
          </cell>
          <cell r="C10634" t="str">
            <v/>
          </cell>
        </row>
        <row r="10635">
          <cell r="A10635">
            <v>1000014284</v>
          </cell>
          <cell r="B10635" t="str">
            <v>UPS/아세아:100KVA 단상</v>
          </cell>
          <cell r="C10635" t="str">
            <v/>
          </cell>
        </row>
        <row r="10636">
          <cell r="A10636">
            <v>1000014287</v>
          </cell>
          <cell r="B10636" t="str">
            <v>UPS/아세아:3KVA 3상</v>
          </cell>
          <cell r="C10636" t="str">
            <v/>
          </cell>
        </row>
        <row r="10637">
          <cell r="A10637">
            <v>1000014288</v>
          </cell>
          <cell r="B10637" t="str">
            <v>UPS/아세아:5KVA 3상</v>
          </cell>
          <cell r="C10637" t="str">
            <v/>
          </cell>
        </row>
        <row r="10638">
          <cell r="A10638">
            <v>1000014292</v>
          </cell>
          <cell r="B10638" t="str">
            <v>UPS/아세아:18KVA 3상</v>
          </cell>
          <cell r="C10638" t="str">
            <v/>
          </cell>
        </row>
        <row r="10639">
          <cell r="A10639">
            <v>1000021277</v>
          </cell>
          <cell r="B10639" t="str">
            <v>FMC/A/중앙 : OTR800</v>
          </cell>
          <cell r="C10639" t="str">
            <v/>
          </cell>
        </row>
        <row r="10640">
          <cell r="A10640">
            <v>1000021280</v>
          </cell>
          <cell r="B10640" t="str">
            <v>FMC/A/SKTS : 4+11 FILTER</v>
          </cell>
          <cell r="C10640" t="str">
            <v/>
          </cell>
        </row>
        <row r="10641">
          <cell r="A10641">
            <v>1000021282</v>
          </cell>
          <cell r="B10641" t="str">
            <v>FMC/A/SKTS : OCXO</v>
          </cell>
          <cell r="C10641" t="str">
            <v/>
          </cell>
        </row>
        <row r="10642">
          <cell r="A10642">
            <v>1000014299</v>
          </cell>
          <cell r="B10642" t="str">
            <v>UPS/아세아:200KVA 3상</v>
          </cell>
          <cell r="C10642" t="str">
            <v/>
          </cell>
        </row>
        <row r="10643">
          <cell r="A10643">
            <v>1000014300</v>
          </cell>
          <cell r="B10643" t="str">
            <v>UPS/아세아:600KVA 3상</v>
          </cell>
          <cell r="C10643" t="str">
            <v/>
          </cell>
        </row>
        <row r="10644">
          <cell r="A10644">
            <v>1000014302</v>
          </cell>
          <cell r="B10644" t="str">
            <v>UPS/이티아이:5KVA 단상</v>
          </cell>
          <cell r="C10644" t="str">
            <v/>
          </cell>
        </row>
        <row r="10645">
          <cell r="A10645">
            <v>1000014305</v>
          </cell>
          <cell r="B10645" t="str">
            <v>UPS/이티아이:16KVA 단상</v>
          </cell>
          <cell r="C10645" t="str">
            <v/>
          </cell>
        </row>
        <row r="10646">
          <cell r="A10646">
            <v>1000014306</v>
          </cell>
          <cell r="B10646" t="str">
            <v>UPS/이티아이:18KVA 단상</v>
          </cell>
          <cell r="C10646" t="str">
            <v/>
          </cell>
        </row>
        <row r="10647">
          <cell r="A10647">
            <v>1000014311</v>
          </cell>
          <cell r="B10647" t="str">
            <v>UPS/이티아이:65KVA 단상</v>
          </cell>
          <cell r="C10647" t="str">
            <v/>
          </cell>
        </row>
        <row r="10648">
          <cell r="A10648">
            <v>1000014312</v>
          </cell>
          <cell r="B10648" t="str">
            <v>UPS/이티아이:100KVA 단상</v>
          </cell>
          <cell r="C10648" t="str">
            <v/>
          </cell>
        </row>
        <row r="10649">
          <cell r="A10649">
            <v>1000014315</v>
          </cell>
          <cell r="B10649" t="str">
            <v>UPS/이티아이:3KVA 3상</v>
          </cell>
          <cell r="C10649" t="str">
            <v/>
          </cell>
        </row>
        <row r="10650">
          <cell r="A10650">
            <v>1000014317</v>
          </cell>
          <cell r="B10650" t="str">
            <v>UPS/이티아이:10KVA 3상</v>
          </cell>
          <cell r="C10650" t="str">
            <v/>
          </cell>
        </row>
        <row r="10651">
          <cell r="A10651">
            <v>1000014318</v>
          </cell>
          <cell r="B10651" t="str">
            <v>UPS/이티아이:15KVA 3상</v>
          </cell>
          <cell r="C10651" t="str">
            <v/>
          </cell>
        </row>
        <row r="10652">
          <cell r="A10652">
            <v>1000014321</v>
          </cell>
          <cell r="B10652" t="str">
            <v>UPS/이티아이:20KVA 3상</v>
          </cell>
          <cell r="C10652" t="str">
            <v/>
          </cell>
        </row>
        <row r="10653">
          <cell r="A10653">
            <v>1000014323</v>
          </cell>
          <cell r="B10653" t="str">
            <v>UPS/이티아이:40KVA 3상</v>
          </cell>
          <cell r="C10653" t="str">
            <v/>
          </cell>
        </row>
        <row r="10654">
          <cell r="A10654">
            <v>1000014111</v>
          </cell>
          <cell r="B10654" t="str">
            <v>MMC/A/이스텔:Remote</v>
          </cell>
          <cell r="C10654" t="str">
            <v/>
          </cell>
        </row>
        <row r="10655">
          <cell r="A10655">
            <v>1000014112</v>
          </cell>
          <cell r="B10655" t="str">
            <v>MMC/A/이스텔:M/W함체</v>
          </cell>
          <cell r="C10655" t="str">
            <v/>
          </cell>
        </row>
        <row r="10656">
          <cell r="A10656">
            <v>1000014117</v>
          </cell>
          <cell r="B10656" t="str">
            <v>MMC/B/한원:Donor Converter</v>
          </cell>
          <cell r="C10656" t="str">
            <v/>
          </cell>
        </row>
        <row r="10657">
          <cell r="A10657">
            <v>1000014118</v>
          </cell>
          <cell r="B10657" t="str">
            <v>MMC/B/한원:Donor(RF형)</v>
          </cell>
          <cell r="C10657" t="str">
            <v/>
          </cell>
        </row>
        <row r="10658">
          <cell r="A10658">
            <v>1000014121</v>
          </cell>
          <cell r="B10658" t="str">
            <v>변파/SL/서화:Remote</v>
          </cell>
          <cell r="C10658" t="str">
            <v/>
          </cell>
        </row>
        <row r="10659">
          <cell r="A10659">
            <v>1000014122</v>
          </cell>
          <cell r="B10659" t="str">
            <v>변파/AL/한원:Donor</v>
          </cell>
          <cell r="C10659" t="str">
            <v/>
          </cell>
        </row>
        <row r="10660">
          <cell r="A10660">
            <v>1000014126</v>
          </cell>
          <cell r="B10660" t="str">
            <v>변파/AL/현광:Donor</v>
          </cell>
          <cell r="C10660" t="str">
            <v/>
          </cell>
        </row>
        <row r="10661">
          <cell r="A10661">
            <v>1000014132</v>
          </cell>
          <cell r="B10661" t="str">
            <v>변파/AD/현광:Donor</v>
          </cell>
          <cell r="C10661" t="str">
            <v/>
          </cell>
        </row>
        <row r="10662">
          <cell r="A10662">
            <v>1000014133</v>
          </cell>
          <cell r="B10662" t="str">
            <v>변파/AD/현광:Remote</v>
          </cell>
          <cell r="C10662" t="str">
            <v/>
          </cell>
        </row>
        <row r="10663">
          <cell r="A10663">
            <v>1000014136</v>
          </cell>
          <cell r="B10663" t="str">
            <v>변파/BL/한원:Donor</v>
          </cell>
          <cell r="C10663" t="str">
            <v/>
          </cell>
        </row>
        <row r="10664">
          <cell r="A10664">
            <v>1000014137</v>
          </cell>
          <cell r="B10664" t="str">
            <v>변파/BL/한원:Remote</v>
          </cell>
          <cell r="C10664" t="str">
            <v/>
          </cell>
        </row>
        <row r="10665">
          <cell r="A10665">
            <v>1000014138</v>
          </cell>
          <cell r="B10665" t="str">
            <v>변파/BD/중앙:Donor</v>
          </cell>
          <cell r="C10665" t="str">
            <v/>
          </cell>
        </row>
        <row r="10666">
          <cell r="A10666">
            <v>1000014140</v>
          </cell>
          <cell r="B10666" t="str">
            <v>변파/BD/한원:Donor</v>
          </cell>
          <cell r="C10666" t="str">
            <v/>
          </cell>
        </row>
        <row r="10667">
          <cell r="A10667">
            <v>1000014143</v>
          </cell>
          <cell r="B10667" t="str">
            <v>광분산/지하철/기산:SHS(랙)</v>
          </cell>
          <cell r="C10667" t="str">
            <v/>
          </cell>
        </row>
        <row r="10668">
          <cell r="A10668">
            <v>1000014145</v>
          </cell>
          <cell r="B10668" t="str">
            <v>광분산/지하철/기산:SRAU_B</v>
          </cell>
          <cell r="C10668" t="str">
            <v>광중계기,기산,동기 인빌딩,동기 광분산,분산,SRAU_B</v>
          </cell>
        </row>
        <row r="10669">
          <cell r="A10669">
            <v>1000014148</v>
          </cell>
          <cell r="B10669" t="str">
            <v>광분산/지하철/쏠리테크:SRAU_A</v>
          </cell>
          <cell r="C10669" t="str">
            <v>광중계기,쏠리테크,동기 지하철,동기 광분산(철도),분산,SRAU_A</v>
          </cell>
        </row>
        <row r="10670">
          <cell r="A10670">
            <v>1000014149</v>
          </cell>
          <cell r="B10670" t="str">
            <v>광분산/지하철/쏠리테크:SRAU_B</v>
          </cell>
          <cell r="C10670" t="str">
            <v>광중계기,쏠리테크,동기 지하철,동기 광분산(철도),분산,SRAU_B</v>
          </cell>
        </row>
        <row r="10671">
          <cell r="A10671">
            <v>1000014152</v>
          </cell>
          <cell r="B10671" t="str">
            <v>광분산/지하철/SKG:MHS</v>
          </cell>
          <cell r="C10671" t="str">
            <v/>
          </cell>
        </row>
        <row r="10672">
          <cell r="A10672">
            <v>1000014156</v>
          </cell>
          <cell r="B10672" t="str">
            <v>광분산/지하철/NSI:MMHS</v>
          </cell>
          <cell r="C10672" t="str">
            <v/>
          </cell>
        </row>
        <row r="10673">
          <cell r="A10673">
            <v>1000014157</v>
          </cell>
          <cell r="B10673" t="str">
            <v>광분산/지하철/NSI:MHS</v>
          </cell>
          <cell r="C10673" t="str">
            <v/>
          </cell>
        </row>
        <row r="10674">
          <cell r="A10674">
            <v>1000014160</v>
          </cell>
          <cell r="B10674" t="str">
            <v>광분산/지하철/NSI:SREAU</v>
          </cell>
          <cell r="C10674" t="str">
            <v/>
          </cell>
        </row>
        <row r="10675">
          <cell r="A10675">
            <v>1000014167</v>
          </cell>
          <cell r="B10675" t="str">
            <v>광분산/인빌딩/쏠리테크:MHU(랙)</v>
          </cell>
          <cell r="C10675" t="str">
            <v>광분산/인빌딩/쏠리테크:MHU(랙)</v>
          </cell>
        </row>
        <row r="10676">
          <cell r="A10676">
            <v>1000014168</v>
          </cell>
          <cell r="B10676" t="str">
            <v>광분산/인빌딩/쏠리테크:MORU(랙)</v>
          </cell>
          <cell r="C10676" t="str">
            <v>광중계기,쏠리테크,동기 인빌딩,동기 광분산(철도),분산,MORU,RACK</v>
          </cell>
        </row>
        <row r="10677">
          <cell r="A10677">
            <v>1000014172</v>
          </cell>
          <cell r="B10677" t="str">
            <v>광분산/인빌딩/쏠리테크:REAU</v>
          </cell>
          <cell r="C10677" t="str">
            <v/>
          </cell>
        </row>
        <row r="10678">
          <cell r="A10678">
            <v>1000014173</v>
          </cell>
          <cell r="B10678" t="str">
            <v>광분산/인빌딩/휴니드:MHU(랙)</v>
          </cell>
          <cell r="C10678" t="str">
            <v/>
          </cell>
        </row>
        <row r="10679">
          <cell r="A10679">
            <v>1000014182</v>
          </cell>
          <cell r="B10679" t="str">
            <v>RF중계기/소형/흥창:소형</v>
          </cell>
          <cell r="C10679" t="str">
            <v/>
          </cell>
        </row>
        <row r="10680">
          <cell r="A10680">
            <v>1000014183</v>
          </cell>
          <cell r="B10680" t="str">
            <v>RF중계기/소형/KMW:소형</v>
          </cell>
          <cell r="C10680" t="str">
            <v/>
          </cell>
        </row>
        <row r="10681">
          <cell r="A10681">
            <v>1000014187</v>
          </cell>
          <cell r="B10681" t="str">
            <v>RF중계기/초소형/SKG:초소형</v>
          </cell>
          <cell r="C10681" t="str">
            <v/>
          </cell>
        </row>
        <row r="10682">
          <cell r="A10682">
            <v>1000014188</v>
          </cell>
          <cell r="B10682" t="str">
            <v>RF중계기/초소형/C&amp;S:초소형</v>
          </cell>
          <cell r="C10682" t="str">
            <v/>
          </cell>
        </row>
        <row r="10683">
          <cell r="A10683">
            <v>1000014193</v>
          </cell>
          <cell r="B10683" t="str">
            <v>RF중계기/극초소B형/GT&amp;T:극초소형B</v>
          </cell>
          <cell r="C10683" t="str">
            <v/>
          </cell>
        </row>
        <row r="10684">
          <cell r="A10684">
            <v>1000014194</v>
          </cell>
          <cell r="B10684" t="str">
            <v>RF중계기/극초소B형/기산:극초소형B</v>
          </cell>
          <cell r="C10684" t="str">
            <v/>
          </cell>
        </row>
        <row r="10685">
          <cell r="A10685">
            <v>1000014198</v>
          </cell>
          <cell r="B10685" t="str">
            <v>RF중계기/극초소A형/삼지:극초소형A</v>
          </cell>
          <cell r="C10685" t="str">
            <v/>
          </cell>
        </row>
        <row r="10686">
          <cell r="A10686">
            <v>1000014199</v>
          </cell>
          <cell r="B10686" t="str">
            <v>RF중계기/통합형/C&amp;S:통합형</v>
          </cell>
          <cell r="C10686" t="str">
            <v/>
          </cell>
        </row>
        <row r="10687">
          <cell r="A10687">
            <v>1000014200</v>
          </cell>
          <cell r="B10687" t="str">
            <v>RF중계기/통합형/GST:통합형</v>
          </cell>
          <cell r="C10687" t="str">
            <v/>
          </cell>
        </row>
        <row r="10688">
          <cell r="A10688">
            <v>1000014202</v>
          </cell>
          <cell r="B10688" t="str">
            <v>RF중계기/극초소C형/C&amp;S:극초소형C</v>
          </cell>
          <cell r="C10688" t="str">
            <v>RF중계기,C&amp;S,극초소C형,동기 RF중계기,극초소C형</v>
          </cell>
        </row>
        <row r="10689">
          <cell r="A10689">
            <v>1000014203</v>
          </cell>
          <cell r="B10689" t="str">
            <v>RF중계기/RF분산/KMW:MRU</v>
          </cell>
          <cell r="C10689" t="str">
            <v/>
          </cell>
        </row>
        <row r="10690">
          <cell r="A10690">
            <v>1000014206</v>
          </cell>
          <cell r="B10690" t="str">
            <v>RF중계기/RF분산/중앙:SRU</v>
          </cell>
          <cell r="C10690" t="str">
            <v>RF중계기,중앙시스템,RF분산,동기 RF중계기,분산,SRU</v>
          </cell>
        </row>
        <row r="10691">
          <cell r="A10691">
            <v>1000014211</v>
          </cell>
          <cell r="B10691" t="str">
            <v>정류시스템/동아:48V 50A</v>
          </cell>
          <cell r="C10691" t="str">
            <v/>
          </cell>
        </row>
        <row r="10692">
          <cell r="A10692">
            <v>1000014212</v>
          </cell>
          <cell r="B10692" t="str">
            <v>정류시스템/동아:48V 300A</v>
          </cell>
          <cell r="C10692" t="str">
            <v/>
          </cell>
        </row>
        <row r="10693">
          <cell r="A10693">
            <v>1000014622</v>
          </cell>
          <cell r="B10693" t="str">
            <v>S/W:Client Socket Module</v>
          </cell>
          <cell r="C10693" t="str">
            <v/>
          </cell>
        </row>
        <row r="10694">
          <cell r="A10694">
            <v>1000014623</v>
          </cell>
          <cell r="B10694" t="str">
            <v>서버/HP:XP Storage LUN Implementation</v>
          </cell>
          <cell r="C10694" t="str">
            <v/>
          </cell>
        </row>
        <row r="10695">
          <cell r="A10695">
            <v>1000014624</v>
          </cell>
          <cell r="B10695" t="str">
            <v>서버/s/w/Oracle:Enterprise Edition V8i</v>
          </cell>
          <cell r="C10695" t="str">
            <v/>
          </cell>
        </row>
        <row r="10696">
          <cell r="A10696">
            <v>1000014630</v>
          </cell>
          <cell r="B10696" t="str">
            <v>S/W/MOG:Device인증</v>
          </cell>
          <cell r="C10696" t="str">
            <v/>
          </cell>
        </row>
        <row r="10697">
          <cell r="A10697">
            <v>1000014640</v>
          </cell>
          <cell r="B10697" t="str">
            <v>확장팩 CARD SLOT:PDA용</v>
          </cell>
          <cell r="C10697" t="str">
            <v/>
          </cell>
        </row>
        <row r="10698">
          <cell r="A10698">
            <v>1000014644</v>
          </cell>
          <cell r="B10698" t="str">
            <v>PDA:Palm m505</v>
          </cell>
          <cell r="C10698" t="str">
            <v/>
          </cell>
        </row>
        <row r="10699">
          <cell r="A10699">
            <v>1000003375</v>
          </cell>
          <cell r="B10699" t="str">
            <v>FMC/B형/KMW :광모듈(REMOTE-B)</v>
          </cell>
          <cell r="C10699" t="str">
            <v/>
          </cell>
        </row>
        <row r="10700">
          <cell r="A10700">
            <v>1000003380</v>
          </cell>
          <cell r="B10700" t="str">
            <v>FMC/B형/SK상사 :광모듈(REMOTE)</v>
          </cell>
          <cell r="C10700" t="str">
            <v/>
          </cell>
        </row>
        <row r="10701">
          <cell r="A10701">
            <v>1000003417</v>
          </cell>
          <cell r="B10701" t="str">
            <v>FMC/FOMICELL :MBS(REMOTE)</v>
          </cell>
          <cell r="C10701" t="str">
            <v/>
          </cell>
        </row>
        <row r="10702">
          <cell r="A10702">
            <v>1000003420</v>
          </cell>
          <cell r="B10702" t="str">
            <v>FMC/FOMICELL :TIU-P/B용(DONOR)</v>
          </cell>
          <cell r="C10702" t="str">
            <v/>
          </cell>
        </row>
        <row r="10703">
          <cell r="A10703">
            <v>1000003421</v>
          </cell>
          <cell r="B10703" t="str">
            <v>FMC/FOMICELL :TIU-S/B용(DONOR)</v>
          </cell>
          <cell r="C10703" t="str">
            <v/>
          </cell>
        </row>
        <row r="10704">
          <cell r="A10704">
            <v>1000003450</v>
          </cell>
          <cell r="B10704" t="str">
            <v>MMC :Service Cell</v>
          </cell>
          <cell r="C10704" t="str">
            <v/>
          </cell>
        </row>
        <row r="10705">
          <cell r="A10705">
            <v>1000003487</v>
          </cell>
          <cell r="B10705" t="str">
            <v>MMC/A-1형/한원 :RF부(RF UNIT)</v>
          </cell>
          <cell r="C10705" t="str">
            <v/>
          </cell>
        </row>
        <row r="10706">
          <cell r="A10706">
            <v>1000003509</v>
          </cell>
          <cell r="B10706" t="str">
            <v>MMC/B형/한원 :노드분배기</v>
          </cell>
          <cell r="C10706" t="str">
            <v/>
          </cell>
        </row>
        <row r="10707">
          <cell r="A10707">
            <v>1000003514</v>
          </cell>
          <cell r="B10707" t="str">
            <v>MMC/B형/한원 :함체/기구(RF UNIT)</v>
          </cell>
          <cell r="C10707" t="str">
            <v/>
          </cell>
        </row>
        <row r="10708">
          <cell r="A10708">
            <v>1000003519</v>
          </cell>
          <cell r="B10708" t="str">
            <v>MMC/B형/한원 :Convertor</v>
          </cell>
          <cell r="C10708" t="str">
            <v/>
          </cell>
        </row>
        <row r="10709">
          <cell r="A10709">
            <v>1000003526</v>
          </cell>
          <cell r="B10709" t="str">
            <v>MMC/B형/한원 :M/W Remote</v>
          </cell>
          <cell r="C10709" t="str">
            <v/>
          </cell>
        </row>
        <row r="10710">
          <cell r="A10710">
            <v>1000003527</v>
          </cell>
          <cell r="B10710" t="str">
            <v>MMC/B형/한원:Multiplexer외12종(M/W DONOR</v>
          </cell>
          <cell r="C10710" t="str">
            <v/>
          </cell>
        </row>
        <row r="10711">
          <cell r="A10711">
            <v>1000003533</v>
          </cell>
          <cell r="B10711" t="str">
            <v>MMC/B형/한원:Pwr AMP(SSPA)28dbm(M/W REM</v>
          </cell>
          <cell r="C10711" t="str">
            <v/>
          </cell>
        </row>
        <row r="10712">
          <cell r="A10712">
            <v>1000003534</v>
          </cell>
          <cell r="B10712" t="str">
            <v>MMC/B형/한원 :RF Donor</v>
          </cell>
          <cell r="C10712" t="str">
            <v/>
          </cell>
        </row>
        <row r="10713">
          <cell r="A10713">
            <v>1000003537</v>
          </cell>
          <cell r="B10713" t="str">
            <v>변파/차량 :기본형-1U-Donor</v>
          </cell>
          <cell r="C10713" t="str">
            <v/>
          </cell>
        </row>
        <row r="10714">
          <cell r="A10714">
            <v>1000003539</v>
          </cell>
          <cell r="B10714" t="str">
            <v>변파/차량 :중계형-Donor</v>
          </cell>
          <cell r="C10714" t="str">
            <v/>
          </cell>
        </row>
        <row r="10715">
          <cell r="A10715">
            <v>1000015071</v>
          </cell>
          <cell r="B10715" t="str">
            <v>Network Switch:Catalyst3508 8Port</v>
          </cell>
          <cell r="C10715" t="str">
            <v/>
          </cell>
        </row>
        <row r="10716">
          <cell r="A10716">
            <v>1000015567</v>
          </cell>
          <cell r="B10716" t="str">
            <v>CISCO/ROUTER:12000 F/E 100B TX IF</v>
          </cell>
          <cell r="C10716" t="str">
            <v/>
          </cell>
        </row>
        <row r="10717">
          <cell r="A10717">
            <v>1000011726</v>
          </cell>
          <cell r="B10717" t="str">
            <v>BTS/LG:BSRC 고출력 CABLE</v>
          </cell>
          <cell r="C10717" t="str">
            <v/>
          </cell>
        </row>
        <row r="10718">
          <cell r="A10718">
            <v>1000003962</v>
          </cell>
          <cell r="B10718" t="str">
            <v>DXC-13 :ADMIN-ACP</v>
          </cell>
          <cell r="C10718" t="str">
            <v/>
          </cell>
        </row>
        <row r="10719">
          <cell r="A10719">
            <v>1000003963</v>
          </cell>
          <cell r="B10719" t="str">
            <v>DXC-13 :ADMIN-AIC</v>
          </cell>
          <cell r="C10719" t="str">
            <v/>
          </cell>
        </row>
        <row r="10720">
          <cell r="A10720">
            <v>1000003966</v>
          </cell>
          <cell r="B10720" t="str">
            <v>DXC-13 :ADMIN-DSU</v>
          </cell>
          <cell r="C10720" t="str">
            <v/>
          </cell>
        </row>
        <row r="10721">
          <cell r="A10721">
            <v>1000003968</v>
          </cell>
          <cell r="B10721" t="str">
            <v>DXC-13 :ADMIN-SPU</v>
          </cell>
          <cell r="C10721" t="str">
            <v/>
          </cell>
        </row>
        <row r="10722">
          <cell r="A10722">
            <v>1000003971</v>
          </cell>
          <cell r="B10722" t="str">
            <v>DXC-13 :ADMIN-XPU</v>
          </cell>
          <cell r="C10722" t="str">
            <v/>
          </cell>
        </row>
        <row r="10723">
          <cell r="A10723">
            <v>1000003973</v>
          </cell>
          <cell r="B10723" t="str">
            <v>DXC-13 :DS1-INTF SHELF</v>
          </cell>
          <cell r="C10723" t="str">
            <v/>
          </cell>
        </row>
        <row r="10724">
          <cell r="A10724">
            <v>1000003974</v>
          </cell>
          <cell r="B10724" t="str">
            <v>DXC-13 :DS3-INTF SHELF</v>
          </cell>
          <cell r="C10724" t="str">
            <v/>
          </cell>
        </row>
        <row r="10725">
          <cell r="A10725">
            <v>1000003979</v>
          </cell>
          <cell r="B10725" t="str">
            <v>DXC-13 :EIU</v>
          </cell>
          <cell r="C10725" t="str">
            <v/>
          </cell>
        </row>
        <row r="10726">
          <cell r="A10726">
            <v>1000003980</v>
          </cell>
          <cell r="B10726" t="str">
            <v>DXC-13 :EIU개조</v>
          </cell>
          <cell r="C10726" t="str">
            <v/>
          </cell>
        </row>
        <row r="10727">
          <cell r="A10727">
            <v>1000003982</v>
          </cell>
          <cell r="B10727" t="str">
            <v>DXC-13 :GUI TER SET</v>
          </cell>
          <cell r="C10727" t="str">
            <v/>
          </cell>
        </row>
        <row r="10728">
          <cell r="A10728">
            <v>1000003985</v>
          </cell>
          <cell r="B10728" t="str">
            <v>DXC-13 :ISU</v>
          </cell>
          <cell r="C10728" t="str">
            <v/>
          </cell>
        </row>
        <row r="10729">
          <cell r="A10729">
            <v>1000003988</v>
          </cell>
          <cell r="B10729" t="str">
            <v>DXC-13 :PRT DXC13용</v>
          </cell>
          <cell r="C10729" t="str">
            <v/>
          </cell>
        </row>
        <row r="10730">
          <cell r="A10730">
            <v>1000003989</v>
          </cell>
          <cell r="B10730" t="str">
            <v>DXC-13 :PSU</v>
          </cell>
          <cell r="C10730" t="str">
            <v/>
          </cell>
        </row>
        <row r="10731">
          <cell r="A10731">
            <v>1000003994</v>
          </cell>
          <cell r="B10731" t="str">
            <v>DXC-13 :S/W-ISUR</v>
          </cell>
          <cell r="C10731" t="str">
            <v/>
          </cell>
        </row>
        <row r="10732">
          <cell r="A10732">
            <v>1000003995</v>
          </cell>
          <cell r="B10732" t="str">
            <v>DXC-13 :SCU(D)</v>
          </cell>
          <cell r="C10732" t="str">
            <v/>
          </cell>
        </row>
        <row r="10733">
          <cell r="A10733">
            <v>1000004004</v>
          </cell>
          <cell r="B10733" t="str">
            <v>DXC-13 :VLSP</v>
          </cell>
          <cell r="C10733" t="str">
            <v/>
          </cell>
        </row>
        <row r="10734">
          <cell r="A10734">
            <v>1000004005</v>
          </cell>
          <cell r="B10734" t="str">
            <v>DXC-13 :WDCS-STM1</v>
          </cell>
          <cell r="C10734" t="str">
            <v/>
          </cell>
        </row>
        <row r="10735">
          <cell r="A10735">
            <v>1000004213</v>
          </cell>
          <cell r="B10735" t="str">
            <v>SDH/안테나 :UXA4-107A/11Ghz</v>
          </cell>
          <cell r="C10735" t="str">
            <v/>
          </cell>
        </row>
        <row r="10736">
          <cell r="A10736">
            <v>1000004217</v>
          </cell>
          <cell r="B10736" t="str">
            <v>SDH/안테나 :UXA8-36A/4Ghz</v>
          </cell>
          <cell r="C10736" t="str">
            <v/>
          </cell>
        </row>
        <row r="10737">
          <cell r="A10737">
            <v>1000004218</v>
          </cell>
          <cell r="B10737" t="str">
            <v>SDH/안테나 :UXA8-44A/5Ghz</v>
          </cell>
          <cell r="C10737" t="str">
            <v/>
          </cell>
        </row>
        <row r="10738">
          <cell r="A10738">
            <v>1000004225</v>
          </cell>
          <cell r="B10738" t="str">
            <v>SDH/SRL :CLK</v>
          </cell>
          <cell r="C10738" t="str">
            <v/>
          </cell>
        </row>
        <row r="10739">
          <cell r="A10739">
            <v>1000004230</v>
          </cell>
          <cell r="B10739" t="str">
            <v>SDH/SRM :Demodulator for REPT.</v>
          </cell>
          <cell r="C10739" t="str">
            <v/>
          </cell>
        </row>
        <row r="10740">
          <cell r="A10740">
            <v>1000004231</v>
          </cell>
          <cell r="B10740" t="str">
            <v>SDH/SRM :Demodulator for TERM.</v>
          </cell>
          <cell r="C10740" t="str">
            <v/>
          </cell>
        </row>
        <row r="10741">
          <cell r="A10741">
            <v>1000004236</v>
          </cell>
          <cell r="B10741" t="str">
            <v>SDH/SRS :ATPC/H Control Device</v>
          </cell>
          <cell r="C10741" t="str">
            <v/>
          </cell>
        </row>
        <row r="10742">
          <cell r="A10742">
            <v>1000004237</v>
          </cell>
          <cell r="B10742" t="str">
            <v>SDH/SRS :Equipment Controller(SEMC 2)</v>
          </cell>
          <cell r="C10742" t="str">
            <v/>
          </cell>
        </row>
        <row r="10743">
          <cell r="A10743">
            <v>1000004243</v>
          </cell>
          <cell r="B10743" t="str">
            <v>SDH/SRS :Tx/Rx Distributor for SRL</v>
          </cell>
          <cell r="C10743" t="str">
            <v/>
          </cell>
        </row>
        <row r="10744">
          <cell r="A10744">
            <v>1000004244</v>
          </cell>
          <cell r="B10744" t="str">
            <v>SDH/SRS :Tx/Rx Logic</v>
          </cell>
          <cell r="C10744" t="str">
            <v/>
          </cell>
        </row>
        <row r="10745">
          <cell r="A10745">
            <v>1000004269</v>
          </cell>
          <cell r="B10745" t="str">
            <v>위성/다중화 :LT232(QSP.G INTF CABLE)</v>
          </cell>
          <cell r="C10745" t="str">
            <v/>
          </cell>
        </row>
        <row r="10746">
          <cell r="A10746">
            <v>1000004271</v>
          </cell>
          <cell r="B10746" t="str">
            <v>위성/다중화 :PRCU</v>
          </cell>
          <cell r="C10746" t="str">
            <v/>
          </cell>
        </row>
        <row r="10747">
          <cell r="A10747">
            <v>1000004275</v>
          </cell>
          <cell r="B10747" t="str">
            <v>위성/다중화 :RCSB(REDUN- CONTROL</v>
          </cell>
          <cell r="C10747" t="str">
            <v/>
          </cell>
        </row>
        <row r="10748">
          <cell r="A10748">
            <v>1000004313</v>
          </cell>
          <cell r="B10748" t="str">
            <v>다중화/DCME :2.048Mb DLIS cards(4 :1 :)</v>
          </cell>
          <cell r="C10748" t="str">
            <v/>
          </cell>
        </row>
        <row r="10749">
          <cell r="A10749">
            <v>1000004315</v>
          </cell>
          <cell r="B10749" t="str">
            <v>다중화/DCME :CCPU(Q-50)cards</v>
          </cell>
          <cell r="C10749" t="str">
            <v/>
          </cell>
        </row>
        <row r="10750">
          <cell r="A10750">
            <v>1000004319</v>
          </cell>
          <cell r="B10750" t="str">
            <v>다중화/DCME :Installation Materials</v>
          </cell>
          <cell r="C10750" t="str">
            <v/>
          </cell>
        </row>
        <row r="10751">
          <cell r="A10751">
            <v>1000004321</v>
          </cell>
          <cell r="B10751" t="str">
            <v>다중화/DCME :OPS</v>
          </cell>
          <cell r="C10751" t="str">
            <v/>
          </cell>
        </row>
        <row r="10752">
          <cell r="A10752">
            <v>1000004326</v>
          </cell>
          <cell r="B10752" t="str">
            <v>MUX :DCU(데이터통신유니트)</v>
          </cell>
          <cell r="C10752" t="str">
            <v/>
          </cell>
        </row>
        <row r="10753">
          <cell r="A10753">
            <v>1000004331</v>
          </cell>
          <cell r="B10753" t="str">
            <v>MUX :MCU(MCU-R)(제어유니트</v>
          </cell>
          <cell r="C10753" t="str">
            <v/>
          </cell>
        </row>
        <row r="10754">
          <cell r="A10754">
            <v>1000004332</v>
          </cell>
          <cell r="B10754" t="str">
            <v>MUX :PC</v>
          </cell>
          <cell r="C10754" t="str">
            <v/>
          </cell>
        </row>
        <row r="10755">
          <cell r="A10755">
            <v>1000004336</v>
          </cell>
          <cell r="B10755" t="str">
            <v>MUX :TSI(타임슬롯유니트)</v>
          </cell>
          <cell r="C10755" t="str">
            <v/>
          </cell>
        </row>
        <row r="10756">
          <cell r="A10756">
            <v>1000004337</v>
          </cell>
          <cell r="B10756" t="str">
            <v>MUX :V.35-R(케이블)</v>
          </cell>
          <cell r="C10756" t="str">
            <v/>
          </cell>
        </row>
        <row r="10757">
          <cell r="A10757">
            <v>1000004358</v>
          </cell>
          <cell r="B10757" t="str">
            <v>T-CODER :디지탈선로증배장치</v>
          </cell>
          <cell r="C10757" t="str">
            <v/>
          </cell>
        </row>
        <row r="10758">
          <cell r="A10758">
            <v>1000004394</v>
          </cell>
          <cell r="B10758" t="str">
            <v>VMS/GR :CONSOLE</v>
          </cell>
          <cell r="C10758" t="str">
            <v/>
          </cell>
        </row>
        <row r="10759">
          <cell r="A10759">
            <v>1000004399</v>
          </cell>
          <cell r="B10759" t="str">
            <v>VMS/GR :VMU</v>
          </cell>
          <cell r="C10759" t="str">
            <v/>
          </cell>
        </row>
        <row r="10760">
          <cell r="A10760">
            <v>1000004413</v>
          </cell>
          <cell r="B10760" t="str">
            <v>VMS/LG :CISAM,관리장치용(PKG)</v>
          </cell>
          <cell r="C10760" t="str">
            <v/>
          </cell>
        </row>
        <row r="10761">
          <cell r="A10761">
            <v>1000004416</v>
          </cell>
          <cell r="B10761" t="str">
            <v>VMS/LG :DHPC</v>
          </cell>
          <cell r="C10761" t="str">
            <v/>
          </cell>
        </row>
        <row r="10762">
          <cell r="A10762">
            <v>1000004419</v>
          </cell>
          <cell r="B10762" t="str">
            <v>VMS/LG :DTC</v>
          </cell>
          <cell r="C10762" t="str">
            <v/>
          </cell>
        </row>
        <row r="10763">
          <cell r="A10763">
            <v>1000004421</v>
          </cell>
          <cell r="B10763" t="str">
            <v>VMS/LG :EIVRCEIVER</v>
          </cell>
          <cell r="C10763" t="str">
            <v/>
          </cell>
        </row>
        <row r="10764">
          <cell r="A10764">
            <v>1000004422</v>
          </cell>
          <cell r="B10764" t="str">
            <v>VMS/LG :FXLC</v>
          </cell>
          <cell r="C10764" t="str">
            <v/>
          </cell>
        </row>
        <row r="10765">
          <cell r="A10765">
            <v>1000004426</v>
          </cell>
          <cell r="B10765" t="str">
            <v>VMS/LG :HDKU</v>
          </cell>
          <cell r="C10765" t="str">
            <v/>
          </cell>
        </row>
        <row r="10766">
          <cell r="A10766">
            <v>1000004427</v>
          </cell>
          <cell r="B10766" t="str">
            <v>VMS/LG :HUB</v>
          </cell>
          <cell r="C10766" t="str">
            <v/>
          </cell>
        </row>
        <row r="10767">
          <cell r="A10767">
            <v>1000004431</v>
          </cell>
          <cell r="B10767" t="str">
            <v>VMS/LG :NDTC</v>
          </cell>
          <cell r="C10767" t="str">
            <v/>
          </cell>
        </row>
        <row r="10768">
          <cell r="A10768">
            <v>1000004433</v>
          </cell>
          <cell r="B10768" t="str">
            <v>VMS/LG :PBFC</v>
          </cell>
          <cell r="C10768" t="str">
            <v/>
          </cell>
        </row>
        <row r="10769">
          <cell r="A10769">
            <v>1000003849</v>
          </cell>
          <cell r="B10769" t="str">
            <v>2.5G/NT :2400 Baud Modem</v>
          </cell>
          <cell r="C10769" t="str">
            <v/>
          </cell>
        </row>
        <row r="10770">
          <cell r="A10770">
            <v>1000003852</v>
          </cell>
          <cell r="B10770" t="str">
            <v>2.5G/NT :CNet Cable 1m (5ft)</v>
          </cell>
          <cell r="C10770" t="str">
            <v/>
          </cell>
        </row>
        <row r="10771">
          <cell r="A10771">
            <v>1000003854</v>
          </cell>
          <cell r="B10771" t="str">
            <v>2.5G/NT :DANTEL</v>
          </cell>
          <cell r="C10771" t="str">
            <v/>
          </cell>
        </row>
        <row r="10772">
          <cell r="A10772">
            <v>1000003855</v>
          </cell>
          <cell r="B10772" t="str">
            <v>2.5G/NT :DS3 Unit</v>
          </cell>
          <cell r="C10772" t="str">
            <v/>
          </cell>
        </row>
        <row r="10773">
          <cell r="A10773">
            <v>1000003858</v>
          </cell>
          <cell r="B10773" t="str">
            <v>2.5G/NT :ESI Cable(20m)</v>
          </cell>
          <cell r="C10773" t="str">
            <v/>
          </cell>
        </row>
        <row r="10774">
          <cell r="A10774">
            <v>1000003859</v>
          </cell>
          <cell r="B10774" t="str">
            <v>2.5G/NT :Fiber Storage Panel</v>
          </cell>
          <cell r="C10774" t="str">
            <v/>
          </cell>
        </row>
        <row r="10775">
          <cell r="A10775">
            <v>1000003860</v>
          </cell>
          <cell r="B10775" t="str">
            <v>2.5G/NT :Filler Panel 21.0</v>
          </cell>
          <cell r="C10775" t="str">
            <v/>
          </cell>
        </row>
        <row r="10776">
          <cell r="A10776">
            <v>1000003865</v>
          </cell>
          <cell r="B10776" t="str">
            <v>2.5G/NT :LNCTL Unit</v>
          </cell>
          <cell r="C10776" t="str">
            <v/>
          </cell>
        </row>
        <row r="10777">
          <cell r="A10777">
            <v>1000003866</v>
          </cell>
          <cell r="B10777" t="str">
            <v>2.5G/NT :Low Speed Shelf</v>
          </cell>
          <cell r="C10777" t="str">
            <v/>
          </cell>
        </row>
        <row r="10778">
          <cell r="A10778">
            <v>1000003870</v>
          </cell>
          <cell r="B10778" t="str">
            <v>2.5G/NT :OC-48 DS-3 Mapper Unit</v>
          </cell>
          <cell r="C10778" t="str">
            <v/>
          </cell>
        </row>
        <row r="10779">
          <cell r="A10779">
            <v>1000003872</v>
          </cell>
          <cell r="B10779" t="str">
            <v>2.5G/NT :OC-48 DS-3Interface PortCarrier</v>
          </cell>
          <cell r="C10779" t="str">
            <v/>
          </cell>
        </row>
        <row r="10780">
          <cell r="A10780">
            <v>1000003876</v>
          </cell>
          <cell r="B10780" t="str">
            <v>2.5G/NT :OC-48 LR 1577mm Ring Tx</v>
          </cell>
          <cell r="C10780" t="str">
            <v/>
          </cell>
        </row>
        <row r="10781">
          <cell r="A10781">
            <v>1000007787</v>
          </cell>
          <cell r="B10781" t="str">
            <v>STI/RF중/초소형/액티패스 :피코,+함체</v>
          </cell>
          <cell r="C10781" t="str">
            <v/>
          </cell>
        </row>
        <row r="10782">
          <cell r="A10782">
            <v>1000007790</v>
          </cell>
          <cell r="B10782" t="str">
            <v>STI/RF중/초소형/텔레메틱 :피코 분리형</v>
          </cell>
          <cell r="C10782" t="str">
            <v/>
          </cell>
        </row>
        <row r="10783">
          <cell r="A10783">
            <v>1000007793</v>
          </cell>
          <cell r="B10783" t="str">
            <v>STI/RF중/초소형/서화 :피코,+함체</v>
          </cell>
          <cell r="C10783" t="str">
            <v/>
          </cell>
        </row>
        <row r="10784">
          <cell r="A10784">
            <v>1000007802</v>
          </cell>
          <cell r="B10784" t="str">
            <v>STI/RF중/초소형/현광 :댁내형(현광)</v>
          </cell>
          <cell r="C10784" t="str">
            <v/>
          </cell>
        </row>
        <row r="10785">
          <cell r="A10785">
            <v>1000007803</v>
          </cell>
          <cell r="B10785" t="str">
            <v>STI/RF중/초소형/창원전자 :댁내형(창원)</v>
          </cell>
          <cell r="C10785" t="str">
            <v/>
          </cell>
        </row>
        <row r="10786">
          <cell r="A10786">
            <v>1000007814</v>
          </cell>
          <cell r="B10786" t="str">
            <v>STI/냉방기/AAF :5RT</v>
          </cell>
          <cell r="C10786" t="str">
            <v/>
          </cell>
        </row>
        <row r="10787">
          <cell r="A10787">
            <v>1000007815</v>
          </cell>
          <cell r="B10787" t="str">
            <v>STI/냉방기/AAF :3RT</v>
          </cell>
          <cell r="C10787" t="str">
            <v/>
          </cell>
        </row>
        <row r="10788">
          <cell r="A10788">
            <v>1000007818</v>
          </cell>
          <cell r="B10788" t="str">
            <v>STI/냉방기/콘테이너용/신명 :3RT</v>
          </cell>
          <cell r="C10788" t="str">
            <v/>
          </cell>
        </row>
        <row r="10789">
          <cell r="A10789">
            <v>1000007824</v>
          </cell>
          <cell r="B10789" t="str">
            <v>STI/축전지/무보수밀폐형/GNB :2V 1200AH</v>
          </cell>
          <cell r="C10789" t="str">
            <v/>
          </cell>
        </row>
        <row r="10790">
          <cell r="A10790">
            <v>1000007833</v>
          </cell>
          <cell r="B10790" t="str">
            <v>STI/MISC 랙 :자립형510(W)X550(D)X1800(H)</v>
          </cell>
          <cell r="C10790" t="str">
            <v/>
          </cell>
        </row>
        <row r="10791">
          <cell r="A10791">
            <v>1000007841</v>
          </cell>
          <cell r="B10791" t="str">
            <v>STI/안테나 :YAGI 10DBD이상 계측용</v>
          </cell>
          <cell r="C10791" t="str">
            <v/>
          </cell>
        </row>
        <row r="10792">
          <cell r="A10792">
            <v>1000007846</v>
          </cell>
          <cell r="B10792" t="str">
            <v>STI/콘테이너 :6(L)X2.4(W)X2.9(H)현장A</v>
          </cell>
          <cell r="C10792" t="str">
            <v/>
          </cell>
        </row>
        <row r="10793">
          <cell r="A10793">
            <v>1000007850</v>
          </cell>
          <cell r="B10793" t="str">
            <v>STI/콘테이너 :3.6(L)X2.4(W)X2.6(H)현장B</v>
          </cell>
          <cell r="C10793" t="str">
            <v/>
          </cell>
        </row>
        <row r="10794">
          <cell r="A10794">
            <v>1000011500</v>
          </cell>
          <cell r="B10794" t="str">
            <v>2.5G/ALCATEL:NMS HP9000 L2000</v>
          </cell>
          <cell r="C10794" t="str">
            <v/>
          </cell>
        </row>
        <row r="10795">
          <cell r="A10795">
            <v>1000027333</v>
          </cell>
          <cell r="B10795" t="str">
            <v>예비품/쏠리테크/W지하철광분산/SRAU-C/LPA</v>
          </cell>
          <cell r="C10795" t="str">
            <v/>
          </cell>
        </row>
        <row r="10796">
          <cell r="A10796">
            <v>1000027334</v>
          </cell>
          <cell r="B10796" t="str">
            <v>예비품/쏠리테크/W지하철광분산/SREAU/CPU</v>
          </cell>
          <cell r="C10796" t="str">
            <v/>
          </cell>
        </row>
        <row r="10797">
          <cell r="A10797">
            <v>1000027335</v>
          </cell>
          <cell r="B10797" t="str">
            <v>예비품/쏠리테크/W지하철광분산/SREAU/FSK</v>
          </cell>
          <cell r="C10797" t="str">
            <v>광중계기,쏠리테크,중계기 예비품,SREAU/FSK</v>
          </cell>
        </row>
        <row r="10798">
          <cell r="A10798">
            <v>1000017681</v>
          </cell>
          <cell r="B10798" t="str">
            <v>Switch/SNS:XC2024M,24port FE 10/100Mbps</v>
          </cell>
          <cell r="C10798" t="str">
            <v/>
          </cell>
        </row>
        <row r="10799">
          <cell r="A10799">
            <v>1000017682</v>
          </cell>
          <cell r="B10799" t="str">
            <v>PC:P4 2GHz/512MB/40G/CDROM /18.1"LCD</v>
          </cell>
          <cell r="C10799" t="str">
            <v/>
          </cell>
        </row>
        <row r="10800">
          <cell r="A10800">
            <v>1000017687</v>
          </cell>
          <cell r="B10800" t="str">
            <v>냉난방기/센추리:ControlBox:5RT/5kW</v>
          </cell>
          <cell r="C10800" t="str">
            <v>CONTROL BOX,센추리,5RT/5kW,냉난방기용</v>
          </cell>
        </row>
        <row r="10801">
          <cell r="A10801">
            <v>1000017691</v>
          </cell>
          <cell r="B10801" t="str">
            <v>HDD/Xener:36GB10,000RPM Ultra160SCSI</v>
          </cell>
          <cell r="C10801" t="str">
            <v/>
          </cell>
        </row>
        <row r="10802">
          <cell r="A10802">
            <v>1000017693</v>
          </cell>
          <cell r="B10802" t="str">
            <v>Memory/Xener:KIT forN4500A-7</v>
          </cell>
          <cell r="C10802" t="str">
            <v/>
          </cell>
        </row>
        <row r="10803">
          <cell r="A10803">
            <v>1000017694</v>
          </cell>
          <cell r="B10803" t="str">
            <v>PC서버/Dell:PowerEdge1600SC</v>
          </cell>
          <cell r="C10803" t="str">
            <v/>
          </cell>
        </row>
        <row r="10804">
          <cell r="A10804">
            <v>1000017695</v>
          </cell>
          <cell r="B10804" t="str">
            <v>DB/오라클:9iSE(5user)</v>
          </cell>
          <cell r="C10804" t="str">
            <v/>
          </cell>
        </row>
        <row r="10805">
          <cell r="A10805">
            <v>1000017696</v>
          </cell>
          <cell r="B10805" t="str">
            <v>WAS/Macromedia:Jrun4</v>
          </cell>
          <cell r="C10805" t="str">
            <v/>
          </cell>
        </row>
        <row r="10806">
          <cell r="A10806">
            <v>1000017698</v>
          </cell>
          <cell r="B10806" t="str">
            <v>IS-95C/BTS/SS :FRDP-2</v>
          </cell>
          <cell r="C10806" t="str">
            <v>FRDP-2,삼성전자,BTS,CDMA,IS-95C</v>
          </cell>
        </row>
        <row r="10807">
          <cell r="A10807">
            <v>1000017699</v>
          </cell>
          <cell r="B10807" t="str">
            <v>IS-95C/BTS/SS :RXDU-2</v>
          </cell>
          <cell r="C10807" t="str">
            <v>RXDU-2,삼성전자,BTS,CDMA,IS-95C</v>
          </cell>
        </row>
        <row r="10808">
          <cell r="A10808">
            <v>1000019191</v>
          </cell>
          <cell r="B10808" t="str">
            <v>WDCS:TPDR</v>
          </cell>
          <cell r="C10808" t="str">
            <v/>
          </cell>
        </row>
        <row r="10809">
          <cell r="A10809">
            <v>1000019192</v>
          </cell>
          <cell r="B10809" t="str">
            <v>WDCS:TSU</v>
          </cell>
          <cell r="C10809" t="str">
            <v/>
          </cell>
        </row>
        <row r="10810">
          <cell r="A10810">
            <v>1000019194</v>
          </cell>
          <cell r="B10810" t="str">
            <v>WDCS-7000</v>
          </cell>
          <cell r="C10810" t="str">
            <v>WDCS-7000,ECI,RCU,WDCS</v>
          </cell>
        </row>
        <row r="10811">
          <cell r="A10811">
            <v>1000019199</v>
          </cell>
          <cell r="B10811" t="str">
            <v>WDCS:PSW</v>
          </cell>
          <cell r="C10811" t="str">
            <v/>
          </cell>
        </row>
        <row r="10812">
          <cell r="A10812">
            <v>1000019202</v>
          </cell>
          <cell r="B10812" t="str">
            <v>자연공조냉방기/10RT 단독형</v>
          </cell>
          <cell r="C10812" t="str">
            <v>자연공조냉방기,10RT,단독형</v>
          </cell>
        </row>
        <row r="10813">
          <cell r="A10813">
            <v>1000019215</v>
          </cell>
          <cell r="B10813" t="str">
            <v>FMC/B형/확장/SKTS : OTM</v>
          </cell>
          <cell r="C10813" t="str">
            <v/>
          </cell>
        </row>
        <row r="10814">
          <cell r="A10814">
            <v>1000019216</v>
          </cell>
          <cell r="B10814" t="str">
            <v>FMC/B형/확장/SKTS : TXFU</v>
          </cell>
          <cell r="C10814" t="str">
            <v/>
          </cell>
        </row>
        <row r="10815">
          <cell r="A10815">
            <v>1000019221</v>
          </cell>
          <cell r="B10815" t="str">
            <v>FMC/B형/확장/SKTS : RCM(R-RSM)</v>
          </cell>
          <cell r="C10815" t="str">
            <v/>
          </cell>
        </row>
        <row r="10816">
          <cell r="A10816">
            <v>1000019222</v>
          </cell>
          <cell r="B10816" t="str">
            <v>FMC/B형/확장/SKTS:RDM(DIVERSITY)</v>
          </cell>
          <cell r="C10816" t="str">
            <v/>
          </cell>
        </row>
        <row r="10817">
          <cell r="A10817">
            <v>1000018903</v>
          </cell>
          <cell r="B10817" t="str">
            <v>WCDMA/BTS/LG:DCBU SHELF</v>
          </cell>
          <cell r="C10817" t="str">
            <v/>
          </cell>
        </row>
        <row r="10818">
          <cell r="A10818">
            <v>1000018908</v>
          </cell>
          <cell r="B10818" t="str">
            <v>WCDMA/BTS/LG:BOSA-IS2</v>
          </cell>
          <cell r="C10818" t="str">
            <v/>
          </cell>
        </row>
        <row r="10819">
          <cell r="A10819">
            <v>1000018909</v>
          </cell>
          <cell r="B10819" t="str">
            <v>WCDMA/BTS/LG:BOSA-IS4</v>
          </cell>
          <cell r="C10819" t="str">
            <v/>
          </cell>
        </row>
        <row r="10820">
          <cell r="A10820">
            <v>1000018911</v>
          </cell>
          <cell r="B10820" t="str">
            <v>WCDMA/BTS/LG:BOSA-OS4</v>
          </cell>
          <cell r="C10820" t="str">
            <v/>
          </cell>
        </row>
        <row r="10821">
          <cell r="A10821">
            <v>1000018913</v>
          </cell>
          <cell r="B10821" t="str">
            <v>WCDMA/BTS/LG:PIFA</v>
          </cell>
          <cell r="C10821" t="str">
            <v/>
          </cell>
        </row>
        <row r="10822">
          <cell r="A10822">
            <v>1000018914</v>
          </cell>
          <cell r="B10822" t="str">
            <v>WCDMA/BTS/LG:DBCB-DT</v>
          </cell>
          <cell r="C10822" t="str">
            <v/>
          </cell>
        </row>
        <row r="10823">
          <cell r="A10823">
            <v>1000018916</v>
          </cell>
          <cell r="B10823" t="str">
            <v>WCDMA/BTS/LG:PSU-KO</v>
          </cell>
          <cell r="C10823" t="str">
            <v/>
          </cell>
        </row>
        <row r="10824">
          <cell r="A10824">
            <v>1000018918</v>
          </cell>
          <cell r="B10824" t="str">
            <v>WCDMA/BTS/LG:ARIA-G</v>
          </cell>
          <cell r="C10824" t="str">
            <v/>
          </cell>
        </row>
        <row r="10825">
          <cell r="A10825">
            <v>1000018919</v>
          </cell>
          <cell r="B10825" t="str">
            <v>WCDMA/BTS/LG:BPPA-G</v>
          </cell>
          <cell r="C10825" t="str">
            <v/>
          </cell>
        </row>
        <row r="10826">
          <cell r="A10826">
            <v>1000018920</v>
          </cell>
          <cell r="B10826" t="str">
            <v>WCDMA/BTS/LG:BCRA-G</v>
          </cell>
          <cell r="C10826" t="str">
            <v/>
          </cell>
        </row>
        <row r="10827">
          <cell r="A10827">
            <v>1000018871</v>
          </cell>
          <cell r="B10827" t="str">
            <v>WCDMA/CS/PS/SS:GGSR</v>
          </cell>
          <cell r="C10827" t="str">
            <v>GGSR,삼성전자,WCDMA-CORE,WCDMA,CS/PS</v>
          </cell>
        </row>
        <row r="10828">
          <cell r="A10828">
            <v>1000018926</v>
          </cell>
          <cell r="B10828" t="str">
            <v>WCDMA/BTS/LG:BOTA-T1</v>
          </cell>
          <cell r="C10828" t="str">
            <v/>
          </cell>
        </row>
        <row r="10829">
          <cell r="A10829">
            <v>1000018927</v>
          </cell>
          <cell r="B10829" t="str">
            <v>WCDMA/BTS/LG:BOTA-D</v>
          </cell>
          <cell r="C10829" t="str">
            <v/>
          </cell>
        </row>
        <row r="10830">
          <cell r="A10830">
            <v>1000018928</v>
          </cell>
          <cell r="B10830" t="str">
            <v>WCDMA/BTS/LG:RCGA-P</v>
          </cell>
          <cell r="C10830" t="str">
            <v/>
          </cell>
        </row>
        <row r="10831">
          <cell r="A10831">
            <v>1000018931</v>
          </cell>
          <cell r="B10831" t="str">
            <v>WCDMA/BTS/LG:RCMD-G</v>
          </cell>
          <cell r="C10831" t="str">
            <v/>
          </cell>
        </row>
        <row r="10832">
          <cell r="A10832">
            <v>1000018933</v>
          </cell>
          <cell r="B10832" t="str">
            <v>WCDMA/BTS/LG:LPAU-IS</v>
          </cell>
          <cell r="C10832" t="str">
            <v/>
          </cell>
        </row>
        <row r="10833">
          <cell r="A10833">
            <v>1000018936</v>
          </cell>
          <cell r="B10833" t="str">
            <v>WCDMA/BTS/LG:COMB-RT</v>
          </cell>
          <cell r="C10833" t="str">
            <v/>
          </cell>
        </row>
        <row r="10834">
          <cell r="A10834">
            <v>1000018937</v>
          </cell>
          <cell r="B10834" t="str">
            <v>WCDMA/BTS/LG:FEIS</v>
          </cell>
          <cell r="C10834" t="str">
            <v/>
          </cell>
        </row>
        <row r="10835">
          <cell r="A10835">
            <v>1000019024</v>
          </cell>
          <cell r="B10835" t="str">
            <v>WCDMA/CS/PS/LG:SCDFA</v>
          </cell>
          <cell r="C10835" t="str">
            <v>SCDFA,LG-NORTEL,WCDMA-CORE,WCDMA,CS/PS</v>
          </cell>
        </row>
        <row r="10836">
          <cell r="A10836">
            <v>1000019026</v>
          </cell>
          <cell r="B10836" t="str">
            <v>WCDMA/CS/PS/LG:SHELF</v>
          </cell>
          <cell r="C10836" t="str">
            <v/>
          </cell>
        </row>
        <row r="10837">
          <cell r="A10837">
            <v>1000019030</v>
          </cell>
          <cell r="B10837" t="str">
            <v>WCDMA/CS/PS/LG:SMPFA-1G</v>
          </cell>
          <cell r="C10837" t="str">
            <v>SMPFA-1G,LG-NORTEL,WCDMA-CORE,WCDMA,CS/PS</v>
          </cell>
        </row>
        <row r="10838">
          <cell r="A10838">
            <v>1000019034</v>
          </cell>
          <cell r="B10838" t="str">
            <v>WCDMA/CS/PS/LG:SSUBB</v>
          </cell>
          <cell r="C10838" t="str">
            <v>SSUBB,LG-NORTEL,WCDMA-CORE,WCDMA,CS/PS</v>
          </cell>
        </row>
        <row r="10839">
          <cell r="A10839">
            <v>1000019035</v>
          </cell>
          <cell r="B10839" t="str">
            <v>WCDMA/CS/PS/LG:TGSFA</v>
          </cell>
          <cell r="C10839" t="str">
            <v>TGSFA,LG-NORTEL,WCDMA-CORE,WCDMA,CS/PS</v>
          </cell>
        </row>
        <row r="10840">
          <cell r="A10840">
            <v>1000019041</v>
          </cell>
          <cell r="B10840" t="str">
            <v>WCDMA/CS/PS/LG:WDAPC</v>
          </cell>
          <cell r="C10840" t="str">
            <v>WDAPC,LG-NORTEL,WCDMA-CORE,WCDMA,CS/PS</v>
          </cell>
        </row>
        <row r="10841">
          <cell r="A10841">
            <v>1000019044</v>
          </cell>
          <cell r="B10841" t="str">
            <v>WCDMA/BTS/SS:SBBR</v>
          </cell>
          <cell r="C10841" t="str">
            <v/>
          </cell>
        </row>
        <row r="10842">
          <cell r="A10842">
            <v>1000019046</v>
          </cell>
          <cell r="B10842" t="str">
            <v>WCDMA/RNC/SS:단말기</v>
          </cell>
          <cell r="C10842" t="str">
            <v>단말기,삼성전자,RNC,WCDMA</v>
          </cell>
        </row>
        <row r="10843">
          <cell r="A10843">
            <v>1000019048</v>
          </cell>
          <cell r="B10843" t="str">
            <v>WCDMA/BTS/LG:시험망공사비</v>
          </cell>
          <cell r="C10843" t="str">
            <v/>
          </cell>
        </row>
        <row r="10844">
          <cell r="A10844">
            <v>1000019052</v>
          </cell>
          <cell r="B10844" t="str">
            <v>WCDMA/CS/PS/LG:WPSGU</v>
          </cell>
          <cell r="C10844" t="str">
            <v>WPSGU,LG-NORTEL,WCDMA-CORE,WCDMA,CS/PS</v>
          </cell>
        </row>
        <row r="10845">
          <cell r="A10845">
            <v>1000019054</v>
          </cell>
          <cell r="B10845" t="str">
            <v>WCDMA/CS/PS/LG:WSALC</v>
          </cell>
          <cell r="C10845" t="str">
            <v>WSALC,LG-NORTEL,WCDMA-CORE,WCDMA,CS/PS</v>
          </cell>
        </row>
        <row r="10846">
          <cell r="A10846">
            <v>1000018654</v>
          </cell>
          <cell r="B10846" t="str">
            <v>WCDMA_분산/지하철/기산/WSPSU</v>
          </cell>
          <cell r="C10846" t="str">
            <v/>
          </cell>
        </row>
        <row r="10847">
          <cell r="A10847">
            <v>1000018655</v>
          </cell>
          <cell r="B10847" t="str">
            <v>WCDMA_RF/WRR-L/SKTS/WRR-L</v>
          </cell>
          <cell r="C10847" t="str">
            <v>RF중계기,SK텔레시스,WRR-L,비동기 RF중계기,3G</v>
          </cell>
        </row>
        <row r="10848">
          <cell r="A10848">
            <v>1000018657</v>
          </cell>
          <cell r="B10848" t="str">
            <v>WCDMA_RF/WRR-S/C&amp;S/WRR-S</v>
          </cell>
          <cell r="C10848" t="str">
            <v>RF중계기,C&amp;S,WRR-S,비동기 RF중계기,3G</v>
          </cell>
        </row>
        <row r="10849">
          <cell r="A10849">
            <v>1000018658</v>
          </cell>
          <cell r="B10849" t="str">
            <v>WCDMA_RF/WRR-S/현광/WRR-S</v>
          </cell>
          <cell r="C10849" t="str">
            <v>RF중계기,현광전자통신,WRR-S,비동기 RF중계기,3G</v>
          </cell>
        </row>
        <row r="10850">
          <cell r="A10850">
            <v>1000018664</v>
          </cell>
          <cell r="B10850" t="str">
            <v>WCDMA/CS/PS/SS:C-PSB</v>
          </cell>
          <cell r="C10850" t="str">
            <v>CPSB,삼성전자,WCDMA-CORE,WCDMA,CS/PS</v>
          </cell>
        </row>
        <row r="10851">
          <cell r="A10851">
            <v>1000018693</v>
          </cell>
          <cell r="B10851" t="str">
            <v>WCDMA/CS/PS/SS:Monitor</v>
          </cell>
          <cell r="C10851" t="str">
            <v>MONITOR,삼성전자,WCDMA-CORE,WCDMA,CS/PS</v>
          </cell>
        </row>
        <row r="10852">
          <cell r="A10852">
            <v>1000018694</v>
          </cell>
          <cell r="B10852" t="str">
            <v>WCDMA/CS/PS/SS:Printer set</v>
          </cell>
          <cell r="C10852" t="str">
            <v/>
          </cell>
        </row>
        <row r="10853">
          <cell r="A10853">
            <v>1000018698</v>
          </cell>
          <cell r="B10853" t="str">
            <v>WCDMA/CS/PS/SS:CABLE</v>
          </cell>
          <cell r="C10853" t="str">
            <v>CABLE,삼성전자,WCDMA-CORE,WCDMA,CS/PS</v>
          </cell>
        </row>
        <row r="10854">
          <cell r="A10854">
            <v>1000018757</v>
          </cell>
          <cell r="B10854" t="str">
            <v>WCDMA/CS/PS/SS:Charging Server</v>
          </cell>
          <cell r="C10854" t="str">
            <v/>
          </cell>
        </row>
        <row r="10855">
          <cell r="A10855">
            <v>1000018759</v>
          </cell>
          <cell r="B10855" t="str">
            <v>WCDMA/CS/PS/SS:EMS CLIENT</v>
          </cell>
          <cell r="C10855" t="str">
            <v>EMS CLIENT,삼성전자,WCDMA-CORE,WCDMA,CS/PS</v>
          </cell>
        </row>
        <row r="10856">
          <cell r="A10856">
            <v>1000018760</v>
          </cell>
          <cell r="B10856" t="str">
            <v>WCDMA/CS/PS/SS:EMS PRINTER</v>
          </cell>
          <cell r="C10856" t="str">
            <v/>
          </cell>
        </row>
        <row r="10857">
          <cell r="A10857">
            <v>1000018791</v>
          </cell>
          <cell r="B10857" t="str">
            <v>WCDMA/CS/PS/SS:LTSA-R</v>
          </cell>
          <cell r="C10857" t="str">
            <v>LTSA-R,삼성전자,WCDMA-CORE,WCDMA,CS/PS</v>
          </cell>
        </row>
        <row r="10858">
          <cell r="A10858">
            <v>1000018793</v>
          </cell>
          <cell r="B10858" t="str">
            <v>WCDMA/CS/PS/SS:CANA</v>
          </cell>
          <cell r="C10858" t="str">
            <v>CANA,삼성전자,WCDMA-CORE,WCDMA,CS/PS</v>
          </cell>
        </row>
        <row r="10859">
          <cell r="A10859">
            <v>1000018801</v>
          </cell>
          <cell r="B10859" t="str">
            <v>WCDMA/CS/PS/SS:INAA-F</v>
          </cell>
          <cell r="C10859" t="str">
            <v/>
          </cell>
        </row>
        <row r="10860">
          <cell r="A10860">
            <v>1000018803</v>
          </cell>
          <cell r="B10860" t="str">
            <v>WCDMA/CS/PS/SS:ISAA-F</v>
          </cell>
          <cell r="C10860" t="str">
            <v/>
          </cell>
        </row>
        <row r="10861">
          <cell r="A10861">
            <v>1000018806</v>
          </cell>
          <cell r="B10861" t="str">
            <v>WCDMA/CS/PS/SS:ISEA-R</v>
          </cell>
          <cell r="C10861" t="str">
            <v>ISEA-R,삼성전자,WCDMA-CORE,WCDMA,CS/PS</v>
          </cell>
        </row>
        <row r="10862">
          <cell r="A10862">
            <v>1000018809</v>
          </cell>
          <cell r="B10862" t="str">
            <v>WCDMA/CS/PS/SS:SMBA-F</v>
          </cell>
          <cell r="C10862" t="str">
            <v>SMBA-F,삼성전자,WCDMA-CORE,WCDMA,CS/PS</v>
          </cell>
        </row>
        <row r="10863">
          <cell r="A10863">
            <v>1000012181</v>
          </cell>
          <cell r="B10863" t="str">
            <v>변파/차량용:중계형Donor(AL)</v>
          </cell>
          <cell r="C10863" t="str">
            <v/>
          </cell>
        </row>
        <row r="10864">
          <cell r="A10864">
            <v>1000012183</v>
          </cell>
          <cell r="B10864" t="str">
            <v>노트북/Fujitsu:S4562CME</v>
          </cell>
          <cell r="C10864" t="str">
            <v/>
          </cell>
        </row>
        <row r="10865">
          <cell r="A10865">
            <v>1000012187</v>
          </cell>
          <cell r="B10865" t="str">
            <v>SCP/H/W:3G DUAL STACK SCP SUN FT1800</v>
          </cell>
          <cell r="C10865" t="str">
            <v/>
          </cell>
        </row>
        <row r="10866">
          <cell r="A10866">
            <v>1000012188</v>
          </cell>
          <cell r="B10866" t="str">
            <v>SCP/S/W:3G DUAL STACK SOFTWARE PACKAGE</v>
          </cell>
          <cell r="C10866" t="str">
            <v/>
          </cell>
        </row>
        <row r="10867">
          <cell r="A10867">
            <v>1000012189</v>
          </cell>
          <cell r="B10867" t="str">
            <v>HLR/H/W:3G DUAL STACK SERVER(TW-1800)</v>
          </cell>
          <cell r="C10867" t="str">
            <v/>
          </cell>
        </row>
        <row r="10868">
          <cell r="A10868">
            <v>1000012192</v>
          </cell>
          <cell r="B10868" t="str">
            <v>SAN/HP:SureStore Director FC64</v>
          </cell>
          <cell r="C10868" t="str">
            <v/>
          </cell>
        </row>
        <row r="10869">
          <cell r="A10869">
            <v>1000012196</v>
          </cell>
          <cell r="B10869" t="str">
            <v>W/S:SG-XDISK010C-36G</v>
          </cell>
          <cell r="C10869" t="str">
            <v/>
          </cell>
        </row>
        <row r="10870">
          <cell r="A10870">
            <v>1000006719</v>
          </cell>
          <cell r="B10870" t="str">
            <v>OMP :HP LAN Printer equipment</v>
          </cell>
          <cell r="C10870" t="str">
            <v/>
          </cell>
        </row>
        <row r="10871">
          <cell r="A10871">
            <v>1000006722</v>
          </cell>
          <cell r="B10871" t="str">
            <v>OMP :Console Terminal for LAN</v>
          </cell>
          <cell r="C10871" t="str">
            <v/>
          </cell>
        </row>
        <row r="10872">
          <cell r="A10872">
            <v>1000006724</v>
          </cell>
          <cell r="B10872" t="str">
            <v>OMP :connector for Patch Panels</v>
          </cell>
          <cell r="C10872" t="str">
            <v/>
          </cell>
        </row>
        <row r="10873">
          <cell r="A10873">
            <v>1000015878</v>
          </cell>
          <cell r="B10873" t="str">
            <v>PRESIDE/NT:Wavelength Path Management 3.</v>
          </cell>
          <cell r="C10873" t="str">
            <v/>
          </cell>
        </row>
        <row r="10874">
          <cell r="A10874">
            <v>1000015879</v>
          </cell>
          <cell r="B10874" t="str">
            <v>PRESIDE/NT:Optical Power Management 3.1.</v>
          </cell>
          <cell r="C10874" t="str">
            <v/>
          </cell>
        </row>
        <row r="10875">
          <cell r="A10875">
            <v>1000015885</v>
          </cell>
          <cell r="B10875" t="str">
            <v>2.5G/마르코니:STM-4 OPT MUX 1300NM LH L4</v>
          </cell>
          <cell r="C10875" t="str">
            <v/>
          </cell>
        </row>
        <row r="10876">
          <cell r="A10876">
            <v>1000015886</v>
          </cell>
          <cell r="B10876" t="str">
            <v>2.5G/마르코니:SMA-16 SOFTWARE UPGRADE KI</v>
          </cell>
          <cell r="C10876" t="str">
            <v/>
          </cell>
        </row>
        <row r="10877">
          <cell r="A10877">
            <v>1000015891</v>
          </cell>
          <cell r="B10877" t="str">
            <v>2.5G/루슨트:PI-DS3/12</v>
          </cell>
          <cell r="C10877" t="str">
            <v/>
          </cell>
        </row>
        <row r="10878">
          <cell r="A10878">
            <v>1000015893</v>
          </cell>
          <cell r="B10878" t="str">
            <v>2.5G/루슨트:Cable set 34/45 Mb/s 3.0m</v>
          </cell>
          <cell r="C10878" t="str">
            <v/>
          </cell>
        </row>
        <row r="10879">
          <cell r="A10879">
            <v>1000015896</v>
          </cell>
          <cell r="B10879" t="str">
            <v>2.5G/NT:OC-48 1557 HP Optical Tx IF (SC)</v>
          </cell>
          <cell r="C10879" t="str">
            <v/>
          </cell>
        </row>
        <row r="10880">
          <cell r="A10880">
            <v>1000015897</v>
          </cell>
          <cell r="B10880" t="str">
            <v>2.5G/NT:OC-48 Integrated ER Rx Interface</v>
          </cell>
          <cell r="C10880" t="str">
            <v/>
          </cell>
        </row>
        <row r="10881">
          <cell r="A10881">
            <v>1000015900</v>
          </cell>
          <cell r="B10881" t="str">
            <v>2.5G/NT:OC-48 Wideband Integrated Rx E</v>
          </cell>
          <cell r="C10881" t="str">
            <v/>
          </cell>
        </row>
        <row r="10882">
          <cell r="A10882">
            <v>1000015903</v>
          </cell>
          <cell r="B10882" t="str">
            <v>2.5G/NT:OC-48 Optical Line/Post Amp (FC)</v>
          </cell>
          <cell r="C10882" t="str">
            <v/>
          </cell>
        </row>
        <row r="10883">
          <cell r="A10883">
            <v>1000015904</v>
          </cell>
          <cell r="B10883" t="str">
            <v>2.5G/NT:OC-48 Optical Line/Post Amp (ST)</v>
          </cell>
          <cell r="C10883" t="str">
            <v/>
          </cell>
        </row>
        <row r="10884">
          <cell r="A10884">
            <v>1000015907</v>
          </cell>
          <cell r="B10884" t="str">
            <v>2.5G/NT:STM-4/OC-12 Interface</v>
          </cell>
          <cell r="C10884" t="str">
            <v/>
          </cell>
        </row>
        <row r="10885">
          <cell r="A10885">
            <v>1000015908</v>
          </cell>
          <cell r="B10885" t="str">
            <v>2.5G/NT:Optical Connector Kit for STM-4/</v>
          </cell>
          <cell r="C10885" t="str">
            <v/>
          </cell>
        </row>
        <row r="10886">
          <cell r="A10886">
            <v>1000015294</v>
          </cell>
          <cell r="B10886" t="str">
            <v>전원분배/발전기부하반:LV19-1</v>
          </cell>
          <cell r="C10886" t="str">
            <v/>
          </cell>
        </row>
        <row r="10887">
          <cell r="A10887">
            <v>1000015295</v>
          </cell>
          <cell r="B10887" t="str">
            <v>전원분배/발전기부하반:LV19-2</v>
          </cell>
          <cell r="C10887" t="str">
            <v/>
          </cell>
        </row>
        <row r="10888">
          <cell r="A10888">
            <v>1000015297</v>
          </cell>
          <cell r="B10888" t="str">
            <v>발전기/상용 1,600KW</v>
          </cell>
          <cell r="C10888" t="str">
            <v/>
          </cell>
        </row>
        <row r="10889">
          <cell r="A10889">
            <v>1000015300</v>
          </cell>
          <cell r="B10889" t="str">
            <v>PDA/휴대형키보드:IPAQ TAGUS840</v>
          </cell>
          <cell r="C10889" t="str">
            <v/>
          </cell>
        </row>
        <row r="10890">
          <cell r="A10890">
            <v>1000015305</v>
          </cell>
          <cell r="B10890" t="str">
            <v>PDA/IPAQ용 TV수신확장팩:디날리안</v>
          </cell>
          <cell r="C10890" t="str">
            <v/>
          </cell>
        </row>
        <row r="10891">
          <cell r="A10891">
            <v>1000015306</v>
          </cell>
          <cell r="B10891" t="str">
            <v>PDA/IPAQ용 화면보호시트:Fellowes</v>
          </cell>
          <cell r="C10891" t="str">
            <v/>
          </cell>
        </row>
        <row r="10892">
          <cell r="A10892">
            <v>1000015312</v>
          </cell>
          <cell r="B10892" t="str">
            <v>STI/하론소화기/동방미네르바:100KG 2BT</v>
          </cell>
          <cell r="C10892" t="str">
            <v/>
          </cell>
        </row>
        <row r="10893">
          <cell r="A10893">
            <v>1000015314</v>
          </cell>
          <cell r="B10893" t="str">
            <v>UPS/하나전기통신:100KVA*2대1식(Par)</v>
          </cell>
          <cell r="C10893" t="str">
            <v/>
          </cell>
        </row>
        <row r="10894">
          <cell r="A10894">
            <v>1000015321</v>
          </cell>
          <cell r="B10894" t="str">
            <v>IS-95C/BSC/SS:FAN TRY(8EA)</v>
          </cell>
          <cell r="C10894" t="str">
            <v/>
          </cell>
        </row>
        <row r="10895">
          <cell r="A10895">
            <v>1000015322</v>
          </cell>
          <cell r="B10895" t="str">
            <v>IS-95C/BSC/SS:HDD(73G)</v>
          </cell>
          <cell r="C10895" t="str">
            <v/>
          </cell>
        </row>
        <row r="10896">
          <cell r="A10896">
            <v>1000015323</v>
          </cell>
          <cell r="B10896" t="str">
            <v>STP:Large System Capacity S/W</v>
          </cell>
          <cell r="C10896" t="str">
            <v/>
          </cell>
        </row>
        <row r="10897">
          <cell r="A10897">
            <v>1000015331</v>
          </cell>
          <cell r="B10897" t="str">
            <v>위성/Gap Filler신호처리부(TDM-&gt;CDM)</v>
          </cell>
          <cell r="C10897" t="str">
            <v/>
          </cell>
        </row>
        <row r="10898">
          <cell r="A10898">
            <v>1000015333</v>
          </cell>
          <cell r="B10898" t="str">
            <v>DOTS-N:RS422-DIS</v>
          </cell>
          <cell r="C10898" t="str">
            <v/>
          </cell>
        </row>
        <row r="10899">
          <cell r="A10899">
            <v>1000015334</v>
          </cell>
          <cell r="B10899" t="str">
            <v>DOTS-N:TRM-BACK9</v>
          </cell>
          <cell r="C10899" t="str">
            <v/>
          </cell>
        </row>
        <row r="10900">
          <cell r="A10900">
            <v>1000015341</v>
          </cell>
          <cell r="B10900" t="str">
            <v>PC/삼성:M6050-WHOLE</v>
          </cell>
          <cell r="C10900" t="str">
            <v/>
          </cell>
        </row>
        <row r="10901">
          <cell r="A10901">
            <v>1000015350</v>
          </cell>
          <cell r="B10901" t="str">
            <v>PDA/컴팩:IPAQ3850</v>
          </cell>
          <cell r="C10901" t="str">
            <v/>
          </cell>
        </row>
        <row r="10902">
          <cell r="A10902">
            <v>1000015361</v>
          </cell>
          <cell r="B10902" t="str">
            <v>IS-95C/MSC/SS:SPA-E</v>
          </cell>
          <cell r="C10902" t="str">
            <v>SPA-E,삼성전자,MSC,CDMA,IS-95C</v>
          </cell>
        </row>
        <row r="10903">
          <cell r="A10903">
            <v>1000015371</v>
          </cell>
          <cell r="B10903" t="str">
            <v>PC/삼성:M6050-GIFT</v>
          </cell>
          <cell r="C10903" t="str">
            <v/>
          </cell>
        </row>
        <row r="10904">
          <cell r="A10904">
            <v>1000014876</v>
          </cell>
          <cell r="B10904" t="str">
            <v>S/W:BEA Tuxedo</v>
          </cell>
          <cell r="C10904" t="str">
            <v/>
          </cell>
        </row>
        <row r="10905">
          <cell r="A10905">
            <v>1000014877</v>
          </cell>
          <cell r="B10905" t="str">
            <v>S/W:WebLogic</v>
          </cell>
          <cell r="C10905" t="str">
            <v>WEBLOGIC,ORACLE</v>
          </cell>
        </row>
        <row r="10906">
          <cell r="A10906">
            <v>1000014879</v>
          </cell>
          <cell r="B10906" t="str">
            <v>VMS/SS/SDMS:HDD(1G)</v>
          </cell>
          <cell r="C10906" t="str">
            <v/>
          </cell>
        </row>
        <row r="10907">
          <cell r="A10907">
            <v>1000014880</v>
          </cell>
          <cell r="B10907" t="str">
            <v>LCD모니터/삼성:CX152S-AN 15"</v>
          </cell>
          <cell r="C10907" t="str">
            <v>MONITOR,삼성전자,CX152S-AN,LCD,15in,1024x768</v>
          </cell>
        </row>
        <row r="10908">
          <cell r="A10908">
            <v>1000014881</v>
          </cell>
          <cell r="B10908" t="str">
            <v>LCD모니터/삼성:CX176S-AN 17"</v>
          </cell>
          <cell r="C10908" t="str">
            <v>MONITOR,삼성전자,CX176S-AN,LCD,17in,1280x1024</v>
          </cell>
        </row>
        <row r="10909">
          <cell r="A10909">
            <v>1000014883</v>
          </cell>
          <cell r="B10909" t="str">
            <v>S/W:Tivoli SecureWay RM(UNIX용)</v>
          </cell>
          <cell r="C10909" t="str">
            <v/>
          </cell>
        </row>
        <row r="10910">
          <cell r="A10910">
            <v>1000015739</v>
          </cell>
          <cell r="B10910" t="str">
            <v>DWDM/MOR+:Short reach OC-192WT</v>
          </cell>
          <cell r="C10910" t="str">
            <v/>
          </cell>
        </row>
        <row r="10911">
          <cell r="A10911">
            <v>1000015741</v>
          </cell>
          <cell r="B10911" t="str">
            <v>"DWDM/MOR+:100GHz DWDM, ADM 1536.61 / 15</v>
          </cell>
          <cell r="C10911" t="str">
            <v/>
          </cell>
        </row>
        <row r="10912">
          <cell r="A10912">
            <v>1000015742</v>
          </cell>
          <cell r="B10912" t="str">
            <v>DWDM/MOR+:Workstation(HP C3600)</v>
          </cell>
          <cell r="C10912" t="str">
            <v/>
          </cell>
        </row>
        <row r="10913">
          <cell r="A10913">
            <v>1000015743</v>
          </cell>
          <cell r="B10913" t="str">
            <v>"DWDM/MOR+:Desktop PC(P-IV, LAN Card)"</v>
          </cell>
          <cell r="C10913" t="str">
            <v/>
          </cell>
        </row>
        <row r="10914">
          <cell r="A10914">
            <v>1000015744</v>
          </cell>
          <cell r="B10914" t="str">
            <v>"DWDM/MOR+:Monitor(17"" LCD)"</v>
          </cell>
          <cell r="C10914" t="str">
            <v/>
          </cell>
        </row>
        <row r="10915">
          <cell r="A10915">
            <v>1000015750</v>
          </cell>
          <cell r="B10915" t="str">
            <v>DWDM/16OOG:Passive Bay</v>
          </cell>
          <cell r="C10915" t="str">
            <v/>
          </cell>
        </row>
        <row r="10916">
          <cell r="A10916">
            <v>1000015751</v>
          </cell>
          <cell r="B10916" t="str">
            <v>DWDM/16OOG:Cable cover kit 2.13m (7 ft)</v>
          </cell>
          <cell r="C10916" t="str">
            <v/>
          </cell>
        </row>
        <row r="10917">
          <cell r="A10917">
            <v>1000015756</v>
          </cell>
          <cell r="B10917" t="str">
            <v>DWDM/16OOG:Breaker/Filter Module</v>
          </cell>
          <cell r="C10917" t="str">
            <v/>
          </cell>
        </row>
        <row r="10918">
          <cell r="A10918">
            <v>1000015757</v>
          </cell>
          <cell r="B10918" t="str">
            <v>DWDM/16OOG:Message Transfer</v>
          </cell>
          <cell r="C10918" t="str">
            <v>OPTERA-LH,LG-NORTEL,MESSAGE TRANSFER,DWDM</v>
          </cell>
        </row>
        <row r="10919">
          <cell r="A10919">
            <v>1000015763</v>
          </cell>
          <cell r="B10919" t="str">
            <v>DWDM/16OOG: 1  OC-192 OPC Controller (12</v>
          </cell>
          <cell r="C10919" t="str">
            <v>OPTERA-LH,LG-NORTEL,OPC CONTROLLER,DWDM,1 OC-192</v>
          </cell>
        </row>
        <row r="10920">
          <cell r="A10920">
            <v>1000015764</v>
          </cell>
          <cell r="B10920" t="str">
            <v>DWDM/16OOG: 1  OC-192 OPC I/O</v>
          </cell>
          <cell r="C10920" t="str">
            <v>OPTERA-LH,LG-NORTEL,OPC I/O,DWDM,1 OC-192</v>
          </cell>
        </row>
        <row r="10921">
          <cell r="A10921">
            <v>1000015767</v>
          </cell>
          <cell r="B10921" t="str">
            <v>DWDM/16OOG: 1  OC-192 OPC Removable Medi</v>
          </cell>
          <cell r="C10921" t="str">
            <v>OPTERA-LH,LG-NORTEL,OPC REMOVABLE MEDIA,DWDM,1 OC-192</v>
          </cell>
        </row>
        <row r="10922">
          <cell r="A10922">
            <v>1000015770</v>
          </cell>
          <cell r="B10922" t="str">
            <v>DWDM/16OOG:Control shelf filler circuit</v>
          </cell>
          <cell r="C10922" t="str">
            <v>OPTERA-LH,LG-NORTEL,CONTROL SHELF FILLER CIRCUIT,DWDM</v>
          </cell>
        </row>
        <row r="10923">
          <cell r="A10923">
            <v>1000015773</v>
          </cell>
          <cell r="B10923" t="str">
            <v>DWDM/16OOG: Uni OSC 1510/1615nm (SC)</v>
          </cell>
          <cell r="C10923" t="str">
            <v>OPTERA-LH,LG-NORTEL,OSC,DWDM,1510/1615nm,SC</v>
          </cell>
        </row>
        <row r="10924">
          <cell r="A10924">
            <v>1000015777</v>
          </cell>
          <cell r="B10924" t="str">
            <v>DWDM/16OOG:DSCM 60Km C Band Type 1 Fiber</v>
          </cell>
          <cell r="C10924" t="str">
            <v>OPTERA-LH,LG-NORTEL,DCSM,DWDM,C BAND TYPE,60km,1FIBER</v>
          </cell>
        </row>
        <row r="10925">
          <cell r="A10925">
            <v>1000015778</v>
          </cell>
          <cell r="B10925" t="str">
            <v>DWDM/16OOG:DSCM 70Km C Band Type 1 Fiber</v>
          </cell>
          <cell r="C10925" t="str">
            <v>OPTERA-LH,LG-NORTEL,DCSM,DWDM,C BAND TYPE,70km,1FIBER</v>
          </cell>
        </row>
        <row r="10926">
          <cell r="A10926">
            <v>1000015654</v>
          </cell>
          <cell r="B10926" t="str">
            <v>DISK DRIVER 콘트롤러/StorageWorks:COMPAQ</v>
          </cell>
          <cell r="C10926" t="str">
            <v/>
          </cell>
        </row>
        <row r="10927">
          <cell r="A10927">
            <v>1000015655</v>
          </cell>
          <cell r="B10927" t="str">
            <v>DISK DRIVER(STORAGE):COMPAQ</v>
          </cell>
          <cell r="C10927" t="str">
            <v/>
          </cell>
        </row>
        <row r="10928">
          <cell r="A10928">
            <v>1000015656</v>
          </cell>
          <cell r="B10928" t="str">
            <v>DISK DRIVER(CASE):COMPAQ</v>
          </cell>
          <cell r="C10928" t="str">
            <v/>
          </cell>
        </row>
        <row r="10929">
          <cell r="A10929">
            <v>1000015671</v>
          </cell>
          <cell r="B10929" t="str">
            <v>Server IBM x250</v>
          </cell>
          <cell r="C10929" t="str">
            <v/>
          </cell>
        </row>
        <row r="10930">
          <cell r="A10930">
            <v>1000015672</v>
          </cell>
          <cell r="B10930" t="str">
            <v>Server IBM x342</v>
          </cell>
          <cell r="C10930" t="str">
            <v/>
          </cell>
        </row>
        <row r="10931">
          <cell r="A10931">
            <v>1000015675</v>
          </cell>
          <cell r="B10931" t="str">
            <v>Netbay42s Rack Cabinet</v>
          </cell>
          <cell r="C10931" t="str">
            <v/>
          </cell>
        </row>
        <row r="10932">
          <cell r="A10932">
            <v>1000015678</v>
          </cell>
          <cell r="B10932" t="str">
            <v>노트북/Sony:VAIO PCG-R505BFL/P</v>
          </cell>
          <cell r="C10932" t="str">
            <v/>
          </cell>
        </row>
        <row r="10933">
          <cell r="A10933">
            <v>1000015679</v>
          </cell>
          <cell r="B10933" t="str">
            <v>PDA/심볼:WinCE산업용PPT2800</v>
          </cell>
          <cell r="C10933" t="str">
            <v/>
          </cell>
        </row>
        <row r="10934">
          <cell r="A10934">
            <v>1000022908</v>
          </cell>
          <cell r="B10934" t="str">
            <v>Cisco C3845 Series IOS Enterprise servic</v>
          </cell>
          <cell r="C10934" t="str">
            <v>IOS ENTERPRISE SERVICE,CISCO,3845</v>
          </cell>
        </row>
        <row r="10935">
          <cell r="A10935">
            <v>1000022910</v>
          </cell>
          <cell r="B10935" t="str">
            <v>Cisco C3845 64 to 256 MB CF Factory Upgr</v>
          </cell>
          <cell r="C10935" t="str">
            <v>CF FACTORY UPGRADE,CISCO,C3845 64 to 256 MB,64 to 256MB</v>
          </cell>
        </row>
        <row r="10936">
          <cell r="A10936">
            <v>1000022911</v>
          </cell>
          <cell r="B10936" t="str">
            <v>Cisco C3845 2Port 10/100 Ethernet with 2</v>
          </cell>
          <cell r="C10936" t="str">
            <v>NETWORK MODULE,CISCO,C3845 2PORT 10/100,2P,10/100,ETHERNET WITH 2 WAN CARD</v>
          </cell>
        </row>
        <row r="10937">
          <cell r="A10937">
            <v>1000022912</v>
          </cell>
          <cell r="B10937" t="str">
            <v>Cisco C3845 One port T3/E3 network modul</v>
          </cell>
          <cell r="C10937" t="str">
            <v>NETWORK MODULE,CISCO,C3845 ONE PORT T3/E3,1P,T3/E3</v>
          </cell>
        </row>
        <row r="10938">
          <cell r="A10938">
            <v>1000022922</v>
          </cell>
          <cell r="B10938" t="str">
            <v>SVR/HP:NAS STORAGE</v>
          </cell>
          <cell r="C10938" t="str">
            <v>NAS STORAGE SERVER,HP</v>
          </cell>
        </row>
        <row r="10939">
          <cell r="A10939">
            <v>1000022923</v>
          </cell>
          <cell r="B10939" t="str">
            <v>S/W:MAIL SERVER</v>
          </cell>
          <cell r="C10939" t="str">
            <v>MAIL SERVER</v>
          </cell>
        </row>
        <row r="10940">
          <cell r="A10940">
            <v>1000022924</v>
          </cell>
          <cell r="B10940" t="str">
            <v>S/W:M-ASP SOLUTION</v>
          </cell>
          <cell r="C10940" t="str">
            <v>M-ASP SOLUTION</v>
          </cell>
        </row>
        <row r="10941">
          <cell r="A10941">
            <v>1000022925</v>
          </cell>
          <cell r="B10941" t="str">
            <v>S/W:표준 ONM</v>
          </cell>
          <cell r="C10941" t="str">
            <v>표준ONM</v>
          </cell>
        </row>
        <row r="10942">
          <cell r="A10942">
            <v>1000021102</v>
          </cell>
          <cell r="B10942" t="str">
            <v>C/W/Wi/D/OmCeiling-0/0-360/360-50/40-P/</v>
          </cell>
          <cell r="C10942" t="str">
            <v>중계기용안테나,4중대역,C/W/WI/D/OMCEILING-0/0-360/360-50/40-P/E,인빌딩용 안테나</v>
          </cell>
        </row>
        <row r="10943">
          <cell r="A10943">
            <v>1000021104</v>
          </cell>
          <cell r="B10943" t="str">
            <v>S/W:Exceed V9.0</v>
          </cell>
          <cell r="C10943" t="str">
            <v/>
          </cell>
        </row>
        <row r="10944">
          <cell r="A10944">
            <v>1000011728</v>
          </cell>
          <cell r="B10944" t="str">
            <v>BTS/LG:FAN4</v>
          </cell>
          <cell r="C10944" t="str">
            <v/>
          </cell>
        </row>
        <row r="10945">
          <cell r="A10945">
            <v>1000011732</v>
          </cell>
          <cell r="B10945" t="str">
            <v>BTS/SS:CEUR1 CBF(OMNI)</v>
          </cell>
          <cell r="C10945" t="str">
            <v/>
          </cell>
        </row>
        <row r="10946">
          <cell r="A10946">
            <v>1000011733</v>
          </cell>
          <cell r="B10946" t="str">
            <v>BTS/SS:CEUR1 CBF(SEC)</v>
          </cell>
          <cell r="C10946" t="str">
            <v/>
          </cell>
        </row>
        <row r="10947">
          <cell r="A10947">
            <v>1000011734</v>
          </cell>
          <cell r="B10947" t="str">
            <v>BTS/SS:XCVR분리 CBF(OMNI)</v>
          </cell>
          <cell r="C10947" t="str">
            <v/>
          </cell>
        </row>
        <row r="10948">
          <cell r="A10948">
            <v>1000011737</v>
          </cell>
          <cell r="B10948" t="str">
            <v>BTS/SS:XCVR통합 CBF(SEC)</v>
          </cell>
          <cell r="C10948" t="str">
            <v/>
          </cell>
        </row>
        <row r="10949">
          <cell r="A10949">
            <v>1000011739</v>
          </cell>
          <cell r="B10949" t="str">
            <v>BTS/SS:RFUR-1 CBF</v>
          </cell>
          <cell r="C10949" t="str">
            <v/>
          </cell>
        </row>
        <row r="10950">
          <cell r="A10950">
            <v>1000011747</v>
          </cell>
          <cell r="B10950" t="str">
            <v>CCRT_EBI</v>
          </cell>
          <cell r="C10950" t="str">
            <v/>
          </cell>
        </row>
        <row r="10951">
          <cell r="A10951">
            <v>1000011748</v>
          </cell>
          <cell r="B10951" t="str">
            <v>XPC500 INTERFACE BOARD_EBI</v>
          </cell>
          <cell r="C10951" t="str">
            <v/>
          </cell>
        </row>
        <row r="10952">
          <cell r="A10952">
            <v>1000011749</v>
          </cell>
          <cell r="B10952" t="str">
            <v>C-BUS SUBMODULE-1Mbps_EBI</v>
          </cell>
          <cell r="C10952" t="str">
            <v/>
          </cell>
        </row>
        <row r="10953">
          <cell r="A10953">
            <v>1000011753</v>
          </cell>
          <cell r="B10953" t="str">
            <v>FMC/Virtual Cell:2SECTOR(REMOTE)</v>
          </cell>
          <cell r="C10953" t="str">
            <v>광중계기,VIRTUAL CELL,VIRTUAL CELL,2SECTOR REMOTE</v>
          </cell>
        </row>
        <row r="10954">
          <cell r="A10954">
            <v>1000011415</v>
          </cell>
          <cell r="B10954" t="str">
            <v>DWDM/MARCONI:PLx Core subRACK</v>
          </cell>
          <cell r="C10954" t="str">
            <v/>
          </cell>
        </row>
        <row r="10955">
          <cell r="A10955">
            <v>1000011416</v>
          </cell>
          <cell r="B10955" t="str">
            <v>DWDM/MARCONI:cablingKITS PLT80 CORE</v>
          </cell>
          <cell r="C10955" t="str">
            <v/>
          </cell>
        </row>
        <row r="10956">
          <cell r="A10956">
            <v>1000011420</v>
          </cell>
          <cell r="B10956" t="str">
            <v>UPS:Powerware9305, 50kVA</v>
          </cell>
          <cell r="C10956" t="str">
            <v/>
          </cell>
        </row>
        <row r="10957">
          <cell r="A10957">
            <v>1000011423</v>
          </cell>
          <cell r="B10957" t="str">
            <v>회선반/CDF:11단</v>
          </cell>
          <cell r="C10957" t="str">
            <v/>
          </cell>
        </row>
        <row r="10958">
          <cell r="A10958">
            <v>1000011440</v>
          </cell>
          <cell r="B10958" t="str">
            <v>switch/Extreme:Alpine3804</v>
          </cell>
          <cell r="C10958" t="str">
            <v/>
          </cell>
        </row>
        <row r="10959">
          <cell r="A10959">
            <v>1000011443</v>
          </cell>
          <cell r="B10959" t="str">
            <v>DWDM/MARCONI:cablingKITS PLT40 EXT @10G</v>
          </cell>
          <cell r="C10959" t="str">
            <v/>
          </cell>
        </row>
        <row r="10960">
          <cell r="A10960">
            <v>1000011444</v>
          </cell>
          <cell r="B10960" t="str">
            <v>DWDM/MARCONI:PLT40(LONG)</v>
          </cell>
          <cell r="C10960" t="str">
            <v/>
          </cell>
        </row>
        <row r="10961">
          <cell r="A10961">
            <v>1000011451</v>
          </cell>
          <cell r="B10961" t="str">
            <v>DWDM/MARCONI:NULL MUX/DEMUX</v>
          </cell>
          <cell r="C10961" t="str">
            <v/>
          </cell>
        </row>
        <row r="10962">
          <cell r="A10962">
            <v>1000011452</v>
          </cell>
          <cell r="B10962" t="str">
            <v>DWDM/MARCONI:CH1-4 ADD DROP both DIR</v>
          </cell>
          <cell r="C10962" t="str">
            <v/>
          </cell>
        </row>
        <row r="10963">
          <cell r="A10963">
            <v>1000011973</v>
          </cell>
          <cell r="B10963" t="str">
            <v>95A/B/BTS/LG:VDD04</v>
          </cell>
          <cell r="C10963" t="str">
            <v/>
          </cell>
        </row>
        <row r="10964">
          <cell r="A10964">
            <v>1000011462</v>
          </cell>
          <cell r="B10964" t="str">
            <v>DWDM/MARCONI:MV36 Rel12.1 Liscence&amp;Media</v>
          </cell>
          <cell r="C10964" t="str">
            <v/>
          </cell>
        </row>
        <row r="10965">
          <cell r="A10965">
            <v>1000011465</v>
          </cell>
          <cell r="B10965" t="str">
            <v>DWDM/MARCONI:NMS HP Meter RACK</v>
          </cell>
          <cell r="C10965" t="str">
            <v/>
          </cell>
        </row>
        <row r="10966">
          <cell r="A10966">
            <v>1000011466</v>
          </cell>
          <cell r="B10966" t="str">
            <v>DWDM/MARCONO:NMS HP9000 L2000 MirrorDisk</v>
          </cell>
          <cell r="C10966" t="str">
            <v/>
          </cell>
        </row>
        <row r="10967">
          <cell r="A10967">
            <v>1000011483</v>
          </cell>
          <cell r="B10967" t="str">
            <v>2.5G/ALCATEL:1660SM Technical Handbook</v>
          </cell>
          <cell r="C10967" t="str">
            <v>1660SM,ALCTEL-LUCENT,TECHNICAL HANDBOOK,UT</v>
          </cell>
        </row>
        <row r="10968">
          <cell r="A10968">
            <v>1000012318</v>
          </cell>
          <cell r="B10968" t="str">
            <v>WEB서버:SUN-E220R</v>
          </cell>
          <cell r="C10968" t="str">
            <v/>
          </cell>
        </row>
        <row r="10969">
          <cell r="A10969">
            <v>1000012320</v>
          </cell>
          <cell r="B10969" t="str">
            <v>"서버/COMPAQ:GS60E,700Mhz,4GB MM"</v>
          </cell>
          <cell r="C10969" t="str">
            <v/>
          </cell>
        </row>
        <row r="10970">
          <cell r="A10970">
            <v>1000012321</v>
          </cell>
          <cell r="B10970" t="str">
            <v>서버/COMPAQ:FEP 2Links License</v>
          </cell>
          <cell r="C10970" t="str">
            <v/>
          </cell>
        </row>
        <row r="10971">
          <cell r="A10971">
            <v>1000011754</v>
          </cell>
          <cell r="B10971" t="str">
            <v>FMC/Virtual Cell:3SECTOR(DONOR)</v>
          </cell>
          <cell r="C10971" t="str">
            <v>광중계기,VIRTUAL CELL,VIRTUAL CELL,3SECTOR DONOR</v>
          </cell>
        </row>
        <row r="10972">
          <cell r="A10972">
            <v>1000011759</v>
          </cell>
          <cell r="B10972" t="str">
            <v>SUB INTERCOM_EBI</v>
          </cell>
          <cell r="C10972" t="str">
            <v/>
          </cell>
        </row>
        <row r="10973">
          <cell r="A10973">
            <v>1000011760</v>
          </cell>
          <cell r="B10973" t="str">
            <v>XPC500 to C-BUS connect_EBI</v>
          </cell>
          <cell r="C10973" t="str">
            <v/>
          </cell>
        </row>
        <row r="10974">
          <cell r="A10974">
            <v>1000011762</v>
          </cell>
          <cell r="B10974" t="str">
            <v>BASE SOFTWARE_EBI</v>
          </cell>
          <cell r="C10974" t="str">
            <v/>
          </cell>
        </row>
        <row r="10975">
          <cell r="A10975">
            <v>1000011764</v>
          </cell>
          <cell r="B10975" t="str">
            <v>NETWORK SOFTWARE_EBI</v>
          </cell>
          <cell r="C10975" t="str">
            <v/>
          </cell>
        </row>
        <row r="10976">
          <cell r="A10976">
            <v>1000011765</v>
          </cell>
          <cell r="B10976" t="str">
            <v>BATTERY MONITORING INTERFACE_EBI</v>
          </cell>
          <cell r="C10976" t="str">
            <v/>
          </cell>
        </row>
        <row r="10977">
          <cell r="A10977">
            <v>1000011769</v>
          </cell>
          <cell r="B10977" t="str">
            <v>외함(1000*2000*750)W/INT_EBI</v>
          </cell>
          <cell r="C10977" t="str">
            <v/>
          </cell>
        </row>
        <row r="10978">
          <cell r="A10978">
            <v>1000011770</v>
          </cell>
          <cell r="B10978" t="str">
            <v>외함(1000*2000*750)_EBI</v>
          </cell>
          <cell r="C10978" t="str">
            <v/>
          </cell>
        </row>
        <row r="10979">
          <cell r="A10979">
            <v>1000011771</v>
          </cell>
          <cell r="B10979" t="str">
            <v>CPU MODULE_EBI</v>
          </cell>
          <cell r="C10979" t="str">
            <v/>
          </cell>
        </row>
        <row r="10980">
          <cell r="A10980">
            <v>1000011773</v>
          </cell>
          <cell r="B10980" t="str">
            <v>BLANK MODULE_EBI</v>
          </cell>
          <cell r="C10980" t="str">
            <v/>
          </cell>
        </row>
        <row r="10981">
          <cell r="A10981">
            <v>1000011783</v>
          </cell>
          <cell r="B10981" t="str">
            <v>전압변환기(DT-3VA1A)</v>
          </cell>
          <cell r="C10981" t="str">
            <v/>
          </cell>
        </row>
        <row r="10982">
          <cell r="A10982">
            <v>1000011785</v>
          </cell>
          <cell r="B10982" t="str">
            <v>무효전력변환기(DT-34RM1)</v>
          </cell>
          <cell r="C10982" t="str">
            <v/>
          </cell>
        </row>
        <row r="10983">
          <cell r="A10983">
            <v>1000011787</v>
          </cell>
          <cell r="B10983" t="str">
            <v>역률변환기(DT-34PFA1)</v>
          </cell>
          <cell r="C10983" t="str">
            <v/>
          </cell>
        </row>
        <row r="10984">
          <cell r="A10984">
            <v>1000011788</v>
          </cell>
          <cell r="B10984" t="str">
            <v>주파수변환기(DT-FA1)</v>
          </cell>
          <cell r="C10984" t="str">
            <v/>
          </cell>
        </row>
        <row r="10985">
          <cell r="A10985">
            <v>1000011791</v>
          </cell>
          <cell r="B10985" t="str">
            <v>배관용온도검출기(PT1000)</v>
          </cell>
          <cell r="C10985" t="str">
            <v/>
          </cell>
        </row>
        <row r="10986">
          <cell r="A10986">
            <v>1000012104</v>
          </cell>
          <cell r="B10986" t="str">
            <v>IS-95C/MSC/SS:SSWR</v>
          </cell>
          <cell r="C10986" t="str">
            <v>SSWR,삼성전자,MSC,CDMA,IS-95C</v>
          </cell>
        </row>
        <row r="10987">
          <cell r="A10987">
            <v>1000012105</v>
          </cell>
          <cell r="B10987" t="str">
            <v>IS-95C/MSC/SS:ASCR-C</v>
          </cell>
          <cell r="C10987" t="str">
            <v>ASCR-C,삼성전자,MSC,CDMA,IS-95C</v>
          </cell>
        </row>
        <row r="10988">
          <cell r="A10988">
            <v>1000012109</v>
          </cell>
          <cell r="B10988" t="str">
            <v>IS-95C/MSC/SS:PDR</v>
          </cell>
          <cell r="C10988" t="str">
            <v/>
          </cell>
        </row>
        <row r="10989">
          <cell r="A10989">
            <v>1000012110</v>
          </cell>
          <cell r="B10989" t="str">
            <v>전원시설공통/터미널:325SQ</v>
          </cell>
          <cell r="C10989" t="str">
            <v/>
          </cell>
        </row>
        <row r="10990">
          <cell r="A10990">
            <v>1000012112</v>
          </cell>
          <cell r="B10990" t="str">
            <v>전원시설공통/터미널:200SQ</v>
          </cell>
          <cell r="C10990" t="str">
            <v/>
          </cell>
        </row>
        <row r="10991">
          <cell r="A10991">
            <v>1000012115</v>
          </cell>
          <cell r="B10991" t="str">
            <v>전원시설공통/터미널:60SQ</v>
          </cell>
          <cell r="C10991" t="str">
            <v/>
          </cell>
        </row>
        <row r="10992">
          <cell r="A10992">
            <v>1000012117</v>
          </cell>
          <cell r="B10992" t="str">
            <v>전원시설공통/수축튜브:흑색</v>
          </cell>
          <cell r="C10992" t="str">
            <v/>
          </cell>
        </row>
        <row r="10993">
          <cell r="A10993">
            <v>1000012122</v>
          </cell>
          <cell r="B10993" t="str">
            <v>전원시설공통/압착스리브:250SQ</v>
          </cell>
          <cell r="C10993" t="str">
            <v/>
          </cell>
        </row>
        <row r="10994">
          <cell r="A10994">
            <v>1000012124</v>
          </cell>
          <cell r="B10994" t="str">
            <v>전원시설공통/압착스리브:200SQ</v>
          </cell>
          <cell r="C10994" t="str">
            <v/>
          </cell>
        </row>
        <row r="10995">
          <cell r="A10995">
            <v>1000012125</v>
          </cell>
          <cell r="B10995" t="str">
            <v>전원시설공통/압착스리브:150SQ</v>
          </cell>
          <cell r="C10995" t="str">
            <v/>
          </cell>
        </row>
        <row r="10996">
          <cell r="A10996">
            <v>1000012129</v>
          </cell>
          <cell r="B10996" t="str">
            <v>케이블/전원:60SQ 4C</v>
          </cell>
          <cell r="C10996" t="str">
            <v/>
          </cell>
        </row>
        <row r="10997">
          <cell r="A10997">
            <v>1000012151</v>
          </cell>
          <cell r="B10997" t="str">
            <v>ECP#14</v>
          </cell>
          <cell r="C10997" t="str">
            <v/>
          </cell>
        </row>
        <row r="10998">
          <cell r="A10998">
            <v>1000012153</v>
          </cell>
          <cell r="B10998" t="str">
            <v>ECP#19</v>
          </cell>
          <cell r="C10998" t="str">
            <v/>
          </cell>
        </row>
        <row r="10999">
          <cell r="A10999">
            <v>1000012155</v>
          </cell>
          <cell r="B10999" t="str">
            <v>DCS#1</v>
          </cell>
          <cell r="C10999" t="str">
            <v/>
          </cell>
        </row>
        <row r="11000">
          <cell r="A11000">
            <v>1000012161</v>
          </cell>
          <cell r="B11000" t="str">
            <v>SOS RACK</v>
          </cell>
          <cell r="C11000" t="str">
            <v/>
          </cell>
        </row>
        <row r="11001">
          <cell r="A11001">
            <v>1000012162</v>
          </cell>
          <cell r="B11001" t="str">
            <v>SC9600 LPA</v>
          </cell>
          <cell r="C11001" t="str">
            <v/>
          </cell>
        </row>
        <row r="11002">
          <cell r="A11002">
            <v>1000012163</v>
          </cell>
          <cell r="B11002" t="str">
            <v>SC9600 RF</v>
          </cell>
          <cell r="C11002" t="str">
            <v/>
          </cell>
        </row>
        <row r="11003">
          <cell r="A11003">
            <v>1000012167</v>
          </cell>
          <cell r="B11003" t="str">
            <v>APX-SⅡ AIF</v>
          </cell>
          <cell r="C11003" t="str">
            <v/>
          </cell>
        </row>
        <row r="11004">
          <cell r="A11004">
            <v>1000012168</v>
          </cell>
          <cell r="B11004" t="str">
            <v>안테나(통합)</v>
          </cell>
          <cell r="C11004" t="str">
            <v/>
          </cell>
        </row>
        <row r="11005">
          <cell r="A11005">
            <v>1000012180</v>
          </cell>
          <cell r="B11005" t="str">
            <v>IS-95C/MSC/SS:Shelf(MVQT)</v>
          </cell>
          <cell r="C11005" t="str">
            <v/>
          </cell>
        </row>
        <row r="11006">
          <cell r="A11006">
            <v>1000015235</v>
          </cell>
          <cell r="B11006" t="str">
            <v>IS-95C/BTS/SS:SARS-375</v>
          </cell>
          <cell r="C11006" t="str">
            <v>SARS-375,삼성전자,BTS,CDMA,IS-95C</v>
          </cell>
        </row>
        <row r="11007">
          <cell r="A11007">
            <v>1000015238</v>
          </cell>
          <cell r="B11007" t="str">
            <v>IS-95C/BTS/SS:IRWK</v>
          </cell>
          <cell r="C11007" t="str">
            <v>IRWK,삼성전자,BTS,CDMA,IS-95C</v>
          </cell>
        </row>
        <row r="11008">
          <cell r="A11008">
            <v>1000015239</v>
          </cell>
          <cell r="B11008" t="str">
            <v>IS-95C/BTS/SS:SBRO-M</v>
          </cell>
          <cell r="C11008" t="str">
            <v>SBRO-M,삼성전자,BTS,CDMA,IS-95C</v>
          </cell>
        </row>
        <row r="11009">
          <cell r="A11009">
            <v>1000015240</v>
          </cell>
          <cell r="B11009" t="str">
            <v>IS-95C/BTS/SS:SBRO-R</v>
          </cell>
          <cell r="C11009" t="str">
            <v>SBRO-R,삼성전자,BTS,CDMA,IS-95C</v>
          </cell>
        </row>
        <row r="11010">
          <cell r="A11010">
            <v>1000015241</v>
          </cell>
          <cell r="B11010" t="str">
            <v>IS-95C/BTS/SS:SBR 3A</v>
          </cell>
          <cell r="C11010" t="str">
            <v/>
          </cell>
        </row>
        <row r="11011">
          <cell r="A11011">
            <v>1000015261</v>
          </cell>
          <cell r="B11011" t="str">
            <v>STI/95A/B/P-BTS/HD :DU-BICA</v>
          </cell>
          <cell r="C11011" t="str">
            <v/>
          </cell>
        </row>
        <row r="11012">
          <cell r="A11012">
            <v>1000015541</v>
          </cell>
          <cell r="B11012" t="str">
            <v>ROUTER/CISCO:4700 6-PORT E/M</v>
          </cell>
          <cell r="C11012" t="str">
            <v/>
          </cell>
        </row>
        <row r="11013">
          <cell r="A11013">
            <v>1000015542</v>
          </cell>
          <cell r="B11013" t="str">
            <v>SHASTA:4XSUB SVC MODULEⅡ W/3DES</v>
          </cell>
          <cell r="C11013" t="str">
            <v/>
          </cell>
        </row>
        <row r="11014">
          <cell r="A11014">
            <v>1000015545</v>
          </cell>
          <cell r="B11014" t="str">
            <v>ROUTER/JUNIPER:M5 AC POWER CABLE EUROPE</v>
          </cell>
          <cell r="C11014" t="str">
            <v/>
          </cell>
        </row>
        <row r="11015">
          <cell r="A11015">
            <v>1000015549</v>
          </cell>
          <cell r="B11015" t="str">
            <v>S/W HUB/CISCO: CATALYST 6000 48P 10/100</v>
          </cell>
          <cell r="C11015" t="str">
            <v/>
          </cell>
        </row>
        <row r="11016">
          <cell r="A11016">
            <v>1000015871</v>
          </cell>
          <cell r="B11016" t="str">
            <v>PRESIDE/NT:APP PLATF 9.1.0 INV MANAG PKG</v>
          </cell>
          <cell r="C11016" t="str">
            <v/>
          </cell>
        </row>
        <row r="11017">
          <cell r="A11017">
            <v>1000015872</v>
          </cell>
          <cell r="B11017" t="str">
            <v>PRESIDE/NT:APP PLT 9.1.0 PERF MONI SYNC</v>
          </cell>
          <cell r="C11017" t="str">
            <v/>
          </cell>
        </row>
        <row r="11018">
          <cell r="A11018">
            <v>1000012829</v>
          </cell>
          <cell r="B11018" t="str">
            <v>HUB/C5000 :RSM 28Mb Dram</v>
          </cell>
          <cell r="C11018" t="str">
            <v/>
          </cell>
        </row>
        <row r="11019">
          <cell r="A11019">
            <v>1000013053</v>
          </cell>
          <cell r="B11019" t="str">
            <v>"HUB/3COM:24PORT DUMMY,10BASET"</v>
          </cell>
          <cell r="C11019" t="str">
            <v/>
          </cell>
        </row>
        <row r="11020">
          <cell r="A11020">
            <v>1000012223</v>
          </cell>
          <cell r="B11020" t="str">
            <v>HDD/SCSI/Compaq:ML370</v>
          </cell>
          <cell r="C11020" t="str">
            <v/>
          </cell>
        </row>
        <row r="11021">
          <cell r="A11021">
            <v>1000005511</v>
          </cell>
          <cell r="B11021" t="str">
            <v>DIRECTION COUPLER :HP 778D</v>
          </cell>
          <cell r="C11021" t="str">
            <v/>
          </cell>
        </row>
        <row r="11022">
          <cell r="A11022">
            <v>1000005514</v>
          </cell>
          <cell r="B11022" t="str">
            <v>DIRECTION COUPLER/텔웨이브 :10dB(SMA)</v>
          </cell>
          <cell r="C11022" t="str">
            <v/>
          </cell>
        </row>
        <row r="11023">
          <cell r="A11023">
            <v>1000005515</v>
          </cell>
          <cell r="B11023" t="str">
            <v>DIRECTION COUPLER/텔웨이브 :20dB(SMA)</v>
          </cell>
          <cell r="C11023" t="str">
            <v/>
          </cell>
        </row>
        <row r="11024">
          <cell r="A11024">
            <v>1000005524</v>
          </cell>
          <cell r="B11024" t="str">
            <v>DIVIDER :분배량 1 :1.2</v>
          </cell>
          <cell r="C11024" t="str">
            <v/>
          </cell>
        </row>
        <row r="11025">
          <cell r="A11025">
            <v>1000005528</v>
          </cell>
          <cell r="B11025" t="str">
            <v>DIVIDER :분배량 1 :1.6</v>
          </cell>
          <cell r="C11025" t="str">
            <v/>
          </cell>
        </row>
        <row r="11026">
          <cell r="A11026">
            <v>1000005530</v>
          </cell>
          <cell r="B11026" t="str">
            <v>DIVIDER :분배량 1 :2</v>
          </cell>
          <cell r="C11026" t="str">
            <v/>
          </cell>
        </row>
        <row r="11027">
          <cell r="A11027">
            <v>1000005533</v>
          </cell>
          <cell r="B11027" t="str">
            <v>DIVIDER :분배량 1 :2.8</v>
          </cell>
          <cell r="C11027" t="str">
            <v/>
          </cell>
        </row>
        <row r="11028">
          <cell r="A11028">
            <v>1000005534</v>
          </cell>
          <cell r="B11028" t="str">
            <v>DIVIDER :분배량 1 :3</v>
          </cell>
          <cell r="C11028" t="str">
            <v/>
          </cell>
        </row>
        <row r="11029">
          <cell r="A11029">
            <v>1000005355</v>
          </cell>
          <cell r="B11029" t="str">
            <v>NWS :HP9000/K460(구성관리)PA-RISC</v>
          </cell>
          <cell r="C11029" t="str">
            <v/>
          </cell>
        </row>
        <row r="11030">
          <cell r="A11030">
            <v>1000005356</v>
          </cell>
          <cell r="B11030" t="str">
            <v>NWS :HP9000/K460(전송로관리)1024M</v>
          </cell>
          <cell r="C11030" t="str">
            <v/>
          </cell>
        </row>
        <row r="11031">
          <cell r="A11031">
            <v>1000005361</v>
          </cell>
          <cell r="B11031" t="str">
            <v>NWS :SS1000E SYSTEM CABINET</v>
          </cell>
          <cell r="C11031" t="str">
            <v/>
          </cell>
        </row>
        <row r="11032">
          <cell r="A11032">
            <v>1000005362</v>
          </cell>
          <cell r="B11032" t="str">
            <v>PMS/KID시스템 :시험/설치비</v>
          </cell>
          <cell r="C11032" t="str">
            <v/>
          </cell>
        </row>
        <row r="11033">
          <cell r="A11033">
            <v>1000005388</v>
          </cell>
          <cell r="B11033" t="str">
            <v>감쇄기 :2dB, 1Watt</v>
          </cell>
          <cell r="C11033" t="str">
            <v/>
          </cell>
        </row>
        <row r="11034">
          <cell r="A11034">
            <v>1000005389</v>
          </cell>
          <cell r="B11034" t="str">
            <v>감쇄기 :2dB,1W,UHFm-f</v>
          </cell>
          <cell r="C11034" t="str">
            <v/>
          </cell>
        </row>
        <row r="11035">
          <cell r="A11035">
            <v>1000005393</v>
          </cell>
          <cell r="B11035" t="str">
            <v>감쇄기 :3dB,5W,SMAm-f</v>
          </cell>
          <cell r="C11035" t="str">
            <v/>
          </cell>
        </row>
        <row r="11036">
          <cell r="A11036">
            <v>1000005398</v>
          </cell>
          <cell r="B11036" t="str">
            <v>공중선공통 :광접속자재 OF-JCR</v>
          </cell>
          <cell r="C11036" t="str">
            <v/>
          </cell>
        </row>
        <row r="11037">
          <cell r="A11037">
            <v>1000006150</v>
          </cell>
          <cell r="B11037" t="str">
            <v>회선반/QDF :절분기,100/봉</v>
          </cell>
          <cell r="C11037" t="str">
            <v/>
          </cell>
        </row>
        <row r="11038">
          <cell r="A11038">
            <v>1000006155</v>
          </cell>
          <cell r="B11038" t="str">
            <v>회선반/QDF :콘넥터,Q-CONN-L</v>
          </cell>
          <cell r="C11038" t="str">
            <v>CONNECTOR,Q-CONN-L,회선반/QDF</v>
          </cell>
        </row>
        <row r="11039">
          <cell r="A11039">
            <v>1000006156</v>
          </cell>
          <cell r="B11039" t="str">
            <v>회선반/QDF :콘넥터,Q-CONN-R</v>
          </cell>
          <cell r="C11039" t="str">
            <v>CONNECTOR,Q-CONN-R,회선반/QDF</v>
          </cell>
        </row>
        <row r="11040">
          <cell r="A11040">
            <v>1000006160</v>
          </cell>
          <cell r="B11040" t="str">
            <v>환경제어반 :종합환경제어반</v>
          </cell>
          <cell r="C11040" t="str">
            <v/>
          </cell>
        </row>
        <row r="11041">
          <cell r="A11041">
            <v>1000006165</v>
          </cell>
          <cell r="B11041" t="str">
            <v>하론소화기 :50KG 2BT</v>
          </cell>
          <cell r="C11041" t="str">
            <v/>
          </cell>
        </row>
        <row r="11042">
          <cell r="A11042">
            <v>1000006167</v>
          </cell>
          <cell r="B11042" t="str">
            <v>하론소화기 :50KG 4BT</v>
          </cell>
          <cell r="C11042" t="str">
            <v/>
          </cell>
        </row>
        <row r="11043">
          <cell r="A11043">
            <v>1000006177</v>
          </cell>
          <cell r="B11043" t="str">
            <v>인버터 :IN DC24V,OUT AC220V</v>
          </cell>
          <cell r="C11043" t="str">
            <v/>
          </cell>
        </row>
        <row r="11044">
          <cell r="A11044">
            <v>1000006198</v>
          </cell>
          <cell r="B11044" t="str">
            <v>UPS :5KVA 3상</v>
          </cell>
          <cell r="C11044" t="str">
            <v/>
          </cell>
        </row>
        <row r="11045">
          <cell r="A11045">
            <v>1000006199</v>
          </cell>
          <cell r="B11045" t="str">
            <v>UPS :65KVA 3상</v>
          </cell>
          <cell r="C11045" t="str">
            <v/>
          </cell>
        </row>
        <row r="11046">
          <cell r="A11046">
            <v>1000006201</v>
          </cell>
          <cell r="B11046" t="str">
            <v>UPS :HP,10KV UPS</v>
          </cell>
          <cell r="C11046" t="str">
            <v/>
          </cell>
        </row>
        <row r="11047">
          <cell r="A11047">
            <v>1000006204</v>
          </cell>
          <cell r="B11047" t="str">
            <v>정류기 :24V/450A/동아(단상)컨버터</v>
          </cell>
          <cell r="C11047" t="str">
            <v/>
          </cell>
        </row>
        <row r="11048">
          <cell r="A11048">
            <v>1000006206</v>
          </cell>
          <cell r="B11048" t="str">
            <v>정류기 :정류기 DC48V,100A</v>
          </cell>
          <cell r="C11048" t="str">
            <v/>
          </cell>
        </row>
        <row r="11049">
          <cell r="A11049">
            <v>1000006210</v>
          </cell>
          <cell r="B11049" t="str">
            <v>정류기 :DGP-4805(DC 48V/5A)</v>
          </cell>
          <cell r="C11049" t="str">
            <v/>
          </cell>
        </row>
        <row r="11050">
          <cell r="A11050">
            <v>1000006212</v>
          </cell>
          <cell r="B11050" t="str">
            <v>정류기 :J정류기,28V/300A</v>
          </cell>
          <cell r="C11050" t="str">
            <v/>
          </cell>
        </row>
        <row r="11051">
          <cell r="A11051">
            <v>1000006218</v>
          </cell>
          <cell r="B11051" t="str">
            <v>정류기/정류모듈 :24V/100A/이화(구형)</v>
          </cell>
          <cell r="C11051" t="str">
            <v/>
          </cell>
        </row>
        <row r="11052">
          <cell r="A11052">
            <v>1000006222</v>
          </cell>
          <cell r="B11052" t="str">
            <v>정류기/정류모듈 :24V/125A/MOTOLORA</v>
          </cell>
          <cell r="C11052" t="str">
            <v/>
          </cell>
        </row>
        <row r="11053">
          <cell r="A11053">
            <v>1000005732</v>
          </cell>
          <cell r="B11053" t="str">
            <v>안테나/호출/콜리니어 :FCA-320-6</v>
          </cell>
          <cell r="C11053" t="str">
            <v/>
          </cell>
        </row>
        <row r="11054">
          <cell r="A11054">
            <v>1000005782</v>
          </cell>
          <cell r="B11054" t="str">
            <v>케이블/광 :FSL-40-A</v>
          </cell>
          <cell r="C11054" t="str">
            <v/>
          </cell>
        </row>
        <row r="11055">
          <cell r="A11055">
            <v>1000005787</v>
          </cell>
          <cell r="B11055" t="str">
            <v>케이블/광/접속함체 :12 Core</v>
          </cell>
          <cell r="C11055" t="str">
            <v/>
          </cell>
        </row>
        <row r="11056">
          <cell r="A11056">
            <v>1000005788</v>
          </cell>
          <cell r="B11056" t="str">
            <v>케이블/광/접속함체 :144 Core</v>
          </cell>
          <cell r="C11056" t="str">
            <v/>
          </cell>
        </row>
        <row r="11057">
          <cell r="A11057">
            <v>1000005792</v>
          </cell>
          <cell r="B11057" t="str">
            <v>케이블/급전선 :1/2F</v>
          </cell>
          <cell r="C11057" t="str">
            <v>급전선,1/2F,1/2in</v>
          </cell>
        </row>
        <row r="11058">
          <cell r="A11058">
            <v>1000005798</v>
          </cell>
          <cell r="B11058" t="str">
            <v>케이블/급전선 :7/8, EUPEN</v>
          </cell>
          <cell r="C11058" t="str">
            <v/>
          </cell>
        </row>
        <row r="11059">
          <cell r="A11059">
            <v>1000005799</v>
          </cell>
          <cell r="B11059" t="str">
            <v>케이블/누설동축 :방사형 동축</v>
          </cell>
          <cell r="C11059" t="str">
            <v>누설동축케이블,방사형</v>
          </cell>
        </row>
        <row r="11060">
          <cell r="A11060">
            <v>1000005804</v>
          </cell>
          <cell r="B11060" t="str">
            <v>케이블/전력 :CV 250m/m</v>
          </cell>
          <cell r="C11060" t="str">
            <v/>
          </cell>
        </row>
        <row r="11061">
          <cell r="A11061">
            <v>1000005805</v>
          </cell>
          <cell r="B11061" t="str">
            <v>케이블/전력 :CV 325m/m</v>
          </cell>
          <cell r="C11061" t="str">
            <v/>
          </cell>
        </row>
        <row r="11062">
          <cell r="A11062">
            <v>1000005810</v>
          </cell>
          <cell r="B11062" t="str">
            <v>케이블/전원 :G2(S-Ⅱ 신설용)</v>
          </cell>
          <cell r="C11062" t="str">
            <v/>
          </cell>
        </row>
        <row r="11063">
          <cell r="A11063">
            <v>1000005813</v>
          </cell>
          <cell r="B11063" t="str">
            <v>케이블/전원 :G4(S-Ⅱ 증설용)</v>
          </cell>
          <cell r="C11063" t="str">
            <v/>
          </cell>
        </row>
        <row r="11064">
          <cell r="A11064">
            <v>1000005224</v>
          </cell>
          <cell r="B11064" t="str">
            <v>C7감시장비:Cable Assy,GEO SCSI-1,3ft.</v>
          </cell>
          <cell r="C11064" t="str">
            <v/>
          </cell>
        </row>
        <row r="11065">
          <cell r="A11065">
            <v>1000005227</v>
          </cell>
          <cell r="B11065" t="str">
            <v>C7감시장비 :Call/Transaction Tracking</v>
          </cell>
          <cell r="C11065" t="str">
            <v/>
          </cell>
        </row>
        <row r="11066">
          <cell r="A11066">
            <v>1000005231</v>
          </cell>
          <cell r="B11066" t="str">
            <v>C7감시장비 :Connector,Terminator,SCSI</v>
          </cell>
          <cell r="C11066" t="str">
            <v/>
          </cell>
        </row>
        <row r="11067">
          <cell r="A11067">
            <v>1000005232</v>
          </cell>
          <cell r="B11067" t="str">
            <v>C7감시장비 :CoreSS7 perf. monitor</v>
          </cell>
          <cell r="C11067" t="str">
            <v/>
          </cell>
        </row>
        <row r="11068">
          <cell r="A11068">
            <v>1000005264</v>
          </cell>
          <cell r="B11068" t="str">
            <v>C7감시장비/Probe:GEO System Clock,8ft</v>
          </cell>
          <cell r="C11068" t="str">
            <v/>
          </cell>
        </row>
        <row r="11069">
          <cell r="A11069">
            <v>1000005265</v>
          </cell>
          <cell r="B11069" t="str">
            <v>CELLPLAN :Hyper Snab,DX3.42</v>
          </cell>
          <cell r="C11069" t="str">
            <v/>
          </cell>
        </row>
        <row r="11070">
          <cell r="A11070">
            <v>1000005266</v>
          </cell>
          <cell r="B11070" t="str">
            <v>CELLPLAN :Main Memory,256MB</v>
          </cell>
          <cell r="C11070" t="str">
            <v/>
          </cell>
        </row>
        <row r="11071">
          <cell r="A11071">
            <v>1000005269</v>
          </cell>
          <cell r="B11071" t="str">
            <v>고속패킷부가장비 :CALL SIMULATOR</v>
          </cell>
          <cell r="C11071" t="str">
            <v/>
          </cell>
        </row>
        <row r="11072">
          <cell r="A11072">
            <v>1000005980</v>
          </cell>
          <cell r="B11072" t="str">
            <v>필터/대역통과 :판넬</v>
          </cell>
          <cell r="C11072" t="str">
            <v/>
          </cell>
        </row>
        <row r="11073">
          <cell r="A11073">
            <v>1000005985</v>
          </cell>
          <cell r="B11073" t="str">
            <v>필터/대역통과 :Duplexer(25W)</v>
          </cell>
          <cell r="C11073" t="str">
            <v/>
          </cell>
        </row>
        <row r="11074">
          <cell r="A11074">
            <v>1000005543</v>
          </cell>
          <cell r="B11074" t="str">
            <v>DUMMY LOAD :Narda 376BN1</v>
          </cell>
          <cell r="C11074" t="str">
            <v/>
          </cell>
        </row>
        <row r="11075">
          <cell r="A11075">
            <v>1000005547</v>
          </cell>
          <cell r="B11075" t="str">
            <v>DUPLEXER :FULL BAND</v>
          </cell>
          <cell r="C11075" t="str">
            <v/>
          </cell>
        </row>
        <row r="11076">
          <cell r="A11076">
            <v>1000005550</v>
          </cell>
          <cell r="B11076" t="str">
            <v>IF DELAY장치/윤성 :SECTOR형</v>
          </cell>
          <cell r="C11076" t="str">
            <v/>
          </cell>
        </row>
        <row r="11077">
          <cell r="A11077">
            <v>1000005551</v>
          </cell>
          <cell r="B11077" t="str">
            <v>Mounting Bracket :XA 70-8용</v>
          </cell>
          <cell r="C11077" t="str">
            <v/>
          </cell>
        </row>
        <row r="11078">
          <cell r="A11078">
            <v>1000005552</v>
          </cell>
          <cell r="B11078" t="str">
            <v>Mounting Bracket :XA 72-18용</v>
          </cell>
          <cell r="C11078" t="str">
            <v/>
          </cell>
        </row>
        <row r="11079">
          <cell r="A11079">
            <v>1000005555</v>
          </cell>
          <cell r="B11079" t="str">
            <v>POWER DIVIDER :20VT</v>
          </cell>
          <cell r="C11079" t="str">
            <v/>
          </cell>
        </row>
        <row r="11080">
          <cell r="A11080">
            <v>1000005556</v>
          </cell>
          <cell r="B11080" t="str">
            <v>POWER DIVIDER :800MHz,0.5w,2way</v>
          </cell>
          <cell r="C11080" t="str">
            <v/>
          </cell>
        </row>
        <row r="11081">
          <cell r="A11081">
            <v>1000005561</v>
          </cell>
          <cell r="B11081" t="str">
            <v>POWER DIVIDER/일성 :800MHz, 2 :1, 0.5W</v>
          </cell>
          <cell r="C11081" t="str">
            <v/>
          </cell>
        </row>
        <row r="11082">
          <cell r="A11082">
            <v>1000005562</v>
          </cell>
          <cell r="B11082" t="str">
            <v>POWER DIVIDER/HP :11636A</v>
          </cell>
          <cell r="C11082" t="str">
            <v/>
          </cell>
        </row>
        <row r="11083">
          <cell r="A11083">
            <v>1000005573</v>
          </cell>
          <cell r="B11083" t="str">
            <v>POWER DIVIDER/LUCAS :1506A</v>
          </cell>
          <cell r="C11083" t="str">
            <v/>
          </cell>
        </row>
        <row r="11084">
          <cell r="A11084">
            <v>1000005576</v>
          </cell>
          <cell r="B11084" t="str">
            <v>POWER SPLITTER/HP :11667A</v>
          </cell>
          <cell r="C11084" t="str">
            <v/>
          </cell>
        </row>
        <row r="11085">
          <cell r="A11085">
            <v>1000005583</v>
          </cell>
          <cell r="B11085" t="str">
            <v>안테나 :Absorber 안테나</v>
          </cell>
          <cell r="C11085" t="str">
            <v/>
          </cell>
        </row>
        <row r="11086">
          <cell r="A11086">
            <v>1000005600</v>
          </cell>
          <cell r="B11086" t="str">
            <v>COmPole-9-360/12-T3-RX</v>
          </cell>
          <cell r="C11086" t="str">
            <v/>
          </cell>
        </row>
        <row r="11087">
          <cell r="A11087">
            <v>1000005601</v>
          </cell>
          <cell r="B11087" t="str">
            <v>안테나/이동/RX :RX-FCA-800-01 T3</v>
          </cell>
          <cell r="C11087" t="str">
            <v/>
          </cell>
        </row>
        <row r="11088">
          <cell r="A11088">
            <v>1000005605</v>
          </cell>
          <cell r="B11088" t="str">
            <v>안테나/이동/RX :RX-FCA-800-04</v>
          </cell>
          <cell r="C11088" t="str">
            <v/>
          </cell>
        </row>
        <row r="11089">
          <cell r="A11089">
            <v>1000018810</v>
          </cell>
          <cell r="B11089" t="str">
            <v>WCDMA/CS/PS/SS:SMBA-R</v>
          </cell>
          <cell r="C11089" t="str">
            <v>SMBA-R,삼성전자,WCDMA-CORE,WCDMA,CS/PS</v>
          </cell>
        </row>
        <row r="11090">
          <cell r="A11090">
            <v>1000018813</v>
          </cell>
          <cell r="B11090" t="str">
            <v>WCDMA/CS/PS/SS:TIFA</v>
          </cell>
          <cell r="C11090" t="str">
            <v>TIFA,삼성전자,WCDMA-CORE,WCDMA,CS/PS</v>
          </cell>
        </row>
        <row r="11091">
          <cell r="A11091">
            <v>1000001814</v>
          </cell>
          <cell r="B11091" t="str">
            <v>고속/IPS :IPS Segmentation S/W</v>
          </cell>
          <cell r="C11091" t="str">
            <v/>
          </cell>
        </row>
        <row r="11092">
          <cell r="A11092">
            <v>1000001816</v>
          </cell>
          <cell r="B11092" t="str">
            <v>고속/IPS :IPS설치비</v>
          </cell>
          <cell r="C11092" t="str">
            <v/>
          </cell>
        </row>
        <row r="11093">
          <cell r="A11093">
            <v>1000018820</v>
          </cell>
          <cell r="B11093" t="str">
            <v>WCDMA/CS/PS/SS:PESR</v>
          </cell>
          <cell r="C11093" t="str">
            <v/>
          </cell>
        </row>
        <row r="11094">
          <cell r="A11094">
            <v>1000019654</v>
          </cell>
          <cell r="B11094" t="str">
            <v>S/W:Sql svr 2000 std</v>
          </cell>
          <cell r="C11094" t="str">
            <v>SQL SERVER 2000 STANDARD,MICROSOFT,DBMS</v>
          </cell>
        </row>
        <row r="11095">
          <cell r="A11095">
            <v>1000019656</v>
          </cell>
          <cell r="B11095" t="str">
            <v>서버/COMPAQ:GS80(2CPU,2GBMEMORY)</v>
          </cell>
          <cell r="C11095" t="str">
            <v/>
          </cell>
        </row>
        <row r="11096">
          <cell r="A11096">
            <v>1000019662</v>
          </cell>
          <cell r="B11096" t="str">
            <v>자동전압조정기/SIMENS:6GA2-491-1A</v>
          </cell>
          <cell r="C11096" t="str">
            <v/>
          </cell>
        </row>
        <row r="11097">
          <cell r="A11097">
            <v>1000019664</v>
          </cell>
          <cell r="B11097" t="str">
            <v>자동전압조정기/CUMMINS:MX321(3050823)</v>
          </cell>
          <cell r="C11097" t="str">
            <v/>
          </cell>
        </row>
        <row r="11098">
          <cell r="A11098">
            <v>1000019676</v>
          </cell>
          <cell r="B11098" t="str">
            <v>Storage/EMC:Clarix CX600 &amp; CX400 73GB*12</v>
          </cell>
          <cell r="C11098" t="str">
            <v/>
          </cell>
        </row>
        <row r="11099">
          <cell r="A11099">
            <v>1000019682</v>
          </cell>
          <cell r="B11099" t="str">
            <v>SW/WAP:GW 1.3</v>
          </cell>
          <cell r="C11099" t="str">
            <v/>
          </cell>
        </row>
        <row r="11100">
          <cell r="A11100">
            <v>1000019684</v>
          </cell>
          <cell r="B11100" t="str">
            <v>Server/Compaq:DL380 2*1.4GHz 1GB</v>
          </cell>
          <cell r="C11100" t="str">
            <v/>
          </cell>
        </row>
        <row r="11101">
          <cell r="A11101">
            <v>1000019685</v>
          </cell>
          <cell r="B11101" t="str">
            <v>Console/Raritan:M.C. 1User 16Channel</v>
          </cell>
          <cell r="C11101" t="str">
            <v/>
          </cell>
        </row>
        <row r="11102">
          <cell r="A11102">
            <v>1000019692</v>
          </cell>
          <cell r="B11102" t="str">
            <v>Server/HP:rp5470 4CPU 7GB 73GB*2</v>
          </cell>
          <cell r="C11102" t="str">
            <v/>
          </cell>
        </row>
        <row r="11103">
          <cell r="A11103">
            <v>1000019420</v>
          </cell>
          <cell r="B11103" t="str">
            <v>주민조회서버/바이텍시스템:xSerie360</v>
          </cell>
          <cell r="C11103" t="str">
            <v/>
          </cell>
        </row>
        <row r="11104">
          <cell r="A11104">
            <v>1000019421</v>
          </cell>
          <cell r="B11104" t="str">
            <v>DCD-523:GPS Ant &amp; Rec</v>
          </cell>
          <cell r="C11104" t="str">
            <v/>
          </cell>
        </row>
        <row r="11105">
          <cell r="A11105">
            <v>1000019422</v>
          </cell>
          <cell r="B11105" t="str">
            <v>DCD-523:PSM-E - Module</v>
          </cell>
          <cell r="C11105" t="str">
            <v/>
          </cell>
        </row>
        <row r="11106">
          <cell r="A11106">
            <v>1000019426</v>
          </cell>
          <cell r="B11106" t="str">
            <v>Voiceware/VoiceText TTS English Engine</v>
          </cell>
          <cell r="C11106" t="str">
            <v/>
          </cell>
        </row>
        <row r="11107">
          <cell r="A11107">
            <v>1000019427</v>
          </cell>
          <cell r="B11107" t="str">
            <v>DCD-523:LPR SHELF</v>
          </cell>
          <cell r="C11107" t="str">
            <v/>
          </cell>
        </row>
        <row r="11108">
          <cell r="A11108">
            <v>1000019428</v>
          </cell>
          <cell r="B11108" t="str">
            <v>CTS/LUCENT: 호 분배기능 S/W</v>
          </cell>
          <cell r="C11108" t="str">
            <v/>
          </cell>
        </row>
        <row r="11109">
          <cell r="A11109">
            <v>1000019433</v>
          </cell>
          <cell r="B11109" t="str">
            <v>S/W/바이텍시스템:침입탐지시스템 Trust-M</v>
          </cell>
          <cell r="C11109" t="str">
            <v/>
          </cell>
        </row>
        <row r="11110">
          <cell r="A11110">
            <v>1000019438</v>
          </cell>
          <cell r="B11110" t="str">
            <v>Disk/SUN:3310 SCSI 73GB 12EA</v>
          </cell>
          <cell r="C11110" t="str">
            <v/>
          </cell>
        </row>
        <row r="11111">
          <cell r="A11111">
            <v>1000019444</v>
          </cell>
          <cell r="B11111" t="str">
            <v>PDA/셀빅:마이큐브</v>
          </cell>
          <cell r="C11111" t="str">
            <v/>
          </cell>
        </row>
        <row r="11112">
          <cell r="A11112">
            <v>1000019446</v>
          </cell>
          <cell r="B11112" t="str">
            <v>S/W/SUN:Cluster OPS</v>
          </cell>
          <cell r="C11112" t="str">
            <v/>
          </cell>
        </row>
        <row r="11113">
          <cell r="A11113">
            <v>1000019447</v>
          </cell>
          <cell r="B11113" t="str">
            <v>Console/SUN:Cluster Console</v>
          </cell>
          <cell r="C11113" t="str">
            <v/>
          </cell>
        </row>
        <row r="11114">
          <cell r="A11114">
            <v>1000019448</v>
          </cell>
          <cell r="B11114" t="str">
            <v>서버/SUN:V480 4CPU/8GB/72GB</v>
          </cell>
          <cell r="C11114" t="str">
            <v/>
          </cell>
        </row>
        <row r="11115">
          <cell r="A11115">
            <v>1000019451</v>
          </cell>
          <cell r="B11115" t="str">
            <v>Gap Filler:GFR-D형</v>
          </cell>
          <cell r="C11115" t="str">
            <v/>
          </cell>
        </row>
        <row r="11116">
          <cell r="A11116">
            <v>1000019461</v>
          </cell>
          <cell r="B11116" t="str">
            <v>H/W/SK C&amp;C:NPMFH/W V480</v>
          </cell>
          <cell r="C11116" t="str">
            <v/>
          </cell>
        </row>
        <row r="11117">
          <cell r="A11117">
            <v>1000019463</v>
          </cell>
          <cell r="B11117" t="str">
            <v>H/W/SK C&amp;C:OMCP H/W</v>
          </cell>
          <cell r="C11117" t="str">
            <v/>
          </cell>
        </row>
        <row r="11118">
          <cell r="A11118">
            <v>1000019474</v>
          </cell>
          <cell r="B11118" t="str">
            <v>대용량2G/IMSHO:PMBB-H</v>
          </cell>
          <cell r="C11118" t="str">
            <v/>
          </cell>
        </row>
        <row r="11119">
          <cell r="A11119">
            <v>1000019479</v>
          </cell>
          <cell r="B11119" t="str">
            <v>대용량2G/IMSHO:HEAT BUFFER</v>
          </cell>
          <cell r="C11119" t="str">
            <v/>
          </cell>
        </row>
        <row r="11120">
          <cell r="A11120">
            <v>1000019481</v>
          </cell>
          <cell r="B11120" t="str">
            <v>대용량2G/IMSHO:BLANK SHELF PANEL</v>
          </cell>
          <cell r="C11120" t="str">
            <v/>
          </cell>
        </row>
        <row r="11121">
          <cell r="A11121">
            <v>1000019501</v>
          </cell>
          <cell r="B11121" t="str">
            <v>서버/HP:BL20p(blade서버)</v>
          </cell>
          <cell r="C11121" t="str">
            <v>SERVER,HP,BL20P,BLADE</v>
          </cell>
        </row>
        <row r="11122">
          <cell r="A11122">
            <v>1000019511</v>
          </cell>
          <cell r="B11122" t="str">
            <v>S/W/Sunnet:정보관리시스템 검색엔진</v>
          </cell>
          <cell r="C11122" t="str">
            <v/>
          </cell>
        </row>
        <row r="11123">
          <cell r="A11123">
            <v>1000019512</v>
          </cell>
          <cell r="B11123" t="str">
            <v>서버/Sunnet:언론인 관리시스템</v>
          </cell>
          <cell r="C11123" t="str">
            <v/>
          </cell>
        </row>
        <row r="11124">
          <cell r="A11124">
            <v>1000019513</v>
          </cell>
          <cell r="B11124" t="str">
            <v>PC:Intel1GhzCPU,512M,80GB,10/100Ethernet</v>
          </cell>
          <cell r="C11124" t="str">
            <v/>
          </cell>
        </row>
        <row r="11125">
          <cell r="A11125">
            <v>1000019525</v>
          </cell>
          <cell r="B11125" t="str">
            <v>RF감시장치/1X/SS:옥외형(1S-10FA)</v>
          </cell>
          <cell r="C11125" t="str">
            <v/>
          </cell>
        </row>
        <row r="11126">
          <cell r="A11126">
            <v>1000019527</v>
          </cell>
          <cell r="B11126" t="str">
            <v>RF감시장치/1X/SS:10FA 1SECTOR증설</v>
          </cell>
          <cell r="C11126" t="str">
            <v/>
          </cell>
        </row>
        <row r="11127">
          <cell r="A11127">
            <v>1000019532</v>
          </cell>
          <cell r="B11127" t="str">
            <v>RF감시장치/1X/SS:옥외형(1S-10FA)설치비</v>
          </cell>
          <cell r="C11127" t="str">
            <v/>
          </cell>
        </row>
        <row r="11128">
          <cell r="A11128">
            <v>1000019534</v>
          </cell>
          <cell r="B11128" t="str">
            <v>RF감시장치/1X/SS:10FA 1SECTOR증설 설치비</v>
          </cell>
          <cell r="C11128" t="str">
            <v/>
          </cell>
        </row>
        <row r="11129">
          <cell r="A11129">
            <v>1000019536</v>
          </cell>
          <cell r="B11129" t="str">
            <v>노트북/Sony:Vaio TR2L</v>
          </cell>
          <cell r="C11129" t="str">
            <v/>
          </cell>
        </row>
        <row r="11130">
          <cell r="A11130">
            <v>1000019537</v>
          </cell>
          <cell r="B11130" t="str">
            <v>타블렛PC/JVC:MP-XP7310KR</v>
          </cell>
          <cell r="C11130" t="str">
            <v>TABLET PC,JVC,AIRWORKS MP-XP7310KR,PENTIUM M,1.0GHz,40GB,256MB,WINDOWS XP PROFESSIONAL</v>
          </cell>
        </row>
        <row r="11131">
          <cell r="A11131">
            <v>1000019538</v>
          </cell>
          <cell r="B11131" t="str">
            <v>노트북/Compaq:TC1000 Tablet PC</v>
          </cell>
          <cell r="C11131" t="str">
            <v/>
          </cell>
        </row>
        <row r="11132">
          <cell r="A11132">
            <v>1000019544</v>
          </cell>
          <cell r="B11132" t="str">
            <v>SS7/휴림:SS7-16 SUN Netra20</v>
          </cell>
          <cell r="C11132" t="str">
            <v/>
          </cell>
        </row>
        <row r="11133">
          <cell r="A11133">
            <v>1000019549</v>
          </cell>
          <cell r="B11133" t="str">
            <v>SW/휴림:Intro IP SW Pkg</v>
          </cell>
          <cell r="C11133" t="str">
            <v>INTRO IP SW PKG,HURIM</v>
          </cell>
        </row>
        <row r="11134">
          <cell r="A11134">
            <v>1000019554</v>
          </cell>
          <cell r="B11134" t="str">
            <v>B'd:Force cPCI-690 SSPB</v>
          </cell>
          <cell r="C11134" t="str">
            <v/>
          </cell>
        </row>
        <row r="11135">
          <cell r="A11135">
            <v>1000019557</v>
          </cell>
          <cell r="B11135" t="str">
            <v>SS7 B'd/Ulticom:PCI pc0200 2link</v>
          </cell>
          <cell r="C11135" t="str">
            <v/>
          </cell>
        </row>
        <row r="11136">
          <cell r="A11136">
            <v>1000019558</v>
          </cell>
          <cell r="B11136" t="str">
            <v>SW/콘텔라:SS7 License</v>
          </cell>
          <cell r="C11136" t="str">
            <v/>
          </cell>
        </row>
        <row r="11137">
          <cell r="A11137">
            <v>1000019559</v>
          </cell>
          <cell r="B11137" t="str">
            <v>OMC Svr/SUN:Netra120 1G 36GB</v>
          </cell>
          <cell r="C11137" t="str">
            <v/>
          </cell>
        </row>
        <row r="11138">
          <cell r="A11138">
            <v>1000019563</v>
          </cell>
          <cell r="B11138" t="str">
            <v>SS7/Intel SIU520 8links</v>
          </cell>
          <cell r="C11138" t="str">
            <v/>
          </cell>
        </row>
        <row r="11139">
          <cell r="A11139">
            <v>1000019564</v>
          </cell>
          <cell r="B11139" t="str">
            <v>SW/파인 Intro IP SW Pkg</v>
          </cell>
          <cell r="C11139" t="str">
            <v/>
          </cell>
        </row>
        <row r="11140">
          <cell r="A11140">
            <v>1000019565</v>
          </cell>
          <cell r="B11140" t="str">
            <v>OMC/Compaq ML370T03 72GB 17"TFT-LCD</v>
          </cell>
          <cell r="C11140" t="str">
            <v/>
          </cell>
        </row>
        <row r="11141">
          <cell r="A11141">
            <v>1000019569</v>
          </cell>
          <cell r="B11141" t="str">
            <v>Storage/EMC CX400 500GB*2 HBA</v>
          </cell>
          <cell r="C11141" t="str">
            <v/>
          </cell>
        </row>
        <row r="11142">
          <cell r="A11142">
            <v>1000019574</v>
          </cell>
          <cell r="B11142" t="str">
            <v>Storage/EMC CX400 200GB*2 HBA</v>
          </cell>
          <cell r="C11142" t="str">
            <v/>
          </cell>
        </row>
        <row r="11143">
          <cell r="A11143">
            <v>1000019223</v>
          </cell>
          <cell r="B11143" t="str">
            <v>전송장비/Extended Systems:IrDA Probe 4.0</v>
          </cell>
          <cell r="C11143" t="str">
            <v/>
          </cell>
        </row>
        <row r="11144">
          <cell r="A11144">
            <v>1000019224</v>
          </cell>
          <cell r="B11144" t="str">
            <v>대용량WDCS:S CDBD 클럭유니트</v>
          </cell>
          <cell r="C11144" t="str">
            <v/>
          </cell>
        </row>
        <row r="11145">
          <cell r="A11145">
            <v>1000019225</v>
          </cell>
          <cell r="B11145" t="str">
            <v>대용량WDCS:S CDBF 클럭유니트</v>
          </cell>
          <cell r="C11145" t="str">
            <v/>
          </cell>
        </row>
        <row r="11146">
          <cell r="A11146">
            <v>1000019226</v>
          </cell>
          <cell r="B11146" t="str">
            <v>대용량WDCS:S CONV3(NUTS 48→5V)</v>
          </cell>
          <cell r="C11146" t="str">
            <v/>
          </cell>
        </row>
        <row r="11147">
          <cell r="A11147">
            <v>1000019230</v>
          </cell>
          <cell r="B11147" t="str">
            <v>대용량WDCS:S MCB 모듈(클럭 유니트)</v>
          </cell>
          <cell r="C11147" t="str">
            <v/>
          </cell>
        </row>
        <row r="11148">
          <cell r="A11148">
            <v>1000019865</v>
          </cell>
          <cell r="B11148" t="str">
            <v>Storage : Ararion 500GB</v>
          </cell>
          <cell r="C11148" t="str">
            <v/>
          </cell>
        </row>
        <row r="11149">
          <cell r="A11149">
            <v>1000019653</v>
          </cell>
          <cell r="B11149" t="str">
            <v>S/W:Window svr std 2003</v>
          </cell>
          <cell r="C11149" t="str">
            <v/>
          </cell>
        </row>
        <row r="11150">
          <cell r="A11150">
            <v>1000019868</v>
          </cell>
          <cell r="B11150" t="str">
            <v>LCD모니터/삼성:싱크마스터 177X</v>
          </cell>
          <cell r="C11150" t="str">
            <v/>
          </cell>
        </row>
        <row r="11151">
          <cell r="A11151">
            <v>1000019869</v>
          </cell>
          <cell r="B11151" t="str">
            <v>모니터/삼성:싱크마스터매직CD177F</v>
          </cell>
          <cell r="C11151" t="str">
            <v/>
          </cell>
        </row>
        <row r="11152">
          <cell r="A11152">
            <v>1000019870</v>
          </cell>
          <cell r="B11152" t="str">
            <v>Star Test/Micropross:STAR 3150</v>
          </cell>
          <cell r="C11152" t="str">
            <v/>
          </cell>
        </row>
        <row r="11153">
          <cell r="A11153">
            <v>1000019881</v>
          </cell>
          <cell r="B11153" t="str">
            <v>BTS:신호확장모듈(Shelf)</v>
          </cell>
          <cell r="C11153" t="str">
            <v>신호확장모듈(SHELF),BTS용</v>
          </cell>
        </row>
        <row r="11154">
          <cell r="A11154">
            <v>1000020154</v>
          </cell>
          <cell r="B11154" t="str">
            <v>METRO-DWDM/ECI:TRP25_2FC(AS_PV5xx)</v>
          </cell>
          <cell r="C11154" t="str">
            <v/>
          </cell>
        </row>
        <row r="11155">
          <cell r="A11155">
            <v>1000020158</v>
          </cell>
          <cell r="B11155" t="str">
            <v>METRO-DWDM/ECI:S OM4_1S3</v>
          </cell>
          <cell r="C11155" t="str">
            <v/>
          </cell>
        </row>
        <row r="11156">
          <cell r="A11156">
            <v>1000020160</v>
          </cell>
          <cell r="B11156" t="str">
            <v>METRO-DWDM/ECI:OMGE_1SX(MM)</v>
          </cell>
          <cell r="C11156" t="str">
            <v/>
          </cell>
        </row>
        <row r="11157">
          <cell r="A11157">
            <v>1000020161</v>
          </cell>
          <cell r="B11157" t="str">
            <v>METRO-DWDM/ECI:DCF-40</v>
          </cell>
          <cell r="C11157" t="str">
            <v/>
          </cell>
        </row>
        <row r="11158">
          <cell r="A11158">
            <v>1000020166</v>
          </cell>
          <cell r="B11158" t="str">
            <v>METRO-DWDM/CIENA:GBIC</v>
          </cell>
          <cell r="C11158" t="str">
            <v>ONLINE-METRO,CIENA,GBIC,METRO-DWDM</v>
          </cell>
        </row>
        <row r="11159">
          <cell r="A11159">
            <v>1000019766</v>
          </cell>
          <cell r="B11159" t="str">
            <v>SW/HP: EMS HA Monitors</v>
          </cell>
          <cell r="C11159" t="str">
            <v/>
          </cell>
        </row>
        <row r="11160">
          <cell r="A11160">
            <v>1000019771</v>
          </cell>
          <cell r="B11160" t="str">
            <v>SERVER/HP:ML530R02 X2400-512K 2CPU</v>
          </cell>
          <cell r="C11160" t="str">
            <v/>
          </cell>
        </row>
        <row r="11161">
          <cell r="A11161">
            <v>1000019773</v>
          </cell>
          <cell r="B11161" t="str">
            <v>S/W/MS:MS SQL for MS2000서버(5User)</v>
          </cell>
          <cell r="C11161" t="str">
            <v/>
          </cell>
        </row>
        <row r="11162">
          <cell r="A11162">
            <v>1000019774</v>
          </cell>
          <cell r="B11162" t="str">
            <v>발전기/커민스:KTA-38-G4 SSR-125-12</v>
          </cell>
          <cell r="C11162" t="str">
            <v/>
          </cell>
        </row>
        <row r="11163">
          <cell r="A11163">
            <v>1000019778</v>
          </cell>
          <cell r="B11163" t="str">
            <v>케이블:38SQ-4C</v>
          </cell>
          <cell r="C11163" t="str">
            <v/>
          </cell>
        </row>
        <row r="11164">
          <cell r="A11164">
            <v>1000019781</v>
          </cell>
          <cell r="B11164" t="str">
            <v>RACK/텔코웨어:SUNRACK 72"</v>
          </cell>
          <cell r="C11164" t="str">
            <v/>
          </cell>
        </row>
        <row r="11165">
          <cell r="A11165">
            <v>1000006554</v>
          </cell>
          <cell r="B11165" t="str">
            <v>전원감시/SUP200-30 :계측부</v>
          </cell>
          <cell r="C11165" t="str">
            <v/>
          </cell>
        </row>
        <row r="11166">
          <cell r="A11166">
            <v>1000006555</v>
          </cell>
          <cell r="B11166" t="str">
            <v>전원감시/SUP200-30 :모뎀부</v>
          </cell>
          <cell r="C11166" t="str">
            <v/>
          </cell>
        </row>
        <row r="11167">
          <cell r="A11167">
            <v>1000006556</v>
          </cell>
          <cell r="B11167" t="str">
            <v>전원감시/SUP200-30 :입력단자</v>
          </cell>
          <cell r="C11167" t="str">
            <v/>
          </cell>
        </row>
        <row r="11168">
          <cell r="A11168">
            <v>1000015720</v>
          </cell>
          <cell r="B11168" t="str">
            <v>노트북/Sony:VAIO PCG-R505CKR</v>
          </cell>
          <cell r="C11168" t="str">
            <v/>
          </cell>
        </row>
        <row r="11169">
          <cell r="A11169">
            <v>1000015725</v>
          </cell>
          <cell r="B11169" t="str">
            <v>10G/NT:Switch Module Position (DBL Slot)</v>
          </cell>
          <cell r="C11169" t="str">
            <v/>
          </cell>
        </row>
        <row r="11170">
          <cell r="A11170">
            <v>1000015726</v>
          </cell>
          <cell r="B11170" t="str">
            <v>10G/NT:Transport Filler Half Height</v>
          </cell>
          <cell r="C11170" t="str">
            <v/>
          </cell>
        </row>
        <row r="11171">
          <cell r="A11171">
            <v>1000015728</v>
          </cell>
          <cell r="B11171" t="str">
            <v>"10G/NT:OC-48 Tributary Tx/Rx Short Reac</v>
          </cell>
          <cell r="C11171" t="str">
            <v/>
          </cell>
        </row>
        <row r="11172">
          <cell r="A11172">
            <v>1000015729</v>
          </cell>
          <cell r="B11172" t="str">
            <v>"10G/NT:Quad OC-3 Tributary Tx / Rx (131</v>
          </cell>
          <cell r="C11172" t="str">
            <v/>
          </cell>
        </row>
        <row r="11173">
          <cell r="A11173">
            <v>1000015732</v>
          </cell>
          <cell r="B11173" t="str">
            <v>10G/NT:9/25 -Pin User Interface Cable (2</v>
          </cell>
          <cell r="C11173" t="str">
            <v/>
          </cell>
        </row>
        <row r="11174">
          <cell r="A11174">
            <v>1000015733</v>
          </cell>
          <cell r="B11174" t="str">
            <v>OPTERA-DX</v>
          </cell>
          <cell r="C11174" t="str">
            <v>OPTERA-DX,LG-NORTEL,STATIC WRIST STRAP,10G,NPS50332</v>
          </cell>
        </row>
        <row r="11175">
          <cell r="A11175">
            <v>1000015737</v>
          </cell>
          <cell r="B11175" t="str">
            <v>"10G/NT:Monitor(19"" )"</v>
          </cell>
          <cell r="C11175" t="str">
            <v/>
          </cell>
        </row>
        <row r="11176">
          <cell r="A11176">
            <v>1000016010</v>
          </cell>
          <cell r="B11176" t="str">
            <v>FMC/FMC-B/이스텔 : 광모듈(D)</v>
          </cell>
          <cell r="C11176" t="str">
            <v/>
          </cell>
        </row>
        <row r="11177">
          <cell r="A11177">
            <v>1000016011</v>
          </cell>
          <cell r="B11177" t="str">
            <v>FMC/FMC-B/이스텔 : 광모듈(R)</v>
          </cell>
          <cell r="C11177" t="str">
            <v/>
          </cell>
        </row>
        <row r="11178">
          <cell r="A11178">
            <v>1000016013</v>
          </cell>
          <cell r="B11178" t="str">
            <v>제어모듈/이티아이:48V 1200A</v>
          </cell>
          <cell r="C11178" t="str">
            <v/>
          </cell>
        </row>
        <row r="11179">
          <cell r="A11179">
            <v>1000015427</v>
          </cell>
          <cell r="B11179" t="str">
            <v>WDCS STM1-INTF(D)</v>
          </cell>
          <cell r="C11179" t="str">
            <v>WDCS-7000,ECI,STM1-INTF(D),TEST-BED/UDCS</v>
          </cell>
        </row>
        <row r="11180">
          <cell r="A11180">
            <v>1000015428</v>
          </cell>
          <cell r="B11180" t="str">
            <v>WDCS STM1(D)</v>
          </cell>
          <cell r="C11180" t="str">
            <v>WDCS-7000,ECI,STM1(D),TEST-BED/UDCS</v>
          </cell>
        </row>
        <row r="11181">
          <cell r="A11181">
            <v>1000015430</v>
          </cell>
          <cell r="B11181" t="str">
            <v>WDCS C-TERM</v>
          </cell>
          <cell r="C11181" t="str">
            <v>1641SX,ALCTEL-LUCENT,C-TERM,WDCS</v>
          </cell>
        </row>
        <row r="11182">
          <cell r="A11182">
            <v>1000015432</v>
          </cell>
          <cell r="B11182" t="str">
            <v>WDCS SP-TERM</v>
          </cell>
          <cell r="C11182" t="str">
            <v/>
          </cell>
        </row>
        <row r="11183">
          <cell r="A11183">
            <v>1000015436</v>
          </cell>
          <cell r="B11183" t="str">
            <v>Switch/Extreme:Summit 24 e2 (24Port)</v>
          </cell>
          <cell r="C11183" t="str">
            <v>SWITCH,EXTREME,SUMMIT24 E2,24P</v>
          </cell>
        </row>
        <row r="11184">
          <cell r="A11184">
            <v>1000015439</v>
          </cell>
          <cell r="B11184" t="str">
            <v>랙: nVMS MPS Rack 19"</v>
          </cell>
          <cell r="C11184" t="str">
            <v/>
          </cell>
        </row>
        <row r="11185">
          <cell r="A11185">
            <v>1000015440</v>
          </cell>
          <cell r="B11185" t="str">
            <v>보드/SUN: SPARCengine CP1500</v>
          </cell>
          <cell r="C11185" t="str">
            <v/>
          </cell>
        </row>
        <row r="11186">
          <cell r="A11186">
            <v>1000015441</v>
          </cell>
          <cell r="B11186" t="str">
            <v>보드/NMS: CG6000C-4E1-1600Mips</v>
          </cell>
          <cell r="C11186" t="str">
            <v>BOARD,NMS,CG6000C-4E1-1600MIPS</v>
          </cell>
        </row>
        <row r="11187">
          <cell r="A11187">
            <v>1000015443</v>
          </cell>
          <cell r="B11187" t="str">
            <v>PC/HP: ONM용, HP E800 P3-1GHz, 2CPU</v>
          </cell>
          <cell r="C11187" t="str">
            <v/>
          </cell>
        </row>
        <row r="11188">
          <cell r="A11188">
            <v>1000015447</v>
          </cell>
          <cell r="B11188" t="str">
            <v>대용량WDCS:RACK 600mm 표준랙</v>
          </cell>
          <cell r="C11188" t="str">
            <v>1641SX,ALCTEL-LUCENT,RACK,UDCS,600mm,표준랙</v>
          </cell>
        </row>
        <row r="11189">
          <cell r="A11189">
            <v>1000015448</v>
          </cell>
          <cell r="B11189" t="str">
            <v>대용량WDCS:RACK 300mm 표준랙</v>
          </cell>
          <cell r="C11189" t="str">
            <v>1641SX,ALCTEL-LUCENT,RACK,UDCS,300mm,표준랙</v>
          </cell>
        </row>
        <row r="11190">
          <cell r="A11190">
            <v>1000015452</v>
          </cell>
          <cell r="B11190" t="str">
            <v>대용량WDCS:S-16.1 STM-16송수신기</v>
          </cell>
          <cell r="C11190" t="str">
            <v/>
          </cell>
        </row>
        <row r="11191">
          <cell r="A11191">
            <v>1000015453</v>
          </cell>
          <cell r="B11191" t="str">
            <v>대용량WDCS:L-4.1STM-4SC/PC송수신</v>
          </cell>
          <cell r="C11191" t="str">
            <v/>
          </cell>
        </row>
        <row r="11192">
          <cell r="A11192">
            <v>1000015457</v>
          </cell>
          <cell r="B11192" t="str">
            <v>대용량WDCS:STM-1e1 ACT 유니트</v>
          </cell>
          <cell r="C11192" t="str">
            <v/>
          </cell>
        </row>
        <row r="11193">
          <cell r="A11193">
            <v>1000015460</v>
          </cell>
          <cell r="B11193" t="str">
            <v>대용량WDCS:63*E1 STD 유니트</v>
          </cell>
          <cell r="C11193" t="str">
            <v>1641SX,ALCTEL-LUCENT,P63E1,TEST-BED/UDCS,63xE1</v>
          </cell>
        </row>
        <row r="11194">
          <cell r="A11194">
            <v>1000015463</v>
          </cell>
          <cell r="B11194" t="str">
            <v>대용량WDCS:END matrix셀프(이중화포함)</v>
          </cell>
          <cell r="C11194" t="str">
            <v>WDCS-7000,ALCTEL-LUCENT,HESS SHELF,UDCS,이중화포함</v>
          </cell>
        </row>
        <row r="11195">
          <cell r="A11195">
            <v>1000015471</v>
          </cell>
          <cell r="B11195" t="str">
            <v>대용량WDCS:SPB 모듈(셀프처리유니트)</v>
          </cell>
          <cell r="C11195" t="str">
            <v>1641SX,ALCTEL-LUCENT,SPB,TEST-BED/UDCS,셀프처리유니트</v>
          </cell>
        </row>
        <row r="11196">
          <cell r="A11196">
            <v>1000015472</v>
          </cell>
          <cell r="B11196" t="str">
            <v>대용량WDCS:MCB모듈(클럭유니트)</v>
          </cell>
          <cell r="C11196" t="str">
            <v>1678MCC,ALCTEL-LUCENT,MCB,TEST-BED/UDCS</v>
          </cell>
        </row>
        <row r="11197">
          <cell r="A11197">
            <v>1000015473</v>
          </cell>
          <cell r="B11197" t="str">
            <v>대용량WDCS:전원공급기/LAN스위치</v>
          </cell>
          <cell r="C11197" t="str">
            <v>1678MCC,ALCTEL-LUCENT,LAN SWITCH,TEST-BED/UDCS,전원공급기</v>
          </cell>
        </row>
        <row r="11198">
          <cell r="A11198">
            <v>1000015477</v>
          </cell>
          <cell r="B11198" t="str">
            <v>대용량WDCS:RP7400-6 SERVER</v>
          </cell>
          <cell r="C11198" t="str">
            <v/>
          </cell>
        </row>
        <row r="11199">
          <cell r="A11199">
            <v>1000015479</v>
          </cell>
          <cell r="B11199" t="str">
            <v>대용량WDCS:Laser Printer 4050N</v>
          </cell>
          <cell r="C11199" t="str">
            <v/>
          </cell>
        </row>
        <row r="11200">
          <cell r="A11200">
            <v>1000015480</v>
          </cell>
          <cell r="B11200" t="str">
            <v>대용량WDCS:SET OF PASSIVE CABLE</v>
          </cell>
          <cell r="C11200" t="str">
            <v/>
          </cell>
        </row>
        <row r="11201">
          <cell r="A11201">
            <v>1000015492</v>
          </cell>
          <cell r="B11201" t="str">
            <v>OA용 S/W:Web GAIN(user당)4.0</v>
          </cell>
          <cell r="C11201" t="str">
            <v/>
          </cell>
        </row>
        <row r="11202">
          <cell r="A11202">
            <v>1000015501</v>
          </cell>
          <cell r="B11202" t="str">
            <v>CRBT:IP SYSTEM RACK 19"</v>
          </cell>
          <cell r="C11202" t="str">
            <v/>
          </cell>
        </row>
        <row r="11203">
          <cell r="A11203">
            <v>1000015502</v>
          </cell>
          <cell r="B11203" t="str">
            <v>CRBT:IP SYSTEM PDU</v>
          </cell>
          <cell r="C11203" t="str">
            <v/>
          </cell>
        </row>
        <row r="11204">
          <cell r="A11204">
            <v>1000015503</v>
          </cell>
          <cell r="B11204" t="str">
            <v>CRBT:IP SYSTEM LAU(Local Alarm Unit)</v>
          </cell>
          <cell r="C11204" t="str">
            <v/>
          </cell>
        </row>
        <row r="11205">
          <cell r="A11205">
            <v>1000015505</v>
          </cell>
          <cell r="B11205" t="str">
            <v>CRBT:IP SYSTEM OMU ML370TO2 1CPU</v>
          </cell>
          <cell r="C11205" t="str">
            <v/>
          </cell>
        </row>
        <row r="11206">
          <cell r="A11206">
            <v>1000015513</v>
          </cell>
          <cell r="B11206" t="str">
            <v>FMC/RFMC-B : NOTCH FILTER</v>
          </cell>
          <cell r="C11206" t="str">
            <v/>
          </cell>
        </row>
        <row r="11207">
          <cell r="A11207">
            <v>1000015514</v>
          </cell>
          <cell r="B11207" t="str">
            <v>FMC/재활용B : NOTCH FILTER</v>
          </cell>
          <cell r="C11207" t="str">
            <v/>
          </cell>
        </row>
        <row r="11208">
          <cell r="A11208">
            <v>1000015520</v>
          </cell>
          <cell r="B11208" t="str">
            <v>95A/B/BTS/SS:25MHz수신필터(ACE)</v>
          </cell>
          <cell r="C11208" t="str">
            <v/>
          </cell>
        </row>
        <row r="11209">
          <cell r="A11209">
            <v>1000015525</v>
          </cell>
          <cell r="B11209" t="str">
            <v>IS-95C/BTS/SS:25MHz수신필터(텔웨이브)</v>
          </cell>
          <cell r="C11209" t="str">
            <v/>
          </cell>
        </row>
        <row r="11210">
          <cell r="A11210">
            <v>1000015534</v>
          </cell>
          <cell r="B11210" t="str">
            <v>STI/95A/B/BTS/SS:LPAS(25/PW)</v>
          </cell>
          <cell r="C11210" t="str">
            <v/>
          </cell>
        </row>
        <row r="11211">
          <cell r="A11211">
            <v>1000015537</v>
          </cell>
          <cell r="B11211" t="str">
            <v>PC/모니터:18인치 LCD</v>
          </cell>
          <cell r="C11211" t="str">
            <v/>
          </cell>
        </row>
        <row r="11212">
          <cell r="A11212">
            <v>1000016071</v>
          </cell>
          <cell r="B11212" t="str">
            <v>RF감시장치/1X/SS:표준형(3S-7FA)설치비</v>
          </cell>
          <cell r="C11212" t="str">
            <v/>
          </cell>
        </row>
        <row r="11213">
          <cell r="A11213">
            <v>1000016075</v>
          </cell>
          <cell r="B11213" t="str">
            <v>RF감시장치/1X/SS:옥외형(1S-2FA)설치비</v>
          </cell>
          <cell r="C11213" t="str">
            <v/>
          </cell>
        </row>
        <row r="11214">
          <cell r="A11214">
            <v>1000016079</v>
          </cell>
          <cell r="B11214" t="str">
            <v>RF감시장치/1X/SS:옥외형(1S-4FA)설치비</v>
          </cell>
          <cell r="C11214" t="str">
            <v/>
          </cell>
        </row>
        <row r="11215">
          <cell r="A11215">
            <v>1000016080</v>
          </cell>
          <cell r="B11215" t="str">
            <v>RF감시장치/1X/SS:옥외형(1S-5FA)</v>
          </cell>
          <cell r="C11215" t="str">
            <v>RF감시장치,옥외형(1SECTOR-5FA),2G</v>
          </cell>
        </row>
        <row r="11216">
          <cell r="A11216">
            <v>1000016085</v>
          </cell>
          <cell r="B11216" t="str">
            <v>RF감시장치/1X/SS:옥외형(1S-7FA)설치비</v>
          </cell>
          <cell r="C11216" t="str">
            <v/>
          </cell>
        </row>
        <row r="11217">
          <cell r="A11217">
            <v>1000016086</v>
          </cell>
          <cell r="B11217" t="str">
            <v>RF감시장치/1X/SS:옥외형(1S-8FA)</v>
          </cell>
          <cell r="C11217" t="str">
            <v>RF감시장치,옥외형(1SECTOR-8FA),2G</v>
          </cell>
        </row>
        <row r="11218">
          <cell r="A11218">
            <v>1000016092</v>
          </cell>
          <cell r="B11218" t="str">
            <v>RF감시장치/1X/SS:2/1-&gt;2/4(S/FA)</v>
          </cell>
          <cell r="C11218" t="str">
            <v/>
          </cell>
        </row>
        <row r="11219">
          <cell r="A11219">
            <v>1000016093</v>
          </cell>
          <cell r="B11219" t="str">
            <v>RF감시장치/1X/SS:2/1-&gt;2/4(S/FA)설치</v>
          </cell>
          <cell r="C11219" t="str">
            <v/>
          </cell>
        </row>
        <row r="11220">
          <cell r="A11220">
            <v>1000016098</v>
          </cell>
          <cell r="B11220" t="str">
            <v>RF감시장치/1X/SS:5FA 1SECTOR증설</v>
          </cell>
          <cell r="C11220" t="str">
            <v/>
          </cell>
        </row>
        <row r="11221">
          <cell r="A11221">
            <v>1000016102</v>
          </cell>
          <cell r="B11221" t="str">
            <v>RF감시장치/1X/SS:2G공용(1S)</v>
          </cell>
          <cell r="C11221" t="str">
            <v/>
          </cell>
        </row>
        <row r="11222">
          <cell r="A11222">
            <v>1000016104</v>
          </cell>
          <cell r="B11222" t="str">
            <v>RF감시장치/1X/SS:2G공용(2S)</v>
          </cell>
          <cell r="C11222" t="str">
            <v/>
          </cell>
        </row>
        <row r="11223">
          <cell r="A11223">
            <v>1000016105</v>
          </cell>
          <cell r="B11223" t="str">
            <v>RF감시장치/1X/SS:2G공용(2S) 설치비</v>
          </cell>
          <cell r="C11223" t="str">
            <v/>
          </cell>
        </row>
        <row r="11224">
          <cell r="A11224">
            <v>1000016109</v>
          </cell>
          <cell r="B11224" t="str">
            <v>STI/하론소화기/파라다이서:50KG 2BT</v>
          </cell>
          <cell r="C11224" t="str">
            <v/>
          </cell>
        </row>
        <row r="11225">
          <cell r="A11225">
            <v>1000016111</v>
          </cell>
          <cell r="B11225" t="str">
            <v>S/W/webT/TMAX</v>
          </cell>
          <cell r="C11225" t="str">
            <v>WEBT,티맥스소프트</v>
          </cell>
        </row>
        <row r="11226">
          <cell r="A11226">
            <v>1000016112</v>
          </cell>
          <cell r="B11226" t="str">
            <v>S/W:Tmax Jeus@Enterprise Edition</v>
          </cell>
          <cell r="C11226" t="str">
            <v>JEUS@ENTERPRISE EDITION,TMAX</v>
          </cell>
        </row>
        <row r="11227">
          <cell r="A11227">
            <v>1000016116</v>
          </cell>
          <cell r="B11227" t="str">
            <v>FMC/광B+/GST : REMOTE</v>
          </cell>
          <cell r="C11227" t="str">
            <v/>
          </cell>
        </row>
        <row r="11228">
          <cell r="A11228">
            <v>1000016117</v>
          </cell>
          <cell r="B11228" t="str">
            <v>FMC/공용화B+/SKTS : DONOR</v>
          </cell>
          <cell r="C11228" t="str">
            <v/>
          </cell>
        </row>
        <row r="11229">
          <cell r="A11229">
            <v>1000016121</v>
          </cell>
          <cell r="B11229" t="str">
            <v>FMC/STI재활용광B/SKTS : DONOR</v>
          </cell>
          <cell r="C11229" t="str">
            <v/>
          </cell>
        </row>
        <row r="11230">
          <cell r="A11230">
            <v>1000016128</v>
          </cell>
          <cell r="B11230" t="str">
            <v>FMC/STI재활용공용화B+/SKTS:REMOTE</v>
          </cell>
          <cell r="C11230" t="str">
            <v/>
          </cell>
        </row>
        <row r="11231">
          <cell r="A11231">
            <v>1000016129</v>
          </cell>
          <cell r="B11231" t="str">
            <v>FMC/공용화MFMC/SKTS : DONOR</v>
          </cell>
          <cell r="C11231" t="str">
            <v/>
          </cell>
        </row>
        <row r="11232">
          <cell r="A11232">
            <v>1000016132</v>
          </cell>
          <cell r="B11232" t="str">
            <v>FMC/공용화MFMC/하이게인 : REMOTE</v>
          </cell>
          <cell r="C11232" t="str">
            <v/>
          </cell>
        </row>
        <row r="11233">
          <cell r="A11233">
            <v>1000005502</v>
          </cell>
          <cell r="B11233" t="str">
            <v>COMBINER :800MHz ,2CH용 100dBc @20W</v>
          </cell>
          <cell r="C11233" t="str">
            <v/>
          </cell>
        </row>
        <row r="11234">
          <cell r="A11234">
            <v>1000005504</v>
          </cell>
          <cell r="B11234" t="str">
            <v>COUPLER :N-M TYPE</v>
          </cell>
          <cell r="C11234" t="str">
            <v/>
          </cell>
        </row>
        <row r="11235">
          <cell r="A11235">
            <v>1000005508</v>
          </cell>
          <cell r="B11235" t="str">
            <v>DIRECTION COUPLER :10dB</v>
          </cell>
          <cell r="C11235" t="str">
            <v>DIRECTION COUPLER,RF신호 분기,10dB</v>
          </cell>
        </row>
        <row r="11236">
          <cell r="A11236">
            <v>1000021014</v>
          </cell>
          <cell r="B11236" t="str">
            <v>ROUTER/Juniper:M5 Core Service Package</v>
          </cell>
          <cell r="C11236" t="str">
            <v/>
          </cell>
        </row>
        <row r="11237">
          <cell r="A11237">
            <v>1000021017</v>
          </cell>
          <cell r="B11237" t="str">
            <v>SWitch/Extreme: GBIC 1000BASE-SX GBIC</v>
          </cell>
          <cell r="C11237" t="str">
            <v>GBIC,EXTREME,1000BASE-SX GBIC</v>
          </cell>
        </row>
        <row r="11238">
          <cell r="A11238">
            <v>1000021018</v>
          </cell>
          <cell r="B11238" t="str">
            <v>PC/HP:P4-3GHz,1GB,160GB,XP(17" LCD 포함)</v>
          </cell>
          <cell r="C11238" t="str">
            <v/>
          </cell>
        </row>
        <row r="11239">
          <cell r="A11239">
            <v>1000012225</v>
          </cell>
          <cell r="B11239" t="str">
            <v>인버터:1kW</v>
          </cell>
          <cell r="C11239" t="str">
            <v/>
          </cell>
        </row>
        <row r="11240">
          <cell r="A11240">
            <v>1000012226</v>
          </cell>
          <cell r="B11240" t="str">
            <v>CABLE:시가잭 to 220V 잭(400W)</v>
          </cell>
          <cell r="C11240" t="str">
            <v/>
          </cell>
        </row>
        <row r="11241">
          <cell r="A11241">
            <v>1000012227</v>
          </cell>
          <cell r="B11241" t="str">
            <v>LCD모니터/한솔:15"</v>
          </cell>
          <cell r="C11241" t="str">
            <v/>
          </cell>
        </row>
        <row r="11242">
          <cell r="A11242">
            <v>1000011807</v>
          </cell>
          <cell r="B11242" t="str">
            <v>95A/B/BTS/LG(Navicom):GPSS</v>
          </cell>
          <cell r="C11242" t="str">
            <v/>
          </cell>
        </row>
        <row r="11243">
          <cell r="A11243">
            <v>1000011809</v>
          </cell>
          <cell r="B11243" t="str">
            <v>95A/B/BTS/LG(Navicom):OSCILLATOR</v>
          </cell>
          <cell r="C11243" t="str">
            <v/>
          </cell>
        </row>
        <row r="11244">
          <cell r="A11244">
            <v>1000011814</v>
          </cell>
          <cell r="B11244" t="str">
            <v>케이블/광:12C(관로용)</v>
          </cell>
          <cell r="C11244" t="str">
            <v/>
          </cell>
        </row>
        <row r="11245">
          <cell r="A11245">
            <v>1000011820</v>
          </cell>
          <cell r="B11245" t="str">
            <v>TLAN:CU-450</v>
          </cell>
          <cell r="C11245" t="str">
            <v/>
          </cell>
        </row>
        <row r="11246">
          <cell r="A11246">
            <v>1000011852</v>
          </cell>
          <cell r="B11246" t="str">
            <v>95A/B/MSC/HD:AMIR Rack</v>
          </cell>
          <cell r="C11246" t="str">
            <v/>
          </cell>
        </row>
        <row r="11247">
          <cell r="A11247">
            <v>1000011857</v>
          </cell>
          <cell r="B11247" t="str">
            <v>95A/B/MSC/HD:DTCR Rack</v>
          </cell>
          <cell r="C11247" t="str">
            <v/>
          </cell>
        </row>
        <row r="11248">
          <cell r="A11248">
            <v>1000011858</v>
          </cell>
          <cell r="B11248" t="str">
            <v>95A/B/MSC/HD:DTIR Rack</v>
          </cell>
          <cell r="C11248" t="str">
            <v/>
          </cell>
        </row>
        <row r="11249">
          <cell r="A11249">
            <v>1000011863</v>
          </cell>
          <cell r="B11249" t="str">
            <v>95A/B/MSC/HD:NESR Rack</v>
          </cell>
          <cell r="C11249" t="str">
            <v/>
          </cell>
        </row>
        <row r="11250">
          <cell r="A11250">
            <v>1000011865</v>
          </cell>
          <cell r="B11250" t="str">
            <v>95A/B/MSC/HD:HPBB</v>
          </cell>
          <cell r="C11250" t="str">
            <v/>
          </cell>
        </row>
        <row r="11251">
          <cell r="A11251">
            <v>1000011871</v>
          </cell>
          <cell r="B11251" t="str">
            <v>95A/B/MSC/HD:TTMA</v>
          </cell>
          <cell r="C11251" t="str">
            <v/>
          </cell>
        </row>
        <row r="11252">
          <cell r="A11252">
            <v>1000011966</v>
          </cell>
          <cell r="B11252" t="str">
            <v>95A/B/BTS/LG:DCOM-1</v>
          </cell>
          <cell r="C11252" t="str">
            <v/>
          </cell>
        </row>
        <row r="11253">
          <cell r="A11253">
            <v>1000011967</v>
          </cell>
          <cell r="B11253" t="str">
            <v>95A/B/BTS/LG:RXF-1</v>
          </cell>
          <cell r="C11253" t="str">
            <v/>
          </cell>
        </row>
        <row r="11254">
          <cell r="A11254">
            <v>1000011968</v>
          </cell>
          <cell r="B11254" t="str">
            <v>95A/B/BTS/LG:DST-1</v>
          </cell>
          <cell r="C11254" t="str">
            <v/>
          </cell>
        </row>
        <row r="11255">
          <cell r="A11255">
            <v>1000011972</v>
          </cell>
          <cell r="B11255" t="str">
            <v>95A/B/BTS/LG:VDD02</v>
          </cell>
          <cell r="C11255" t="str">
            <v/>
          </cell>
        </row>
        <row r="11256">
          <cell r="A11256">
            <v>1000012397</v>
          </cell>
          <cell r="B11256" t="str">
            <v>서버부대장비 :NT Server Enterprise4.0</v>
          </cell>
          <cell r="C11256" t="str">
            <v/>
          </cell>
        </row>
        <row r="11257">
          <cell r="A11257">
            <v>1000012400</v>
          </cell>
          <cell r="B11257" t="str">
            <v>서버부대장비 :PK I/O CONTROLLER(K600)</v>
          </cell>
          <cell r="C11257" t="str">
            <v/>
          </cell>
        </row>
        <row r="11258">
          <cell r="A11258">
            <v>1000012402</v>
          </cell>
          <cell r="B11258" t="str">
            <v>서버부대장비 :Q RAID For DOORS-1</v>
          </cell>
          <cell r="C11258" t="str">
            <v/>
          </cell>
        </row>
        <row r="11259">
          <cell r="A11259">
            <v>1000012403</v>
          </cell>
          <cell r="B11259" t="str">
            <v>서버부대장비 :Rack Mounting/FibreCHStore</v>
          </cell>
          <cell r="C11259" t="str">
            <v/>
          </cell>
        </row>
        <row r="11260">
          <cell r="A11260">
            <v>1000012409</v>
          </cell>
          <cell r="B11260" t="str">
            <v>서버부대장비 :Spectrum Gold Package</v>
          </cell>
          <cell r="C11260" t="str">
            <v/>
          </cell>
        </row>
        <row r="11261">
          <cell r="A11261">
            <v>1000012410</v>
          </cell>
          <cell r="B11261" t="str">
            <v>서버부대장비 :SQL Server Enterprise7.0</v>
          </cell>
          <cell r="C11261" t="str">
            <v/>
          </cell>
        </row>
        <row r="11262">
          <cell r="A11262">
            <v>1000012413</v>
          </cell>
          <cell r="B11262" t="str">
            <v>서버부대장비 :System Upgrade</v>
          </cell>
          <cell r="C11262" t="str">
            <v/>
          </cell>
        </row>
        <row r="11263">
          <cell r="A11263">
            <v>1000012434</v>
          </cell>
          <cell r="B11263" t="str">
            <v>"서버부대장비/HP :ENVIZEX X-TERMINAL,"</v>
          </cell>
          <cell r="C11263" t="str">
            <v/>
          </cell>
        </row>
        <row r="11264">
          <cell r="A11264">
            <v>1000012435</v>
          </cell>
          <cell r="B11264" t="str">
            <v>서버부대장비/HP :K460 18GB Disk Module</v>
          </cell>
          <cell r="C11264" t="str">
            <v/>
          </cell>
        </row>
        <row r="11265">
          <cell r="A11265">
            <v>1000012438</v>
          </cell>
          <cell r="B11265" t="str">
            <v>서버부대장비/HP :SS7 Interface Unit</v>
          </cell>
          <cell r="C11265" t="str">
            <v/>
          </cell>
        </row>
        <row r="11266">
          <cell r="A11266">
            <v>1000011874</v>
          </cell>
          <cell r="B11266" t="str">
            <v>95A/B/BSC/HD:HICA</v>
          </cell>
          <cell r="C11266" t="str">
            <v/>
          </cell>
        </row>
        <row r="11267">
          <cell r="A11267">
            <v>1000011876</v>
          </cell>
          <cell r="B11267" t="str">
            <v>95A/B/BSC/HD:HNEA-A2</v>
          </cell>
          <cell r="C11267" t="str">
            <v/>
          </cell>
        </row>
        <row r="11268">
          <cell r="A11268">
            <v>1000011879</v>
          </cell>
          <cell r="B11268" t="str">
            <v>95A/B/BSC/HD:VSBB</v>
          </cell>
          <cell r="C11268" t="str">
            <v/>
          </cell>
        </row>
        <row r="11269">
          <cell r="A11269">
            <v>1000011883</v>
          </cell>
          <cell r="B11269" t="str">
            <v>95A/B/MSC/CGS/SS:CINR</v>
          </cell>
          <cell r="C11269" t="str">
            <v/>
          </cell>
        </row>
        <row r="11270">
          <cell r="A11270">
            <v>1000011884</v>
          </cell>
          <cell r="B11270" t="str">
            <v>95A/B/MSC/CGS/SS:INCR</v>
          </cell>
          <cell r="C11270" t="str">
            <v/>
          </cell>
        </row>
        <row r="11271">
          <cell r="A11271">
            <v>1000011885</v>
          </cell>
          <cell r="B11271" t="str">
            <v>95A/B/MSC/CGS/SS:LRIR</v>
          </cell>
          <cell r="C11271" t="str">
            <v/>
          </cell>
        </row>
        <row r="11272">
          <cell r="A11272">
            <v>1000011889</v>
          </cell>
          <cell r="B11272" t="str">
            <v>95A/B/MSC/CGS/SS:STTR</v>
          </cell>
          <cell r="C11272" t="str">
            <v/>
          </cell>
        </row>
        <row r="11273">
          <cell r="A11273">
            <v>1000011891</v>
          </cell>
          <cell r="B11273" t="str">
            <v>95A/B/MSC/CGS/SS:TGIR</v>
          </cell>
          <cell r="C11273" t="str">
            <v/>
          </cell>
        </row>
        <row r="11274">
          <cell r="A11274">
            <v>1000011892</v>
          </cell>
          <cell r="B11274" t="str">
            <v>95A/B/MSC/CGS/SS:VSIR</v>
          </cell>
          <cell r="C11274" t="str">
            <v/>
          </cell>
        </row>
        <row r="11275">
          <cell r="A11275">
            <v>1000011898</v>
          </cell>
          <cell r="B11275" t="str">
            <v>95A/B/BSC/SS:BMBP</v>
          </cell>
          <cell r="C11275" t="str">
            <v/>
          </cell>
        </row>
        <row r="11276">
          <cell r="A11276">
            <v>1000011899</v>
          </cell>
          <cell r="B11276" t="str">
            <v>95A/B/MSC/CGS/LG:SCDLC2 RACK</v>
          </cell>
          <cell r="C11276" t="str">
            <v/>
          </cell>
        </row>
        <row r="11277">
          <cell r="A11277">
            <v>1000011900</v>
          </cell>
          <cell r="B11277" t="str">
            <v>MSC/대용량CGS/LG:MOPR</v>
          </cell>
          <cell r="C11277" t="str">
            <v/>
          </cell>
        </row>
        <row r="11278">
          <cell r="A11278">
            <v>1000011906</v>
          </cell>
          <cell r="B11278" t="str">
            <v>95A/B/BTS/SS:FAN(down)</v>
          </cell>
          <cell r="C11278" t="str">
            <v/>
          </cell>
        </row>
        <row r="11279">
          <cell r="A11279">
            <v>1000011908</v>
          </cell>
          <cell r="B11279" t="str">
            <v>95A/B/BTS/SS:BCIU</v>
          </cell>
          <cell r="C11279" t="str">
            <v/>
          </cell>
        </row>
        <row r="11280">
          <cell r="A11280">
            <v>1000011911</v>
          </cell>
          <cell r="B11280" t="str">
            <v>95A/B/BTS/SS:RSWU</v>
          </cell>
          <cell r="C11280" t="str">
            <v/>
          </cell>
        </row>
        <row r="11281">
          <cell r="A11281">
            <v>1000011912</v>
          </cell>
          <cell r="B11281" t="str">
            <v>95A/B/BTS/SS:TMSU</v>
          </cell>
          <cell r="C11281" t="str">
            <v/>
          </cell>
        </row>
        <row r="11282">
          <cell r="A11282">
            <v>1000011913</v>
          </cell>
          <cell r="B11282" t="str">
            <v>95A/B/BTS/SS:TPDU</v>
          </cell>
          <cell r="C11282" t="str">
            <v/>
          </cell>
        </row>
        <row r="11283">
          <cell r="A11283">
            <v>1000011914</v>
          </cell>
          <cell r="B11283" t="str">
            <v>95A/B/P-BTS/SS:RECU</v>
          </cell>
          <cell r="C11283" t="str">
            <v/>
          </cell>
        </row>
        <row r="11284">
          <cell r="A11284">
            <v>1000011915</v>
          </cell>
          <cell r="B11284" t="str">
            <v>95A/B/S-BTS/SS:LCPS-BCG</v>
          </cell>
          <cell r="C11284" t="str">
            <v/>
          </cell>
        </row>
        <row r="11285">
          <cell r="A11285">
            <v>1000011916</v>
          </cell>
          <cell r="B11285" t="str">
            <v>95A/B/S-BTS/SS:LCPS-C</v>
          </cell>
          <cell r="C11285" t="str">
            <v/>
          </cell>
        </row>
        <row r="11286">
          <cell r="A11286">
            <v>1000011924</v>
          </cell>
          <cell r="B11286" t="str">
            <v>95A/B/BTS/HD:DICSU(R2)</v>
          </cell>
          <cell r="C11286" t="str">
            <v/>
          </cell>
        </row>
        <row r="11287">
          <cell r="A11287">
            <v>1000011933</v>
          </cell>
          <cell r="B11287" t="str">
            <v>95A/B/P-BTS/HD:TXAU</v>
          </cell>
          <cell r="C11287" t="str">
            <v/>
          </cell>
        </row>
        <row r="11288">
          <cell r="A11288">
            <v>1000011934</v>
          </cell>
          <cell r="B11288" t="str">
            <v>95A/B/P-BTS/HD:SYNU-1A</v>
          </cell>
          <cell r="C11288" t="str">
            <v/>
          </cell>
        </row>
        <row r="11289">
          <cell r="A11289">
            <v>1000011939</v>
          </cell>
          <cell r="B11289" t="str">
            <v>95A/B/M-BTS/HD:TFCA-A2</v>
          </cell>
          <cell r="C11289" t="str">
            <v/>
          </cell>
        </row>
        <row r="11290">
          <cell r="A11290">
            <v>1000011940</v>
          </cell>
          <cell r="B11290" t="str">
            <v>95A/B/S-BTS/HD:FAN(SB)</v>
          </cell>
          <cell r="C11290" t="str">
            <v/>
          </cell>
        </row>
        <row r="11291">
          <cell r="A11291">
            <v>1000011942</v>
          </cell>
          <cell r="B11291" t="str">
            <v>95A/B/S-BTS/HD:RPUC-A1</v>
          </cell>
          <cell r="C11291" t="str">
            <v/>
          </cell>
        </row>
        <row r="11292">
          <cell r="A11292">
            <v>1000011945</v>
          </cell>
          <cell r="B11292" t="str">
            <v>95A/B/S-BTS/HD:RPUC2</v>
          </cell>
          <cell r="C11292" t="str">
            <v/>
          </cell>
        </row>
        <row r="11293">
          <cell r="A11293">
            <v>1000011946</v>
          </cell>
          <cell r="B11293" t="str">
            <v>95A/B/S-BTS/HD:RPUC2-A1</v>
          </cell>
          <cell r="C11293" t="str">
            <v/>
          </cell>
        </row>
        <row r="11294">
          <cell r="A11294">
            <v>1000011953</v>
          </cell>
          <cell r="B11294" t="str">
            <v>95A/B/S-BTS/LG:DISTRIBUTOR</v>
          </cell>
          <cell r="C11294" t="str">
            <v/>
          </cell>
        </row>
        <row r="11295">
          <cell r="A11295">
            <v>1000011956</v>
          </cell>
          <cell r="B11295" t="str">
            <v>95A/B/BTS/LG:OSCILATOR</v>
          </cell>
          <cell r="C11295" t="str">
            <v/>
          </cell>
        </row>
        <row r="11296">
          <cell r="A11296">
            <v>1000011957</v>
          </cell>
          <cell r="B11296" t="str">
            <v>95A/B/BTS/LG:RTU06-1NEC</v>
          </cell>
          <cell r="C11296" t="str">
            <v/>
          </cell>
        </row>
        <row r="11297">
          <cell r="A11297">
            <v>1000011960</v>
          </cell>
          <cell r="B11297" t="str">
            <v>95A/B/BTS/LG:RTU05-1MILL</v>
          </cell>
          <cell r="C11297" t="str">
            <v/>
          </cell>
        </row>
        <row r="11298">
          <cell r="A11298">
            <v>1000012270</v>
          </cell>
          <cell r="B11298" t="str">
            <v>서버/HP :9000/T500</v>
          </cell>
          <cell r="C11298" t="str">
            <v/>
          </cell>
        </row>
        <row r="11299">
          <cell r="A11299">
            <v>1000012271</v>
          </cell>
          <cell r="B11299" t="str">
            <v>서버/HP :9000/T520</v>
          </cell>
          <cell r="C11299" t="str">
            <v/>
          </cell>
        </row>
        <row r="11300">
          <cell r="A11300">
            <v>1000012275</v>
          </cell>
          <cell r="B11300" t="str">
            <v>서버/HP :K380</v>
          </cell>
          <cell r="C11300" t="str">
            <v/>
          </cell>
        </row>
        <row r="11301">
          <cell r="A11301">
            <v>1000012277</v>
          </cell>
          <cell r="B11301" t="str">
            <v>서버/HP :NetServer LH3r 400</v>
          </cell>
          <cell r="C11301" t="str">
            <v/>
          </cell>
        </row>
        <row r="11302">
          <cell r="A11302">
            <v>1000012280</v>
          </cell>
          <cell r="B11302" t="str">
            <v>서버/HP :VisualizeB1000</v>
          </cell>
          <cell r="C11302" t="str">
            <v/>
          </cell>
        </row>
        <row r="11303">
          <cell r="A11303">
            <v>1000012281</v>
          </cell>
          <cell r="B11303" t="str">
            <v>"서버/IBM :RS6000/R20용,2.2GB"</v>
          </cell>
          <cell r="C11303" t="str">
            <v/>
          </cell>
        </row>
        <row r="11304">
          <cell r="A11304">
            <v>1000012282</v>
          </cell>
          <cell r="B11304" t="str">
            <v>"서버/IBM :RS6000/R20용,64MB"</v>
          </cell>
          <cell r="C11304" t="str">
            <v/>
          </cell>
        </row>
        <row r="11305">
          <cell r="A11305">
            <v>1000012287</v>
          </cell>
          <cell r="B11305" t="str">
            <v>서버/Sun :ENTERPRISE 450</v>
          </cell>
          <cell r="C11305" t="str">
            <v/>
          </cell>
        </row>
        <row r="11306">
          <cell r="A11306">
            <v>1000012288</v>
          </cell>
          <cell r="B11306" t="str">
            <v>서버/SUN :Enterprise 5500</v>
          </cell>
          <cell r="C11306" t="str">
            <v/>
          </cell>
        </row>
        <row r="11307">
          <cell r="A11307">
            <v>1000012289</v>
          </cell>
          <cell r="B11307" t="str">
            <v>서버/SUN :Uitra Enterprise 2</v>
          </cell>
          <cell r="C11307" t="str">
            <v/>
          </cell>
        </row>
        <row r="11308">
          <cell r="A11308">
            <v>1000012295</v>
          </cell>
          <cell r="B11308" t="str">
            <v>IP:Netflow Server(Sun Ultra 60)</v>
          </cell>
          <cell r="C11308" t="str">
            <v/>
          </cell>
        </row>
        <row r="11309">
          <cell r="A11309">
            <v>1000015689</v>
          </cell>
          <cell r="B11309" t="str">
            <v>S/W RDBMS/Oracle:8.1.7(4CPU용Upgrade*2)</v>
          </cell>
          <cell r="C11309" t="str">
            <v/>
          </cell>
        </row>
        <row r="11310">
          <cell r="A11310">
            <v>1000015701</v>
          </cell>
          <cell r="B11310" t="str">
            <v>RF중계기/중형 : 필터교체(25MHz)</v>
          </cell>
          <cell r="C11310" t="str">
            <v/>
          </cell>
        </row>
        <row r="11311">
          <cell r="A11311">
            <v>1000015702</v>
          </cell>
          <cell r="B11311" t="str">
            <v>RF중계기/초소형25/SKTS:초소형25</v>
          </cell>
          <cell r="C11311" t="str">
            <v/>
          </cell>
        </row>
        <row r="11312">
          <cell r="A11312">
            <v>1000015708</v>
          </cell>
          <cell r="B11312" t="str">
            <v>RF중계기/RF분산U/중앙:MRU(U)</v>
          </cell>
          <cell r="C11312" t="str">
            <v/>
          </cell>
        </row>
        <row r="11313">
          <cell r="A11313">
            <v>1000015710</v>
          </cell>
          <cell r="B11313" t="str">
            <v>RF중계기/RF분산U/현광:MRU(U)</v>
          </cell>
          <cell r="C11313" t="str">
            <v>RF중계기,현광전자통신,RF분산,동기 RF중계기,분산,MRU(U)</v>
          </cell>
        </row>
        <row r="11314">
          <cell r="A11314">
            <v>1000012910</v>
          </cell>
          <cell r="B11314" t="str">
            <v>ROUTER/3COM :NETbuilder227 :3C8227C</v>
          </cell>
          <cell r="C11314" t="str">
            <v/>
          </cell>
        </row>
        <row r="11315">
          <cell r="A11315">
            <v>1000012911</v>
          </cell>
          <cell r="B11315" t="str">
            <v>ROUTER/3COM :Superstack IINet Builder</v>
          </cell>
          <cell r="C11315" t="str">
            <v/>
          </cell>
        </row>
        <row r="11316">
          <cell r="A11316">
            <v>1000012301</v>
          </cell>
          <cell r="B11316" t="str">
            <v>SERVER:NetHawk MTP3 Server</v>
          </cell>
          <cell r="C11316" t="str">
            <v/>
          </cell>
        </row>
        <row r="11317">
          <cell r="A11317">
            <v>1000012304</v>
          </cell>
          <cell r="B11317" t="str">
            <v>서버/COMPAQ:ML370</v>
          </cell>
          <cell r="C11317" t="str">
            <v/>
          </cell>
        </row>
        <row r="11318">
          <cell r="A11318">
            <v>1000001255</v>
          </cell>
          <cell r="B11318" t="str">
            <v>HLR/LG :M/T</v>
          </cell>
          <cell r="C11318" t="str">
            <v/>
          </cell>
        </row>
        <row r="11319">
          <cell r="A11319">
            <v>1000001260</v>
          </cell>
          <cell r="B11319" t="str">
            <v>HLR/LG :P1098SX(R/55S)</v>
          </cell>
          <cell r="C11319" t="str">
            <v/>
          </cell>
        </row>
        <row r="11320">
          <cell r="A11320">
            <v>1000001261</v>
          </cell>
          <cell r="B11320" t="str">
            <v>HLR/LG :P1259X-CO(STRATUS XA-R/330</v>
          </cell>
          <cell r="C11320" t="str">
            <v/>
          </cell>
        </row>
        <row r="11321">
          <cell r="A11321">
            <v>1000001266</v>
          </cell>
          <cell r="B11321" t="str">
            <v>HLR/LG :ROUTER/4PORT</v>
          </cell>
          <cell r="C11321" t="str">
            <v/>
          </cell>
        </row>
        <row r="11322">
          <cell r="A11322">
            <v>1000001268</v>
          </cell>
          <cell r="B11322" t="str">
            <v>HLR/LG :S20TX-61-32-P46K(SUN SPARC</v>
          </cell>
          <cell r="C11322" t="str">
            <v/>
          </cell>
        </row>
        <row r="11323">
          <cell r="A11323">
            <v>1000001272</v>
          </cell>
          <cell r="B11323" t="str">
            <v>HLR/LG :SO882X1055</v>
          </cell>
          <cell r="C11323" t="str">
            <v/>
          </cell>
        </row>
        <row r="11324">
          <cell r="A11324">
            <v>1000001281</v>
          </cell>
          <cell r="B11324" t="str">
            <v>HLR/LG :VCBL(V.35 CABLE)</v>
          </cell>
          <cell r="C11324" t="str">
            <v/>
          </cell>
        </row>
        <row r="11325">
          <cell r="A11325">
            <v>1000001288</v>
          </cell>
          <cell r="B11325" t="str">
            <v>HLR/LG :X981A(AUI ADAPTER CABLE)</v>
          </cell>
          <cell r="C11325" t="str">
            <v/>
          </cell>
        </row>
        <row r="11326">
          <cell r="A11326">
            <v>1000001290</v>
          </cell>
          <cell r="B11326" t="str">
            <v>HLR/SK :19Standard Rack</v>
          </cell>
          <cell r="C11326" t="str">
            <v/>
          </cell>
        </row>
        <row r="11327">
          <cell r="A11327">
            <v>1000001294</v>
          </cell>
          <cell r="B11327" t="str">
            <v>HLR/SK :B809-10</v>
          </cell>
          <cell r="C11327" t="str">
            <v/>
          </cell>
        </row>
        <row r="11328">
          <cell r="A11328">
            <v>1000006528</v>
          </cell>
          <cell r="B11328" t="str">
            <v>전원감시/SUP200-20 :CNTL I/O</v>
          </cell>
          <cell r="C11328" t="str">
            <v/>
          </cell>
        </row>
        <row r="11329">
          <cell r="A11329">
            <v>1000006530</v>
          </cell>
          <cell r="B11329" t="str">
            <v>전원감시/SUP200-20 :CUP-AA</v>
          </cell>
          <cell r="C11329" t="str">
            <v/>
          </cell>
        </row>
        <row r="11330">
          <cell r="A11330">
            <v>1000006532</v>
          </cell>
          <cell r="B11330" t="str">
            <v>전원감시/SUP200-20 :CUP-M</v>
          </cell>
          <cell r="C11330" t="str">
            <v/>
          </cell>
        </row>
        <row r="11331">
          <cell r="A11331">
            <v>1000005986</v>
          </cell>
          <cell r="B11331" t="str">
            <v>필터/대역통과 :Duplexer(25W) D/C포함</v>
          </cell>
          <cell r="C11331" t="str">
            <v/>
          </cell>
        </row>
        <row r="11332">
          <cell r="A11332">
            <v>1000005987</v>
          </cell>
          <cell r="B11332" t="str">
            <v>필터/대역통과 :Duplexer(재활용)</v>
          </cell>
          <cell r="C11332" t="str">
            <v/>
          </cell>
        </row>
        <row r="11333">
          <cell r="A11333">
            <v>1000005993</v>
          </cell>
          <cell r="B11333" t="str">
            <v>필터/수신모듈정합 :(옥외형 B)설치비</v>
          </cell>
          <cell r="C11333" t="str">
            <v/>
          </cell>
        </row>
        <row r="11334">
          <cell r="A11334">
            <v>1000005994</v>
          </cell>
          <cell r="B11334" t="str">
            <v>필터/수신모듈정합 :(옥외형 B)HPT-800-SK</v>
          </cell>
          <cell r="C11334" t="str">
            <v/>
          </cell>
        </row>
        <row r="11335">
          <cell r="A11335">
            <v>1000006000</v>
          </cell>
          <cell r="B11335" t="str">
            <v>필터/CDMA수신 :411M B2형</v>
          </cell>
          <cell r="C11335" t="str">
            <v/>
          </cell>
        </row>
        <row r="11336">
          <cell r="A11336">
            <v>1000006001</v>
          </cell>
          <cell r="B11336" t="str">
            <v>필터/CDMA수신 :411M C형</v>
          </cell>
          <cell r="C11336" t="str">
            <v/>
          </cell>
        </row>
        <row r="11337">
          <cell r="A11337">
            <v>1000006006</v>
          </cell>
          <cell r="B11337" t="str">
            <v>필터/CDMA수신 :판넬 A형</v>
          </cell>
          <cell r="C11337" t="str">
            <v/>
          </cell>
        </row>
        <row r="11338">
          <cell r="A11338">
            <v>1000006007</v>
          </cell>
          <cell r="B11338" t="str">
            <v>필터/CDMA수신 :판넬 B1형</v>
          </cell>
          <cell r="C11338" t="str">
            <v/>
          </cell>
        </row>
        <row r="11339">
          <cell r="A11339">
            <v>1000006008</v>
          </cell>
          <cell r="B11339" t="str">
            <v>필터/CDMA수신 :판넬 B2형</v>
          </cell>
          <cell r="C11339" t="str">
            <v/>
          </cell>
        </row>
        <row r="11340">
          <cell r="A11340">
            <v>1000006012</v>
          </cell>
          <cell r="B11340" t="str">
            <v>필터/CDMA중계기 :(A-BAND)DUPLEX</v>
          </cell>
          <cell r="C11340" t="str">
            <v/>
          </cell>
        </row>
        <row r="11341">
          <cell r="A11341">
            <v>1000006013</v>
          </cell>
          <cell r="B11341" t="str">
            <v>필터/CDMA중계기 :(A-BAND)LPF</v>
          </cell>
          <cell r="C11341" t="str">
            <v/>
          </cell>
        </row>
        <row r="11342">
          <cell r="A11342">
            <v>1000006014</v>
          </cell>
          <cell r="B11342" t="str">
            <v>필터/CDMA중계기 :송신,BPF(18,19,20)</v>
          </cell>
          <cell r="C11342" t="str">
            <v/>
          </cell>
        </row>
        <row r="11343">
          <cell r="A11343">
            <v>1000006020</v>
          </cell>
          <cell r="B11343" t="str">
            <v>SAW 필터 :SAWTEK 855530</v>
          </cell>
          <cell r="C11343" t="str">
            <v/>
          </cell>
        </row>
        <row r="11344">
          <cell r="A11344">
            <v>1000006047</v>
          </cell>
          <cell r="B11344" t="str">
            <v>콤바이너/160M :160-DUMMYLOADER(증설</v>
          </cell>
          <cell r="C11344" t="str">
            <v/>
          </cell>
        </row>
        <row r="11345">
          <cell r="A11345">
            <v>1000006049</v>
          </cell>
          <cell r="B11345" t="str">
            <v>콤바이너/320M :320-16CH대</v>
          </cell>
          <cell r="C11345" t="str">
            <v/>
          </cell>
        </row>
        <row r="11346">
          <cell r="A11346">
            <v>1000006050</v>
          </cell>
          <cell r="B11346" t="str">
            <v>콤바이너/320M :320-16CH소</v>
          </cell>
          <cell r="C11346" t="str">
            <v/>
          </cell>
        </row>
        <row r="11347">
          <cell r="A11347">
            <v>1000006053</v>
          </cell>
          <cell r="B11347" t="str">
            <v>콤바이너/320M :320-2CH대</v>
          </cell>
          <cell r="C11347" t="str">
            <v/>
          </cell>
        </row>
        <row r="11348">
          <cell r="A11348">
            <v>1000006055</v>
          </cell>
          <cell r="B11348" t="str">
            <v>콤바이너/320M :320-3CH(D)</v>
          </cell>
          <cell r="C11348" t="str">
            <v/>
          </cell>
        </row>
        <row r="11349">
          <cell r="A11349">
            <v>1000006062</v>
          </cell>
          <cell r="B11349" t="str">
            <v>콤바이너/320M :320-5CH소</v>
          </cell>
          <cell r="C11349" t="str">
            <v/>
          </cell>
        </row>
        <row r="11350">
          <cell r="A11350">
            <v>1000006066</v>
          </cell>
          <cell r="B11350" t="str">
            <v>콤바이너/공통 :결합케이블(1/2SUPER)</v>
          </cell>
          <cell r="C11350" t="str">
            <v/>
          </cell>
        </row>
        <row r="11351">
          <cell r="A11351">
            <v>1000006067</v>
          </cell>
          <cell r="B11351" t="str">
            <v>콤바이너/공통 :결합케이블(RG-214)</v>
          </cell>
          <cell r="C11351" t="str">
            <v/>
          </cell>
        </row>
        <row r="11352">
          <cell r="A11352">
            <v>1000006073</v>
          </cell>
          <cell r="B11352" t="str">
            <v>콤바이너/공통 :JUMPER(RG-214)</v>
          </cell>
          <cell r="C11352" t="str">
            <v/>
          </cell>
        </row>
        <row r="11353">
          <cell r="A11353">
            <v>1000006074</v>
          </cell>
          <cell r="B11353" t="str">
            <v>콤바이너/공통 :T-COUPLER(2 :1)</v>
          </cell>
          <cell r="C11353" t="str">
            <v/>
          </cell>
        </row>
        <row r="11354">
          <cell r="A11354">
            <v>1000006076</v>
          </cell>
          <cell r="B11354" t="str">
            <v>콤바이너/M-BTS :광대역(50W), 7 :1</v>
          </cell>
          <cell r="C11354" t="str">
            <v/>
          </cell>
        </row>
        <row r="11355">
          <cell r="A11355">
            <v>1000006079</v>
          </cell>
          <cell r="B11355" t="str">
            <v>트레일러 :3000*2438</v>
          </cell>
          <cell r="C11355" t="str">
            <v/>
          </cell>
        </row>
        <row r="11356">
          <cell r="A11356">
            <v>1000006083</v>
          </cell>
          <cell r="B11356" t="str">
            <v>DOTS :1.5M DIS2</v>
          </cell>
          <cell r="C11356" t="str">
            <v/>
          </cell>
        </row>
        <row r="11357">
          <cell r="A11357">
            <v>1000006084</v>
          </cell>
          <cell r="B11357" t="str">
            <v>DOTS :2M BUF2</v>
          </cell>
          <cell r="C11357" t="str">
            <v/>
          </cell>
        </row>
        <row r="11358">
          <cell r="A11358">
            <v>1000006085</v>
          </cell>
          <cell r="B11358" t="str">
            <v>DOTS :2M CREC1</v>
          </cell>
          <cell r="C11358" t="str">
            <v/>
          </cell>
        </row>
        <row r="11359">
          <cell r="A11359">
            <v>1000006088</v>
          </cell>
          <cell r="B11359" t="str">
            <v>DOTS :설치비-ITC</v>
          </cell>
          <cell r="C11359" t="str">
            <v/>
          </cell>
        </row>
        <row r="11360">
          <cell r="A11360">
            <v>1000006090</v>
          </cell>
          <cell r="B11360" t="str">
            <v>DOTS :셀프함체 SFB</v>
          </cell>
          <cell r="C11360" t="str">
            <v/>
          </cell>
        </row>
        <row r="11361">
          <cell r="A11361">
            <v>1000006095</v>
          </cell>
          <cell r="B11361" t="str">
            <v>DOTS :전원분배반 PDP</v>
          </cell>
          <cell r="C11361" t="str">
            <v/>
          </cell>
        </row>
        <row r="11362">
          <cell r="A11362">
            <v>1000006096</v>
          </cell>
          <cell r="B11362" t="str">
            <v>DOTS :ALM3</v>
          </cell>
          <cell r="C11362" t="str">
            <v/>
          </cell>
        </row>
        <row r="11363">
          <cell r="A11363">
            <v>1000006101</v>
          </cell>
          <cell r="B11363" t="str">
            <v>DOTS :DPC</v>
          </cell>
          <cell r="C11363" t="str">
            <v/>
          </cell>
        </row>
        <row r="11364">
          <cell r="A11364">
            <v>1000006104</v>
          </cell>
          <cell r="B11364" t="str">
            <v>DOTS :MON IF2</v>
          </cell>
          <cell r="C11364" t="str">
            <v/>
          </cell>
        </row>
        <row r="11365">
          <cell r="A11365">
            <v>1000006105</v>
          </cell>
          <cell r="B11365" t="str">
            <v>DOTS :PCT</v>
          </cell>
          <cell r="C11365" t="str">
            <v/>
          </cell>
        </row>
        <row r="11366">
          <cell r="A11366">
            <v>1000006106</v>
          </cell>
          <cell r="B11366" t="str">
            <v>DOTS :PDP</v>
          </cell>
          <cell r="C11366" t="str">
            <v/>
          </cell>
        </row>
        <row r="11367">
          <cell r="A11367">
            <v>1000006109</v>
          </cell>
          <cell r="B11367" t="str">
            <v>DOTS :PU5</v>
          </cell>
          <cell r="C11367" t="str">
            <v/>
          </cell>
        </row>
        <row r="11368">
          <cell r="A11368">
            <v>1000006110</v>
          </cell>
          <cell r="B11368" t="str">
            <v>DOTS :SW4</v>
          </cell>
          <cell r="C11368" t="str">
            <v/>
          </cell>
        </row>
        <row r="11369">
          <cell r="A11369">
            <v>1000006124</v>
          </cell>
          <cell r="B11369" t="str">
            <v>회선반/DS-1감시분배 :증설용품 DS-1-P</v>
          </cell>
          <cell r="C11369" t="str">
            <v/>
          </cell>
        </row>
        <row r="11370">
          <cell r="A11370">
            <v>1000006143</v>
          </cell>
          <cell r="B11370" t="str">
            <v>회선반/DSX-3분배단자 :재크반</v>
          </cell>
          <cell r="C11370" t="str">
            <v/>
          </cell>
        </row>
        <row r="11371">
          <cell r="A11371">
            <v>1000005819</v>
          </cell>
          <cell r="B11371" t="str">
            <v>케이블/점퍼 :1/2 10FT(N-L형)</v>
          </cell>
          <cell r="C11371" t="str">
            <v/>
          </cell>
        </row>
        <row r="11372">
          <cell r="A11372">
            <v>1000005821</v>
          </cell>
          <cell r="B11372" t="str">
            <v>케이블/점퍼 :1/2 25M (N-M)</v>
          </cell>
          <cell r="C11372" t="str">
            <v/>
          </cell>
        </row>
        <row r="11373">
          <cell r="A11373">
            <v>1000005822</v>
          </cell>
          <cell r="B11373" t="str">
            <v>케이블/점퍼 :1/2 3FT</v>
          </cell>
          <cell r="C11373" t="str">
            <v/>
          </cell>
        </row>
        <row r="11374">
          <cell r="A11374">
            <v>1000005827</v>
          </cell>
          <cell r="B11374" t="str">
            <v>케이블/점퍼 :2WAY POWER DEVIDE</v>
          </cell>
          <cell r="C11374" t="str">
            <v/>
          </cell>
        </row>
        <row r="11375">
          <cell r="A11375">
            <v>1000005828</v>
          </cell>
          <cell r="B11375" t="str">
            <v>케이블/점퍼 :3WAY POWER DEVIDE</v>
          </cell>
          <cell r="C11375" t="str">
            <v/>
          </cell>
        </row>
        <row r="11376">
          <cell r="A11376">
            <v>1000005833</v>
          </cell>
          <cell r="B11376" t="str">
            <v>케이블/점퍼 :N-M-LM RG214 (50cm)</v>
          </cell>
          <cell r="C11376" t="str">
            <v/>
          </cell>
        </row>
        <row r="11377">
          <cell r="A11377">
            <v>1000005834</v>
          </cell>
          <cell r="B11377" t="str">
            <v>케이블/점퍼 :RG-214 1m N(M)-N(M)</v>
          </cell>
          <cell r="C11377" t="str">
            <v/>
          </cell>
        </row>
        <row r="11378">
          <cell r="A11378">
            <v>1000005840</v>
          </cell>
          <cell r="B11378" t="str">
            <v>케이블/BTS :Clock Cable-RF07C</v>
          </cell>
          <cell r="C11378" t="str">
            <v/>
          </cell>
        </row>
        <row r="11379">
          <cell r="A11379">
            <v>1000006791</v>
          </cell>
          <cell r="B11379" t="str">
            <v>Modular :Omni Base Cab(1CBRs,1CRC,</v>
          </cell>
          <cell r="C11379" t="str">
            <v/>
          </cell>
        </row>
        <row r="11380">
          <cell r="A11380">
            <v>1000006144</v>
          </cell>
          <cell r="B11380" t="str">
            <v>회선반/QDF :가(래크),2,750mm</v>
          </cell>
          <cell r="C11380" t="str">
            <v/>
          </cell>
        </row>
        <row r="11381">
          <cell r="A11381">
            <v>1000006149</v>
          </cell>
          <cell r="B11381" t="str">
            <v>회선반/QDF :작업용 공구</v>
          </cell>
          <cell r="C11381" t="str">
            <v/>
          </cell>
        </row>
        <row r="11382">
          <cell r="A11382">
            <v>1000006569</v>
          </cell>
          <cell r="B11382" t="str">
            <v>전원감시/SUP200-30 :CUP-AA</v>
          </cell>
          <cell r="C11382" t="str">
            <v/>
          </cell>
        </row>
        <row r="11383">
          <cell r="A11383">
            <v>1000006572</v>
          </cell>
          <cell r="B11383" t="str">
            <v>전원감시/SUP200-30 :CUP-UA</v>
          </cell>
          <cell r="C11383" t="str">
            <v/>
          </cell>
        </row>
        <row r="11384">
          <cell r="A11384">
            <v>1000006573</v>
          </cell>
          <cell r="B11384" t="str">
            <v>전원감시/SUP200-30 :CUP-UA,VA</v>
          </cell>
          <cell r="C11384" t="str">
            <v/>
          </cell>
        </row>
        <row r="11385">
          <cell r="A11385">
            <v>1000006577</v>
          </cell>
          <cell r="B11385" t="str">
            <v>전원감시/SUP200-30 :LAMP DR</v>
          </cell>
          <cell r="C11385" t="str">
            <v/>
          </cell>
        </row>
        <row r="11386">
          <cell r="A11386">
            <v>1000006578</v>
          </cell>
          <cell r="B11386" t="str">
            <v>전원감시/SUP200-30 :MEAS DISP</v>
          </cell>
          <cell r="C11386" t="str">
            <v/>
          </cell>
        </row>
        <row r="11387">
          <cell r="A11387">
            <v>1000006584</v>
          </cell>
          <cell r="B11387" t="str">
            <v>전원감시/SUP200-30 :PWR( 12V)</v>
          </cell>
          <cell r="C11387" t="str">
            <v/>
          </cell>
        </row>
        <row r="11388">
          <cell r="A11388">
            <v>1000006585</v>
          </cell>
          <cell r="B11388" t="str">
            <v>전원감시/SUP200-30 :PWR( 24V)</v>
          </cell>
          <cell r="C11388" t="str">
            <v/>
          </cell>
        </row>
        <row r="11389">
          <cell r="A11389">
            <v>1000006588</v>
          </cell>
          <cell r="B11389" t="str">
            <v>전원감시/SUP200-30 :SPK &amp; BUZZ</v>
          </cell>
          <cell r="C11389" t="str">
            <v/>
          </cell>
        </row>
        <row r="11390">
          <cell r="A11390">
            <v>1000006594</v>
          </cell>
          <cell r="B11390" t="str">
            <v>전원감시장치/SKPMS :변환기 AITD-AF</v>
          </cell>
          <cell r="C11390" t="str">
            <v/>
          </cell>
        </row>
        <row r="11391">
          <cell r="A11391">
            <v>1000006595</v>
          </cell>
          <cell r="B11391" t="str">
            <v>전원감시장치/SKPMS :변환기 AITD-AV</v>
          </cell>
          <cell r="C11391" t="str">
            <v/>
          </cell>
        </row>
        <row r="11392">
          <cell r="A11392">
            <v>1000006596</v>
          </cell>
          <cell r="B11392" t="str">
            <v>전원감시장치/SKPMS :변환기 AITD-DA</v>
          </cell>
          <cell r="C11392" t="str">
            <v/>
          </cell>
        </row>
        <row r="11393">
          <cell r="A11393">
            <v>1000006605</v>
          </cell>
          <cell r="B11393" t="str">
            <v>접지/동관단자 :38SQ</v>
          </cell>
          <cell r="C11393" t="str">
            <v/>
          </cell>
        </row>
        <row r="11394">
          <cell r="A11394">
            <v>1000006621</v>
          </cell>
          <cell r="B11394" t="str">
            <v>2.5G/NT :STM-4/OC-12 Interface</v>
          </cell>
          <cell r="C11394" t="str">
            <v/>
          </cell>
        </row>
        <row r="11395">
          <cell r="A11395">
            <v>1000006998</v>
          </cell>
          <cell r="B11395" t="str">
            <v>IS-95C/옥외BTS/SS :BETA</v>
          </cell>
          <cell r="C11395" t="str">
            <v/>
          </cell>
        </row>
        <row r="11396">
          <cell r="A11396">
            <v>1000006999</v>
          </cell>
          <cell r="B11396" t="str">
            <v>IS-95C/옥외BTS/SS :BS1A</v>
          </cell>
          <cell r="C11396" t="str">
            <v/>
          </cell>
        </row>
        <row r="11397">
          <cell r="A11397">
            <v>1000005216</v>
          </cell>
          <cell r="B11397" t="str">
            <v>C7감시장비 :400 links용</v>
          </cell>
          <cell r="C11397" t="str">
            <v/>
          </cell>
        </row>
        <row r="11398">
          <cell r="A11398">
            <v>1000005220</v>
          </cell>
          <cell r="B11398" t="str">
            <v>C7감시장비:Cable Assy,GEO F-Bus,8ft.</v>
          </cell>
          <cell r="C11398" t="str">
            <v/>
          </cell>
        </row>
        <row r="11399">
          <cell r="A11399">
            <v>1000005315</v>
          </cell>
          <cell r="B11399" t="str">
            <v>정보서비스 :A5000 SYS CAB MOUNT KIT</v>
          </cell>
          <cell r="C11399" t="str">
            <v/>
          </cell>
        </row>
        <row r="11400">
          <cell r="A11400">
            <v>1000017161</v>
          </cell>
          <cell r="B11400" t="str">
            <v>H/W:LAXTHA/BIT(Silicon Mock-up)</v>
          </cell>
          <cell r="C11400" t="str">
            <v/>
          </cell>
        </row>
        <row r="11401">
          <cell r="A11401">
            <v>1000017165</v>
          </cell>
          <cell r="B11401" t="str">
            <v>S/W/이니시스:INIpay4.1</v>
          </cell>
          <cell r="C11401" t="str">
            <v/>
          </cell>
        </row>
        <row r="11402">
          <cell r="A11402">
            <v>1000017166</v>
          </cell>
          <cell r="B11402" t="str">
            <v>S/W/이니시스:INIpay Plugin4.0</v>
          </cell>
          <cell r="C11402" t="str">
            <v/>
          </cell>
        </row>
        <row r="11403">
          <cell r="A11403">
            <v>1000017172</v>
          </cell>
          <cell r="B11403" t="str">
            <v>기지국용 LPAU FAN</v>
          </cell>
          <cell r="C11403" t="str">
            <v>LPAU FAN,기지국용</v>
          </cell>
        </row>
        <row r="11404">
          <cell r="A11404">
            <v>1000017182</v>
          </cell>
          <cell r="B11404" t="str">
            <v>S/W/IBM:Websphere Studio license</v>
          </cell>
          <cell r="C11404" t="str">
            <v/>
          </cell>
        </row>
        <row r="11405">
          <cell r="A11405">
            <v>1000017183</v>
          </cell>
          <cell r="B11405" t="str">
            <v>S/W/아이윙즈:Prelude</v>
          </cell>
          <cell r="C11405" t="str">
            <v/>
          </cell>
        </row>
        <row r="11406">
          <cell r="A11406">
            <v>1000017193</v>
          </cell>
          <cell r="B11406" t="str">
            <v>LDAP서버:SUN RACK</v>
          </cell>
          <cell r="C11406" t="str">
            <v/>
          </cell>
        </row>
        <row r="11407">
          <cell r="A11407">
            <v>1000017194</v>
          </cell>
          <cell r="B11407" t="str">
            <v>LDAP서버:SUN ONE Directory Server-1000만</v>
          </cell>
          <cell r="C11407" t="str">
            <v>ONE DIRECTORY SERVER,SUN,1000만,LDAP용</v>
          </cell>
        </row>
        <row r="11408">
          <cell r="A11408">
            <v>1000017196</v>
          </cell>
          <cell r="B11408" t="str">
            <v>LDAP서버:CDS연동 S/W Package</v>
          </cell>
          <cell r="C11408" t="str">
            <v/>
          </cell>
        </row>
        <row r="11409">
          <cell r="A11409">
            <v>1000017211</v>
          </cell>
          <cell r="B11409" t="str">
            <v>H/W/키모스정보통신/IBM Sure POS 500</v>
          </cell>
          <cell r="C11409" t="str">
            <v/>
          </cell>
        </row>
        <row r="11410">
          <cell r="A11410">
            <v>1000017212</v>
          </cell>
          <cell r="B11410" t="str">
            <v>S/W/키모스정보통신/POS용DEMO Program</v>
          </cell>
          <cell r="C11410" t="str">
            <v/>
          </cell>
        </row>
        <row r="11411">
          <cell r="A11411">
            <v>1000017222</v>
          </cell>
          <cell r="B11411" t="str">
            <v>CABLE/HP:11500B</v>
          </cell>
          <cell r="C11411" t="str">
            <v/>
          </cell>
        </row>
        <row r="11412">
          <cell r="A11412">
            <v>1000017223</v>
          </cell>
          <cell r="B11412" t="str">
            <v>CABLE/HP:10833B,D</v>
          </cell>
          <cell r="C11412" t="str">
            <v/>
          </cell>
        </row>
        <row r="11413">
          <cell r="A11413">
            <v>1000017232</v>
          </cell>
          <cell r="B11413" t="str">
            <v>ROUTER/JUNIPER:M20 10P E1 CHANNEIZED</v>
          </cell>
          <cell r="C11413" t="str">
            <v/>
          </cell>
        </row>
        <row r="11414">
          <cell r="A11414">
            <v>1000017233</v>
          </cell>
          <cell r="B11414" t="str">
            <v>ROUTER/JUNIPER:M20 4P DS3 PIC(w/Cables)</v>
          </cell>
          <cell r="C11414" t="str">
            <v/>
          </cell>
        </row>
        <row r="11415">
          <cell r="A11415">
            <v>1000017234</v>
          </cell>
          <cell r="B11415" t="str">
            <v>Fire wall:NS5000ES-GB2-AC</v>
          </cell>
          <cell r="C11415" t="str">
            <v/>
          </cell>
        </row>
        <row r="11416">
          <cell r="A11416">
            <v>1000017238</v>
          </cell>
          <cell r="B11416" t="str">
            <v>서버/COMPAQ:ML370T02 2P,W2000S,19"LCD</v>
          </cell>
          <cell r="C11416" t="str">
            <v/>
          </cell>
        </row>
        <row r="11417">
          <cell r="A11417">
            <v>1000017244</v>
          </cell>
          <cell r="B11417" t="str">
            <v>Memory/SUN:E3500용 OPT Mem 2GB(8*256MB)</v>
          </cell>
          <cell r="C11417" t="str">
            <v/>
          </cell>
        </row>
        <row r="11418">
          <cell r="A11418">
            <v>1000017248</v>
          </cell>
          <cell r="B11418" t="str">
            <v>H/D/IBM:NATE Campus Kiosk</v>
          </cell>
          <cell r="C11418" t="str">
            <v/>
          </cell>
        </row>
        <row r="11419">
          <cell r="A11419">
            <v>1000017249</v>
          </cell>
          <cell r="B11419" t="str">
            <v>S/W/IBM:NATE Campus Kiosk</v>
          </cell>
          <cell r="C11419" t="str">
            <v/>
          </cell>
        </row>
        <row r="11420">
          <cell r="A11420">
            <v>1000017252</v>
          </cell>
          <cell r="B11420" t="str">
            <v>ConsoleMaster:FreeLink-CM 16</v>
          </cell>
          <cell r="C11420" t="str">
            <v/>
          </cell>
        </row>
        <row r="11421">
          <cell r="A11421">
            <v>1000017253</v>
          </cell>
          <cell r="B11421" t="str">
            <v>PC/LGIBM:P4/1.8G/512M/40G/18.1"TFT-LCD</v>
          </cell>
          <cell r="C11421" t="str">
            <v/>
          </cell>
        </row>
        <row r="11422">
          <cell r="A11422">
            <v>1000017272</v>
          </cell>
          <cell r="B11422" t="str">
            <v>노트북/삼성 : ST10FH002V/COM</v>
          </cell>
          <cell r="C11422" t="str">
            <v/>
          </cell>
        </row>
        <row r="11423">
          <cell r="A11423">
            <v>1000017288</v>
          </cell>
          <cell r="B11423" t="str">
            <v>QDF/Krone:Connection Cord 2pair 6m</v>
          </cell>
          <cell r="C11423" t="str">
            <v/>
          </cell>
        </row>
        <row r="11424">
          <cell r="A11424">
            <v>1000017290</v>
          </cell>
          <cell r="B11424" t="str">
            <v>QDF/Krone:Marking Cap</v>
          </cell>
          <cell r="C11424" t="str">
            <v/>
          </cell>
        </row>
        <row r="11425">
          <cell r="A11425">
            <v>1000017001</v>
          </cell>
          <cell r="B11425" t="str">
            <v>UPS/입력고조파필터, 200kVA</v>
          </cell>
          <cell r="C11425" t="str">
            <v/>
          </cell>
        </row>
        <row r="11426">
          <cell r="A11426">
            <v>1000017002</v>
          </cell>
          <cell r="B11426" t="str">
            <v>UPS/축전지:2V 800AH, 210셀</v>
          </cell>
          <cell r="C11426" t="str">
            <v/>
          </cell>
        </row>
        <row r="11427">
          <cell r="A11427">
            <v>1000017006</v>
          </cell>
          <cell r="B11427" t="str">
            <v>UPS/아세아: 7.5kVA 단상</v>
          </cell>
          <cell r="C11427" t="str">
            <v/>
          </cell>
        </row>
        <row r="11428">
          <cell r="A11428">
            <v>1000017008</v>
          </cell>
          <cell r="B11428" t="str">
            <v>UPS축전지/3kVA 2시간용,12V/40AH,16셀</v>
          </cell>
          <cell r="C11428" t="str">
            <v/>
          </cell>
        </row>
        <row r="11429">
          <cell r="A11429">
            <v>1000017010</v>
          </cell>
          <cell r="B11429" t="str">
            <v>UPS축전지/5kVA 1시간용,12V/40AH,16셀</v>
          </cell>
          <cell r="C11429" t="str">
            <v/>
          </cell>
        </row>
        <row r="11430">
          <cell r="A11430">
            <v>1000017011</v>
          </cell>
          <cell r="B11430" t="str">
            <v>UPS축전지/5kVA 2시간용,12V/65AH,16셀</v>
          </cell>
          <cell r="C11430" t="str">
            <v/>
          </cell>
        </row>
        <row r="11431">
          <cell r="A11431">
            <v>1000017014</v>
          </cell>
          <cell r="B11431" t="str">
            <v>UPS축전지/7.5kVA 2시간용,12V/100AH,16셀</v>
          </cell>
          <cell r="C11431" t="str">
            <v/>
          </cell>
        </row>
        <row r="11432">
          <cell r="A11432">
            <v>1000017015</v>
          </cell>
          <cell r="B11432" t="str">
            <v>UPS축전지/7.5kVA 4시간용,12V/200AH,16셀</v>
          </cell>
          <cell r="C11432" t="str">
            <v/>
          </cell>
        </row>
        <row r="11433">
          <cell r="A11433">
            <v>1000017017</v>
          </cell>
          <cell r="B11433" t="str">
            <v>UPS/아세아: 축전지팩 PG2606 RM</v>
          </cell>
          <cell r="C11433" t="str">
            <v>축전지팩,아세아이엔티,PG2606 RM</v>
          </cell>
        </row>
        <row r="11434">
          <cell r="A11434">
            <v>1000017018</v>
          </cell>
          <cell r="B11434" t="str">
            <v>정류유니트/이티아이:48V/100AH Overhaul</v>
          </cell>
          <cell r="C11434" t="str">
            <v/>
          </cell>
        </row>
        <row r="11435">
          <cell r="A11435">
            <v>1000017025</v>
          </cell>
          <cell r="B11435" t="str">
            <v>회선반/QDF:절체용코드,4W Q-Q,15M</v>
          </cell>
          <cell r="C11435" t="str">
            <v/>
          </cell>
        </row>
        <row r="11436">
          <cell r="A11436">
            <v>1000017026</v>
          </cell>
          <cell r="B11436" t="str">
            <v>회선반/DSX-3/:배분가2형(2200mm)</v>
          </cell>
          <cell r="C11436" t="str">
            <v/>
          </cell>
        </row>
        <row r="11437">
          <cell r="A11437">
            <v>1000017027</v>
          </cell>
          <cell r="B11437" t="str">
            <v>서버/Tmax Sof:Tmax Standard</v>
          </cell>
          <cell r="C11437" t="str">
            <v/>
          </cell>
        </row>
        <row r="11438">
          <cell r="A11438">
            <v>1000017043</v>
          </cell>
          <cell r="B11438" t="str">
            <v>서비스장비:Cisco/PDSN</v>
          </cell>
          <cell r="C11438" t="str">
            <v/>
          </cell>
        </row>
        <row r="11439">
          <cell r="A11439">
            <v>1000017044</v>
          </cell>
          <cell r="B11439" t="str">
            <v>서비스장비:Cisco/HA</v>
          </cell>
          <cell r="C11439" t="str">
            <v/>
          </cell>
        </row>
        <row r="11440">
          <cell r="A11440">
            <v>1000017047</v>
          </cell>
          <cell r="B11440" t="str">
            <v>인증서버(AN_AAA):텔코/SUN Ultra Sparc 60</v>
          </cell>
          <cell r="C11440" t="str">
            <v/>
          </cell>
        </row>
        <row r="11441">
          <cell r="A11441">
            <v>1000017048</v>
          </cell>
          <cell r="B11441" t="str">
            <v>Dummy Hub:Cisco/C2950</v>
          </cell>
          <cell r="C11441" t="str">
            <v>DUMMY HUB,CISCO,C2950용</v>
          </cell>
        </row>
        <row r="11442">
          <cell r="A11442">
            <v>1000017050</v>
          </cell>
          <cell r="B11442" t="str">
            <v>PC/삼성:MV10-MIS3</v>
          </cell>
          <cell r="C11442" t="str">
            <v/>
          </cell>
        </row>
        <row r="11443">
          <cell r="A11443">
            <v>1000017051</v>
          </cell>
          <cell r="B11443" t="str">
            <v>데이터장비:Cisco/C3500(Catalyst3524)</v>
          </cell>
          <cell r="C11443" t="str">
            <v/>
          </cell>
        </row>
        <row r="11444">
          <cell r="A11444">
            <v>1000017052</v>
          </cell>
          <cell r="B11444" t="str">
            <v>데이터장비:Cisc/C3550</v>
          </cell>
          <cell r="C11444" t="str">
            <v/>
          </cell>
        </row>
        <row r="11445">
          <cell r="A11445">
            <v>1000017057</v>
          </cell>
          <cell r="B11445" t="str">
            <v>Session Manager &amp; Portal Server:HP</v>
          </cell>
          <cell r="C11445" t="str">
            <v/>
          </cell>
        </row>
        <row r="11446">
          <cell r="A11446">
            <v>1000017059</v>
          </cell>
          <cell r="B11446" t="str">
            <v>DB Server:HP/rp5470 2CPU, 2GB</v>
          </cell>
          <cell r="C11446" t="str">
            <v/>
          </cell>
        </row>
        <row r="11447">
          <cell r="A11447">
            <v>1000017064</v>
          </cell>
          <cell r="B11447" t="str">
            <v>LBS서버 Package:SK C&amp;C</v>
          </cell>
          <cell r="C11447" t="str">
            <v/>
          </cell>
        </row>
        <row r="11448">
          <cell r="A11448">
            <v>1000017333</v>
          </cell>
          <cell r="B11448" t="str">
            <v>LDAP서버:SUN ONE DIRECTORY SERVER-100만</v>
          </cell>
          <cell r="C11448" t="str">
            <v/>
          </cell>
        </row>
        <row r="11449">
          <cell r="A11449">
            <v>1000017334</v>
          </cell>
          <cell r="B11449" t="str">
            <v>Switching Hub/3IC:16Ports</v>
          </cell>
          <cell r="C11449" t="str">
            <v/>
          </cell>
        </row>
        <row r="11450">
          <cell r="A11450">
            <v>1000017336</v>
          </cell>
          <cell r="B11450" t="str">
            <v>Workstation/SUN:BLADE 100</v>
          </cell>
          <cell r="C11450" t="str">
            <v/>
          </cell>
        </row>
        <row r="11451">
          <cell r="A11451">
            <v>1000017341</v>
          </cell>
          <cell r="B11451" t="str">
            <v>정류모듈/동아:IRM-100, 24V/100A</v>
          </cell>
          <cell r="C11451" t="str">
            <v/>
          </cell>
        </row>
        <row r="11452">
          <cell r="A11452">
            <v>1000016926</v>
          </cell>
          <cell r="B11452" t="str">
            <v>서버/HP/rp5470(2CPU,2GMEM)</v>
          </cell>
          <cell r="C11452" t="str">
            <v/>
          </cell>
        </row>
        <row r="11453">
          <cell r="A11453">
            <v>1000016942</v>
          </cell>
          <cell r="B11453" t="str">
            <v>플로터/HP:1050C</v>
          </cell>
          <cell r="C11453" t="str">
            <v/>
          </cell>
        </row>
        <row r="11454">
          <cell r="A11454">
            <v>1000016948</v>
          </cell>
          <cell r="B11454" t="str">
            <v>정류기/정류시스템 :24V700A용 PDR</v>
          </cell>
          <cell r="C11454" t="str">
            <v/>
          </cell>
        </row>
        <row r="11455">
          <cell r="A11455">
            <v>1000016949</v>
          </cell>
          <cell r="B11455" t="str">
            <v>RF감시장치/1X/SS:표준형(1S-8FA)</v>
          </cell>
          <cell r="C11455" t="str">
            <v>RF감시장치,표준형(1SECTOR-8FA),2G</v>
          </cell>
        </row>
        <row r="11456">
          <cell r="A11456">
            <v>1000016951</v>
          </cell>
          <cell r="B11456" t="str">
            <v>노트북/FUJITSU:B2562</v>
          </cell>
          <cell r="C11456" t="str">
            <v/>
          </cell>
        </row>
        <row r="11457">
          <cell r="A11457">
            <v>1000016961</v>
          </cell>
          <cell r="B11457" t="str">
            <v>서버/SUN/Fire V480</v>
          </cell>
          <cell r="C11457" t="str">
            <v>SERVER,SUN,FIRE V480</v>
          </cell>
        </row>
        <row r="11458">
          <cell r="A11458">
            <v>1000016972</v>
          </cell>
          <cell r="B11458" t="str">
            <v>기지국감시/RMS:SB RCU(H/W)</v>
          </cell>
          <cell r="C11458" t="str">
            <v/>
          </cell>
        </row>
        <row r="11459">
          <cell r="A11459">
            <v>1000016987</v>
          </cell>
          <cell r="B11459" t="str">
            <v>L4 Switch/Radware:WSD II</v>
          </cell>
          <cell r="C11459" t="str">
            <v/>
          </cell>
        </row>
        <row r="11460">
          <cell r="A11460">
            <v>1000016988</v>
          </cell>
          <cell r="B11460" t="str">
            <v>Packet Generator:SmartBits6000</v>
          </cell>
          <cell r="C11460" t="str">
            <v/>
          </cell>
        </row>
        <row r="11461">
          <cell r="A11461">
            <v>1000016996</v>
          </cell>
          <cell r="B11461" t="str">
            <v>UPS/축전지:2V 1200AH, 210셀</v>
          </cell>
          <cell r="C11461" t="str">
            <v/>
          </cell>
        </row>
        <row r="11462">
          <cell r="A11462">
            <v>1000016997</v>
          </cell>
          <cell r="B11462" t="str">
            <v>UPS/축전지함:2V 1200AH, 210셀용</v>
          </cell>
          <cell r="C11462" t="str">
            <v/>
          </cell>
        </row>
        <row r="11463">
          <cell r="A11463">
            <v>1000017735</v>
          </cell>
          <cell r="B11463" t="str">
            <v>LCD모니터/삼성:156S,1280*1024,15"TFTLCD</v>
          </cell>
          <cell r="C11463" t="str">
            <v/>
          </cell>
        </row>
        <row r="11464">
          <cell r="A11464">
            <v>1000017736</v>
          </cell>
          <cell r="B11464" t="str">
            <v>일체형PC/XENOS:P4,2.0Ghz 40GB HDD</v>
          </cell>
          <cell r="C11464" t="str">
            <v/>
          </cell>
        </row>
        <row r="11465">
          <cell r="A11465">
            <v>1000017737</v>
          </cell>
          <cell r="B11465" t="str">
            <v>컬러프린터/HP:Photosmart7550</v>
          </cell>
          <cell r="C11465" t="str">
            <v/>
          </cell>
        </row>
        <row r="11466">
          <cell r="A11466">
            <v>1000006515</v>
          </cell>
          <cell r="B11466" t="str">
            <v>전원감시/SUP200-20 :계측부</v>
          </cell>
          <cell r="C11466" t="str">
            <v/>
          </cell>
        </row>
        <row r="11467">
          <cell r="A11467">
            <v>1000006517</v>
          </cell>
          <cell r="B11467" t="str">
            <v>전원감시/SUP200-20 :입력단자</v>
          </cell>
          <cell r="C11467" t="str">
            <v/>
          </cell>
        </row>
        <row r="11468">
          <cell r="A11468">
            <v>1000012566</v>
          </cell>
          <cell r="B11468" t="str">
            <v>SAN/HP:PCI Fiber Channel Adapter</v>
          </cell>
          <cell r="C11468" t="str">
            <v/>
          </cell>
        </row>
        <row r="11469">
          <cell r="A11469">
            <v>1000016133</v>
          </cell>
          <cell r="B11469" t="str">
            <v>FMC/공용화MFMC/HFR : DONOR</v>
          </cell>
          <cell r="C11469" t="str">
            <v/>
          </cell>
        </row>
        <row r="11470">
          <cell r="A11470">
            <v>1000016135</v>
          </cell>
          <cell r="B11470" t="str">
            <v>FMC/공용화MFMC-D/SKTS : DONOR</v>
          </cell>
          <cell r="C11470" t="str">
            <v/>
          </cell>
        </row>
        <row r="11471">
          <cell r="A11471">
            <v>1000016140</v>
          </cell>
          <cell r="B11471" t="str">
            <v>FMC/공용화MFMC-D/HFR : REMOTE</v>
          </cell>
          <cell r="C11471" t="str">
            <v/>
          </cell>
        </row>
        <row r="11472">
          <cell r="A11472">
            <v>1000016142</v>
          </cell>
          <cell r="B11472" t="str">
            <v>FMC/공용화RFMC-B/SKTS : REMOTE</v>
          </cell>
          <cell r="C11472" t="str">
            <v/>
          </cell>
        </row>
        <row r="11473">
          <cell r="A11473">
            <v>1000016143</v>
          </cell>
          <cell r="B11473" t="str">
            <v>FMC/공용화RFMC-B/중앙 : DONOR</v>
          </cell>
          <cell r="C11473" t="str">
            <v>광중계기,중앙시스템,공용화RFMC-B,동기 광중계기,DONOR</v>
          </cell>
        </row>
        <row r="11474">
          <cell r="A11474">
            <v>1000015804</v>
          </cell>
          <cell r="B11474" t="str">
            <v>DWDM/16OOG:Power Optimizer software feat</v>
          </cell>
          <cell r="C11474" t="str">
            <v>OPTERA-LH,LG-NORTEL,POWER OPTIMIZER SOFTWARE FEAT,DWDM</v>
          </cell>
        </row>
        <row r="11475">
          <cell r="A11475">
            <v>1000015805</v>
          </cell>
          <cell r="B11475" t="str">
            <v>DWDM/16OOG:OPTera LH Release 5.13 NTP Li</v>
          </cell>
          <cell r="C11475" t="str">
            <v/>
          </cell>
        </row>
        <row r="11476">
          <cell r="A11476">
            <v>1000015810</v>
          </cell>
          <cell r="B11476" t="str">
            <v>DWDM/16OOG:OC-192  T/R AM2 W/ T-FEC 1554</v>
          </cell>
          <cell r="C11476" t="str">
            <v/>
          </cell>
        </row>
        <row r="11477">
          <cell r="A11477">
            <v>1000015812</v>
          </cell>
          <cell r="B11477" t="str">
            <v>DWDM/16OOG:OC-192  T/R AM2 W/ T-FEC 1555</v>
          </cell>
          <cell r="C11477" t="str">
            <v>OPTERA-LH,LG-NORTEL,DWDM,1555nm,OC-192,T/R,AM2 W/T-FEC</v>
          </cell>
        </row>
        <row r="11478">
          <cell r="A11478">
            <v>1000015813</v>
          </cell>
          <cell r="B11478" t="str">
            <v>DWDM/16OOG:OC-192  T/R AM2 W/ T-FEC 1556</v>
          </cell>
          <cell r="C11478" t="str">
            <v>OPTERA-LH,LG-NORTEL,DWDM,1556nm,OC-192,T/R,AM2 W/T-FEC</v>
          </cell>
        </row>
        <row r="11479">
          <cell r="A11479">
            <v>1000015825</v>
          </cell>
          <cell r="B11479" t="str">
            <v>DWDM/마르코니:OPTICAL POLICING UNIT, 0</v>
          </cell>
          <cell r="C11479" t="str">
            <v/>
          </cell>
        </row>
        <row r="11480">
          <cell r="A11480">
            <v>1000015826</v>
          </cell>
          <cell r="B11480" t="str">
            <v>DWDM/마르코니:S OPTICAL POLICING UNIT,</v>
          </cell>
          <cell r="C11480" t="str">
            <v/>
          </cell>
        </row>
        <row r="11481">
          <cell r="A11481">
            <v>1000015828</v>
          </cell>
          <cell r="B11481" t="str">
            <v>2.5G/ALCATEL:1353SH Documentation</v>
          </cell>
          <cell r="C11481" t="str">
            <v/>
          </cell>
        </row>
        <row r="11482">
          <cell r="A11482">
            <v>1000015829</v>
          </cell>
          <cell r="B11482" t="str">
            <v>2.5G/ALCATEL:S/W Licence Fee B per STM-1</v>
          </cell>
          <cell r="C11482" t="str">
            <v/>
          </cell>
        </row>
        <row r="11483">
          <cell r="A11483">
            <v>1000015914</v>
          </cell>
          <cell r="B11483" t="str">
            <v>2.5G/NT:SC Optical Connector Kit</v>
          </cell>
          <cell r="C11483" t="str">
            <v/>
          </cell>
        </row>
        <row r="11484">
          <cell r="A11484">
            <v>1000015918</v>
          </cell>
          <cell r="B11484" t="str">
            <v>2.5G/NT:EMULATOR S/W</v>
          </cell>
          <cell r="C11484" t="str">
            <v/>
          </cell>
        </row>
        <row r="11485">
          <cell r="A11485">
            <v>1000015919</v>
          </cell>
          <cell r="B11485" t="str">
            <v>2.5G/NT:OC-48 BLSR Node Application Soft</v>
          </cell>
          <cell r="C11485" t="str">
            <v/>
          </cell>
        </row>
        <row r="11486">
          <cell r="A11486">
            <v>1000015924</v>
          </cell>
          <cell r="B11486" t="str">
            <v>SB,Pico/축전지함체(12V 220AH, 4Cell)</v>
          </cell>
          <cell r="C11486" t="str">
            <v>함체,SB,Pico,축전지(12V 220Ah,4CELL)</v>
          </cell>
        </row>
        <row r="11487">
          <cell r="A11487">
            <v>1000015926</v>
          </cell>
          <cell r="B11487" t="str">
            <v>FMC/축전지함체(12V 40AH, 2Cell)</v>
          </cell>
          <cell r="C11487" t="str">
            <v>광중계기,SK텔레시스,FMC,축전지함체,12V,40Ah,2CELL</v>
          </cell>
        </row>
        <row r="11488">
          <cell r="A11488">
            <v>1000015927</v>
          </cell>
          <cell r="B11488" t="str">
            <v>납축전지,12V 220Ah,,</v>
          </cell>
          <cell r="C11488" t="str">
            <v>납축전지,12V 220Ah,,</v>
          </cell>
        </row>
        <row r="11489">
          <cell r="A11489">
            <v>1000015928</v>
          </cell>
          <cell r="B11489" t="str">
            <v>납축전지,12V 18Ah,,</v>
          </cell>
          <cell r="C11489" t="str">
            <v>납축전지,12V 18Ah,,</v>
          </cell>
        </row>
        <row r="11490">
          <cell r="A11490">
            <v>1000015931</v>
          </cell>
          <cell r="B11490" t="str">
            <v>FMC/FMC-B/SKTS : TXFU(R)</v>
          </cell>
          <cell r="C11490" t="str">
            <v/>
          </cell>
        </row>
        <row r="11491">
          <cell r="A11491">
            <v>1000015940</v>
          </cell>
          <cell r="B11491" t="str">
            <v>FMC/확장B/SKTS : FEU</v>
          </cell>
          <cell r="C11491" t="str">
            <v/>
          </cell>
        </row>
        <row r="11492">
          <cell r="A11492">
            <v>1000015943</v>
          </cell>
          <cell r="B11492" t="str">
            <v>2.5G/NT: OC-48 REL 16.1 NTP</v>
          </cell>
          <cell r="C11492" t="str">
            <v/>
          </cell>
        </row>
        <row r="11493">
          <cell r="A11493">
            <v>1000015949</v>
          </cell>
          <cell r="B11493" t="str">
            <v>DWDM/MOR+:S BLUE PRE/RED POST</v>
          </cell>
          <cell r="C11493" t="str">
            <v/>
          </cell>
        </row>
        <row r="11494">
          <cell r="A11494">
            <v>1000015950</v>
          </cell>
          <cell r="B11494" t="str">
            <v>DWDM/MOR+:S 2.5G WT 1533.47nm blue ch 3</v>
          </cell>
          <cell r="C11494" t="str">
            <v/>
          </cell>
        </row>
        <row r="11495">
          <cell r="A11495">
            <v>1000015956</v>
          </cell>
          <cell r="B11495" t="str">
            <v>DWDM/MOR+:T 2.5G WT 1549.32nm red ch 6</v>
          </cell>
          <cell r="C11495" t="str">
            <v/>
          </cell>
        </row>
        <row r="11496">
          <cell r="A11496">
            <v>1000015957</v>
          </cell>
          <cell r="B11496" t="str">
            <v>LBS MPC:COMPAQ DS20E 서버</v>
          </cell>
          <cell r="C11496" t="str">
            <v/>
          </cell>
        </row>
        <row r="11497">
          <cell r="A11497">
            <v>1000015958</v>
          </cell>
          <cell r="B11497" t="str">
            <v>LBS MPC:SUN ULTRA60</v>
          </cell>
          <cell r="C11497" t="str">
            <v/>
          </cell>
        </row>
        <row r="11498">
          <cell r="A11498">
            <v>1000015961</v>
          </cell>
          <cell r="B11498" t="str">
            <v>LBS MPC:3COM S/W HUB</v>
          </cell>
          <cell r="C11498" t="str">
            <v/>
          </cell>
        </row>
        <row r="11499">
          <cell r="A11499">
            <v>1000015570</v>
          </cell>
          <cell r="B11499" t="str">
            <v>CISCO/ROUTER:7500 2P F/E 100B TX P/A</v>
          </cell>
          <cell r="C11499" t="str">
            <v/>
          </cell>
        </row>
        <row r="11500">
          <cell r="A11500">
            <v>1000015571</v>
          </cell>
          <cell r="B11500" t="str">
            <v>L4 SWITCH/FOUDRY:2P Giga ETH 1000B</v>
          </cell>
          <cell r="C11500" t="str">
            <v/>
          </cell>
        </row>
        <row r="11501">
          <cell r="A11501">
            <v>1000015572</v>
          </cell>
          <cell r="B11501" t="str">
            <v>95A/B/SS/BTS:LPAU(60/NT)</v>
          </cell>
          <cell r="C11501" t="str">
            <v/>
          </cell>
        </row>
        <row r="11502">
          <cell r="A11502">
            <v>1000015575</v>
          </cell>
          <cell r="B11502" t="str">
            <v>95A/B/SS/BTS:커플러(60/NT)</v>
          </cell>
          <cell r="C11502" t="str">
            <v/>
          </cell>
        </row>
        <row r="11503">
          <cell r="A11503">
            <v>1000015576</v>
          </cell>
          <cell r="B11503" t="str">
            <v>95A/B/SS/BTS:브래이커(60/NT)</v>
          </cell>
          <cell r="C11503" t="str">
            <v/>
          </cell>
        </row>
        <row r="11504">
          <cell r="A11504">
            <v>1000015577</v>
          </cell>
          <cell r="B11504" t="str">
            <v>PDA/컴팩:IPAQ3870</v>
          </cell>
          <cell r="C11504" t="str">
            <v/>
          </cell>
        </row>
        <row r="11505">
          <cell r="A11505">
            <v>1000015578</v>
          </cell>
          <cell r="B11505" t="str">
            <v>PDA/소니:NR70V</v>
          </cell>
          <cell r="C11505" t="str">
            <v/>
          </cell>
        </row>
        <row r="11506">
          <cell r="A11506">
            <v>1000015579</v>
          </cell>
          <cell r="B11506" t="str">
            <v>PC/HP:771K</v>
          </cell>
          <cell r="C11506" t="str">
            <v/>
          </cell>
        </row>
        <row r="11507">
          <cell r="A11507">
            <v>1000015581</v>
          </cell>
          <cell r="B11507" t="str">
            <v>NOTEBOOK/삼성:Sense690</v>
          </cell>
          <cell r="C11507" t="str">
            <v/>
          </cell>
        </row>
        <row r="11508">
          <cell r="A11508">
            <v>1000015591</v>
          </cell>
          <cell r="B11508" t="str">
            <v>케이블/점퍼RG316 3M SMA(M)-SMA(M)</v>
          </cell>
          <cell r="C11508" t="str">
            <v/>
          </cell>
        </row>
        <row r="11509">
          <cell r="A11509">
            <v>1000015620</v>
          </cell>
          <cell r="B11509" t="str">
            <v>Data Storage/QuRAID:5000 FX</v>
          </cell>
          <cell r="C11509" t="str">
            <v/>
          </cell>
        </row>
        <row r="11510">
          <cell r="A11510">
            <v>1000016354</v>
          </cell>
          <cell r="B11510" t="str">
            <v>10G/NT:S Flash Cartirdge(122MB)</v>
          </cell>
          <cell r="C11510" t="str">
            <v/>
          </cell>
        </row>
        <row r="11511">
          <cell r="A11511">
            <v>1000015833</v>
          </cell>
          <cell r="B11511" t="str">
            <v>2.5G/ALCATEL:S L-16.2JE2 SC/PC STM-16 O/</v>
          </cell>
          <cell r="C11511" t="str">
            <v/>
          </cell>
        </row>
        <row r="11512">
          <cell r="A11512">
            <v>1000015834</v>
          </cell>
          <cell r="B11512" t="str">
            <v>2.5G/ALCATEL:S 4*STM-1 E/O Unit</v>
          </cell>
          <cell r="C11512" t="str">
            <v/>
          </cell>
        </row>
        <row r="11513">
          <cell r="A11513">
            <v>1000015838</v>
          </cell>
          <cell r="B11513" t="str">
            <v>2.5G/ALCATEL:Software R3.1 for Ethernet</v>
          </cell>
          <cell r="C11513" t="str">
            <v/>
          </cell>
        </row>
        <row r="11514">
          <cell r="A11514">
            <v>1000015839</v>
          </cell>
          <cell r="B11514" t="str">
            <v>2.5G/ALCATEL:256 Flash Memory for R3.1</v>
          </cell>
          <cell r="C11514" t="str">
            <v/>
          </cell>
        </row>
        <row r="11515">
          <cell r="A11515">
            <v>1000015841</v>
          </cell>
          <cell r="B11515" t="str">
            <v>2.5G/AT:S.3*34/45 MB/S TRAFFIC PORT</v>
          </cell>
          <cell r="C11515" t="str">
            <v/>
          </cell>
        </row>
        <row r="11516">
          <cell r="A11516">
            <v>1000015842</v>
          </cell>
          <cell r="B11516" t="str">
            <v>2.5G/ALCATEL:3*45Mb/s access module &amp; co</v>
          </cell>
          <cell r="C11516" t="str">
            <v>2.5G/ALCATEL:3*45Mb/s access module &amp; co</v>
          </cell>
        </row>
        <row r="11517">
          <cell r="A11517">
            <v>1000015843</v>
          </cell>
          <cell r="B11517" t="str">
            <v>2.5G/ALCATEL:S 3*45Mb/s access module &amp;</v>
          </cell>
          <cell r="C11517" t="str">
            <v/>
          </cell>
        </row>
        <row r="11518">
          <cell r="A11518">
            <v>1000015858</v>
          </cell>
          <cell r="B11518" t="str">
            <v>2.5G/ALCATEL:SW License per STM-1 for Is</v>
          </cell>
          <cell r="C11518" t="str">
            <v/>
          </cell>
        </row>
        <row r="11519">
          <cell r="A11519">
            <v>1000015859</v>
          </cell>
          <cell r="B11519" t="str">
            <v>2.5G/ALCATEL:1320CT local LICENSE fee</v>
          </cell>
          <cell r="C11519" t="str">
            <v/>
          </cell>
        </row>
        <row r="11520">
          <cell r="A11520">
            <v>1000015860</v>
          </cell>
          <cell r="B11520" t="str">
            <v>2.5G/ALCATEL:1320CT Remote LICENSE fee</v>
          </cell>
          <cell r="C11520" t="str">
            <v/>
          </cell>
        </row>
        <row r="11521">
          <cell r="A11521">
            <v>1000015865</v>
          </cell>
          <cell r="B11521" t="str">
            <v>PRESIDE/NT:Graphical Network Browser RTU</v>
          </cell>
          <cell r="C11521" t="str">
            <v/>
          </cell>
        </row>
        <row r="11522">
          <cell r="A11522">
            <v>1000015866</v>
          </cell>
          <cell r="B11522" t="str">
            <v>PRESIDE/NT:STD N/M BUNDLE(MEDIUM)</v>
          </cell>
          <cell r="C11522" t="str">
            <v/>
          </cell>
        </row>
        <row r="11523">
          <cell r="A11523">
            <v>1000016492</v>
          </cell>
          <cell r="B11523" t="str">
            <v>WOS/CON/RNC :CCP(120ch)</v>
          </cell>
          <cell r="C11523" t="str">
            <v>CCP(120ch),SK텔레시스,WOS,M-ZONE,RNC,CON</v>
          </cell>
        </row>
        <row r="11524">
          <cell r="A11524">
            <v>1000016495</v>
          </cell>
          <cell r="B11524" t="str">
            <v>WOS/CON/RNC :PCF</v>
          </cell>
          <cell r="C11524" t="str">
            <v>PCF,SK텔레시스,WOS,M-ZONE,RNC,CON</v>
          </cell>
        </row>
        <row r="11525">
          <cell r="A11525">
            <v>1000016498</v>
          </cell>
          <cell r="B11525" t="str">
            <v>WOS/CON/BTS :PSU</v>
          </cell>
          <cell r="C11525" t="str">
            <v>PSU,SK텔레시스,WOS,M-ZONE,BTS,CON</v>
          </cell>
        </row>
        <row r="11526">
          <cell r="A11526">
            <v>1000016499</v>
          </cell>
          <cell r="B11526" t="str">
            <v>WOS/CON/BTS :Rectifier</v>
          </cell>
          <cell r="C11526" t="str">
            <v>RECTIFIER,SK텔레시스,WOS,M-ZONE,BTS,CON</v>
          </cell>
        </row>
        <row r="11527">
          <cell r="A11527">
            <v>1000016148</v>
          </cell>
          <cell r="B11527" t="str">
            <v>FMC/공용화A8+/중앙 :DONOR</v>
          </cell>
          <cell r="C11527" t="str">
            <v/>
          </cell>
        </row>
        <row r="11528">
          <cell r="A11528">
            <v>1000016149</v>
          </cell>
          <cell r="B11528" t="str">
            <v>UPS/STI/현대중기:30kVA 3상</v>
          </cell>
          <cell r="C11528" t="str">
            <v/>
          </cell>
        </row>
        <row r="11529">
          <cell r="A11529">
            <v>1000016153</v>
          </cell>
          <cell r="B11529" t="str">
            <v>UPS/Powerware 9315, 150kVA</v>
          </cell>
          <cell r="C11529" t="str">
            <v/>
          </cell>
        </row>
        <row r="11530">
          <cell r="A11530">
            <v>1000016156</v>
          </cell>
          <cell r="B11530" t="str">
            <v>축전지함/2V 600AH (210Cell용)</v>
          </cell>
          <cell r="C11530" t="str">
            <v/>
          </cell>
        </row>
        <row r="11531">
          <cell r="A11531">
            <v>1000016159</v>
          </cell>
          <cell r="B11531" t="str">
            <v>SCP/S/W:Dual Stack VPN 서비스 S/W</v>
          </cell>
          <cell r="C11531" t="str">
            <v/>
          </cell>
        </row>
        <row r="11532">
          <cell r="A11532">
            <v>1000016161</v>
          </cell>
          <cell r="B11532" t="str">
            <v>S/W/IBM/Tivoli Monitoring</v>
          </cell>
          <cell r="C11532" t="str">
            <v/>
          </cell>
        </row>
        <row r="11533">
          <cell r="A11533">
            <v>1000016165</v>
          </cell>
          <cell r="B11533" t="str">
            <v>S/W/IBM/Tivoli구축서비스(DB서버)</v>
          </cell>
          <cell r="C11533" t="str">
            <v/>
          </cell>
        </row>
        <row r="11534">
          <cell r="A11534">
            <v>1000016166</v>
          </cell>
          <cell r="B11534" t="str">
            <v>광분산/인빌딩/신형/쏠리:MOU</v>
          </cell>
          <cell r="C11534" t="str">
            <v/>
          </cell>
        </row>
        <row r="11535">
          <cell r="A11535">
            <v>1000016170</v>
          </cell>
          <cell r="B11535" t="str">
            <v>광분산/인빌딩/신형/쏠리:TERM</v>
          </cell>
          <cell r="C11535" t="str">
            <v/>
          </cell>
        </row>
        <row r="11536">
          <cell r="A11536">
            <v>1000016177</v>
          </cell>
          <cell r="B11536" t="str">
            <v>광분산/인빌딩/신형/서화:DHS</v>
          </cell>
          <cell r="C11536" t="str">
            <v>광중계기,서화,동기 인빌딩,동기 광분산,분산,DHS</v>
          </cell>
        </row>
        <row r="11537">
          <cell r="A11537">
            <v>1000016178</v>
          </cell>
          <cell r="B11537" t="str">
            <v>광분산/인빌딩/신형/서화:LOU</v>
          </cell>
          <cell r="C11537" t="str">
            <v>광중계기,서화,동기 인빌딩,동기 광분산,분산,LOU</v>
          </cell>
        </row>
        <row r="11538">
          <cell r="A11538">
            <v>1000016180</v>
          </cell>
          <cell r="B11538" t="str">
            <v>광분산/인빌딩/신형/서화:TERM</v>
          </cell>
          <cell r="C11538" t="str">
            <v/>
          </cell>
        </row>
        <row r="11539">
          <cell r="A11539">
            <v>1000016181</v>
          </cell>
          <cell r="B11539" t="str">
            <v>광분산/인빌딩/ICU/SKTS : ICU-1</v>
          </cell>
          <cell r="C11539" t="str">
            <v>광중계기,SK텔레시스,ICU,동기 광분산,분산,ICU-1</v>
          </cell>
        </row>
        <row r="11540">
          <cell r="A11540">
            <v>1000013000</v>
          </cell>
          <cell r="B11540" t="str">
            <v>"ROUTER/CISCO:7507,2CyBus,1RSP4,SPS7507/</v>
          </cell>
          <cell r="C11540" t="str">
            <v/>
          </cell>
        </row>
        <row r="11541">
          <cell r="A11541">
            <v>1000012306</v>
          </cell>
          <cell r="B11541" t="str">
            <v>서버/SUN:Netra t1</v>
          </cell>
          <cell r="C11541" t="str">
            <v/>
          </cell>
        </row>
        <row r="11542">
          <cell r="A11542">
            <v>1000012309</v>
          </cell>
          <cell r="B11542" t="str">
            <v>서버/보이스웨어:Nefinity 1000</v>
          </cell>
          <cell r="C11542" t="str">
            <v/>
          </cell>
        </row>
        <row r="11543">
          <cell r="A11543">
            <v>1000012311</v>
          </cell>
          <cell r="B11543" t="str">
            <v>"서버/HP:B2000 256MB,9G,CD-Rom,C com,2LA</v>
          </cell>
          <cell r="C11543" t="str">
            <v/>
          </cell>
        </row>
        <row r="11544">
          <cell r="A11544">
            <v>1000012312</v>
          </cell>
          <cell r="B11544" t="str">
            <v>서버/COMPAQ:ML570</v>
          </cell>
          <cell r="C11544" t="str">
            <v/>
          </cell>
        </row>
        <row r="11545">
          <cell r="A11545">
            <v>1000012313</v>
          </cell>
          <cell r="B11545" t="str">
            <v>서버/COMPAQ:Proliant 8500R</v>
          </cell>
          <cell r="C11545" t="str">
            <v/>
          </cell>
        </row>
        <row r="11546">
          <cell r="A11546">
            <v>1000012314</v>
          </cell>
          <cell r="B11546" t="str">
            <v>서버/HP:9000 N4000(CMIP/ASCII용)</v>
          </cell>
          <cell r="C11546" t="str">
            <v/>
          </cell>
        </row>
        <row r="11547">
          <cell r="A11547">
            <v>1000012315</v>
          </cell>
          <cell r="B11547" t="str">
            <v>서버/HP:9000 L2000 (SNMP용)</v>
          </cell>
          <cell r="C11547" t="str">
            <v/>
          </cell>
        </row>
        <row r="11548">
          <cell r="A11548">
            <v>1000012316</v>
          </cell>
          <cell r="B11548" t="str">
            <v>트랜잭션 서버/HP:9000 V2600</v>
          </cell>
          <cell r="C11548" t="str">
            <v/>
          </cell>
        </row>
        <row r="11549">
          <cell r="A11549">
            <v>1000012317</v>
          </cell>
          <cell r="B11549" t="str">
            <v>서버:SUN-CLUSTER2.0 (ICS/CNAP용)</v>
          </cell>
          <cell r="C11549" t="str">
            <v/>
          </cell>
        </row>
        <row r="11550">
          <cell r="A11550">
            <v>1000012530</v>
          </cell>
          <cell r="B11550" t="str">
            <v>정보서버:MegaBox</v>
          </cell>
          <cell r="C11550" t="str">
            <v/>
          </cell>
        </row>
        <row r="11551">
          <cell r="A11551">
            <v>1000012532</v>
          </cell>
          <cell r="B11551" t="str">
            <v>SAN/EMC:SYM 8430-73FRAME</v>
          </cell>
          <cell r="C11551" t="str">
            <v/>
          </cell>
        </row>
        <row r="11552">
          <cell r="A11552">
            <v>1000012533</v>
          </cell>
          <cell r="B11552" t="str">
            <v>SAN/EMC:SYM8031 73GB MIRROR</v>
          </cell>
          <cell r="C11552" t="str">
            <v/>
          </cell>
        </row>
        <row r="11553">
          <cell r="A11553">
            <v>1000012538</v>
          </cell>
          <cell r="B11553" t="str">
            <v>DISK ARRAY:DC-10C(10BAY RAID)</v>
          </cell>
          <cell r="C11553" t="str">
            <v/>
          </cell>
        </row>
        <row r="11554">
          <cell r="A11554">
            <v>1000012539</v>
          </cell>
          <cell r="B11554" t="str">
            <v>서버부대장비:SHOMITI TAP(10/100)</v>
          </cell>
          <cell r="C11554" t="str">
            <v/>
          </cell>
        </row>
        <row r="11555">
          <cell r="A11555">
            <v>1000012542</v>
          </cell>
          <cell r="B11555" t="str">
            <v>DISK ARRAY:STORAGE A5200(127G)</v>
          </cell>
          <cell r="C11555" t="str">
            <v/>
          </cell>
        </row>
        <row r="11556">
          <cell r="A11556">
            <v>1000012544</v>
          </cell>
          <cell r="B11556" t="str">
            <v>"SAN/HP:XP512 Disk Contrl Frame 3Ph,60hz</v>
          </cell>
          <cell r="C11556" t="str">
            <v/>
          </cell>
        </row>
        <row r="11557">
          <cell r="A11557">
            <v>1000012545</v>
          </cell>
          <cell r="B11557" t="str">
            <v>SAN/HP:8 port Fibre Channel Adapter Pair</v>
          </cell>
          <cell r="C11557" t="str">
            <v/>
          </cell>
        </row>
        <row r="11558">
          <cell r="A11558">
            <v>1000012232</v>
          </cell>
          <cell r="B11558" t="str">
            <v>서버 :X6254A(UNIPACK 4-8GB 4mm</v>
          </cell>
          <cell r="C11558" t="str">
            <v/>
          </cell>
        </row>
        <row r="11559">
          <cell r="A11559">
            <v>1000012233</v>
          </cell>
          <cell r="B11559" t="str">
            <v>서버 :X985A(SERIAL PORT SPLITTER</v>
          </cell>
          <cell r="C11559" t="str">
            <v/>
          </cell>
        </row>
        <row r="11560">
          <cell r="A11560">
            <v>1000012239</v>
          </cell>
          <cell r="B11560" t="str">
            <v>서버/Compaq :DS20 UMS UNIX Server</v>
          </cell>
          <cell r="C11560" t="str">
            <v/>
          </cell>
        </row>
        <row r="11561">
          <cell r="A11561">
            <v>1000012240</v>
          </cell>
          <cell r="B11561" t="str">
            <v>서버/Compaq :ES40 for 위치응용 Server</v>
          </cell>
          <cell r="C11561" t="str">
            <v/>
          </cell>
        </row>
        <row r="11562">
          <cell r="A11562">
            <v>1000012242</v>
          </cell>
          <cell r="B11562" t="str">
            <v>서버/Compaq :Proliant 3000</v>
          </cell>
          <cell r="C11562" t="str">
            <v/>
          </cell>
        </row>
        <row r="11563">
          <cell r="A11563">
            <v>1000012245</v>
          </cell>
          <cell r="B11563" t="str">
            <v>서버/Compaq :Proliant 5000R</v>
          </cell>
          <cell r="C11563" t="str">
            <v/>
          </cell>
        </row>
        <row r="11564">
          <cell r="A11564">
            <v>1000012246</v>
          </cell>
          <cell r="B11564" t="str">
            <v>서버/Compaq :PROLIANT 5500R</v>
          </cell>
          <cell r="C11564" t="str">
            <v/>
          </cell>
        </row>
        <row r="11565">
          <cell r="A11565">
            <v>1000012247</v>
          </cell>
          <cell r="B11565" t="str">
            <v>서버/Compaq :Proliant 6500</v>
          </cell>
          <cell r="C11565" t="str">
            <v/>
          </cell>
        </row>
        <row r="11566">
          <cell r="A11566">
            <v>1000012257</v>
          </cell>
          <cell r="B11566" t="str">
            <v>서버/HP :9000/C110-128MB Memory</v>
          </cell>
          <cell r="C11566" t="str">
            <v/>
          </cell>
        </row>
        <row r="11567">
          <cell r="A11567">
            <v>1000012325</v>
          </cell>
          <cell r="B11567" t="str">
            <v>서버/HP:HP9000 A500 Enterprise Server</v>
          </cell>
          <cell r="C11567" t="str">
            <v/>
          </cell>
        </row>
        <row r="11568">
          <cell r="A11568">
            <v>1000012326</v>
          </cell>
          <cell r="B11568" t="str">
            <v>서버/HP:HP9000 B2000 Workstation</v>
          </cell>
          <cell r="C11568" t="str">
            <v/>
          </cell>
        </row>
        <row r="11569">
          <cell r="A11569">
            <v>1000012327</v>
          </cell>
          <cell r="B11569" t="str">
            <v>서버/HP:HP9000 C3600 Workstation</v>
          </cell>
          <cell r="C11569" t="str">
            <v/>
          </cell>
        </row>
        <row r="11570">
          <cell r="A11570">
            <v>1000012333</v>
          </cell>
          <cell r="B11570" t="str">
            <v>서버:EMC Celerra</v>
          </cell>
          <cell r="C11570" t="str">
            <v/>
          </cell>
        </row>
        <row r="11571">
          <cell r="A11571">
            <v>1000012334</v>
          </cell>
          <cell r="B11571" t="str">
            <v>"서버/HP:B2000 256M,9GB,21""Monitor"</v>
          </cell>
          <cell r="C11571" t="str">
            <v/>
          </cell>
        </row>
        <row r="11572">
          <cell r="A11572">
            <v>1000012338</v>
          </cell>
          <cell r="B11572" t="str">
            <v>Web서버:VA Linux 800B</v>
          </cell>
          <cell r="C11572" t="str">
            <v/>
          </cell>
        </row>
        <row r="11573">
          <cell r="A11573">
            <v>1000012343</v>
          </cell>
          <cell r="B11573" t="str">
            <v>서버/COMPAQ:PROLIANT 8000R</v>
          </cell>
          <cell r="C11573" t="str">
            <v/>
          </cell>
        </row>
        <row r="11574">
          <cell r="A11574">
            <v>1000012344</v>
          </cell>
          <cell r="B11574" t="str">
            <v>DNS:OMC H/W(C3000)</v>
          </cell>
          <cell r="C11574" t="str">
            <v/>
          </cell>
        </row>
        <row r="11575">
          <cell r="A11575">
            <v>1000012345</v>
          </cell>
          <cell r="B11575" t="str">
            <v>서버/HP : PCI FWD SCSI-2 Host Adapter</v>
          </cell>
          <cell r="C11575" t="str">
            <v/>
          </cell>
        </row>
        <row r="11576">
          <cell r="A11576">
            <v>1000012348</v>
          </cell>
          <cell r="B11576" t="str">
            <v>서버/COMPAQ Proliant:ML370</v>
          </cell>
          <cell r="C11576" t="str">
            <v/>
          </cell>
        </row>
        <row r="11577">
          <cell r="A11577">
            <v>1000012349</v>
          </cell>
          <cell r="B11577" t="str">
            <v>서버/HP: L1000 Enterprise Server</v>
          </cell>
          <cell r="C11577" t="str">
            <v/>
          </cell>
        </row>
        <row r="11578">
          <cell r="A11578">
            <v>1000012350</v>
          </cell>
          <cell r="B11578" t="str">
            <v>서버/HP:9000/L3000</v>
          </cell>
          <cell r="C11578" t="str">
            <v/>
          </cell>
        </row>
        <row r="11579">
          <cell r="A11579">
            <v>1000012354</v>
          </cell>
          <cell r="B11579" t="str">
            <v>"서버/CTI:NMS 4E1,CHASSIS,RACK"</v>
          </cell>
          <cell r="C11579" t="str">
            <v/>
          </cell>
        </row>
        <row r="11580">
          <cell r="A11580">
            <v>1000012356</v>
          </cell>
          <cell r="B11580" t="str">
            <v>서버:Revo TH5000</v>
          </cell>
          <cell r="C11580" t="str">
            <v/>
          </cell>
        </row>
        <row r="11581">
          <cell r="A11581">
            <v>1000012360</v>
          </cell>
          <cell r="B11581" t="str">
            <v>서버/MMS RELAY/COMPAQ:DS20</v>
          </cell>
          <cell r="C11581" t="str">
            <v/>
          </cell>
        </row>
        <row r="11582">
          <cell r="A11582">
            <v>1000012363</v>
          </cell>
          <cell r="B11582" t="str">
            <v>서버/Dell:PE 6400</v>
          </cell>
          <cell r="C11582" t="str">
            <v/>
          </cell>
        </row>
        <row r="11583">
          <cell r="A11583">
            <v>1000012364</v>
          </cell>
          <cell r="B11583" t="str">
            <v>서버/Compaq:ProliantML350</v>
          </cell>
          <cell r="C11583" t="str">
            <v/>
          </cell>
        </row>
        <row r="11584">
          <cell r="A11584">
            <v>1000012368</v>
          </cell>
          <cell r="B11584" t="str">
            <v>서버부대장비 :(K112)UNIVERSAL LINE</v>
          </cell>
          <cell r="C11584" t="str">
            <v/>
          </cell>
        </row>
        <row r="11585">
          <cell r="A11585">
            <v>1000012373</v>
          </cell>
          <cell r="B11585" t="str">
            <v>서버부대장비 :1*4PortK MM SwitchBo*</v>
          </cell>
          <cell r="C11585" t="str">
            <v/>
          </cell>
        </row>
        <row r="11586">
          <cell r="A11586">
            <v>1000012376</v>
          </cell>
          <cell r="B11586" t="str">
            <v>서버부대장비 :256MB DIMM(4*64)</v>
          </cell>
          <cell r="C11586" t="str">
            <v/>
          </cell>
        </row>
        <row r="11587">
          <cell r="A11587">
            <v>1000012382</v>
          </cell>
          <cell r="B11587" t="str">
            <v>서버부대장비 :Add on 9.1GB 10K Disk Mod</v>
          </cell>
          <cell r="C11587" t="str">
            <v/>
          </cell>
        </row>
        <row r="11588">
          <cell r="A11588">
            <v>1000012016</v>
          </cell>
          <cell r="B11588" t="str">
            <v>냉방기:LS-063CS</v>
          </cell>
          <cell r="C11588" t="str">
            <v/>
          </cell>
        </row>
        <row r="11589">
          <cell r="A11589">
            <v>1000012017</v>
          </cell>
          <cell r="B11589" t="str">
            <v>냉방기:LW-142</v>
          </cell>
          <cell r="C11589" t="str">
            <v/>
          </cell>
        </row>
        <row r="11590">
          <cell r="A11590">
            <v>1000012021</v>
          </cell>
          <cell r="B11590" t="str">
            <v>냉방기/위니아 :FDK-125A8</v>
          </cell>
          <cell r="C11590" t="str">
            <v/>
          </cell>
        </row>
        <row r="11591">
          <cell r="A11591">
            <v>1000012022</v>
          </cell>
          <cell r="B11591" t="str">
            <v>냉방기/위니아 :MPA-2002Y</v>
          </cell>
          <cell r="C11591" t="str">
            <v/>
          </cell>
        </row>
        <row r="11592">
          <cell r="A11592">
            <v>1000012027</v>
          </cell>
          <cell r="B11592" t="str">
            <v>냉방기/LG :LW095</v>
          </cell>
          <cell r="C11592" t="str">
            <v/>
          </cell>
        </row>
        <row r="11593">
          <cell r="A11593">
            <v>1000012028</v>
          </cell>
          <cell r="B11593" t="str">
            <v>냉방기/LG전자 :LG203*</v>
          </cell>
          <cell r="C11593" t="str">
            <v/>
          </cell>
        </row>
        <row r="11594">
          <cell r="A11594">
            <v>1000012029</v>
          </cell>
          <cell r="B11594" t="str">
            <v>냉방기/LG전자 :LS065CS</v>
          </cell>
          <cell r="C11594" t="str">
            <v/>
          </cell>
        </row>
        <row r="11595">
          <cell r="A11595">
            <v>1000012034</v>
          </cell>
          <cell r="B11595" t="str">
            <v>냉방기/LG:LP-135CS</v>
          </cell>
          <cell r="C11595" t="str">
            <v/>
          </cell>
        </row>
        <row r="11596">
          <cell r="A11596">
            <v>1000012035</v>
          </cell>
          <cell r="B11596" t="str">
            <v>냉방기:7R/T</v>
          </cell>
          <cell r="C11596" t="str">
            <v/>
          </cell>
        </row>
        <row r="11597">
          <cell r="A11597">
            <v>1000012039</v>
          </cell>
          <cell r="B11597" t="str">
            <v>WOS/CEN:CCM/SG</v>
          </cell>
          <cell r="C11597" t="str">
            <v/>
          </cell>
        </row>
        <row r="11598">
          <cell r="A11598">
            <v>1000012041</v>
          </cell>
          <cell r="B11598" t="str">
            <v>WOS/CEN:M/G Basic PKG</v>
          </cell>
          <cell r="C11598" t="str">
            <v/>
          </cell>
        </row>
        <row r="11599">
          <cell r="A11599">
            <v>1000012044</v>
          </cell>
          <cell r="B11599" t="str">
            <v>WOS/CEN:IWF</v>
          </cell>
          <cell r="C11599" t="str">
            <v/>
          </cell>
        </row>
        <row r="11600">
          <cell r="A11600">
            <v>1000012051</v>
          </cell>
          <cell r="B11600" t="str">
            <v>WOS/CON:CBPA</v>
          </cell>
          <cell r="C11600" t="str">
            <v/>
          </cell>
        </row>
        <row r="11601">
          <cell r="A11601">
            <v>1000012052</v>
          </cell>
          <cell r="B11601" t="str">
            <v>WOS/CON:CRPA</v>
          </cell>
          <cell r="C11601" t="str">
            <v/>
          </cell>
        </row>
        <row r="11602">
          <cell r="A11602">
            <v>1000012057</v>
          </cell>
          <cell r="B11602" t="str">
            <v>HLR/SK:K602(I/O Chassis,14slots)</v>
          </cell>
          <cell r="C11602" t="str">
            <v/>
          </cell>
        </row>
        <row r="11603">
          <cell r="A11603">
            <v>1000012058</v>
          </cell>
          <cell r="B11603" t="str">
            <v>HLR/SK:SW적용및유지보수</v>
          </cell>
          <cell r="C11603" t="str">
            <v/>
          </cell>
        </row>
        <row r="11604">
          <cell r="A11604">
            <v>1000012060</v>
          </cell>
          <cell r="B11604" t="str">
            <v>WOS/CON:UMS</v>
          </cell>
          <cell r="C11604" t="str">
            <v/>
          </cell>
        </row>
        <row r="11605">
          <cell r="A11605">
            <v>1000012061</v>
          </cell>
          <cell r="B11605" t="str">
            <v>WOS/CON:IGW</v>
          </cell>
          <cell r="C11605" t="str">
            <v/>
          </cell>
        </row>
        <row r="11606">
          <cell r="A11606">
            <v>1000012065</v>
          </cell>
          <cell r="B11606" t="str">
            <v>WOS/CON:UPS</v>
          </cell>
          <cell r="C11606" t="str">
            <v/>
          </cell>
        </row>
        <row r="11607">
          <cell r="A11607">
            <v>1000012066</v>
          </cell>
          <cell r="B11607" t="str">
            <v>WOS/CON:두타 공사비</v>
          </cell>
          <cell r="C11607" t="str">
            <v/>
          </cell>
        </row>
        <row r="11608">
          <cell r="A11608">
            <v>1000012067</v>
          </cell>
          <cell r="B11608" t="str">
            <v>WOS/CEN:분당공사비</v>
          </cell>
          <cell r="C11608" t="str">
            <v/>
          </cell>
        </row>
        <row r="11609">
          <cell r="A11609">
            <v>1000012069</v>
          </cell>
          <cell r="B11609" t="str">
            <v>IS-95C/BTS/SS:HPBA</v>
          </cell>
          <cell r="C11609" t="str">
            <v/>
          </cell>
        </row>
        <row r="11610">
          <cell r="A11610">
            <v>1000012080</v>
          </cell>
          <cell r="B11610" t="str">
            <v>광분산/철도터널:광대역 콤바이너</v>
          </cell>
          <cell r="C11610" t="str">
            <v/>
          </cell>
        </row>
        <row r="11611">
          <cell r="A11611">
            <v>1000012083</v>
          </cell>
          <cell r="B11611" t="str">
            <v>광분산/철도:외함체</v>
          </cell>
          <cell r="C11611" t="str">
            <v>광중계기,SK텔레시스,동기 철도광분산,동기 광분산(철도),외함체</v>
          </cell>
        </row>
        <row r="11612">
          <cell r="A11612">
            <v>1000012100</v>
          </cell>
          <cell r="B11612" t="str">
            <v>SMS/삼우텔레콤/ARS:광고수신</v>
          </cell>
          <cell r="C11612" t="str">
            <v/>
          </cell>
        </row>
        <row r="11613">
          <cell r="A11613">
            <v>1000012396</v>
          </cell>
          <cell r="B11613" t="str">
            <v>서버부대장비 :NT Server Enterprise4.0</v>
          </cell>
          <cell r="C11613" t="str">
            <v/>
          </cell>
        </row>
        <row r="11614">
          <cell r="A11614">
            <v>1000016184</v>
          </cell>
          <cell r="B11614" t="str">
            <v>광분산/철도/쏠리테크 : MOS</v>
          </cell>
          <cell r="C11614" t="str">
            <v>광중계기,쏠리테크,철도 광분산,동기 광분산(철도),분산,MOS</v>
          </cell>
        </row>
        <row r="11615">
          <cell r="A11615">
            <v>1000001964</v>
          </cell>
          <cell r="B11615" t="str">
            <v>ATM/H.O/LG :ALGFA</v>
          </cell>
          <cell r="C11615" t="str">
            <v/>
          </cell>
        </row>
        <row r="11616">
          <cell r="A11616">
            <v>1000015677</v>
          </cell>
          <cell r="B11616" t="str">
            <v>L4/cisco:SCC-11051-AC</v>
          </cell>
          <cell r="C11616" t="str">
            <v/>
          </cell>
        </row>
        <row r="11617">
          <cell r="A11617">
            <v>1000016784</v>
          </cell>
          <cell r="B11617" t="str">
            <v>ROUTER/CISCO:7513 VER I/F PROCESSOR</v>
          </cell>
          <cell r="C11617" t="str">
            <v/>
          </cell>
        </row>
        <row r="11618">
          <cell r="A11618">
            <v>1000015023</v>
          </cell>
          <cell r="B11618" t="str">
            <v>PLT:ML350T02 P1000-256K 128MB M1</v>
          </cell>
          <cell r="C11618" t="str">
            <v/>
          </cell>
        </row>
        <row r="11619">
          <cell r="A11619">
            <v>1000015025</v>
          </cell>
          <cell r="B11619" t="str">
            <v>S/W:한글Windows Advanced CAL</v>
          </cell>
          <cell r="C11619" t="str">
            <v/>
          </cell>
        </row>
        <row r="11620">
          <cell r="A11620">
            <v>1000005078</v>
          </cell>
          <cell r="B11620" t="str">
            <v>과금/OMP :INIT R3000LOC MEM16-64</v>
          </cell>
          <cell r="C11620" t="str">
            <v/>
          </cell>
        </row>
        <row r="11621">
          <cell r="A11621">
            <v>1000005081</v>
          </cell>
          <cell r="B11621" t="str">
            <v>과금/OMP :KEYBOARD</v>
          </cell>
          <cell r="C11621" t="str">
            <v/>
          </cell>
        </row>
        <row r="11622">
          <cell r="A11622">
            <v>1000005084</v>
          </cell>
          <cell r="B11622" t="str">
            <v>과금/OMP :MONITOR</v>
          </cell>
          <cell r="C11622" t="str">
            <v/>
          </cell>
        </row>
        <row r="11623">
          <cell r="A11623">
            <v>1000005087</v>
          </cell>
          <cell r="B11623" t="str">
            <v>과금/OMP :PASSLVEDATA COLLECT</v>
          </cell>
          <cell r="C11623" t="str">
            <v/>
          </cell>
        </row>
        <row r="11624">
          <cell r="A11624">
            <v>1000005399</v>
          </cell>
          <cell r="B11624" t="str">
            <v>공중선공통 :부품보관 BOX,알루미늄</v>
          </cell>
          <cell r="C11624" t="str">
            <v/>
          </cell>
        </row>
        <row r="11625">
          <cell r="A11625">
            <v>1000005404</v>
          </cell>
          <cell r="B11625" t="str">
            <v>공중선공통 :TAPE 데크 자동절체기</v>
          </cell>
          <cell r="C11625" t="str">
            <v/>
          </cell>
        </row>
        <row r="11626">
          <cell r="A11626">
            <v>1000005410</v>
          </cell>
          <cell r="B11626" t="str">
            <v>분배기 :800M,2Way,5W(5 :5)</v>
          </cell>
          <cell r="C11626" t="str">
            <v>중계기용분배기,인빌딩용 분배기,800MHz,2WAY(5:5),5W,2G</v>
          </cell>
        </row>
        <row r="11627">
          <cell r="A11627">
            <v>1000005411</v>
          </cell>
          <cell r="B11627" t="str">
            <v>분배기 :800M,2Way,5W(7 :3)</v>
          </cell>
          <cell r="C11627" t="str">
            <v>중계기용분배기,인빌딩용 분배기,800MHz,2WAY(7:3),5W,2G</v>
          </cell>
        </row>
        <row r="11628">
          <cell r="A11628">
            <v>1000005416</v>
          </cell>
          <cell r="B11628" t="str">
            <v>분배기 :800MHz,3Way,5W</v>
          </cell>
          <cell r="C11628" t="str">
            <v>중계기용분배기,인빌딩용 분배기,800MHz,3WAY,5W,2G</v>
          </cell>
        </row>
        <row r="11629">
          <cell r="A11629">
            <v>1000004753</v>
          </cell>
          <cell r="B11629" t="str">
            <v>SMS :Storage System(#5)</v>
          </cell>
          <cell r="C11629" t="str">
            <v/>
          </cell>
        </row>
        <row r="11630">
          <cell r="A11630">
            <v>1000004754</v>
          </cell>
          <cell r="B11630" t="str">
            <v>SMS :Storage System(#5)</v>
          </cell>
          <cell r="C11630" t="str">
            <v/>
          </cell>
        </row>
        <row r="11631">
          <cell r="A11631">
            <v>1000004759</v>
          </cell>
          <cell r="B11631" t="str">
            <v>SMS :Tylink csu(T1/E1)</v>
          </cell>
          <cell r="C11631" t="str">
            <v/>
          </cell>
        </row>
        <row r="11632">
          <cell r="A11632">
            <v>1000004762</v>
          </cell>
          <cell r="B11632" t="str">
            <v>IWF :설치공사비</v>
          </cell>
          <cell r="C11632" t="str">
            <v/>
          </cell>
        </row>
        <row r="11633">
          <cell r="A11633">
            <v>1000004766</v>
          </cell>
          <cell r="B11633" t="str">
            <v>IWF :CDPA(UDPA)</v>
          </cell>
          <cell r="C11633" t="str">
            <v/>
          </cell>
        </row>
        <row r="11634">
          <cell r="A11634">
            <v>1000004792</v>
          </cell>
          <cell r="B11634" t="str">
            <v>IWF :PSU</v>
          </cell>
          <cell r="C11634" t="str">
            <v/>
          </cell>
        </row>
        <row r="11635">
          <cell r="A11635">
            <v>1000004796</v>
          </cell>
          <cell r="B11635" t="str">
            <v>IWF :SHELF</v>
          </cell>
          <cell r="C11635" t="str">
            <v/>
          </cell>
        </row>
        <row r="11636">
          <cell r="A11636">
            <v>1000004839</v>
          </cell>
          <cell r="B11636" t="str">
            <v>VAD/Billing :RS/6000</v>
          </cell>
          <cell r="C11636" t="str">
            <v/>
          </cell>
        </row>
        <row r="11637">
          <cell r="A11637">
            <v>1000004840</v>
          </cell>
          <cell r="B11637" t="str">
            <v>VAD/Billing :S/W 개발비</v>
          </cell>
          <cell r="C11637" t="str">
            <v/>
          </cell>
        </row>
        <row r="11638">
          <cell r="A11638">
            <v>1000004844</v>
          </cell>
          <cell r="B11638" t="str">
            <v>VAD/Validation :MAU</v>
          </cell>
          <cell r="C11638" t="str">
            <v/>
          </cell>
        </row>
        <row r="11639">
          <cell r="A11639">
            <v>1000004845</v>
          </cell>
          <cell r="B11639" t="str">
            <v>VAD/Validation :MODEM</v>
          </cell>
          <cell r="C11639" t="str">
            <v/>
          </cell>
        </row>
        <row r="11640">
          <cell r="A11640">
            <v>1000004850</v>
          </cell>
          <cell r="B11640" t="str">
            <v>VAD/Validation :UTP CABLE</v>
          </cell>
          <cell r="C11640" t="str">
            <v/>
          </cell>
        </row>
        <row r="11641">
          <cell r="A11641">
            <v>1000004851</v>
          </cell>
          <cell r="B11641" t="str">
            <v>IVT :12인치 LCD</v>
          </cell>
          <cell r="C11641" t="str">
            <v/>
          </cell>
        </row>
        <row r="11642">
          <cell r="A11642">
            <v>1000004856</v>
          </cell>
          <cell r="B11642" t="str">
            <v>IVT :무선리모콘</v>
          </cell>
          <cell r="C11642" t="str">
            <v/>
          </cell>
        </row>
        <row r="11643">
          <cell r="A11643">
            <v>1000004857</v>
          </cell>
          <cell r="B11643" t="str">
            <v>IVT :본체</v>
          </cell>
          <cell r="C11643" t="str">
            <v/>
          </cell>
        </row>
        <row r="11644">
          <cell r="A11644">
            <v>1000004861</v>
          </cell>
          <cell r="B11644" t="str">
            <v>IVT :LCD용 POWER CONTROL</v>
          </cell>
          <cell r="C11644" t="str">
            <v/>
          </cell>
        </row>
        <row r="11645">
          <cell r="A11645">
            <v>1000004862</v>
          </cell>
          <cell r="B11645" t="str">
            <v>IVT :Working Sample</v>
          </cell>
          <cell r="C11645" t="str">
            <v/>
          </cell>
        </row>
        <row r="11646">
          <cell r="A11646">
            <v>1000004867</v>
          </cell>
          <cell r="B11646" t="str">
            <v>R/F감시장치 :2FA→4FA(공통) 3SECTOR</v>
          </cell>
          <cell r="C11646" t="str">
            <v/>
          </cell>
        </row>
        <row r="11647">
          <cell r="A11647">
            <v>1000004868</v>
          </cell>
          <cell r="B11647" t="str">
            <v>R/F감시장치 :2FA→4FA(공통) OMNI</v>
          </cell>
          <cell r="C11647" t="str">
            <v/>
          </cell>
        </row>
        <row r="11648">
          <cell r="A11648">
            <v>1000004875</v>
          </cell>
          <cell r="B11648" t="str">
            <v>R/F감시장치 :3FA→4FA(공통) 2SECTOR</v>
          </cell>
          <cell r="C11648" t="str">
            <v/>
          </cell>
        </row>
        <row r="11649">
          <cell r="A11649">
            <v>1000004879</v>
          </cell>
          <cell r="B11649" t="str">
            <v>R/F감시장치 :3FA→7FA 3SECTOR</v>
          </cell>
          <cell r="C11649" t="str">
            <v/>
          </cell>
        </row>
        <row r="11650">
          <cell r="A11650">
            <v>1000004880</v>
          </cell>
          <cell r="B11650" t="str">
            <v>R/F감시장치 :3FA→7FA OMNI</v>
          </cell>
          <cell r="C11650" t="str">
            <v/>
          </cell>
        </row>
        <row r="11651">
          <cell r="A11651">
            <v>1000004881</v>
          </cell>
          <cell r="B11651" t="str">
            <v>R/F감시장치 :3FA→7FA(LG BSM) 2S</v>
          </cell>
          <cell r="C11651" t="str">
            <v/>
          </cell>
        </row>
        <row r="11652">
          <cell r="A11652">
            <v>1000004885</v>
          </cell>
          <cell r="B11652" t="str">
            <v>R/F감시장치 :3SECTOR(2FA)</v>
          </cell>
          <cell r="C11652" t="str">
            <v/>
          </cell>
        </row>
        <row r="11653">
          <cell r="A11653">
            <v>1000004886</v>
          </cell>
          <cell r="B11653" t="str">
            <v>R/F감시장치 :3SECTOR(3FA)</v>
          </cell>
          <cell r="C11653" t="str">
            <v>RF감시장치,3SECTOR(3FA),2G</v>
          </cell>
        </row>
        <row r="11654">
          <cell r="A11654">
            <v>1000004887</v>
          </cell>
          <cell r="B11654" t="str">
            <v>R/F감시장치 :3SECTOR(4FA)</v>
          </cell>
          <cell r="C11654" t="str">
            <v>RF감시장치,3SECTOR(4FA),2G</v>
          </cell>
        </row>
        <row r="11655">
          <cell r="A11655">
            <v>1000004892</v>
          </cell>
          <cell r="B11655" t="str">
            <v>R/F감시장치 :4FA→5FA(LG BSM) 2S</v>
          </cell>
          <cell r="C11655" t="str">
            <v/>
          </cell>
        </row>
        <row r="11656">
          <cell r="A11656">
            <v>1000004896</v>
          </cell>
          <cell r="B11656" t="str">
            <v>R/F감시장치 :4FA→7FA 3SECTOR</v>
          </cell>
          <cell r="C11656" t="str">
            <v/>
          </cell>
        </row>
        <row r="11657">
          <cell r="A11657">
            <v>1000004898</v>
          </cell>
          <cell r="B11657" t="str">
            <v>R/F감시장치 :4FA→7FA(LG BSM) 2S</v>
          </cell>
          <cell r="C11657" t="str">
            <v/>
          </cell>
        </row>
        <row r="11658">
          <cell r="A11658">
            <v>1000004902</v>
          </cell>
          <cell r="B11658" t="str">
            <v>R/F감시장치 :5FA→7FA(공통) 3SECTOR</v>
          </cell>
          <cell r="C11658" t="str">
            <v/>
          </cell>
        </row>
        <row r="11659">
          <cell r="A11659">
            <v>1000004903</v>
          </cell>
          <cell r="B11659" t="str">
            <v>R/F감시장치 :5FA→7FA(공통) OMNI</v>
          </cell>
          <cell r="C11659" t="str">
            <v/>
          </cell>
        </row>
        <row r="11660">
          <cell r="A11660">
            <v>1000004905</v>
          </cell>
          <cell r="B11660" t="str">
            <v>R/F감시장치 :서버 COMMUNI- S/W(1)</v>
          </cell>
          <cell r="C11660" t="str">
            <v/>
          </cell>
        </row>
        <row r="11661">
          <cell r="A11661">
            <v>1000004909</v>
          </cell>
          <cell r="B11661" t="str">
            <v>R/F감시장치 :중앙감시시스템</v>
          </cell>
          <cell r="C11661" t="str">
            <v/>
          </cell>
        </row>
        <row r="11662">
          <cell r="A11662">
            <v>1000004910</v>
          </cell>
          <cell r="B11662" t="str">
            <v>R/F감시장치 :중앙감시시스템 설치비</v>
          </cell>
          <cell r="C11662" t="str">
            <v/>
          </cell>
        </row>
        <row r="11663">
          <cell r="A11663">
            <v>1000004915</v>
          </cell>
          <cell r="B11663" t="str">
            <v>R/F감시장치 :Client PC 설치비</v>
          </cell>
          <cell r="C11663" t="str">
            <v/>
          </cell>
        </row>
        <row r="11664">
          <cell r="A11664">
            <v>1000004917</v>
          </cell>
          <cell r="B11664" t="str">
            <v>R/F감시장치 :HOST,ULTRA SQARC</v>
          </cell>
          <cell r="C11664" t="str">
            <v/>
          </cell>
        </row>
        <row r="11665">
          <cell r="A11665">
            <v>1000005270</v>
          </cell>
          <cell r="B11665" t="str">
            <v>고속패킷부가장비 :HA SYSTEM</v>
          </cell>
          <cell r="C11665" t="str">
            <v/>
          </cell>
        </row>
        <row r="11666">
          <cell r="A11666">
            <v>1000005271</v>
          </cell>
          <cell r="B11666" t="str">
            <v>고속패킷부가장비 :PDSN SYSTEM</v>
          </cell>
          <cell r="C11666" t="str">
            <v/>
          </cell>
        </row>
        <row r="11667">
          <cell r="A11667">
            <v>1000005275</v>
          </cell>
          <cell r="B11667" t="str">
            <v>교통정보/RD3000 :4PORT ANALOG B'D</v>
          </cell>
          <cell r="C11667" t="str">
            <v/>
          </cell>
        </row>
        <row r="11668">
          <cell r="A11668">
            <v>1000005276</v>
          </cell>
          <cell r="B11668" t="str">
            <v>교통정보/RD3000 :D/300SC-E1 B'D(30회선</v>
          </cell>
          <cell r="C11668" t="str">
            <v/>
          </cell>
        </row>
        <row r="11669">
          <cell r="A11669">
            <v>1000005282</v>
          </cell>
          <cell r="B11669" t="str">
            <v>자동호출 :(MCS)</v>
          </cell>
          <cell r="C11669" t="str">
            <v/>
          </cell>
        </row>
        <row r="11670">
          <cell r="A11670">
            <v>1000005283</v>
          </cell>
          <cell r="B11670" t="str">
            <v>자동호출 :(MCS)GPS수신기</v>
          </cell>
          <cell r="C11670" t="str">
            <v/>
          </cell>
        </row>
        <row r="11671">
          <cell r="A11671">
            <v>1000005285</v>
          </cell>
          <cell r="B11671" t="str">
            <v>자동호출 :(MCS)MAIN</v>
          </cell>
          <cell r="C11671" t="str">
            <v/>
          </cell>
        </row>
        <row r="11672">
          <cell r="A11672">
            <v>1000005291</v>
          </cell>
          <cell r="B11672" t="str">
            <v>법인시스템 :시험/설치비</v>
          </cell>
          <cell r="C11672" t="str">
            <v/>
          </cell>
        </row>
        <row r="11673">
          <cell r="A11673">
            <v>1000005292</v>
          </cell>
          <cell r="B11673" t="str">
            <v>법인시스템 :BuilderXcessory</v>
          </cell>
          <cell r="C11673" t="str">
            <v/>
          </cell>
        </row>
        <row r="11674">
          <cell r="A11674">
            <v>1000005293</v>
          </cell>
          <cell r="B11674" t="str">
            <v>법인시스템 :HUB</v>
          </cell>
          <cell r="C11674" t="str">
            <v/>
          </cell>
        </row>
        <row r="11675">
          <cell r="A11675">
            <v>1000005297</v>
          </cell>
          <cell r="B11675" t="str">
            <v>화상감시 :카메라 하우징,V4.5-15 (옥내</v>
          </cell>
          <cell r="C11675" t="str">
            <v/>
          </cell>
        </row>
        <row r="11676">
          <cell r="A11676">
            <v>1000005298</v>
          </cell>
          <cell r="B11676" t="str">
            <v>화상감시 :카메라 BRACKET V800ACM</v>
          </cell>
          <cell r="C11676" t="str">
            <v/>
          </cell>
        </row>
        <row r="11677">
          <cell r="A11677">
            <v>1000005535</v>
          </cell>
          <cell r="B11677" t="str">
            <v>DIVIDER :분배량 1 :4</v>
          </cell>
          <cell r="C11677" t="str">
            <v/>
          </cell>
        </row>
        <row r="11678">
          <cell r="A11678">
            <v>1000005538</v>
          </cell>
          <cell r="B11678" t="str">
            <v>DUMMY LOAD :50W</v>
          </cell>
          <cell r="C11678" t="str">
            <v/>
          </cell>
        </row>
        <row r="11679">
          <cell r="A11679">
            <v>1000005539</v>
          </cell>
          <cell r="B11679" t="str">
            <v>DUMMY LOAD :50Ω</v>
          </cell>
          <cell r="C11679" t="str">
            <v/>
          </cell>
        </row>
        <row r="11680">
          <cell r="A11680">
            <v>1000005187</v>
          </cell>
          <cell r="B11680" t="str">
            <v>기지국감시/원격복구 :설치공사비</v>
          </cell>
          <cell r="C11680" t="str">
            <v/>
          </cell>
        </row>
        <row r="11681">
          <cell r="A11681">
            <v>1000005188</v>
          </cell>
          <cell r="B11681" t="str">
            <v>기지국감시/원격복구 :Relay Box</v>
          </cell>
          <cell r="C11681" t="str">
            <v>RF감시장치,기지국감시용,원격복구 RELAY BOX</v>
          </cell>
        </row>
        <row r="11682">
          <cell r="A11682">
            <v>1000005196</v>
          </cell>
          <cell r="B11682" t="str">
            <v>기지국감시/RMS :기지국용 RCM</v>
          </cell>
          <cell r="C11682" t="str">
            <v>RCM,RMS 기지국감시용,공통</v>
          </cell>
        </row>
        <row r="11683">
          <cell r="A11683">
            <v>1000005197</v>
          </cell>
          <cell r="B11683" t="str">
            <v>기지국감시/RMS :모국</v>
          </cell>
          <cell r="C11683" t="str">
            <v/>
          </cell>
        </row>
        <row r="11684">
          <cell r="A11684">
            <v>1000005200</v>
          </cell>
          <cell r="B11684" t="str">
            <v>기지국감시/RMS :CCU</v>
          </cell>
          <cell r="C11684" t="str">
            <v/>
          </cell>
        </row>
        <row r="11685">
          <cell r="A11685">
            <v>1000005201</v>
          </cell>
          <cell r="B11685" t="str">
            <v>기지국감시/RMS :CCU HDLC B'D</v>
          </cell>
          <cell r="C11685" t="str">
            <v/>
          </cell>
        </row>
        <row r="11686">
          <cell r="A11686">
            <v>1000005202</v>
          </cell>
          <cell r="B11686" t="str">
            <v>기지국감시/RMS :Main Server</v>
          </cell>
          <cell r="C11686" t="str">
            <v/>
          </cell>
        </row>
        <row r="11687">
          <cell r="A11687">
            <v>1000005206</v>
          </cell>
          <cell r="B11687" t="str">
            <v>기지국감시/RMS :Small BTS용 RMS</v>
          </cell>
          <cell r="C11687" t="str">
            <v/>
          </cell>
        </row>
        <row r="11688">
          <cell r="A11688">
            <v>1000005209</v>
          </cell>
          <cell r="B11688" t="str">
            <v>MY STOCK :My stock S/W</v>
          </cell>
          <cell r="C11688" t="str">
            <v/>
          </cell>
        </row>
        <row r="11689">
          <cell r="A11689">
            <v>1000005210</v>
          </cell>
          <cell r="B11689" t="str">
            <v>MY STOCK :SERVICE :Sun enterprise 3500</v>
          </cell>
          <cell r="C11689" t="str">
            <v/>
          </cell>
        </row>
        <row r="11690">
          <cell r="A11690">
            <v>1000016185</v>
          </cell>
          <cell r="B11690" t="str">
            <v>광분산/철도/쏠리테크 : MOU</v>
          </cell>
          <cell r="C11690" t="str">
            <v>광중계기,쏠리테크,철도 광분산,동기 광분산(철도),분산,MOU</v>
          </cell>
        </row>
        <row r="11691">
          <cell r="A11691">
            <v>1000006631</v>
          </cell>
          <cell r="B11691" t="str">
            <v>VMS/LG/VIPS-HD2 :DKU-9</v>
          </cell>
          <cell r="C11691" t="str">
            <v/>
          </cell>
        </row>
        <row r="11692">
          <cell r="A11692">
            <v>1000006635</v>
          </cell>
          <cell r="B11692" t="str">
            <v>VMS/LG/VIPS-HD2 :FLC</v>
          </cell>
          <cell r="C11692" t="str">
            <v/>
          </cell>
        </row>
        <row r="11693">
          <cell r="A11693">
            <v>1000006636</v>
          </cell>
          <cell r="B11693" t="str">
            <v>R/F감시장치 :HDLC Card</v>
          </cell>
          <cell r="C11693" t="str">
            <v/>
          </cell>
        </row>
        <row r="11694">
          <cell r="A11694">
            <v>1000006639</v>
          </cell>
          <cell r="B11694" t="str">
            <v>기지국감시/RMS :CCU설치비</v>
          </cell>
          <cell r="C11694" t="str">
            <v/>
          </cell>
        </row>
        <row r="11695">
          <cell r="A11695">
            <v>1000006646</v>
          </cell>
          <cell r="B11695" t="str">
            <v>접지/TVSS :80KA/상(외장형)</v>
          </cell>
          <cell r="C11695" t="str">
            <v/>
          </cell>
        </row>
        <row r="11696">
          <cell r="A11696">
            <v>1000006649</v>
          </cell>
          <cell r="B11696" t="str">
            <v>공중선공통 :GPS분배기 Cable Ass'y</v>
          </cell>
          <cell r="C11696" t="str">
            <v/>
          </cell>
        </row>
        <row r="11697">
          <cell r="A11697">
            <v>1000006650</v>
          </cell>
          <cell r="B11697" t="str">
            <v>공중선공통 :GPS분배기 Interface B'd</v>
          </cell>
          <cell r="C11697" t="str">
            <v/>
          </cell>
        </row>
        <row r="11698">
          <cell r="A11698">
            <v>1000006651</v>
          </cell>
          <cell r="B11698" t="str">
            <v>HLR/TANDEM :S4254TH</v>
          </cell>
          <cell r="C11698" t="str">
            <v/>
          </cell>
        </row>
        <row r="11699">
          <cell r="A11699">
            <v>1000006652</v>
          </cell>
          <cell r="B11699" t="str">
            <v>HLR/TANDEM :S4254TH(2048MB,Process4MB)</v>
          </cell>
          <cell r="C11699" t="str">
            <v/>
          </cell>
        </row>
        <row r="11700">
          <cell r="A11700">
            <v>1000006657</v>
          </cell>
          <cell r="B11700" t="str">
            <v>2.5G/Lucent :DualADMBAY(2system)</v>
          </cell>
          <cell r="C11700" t="str">
            <v/>
          </cell>
        </row>
        <row r="11701">
          <cell r="A11701">
            <v>1000020797</v>
          </cell>
          <cell r="B11701" t="str">
            <v>Adapter/IBM:2 Gigabit FC PCI-X</v>
          </cell>
          <cell r="C11701" t="str">
            <v>ADAPTER,IBM,2GB FC PCI-X</v>
          </cell>
        </row>
        <row r="11702">
          <cell r="A11702">
            <v>1000020799</v>
          </cell>
          <cell r="B11702" t="str">
            <v>Disk/HDS:9500V 146GB HDD</v>
          </cell>
          <cell r="C11702" t="str">
            <v>HDD,HDS,146GB,9500V</v>
          </cell>
        </row>
        <row r="11703">
          <cell r="A11703">
            <v>1000020802</v>
          </cell>
          <cell r="B11703" t="str">
            <v>Svr/HP: ML570G1 36GB*2 Monitor KVM Adap</v>
          </cell>
          <cell r="C11703" t="str">
            <v/>
          </cell>
        </row>
        <row r="11704">
          <cell r="A11704">
            <v>1000020812</v>
          </cell>
          <cell r="B11704" t="str">
            <v>SWITCH/CISCO:C6500 ENG-2, 2GE. 256DRAM</v>
          </cell>
          <cell r="C11704" t="str">
            <v/>
          </cell>
        </row>
        <row r="11705">
          <cell r="A11705">
            <v>1000020279</v>
          </cell>
          <cell r="B11705" t="str">
            <v>EC/NMS:Plexiglas Back Cover for Shelf</v>
          </cell>
          <cell r="C11705" t="str">
            <v>MECURY,NMS,PLEXIGLAS BACK COVER FOR SHELF,EC</v>
          </cell>
        </row>
        <row r="11706">
          <cell r="A11706">
            <v>1000020281</v>
          </cell>
          <cell r="B11706" t="str">
            <v>EC/NMS:Printed Users Guide (SDH)</v>
          </cell>
          <cell r="C11706" t="str">
            <v/>
          </cell>
        </row>
        <row r="11707">
          <cell r="A11707">
            <v>1000020284</v>
          </cell>
          <cell r="B11707" t="str">
            <v>EC/NMS:LAN Crossover Cable (Download)</v>
          </cell>
          <cell r="C11707" t="str">
            <v>MECURY,NMS,LAN CROSSOVER CABLE,EC,DOWNLOAD</v>
          </cell>
        </row>
        <row r="11708">
          <cell r="A11708">
            <v>1000020286</v>
          </cell>
          <cell r="B11708" t="str">
            <v>EC/NMS:Alarm Cables</v>
          </cell>
          <cell r="C11708" t="str">
            <v>MECURY,NMS,ALARM CABLES,EC</v>
          </cell>
        </row>
        <row r="11709">
          <cell r="A11709">
            <v>1000020288</v>
          </cell>
          <cell r="B11709" t="str">
            <v>EC/NMS:50' Optical Cable w SC connector</v>
          </cell>
          <cell r="C11709" t="str">
            <v>MECURY,NMS,OJC,EC</v>
          </cell>
        </row>
        <row r="11710">
          <cell r="A11710">
            <v>1000020291</v>
          </cell>
          <cell r="B11710" t="str">
            <v>H/W:Linux DL380R03</v>
          </cell>
          <cell r="C11710" t="str">
            <v/>
          </cell>
        </row>
        <row r="11711">
          <cell r="A11711">
            <v>1000020292</v>
          </cell>
          <cell r="B11711" t="str">
            <v>H/W:Windows 2003 Server DL380R03</v>
          </cell>
          <cell r="C11711" t="str">
            <v/>
          </cell>
        </row>
        <row r="11712">
          <cell r="A11712">
            <v>1000020302</v>
          </cell>
          <cell r="B11712" t="str">
            <v>SW/Telcoware:TAP Framework</v>
          </cell>
          <cell r="C11712" t="str">
            <v/>
          </cell>
        </row>
        <row r="11713">
          <cell r="A11713">
            <v>1000020303</v>
          </cell>
          <cell r="B11713" t="str">
            <v>SW/Telcoware:CRBT_GW 이중화 SW</v>
          </cell>
          <cell r="C11713" t="str">
            <v/>
          </cell>
        </row>
        <row r="11714">
          <cell r="A11714">
            <v>1000020306</v>
          </cell>
          <cell r="B11714" t="str">
            <v>PC/삼성:P4-2.8G 256M 80G 19"LCD</v>
          </cell>
          <cell r="C11714" t="str">
            <v/>
          </cell>
        </row>
        <row r="11715">
          <cell r="A11715">
            <v>1000020307</v>
          </cell>
          <cell r="B11715" t="str">
            <v>발전기:상용 450KW(Modification)</v>
          </cell>
          <cell r="C11715" t="str">
            <v/>
          </cell>
        </row>
        <row r="11716">
          <cell r="A11716">
            <v>1000020321</v>
          </cell>
          <cell r="B11716" t="str">
            <v>MSS/SUN:V880 4@1.2GHz 8GB 73GB*6 72" AV4</v>
          </cell>
          <cell r="C11716" t="str">
            <v/>
          </cell>
        </row>
        <row r="11717">
          <cell r="A11717">
            <v>1000020326</v>
          </cell>
          <cell r="B11717" t="str">
            <v>SMCG/HP rp5470 4@875MHz 4GB 73GB*2</v>
          </cell>
          <cell r="C11717" t="str">
            <v/>
          </cell>
        </row>
        <row r="11718">
          <cell r="A11718">
            <v>1000020327</v>
          </cell>
          <cell r="B11718" t="str">
            <v>Vrelay/HP:ES40 Options - 2CPU 4GB</v>
          </cell>
          <cell r="C11718" t="str">
            <v/>
          </cell>
        </row>
        <row r="11719">
          <cell r="A11719">
            <v>1000020345</v>
          </cell>
          <cell r="B11719" t="str">
            <v>서버/COMPAQ:PROLIANT DL580</v>
          </cell>
          <cell r="C11719" t="str">
            <v/>
          </cell>
        </row>
        <row r="11720">
          <cell r="A11720">
            <v>1000019967</v>
          </cell>
          <cell r="B11720" t="str">
            <v>S/W/유풍정보:Webkeeper</v>
          </cell>
          <cell r="C11720" t="str">
            <v/>
          </cell>
        </row>
        <row r="11721">
          <cell r="A11721">
            <v>1000019981</v>
          </cell>
          <cell r="B11721" t="str">
            <v>Systems and Servers</v>
          </cell>
          <cell r="C11721" t="str">
            <v/>
          </cell>
        </row>
        <row r="11722">
          <cell r="A11722">
            <v>1000019983</v>
          </cell>
          <cell r="B11722" t="str">
            <v>Gi Probing Agent</v>
          </cell>
          <cell r="C11722" t="str">
            <v/>
          </cell>
        </row>
        <row r="11723">
          <cell r="A11723">
            <v>1000019984</v>
          </cell>
          <cell r="B11723" t="str">
            <v>Protocol Decoder</v>
          </cell>
          <cell r="C11723" t="str">
            <v>PROTOCOL DECODER</v>
          </cell>
        </row>
        <row r="11724">
          <cell r="A11724">
            <v>1000019988</v>
          </cell>
          <cell r="B11724" t="str">
            <v>서버:Master Control Server</v>
          </cell>
          <cell r="C11724" t="str">
            <v/>
          </cell>
        </row>
        <row r="11725">
          <cell r="A11725">
            <v>1000019992</v>
          </cell>
          <cell r="B11725" t="str">
            <v>S/W/IXI:IXI Connect SDK</v>
          </cell>
          <cell r="C11725" t="str">
            <v/>
          </cell>
        </row>
        <row r="11726">
          <cell r="A11726">
            <v>1000019993</v>
          </cell>
          <cell r="B11726" t="str">
            <v>S/W/IXI:IXI Sleek</v>
          </cell>
          <cell r="C11726" t="str">
            <v/>
          </cell>
        </row>
        <row r="11727">
          <cell r="A11727">
            <v>1000019994</v>
          </cell>
          <cell r="B11727" t="str">
            <v>S/W/IXI:IXI Sleek SDK</v>
          </cell>
          <cell r="C11727" t="str">
            <v/>
          </cell>
        </row>
        <row r="11728">
          <cell r="A11728">
            <v>1000019999</v>
          </cell>
          <cell r="B11728" t="str">
            <v>S/W/IXI:IXI Sleek Training</v>
          </cell>
          <cell r="C11728" t="str">
            <v/>
          </cell>
        </row>
        <row r="11729">
          <cell r="A11729">
            <v>1000020000</v>
          </cell>
          <cell r="B11729" t="str">
            <v>S/W/IXI:Code Generator Training</v>
          </cell>
          <cell r="C11729" t="str">
            <v/>
          </cell>
        </row>
        <row r="11730">
          <cell r="A11730">
            <v>1000020002</v>
          </cell>
          <cell r="B11730" t="str">
            <v>WCDMA/CS/PC/SS:RAID(36G*8)</v>
          </cell>
          <cell r="C11730" t="str">
            <v/>
          </cell>
        </row>
        <row r="11731">
          <cell r="A11731">
            <v>1000020003</v>
          </cell>
          <cell r="B11731" t="str">
            <v>WCDMA/RNC/SS:통합형 URM</v>
          </cell>
          <cell r="C11731" t="str">
            <v/>
          </cell>
        </row>
        <row r="11732">
          <cell r="A11732">
            <v>1000020011</v>
          </cell>
          <cell r="B11732" t="str">
            <v>LCD모니터/삼성:CX700S-HNA</v>
          </cell>
          <cell r="C11732" t="str">
            <v/>
          </cell>
        </row>
        <row r="11733">
          <cell r="A11733">
            <v>1000020015</v>
          </cell>
          <cell r="B11733" t="str">
            <v>S/W/Oracle/RDBMS:RealApplicationclusters</v>
          </cell>
          <cell r="C11733" t="str">
            <v>REAL APPLICATION CLUSTERS,ORACLE,RDBMS</v>
          </cell>
        </row>
        <row r="11734">
          <cell r="A11734">
            <v>1000020016</v>
          </cell>
          <cell r="B11734" t="str">
            <v>S/W/Oracle/RDBMS:Programmer</v>
          </cell>
          <cell r="C11734" t="str">
            <v>PROGRAMMER,ORACLE,RDBMS</v>
          </cell>
        </row>
        <row r="11735">
          <cell r="A11735">
            <v>1000020017</v>
          </cell>
          <cell r="B11735" t="str">
            <v>S/W/Oracle/RDBMS:Premium Support Service</v>
          </cell>
          <cell r="C11735" t="str">
            <v>PREMIUM SUPPORT SERVICE,ORACLE,RDBMS</v>
          </cell>
        </row>
        <row r="11736">
          <cell r="A11736">
            <v>1000020776</v>
          </cell>
          <cell r="B11736" t="str">
            <v>노트북/삼보 : 드림북 AO 560</v>
          </cell>
          <cell r="C11736" t="str">
            <v>노트북,TG삼보,DREAMBOOK AO 560,PENTIUM M PROCESSOR (CENTRINOTM) 730</v>
          </cell>
        </row>
        <row r="11737">
          <cell r="A11737">
            <v>1000020777</v>
          </cell>
          <cell r="B11737" t="str">
            <v>데스크탑PC/HP : Compaq D320/D330SFF(17")</v>
          </cell>
          <cell r="C11737" t="str">
            <v/>
          </cell>
        </row>
        <row r="11738">
          <cell r="A11738">
            <v>1000020778</v>
          </cell>
          <cell r="B11738" t="str">
            <v>데스크탑PC/HP : Compaq D330SFF(본체만)</v>
          </cell>
          <cell r="C11738" t="str">
            <v/>
          </cell>
        </row>
        <row r="11739">
          <cell r="A11739">
            <v>1000020785</v>
          </cell>
          <cell r="B11739" t="str">
            <v>노트북/LG IBM : R51(무선랜 포함)</v>
          </cell>
          <cell r="C11739" t="str">
            <v/>
          </cell>
        </row>
        <row r="11740">
          <cell r="A11740">
            <v>1000020788</v>
          </cell>
          <cell r="B11740" t="str">
            <v>ROUTER/JUNIPER:M20 P20C3 ATM2</v>
          </cell>
          <cell r="C11740" t="str">
            <v/>
          </cell>
        </row>
        <row r="11741">
          <cell r="A11741">
            <v>1000020789</v>
          </cell>
          <cell r="B11741" t="str">
            <v>ROUTER/JUNIPER:M20 S-NAT-FW</v>
          </cell>
          <cell r="C11741" t="str">
            <v/>
          </cell>
        </row>
        <row r="11742">
          <cell r="A11742">
            <v>1000020791</v>
          </cell>
          <cell r="B11742" t="str">
            <v>HDD/SUN:273GAC(73GB)</v>
          </cell>
          <cell r="C11742" t="str">
            <v/>
          </cell>
        </row>
        <row r="11743">
          <cell r="A11743">
            <v>1000021026</v>
          </cell>
          <cell r="B11743" t="str">
            <v>UPS:Incidental Expenses</v>
          </cell>
          <cell r="C11743" t="str">
            <v>INCIDENTAL EXPENSES</v>
          </cell>
        </row>
        <row r="11744">
          <cell r="A11744">
            <v>1000021030</v>
          </cell>
          <cell r="B11744" t="str">
            <v>S/W/CA:eTrust Access Control</v>
          </cell>
          <cell r="C11744" t="str">
            <v>ETRUST ACCESS CONTROL,CA</v>
          </cell>
        </row>
        <row r="11745">
          <cell r="A11745">
            <v>1000021034</v>
          </cell>
          <cell r="B11745" t="str">
            <v>서버/HP:RP7410 CPU750MHz*2Ea,Mem2GB*1Ea</v>
          </cell>
          <cell r="C11745" t="str">
            <v/>
          </cell>
        </row>
        <row r="11746">
          <cell r="A11746">
            <v>1000021035</v>
          </cell>
          <cell r="B11746" t="str">
            <v>서버/HP:RP5405 Mem 2GB</v>
          </cell>
          <cell r="C11746" t="str">
            <v/>
          </cell>
        </row>
        <row r="11747">
          <cell r="A11747">
            <v>1000021039</v>
          </cell>
          <cell r="B11747" t="str">
            <v>B'd/SUN: V480/V880 2@1.2GHz CPU 4GB Mem</v>
          </cell>
          <cell r="C11747" t="str">
            <v>BOARD,SUN,SF V880/480,1.2GHzx2,4GB</v>
          </cell>
        </row>
        <row r="11748">
          <cell r="A11748">
            <v>1000021040</v>
          </cell>
          <cell r="B11748" t="str">
            <v>HDD/HP: 73GB HotPlug SCSI disk rp74/84</v>
          </cell>
          <cell r="C11748" t="str">
            <v/>
          </cell>
        </row>
        <row r="11749">
          <cell r="A11749">
            <v>1000021044</v>
          </cell>
          <cell r="B11749" t="str">
            <v>Rack/HP: Rack 10642-42U KeyB'd 17"TFT</v>
          </cell>
          <cell r="C11749" t="str">
            <v>RACK,HP,10642,42U,KEYBOARD,17in TFT</v>
          </cell>
        </row>
        <row r="11750">
          <cell r="A11750">
            <v>1000021045</v>
          </cell>
          <cell r="B11750" t="str">
            <v>Disk/HP: MSA500G2 72.8GB*5 SCSI</v>
          </cell>
          <cell r="C11750" t="str">
            <v/>
          </cell>
        </row>
        <row r="11751">
          <cell r="A11751">
            <v>1000021049</v>
          </cell>
          <cell r="B11751" t="str">
            <v>OMC Server:RP3440</v>
          </cell>
          <cell r="C11751" t="str">
            <v>SERVER,HP,RP3440,OMC용</v>
          </cell>
        </row>
        <row r="11752">
          <cell r="A11752">
            <v>1000021051</v>
          </cell>
          <cell r="B11752" t="str">
            <v>WEBLOGIC/SKC&amp;C:server6.xpremium edition</v>
          </cell>
          <cell r="C11752" t="str">
            <v/>
          </cell>
        </row>
        <row r="11753">
          <cell r="A11753">
            <v>1000021053</v>
          </cell>
          <cell r="B11753" t="str">
            <v>서버/HP:RP5470용 36G HDD</v>
          </cell>
          <cell r="C11753" t="str">
            <v/>
          </cell>
        </row>
        <row r="11754">
          <cell r="A11754">
            <v>1000021065</v>
          </cell>
          <cell r="B11754" t="str">
            <v>S/W:VPN3015</v>
          </cell>
          <cell r="C11754" t="str">
            <v/>
          </cell>
        </row>
        <row r="11755">
          <cell r="A11755">
            <v>1000021066</v>
          </cell>
          <cell r="B11755" t="str">
            <v>PMH모듈:RP7420</v>
          </cell>
          <cell r="C11755" t="str">
            <v/>
          </cell>
        </row>
        <row r="11756">
          <cell r="A11756">
            <v>1000021068</v>
          </cell>
          <cell r="B11756" t="str">
            <v>WAS SERVER:2@1.05GHz,4GB,2*73GB</v>
          </cell>
          <cell r="C11756" t="str">
            <v/>
          </cell>
        </row>
        <row r="11757">
          <cell r="A11757">
            <v>1000021070</v>
          </cell>
          <cell r="B11757" t="str">
            <v>HSM MODULE:CSA-8000</v>
          </cell>
          <cell r="C11757" t="str">
            <v/>
          </cell>
        </row>
        <row r="11758">
          <cell r="A11758">
            <v>1000021082</v>
          </cell>
          <cell r="B11758" t="str">
            <v>CARE PACK:24*7 4HR RESPONSE</v>
          </cell>
          <cell r="C11758" t="str">
            <v/>
          </cell>
        </row>
        <row r="11759">
          <cell r="A11759">
            <v>1000021091</v>
          </cell>
          <cell r="B11759" t="str">
            <v>Server/맥:PB-2040 4port</v>
          </cell>
          <cell r="C11759" t="str">
            <v/>
          </cell>
        </row>
        <row r="11760">
          <cell r="A11760">
            <v>1000021094</v>
          </cell>
          <cell r="B11760" t="str">
            <v>LAN CARD:HP ALPHASERVER GS60E용</v>
          </cell>
          <cell r="C11760" t="str">
            <v/>
          </cell>
        </row>
        <row r="11761">
          <cell r="A11761">
            <v>1000021096</v>
          </cell>
          <cell r="B11761" t="str">
            <v>S/W:ADV FILE SYSTEM</v>
          </cell>
          <cell r="C11761" t="str">
            <v/>
          </cell>
        </row>
        <row r="11762">
          <cell r="A11762">
            <v>1000022735</v>
          </cell>
          <cell r="B11762" t="str">
            <v>FMC/ICS-C20/SKTS</v>
          </cell>
          <cell r="C11762" t="str">
            <v>ICS중계기,SK텔레시스,ICS-C20,동기 ICS중계기</v>
          </cell>
        </row>
        <row r="11763">
          <cell r="A11763">
            <v>1000022736</v>
          </cell>
          <cell r="B11763" t="str">
            <v>이중대역 비대칭감쇄기(동기 10dB)</v>
          </cell>
          <cell r="C11763" t="str">
            <v/>
          </cell>
        </row>
        <row r="11764">
          <cell r="A11764">
            <v>1000021283</v>
          </cell>
          <cell r="B11764" t="str">
            <v>FMC/A/SKTS : RX DRV</v>
          </cell>
          <cell r="C11764" t="str">
            <v/>
          </cell>
        </row>
        <row r="11765">
          <cell r="A11765">
            <v>1000021287</v>
          </cell>
          <cell r="B11765" t="str">
            <v>FMC/B/SKTS : P/S(R)</v>
          </cell>
          <cell r="C11765" t="str">
            <v/>
          </cell>
        </row>
        <row r="11766">
          <cell r="A11766">
            <v>1000021288</v>
          </cell>
          <cell r="B11766" t="str">
            <v>FMC/B/SKTS : DIV AMP</v>
          </cell>
          <cell r="C11766" t="str">
            <v/>
          </cell>
        </row>
        <row r="11767">
          <cell r="A11767">
            <v>1000021293</v>
          </cell>
          <cell r="B11767" t="str">
            <v>FMC/A8/SKTS : DC/DC CON</v>
          </cell>
          <cell r="C11767" t="str">
            <v/>
          </cell>
        </row>
        <row r="11768">
          <cell r="A11768">
            <v>1000021294</v>
          </cell>
          <cell r="B11768" t="str">
            <v>FMC/A8/SKTS : T/RX DRV</v>
          </cell>
          <cell r="C11768" t="str">
            <v/>
          </cell>
        </row>
        <row r="11769">
          <cell r="A11769">
            <v>1000021298</v>
          </cell>
          <cell r="B11769" t="str">
            <v>FMC/A8+/SKTS : OCXO(R)</v>
          </cell>
          <cell r="C11769" t="str">
            <v/>
          </cell>
        </row>
        <row r="11770">
          <cell r="A11770">
            <v>1000021299</v>
          </cell>
          <cell r="B11770" t="str">
            <v>FMC/A8+/SKTS : LNA</v>
          </cell>
          <cell r="C11770" t="str">
            <v/>
          </cell>
        </row>
        <row r="11771">
          <cell r="A11771">
            <v>1000021300</v>
          </cell>
          <cell r="B11771" t="str">
            <v>FMC/A8+/SKTS : P/D</v>
          </cell>
          <cell r="C11771" t="str">
            <v/>
          </cell>
        </row>
        <row r="11772">
          <cell r="A11772">
            <v>1000021315</v>
          </cell>
          <cell r="B11772" t="str">
            <v>FMC/공용화A8+/SKTS : P/S</v>
          </cell>
          <cell r="C11772" t="str">
            <v/>
          </cell>
        </row>
        <row r="11773">
          <cell r="A11773">
            <v>1000021317</v>
          </cell>
          <cell r="B11773" t="str">
            <v>FMC/DFMC/SKTS : 10M모듈</v>
          </cell>
          <cell r="C11773" t="str">
            <v/>
          </cell>
        </row>
        <row r="11774">
          <cell r="A11774">
            <v>1000021318</v>
          </cell>
          <cell r="B11774" t="str">
            <v>FMC/DFMC/SKTS : AD/DA</v>
          </cell>
          <cell r="C11774" t="str">
            <v/>
          </cell>
        </row>
        <row r="11775">
          <cell r="A11775">
            <v>1000021319</v>
          </cell>
          <cell r="B11775" t="str">
            <v>FMC/DFMC/SKTS : OPTIC종단</v>
          </cell>
          <cell r="C11775" t="str">
            <v/>
          </cell>
        </row>
        <row r="11776">
          <cell r="A11776">
            <v>1000021323</v>
          </cell>
          <cell r="B11776" t="str">
            <v>FMC/DFMC/SKTS : AFEU</v>
          </cell>
          <cell r="C11776" t="str">
            <v/>
          </cell>
        </row>
        <row r="11777">
          <cell r="A11777">
            <v>1000021324</v>
          </cell>
          <cell r="B11777" t="str">
            <v>FMC/재활용B/SKTS : D-OPTIC</v>
          </cell>
          <cell r="C11777" t="str">
            <v/>
          </cell>
        </row>
        <row r="11778">
          <cell r="A11778">
            <v>1000021325</v>
          </cell>
          <cell r="B11778" t="str">
            <v>FMC/재활용B/SKTS : RSM</v>
          </cell>
          <cell r="C11778" t="str">
            <v/>
          </cell>
        </row>
        <row r="11779">
          <cell r="A11779">
            <v>1000021329</v>
          </cell>
          <cell r="B11779" t="str">
            <v>FMC/MFMC/SKTS : MCU</v>
          </cell>
          <cell r="C11779" t="str">
            <v/>
          </cell>
        </row>
        <row r="11780">
          <cell r="A11780">
            <v>1000021330</v>
          </cell>
          <cell r="B11780" t="str">
            <v>FMC/MFMC/SKTS : RFU</v>
          </cell>
          <cell r="C11780" t="str">
            <v/>
          </cell>
        </row>
        <row r="11781">
          <cell r="A11781">
            <v>1000021335</v>
          </cell>
          <cell r="B11781" t="str">
            <v>FMC/MFMC/SKTS : 광분배함_3</v>
          </cell>
          <cell r="C11781" t="str">
            <v/>
          </cell>
        </row>
        <row r="11782">
          <cell r="A11782">
            <v>1000021336</v>
          </cell>
          <cell r="B11782" t="str">
            <v>FMC/MFMC/SKTS : OPTIC 1550</v>
          </cell>
          <cell r="C11782" t="str">
            <v/>
          </cell>
        </row>
        <row r="11783">
          <cell r="A11783">
            <v>1000021338</v>
          </cell>
          <cell r="B11783" t="str">
            <v>FMC/MFMC/SKTS : ARRESTOR</v>
          </cell>
          <cell r="C11783" t="str">
            <v/>
          </cell>
        </row>
        <row r="11784">
          <cell r="A11784">
            <v>1000021341</v>
          </cell>
          <cell r="B11784" t="str">
            <v>FMC/MFMC/SKTS : MODEM</v>
          </cell>
          <cell r="C11784" t="str">
            <v/>
          </cell>
        </row>
        <row r="11785">
          <cell r="A11785">
            <v>1000021345</v>
          </cell>
          <cell r="B11785" t="str">
            <v>FMC/MFMC/SKTS : P/S(DC/DC)</v>
          </cell>
          <cell r="C11785" t="str">
            <v/>
          </cell>
        </row>
        <row r="11786">
          <cell r="A11786">
            <v>1000021349</v>
          </cell>
          <cell r="B11786" t="str">
            <v>FMC/공용화B+/SKTS : DIV REMOTE</v>
          </cell>
          <cell r="C11786" t="str">
            <v/>
          </cell>
        </row>
        <row r="11787">
          <cell r="A11787">
            <v>1000021351</v>
          </cell>
          <cell r="B11787" t="str">
            <v>FMC/공용화B+/SKTS : P/D(STI)</v>
          </cell>
          <cell r="C11787" t="str">
            <v/>
          </cell>
        </row>
        <row r="11788">
          <cell r="A11788">
            <v>1000021355</v>
          </cell>
          <cell r="B11788" t="str">
            <v>FMC/공용화B+/SKTS : R-RSM&amp;VFD</v>
          </cell>
          <cell r="C11788" t="str">
            <v/>
          </cell>
        </row>
        <row r="11789">
          <cell r="A11789">
            <v>1000021356</v>
          </cell>
          <cell r="B11789" t="str">
            <v>FMC/공용화B+/SKTS : P/S</v>
          </cell>
          <cell r="C11789" t="str">
            <v/>
          </cell>
        </row>
        <row r="11790">
          <cell r="A11790">
            <v>1000003898</v>
          </cell>
          <cell r="B11790" t="str">
            <v>2.5G/NT :OHCTL Unit</v>
          </cell>
          <cell r="C11790" t="str">
            <v/>
          </cell>
        </row>
        <row r="11791">
          <cell r="A11791">
            <v>1000003899</v>
          </cell>
          <cell r="B11791" t="str">
            <v>2.5G/NT :OPC Ethernet Cable20m(OC-48)</v>
          </cell>
          <cell r="C11791" t="str">
            <v/>
          </cell>
        </row>
        <row r="11792">
          <cell r="A11792">
            <v>1000003900</v>
          </cell>
          <cell r="B11792" t="str">
            <v>2.5G/NT :OPTIC TELEPHONE</v>
          </cell>
          <cell r="C11792" t="str">
            <v/>
          </cell>
        </row>
        <row r="11793">
          <cell r="A11793">
            <v>1000003901</v>
          </cell>
          <cell r="B11793" t="str">
            <v>2.5G/NT :OPTIC TEST KIT</v>
          </cell>
          <cell r="C11793" t="str">
            <v/>
          </cell>
        </row>
        <row r="11794">
          <cell r="A11794">
            <v>1000003903</v>
          </cell>
          <cell r="B11794" t="str">
            <v>2.5G/NT :PDP</v>
          </cell>
          <cell r="C11794" t="str">
            <v/>
          </cell>
        </row>
        <row r="11795">
          <cell r="A11795">
            <v>1000003904</v>
          </cell>
          <cell r="B11795" t="str">
            <v>2.5G/NT :Pentium PC</v>
          </cell>
          <cell r="C11795" t="str">
            <v/>
          </cell>
        </row>
        <row r="11796">
          <cell r="A11796">
            <v>1000003906</v>
          </cell>
          <cell r="B11796" t="str">
            <v>2.5G/NT :RCVR Unit</v>
          </cell>
          <cell r="C11796" t="str">
            <v/>
          </cell>
        </row>
        <row r="11797">
          <cell r="A11797">
            <v>1000003908</v>
          </cell>
          <cell r="B11797" t="str">
            <v>2.5G/NT :SM op. patch cord w/VOA 15m</v>
          </cell>
          <cell r="C11797" t="str">
            <v/>
          </cell>
        </row>
        <row r="11798">
          <cell r="A11798">
            <v>1000003909</v>
          </cell>
          <cell r="B11798" t="str">
            <v>2.5G/NT :SM op. patch cord w/VOA10m</v>
          </cell>
          <cell r="C11798" t="str">
            <v/>
          </cell>
        </row>
        <row r="11799">
          <cell r="A11799">
            <v>1000003910</v>
          </cell>
          <cell r="B11799" t="str">
            <v>2.5G/NT :SM optical patch cord 10m</v>
          </cell>
          <cell r="C11799" t="str">
            <v/>
          </cell>
        </row>
        <row r="11800">
          <cell r="A11800">
            <v>1000003914</v>
          </cell>
          <cell r="B11800" t="str">
            <v>OC-48</v>
          </cell>
          <cell r="C11800" t="str">
            <v>OC-48,LG-NORTEL,DIRECT CARRIER UNIT,2.5G,STM-1/OC-3</v>
          </cell>
        </row>
        <row r="11801">
          <cell r="A11801">
            <v>1000003915</v>
          </cell>
          <cell r="B11801" t="str">
            <v>2.5G/NT :STM-1/OC-3Fiber GuideBracke</v>
          </cell>
          <cell r="C11801" t="str">
            <v/>
          </cell>
        </row>
        <row r="11802">
          <cell r="A11802">
            <v>1000003922</v>
          </cell>
          <cell r="B11802" t="str">
            <v>2.5G/SMOT16 :설치비</v>
          </cell>
          <cell r="C11802" t="str">
            <v/>
          </cell>
        </row>
        <row r="11803">
          <cell r="A11803">
            <v>1000021401</v>
          </cell>
          <cell r="B11803" t="str">
            <v>FMC/A/GIT : HC-40A</v>
          </cell>
          <cell r="C11803" t="str">
            <v/>
          </cell>
        </row>
        <row r="11804">
          <cell r="A11804">
            <v>1000021402</v>
          </cell>
          <cell r="B11804" t="str">
            <v>FMC/A/GIT : HC-40B</v>
          </cell>
          <cell r="C11804" t="str">
            <v/>
          </cell>
        </row>
        <row r="11805">
          <cell r="A11805">
            <v>1000007795</v>
          </cell>
          <cell r="B11805" t="str">
            <v>STI/RF중/초소형/텔레시스 :피코 분리형</v>
          </cell>
          <cell r="C11805" t="str">
            <v/>
          </cell>
        </row>
        <row r="11806">
          <cell r="A11806">
            <v>1000007797</v>
          </cell>
          <cell r="B11806" t="str">
            <v>STI/RF중/통합형/GT&amp;T :통합형(GT&amp;T)</v>
          </cell>
          <cell r="C11806" t="str">
            <v/>
          </cell>
        </row>
        <row r="11807">
          <cell r="A11807">
            <v>1000007798</v>
          </cell>
          <cell r="B11807" t="str">
            <v>STI/RF중/통합형/액티패스 :통합형</v>
          </cell>
          <cell r="C11807" t="str">
            <v/>
          </cell>
        </row>
        <row r="11808">
          <cell r="A11808">
            <v>1000007799</v>
          </cell>
          <cell r="B11808" t="str">
            <v>STI/RF중/통합형/텔레시스 :통합형</v>
          </cell>
          <cell r="C11808" t="str">
            <v/>
          </cell>
        </row>
        <row r="11809">
          <cell r="A11809">
            <v>1000007303</v>
          </cell>
          <cell r="B11809" t="str">
            <v>STI/95A/B/M-BTS/HD :DNCU-B1</v>
          </cell>
          <cell r="C11809" t="str">
            <v/>
          </cell>
        </row>
        <row r="11810">
          <cell r="A11810">
            <v>1000007304</v>
          </cell>
          <cell r="B11810" t="str">
            <v>STI/95A/B/M-BTS/HD :SYNU-B1</v>
          </cell>
          <cell r="C11810" t="str">
            <v/>
          </cell>
        </row>
        <row r="11811">
          <cell r="A11811">
            <v>1000007806</v>
          </cell>
          <cell r="B11811" t="str">
            <v>STI/RF중/RF분산/GST :SRU</v>
          </cell>
          <cell r="C11811" t="str">
            <v/>
          </cell>
        </row>
        <row r="11812">
          <cell r="A11812">
            <v>1000007807</v>
          </cell>
          <cell r="B11812" t="str">
            <v>STI/RF중/RF분산/현광 :MRU</v>
          </cell>
          <cell r="C11812" t="str">
            <v/>
          </cell>
        </row>
        <row r="11813">
          <cell r="A11813">
            <v>1000007808</v>
          </cell>
          <cell r="B11813" t="str">
            <v>STI/RF중/RF분산/GST :MRU</v>
          </cell>
          <cell r="C11813" t="str">
            <v/>
          </cell>
        </row>
        <row r="11814">
          <cell r="A11814">
            <v>1000010131</v>
          </cell>
          <cell r="B11814" t="str">
            <v>RF중계기 :통합형</v>
          </cell>
          <cell r="C11814" t="str">
            <v/>
          </cell>
        </row>
        <row r="11815">
          <cell r="A11815">
            <v>1000010625</v>
          </cell>
          <cell r="B11815" t="str">
            <v>RF중계기/중형:필터교체</v>
          </cell>
          <cell r="C11815" t="str">
            <v/>
          </cell>
        </row>
        <row r="11816">
          <cell r="A11816">
            <v>1000011030</v>
          </cell>
          <cell r="B11816" t="str">
            <v>RF중계기:자동이득제어장치(KMW)</v>
          </cell>
          <cell r="C11816" t="str">
            <v/>
          </cell>
        </row>
        <row r="11817">
          <cell r="A11817">
            <v>1000011160</v>
          </cell>
          <cell r="B11817" t="str">
            <v>RF중계기/RF분산:MRU</v>
          </cell>
          <cell r="C11817" t="str">
            <v/>
          </cell>
        </row>
        <row r="11818">
          <cell r="A11818">
            <v>1000011161</v>
          </cell>
          <cell r="B11818" t="str">
            <v>RF중계기/RF분산:SRU</v>
          </cell>
          <cell r="C11818" t="str">
            <v/>
          </cell>
        </row>
        <row r="11819">
          <cell r="A11819">
            <v>1000011162</v>
          </cell>
          <cell r="B11819" t="str">
            <v>RF중계기/RF분산:MRU 시험비</v>
          </cell>
          <cell r="C11819" t="str">
            <v/>
          </cell>
        </row>
        <row r="11820">
          <cell r="A11820">
            <v>1000011163</v>
          </cell>
          <cell r="B11820" t="str">
            <v>RF중계기/RF분산:SRU 시험비</v>
          </cell>
          <cell r="C11820" t="str">
            <v/>
          </cell>
        </row>
        <row r="11821">
          <cell r="A11821">
            <v>1000018197</v>
          </cell>
          <cell r="B11821" t="str">
            <v>WCDMA/BTS/SS:IRWK (옥내 1)</v>
          </cell>
          <cell r="C11821" t="str">
            <v>IRWK,삼성전자,NODE-B,WCDMA,BTS,INDOOR1</v>
          </cell>
        </row>
        <row r="11822">
          <cell r="A11822">
            <v>1000018202</v>
          </cell>
          <cell r="B11822" t="str">
            <v>WCDMA/BTS/SS:IRWK (지하철 2)</v>
          </cell>
          <cell r="C11822" t="str">
            <v/>
          </cell>
        </row>
        <row r="11823">
          <cell r="A11823">
            <v>1000018205</v>
          </cell>
          <cell r="B11823" t="str">
            <v>WCDMA/BTS/SS:SBR0_O_R</v>
          </cell>
          <cell r="C11823" t="str">
            <v>SBR0_O_R,삼성전자,NODE-B,WCDMA,BTS</v>
          </cell>
        </row>
        <row r="11824">
          <cell r="A11824">
            <v>1000018208</v>
          </cell>
          <cell r="B11824" t="str">
            <v>WCDMA/BTS/SS:SBR0_S_NR</v>
          </cell>
          <cell r="C11824" t="str">
            <v/>
          </cell>
        </row>
        <row r="11825">
          <cell r="A11825">
            <v>1000018209</v>
          </cell>
          <cell r="B11825" t="str">
            <v>WCDMA/BTS/SS:SBR0_6S_R</v>
          </cell>
          <cell r="C11825" t="str">
            <v/>
          </cell>
        </row>
        <row r="11826">
          <cell r="A11826">
            <v>1000018210</v>
          </cell>
          <cell r="B11826" t="str">
            <v>WCDMA/BTS/SS:SBR1</v>
          </cell>
          <cell r="C11826" t="str">
            <v/>
          </cell>
        </row>
        <row r="11827">
          <cell r="A11827">
            <v>1000018213</v>
          </cell>
          <cell r="B11827" t="str">
            <v>WCDMA/BTS/SS:SBRM_O_NR</v>
          </cell>
          <cell r="C11827" t="str">
            <v/>
          </cell>
        </row>
        <row r="11828">
          <cell r="A11828">
            <v>1000018214</v>
          </cell>
          <cell r="B11828" t="str">
            <v>WCDMA/BTS/SS:SBRR_O</v>
          </cell>
          <cell r="C11828" t="str">
            <v>SBRR_O,삼성전자,NODE-B,WCDMA,BTS</v>
          </cell>
        </row>
        <row r="11829">
          <cell r="A11829">
            <v>1000018220</v>
          </cell>
          <cell r="B11829" t="str">
            <v>WCDMA/BTS/SS:BMCA</v>
          </cell>
          <cell r="C11829" t="str">
            <v>BMCA,삼성전자,NODE-B,WCDMA,BTS</v>
          </cell>
        </row>
        <row r="11830">
          <cell r="A11830">
            <v>1000018221</v>
          </cell>
          <cell r="B11830" t="str">
            <v>WCDMA/BTS/SS:BTIA</v>
          </cell>
          <cell r="C11830" t="str">
            <v>BTIA,삼성전자,NODE-B,WCDMA,BTS</v>
          </cell>
        </row>
        <row r="11831">
          <cell r="A11831">
            <v>1000018226</v>
          </cell>
          <cell r="B11831" t="str">
            <v>WCDMA/BTS/SS:UBSU</v>
          </cell>
          <cell r="C11831" t="str">
            <v>UBSU,삼성전자,NODE-B,WCDMA,BTS</v>
          </cell>
        </row>
        <row r="11832">
          <cell r="A11832">
            <v>1000018230</v>
          </cell>
          <cell r="B11832" t="str">
            <v>WCDMA/BTS/SS:BCEA</v>
          </cell>
          <cell r="C11832" t="str">
            <v/>
          </cell>
        </row>
        <row r="11833">
          <cell r="A11833">
            <v>1000018231</v>
          </cell>
          <cell r="B11833" t="str">
            <v>WCDMA/BTS/SS:DTRA</v>
          </cell>
          <cell r="C11833" t="str">
            <v>DTRA,삼성전자,NODE-B,WCDMA,BTS</v>
          </cell>
        </row>
        <row r="11834">
          <cell r="A11834">
            <v>1000018232</v>
          </cell>
          <cell r="B11834" t="str">
            <v>WCDMA/BTS/SS:TCSU</v>
          </cell>
          <cell r="C11834" t="str">
            <v>TCSU,삼성전자,NODE-B,WCDMA,BTS</v>
          </cell>
        </row>
        <row r="11835">
          <cell r="A11835">
            <v>1000018233</v>
          </cell>
          <cell r="B11835" t="str">
            <v>WCDMA/BTS/SS:TCBU</v>
          </cell>
          <cell r="C11835" t="str">
            <v/>
          </cell>
        </row>
        <row r="11836">
          <cell r="A11836">
            <v>1000018239</v>
          </cell>
          <cell r="B11836" t="str">
            <v>WCDMA/BTS/SS:AFCU (6Sector용)</v>
          </cell>
          <cell r="C11836" t="str">
            <v/>
          </cell>
        </row>
        <row r="11837">
          <cell r="A11837">
            <v>1000018243</v>
          </cell>
          <cell r="B11837" t="str">
            <v>WCDMA/BTS/SS:지하철정류제어반</v>
          </cell>
          <cell r="C11837" t="str">
            <v/>
          </cell>
        </row>
        <row r="11838">
          <cell r="A11838">
            <v>1000018259</v>
          </cell>
          <cell r="B11838" t="str">
            <v>board/명코퍼레이션:SP-G12-PUMA</v>
          </cell>
          <cell r="C11838" t="str">
            <v/>
          </cell>
        </row>
        <row r="11839">
          <cell r="A11839">
            <v>1000018264</v>
          </cell>
          <cell r="B11839" t="str">
            <v>S/W/CISCO:CSS11503-AC</v>
          </cell>
          <cell r="C11839" t="str">
            <v/>
          </cell>
        </row>
        <row r="11840">
          <cell r="A11840">
            <v>1000018269</v>
          </cell>
          <cell r="B11840" t="str">
            <v>서버/FUJITSU:PRIMPOWR400</v>
          </cell>
          <cell r="C11840" t="str">
            <v/>
          </cell>
        </row>
        <row r="11841">
          <cell r="A11841">
            <v>1000020172</v>
          </cell>
          <cell r="B11841" t="str">
            <v>METRO-DWDM/CIENA:DCM-20</v>
          </cell>
          <cell r="C11841" t="str">
            <v/>
          </cell>
        </row>
        <row r="11842">
          <cell r="A11842">
            <v>1000020175</v>
          </cell>
          <cell r="B11842" t="str">
            <v>METRO-DWDM/CIENA:DCM-50</v>
          </cell>
          <cell r="C11842" t="str">
            <v/>
          </cell>
        </row>
        <row r="11843">
          <cell r="A11843">
            <v>1000006721</v>
          </cell>
          <cell r="B11843" t="str">
            <v>OMP :Equipment,Local Area Network.</v>
          </cell>
          <cell r="C11843" t="str">
            <v/>
          </cell>
        </row>
        <row r="11844">
          <cell r="A11844">
            <v>1000006729</v>
          </cell>
          <cell r="B11844" t="str">
            <v>OMP :Bracket for Patch Panels</v>
          </cell>
          <cell r="C11844" t="str">
            <v/>
          </cell>
        </row>
        <row r="11845">
          <cell r="A11845">
            <v>1000006839</v>
          </cell>
          <cell r="B11845" t="str">
            <v>IS-95C/MSC/SS :APCIA</v>
          </cell>
          <cell r="C11845" t="str">
            <v>APCIA,삼성전자,MSC,CDMA,IS-95C</v>
          </cell>
        </row>
        <row r="11846">
          <cell r="A11846">
            <v>1000006845</v>
          </cell>
          <cell r="B11846" t="str">
            <v>IS-95C/MSC/SS :CINMA</v>
          </cell>
          <cell r="C11846" t="str">
            <v>CINMA,삼성전자,MSC,CDMA,IS-95C</v>
          </cell>
        </row>
        <row r="11847">
          <cell r="A11847">
            <v>1000006852</v>
          </cell>
          <cell r="B11847" t="str">
            <v>IS-95C/MSC/SS :DSCMA</v>
          </cell>
          <cell r="C11847" t="str">
            <v>DSCMA,삼성전자,MSC,CDMA,IS-95C</v>
          </cell>
        </row>
        <row r="11848">
          <cell r="A11848">
            <v>1000019672</v>
          </cell>
          <cell r="B11848" t="str">
            <v>Switch/Cisco:Catalyst 6506 SET</v>
          </cell>
          <cell r="C11848" t="str">
            <v/>
          </cell>
        </row>
        <row r="11849">
          <cell r="A11849">
            <v>1000019743</v>
          </cell>
          <cell r="B11849" t="str">
            <v>SWITCH/CISCO:CATALYST4500 1000W AC P/S</v>
          </cell>
          <cell r="C11849" t="str">
            <v/>
          </cell>
        </row>
        <row r="11850">
          <cell r="A11850">
            <v>1000019750</v>
          </cell>
          <cell r="B11850" t="str">
            <v>ROUTER/CISCO:L/C BUFFER MEM 258MB</v>
          </cell>
          <cell r="C11850" t="str">
            <v/>
          </cell>
        </row>
        <row r="11851">
          <cell r="A11851">
            <v>1000020203</v>
          </cell>
          <cell r="B11851" t="str">
            <v>PLC외장형(9.6kbps)/한국루슨트:PMS10E-01</v>
          </cell>
          <cell r="C11851" t="str">
            <v/>
          </cell>
        </row>
        <row r="11852">
          <cell r="A11852">
            <v>1000020258</v>
          </cell>
          <cell r="B11852" t="str">
            <v>CallCenter구축:공유기,키보드,모니터외</v>
          </cell>
          <cell r="C11852" t="str">
            <v/>
          </cell>
        </row>
        <row r="11853">
          <cell r="A11853">
            <v>1000021001</v>
          </cell>
          <cell r="B11853" t="str">
            <v>ROUTER/CISCO:OSR7600 Catalyst6500 Switch</v>
          </cell>
          <cell r="C11853" t="str">
            <v/>
          </cell>
        </row>
        <row r="11854">
          <cell r="A11854">
            <v>1000021008</v>
          </cell>
          <cell r="B11854" t="str">
            <v>ROUTER/Juniper:M5 4 PIC slot chassis ,</v>
          </cell>
          <cell r="C11854" t="str">
            <v/>
          </cell>
        </row>
        <row r="11855">
          <cell r="A11855">
            <v>1000021180</v>
          </cell>
          <cell r="B11855" t="str">
            <v>Switch/3Com:5Port</v>
          </cell>
          <cell r="C11855" t="str">
            <v>SWITCH,3COM,5P</v>
          </cell>
        </row>
        <row r="11856">
          <cell r="A11856">
            <v>1000021473</v>
          </cell>
          <cell r="B11856" t="str">
            <v>POE/유니피온:6Port</v>
          </cell>
          <cell r="C11856" t="str">
            <v>POE,유니피온,6P</v>
          </cell>
        </row>
        <row r="11857">
          <cell r="A11857">
            <v>1000021775</v>
          </cell>
          <cell r="B11857" t="str">
            <v>CSU/멀티콤:MCC-510</v>
          </cell>
          <cell r="C11857" t="str">
            <v/>
          </cell>
        </row>
        <row r="11858">
          <cell r="A11858">
            <v>1000021780</v>
          </cell>
          <cell r="B11858" t="str">
            <v>CSU/Tylink:E1</v>
          </cell>
          <cell r="C11858" t="str">
            <v/>
          </cell>
        </row>
        <row r="11859">
          <cell r="A11859">
            <v>1000021796</v>
          </cell>
          <cell r="B11859" t="str">
            <v>ROUTER/SISCO:3700</v>
          </cell>
          <cell r="C11859" t="str">
            <v/>
          </cell>
        </row>
        <row r="11860">
          <cell r="A11860">
            <v>1000021803</v>
          </cell>
          <cell r="B11860" t="str">
            <v>switch/NT-WJ-SW-01</v>
          </cell>
          <cell r="C11860" t="str">
            <v/>
          </cell>
        </row>
        <row r="11861">
          <cell r="A11861">
            <v>1000013267</v>
          </cell>
          <cell r="B11861" t="str">
            <v>PC/삼성 :M3100-20M Pentium MMX</v>
          </cell>
          <cell r="C11861" t="str">
            <v/>
          </cell>
        </row>
        <row r="11862">
          <cell r="A11862">
            <v>1000013273</v>
          </cell>
          <cell r="B11862" t="str">
            <v>PC/삼성 :PENTIUM 166MHz</v>
          </cell>
          <cell r="C11862" t="str">
            <v/>
          </cell>
        </row>
        <row r="11863">
          <cell r="A11863">
            <v>1000013322</v>
          </cell>
          <cell r="B11863" t="str">
            <v>PC:PENTIUMⅢ750MHZ</v>
          </cell>
          <cell r="C11863" t="str">
            <v/>
          </cell>
        </row>
        <row r="11864">
          <cell r="A11864">
            <v>1000013327</v>
          </cell>
          <cell r="B11864" t="str">
            <v>"모니터:CPG17NF-UU(17""완전평면MONITOR)"</v>
          </cell>
          <cell r="C11864" t="str">
            <v/>
          </cell>
        </row>
        <row r="11865">
          <cell r="A11865">
            <v>1000013360</v>
          </cell>
          <cell r="B11865" t="str">
            <v>"PC/DELL:OPTIPLEX GX 110MT(17""Monitor)"</v>
          </cell>
          <cell r="C11865" t="str">
            <v/>
          </cell>
        </row>
        <row r="11866">
          <cell r="A11866">
            <v>1000013366</v>
          </cell>
          <cell r="B11866" t="str">
            <v>PC/삼성: Pentium</v>
          </cell>
          <cell r="C11866" t="str">
            <v>PC,삼성전자,PENTIUM</v>
          </cell>
        </row>
        <row r="11867">
          <cell r="A11867">
            <v>1000014029</v>
          </cell>
          <cell r="B11867" t="str">
            <v>PC:PentiumIV 1.5GHz,512MB,80GB</v>
          </cell>
          <cell r="C11867" t="str">
            <v/>
          </cell>
        </row>
        <row r="11868">
          <cell r="A11868">
            <v>1000013957</v>
          </cell>
          <cell r="B11868" t="str">
            <v>VMS/LG/VIPS-HD2:CVPM-BPCB</v>
          </cell>
          <cell r="C11868" t="str">
            <v/>
          </cell>
        </row>
        <row r="11869">
          <cell r="A11869">
            <v>1000020664</v>
          </cell>
          <cell r="B11869" t="str">
            <v>SW/Oracle: Oracle 8i 1year Warranty Add</v>
          </cell>
          <cell r="C11869" t="str">
            <v/>
          </cell>
        </row>
        <row r="11870">
          <cell r="A11870">
            <v>1000004648</v>
          </cell>
          <cell r="B11870" t="str">
            <v>STP :Data Multiplexer System</v>
          </cell>
          <cell r="C11870" t="str">
            <v/>
          </cell>
        </row>
        <row r="11871">
          <cell r="A11871">
            <v>1000004001</v>
          </cell>
          <cell r="B11871" t="str">
            <v>DXC-13 :TER DXC13용</v>
          </cell>
          <cell r="C11871" t="str">
            <v/>
          </cell>
        </row>
        <row r="11872">
          <cell r="A11872">
            <v>1000004006</v>
          </cell>
          <cell r="B11872" t="str">
            <v>DACS II :BT/BBR1</v>
          </cell>
          <cell r="C11872" t="str">
            <v/>
          </cell>
        </row>
        <row r="11873">
          <cell r="A11873">
            <v>1000015748</v>
          </cell>
          <cell r="B11873" t="str">
            <v>DWDM/16OOG:OPTera LH 1600 Bay Assembly w</v>
          </cell>
          <cell r="C11873" t="str">
            <v>OPTERA-LH,LG-NORTEL,BAY ASSEMBLY,DWDM</v>
          </cell>
        </row>
        <row r="11874">
          <cell r="A11874">
            <v>1000015754</v>
          </cell>
          <cell r="B11874" t="str">
            <v>DWDM/16OOG:Frame Accessory Kit (ETSI)</v>
          </cell>
          <cell r="C11874" t="str">
            <v>OPTERA-LH,LG-NORTEL,FRAME ACCESSORY KIT,DWDM</v>
          </cell>
        </row>
        <row r="11875">
          <cell r="A11875">
            <v>1000015761</v>
          </cell>
          <cell r="B11875" t="str">
            <v>DWDM/16OOG: Maintenance Interface (120Mb</v>
          </cell>
          <cell r="C11875" t="str">
            <v>OPTERA-LH,LG-NORTEL,MAINTENANCE INTERFACE,DWDM,120Mb</v>
          </cell>
        </row>
        <row r="11876">
          <cell r="A11876">
            <v>1000015780</v>
          </cell>
          <cell r="B11876" t="str">
            <v>DWDM/16OOG:DSCM 90Km C Band Type 1 Fiber</v>
          </cell>
          <cell r="C11876" t="str">
            <v>OPTERA-LH,LG-NORTEL,DCSM,DWDM,C BAND TYPE,90km,1FIBER</v>
          </cell>
        </row>
        <row r="11877">
          <cell r="A11877">
            <v>1000012009</v>
          </cell>
          <cell r="B11877" t="str">
            <v>95A/B/BTS/LG(SYNC):GPS설치비</v>
          </cell>
          <cell r="C11877" t="str">
            <v/>
          </cell>
        </row>
        <row r="11878">
          <cell r="A11878">
            <v>1000011712</v>
          </cell>
          <cell r="B11878" t="str">
            <v>BTS/HD:TSUR CONC</v>
          </cell>
          <cell r="C11878" t="str">
            <v/>
          </cell>
        </row>
        <row r="11879">
          <cell r="A11879">
            <v>1000011717</v>
          </cell>
          <cell r="B11879" t="str">
            <v>BTS/HD:LPAR CONC</v>
          </cell>
          <cell r="C11879" t="str">
            <v/>
          </cell>
        </row>
        <row r="11880">
          <cell r="A11880">
            <v>1000011722</v>
          </cell>
          <cell r="B11880" t="str">
            <v>BTS/LG:BSCC CABLE</v>
          </cell>
          <cell r="C11880" t="str">
            <v/>
          </cell>
        </row>
        <row r="11881">
          <cell r="A11881">
            <v>1000011738</v>
          </cell>
          <cell r="B11881" t="str">
            <v>BTS/SS:RFUR CBF</v>
          </cell>
          <cell r="C11881" t="str">
            <v/>
          </cell>
        </row>
        <row r="11882">
          <cell r="A11882">
            <v>1000011808</v>
          </cell>
          <cell r="B11882" t="str">
            <v>95A/B/BTS/LG(Navicom):GPS(PWR)</v>
          </cell>
          <cell r="C11882" t="str">
            <v/>
          </cell>
        </row>
        <row r="11883">
          <cell r="A11883">
            <v>1000011907</v>
          </cell>
          <cell r="B11883" t="str">
            <v>95A/B/BTS/SS:ATTU</v>
          </cell>
          <cell r="C11883" t="str">
            <v/>
          </cell>
        </row>
        <row r="11884">
          <cell r="A11884">
            <v>1000011930</v>
          </cell>
          <cell r="B11884" t="str">
            <v>95A/B/BTS/HD :COMBINER(80)</v>
          </cell>
          <cell r="C11884" t="str">
            <v/>
          </cell>
        </row>
        <row r="11885">
          <cell r="A11885">
            <v>1000011961</v>
          </cell>
          <cell r="B11885" t="str">
            <v>95A/B/BTS/LG:RECEIVER</v>
          </cell>
          <cell r="C11885" t="str">
            <v/>
          </cell>
        </row>
        <row r="11886">
          <cell r="A11886">
            <v>1000011977</v>
          </cell>
          <cell r="B11886" t="str">
            <v>95A/B/BTS/LG:GPS ANT</v>
          </cell>
          <cell r="C11886" t="str">
            <v/>
          </cell>
        </row>
        <row r="11887">
          <cell r="A11887">
            <v>1000008229</v>
          </cell>
          <cell r="B11887" t="str">
            <v>STI/MW/후지스/FRX :증설셀프</v>
          </cell>
          <cell r="C11887" t="str">
            <v/>
          </cell>
        </row>
        <row r="11888">
          <cell r="A11888">
            <v>1000008234</v>
          </cell>
          <cell r="B11888" t="str">
            <v>STI/MW/후지스/FRX :SVU1</v>
          </cell>
          <cell r="C11888" t="str">
            <v/>
          </cell>
        </row>
        <row r="11889">
          <cell r="A11889">
            <v>1000008239</v>
          </cell>
          <cell r="B11889" t="str">
            <v>STI/MW/후지스/FRX :MOD1(변조기)</v>
          </cell>
          <cell r="C11889" t="str">
            <v/>
          </cell>
        </row>
        <row r="11890">
          <cell r="A11890">
            <v>1000008245</v>
          </cell>
          <cell r="B11890" t="str">
            <v>STI/MW/후지스/FRX :PS(전원공급기)</v>
          </cell>
          <cell r="C11890" t="str">
            <v/>
          </cell>
        </row>
        <row r="11891">
          <cell r="A11891">
            <v>1000004247</v>
          </cell>
          <cell r="B11891" t="str">
            <v>위성/다중화 :역다중화 DUAL DATA PORT</v>
          </cell>
          <cell r="C11891" t="str">
            <v/>
          </cell>
        </row>
        <row r="11892">
          <cell r="A11892">
            <v>1000004254</v>
          </cell>
          <cell r="B11892" t="str">
            <v>위성/다중화 :BASE#3 L2020-1</v>
          </cell>
          <cell r="C11892" t="str">
            <v/>
          </cell>
        </row>
        <row r="11893">
          <cell r="A11893">
            <v>1000004260</v>
          </cell>
          <cell r="B11893" t="str">
            <v>위성/다중화 :CONVERTOR RS232C-RS422</v>
          </cell>
          <cell r="C11893" t="str">
            <v/>
          </cell>
        </row>
        <row r="11894">
          <cell r="A11894">
            <v>1000013432</v>
          </cell>
          <cell r="B11894" t="str">
            <v>노트북/삼성:SENSE PENTIUMⅢ-650</v>
          </cell>
          <cell r="C11894" t="str">
            <v/>
          </cell>
        </row>
        <row r="11895">
          <cell r="A11895">
            <v>1000004668</v>
          </cell>
          <cell r="B11895" t="str">
            <v>STP :Project Start Up (A type)</v>
          </cell>
          <cell r="C11895" t="str">
            <v>PROJECT START UP,A TYPE</v>
          </cell>
        </row>
        <row r="11896">
          <cell r="A11896">
            <v>1000021823</v>
          </cell>
          <cell r="B11896" t="str">
            <v>P32-T/LMU-C</v>
          </cell>
          <cell r="C11896" t="str">
            <v/>
          </cell>
        </row>
        <row r="11897">
          <cell r="A11897">
            <v>1000021826</v>
          </cell>
          <cell r="B11897" t="str">
            <v>P32-T/SLC-T/E</v>
          </cell>
          <cell r="C11897" t="str">
            <v/>
          </cell>
        </row>
        <row r="11898">
          <cell r="A11898">
            <v>1000004324</v>
          </cell>
          <cell r="B11898" t="str">
            <v>MUX :CABINET</v>
          </cell>
          <cell r="C11898" t="str">
            <v/>
          </cell>
        </row>
        <row r="11899">
          <cell r="A11899">
            <v>1000004327</v>
          </cell>
          <cell r="B11899" t="str">
            <v>MUX :DPU(데이터프로세서</v>
          </cell>
          <cell r="C11899" t="str">
            <v/>
          </cell>
        </row>
        <row r="11900">
          <cell r="A11900">
            <v>1000004329</v>
          </cell>
          <cell r="B11900" t="str">
            <v>MUX :FAN TRAY</v>
          </cell>
          <cell r="C11900" t="str">
            <v/>
          </cell>
        </row>
        <row r="11901">
          <cell r="A11901">
            <v>1000004330</v>
          </cell>
          <cell r="B11901" t="str">
            <v>MUX :LIU(LIU-R)(선로유니트)</v>
          </cell>
          <cell r="C11901" t="str">
            <v/>
          </cell>
        </row>
        <row r="11902">
          <cell r="A11902">
            <v>1000004335</v>
          </cell>
          <cell r="B11902" t="str">
            <v>MUX :TSCU(단자반)</v>
          </cell>
          <cell r="C11902" t="str">
            <v/>
          </cell>
        </row>
        <row r="11903">
          <cell r="A11903">
            <v>1000010618</v>
          </cell>
          <cell r="B11903" t="str">
            <v>2.5G:SMA-16/MARCONI:INSTALLATION MATERI</v>
          </cell>
          <cell r="C11903" t="str">
            <v/>
          </cell>
        </row>
        <row r="11904">
          <cell r="A11904">
            <v>1000010619</v>
          </cell>
          <cell r="B11904" t="str">
            <v>2.5G/SMA-16/MARCONI:OJT(OPTICAL JUMPER)</v>
          </cell>
          <cell r="C11904" t="str">
            <v/>
          </cell>
        </row>
        <row r="11905">
          <cell r="A11905">
            <v>1000010650</v>
          </cell>
          <cell r="B11905" t="str">
            <v>2.5G:SM op. patch cord w/VOA 30m</v>
          </cell>
          <cell r="C11905" t="str">
            <v/>
          </cell>
        </row>
        <row r="11906">
          <cell r="A11906">
            <v>1000011306</v>
          </cell>
          <cell r="B11906" t="str">
            <v>DDF(24port)-동축케이블 분배반</v>
          </cell>
          <cell r="C11906" t="str">
            <v/>
          </cell>
        </row>
        <row r="11907">
          <cell r="A11907">
            <v>1000011481</v>
          </cell>
          <cell r="B11907" t="str">
            <v>2.5G/ALCATEL:S9 RACK</v>
          </cell>
          <cell r="C11907" t="str">
            <v>1660SM,ALCTEL-LUCENT,S9 RACK,622M</v>
          </cell>
        </row>
        <row r="11908">
          <cell r="A11908">
            <v>1000011486</v>
          </cell>
          <cell r="B11908" t="str">
            <v>2.5G/ALCATEL:SHELF</v>
          </cell>
          <cell r="C11908" t="str">
            <v/>
          </cell>
        </row>
        <row r="11909">
          <cell r="A11909">
            <v>1000011488</v>
          </cell>
          <cell r="B11909" t="str">
            <v>2.5G/ALCATEL:Equipment Controller Unit</v>
          </cell>
          <cell r="C11909" t="str">
            <v>1660SM,ALCTEL-LUCENT,EQUICO,2.5G</v>
          </cell>
        </row>
        <row r="11910">
          <cell r="A11910">
            <v>1000011492</v>
          </cell>
          <cell r="B11910" t="str">
            <v>2.5G/ALCATEL:L-16.2 SC/PC STM-16 O/U</v>
          </cell>
          <cell r="C11910" t="str">
            <v>1660SM,ALCTEL-LUCENT,CO-16(SFP:L-16.2ND),UT,SC/PC STM-16 O/U</v>
          </cell>
        </row>
        <row r="11911">
          <cell r="A11911">
            <v>1000011493</v>
          </cell>
          <cell r="B11911" t="str">
            <v>2.5G/ALCATEL:L-16.2 JE1 SC/PC STM-16 O/U</v>
          </cell>
          <cell r="C11911" t="str">
            <v/>
          </cell>
        </row>
        <row r="11912">
          <cell r="A11912">
            <v>1000011494</v>
          </cell>
          <cell r="B11912" t="str">
            <v>2.5G/ALCATEL:S-4.1 SC/PC STM-4 O/U</v>
          </cell>
          <cell r="C11912" t="str">
            <v>1660SM,ALCTEL-LUCENT,S-4.1N,UT,SC/PC STM-4 O/U</v>
          </cell>
        </row>
        <row r="11913">
          <cell r="A11913">
            <v>1000011498</v>
          </cell>
          <cell r="B11913" t="str">
            <v>2.5G/ALCATEL:10dB 감쇄기</v>
          </cell>
          <cell r="C11913" t="str">
            <v/>
          </cell>
        </row>
        <row r="11914">
          <cell r="A11914">
            <v>1000011499</v>
          </cell>
          <cell r="B11914" t="str">
            <v>2.5G/ALCATEL:O&amp;M Software for SH</v>
          </cell>
          <cell r="C11914" t="str">
            <v/>
          </cell>
        </row>
        <row r="11915">
          <cell r="A11915">
            <v>1000012974</v>
          </cell>
          <cell r="B11915" t="str">
            <v>HUB:5Port S/W Hub</v>
          </cell>
          <cell r="C11915" t="str">
            <v/>
          </cell>
        </row>
        <row r="11916">
          <cell r="A11916">
            <v>1000012975</v>
          </cell>
          <cell r="B11916" t="str">
            <v>ROUTER/CISCO:SF75C-12.X</v>
          </cell>
          <cell r="C11916" t="str">
            <v/>
          </cell>
        </row>
        <row r="11917">
          <cell r="A11917">
            <v>1000013056</v>
          </cell>
          <cell r="B11917" t="str">
            <v>E1보드:D/300SC-E1</v>
          </cell>
          <cell r="C11917" t="str">
            <v/>
          </cell>
        </row>
        <row r="11918">
          <cell r="A11918">
            <v>1000013059</v>
          </cell>
          <cell r="B11918" t="str">
            <v>ROUTER/CISCO:1Port F/E for4500~4700</v>
          </cell>
          <cell r="C11918" t="str">
            <v/>
          </cell>
        </row>
        <row r="11919">
          <cell r="A11919">
            <v>1000001890</v>
          </cell>
          <cell r="B11919" t="str">
            <v>고속/NO.7 :S7BFANALM</v>
          </cell>
          <cell r="C11919" t="str">
            <v/>
          </cell>
        </row>
        <row r="11920">
          <cell r="A11920">
            <v>1000001894</v>
          </cell>
          <cell r="B11920" t="str">
            <v>고속/NO.7 :Sol 2.5/DRV/5VT/8VT</v>
          </cell>
          <cell r="C11920" t="str">
            <v/>
          </cell>
        </row>
        <row r="11921">
          <cell r="A11921">
            <v>1000001896</v>
          </cell>
          <cell r="B11921" t="str">
            <v>고속/NO.7 :Sol 2.5/DT/RTU</v>
          </cell>
          <cell r="C11921" t="str">
            <v/>
          </cell>
        </row>
        <row r="11922">
          <cell r="A11922">
            <v>1000001900</v>
          </cell>
          <cell r="B11922" t="str">
            <v>고속/NO.7 :Sub-rack(Shelf)</v>
          </cell>
          <cell r="C11922" t="str">
            <v/>
          </cell>
        </row>
        <row r="11923">
          <cell r="A11923">
            <v>1000001906</v>
          </cell>
          <cell r="B11923" t="str">
            <v>고속/OMC :모니터,20ln(HP)</v>
          </cell>
          <cell r="C11923" t="str">
            <v/>
          </cell>
        </row>
        <row r="11924">
          <cell r="A11924">
            <v>1000001926</v>
          </cell>
          <cell r="B11924" t="str">
            <v>고속/OMC/GPS :10M Cable</v>
          </cell>
          <cell r="C11924" t="str">
            <v/>
          </cell>
        </row>
        <row r="11925">
          <cell r="A11925">
            <v>1000001929</v>
          </cell>
          <cell r="B11925" t="str">
            <v>고속/OMC/GPS :설치비</v>
          </cell>
          <cell r="C11925" t="str">
            <v/>
          </cell>
        </row>
        <row r="11926">
          <cell r="A11926">
            <v>1000001930</v>
          </cell>
          <cell r="B11926" t="str">
            <v>고속/OMC/GPS :수신기</v>
          </cell>
          <cell r="C11926" t="str">
            <v/>
          </cell>
        </row>
        <row r="11927">
          <cell r="A11927">
            <v>1000001931</v>
          </cell>
          <cell r="B11927" t="str">
            <v>고속/OMC/GPS :폴대</v>
          </cell>
          <cell r="C11927" t="str">
            <v/>
          </cell>
        </row>
        <row r="11928">
          <cell r="A11928">
            <v>1000001935</v>
          </cell>
          <cell r="B11928" t="str">
            <v>고속/OMS :DISK ARRAY MGT S/W</v>
          </cell>
          <cell r="C11928" t="str">
            <v/>
          </cell>
        </row>
        <row r="11929">
          <cell r="A11929">
            <v>1000001936</v>
          </cell>
          <cell r="B11929" t="str">
            <v>고속/OMS :OPENVIEW NODE MANAGE</v>
          </cell>
          <cell r="C11929" t="str">
            <v/>
          </cell>
        </row>
        <row r="11930">
          <cell r="A11930">
            <v>1000001940</v>
          </cell>
          <cell r="B11930" t="str">
            <v>고속/SOC :HRCB</v>
          </cell>
          <cell r="C11930" t="str">
            <v/>
          </cell>
        </row>
        <row r="11931">
          <cell r="A11931">
            <v>1000001942</v>
          </cell>
          <cell r="B11931" t="str">
            <v>고속/SOC :SHELF</v>
          </cell>
          <cell r="C11931" t="str">
            <v/>
          </cell>
        </row>
        <row r="11932">
          <cell r="A11932">
            <v>1000001946</v>
          </cell>
          <cell r="B11932" t="str">
            <v>IRIDIUM :IRIDIUM 관문국장비</v>
          </cell>
          <cell r="C11932" t="str">
            <v/>
          </cell>
        </row>
        <row r="11933">
          <cell r="A11933">
            <v>1000006661</v>
          </cell>
          <cell r="B11933" t="str">
            <v>2.5G/Lucent :OC-48TRMTR(A/D1.5STD,STS1)</v>
          </cell>
          <cell r="C11933" t="str">
            <v/>
          </cell>
        </row>
        <row r="11934">
          <cell r="A11934">
            <v>1000006662</v>
          </cell>
          <cell r="B11934" t="str">
            <v>2.5G/Lucent :ElectricalLineBuild-Out</v>
          </cell>
          <cell r="C11934" t="str">
            <v/>
          </cell>
        </row>
        <row r="11935">
          <cell r="A11935">
            <v>1000006663</v>
          </cell>
          <cell r="B11935" t="str">
            <v>2.5G/Lucent :LightguideBuild-OutSet</v>
          </cell>
          <cell r="C11935" t="str">
            <v/>
          </cell>
        </row>
        <row r="11936">
          <cell r="A11936">
            <v>1000006667</v>
          </cell>
          <cell r="B11936" t="str">
            <v>2.5G/Lucent :SNCRTU Fee R9.0</v>
          </cell>
          <cell r="C11936" t="str">
            <v/>
          </cell>
        </row>
        <row r="11937">
          <cell r="A11937">
            <v>1000006668</v>
          </cell>
          <cell r="B11937" t="str">
            <v>2.5G/Lucent/Cable :150'TimingIn(Pri)</v>
          </cell>
          <cell r="C11937" t="str">
            <v/>
          </cell>
        </row>
        <row r="11938">
          <cell r="A11938">
            <v>1000006673</v>
          </cell>
          <cell r="B11938" t="str">
            <v>VMS/LG/VIPS-HD :Memory 64MB</v>
          </cell>
          <cell r="C11938" t="str">
            <v/>
          </cell>
        </row>
        <row r="11939">
          <cell r="A11939">
            <v>1000006677</v>
          </cell>
          <cell r="B11939" t="str">
            <v>VMS/LG/VIPS-HD :4mmDAT</v>
          </cell>
          <cell r="C11939" t="str">
            <v/>
          </cell>
        </row>
        <row r="11940">
          <cell r="A11940">
            <v>1000006678</v>
          </cell>
          <cell r="B11940" t="str">
            <v>VMS/LG/VIPS-HD :Y Cable</v>
          </cell>
          <cell r="C11940" t="str">
            <v/>
          </cell>
        </row>
        <row r="11941">
          <cell r="A11941">
            <v>1000006679</v>
          </cell>
          <cell r="B11941" t="str">
            <v>VMS/LG/VIPS-HD :SCSI/PWRcable</v>
          </cell>
          <cell r="C11941" t="str">
            <v/>
          </cell>
        </row>
        <row r="11942">
          <cell r="A11942">
            <v>1000006685</v>
          </cell>
          <cell r="B11942" t="str">
            <v>ECP :Digital Audio Tape(DAT: UN376B)</v>
          </cell>
          <cell r="C11942" t="str">
            <v/>
          </cell>
        </row>
        <row r="11943">
          <cell r="A11943">
            <v>1000006686</v>
          </cell>
          <cell r="B11943" t="str">
            <v>ECP :PC(for MCRT,ROP,RC/V incl.</v>
          </cell>
          <cell r="C11943" t="str">
            <v/>
          </cell>
        </row>
        <row r="11944">
          <cell r="A11944">
            <v>1000006688</v>
          </cell>
          <cell r="B11944" t="str">
            <v>ECP :New System ODA</v>
          </cell>
          <cell r="C11944" t="str">
            <v/>
          </cell>
        </row>
        <row r="11945">
          <cell r="A11945">
            <v>1000006691</v>
          </cell>
          <cell r="B11945" t="str">
            <v>ECP :대구교환기 1식 설치비</v>
          </cell>
          <cell r="C11945" t="str">
            <v/>
          </cell>
        </row>
        <row r="11946">
          <cell r="A11946">
            <v>1000006695</v>
          </cell>
          <cell r="B11946" t="str">
            <v>IMS :Add'l. 3rd Link Node (SS7-End)</v>
          </cell>
          <cell r="C11946" t="str">
            <v/>
          </cell>
        </row>
        <row r="11947">
          <cell r="A11947">
            <v>1000006696</v>
          </cell>
          <cell r="B11947" t="str">
            <v>IMS :Add'l LN Unit E/W 1st Node(DSN</v>
          </cell>
          <cell r="C11947" t="str">
            <v/>
          </cell>
        </row>
        <row r="11948">
          <cell r="A11948">
            <v>1000006698</v>
          </cell>
          <cell r="B11948" t="str">
            <v>IMS :Add'l. 3rd Link Node (DSN,(End)</v>
          </cell>
          <cell r="C11948" t="str">
            <v/>
          </cell>
        </row>
        <row r="11949">
          <cell r="A11949">
            <v>1000006702</v>
          </cell>
          <cell r="B11949" t="str">
            <v>IMS :Shelf Unequipped CDN2x Position</v>
          </cell>
          <cell r="C11949" t="str">
            <v/>
          </cell>
        </row>
        <row r="11950">
          <cell r="A11950">
            <v>1000006223</v>
          </cell>
          <cell r="B11950" t="str">
            <v>정류기/정류모듈 :24V/150A/동아(단상)</v>
          </cell>
          <cell r="C11950" t="str">
            <v/>
          </cell>
        </row>
        <row r="11951">
          <cell r="A11951">
            <v>1000006224</v>
          </cell>
          <cell r="B11951" t="str">
            <v>정류기/정류모듈 :48V/100A/동아</v>
          </cell>
          <cell r="C11951" t="str">
            <v/>
          </cell>
        </row>
        <row r="11952">
          <cell r="A11952">
            <v>1000006229</v>
          </cell>
          <cell r="B11952" t="str">
            <v>정류기/정류모듈 :48V/200A/한진전원</v>
          </cell>
          <cell r="C11952" t="str">
            <v/>
          </cell>
        </row>
        <row r="11953">
          <cell r="A11953">
            <v>1000006230</v>
          </cell>
          <cell r="B11953" t="str">
            <v>정류기/정류모듈 :48V/20A</v>
          </cell>
          <cell r="C11953" t="str">
            <v/>
          </cell>
        </row>
        <row r="11954">
          <cell r="A11954">
            <v>1000006231</v>
          </cell>
          <cell r="B11954" t="str">
            <v>정류기/정류모듈 :48V/400A/동아</v>
          </cell>
          <cell r="C11954" t="str">
            <v/>
          </cell>
        </row>
        <row r="11955">
          <cell r="A11955">
            <v>1000006236</v>
          </cell>
          <cell r="B11955" t="str">
            <v>정류기/정류시스템 :24V 600A(단상)</v>
          </cell>
          <cell r="C11955" t="str">
            <v/>
          </cell>
        </row>
        <row r="11956">
          <cell r="A11956">
            <v>1000006237</v>
          </cell>
          <cell r="B11956" t="str">
            <v>정류기/정류시스템 :24V 600A,동아</v>
          </cell>
          <cell r="C11956" t="str">
            <v/>
          </cell>
        </row>
        <row r="11957">
          <cell r="A11957">
            <v>1000006241</v>
          </cell>
          <cell r="B11957" t="str">
            <v>정류기/정류시스템 :24V/1200A/수영</v>
          </cell>
          <cell r="C11957" t="str">
            <v/>
          </cell>
        </row>
        <row r="11958">
          <cell r="A11958">
            <v>1000006243</v>
          </cell>
          <cell r="B11958" t="str">
            <v>정류기/정류시스템 :24V/1200A/이화(구형)</v>
          </cell>
          <cell r="C11958" t="str">
            <v/>
          </cell>
        </row>
        <row r="11959">
          <cell r="A11959">
            <v>1000006296</v>
          </cell>
          <cell r="B11959" t="str">
            <v>축전지/무보수밀폐 :2V/250AH</v>
          </cell>
          <cell r="C11959" t="str">
            <v/>
          </cell>
        </row>
        <row r="11960">
          <cell r="A11960">
            <v>1000006487</v>
          </cell>
          <cell r="B11960" t="str">
            <v>전원감시/SUP200-10 :CLK DISP</v>
          </cell>
          <cell r="C11960" t="str">
            <v/>
          </cell>
        </row>
        <row r="11961">
          <cell r="A11961">
            <v>1000006492</v>
          </cell>
          <cell r="B11961" t="str">
            <v>전원감시/SUP200-10 :CUP-F</v>
          </cell>
          <cell r="C11961" t="str">
            <v/>
          </cell>
        </row>
        <row r="11962">
          <cell r="A11962">
            <v>1000006493</v>
          </cell>
          <cell r="B11962" t="str">
            <v>전원감시/SUP200-10 :CUP-M</v>
          </cell>
          <cell r="C11962" t="str">
            <v/>
          </cell>
        </row>
        <row r="11963">
          <cell r="A11963">
            <v>1000006855</v>
          </cell>
          <cell r="B11963" t="str">
            <v>IS-95C/MSC/SS :DSVMB</v>
          </cell>
          <cell r="C11963" t="str">
            <v>DSVMB,삼성전자,MSC,CDMA,IS-95C</v>
          </cell>
        </row>
        <row r="11964">
          <cell r="A11964">
            <v>1000006856</v>
          </cell>
          <cell r="B11964" t="str">
            <v>IS-95C/MSC/SS :DTBPA</v>
          </cell>
          <cell r="C11964" t="str">
            <v>DTBPA,삼성전자,MSC,CDMA,IS-95C</v>
          </cell>
        </row>
        <row r="11965">
          <cell r="A11965">
            <v>1000006857</v>
          </cell>
          <cell r="B11965" t="str">
            <v>IS-95C/MSC/SS :FPBPA</v>
          </cell>
          <cell r="C11965" t="str">
            <v>FPBPA,삼성전자,MSC,CDMA,IS-95C</v>
          </cell>
        </row>
        <row r="11966">
          <cell r="A11966">
            <v>1000006861</v>
          </cell>
          <cell r="B11966" t="str">
            <v>IS-95C/MSC/SS :IPBPA</v>
          </cell>
          <cell r="C11966" t="str">
            <v>IPBPA,삼성전자,MSC,CDMA,IS-95C</v>
          </cell>
        </row>
        <row r="11967">
          <cell r="A11967">
            <v>1000006862</v>
          </cell>
          <cell r="B11967" t="str">
            <v>IS-95C/MSC/SS :IPCIA</v>
          </cell>
          <cell r="C11967" t="str">
            <v>IPCIA,삼성전자,MSC,CDMA,IS-95C</v>
          </cell>
        </row>
        <row r="11968">
          <cell r="A11968">
            <v>1000006863</v>
          </cell>
          <cell r="B11968" t="str">
            <v>IS-95C/MSC/SS :IRWK</v>
          </cell>
          <cell r="C11968" t="str">
            <v>IRWK,삼성전자,MSC,CDMA,IS-95C</v>
          </cell>
        </row>
        <row r="11969">
          <cell r="A11969">
            <v>1000006315</v>
          </cell>
          <cell r="B11969" t="str">
            <v>축전지/함 :12V 40AH(2CELL용)</v>
          </cell>
          <cell r="C11969" t="str">
            <v/>
          </cell>
        </row>
        <row r="11970">
          <cell r="A11970">
            <v>1000006316</v>
          </cell>
          <cell r="B11970" t="str">
            <v>축전지/함 :12V/100AH용(16CELL)</v>
          </cell>
          <cell r="C11970" t="str">
            <v/>
          </cell>
        </row>
        <row r="11971">
          <cell r="A11971">
            <v>1000006322</v>
          </cell>
          <cell r="B11971" t="str">
            <v>축전지/함 :12V/65AH용(16CELL)</v>
          </cell>
          <cell r="C11971" t="str">
            <v/>
          </cell>
        </row>
        <row r="11972">
          <cell r="A11972">
            <v>1000006323</v>
          </cell>
          <cell r="B11972" t="str">
            <v>축전지/함 :2V 100AH 16CELL용</v>
          </cell>
          <cell r="C11972" t="str">
            <v/>
          </cell>
        </row>
        <row r="11973">
          <cell r="A11973">
            <v>1000006324</v>
          </cell>
          <cell r="B11973" t="str">
            <v>축전지/함 :2V 220AH (48CELL용)</v>
          </cell>
          <cell r="C11973" t="str">
            <v/>
          </cell>
        </row>
        <row r="11974">
          <cell r="A11974">
            <v>1000006328</v>
          </cell>
          <cell r="B11974" t="str">
            <v>축전지/BackUp :밧데리함체-FMCB</v>
          </cell>
          <cell r="C11974" t="str">
            <v/>
          </cell>
        </row>
        <row r="11975">
          <cell r="A11975">
            <v>1000006329</v>
          </cell>
          <cell r="B11975" t="str">
            <v>축전지/BackUp :축전지-FMCA</v>
          </cell>
          <cell r="C11975" t="str">
            <v/>
          </cell>
        </row>
        <row r="11976">
          <cell r="A11976">
            <v>1000006330</v>
          </cell>
          <cell r="B11976" t="str">
            <v>축전지/BackUp :축전지-FMCB</v>
          </cell>
          <cell r="C11976" t="str">
            <v/>
          </cell>
        </row>
        <row r="11977">
          <cell r="A11977">
            <v>1000006334</v>
          </cell>
          <cell r="B11977" t="str">
            <v>축전지/BBS :흥창160M(8CH),320M(5CH)</v>
          </cell>
          <cell r="C11977" t="str">
            <v/>
          </cell>
        </row>
        <row r="11978">
          <cell r="A11978">
            <v>1000006336</v>
          </cell>
          <cell r="B11978" t="str">
            <v>축전지/BBS :LG 320MHz용(5CH.)PDP내장</v>
          </cell>
          <cell r="C11978" t="str">
            <v/>
          </cell>
        </row>
        <row r="11979">
          <cell r="A11979">
            <v>1000006367</v>
          </cell>
          <cell r="B11979" t="str">
            <v>전원분배/AC분전반 :LP-1A</v>
          </cell>
          <cell r="C11979" t="str">
            <v/>
          </cell>
        </row>
        <row r="11980">
          <cell r="A11980">
            <v>1000006369</v>
          </cell>
          <cell r="B11980" t="str">
            <v>전원분배/AC분전반 :PP-1</v>
          </cell>
          <cell r="C11980" t="str">
            <v/>
          </cell>
        </row>
        <row r="11981">
          <cell r="A11981">
            <v>1000006372</v>
          </cell>
          <cell r="B11981" t="str">
            <v>전원분배/DC분전반 :20A 4회로</v>
          </cell>
          <cell r="C11981" t="str">
            <v/>
          </cell>
        </row>
        <row r="11982">
          <cell r="A11982">
            <v>1000006373</v>
          </cell>
          <cell r="B11982" t="str">
            <v>전원분배/DC분전반 :24V 600A(A형)</v>
          </cell>
          <cell r="C11982" t="str">
            <v/>
          </cell>
        </row>
        <row r="11983">
          <cell r="A11983">
            <v>1000006379</v>
          </cell>
          <cell r="B11983" t="str">
            <v>전원분배/DC분전반 :AMPS용</v>
          </cell>
          <cell r="C11983" t="str">
            <v/>
          </cell>
        </row>
        <row r="11984">
          <cell r="A11984">
            <v>1000006709</v>
          </cell>
          <cell r="B11984" t="str">
            <v>OMP :Basic Cabinet with Circuit Packs,</v>
          </cell>
          <cell r="C11984" t="str">
            <v/>
          </cell>
        </row>
        <row r="11985">
          <cell r="A11985">
            <v>1000006711</v>
          </cell>
          <cell r="B11985" t="str">
            <v>OMP :DCI Connectivity Cable 50Ft</v>
          </cell>
          <cell r="C11985" t="str">
            <v/>
          </cell>
        </row>
        <row r="11986">
          <cell r="A11986">
            <v>1000006713</v>
          </cell>
          <cell r="B11986" t="str">
            <v>OMP :Misc.Cabinet for peripheral equip</v>
          </cell>
          <cell r="C11986" t="str">
            <v/>
          </cell>
        </row>
        <row r="11987">
          <cell r="A11987">
            <v>1000006718</v>
          </cell>
          <cell r="B11987" t="str">
            <v>OMP:One Modem/Second modem(ESD)</v>
          </cell>
          <cell r="C11987" t="str">
            <v/>
          </cell>
        </row>
        <row r="11988">
          <cell r="A11988">
            <v>1000007554</v>
          </cell>
          <cell r="B11988" t="str">
            <v>STI/5E2000_SM :SM_LTP Rack</v>
          </cell>
          <cell r="C11988" t="str">
            <v/>
          </cell>
        </row>
        <row r="11989">
          <cell r="A11989">
            <v>1000007565</v>
          </cell>
          <cell r="B11989" t="str">
            <v>STI/5E2000_SM :TN1058C</v>
          </cell>
          <cell r="C11989" t="str">
            <v/>
          </cell>
        </row>
        <row r="11990">
          <cell r="A11990">
            <v>1000007568</v>
          </cell>
          <cell r="B11990" t="str">
            <v>STI/5E2000_SM :TN1415</v>
          </cell>
          <cell r="C11990" t="str">
            <v/>
          </cell>
        </row>
        <row r="11991">
          <cell r="A11991">
            <v>1000006725</v>
          </cell>
          <cell r="B11991" t="str">
            <v>OMP :Cable for 4CPU Patch Panels</v>
          </cell>
          <cell r="C11991" t="str">
            <v/>
          </cell>
        </row>
        <row r="11992">
          <cell r="A11992">
            <v>1000006730</v>
          </cell>
          <cell r="B11992" t="str">
            <v>OMP :OMP-FX Retrofit Integration</v>
          </cell>
          <cell r="C11992" t="str">
            <v/>
          </cell>
        </row>
        <row r="11993">
          <cell r="A11993">
            <v>1000006732</v>
          </cell>
          <cell r="B11993" t="str">
            <v>OMP :OMP-FX Software Upgrade</v>
          </cell>
          <cell r="C11993" t="str">
            <v/>
          </cell>
        </row>
        <row r="11994">
          <cell r="A11994">
            <v>1000006735</v>
          </cell>
          <cell r="B11994" t="str">
            <v>APC:Frame,E1 circuit packs without Aps</v>
          </cell>
          <cell r="C11994" t="str">
            <v/>
          </cell>
        </row>
        <row r="11995">
          <cell r="A11995">
            <v>1000006736</v>
          </cell>
          <cell r="B11995" t="str">
            <v>APC :Computer,Laptop</v>
          </cell>
          <cell r="C11995" t="str">
            <v/>
          </cell>
        </row>
        <row r="11996">
          <cell r="A11996">
            <v>1000006737</v>
          </cell>
          <cell r="B11996" t="str">
            <v>APC :AP Unit,CircuitPacks(2T1,4LAPD)</v>
          </cell>
          <cell r="C11996" t="str">
            <v/>
          </cell>
        </row>
        <row r="11997">
          <cell r="A11997">
            <v>1000006740</v>
          </cell>
          <cell r="B11997" t="str">
            <v>APC :AP Unit,Circuit Packs(2E1,4 SS7)</v>
          </cell>
          <cell r="C11997" t="str">
            <v/>
          </cell>
        </row>
        <row r="11998">
          <cell r="A11998">
            <v>1000006742</v>
          </cell>
          <cell r="B11998" t="str">
            <v>APC :T1 Cable,Trunck twist pair,100FT</v>
          </cell>
          <cell r="C11998" t="str">
            <v/>
          </cell>
        </row>
        <row r="11999">
          <cell r="A11999">
            <v>1000006745</v>
          </cell>
          <cell r="B11999" t="str">
            <v>APC :Frame Ground/Pwr Hardware Kit</v>
          </cell>
          <cell r="C11999" t="str">
            <v/>
          </cell>
        </row>
        <row r="12000">
          <cell r="A12000">
            <v>1000006747</v>
          </cell>
          <cell r="B12000" t="str">
            <v>APC :Adapter, E1, 75 Ohm BNC</v>
          </cell>
          <cell r="C12000" t="str">
            <v/>
          </cell>
        </row>
        <row r="12001">
          <cell r="A12001">
            <v>1000006748</v>
          </cell>
          <cell r="B12001" t="str">
            <v>APC :Site Material Placeholder</v>
          </cell>
          <cell r="C12001" t="str">
            <v/>
          </cell>
        </row>
        <row r="12002">
          <cell r="A12002">
            <v>1000006755</v>
          </cell>
          <cell r="B12002" t="str">
            <v>5E2000 :TSIU4V2+SMPU5</v>
          </cell>
          <cell r="C12002" t="str">
            <v/>
          </cell>
        </row>
        <row r="12003">
          <cell r="A12003">
            <v>1000006757</v>
          </cell>
          <cell r="B12003" t="str">
            <v>5E2000 :SMP64MBMC</v>
          </cell>
          <cell r="C12003" t="str">
            <v/>
          </cell>
        </row>
        <row r="12004">
          <cell r="A12004">
            <v>1000006758</v>
          </cell>
          <cell r="B12004" t="str">
            <v>5E2000 :DFI-2X</v>
          </cell>
          <cell r="C12004" t="str">
            <v/>
          </cell>
        </row>
        <row r="12005">
          <cell r="A12005">
            <v>1000020614</v>
          </cell>
          <cell r="B12005" t="str">
            <v>중계기대역결합기/삼중대역:BBD-2N-2W</v>
          </cell>
          <cell r="C12005" t="str">
            <v>대역결합기,BBD-2N-2W,인빌딩용,삼중대역</v>
          </cell>
        </row>
        <row r="12006">
          <cell r="A12006">
            <v>1000020619</v>
          </cell>
          <cell r="B12006" t="str">
            <v>ROUTER/JUNIPER:M7i PE-4DS3-ATM2</v>
          </cell>
          <cell r="C12006" t="str">
            <v/>
          </cell>
        </row>
        <row r="12007">
          <cell r="A12007">
            <v>1000020622</v>
          </cell>
          <cell r="B12007" t="str">
            <v>PC/도시바:Satellite-A60/P4</v>
          </cell>
          <cell r="C12007" t="str">
            <v/>
          </cell>
        </row>
        <row r="12008">
          <cell r="A12008">
            <v>1000020625</v>
          </cell>
          <cell r="B12008" t="str">
            <v>일반 BTS/SS:LPAS 60W(Upgrade)</v>
          </cell>
          <cell r="C12008" t="str">
            <v/>
          </cell>
        </row>
        <row r="12009">
          <cell r="A12009">
            <v>1000020626</v>
          </cell>
          <cell r="B12009" t="str">
            <v>95A/B/BTS/SS : CEUR FAN(UP)</v>
          </cell>
          <cell r="C12009" t="str">
            <v/>
          </cell>
        </row>
        <row r="12010">
          <cell r="A12010">
            <v>1000020629</v>
          </cell>
          <cell r="B12010" t="str">
            <v>RF감시장치/1X/SS:옥외형(1S-11FA)설치비</v>
          </cell>
          <cell r="C12010" t="str">
            <v/>
          </cell>
        </row>
        <row r="12011">
          <cell r="A12011">
            <v>1000020630</v>
          </cell>
          <cell r="B12011" t="str">
            <v>RF감시장치/1X/SS:옥외형(1S-11FA)</v>
          </cell>
          <cell r="C12011" t="str">
            <v>RF감시장치,옥외형(1SECTOR-11FA),2G</v>
          </cell>
        </row>
        <row r="12012">
          <cell r="A12012">
            <v>1000020631</v>
          </cell>
          <cell r="B12012" t="str">
            <v>S/W:MES Solution</v>
          </cell>
          <cell r="C12012" t="str">
            <v/>
          </cell>
        </row>
        <row r="12013">
          <cell r="A12013">
            <v>1000020922</v>
          </cell>
          <cell r="B12013" t="str">
            <v>IP 웹카메라/AXIS:206W</v>
          </cell>
          <cell r="C12013" t="str">
            <v/>
          </cell>
        </row>
        <row r="12014">
          <cell r="A12014">
            <v>1000020923</v>
          </cell>
          <cell r="B12014" t="str">
            <v>IP 웹카메라/AXIS:210</v>
          </cell>
          <cell r="C12014" t="str">
            <v/>
          </cell>
        </row>
        <row r="12015">
          <cell r="A12015">
            <v>1000020926</v>
          </cell>
          <cell r="B12015" t="str">
            <v>화상카메라/팬웨스트:레베카 메신져</v>
          </cell>
          <cell r="C12015" t="str">
            <v/>
          </cell>
        </row>
        <row r="12016">
          <cell r="A12016">
            <v>1000020927</v>
          </cell>
          <cell r="B12016" t="str">
            <v>AP부대장비/INNOACE:LBS 콘트롤 박스</v>
          </cell>
          <cell r="C12016" t="str">
            <v>LBS CONTROL BOX,INNOACE,AP부대장비</v>
          </cell>
        </row>
        <row r="12017">
          <cell r="A12017">
            <v>1000020771</v>
          </cell>
          <cell r="B12017" t="str">
            <v>노트북/LG IBM : XNote LM50a-DUNK</v>
          </cell>
          <cell r="C12017" t="str">
            <v/>
          </cell>
        </row>
        <row r="12018">
          <cell r="A12018">
            <v>1000020928</v>
          </cell>
          <cell r="B12018" t="str">
            <v>스피커키트</v>
          </cell>
          <cell r="C12018" t="str">
            <v/>
          </cell>
        </row>
        <row r="12019">
          <cell r="A12019">
            <v>1000020931</v>
          </cell>
          <cell r="B12019" t="str">
            <v>S/W:COP per CPU(Framework.JIDM Gateway)</v>
          </cell>
          <cell r="C12019" t="str">
            <v>COP PER CPU,FRAMEWORK JIDM GATEWAY</v>
          </cell>
        </row>
        <row r="12020">
          <cell r="A12020">
            <v>1000020932</v>
          </cell>
          <cell r="B12020" t="str">
            <v>S/W:Credimail 3.0</v>
          </cell>
          <cell r="C12020" t="str">
            <v/>
          </cell>
        </row>
        <row r="12021">
          <cell r="A12021">
            <v>1000020935</v>
          </cell>
          <cell r="B12021" t="str">
            <v>광점퍼:SM-SC/PC-FC/APC-3M</v>
          </cell>
          <cell r="C12021" t="str">
            <v/>
          </cell>
        </row>
        <row r="12022">
          <cell r="A12022">
            <v>1000020938</v>
          </cell>
          <cell r="B12022" t="str">
            <v>광점퍼:SM-SC/PC-FC/PC-3M</v>
          </cell>
          <cell r="C12022" t="str">
            <v/>
          </cell>
        </row>
        <row r="12023">
          <cell r="A12023">
            <v>1000020939</v>
          </cell>
          <cell r="B12023" t="str">
            <v>광점퍼:SM-SC/PC-FC/PC-5M</v>
          </cell>
          <cell r="C12023" t="str">
            <v/>
          </cell>
        </row>
        <row r="12024">
          <cell r="A12024">
            <v>1000020949</v>
          </cell>
          <cell r="B12024" t="str">
            <v>S/W/nTELS: N-Diameter Engine (Active)</v>
          </cell>
          <cell r="C12024" t="str">
            <v/>
          </cell>
        </row>
        <row r="12025">
          <cell r="A12025">
            <v>1000020951</v>
          </cell>
          <cell r="B12025" t="str">
            <v>S/W/nTELS: N-Diameter Engine (Standby)</v>
          </cell>
          <cell r="C12025" t="str">
            <v/>
          </cell>
        </row>
        <row r="12026">
          <cell r="A12026">
            <v>1000021231</v>
          </cell>
          <cell r="B12026" t="str">
            <v>FMC/A8+/중앙 : 광모듈(D)</v>
          </cell>
          <cell r="C12026" t="str">
            <v/>
          </cell>
        </row>
        <row r="12027">
          <cell r="A12027">
            <v>1000021232</v>
          </cell>
          <cell r="B12027" t="str">
            <v>FMC/A8+/중앙 : 광모듈(R)</v>
          </cell>
          <cell r="C12027" t="str">
            <v/>
          </cell>
        </row>
        <row r="12028">
          <cell r="A12028">
            <v>1000021238</v>
          </cell>
          <cell r="B12028" t="str">
            <v>FMC/A/중앙 : NMS(D)</v>
          </cell>
          <cell r="C12028" t="str">
            <v/>
          </cell>
        </row>
        <row r="12029">
          <cell r="A12029">
            <v>1000021241</v>
          </cell>
          <cell r="B12029" t="str">
            <v>FMC/A8+/중앙 : NMS(D)</v>
          </cell>
          <cell r="C12029" t="str">
            <v/>
          </cell>
        </row>
        <row r="12030">
          <cell r="A12030">
            <v>1000021246</v>
          </cell>
          <cell r="B12030" t="str">
            <v>FMC/RFMC-A/중앙 : PSU D-POWER</v>
          </cell>
          <cell r="C12030" t="str">
            <v/>
          </cell>
        </row>
        <row r="12031">
          <cell r="A12031">
            <v>1000021247</v>
          </cell>
          <cell r="B12031" t="str">
            <v>FMC/A8+/중앙 : PSU D-POWER</v>
          </cell>
          <cell r="C12031" t="str">
            <v/>
          </cell>
        </row>
        <row r="12032">
          <cell r="A12032">
            <v>1000021254</v>
          </cell>
          <cell r="B12032" t="str">
            <v>FMC/RFMC-B/중앙 : REMOTE REV 11+4 AMP</v>
          </cell>
          <cell r="C12032" t="str">
            <v/>
          </cell>
        </row>
        <row r="12033">
          <cell r="A12033">
            <v>1000021255</v>
          </cell>
          <cell r="B12033" t="str">
            <v>FMC/A/중앙 : AMP R.F.A</v>
          </cell>
          <cell r="C12033" t="str">
            <v/>
          </cell>
        </row>
        <row r="12034">
          <cell r="A12034">
            <v>1000021260</v>
          </cell>
          <cell r="B12034" t="str">
            <v>FMC/A8+/중앙 : DIV FRONT AMP 56</v>
          </cell>
          <cell r="C12034" t="str">
            <v/>
          </cell>
        </row>
        <row r="12035">
          <cell r="A12035">
            <v>1000021263</v>
          </cell>
          <cell r="B12035" t="str">
            <v>FMC/A,B공통/중앙 : CPL DC 30dB</v>
          </cell>
          <cell r="C12035" t="str">
            <v/>
          </cell>
        </row>
        <row r="12036">
          <cell r="A12036">
            <v>1000021267</v>
          </cell>
          <cell r="B12036" t="str">
            <v>FMC/변파A/중앙 : HPA(세원 10W)</v>
          </cell>
          <cell r="C12036" t="str">
            <v/>
          </cell>
        </row>
        <row r="12037">
          <cell r="A12037">
            <v>1000021270</v>
          </cell>
          <cell r="B12037" t="str">
            <v>FMC/변파A/중앙 : Conv_RL(현광)</v>
          </cell>
          <cell r="C12037" t="str">
            <v/>
          </cell>
        </row>
        <row r="12038">
          <cell r="A12038">
            <v>1000021271</v>
          </cell>
          <cell r="B12038" t="str">
            <v>FMC/변파A/중앙 : DM CABLE</v>
          </cell>
          <cell r="C12038" t="str">
            <v/>
          </cell>
        </row>
        <row r="12039">
          <cell r="A12039">
            <v>1000021274</v>
          </cell>
          <cell r="B12039" t="str">
            <v>FMC/A,B공통/중앙 : BPF</v>
          </cell>
          <cell r="C12039" t="str">
            <v/>
          </cell>
        </row>
        <row r="12040">
          <cell r="A12040">
            <v>1000021278</v>
          </cell>
          <cell r="B12040" t="str">
            <v>FMC/A/SKTS : DIV AMP</v>
          </cell>
          <cell r="C12040" t="str">
            <v/>
          </cell>
        </row>
        <row r="12041">
          <cell r="A12041">
            <v>1000021279</v>
          </cell>
          <cell r="B12041" t="str">
            <v>FMC/A/SKTS : 4+4 FILTER</v>
          </cell>
          <cell r="C12041" t="str">
            <v/>
          </cell>
        </row>
        <row r="12042">
          <cell r="A12042">
            <v>1000021281</v>
          </cell>
          <cell r="B12042" t="str">
            <v>FMC/A/SKTS : LNA</v>
          </cell>
          <cell r="C12042" t="str">
            <v/>
          </cell>
        </row>
        <row r="12043">
          <cell r="A12043">
            <v>1000021285</v>
          </cell>
          <cell r="B12043" t="str">
            <v>FMC/A/SKTS : WDM</v>
          </cell>
          <cell r="C12043" t="str">
            <v/>
          </cell>
        </row>
        <row r="12044">
          <cell r="A12044">
            <v>1000021290</v>
          </cell>
          <cell r="B12044" t="str">
            <v>FMC/B/SKTS : RDM</v>
          </cell>
          <cell r="C12044" t="str">
            <v/>
          </cell>
        </row>
        <row r="12045">
          <cell r="A12045">
            <v>1000021292</v>
          </cell>
          <cell r="B12045" t="str">
            <v>FMC/A8/SKTS : P/D</v>
          </cell>
          <cell r="C12045" t="str">
            <v/>
          </cell>
        </row>
        <row r="12046">
          <cell r="A12046">
            <v>1000021295</v>
          </cell>
          <cell r="B12046" t="str">
            <v>FMC/A8/SKTS : WDM</v>
          </cell>
          <cell r="C12046" t="str">
            <v/>
          </cell>
        </row>
        <row r="12047">
          <cell r="A12047">
            <v>1000021297</v>
          </cell>
          <cell r="B12047" t="str">
            <v>FMC/A8+/SKTS : REMOTE(함체외)</v>
          </cell>
          <cell r="C12047" t="str">
            <v/>
          </cell>
        </row>
        <row r="12048">
          <cell r="A12048">
            <v>1000021301</v>
          </cell>
          <cell r="B12048" t="str">
            <v>FMC/A8+/SKTS : Power Supply</v>
          </cell>
          <cell r="C12048" t="str">
            <v/>
          </cell>
        </row>
        <row r="12049">
          <cell r="A12049">
            <v>1000021302</v>
          </cell>
          <cell r="B12049" t="str">
            <v>FMC/A8+/SKTS : RX DRV</v>
          </cell>
          <cell r="C12049" t="str">
            <v/>
          </cell>
        </row>
        <row r="12050">
          <cell r="A12050">
            <v>1000021303</v>
          </cell>
          <cell r="B12050" t="str">
            <v>FMC/A8+/SKTS : TX DRV</v>
          </cell>
          <cell r="C12050" t="str">
            <v/>
          </cell>
        </row>
        <row r="12051">
          <cell r="A12051">
            <v>1000021311</v>
          </cell>
          <cell r="B12051" t="str">
            <v>FMC/공용화A8+/SKTS : LNA</v>
          </cell>
          <cell r="C12051" t="str">
            <v/>
          </cell>
        </row>
        <row r="12052">
          <cell r="A12052">
            <v>1000021313</v>
          </cell>
          <cell r="B12052" t="str">
            <v>FMC/공용화A8+/SKTS : DIV MODULE</v>
          </cell>
          <cell r="C12052" t="str">
            <v/>
          </cell>
        </row>
        <row r="12053">
          <cell r="A12053">
            <v>1000021314</v>
          </cell>
          <cell r="B12053" t="str">
            <v>FMC/공용화A8+/SKTS : R-OPTIC</v>
          </cell>
          <cell r="C12053" t="str">
            <v/>
          </cell>
        </row>
        <row r="12054">
          <cell r="A12054">
            <v>1000021320</v>
          </cell>
          <cell r="B12054" t="str">
            <v>FMC/DFMC/SKTS : DNC</v>
          </cell>
          <cell r="C12054" t="str">
            <v/>
          </cell>
        </row>
        <row r="12055">
          <cell r="A12055">
            <v>1000021322</v>
          </cell>
          <cell r="B12055" t="str">
            <v>FMC/DFMC/SKTS : RMS-100</v>
          </cell>
          <cell r="C12055" t="str">
            <v/>
          </cell>
        </row>
        <row r="12056">
          <cell r="A12056">
            <v>1000021327</v>
          </cell>
          <cell r="B12056" t="str">
            <v>FMC/재활용B/SKTS : LNA</v>
          </cell>
          <cell r="C12056" t="str">
            <v/>
          </cell>
        </row>
        <row r="12057">
          <cell r="A12057">
            <v>1000021332</v>
          </cell>
          <cell r="B12057" t="str">
            <v>FMC/MFMC/SKTS : OPTIC 1510</v>
          </cell>
          <cell r="C12057" t="str">
            <v/>
          </cell>
        </row>
        <row r="12058">
          <cell r="A12058">
            <v>1000021333</v>
          </cell>
          <cell r="B12058" t="str">
            <v>FMC/MFMC/SKTS : 광분배함_2</v>
          </cell>
          <cell r="C12058" t="str">
            <v/>
          </cell>
        </row>
        <row r="12059">
          <cell r="A12059">
            <v>1000021000</v>
          </cell>
          <cell r="B12059" t="str">
            <v>ROUTER/CISCO:OSR7600Redundant WS-X6K-S2U</v>
          </cell>
          <cell r="C12059" t="str">
            <v/>
          </cell>
        </row>
        <row r="12060">
          <cell r="A12060">
            <v>1000021005</v>
          </cell>
          <cell r="B12060" t="str">
            <v>ROUTER/CISCO:OSR7600Enhanced 4-port OC-3</v>
          </cell>
          <cell r="C12060" t="str">
            <v/>
          </cell>
        </row>
        <row r="12061">
          <cell r="A12061">
            <v>1000021006</v>
          </cell>
          <cell r="B12061" t="str">
            <v>ROUTER/CISCO:OSR7600 256MB ECC Memory</v>
          </cell>
          <cell r="C12061" t="str">
            <v/>
          </cell>
        </row>
        <row r="12062">
          <cell r="A12062">
            <v>1000021011</v>
          </cell>
          <cell r="B12062" t="str">
            <v>ROUTER/juniper:M5 4-port Fast Ethernet P</v>
          </cell>
          <cell r="C12062" t="str">
            <v/>
          </cell>
        </row>
        <row r="12063">
          <cell r="A12063">
            <v>1000021012</v>
          </cell>
          <cell r="B12063" t="str">
            <v>ROUTER/juniper:M5 1 port Gigabit Etheren</v>
          </cell>
          <cell r="C12063" t="str">
            <v>ROUTER,JuniperNetworks,M5,1P,GIGABIT ETHERENET</v>
          </cell>
        </row>
        <row r="12064">
          <cell r="A12064">
            <v>1000006469</v>
          </cell>
          <cell r="B12064" t="str">
            <v>전원감시/SKPMS :TD-판넬(480*700*5T),</v>
          </cell>
          <cell r="C12064" t="str">
            <v/>
          </cell>
        </row>
        <row r="12065">
          <cell r="A12065">
            <v>1000017163</v>
          </cell>
          <cell r="B12065" t="str">
            <v>S/W:LAXTHA/Active-X</v>
          </cell>
          <cell r="C12065" t="str">
            <v/>
          </cell>
        </row>
        <row r="12066">
          <cell r="A12066">
            <v>1000017347</v>
          </cell>
          <cell r="B12066" t="str">
            <v>S/W/엔텔스:CDR Parser&amp;Apdater(Non-ASN.1)</v>
          </cell>
          <cell r="C12066" t="str">
            <v/>
          </cell>
        </row>
        <row r="12067">
          <cell r="A12067">
            <v>1000021105</v>
          </cell>
          <cell r="B12067" t="str">
            <v>PC/삼성:SX15PRCV0A/COM</v>
          </cell>
          <cell r="C12067" t="str">
            <v/>
          </cell>
        </row>
        <row r="12068">
          <cell r="A12068">
            <v>1000021106</v>
          </cell>
          <cell r="B12068" t="str">
            <v>스캐너/HP:SCANJET 5590C(L1910A)</v>
          </cell>
          <cell r="C12068" t="str">
            <v>스캐너,HP,SCANJET 5590C (L1910A),LCD방식,W488xD162xH340mm</v>
          </cell>
        </row>
        <row r="12069">
          <cell r="A12069">
            <v>1000021111</v>
          </cell>
          <cell r="B12069" t="str">
            <v>LAN:WS-C2950SX-48-SI</v>
          </cell>
          <cell r="C12069" t="str">
            <v/>
          </cell>
        </row>
        <row r="12070">
          <cell r="A12070">
            <v>1000021115</v>
          </cell>
          <cell r="B12070" t="str">
            <v>축전지 M빔</v>
          </cell>
          <cell r="C12070" t="str">
            <v/>
          </cell>
        </row>
        <row r="12071">
          <cell r="A12071">
            <v>1000021116</v>
          </cell>
          <cell r="B12071" t="str">
            <v>모뎀/벨웨이브:BSM-850E</v>
          </cell>
          <cell r="C12071" t="str">
            <v/>
          </cell>
        </row>
        <row r="12072">
          <cell r="A12072">
            <v>1000021117</v>
          </cell>
          <cell r="B12072" t="str">
            <v>모뎀/벨웨이브:BSM-850</v>
          </cell>
          <cell r="C12072" t="str">
            <v/>
          </cell>
        </row>
        <row r="12073">
          <cell r="A12073">
            <v>1000021120</v>
          </cell>
          <cell r="B12073" t="str">
            <v>DWDM/1600G:S 2 Booster 21 L-Band SC Adap</v>
          </cell>
          <cell r="C12073" t="str">
            <v/>
          </cell>
        </row>
        <row r="12074">
          <cell r="A12074">
            <v>1000021121</v>
          </cell>
          <cell r="B12074" t="str">
            <v>WCDMA_분산/WINS+/쏠리/WDOU-A</v>
          </cell>
          <cell r="C12074" t="str">
            <v>광중계기,쏠리테크,WINS+,비동기 광분산,WDOU-A,3G</v>
          </cell>
        </row>
        <row r="12075">
          <cell r="A12075">
            <v>1000020608</v>
          </cell>
          <cell r="B12075" t="str">
            <v>WCDMA/커넥터형피뢰기(1-1/4"DIN)</v>
          </cell>
          <cell r="C12075" t="str">
            <v/>
          </cell>
        </row>
        <row r="12076">
          <cell r="A12076">
            <v>1000020609</v>
          </cell>
          <cell r="B12076" t="str">
            <v>WCDMA/커넥터형피뢰기(1-5/8"DIN)</v>
          </cell>
          <cell r="C12076" t="str">
            <v/>
          </cell>
        </row>
        <row r="12077">
          <cell r="A12077">
            <v>1000020612</v>
          </cell>
          <cell r="B12077" t="str">
            <v>중계기분배기/삼중대역:BDC-3N-10</v>
          </cell>
          <cell r="C12077" t="str">
            <v>중계기용분배기,BDC-3N-10,인빌딩용 분배기,삼중대역</v>
          </cell>
        </row>
        <row r="12078">
          <cell r="A12078">
            <v>1000012712</v>
          </cell>
          <cell r="B12078" t="str">
            <v>S/W:OPNET Tool</v>
          </cell>
          <cell r="C12078" t="str">
            <v/>
          </cell>
        </row>
        <row r="12079">
          <cell r="A12079">
            <v>1000012713</v>
          </cell>
          <cell r="B12079" t="str">
            <v>S/W:OPNET Tool-A</v>
          </cell>
          <cell r="C12079" t="str">
            <v/>
          </cell>
        </row>
        <row r="12080">
          <cell r="A12080">
            <v>1000012714</v>
          </cell>
          <cell r="B12080" t="str">
            <v>S/W:HP Opencall SS7 S/W Platform(Primary</v>
          </cell>
          <cell r="C12080" t="str">
            <v/>
          </cell>
        </row>
        <row r="12081">
          <cell r="A12081">
            <v>1000012719</v>
          </cell>
          <cell r="B12081" t="str">
            <v>서버/S/W/ORACLE:Parallel Server</v>
          </cell>
          <cell r="C12081" t="str">
            <v/>
          </cell>
        </row>
        <row r="12082">
          <cell r="A12082">
            <v>1000012720</v>
          </cell>
          <cell r="B12082" t="str">
            <v>S/W:ecoscpoe 1int viewer 1uni pro</v>
          </cell>
          <cell r="C12082" t="str">
            <v/>
          </cell>
        </row>
        <row r="12083">
          <cell r="A12083">
            <v>1000012721</v>
          </cell>
          <cell r="B12083" t="str">
            <v>S/W:ecoscpoe Interactive Viewer</v>
          </cell>
          <cell r="C12083" t="str">
            <v/>
          </cell>
        </row>
        <row r="12084">
          <cell r="A12084">
            <v>1000012724</v>
          </cell>
          <cell r="B12084" t="str">
            <v>S/W:Ecoscope 1 Interactive Viewer</v>
          </cell>
          <cell r="C12084" t="str">
            <v/>
          </cell>
        </row>
        <row r="12085">
          <cell r="A12085">
            <v>1000012726</v>
          </cell>
          <cell r="B12085" t="str">
            <v>서버/S/W/Oracle:8.0 for Window2000</v>
          </cell>
          <cell r="C12085" t="str">
            <v/>
          </cell>
        </row>
        <row r="12086">
          <cell r="A12086">
            <v>1000012731</v>
          </cell>
          <cell r="B12086" t="str">
            <v>S/W/IT-NMS 플랫폼:NAS DB Gateway</v>
          </cell>
          <cell r="C12086" t="str">
            <v/>
          </cell>
        </row>
        <row r="12087">
          <cell r="A12087">
            <v>1000012732</v>
          </cell>
          <cell r="B12087" t="str">
            <v>S/W/IT-NMS 플랫폼:NAS SW Dist(Agent)</v>
          </cell>
          <cell r="C12087" t="str">
            <v/>
          </cell>
        </row>
        <row r="12088">
          <cell r="A12088">
            <v>1000012737</v>
          </cell>
          <cell r="B12088" t="str">
            <v>S/W:Annual Support fee for pHILE for 1ye</v>
          </cell>
          <cell r="C12088" t="str">
            <v/>
          </cell>
        </row>
        <row r="12089">
          <cell r="A12089">
            <v>1000012738</v>
          </cell>
          <cell r="B12089" t="str">
            <v>S/W:Annual Support fee for pSOSIM for 1y</v>
          </cell>
          <cell r="C12089" t="str">
            <v/>
          </cell>
        </row>
        <row r="12090">
          <cell r="A12090">
            <v>1000012264</v>
          </cell>
          <cell r="B12090" t="str">
            <v>서버/HP :9000/H60</v>
          </cell>
          <cell r="C12090" t="str">
            <v/>
          </cell>
        </row>
        <row r="12091">
          <cell r="A12091">
            <v>1000012265</v>
          </cell>
          <cell r="B12091" t="str">
            <v>서버/HP :9000/J200(100)Workstation</v>
          </cell>
          <cell r="C12091" t="str">
            <v/>
          </cell>
        </row>
        <row r="12092">
          <cell r="A12092">
            <v>1000012833</v>
          </cell>
          <cell r="B12092" t="str">
            <v>HUB/Catalyst :3000</v>
          </cell>
          <cell r="C12092" t="str">
            <v/>
          </cell>
        </row>
        <row r="12093">
          <cell r="A12093">
            <v>1000012841</v>
          </cell>
          <cell r="B12093" t="str">
            <v>HUB/Catalyst :5509 Chassis</v>
          </cell>
          <cell r="C12093" t="str">
            <v/>
          </cell>
        </row>
        <row r="12094">
          <cell r="A12094">
            <v>1000012842</v>
          </cell>
          <cell r="B12094" t="str">
            <v>HUB/Catalyst :5K(MEM-RSM-128M)</v>
          </cell>
          <cell r="C12094" t="str">
            <v/>
          </cell>
        </row>
        <row r="12095">
          <cell r="A12095">
            <v>1000012843</v>
          </cell>
          <cell r="B12095" t="str">
            <v>HUB/Catalyst :5K(WS-X5302)</v>
          </cell>
          <cell r="C12095" t="str">
            <v/>
          </cell>
        </row>
        <row r="12096">
          <cell r="A12096">
            <v>1000012845</v>
          </cell>
          <cell r="B12096" t="str">
            <v>HUB/CISCO :IOS C5000 RSM Feature Set</v>
          </cell>
          <cell r="C12096" t="str">
            <v/>
          </cell>
        </row>
        <row r="12097">
          <cell r="A12097">
            <v>1000012853</v>
          </cell>
          <cell r="B12097" t="str">
            <v>LAN :LANPLEX 2500 CHASSIS</v>
          </cell>
          <cell r="C12097" t="str">
            <v/>
          </cell>
        </row>
        <row r="12098">
          <cell r="A12098">
            <v>1000012857</v>
          </cell>
          <cell r="B12098" t="str">
            <v>LAN :Passport F/R S/W</v>
          </cell>
          <cell r="C12098" t="str">
            <v/>
          </cell>
        </row>
        <row r="12099">
          <cell r="A12099">
            <v>1000012859</v>
          </cell>
          <cell r="B12099" t="str">
            <v>LAN :Passport V.35 FP</v>
          </cell>
          <cell r="C12099" t="str">
            <v/>
          </cell>
        </row>
        <row r="12100">
          <cell r="A12100">
            <v>1000012863</v>
          </cell>
          <cell r="B12100" t="str">
            <v>LAN :Rack Mount Kit 96000A-RM</v>
          </cell>
          <cell r="C12100" t="str">
            <v/>
          </cell>
        </row>
        <row r="12101">
          <cell r="A12101">
            <v>1000012546</v>
          </cell>
          <cell r="B12101" t="str">
            <v>SAN/HP:XP512 256MB Shared Memory Module</v>
          </cell>
          <cell r="C12101" t="str">
            <v/>
          </cell>
        </row>
        <row r="12102">
          <cell r="A12102">
            <v>1000012547</v>
          </cell>
          <cell r="B12102" t="str">
            <v>SAN/HP:XP512 ArrayControl Processor Pair</v>
          </cell>
          <cell r="C12102" t="str">
            <v/>
          </cell>
        </row>
        <row r="12103">
          <cell r="A12103">
            <v>1000012548</v>
          </cell>
          <cell r="B12103" t="str">
            <v>SAN/HP:XP512 2GB Cache Memory</v>
          </cell>
          <cell r="C12103" t="str">
            <v/>
          </cell>
        </row>
        <row r="12104">
          <cell r="A12104">
            <v>1000012549</v>
          </cell>
          <cell r="B12104" t="str">
            <v>SAN/HP:XP512 Disk Array Frame</v>
          </cell>
          <cell r="C12104" t="str">
            <v/>
          </cell>
        </row>
        <row r="12105">
          <cell r="A12105">
            <v>1000012550</v>
          </cell>
          <cell r="B12105" t="str">
            <v>SAN/HP:73GB Array Group-4 Disks</v>
          </cell>
          <cell r="C12105" t="str">
            <v/>
          </cell>
        </row>
        <row r="12106">
          <cell r="A12106">
            <v>1000012551</v>
          </cell>
          <cell r="B12106" t="str">
            <v>SAN/HP:73GB Spare Disk Drive</v>
          </cell>
          <cell r="C12106" t="str">
            <v/>
          </cell>
        </row>
        <row r="12107">
          <cell r="A12107">
            <v>1000012552</v>
          </cell>
          <cell r="B12107" t="str">
            <v>SAN/HP:Fibre Channel Host Cable</v>
          </cell>
          <cell r="C12107" t="str">
            <v/>
          </cell>
        </row>
        <row r="12108">
          <cell r="A12108">
            <v>1000012553</v>
          </cell>
          <cell r="B12108" t="str">
            <v>SAN/HP:Business Copy XP 2TB LTU SW</v>
          </cell>
          <cell r="C12108" t="str">
            <v/>
          </cell>
        </row>
        <row r="12109">
          <cell r="A12109">
            <v>1000012554</v>
          </cell>
          <cell r="B12109" t="str">
            <v>SAN/HP:LUN Config Manager XP 5TB LTU</v>
          </cell>
          <cell r="C12109" t="str">
            <v/>
          </cell>
        </row>
        <row r="12110">
          <cell r="A12110">
            <v>1000012555</v>
          </cell>
          <cell r="B12110" t="str">
            <v>SAN/HP:Secure Manager XP 5TB LTU</v>
          </cell>
          <cell r="C12110" t="str">
            <v/>
          </cell>
        </row>
        <row r="12111">
          <cell r="A12111">
            <v>1000012556</v>
          </cell>
          <cell r="B12111" t="str">
            <v>SAN/HP:SureStore E Command View XP</v>
          </cell>
          <cell r="C12111" t="str">
            <v/>
          </cell>
        </row>
        <row r="12112">
          <cell r="A12112">
            <v>1000012557</v>
          </cell>
          <cell r="B12112" t="str">
            <v>SAN/HP:SureStore E Performance Advisor</v>
          </cell>
          <cell r="C12112" t="str">
            <v/>
          </cell>
        </row>
        <row r="12113">
          <cell r="A12113">
            <v>1000012558</v>
          </cell>
          <cell r="B12113" t="str">
            <v>SAN/HP:Surestore FC switch 6164</v>
          </cell>
          <cell r="C12113" t="str">
            <v/>
          </cell>
        </row>
        <row r="12114">
          <cell r="A12114">
            <v>1000012559</v>
          </cell>
          <cell r="B12114" t="str">
            <v>SAN/HP:SW GBIC</v>
          </cell>
          <cell r="C12114" t="str">
            <v/>
          </cell>
        </row>
        <row r="12115">
          <cell r="A12115">
            <v>1000012560</v>
          </cell>
          <cell r="B12115" t="str">
            <v>SAN/HP:EFC Manager Software</v>
          </cell>
          <cell r="C12115" t="str">
            <v/>
          </cell>
        </row>
        <row r="12116">
          <cell r="A12116">
            <v>1000012561</v>
          </cell>
          <cell r="B12116" t="str">
            <v>SAN/HP:9000 Std Rack System</v>
          </cell>
          <cell r="C12116" t="str">
            <v/>
          </cell>
        </row>
        <row r="12117">
          <cell r="A12117">
            <v>1000012562</v>
          </cell>
          <cell r="B12117" t="str">
            <v>SAN/HP:ProCurve 10/100 Hub 12</v>
          </cell>
          <cell r="C12117" t="str">
            <v/>
          </cell>
        </row>
        <row r="12118">
          <cell r="A12118">
            <v>1000012563</v>
          </cell>
          <cell r="B12118" t="str">
            <v>SAN/HP:OmniBook 6000 Laptop</v>
          </cell>
          <cell r="C12118" t="str">
            <v/>
          </cell>
        </row>
        <row r="12119">
          <cell r="A12119">
            <v>1000012564</v>
          </cell>
          <cell r="B12119" t="str">
            <v>SAN/HP:D Class 용 Fiber Channel Adapter</v>
          </cell>
          <cell r="C12119" t="str">
            <v/>
          </cell>
        </row>
        <row r="12120">
          <cell r="A12120">
            <v>1000012776</v>
          </cell>
          <cell r="B12120" t="str">
            <v>S/W/Tool:ChartFX Internet 5.5</v>
          </cell>
          <cell r="C12120" t="str">
            <v>CHART FX INTERNET,SOFTWARE FX,V5.5</v>
          </cell>
        </row>
        <row r="12121">
          <cell r="A12121">
            <v>1000012779</v>
          </cell>
          <cell r="B12121" t="str">
            <v>모뎀 :모뎀(DATA전용)</v>
          </cell>
          <cell r="C12121" t="str">
            <v/>
          </cell>
        </row>
        <row r="12122">
          <cell r="A12122">
            <v>1000012799</v>
          </cell>
          <cell r="B12122" t="str">
            <v>CABLE/SUN :CABLE 20m</v>
          </cell>
          <cell r="C12122" t="str">
            <v/>
          </cell>
        </row>
        <row r="12123">
          <cell r="A12123">
            <v>1000012800</v>
          </cell>
          <cell r="B12123" t="str">
            <v>CABLE/SUN :CABLE 30m</v>
          </cell>
          <cell r="C12123" t="str">
            <v/>
          </cell>
        </row>
        <row r="12124">
          <cell r="A12124">
            <v>1000012802</v>
          </cell>
          <cell r="B12124" t="str">
            <v>DSU :DSU Card(V.35 IF) 2 Port</v>
          </cell>
          <cell r="C12124" t="str">
            <v/>
          </cell>
        </row>
        <row r="12125">
          <cell r="A12125">
            <v>1000012804</v>
          </cell>
          <cell r="B12125" t="str">
            <v>DSU :RX-232C TO TS232C (DSU)</v>
          </cell>
          <cell r="C12125" t="str">
            <v/>
          </cell>
        </row>
        <row r="12126">
          <cell r="A12126">
            <v>1000012805</v>
          </cell>
          <cell r="B12126" t="str">
            <v>HUB :10/100 Ethernet Interface RJ-45</v>
          </cell>
          <cell r="C12126" t="str">
            <v/>
          </cell>
        </row>
        <row r="12127">
          <cell r="A12127">
            <v>1000012806</v>
          </cell>
          <cell r="B12127" t="str">
            <v>HUB :12 Port-SMS용</v>
          </cell>
          <cell r="C12127" t="str">
            <v/>
          </cell>
        </row>
        <row r="12128">
          <cell r="A12128">
            <v>1000012809</v>
          </cell>
          <cell r="B12128" t="str">
            <v>HUB :24Port 10/100Fast Ethernet</v>
          </cell>
          <cell r="C12128" t="str">
            <v/>
          </cell>
        </row>
        <row r="12129">
          <cell r="A12129">
            <v>1000012811</v>
          </cell>
          <cell r="B12129" t="str">
            <v>HUB :8 Port Desktop HUB</v>
          </cell>
          <cell r="C12129" t="str">
            <v/>
          </cell>
        </row>
        <row r="12130">
          <cell r="A12130">
            <v>1000012817</v>
          </cell>
          <cell r="B12130" t="str">
            <v>"HUB/3COM :12PORT,3C16670A"</v>
          </cell>
          <cell r="C12130" t="str">
            <v/>
          </cell>
        </row>
        <row r="12131">
          <cell r="A12131">
            <v>1000012818</v>
          </cell>
          <cell r="B12131" t="str">
            <v>HUB/3COM :24PORT</v>
          </cell>
          <cell r="C12131" t="str">
            <v/>
          </cell>
        </row>
        <row r="12132">
          <cell r="A12132">
            <v>1000012819</v>
          </cell>
          <cell r="B12132" t="str">
            <v>HUB/3COM :3C16405</v>
          </cell>
          <cell r="C12132" t="str">
            <v/>
          </cell>
        </row>
        <row r="12133">
          <cell r="A12133">
            <v>1000012823</v>
          </cell>
          <cell r="B12133" t="str">
            <v>"HUB/3COM :SUPERSTACK-II PO,12PORT"</v>
          </cell>
          <cell r="C12133" t="str">
            <v/>
          </cell>
        </row>
        <row r="12134">
          <cell r="A12134">
            <v>1000012824</v>
          </cell>
          <cell r="B12134" t="str">
            <v>"HUB/3COM :SUPERSTACK-II PO,24PORT"</v>
          </cell>
          <cell r="C12134" t="str">
            <v/>
          </cell>
        </row>
        <row r="12135">
          <cell r="A12135">
            <v>1000012828</v>
          </cell>
          <cell r="B12135" t="str">
            <v>HUB/C5000 :Router Swith Module</v>
          </cell>
          <cell r="C12135" t="str">
            <v/>
          </cell>
        </row>
        <row r="12136">
          <cell r="A12136">
            <v>1000013492</v>
          </cell>
          <cell r="B12136" t="str">
            <v>응용S/W:PIMS Solution</v>
          </cell>
          <cell r="C12136" t="str">
            <v/>
          </cell>
        </row>
        <row r="12137">
          <cell r="A12137">
            <v>1000013493</v>
          </cell>
          <cell r="B12137" t="str">
            <v>S/W:WINDOWS 2000 Advanced Server</v>
          </cell>
          <cell r="C12137" t="str">
            <v/>
          </cell>
        </row>
        <row r="12138">
          <cell r="A12138">
            <v>1000013062</v>
          </cell>
          <cell r="B12138" t="str">
            <v>ROUTER/CISCO:4to8MB Flash Upgrade</v>
          </cell>
          <cell r="C12138" t="str">
            <v/>
          </cell>
        </row>
        <row r="12139">
          <cell r="A12139">
            <v>1000013063</v>
          </cell>
          <cell r="B12139" t="str">
            <v>ROUTER/CISCO:4to16MB Shared Upgrade</v>
          </cell>
          <cell r="C12139" t="str">
            <v/>
          </cell>
        </row>
        <row r="12140">
          <cell r="A12140">
            <v>1000013068</v>
          </cell>
          <cell r="B12140" t="str">
            <v>CM/Pure Data:PDCM-110</v>
          </cell>
          <cell r="C12140" t="str">
            <v/>
          </cell>
        </row>
        <row r="12141">
          <cell r="A12141">
            <v>1000013069</v>
          </cell>
          <cell r="B12141" t="str">
            <v>CM/Best Data:ECM-110</v>
          </cell>
          <cell r="C12141" t="str">
            <v/>
          </cell>
        </row>
        <row r="12142">
          <cell r="A12142">
            <v>1000013071</v>
          </cell>
          <cell r="B12142" t="str">
            <v>ROUTER/CISCO:PDSN S/W License</v>
          </cell>
          <cell r="C12142" t="str">
            <v/>
          </cell>
        </row>
        <row r="12143">
          <cell r="A12143">
            <v>1000013074</v>
          </cell>
          <cell r="B12143" t="str">
            <v>ROUTER/CISCO:256MB SDRAM for VIP4</v>
          </cell>
          <cell r="C12143" t="str">
            <v/>
          </cell>
        </row>
        <row r="12144">
          <cell r="A12144">
            <v>1000013077</v>
          </cell>
          <cell r="B12144" t="str">
            <v>ROUTER/CISCO:Access Reg FirstSer for AA</v>
          </cell>
          <cell r="C12144" t="str">
            <v/>
          </cell>
        </row>
        <row r="12145">
          <cell r="A12145">
            <v>1000013078</v>
          </cell>
          <cell r="B12145" t="str">
            <v>"ROUTER/CISCO:7513,13Slot,D/B,2RSP8,2PS"</v>
          </cell>
          <cell r="C12145" t="str">
            <v/>
          </cell>
        </row>
        <row r="12146">
          <cell r="A12146">
            <v>1000013080</v>
          </cell>
          <cell r="B12146" t="str">
            <v>ROUTER/CISCO:1Port HSSI Port Adapter</v>
          </cell>
          <cell r="C12146" t="str">
            <v/>
          </cell>
        </row>
        <row r="12147">
          <cell r="A12147">
            <v>1000013081</v>
          </cell>
          <cell r="B12147" t="str">
            <v>Firewall-1 Enterprise Center:M+Firemodu</v>
          </cell>
          <cell r="C12147" t="str">
            <v/>
          </cell>
        </row>
        <row r="12148">
          <cell r="A12148">
            <v>1000001448</v>
          </cell>
          <cell r="B12148" t="str">
            <v>TDX :MSIA</v>
          </cell>
          <cell r="C12148" t="str">
            <v/>
          </cell>
        </row>
        <row r="12149">
          <cell r="A12149">
            <v>1000001452</v>
          </cell>
          <cell r="B12149" t="str">
            <v>TDX :MTU</v>
          </cell>
          <cell r="C12149" t="str">
            <v/>
          </cell>
        </row>
        <row r="12150">
          <cell r="A12150">
            <v>1000001454</v>
          </cell>
          <cell r="B12150" t="str">
            <v>TDX :NPIA</v>
          </cell>
          <cell r="C12150" t="str">
            <v/>
          </cell>
        </row>
        <row r="12151">
          <cell r="A12151">
            <v>1000001457</v>
          </cell>
          <cell r="B12151" t="str">
            <v>TDX :OECD</v>
          </cell>
          <cell r="C12151" t="str">
            <v/>
          </cell>
        </row>
        <row r="12152">
          <cell r="A12152">
            <v>1000001459</v>
          </cell>
          <cell r="B12152" t="str">
            <v>TDX :OMC 흥창(고속)</v>
          </cell>
          <cell r="C12152" t="str">
            <v/>
          </cell>
        </row>
        <row r="12153">
          <cell r="A12153">
            <v>1000001460</v>
          </cell>
          <cell r="B12153" t="str">
            <v>TDX :OTRD</v>
          </cell>
          <cell r="C12153" t="str">
            <v/>
          </cell>
        </row>
        <row r="12154">
          <cell r="A12154">
            <v>1000001466</v>
          </cell>
          <cell r="B12154" t="str">
            <v>TDX :PBUF</v>
          </cell>
          <cell r="C12154" t="str">
            <v/>
          </cell>
        </row>
        <row r="12155">
          <cell r="A12155">
            <v>1000001472</v>
          </cell>
          <cell r="B12155" t="str">
            <v>TDX :PCBB</v>
          </cell>
          <cell r="C12155" t="str">
            <v/>
          </cell>
        </row>
        <row r="12156">
          <cell r="A12156">
            <v>1000001473</v>
          </cell>
          <cell r="B12156" t="str">
            <v>TDX :PCCA</v>
          </cell>
          <cell r="C12156" t="str">
            <v/>
          </cell>
        </row>
        <row r="12157">
          <cell r="A12157">
            <v>1000001477</v>
          </cell>
          <cell r="B12157" t="str">
            <v>TDX :PICA</v>
          </cell>
          <cell r="C12157" t="str">
            <v/>
          </cell>
        </row>
        <row r="12158">
          <cell r="A12158">
            <v>1000001479</v>
          </cell>
          <cell r="B12158" t="str">
            <v>TDX :PPBB</v>
          </cell>
          <cell r="C12158" t="str">
            <v/>
          </cell>
        </row>
        <row r="12159">
          <cell r="A12159">
            <v>1000001483</v>
          </cell>
          <cell r="B12159" t="str">
            <v>TDX :PSBB</v>
          </cell>
          <cell r="C12159" t="str">
            <v/>
          </cell>
        </row>
        <row r="12160">
          <cell r="A12160">
            <v>1000001484</v>
          </cell>
          <cell r="B12160" t="str">
            <v>TDX :PXBB</v>
          </cell>
          <cell r="C12160" t="str">
            <v/>
          </cell>
        </row>
        <row r="12161">
          <cell r="A12161">
            <v>1000001485</v>
          </cell>
          <cell r="B12161" t="str">
            <v>TDX :RAPU</v>
          </cell>
          <cell r="C12161" t="str">
            <v/>
          </cell>
        </row>
        <row r="12162">
          <cell r="A12162">
            <v>1000001489</v>
          </cell>
          <cell r="B12162" t="str">
            <v>TDX :RPMA</v>
          </cell>
          <cell r="C12162" t="str">
            <v/>
          </cell>
        </row>
        <row r="12163">
          <cell r="A12163">
            <v>1000001490</v>
          </cell>
          <cell r="B12163" t="str">
            <v>TDX :SBCA</v>
          </cell>
          <cell r="C12163" t="str">
            <v/>
          </cell>
        </row>
        <row r="12164">
          <cell r="A12164">
            <v>1000001494</v>
          </cell>
          <cell r="B12164" t="str">
            <v>TDX :SDBB</v>
          </cell>
          <cell r="C12164" t="str">
            <v/>
          </cell>
        </row>
        <row r="12165">
          <cell r="A12165">
            <v>1000001495</v>
          </cell>
          <cell r="B12165" t="str">
            <v>TDX :SDCA</v>
          </cell>
          <cell r="C12165" t="str">
            <v/>
          </cell>
        </row>
        <row r="12166">
          <cell r="A12166">
            <v>1000001499</v>
          </cell>
          <cell r="B12166" t="str">
            <v>TDX :SMBB</v>
          </cell>
          <cell r="C12166" t="str">
            <v/>
          </cell>
        </row>
        <row r="12167">
          <cell r="A12167">
            <v>1000001506</v>
          </cell>
          <cell r="B12167" t="str">
            <v>TDX :SPA-4MFCA</v>
          </cell>
          <cell r="C12167" t="str">
            <v/>
          </cell>
        </row>
        <row r="12168">
          <cell r="A12168">
            <v>1000001507</v>
          </cell>
          <cell r="B12168" t="str">
            <v>TDX :SPBB</v>
          </cell>
          <cell r="C12168" t="str">
            <v/>
          </cell>
        </row>
        <row r="12169">
          <cell r="A12169">
            <v>1000001511</v>
          </cell>
          <cell r="B12169" t="str">
            <v>TDX :TBDA</v>
          </cell>
          <cell r="C12169" t="str">
            <v/>
          </cell>
        </row>
        <row r="12170">
          <cell r="A12170">
            <v>1000001512</v>
          </cell>
          <cell r="B12170" t="str">
            <v>TDX :TCIA</v>
          </cell>
          <cell r="C12170" t="str">
            <v/>
          </cell>
        </row>
        <row r="12171">
          <cell r="A12171">
            <v>1000001516</v>
          </cell>
          <cell r="B12171" t="str">
            <v>TDX :TEBB</v>
          </cell>
          <cell r="C12171" t="str">
            <v/>
          </cell>
        </row>
        <row r="12172">
          <cell r="A12172">
            <v>1000001517</v>
          </cell>
          <cell r="B12172" t="str">
            <v>TDX :TIBB</v>
          </cell>
          <cell r="C12172" t="str">
            <v/>
          </cell>
        </row>
        <row r="12173">
          <cell r="A12173">
            <v>1000001519</v>
          </cell>
          <cell r="B12173" t="str">
            <v>TDX :TSBB</v>
          </cell>
          <cell r="C12173" t="str">
            <v/>
          </cell>
        </row>
        <row r="12174">
          <cell r="A12174">
            <v>1000001521</v>
          </cell>
          <cell r="B12174" t="str">
            <v>TDX :TXIA</v>
          </cell>
          <cell r="C12174" t="str">
            <v/>
          </cell>
        </row>
        <row r="12175">
          <cell r="A12175">
            <v>1000001525</v>
          </cell>
          <cell r="B12175" t="str">
            <v>TDX :WABB</v>
          </cell>
          <cell r="C12175" t="str">
            <v/>
          </cell>
        </row>
        <row r="12176">
          <cell r="A12176">
            <v>1000001526</v>
          </cell>
          <cell r="B12176" t="str">
            <v>PGS :AIR BAFFLE</v>
          </cell>
          <cell r="C12176" t="str">
            <v/>
          </cell>
        </row>
        <row r="12177">
          <cell r="A12177">
            <v>1000001530</v>
          </cell>
          <cell r="B12177" t="str">
            <v>PGS :CCMX</v>
          </cell>
          <cell r="C12177" t="str">
            <v/>
          </cell>
        </row>
        <row r="12178">
          <cell r="A12178">
            <v>1000001531</v>
          </cell>
          <cell r="B12178" t="str">
            <v>PGS :CDPI</v>
          </cell>
          <cell r="C12178" t="str">
            <v/>
          </cell>
        </row>
        <row r="12179">
          <cell r="A12179">
            <v>1000001541</v>
          </cell>
          <cell r="B12179" t="str">
            <v>PGS :IRWK</v>
          </cell>
          <cell r="C12179" t="str">
            <v/>
          </cell>
        </row>
        <row r="12180">
          <cell r="A12180">
            <v>1000001543</v>
          </cell>
          <cell r="B12180" t="str">
            <v>PGS :LLCK</v>
          </cell>
          <cell r="C12180" t="str">
            <v/>
          </cell>
        </row>
        <row r="12181">
          <cell r="A12181">
            <v>1000001549</v>
          </cell>
          <cell r="B12181" t="str">
            <v>PGS :MTU</v>
          </cell>
          <cell r="C12181" t="str">
            <v/>
          </cell>
        </row>
        <row r="12182">
          <cell r="A12182">
            <v>1000001550</v>
          </cell>
          <cell r="B12182" t="str">
            <v>PGS :NDBP</v>
          </cell>
          <cell r="C12182" t="str">
            <v/>
          </cell>
        </row>
        <row r="12183">
          <cell r="A12183">
            <v>1000001063</v>
          </cell>
          <cell r="B12183" t="str">
            <v>95A/B/지하철BSC/HD :HNEA-A4</v>
          </cell>
          <cell r="C12183" t="str">
            <v/>
          </cell>
        </row>
        <row r="12184">
          <cell r="A12184">
            <v>1000001064</v>
          </cell>
          <cell r="B12184" t="str">
            <v>95A/B/지하철BSC/HD :HRNA-A4</v>
          </cell>
          <cell r="C12184" t="str">
            <v/>
          </cell>
        </row>
        <row r="12185">
          <cell r="A12185">
            <v>1000001070</v>
          </cell>
          <cell r="B12185" t="str">
            <v>BSC/HD/BSM :BSM</v>
          </cell>
          <cell r="C12185" t="str">
            <v/>
          </cell>
        </row>
        <row r="12186">
          <cell r="A12186">
            <v>1000001077</v>
          </cell>
          <cell r="B12186" t="str">
            <v>BSC/LG :CAMPC Rack</v>
          </cell>
          <cell r="C12186" t="str">
            <v/>
          </cell>
        </row>
        <row r="12187">
          <cell r="A12187">
            <v>1000001082</v>
          </cell>
          <cell r="B12187" t="str">
            <v>BSC/LG :DCA83</v>
          </cell>
          <cell r="C12187" t="str">
            <v/>
          </cell>
        </row>
        <row r="12188">
          <cell r="A12188">
            <v>1000001083</v>
          </cell>
          <cell r="B12188" t="str">
            <v>BSC/LG :DCA84</v>
          </cell>
          <cell r="C12188" t="str">
            <v/>
          </cell>
        </row>
        <row r="12189">
          <cell r="A12189">
            <v>1000001084</v>
          </cell>
          <cell r="B12189" t="str">
            <v>BSC/LG :DCB01</v>
          </cell>
          <cell r="C12189" t="str">
            <v/>
          </cell>
        </row>
        <row r="12190">
          <cell r="A12190">
            <v>1000001090</v>
          </cell>
          <cell r="B12190" t="str">
            <v>BSC/LG :DPD01</v>
          </cell>
          <cell r="C12190" t="str">
            <v/>
          </cell>
        </row>
        <row r="12191">
          <cell r="A12191">
            <v>1000001091</v>
          </cell>
          <cell r="B12191" t="str">
            <v>BSC/LG :DPD02</v>
          </cell>
          <cell r="C12191" t="str">
            <v/>
          </cell>
        </row>
        <row r="12192">
          <cell r="A12192">
            <v>1000001095</v>
          </cell>
          <cell r="B12192" t="str">
            <v>BSC/LG :DTA03</v>
          </cell>
          <cell r="C12192" t="str">
            <v/>
          </cell>
        </row>
        <row r="12193">
          <cell r="A12193">
            <v>1000001096</v>
          </cell>
          <cell r="B12193" t="str">
            <v>BSC/LG :DTB01</v>
          </cell>
          <cell r="C12193" t="str">
            <v/>
          </cell>
        </row>
        <row r="12194">
          <cell r="A12194">
            <v>1000001100</v>
          </cell>
          <cell r="B12194" t="str">
            <v>BSC/LG :IS-95B S/W</v>
          </cell>
          <cell r="C12194" t="str">
            <v/>
          </cell>
        </row>
        <row r="12195">
          <cell r="A12195">
            <v>1000001101</v>
          </cell>
          <cell r="B12195" t="str">
            <v>BSC/LG :IWA01</v>
          </cell>
          <cell r="C12195" t="str">
            <v/>
          </cell>
        </row>
        <row r="12196">
          <cell r="A12196">
            <v>1000001358</v>
          </cell>
          <cell r="B12196" t="str">
            <v>HLR/TAMDEM :Controller,IOC,VMEBUS BIM</v>
          </cell>
          <cell r="C12196" t="str">
            <v/>
          </cell>
        </row>
        <row r="12197">
          <cell r="A12197">
            <v>1000001106</v>
          </cell>
          <cell r="B12197" t="str">
            <v>BSC/LG :MCB02</v>
          </cell>
          <cell r="C12197" t="str">
            <v/>
          </cell>
        </row>
        <row r="12198">
          <cell r="A12198">
            <v>1000001108</v>
          </cell>
          <cell r="B12198" t="str">
            <v>BSC/LG :MSICC RACK</v>
          </cell>
          <cell r="C12198" t="str">
            <v/>
          </cell>
        </row>
        <row r="12199">
          <cell r="A12199">
            <v>1000001116</v>
          </cell>
          <cell r="B12199" t="str">
            <v>BSC/LG :PPA21</v>
          </cell>
          <cell r="C12199" t="str">
            <v/>
          </cell>
        </row>
        <row r="12200">
          <cell r="A12200">
            <v>1000001118</v>
          </cell>
          <cell r="B12200" t="str">
            <v>BSC/LG :SHELF 2</v>
          </cell>
          <cell r="C12200" t="str">
            <v/>
          </cell>
        </row>
        <row r="12201">
          <cell r="A12201">
            <v>1000001123</v>
          </cell>
          <cell r="B12201" t="str">
            <v>BSC/LG :TGU01</v>
          </cell>
          <cell r="C12201" t="str">
            <v/>
          </cell>
        </row>
        <row r="12202">
          <cell r="A12202">
            <v>1000001124</v>
          </cell>
          <cell r="B12202" t="str">
            <v>BSC/LG :TTA01</v>
          </cell>
          <cell r="C12202" t="str">
            <v/>
          </cell>
        </row>
        <row r="12203">
          <cell r="A12203">
            <v>1000001127</v>
          </cell>
          <cell r="B12203" t="str">
            <v>BSC/LG :TTD01</v>
          </cell>
          <cell r="C12203" t="str">
            <v/>
          </cell>
        </row>
        <row r="12204">
          <cell r="A12204">
            <v>1000001129</v>
          </cell>
          <cell r="B12204" t="str">
            <v>BSC/LG :VCA82(CHANGE)</v>
          </cell>
          <cell r="C12204" t="str">
            <v/>
          </cell>
        </row>
        <row r="12205">
          <cell r="A12205">
            <v>1000001133</v>
          </cell>
          <cell r="B12205" t="str">
            <v>BSC/LG :VCD01</v>
          </cell>
          <cell r="C12205" t="str">
            <v/>
          </cell>
        </row>
        <row r="12206">
          <cell r="A12206">
            <v>1000001134</v>
          </cell>
          <cell r="B12206" t="str">
            <v>BSC/LG :VCD02(CHANGE)</v>
          </cell>
          <cell r="C12206" t="str">
            <v/>
          </cell>
        </row>
        <row r="12207">
          <cell r="A12207">
            <v>1000001139</v>
          </cell>
          <cell r="B12207" t="str">
            <v>BSC/LG :X1059A</v>
          </cell>
          <cell r="C12207" t="str">
            <v/>
          </cell>
        </row>
        <row r="12208">
          <cell r="A12208">
            <v>1000001140</v>
          </cell>
          <cell r="B12208" t="str">
            <v>BSC/LG :X6102A</v>
          </cell>
          <cell r="C12208" t="str">
            <v/>
          </cell>
        </row>
        <row r="12209">
          <cell r="A12209">
            <v>1000001145</v>
          </cell>
          <cell r="B12209" t="str">
            <v>BSC/SS :ACP</v>
          </cell>
          <cell r="C12209" t="str">
            <v/>
          </cell>
        </row>
        <row r="12210">
          <cell r="A12210">
            <v>1000001848</v>
          </cell>
          <cell r="B12210" t="str">
            <v>고속/MCS :LAN/9000N LINK FOR HP-PB BASED</v>
          </cell>
          <cell r="C12210" t="str">
            <v/>
          </cell>
        </row>
        <row r="12211">
          <cell r="A12211">
            <v>1000001850</v>
          </cell>
          <cell r="B12211" t="str">
            <v>고속/MCS :SERVER(HP 9000/K420T)</v>
          </cell>
          <cell r="C12211" t="str">
            <v/>
          </cell>
        </row>
        <row r="12212">
          <cell r="A12212">
            <v>1000001851</v>
          </cell>
          <cell r="B12212" t="str">
            <v>고속/MCS :SNMP AGENT HP OPENVIEW</v>
          </cell>
          <cell r="C12212" t="str">
            <v/>
          </cell>
        </row>
        <row r="12213">
          <cell r="A12213">
            <v>1000001856</v>
          </cell>
          <cell r="B12213" t="str">
            <v>고속/MOC :(MASTER)PSU</v>
          </cell>
          <cell r="C12213" t="str">
            <v/>
          </cell>
        </row>
        <row r="12214">
          <cell r="A12214">
            <v>1000001857</v>
          </cell>
          <cell r="B12214" t="str">
            <v>고속/MOC :(MASTER)SHELF</v>
          </cell>
          <cell r="C12214" t="str">
            <v/>
          </cell>
        </row>
        <row r="12215">
          <cell r="A12215">
            <v>1000001861</v>
          </cell>
          <cell r="B12215" t="str">
            <v>고속/MOC :(SLAVE)SCCB</v>
          </cell>
          <cell r="C12215" t="str">
            <v/>
          </cell>
        </row>
        <row r="12216">
          <cell r="A12216">
            <v>1000001869</v>
          </cell>
          <cell r="B12216" t="str">
            <v>고속/NO.7 :Fan Unit</v>
          </cell>
          <cell r="C12216" t="str">
            <v/>
          </cell>
        </row>
        <row r="12217">
          <cell r="A12217">
            <v>1000001872</v>
          </cell>
          <cell r="B12217" t="str">
            <v>고속/NO.7 :LED OUT A</v>
          </cell>
          <cell r="C12217" t="str">
            <v/>
          </cell>
        </row>
        <row r="12218">
          <cell r="A12218">
            <v>1000001873</v>
          </cell>
          <cell r="B12218" t="str">
            <v>고속/NO.7 :LED OUT B</v>
          </cell>
          <cell r="C12218" t="str">
            <v/>
          </cell>
        </row>
        <row r="12219">
          <cell r="A12219">
            <v>1000001874</v>
          </cell>
          <cell r="B12219" t="str">
            <v>고속/No.7 :LG</v>
          </cell>
          <cell r="C12219" t="str">
            <v/>
          </cell>
        </row>
        <row r="12220">
          <cell r="A12220">
            <v>1000001877</v>
          </cell>
          <cell r="B12220" t="str">
            <v>고속/No.7 :MSM-2G/2G</v>
          </cell>
          <cell r="C12220" t="str">
            <v/>
          </cell>
        </row>
        <row r="12221">
          <cell r="A12221">
            <v>1000001878</v>
          </cell>
          <cell r="B12221" t="str">
            <v>고속/NO.7 :MV35</v>
          </cell>
          <cell r="C12221" t="str">
            <v/>
          </cell>
        </row>
        <row r="12222">
          <cell r="A12222">
            <v>1000002129</v>
          </cell>
          <cell r="B12222" t="str">
            <v>SC9600 :GROUP LINE INTF B'D(GLI)</v>
          </cell>
          <cell r="C12222" t="str">
            <v/>
          </cell>
        </row>
        <row r="12223">
          <cell r="A12223">
            <v>1000002130</v>
          </cell>
          <cell r="B12223" t="str">
            <v>SC9600 :GROUPLINE INTF B'D SBLN4703</v>
          </cell>
          <cell r="C12223" t="str">
            <v/>
          </cell>
        </row>
        <row r="12224">
          <cell r="A12224">
            <v>1000012916</v>
          </cell>
          <cell r="B12224" t="str">
            <v>ROUTER/CISCO :2514 2E/2S ROUTER</v>
          </cell>
          <cell r="C12224" t="str">
            <v/>
          </cell>
        </row>
        <row r="12225">
          <cell r="A12225">
            <v>1000012917</v>
          </cell>
          <cell r="B12225" t="str">
            <v>ROUTER/CISCO :2514 IOS Enterprise</v>
          </cell>
          <cell r="C12225" t="str">
            <v/>
          </cell>
        </row>
        <row r="12226">
          <cell r="A12226">
            <v>1000001821</v>
          </cell>
          <cell r="B12226" t="str">
            <v>고속/IPS :MSAB MASS STORAGE ADAP</v>
          </cell>
          <cell r="C12226" t="str">
            <v/>
          </cell>
        </row>
        <row r="12227">
          <cell r="A12227">
            <v>1000001827</v>
          </cell>
          <cell r="B12227" t="str">
            <v>고속/IPS :SERIAL(9PIN) IOB-ALARMPNL,</v>
          </cell>
          <cell r="C12227" t="str">
            <v/>
          </cell>
        </row>
        <row r="12228">
          <cell r="A12228">
            <v>1000001828</v>
          </cell>
          <cell r="B12228" t="str">
            <v>고속/IPS :SHELF 20SLOT,</v>
          </cell>
          <cell r="C12228" t="str">
            <v/>
          </cell>
        </row>
        <row r="12229">
          <cell r="A12229">
            <v>1000001834</v>
          </cell>
          <cell r="B12229" t="str">
            <v>고속/IPS :SPARC/SLO12.5/DRV/8VT/</v>
          </cell>
          <cell r="C12229" t="str">
            <v/>
          </cell>
        </row>
        <row r="12230">
          <cell r="A12230">
            <v>1000001325</v>
          </cell>
          <cell r="B12230" t="str">
            <v>HLR/SS6000 :BATTERY BACKUP UNIT</v>
          </cell>
          <cell r="C12230" t="str">
            <v/>
          </cell>
        </row>
        <row r="12231">
          <cell r="A12231">
            <v>1000001326</v>
          </cell>
          <cell r="B12231" t="str">
            <v>HLR/SS6000 :CODA</v>
          </cell>
          <cell r="C12231" t="str">
            <v/>
          </cell>
        </row>
        <row r="12232">
          <cell r="A12232">
            <v>1000001329</v>
          </cell>
          <cell r="B12232" t="str">
            <v>HLR/SS6000 :DC-48V POWER MODULE</v>
          </cell>
          <cell r="C12232" t="str">
            <v/>
          </cell>
        </row>
        <row r="12233">
          <cell r="A12233">
            <v>1000001337</v>
          </cell>
          <cell r="B12233" t="str">
            <v>HLR/SS6000 :LAN CONTROLLER</v>
          </cell>
          <cell r="C12233" t="str">
            <v/>
          </cell>
        </row>
        <row r="12234">
          <cell r="A12234">
            <v>1000001338</v>
          </cell>
          <cell r="B12234" t="str">
            <v>HLR/SS6000 :LOCAL KIT</v>
          </cell>
          <cell r="C12234" t="str">
            <v/>
          </cell>
        </row>
        <row r="12235">
          <cell r="A12235">
            <v>1000001344</v>
          </cell>
          <cell r="B12235" t="str">
            <v>HLR/SS6000 :PROCESSOR ELEMENT</v>
          </cell>
          <cell r="C12235" t="str">
            <v/>
          </cell>
        </row>
        <row r="12236">
          <cell r="A12236">
            <v>1000001345</v>
          </cell>
          <cell r="B12236" t="str">
            <v>HLR/SS6000 :SCSI BD,VME</v>
          </cell>
          <cell r="C12236" t="str">
            <v/>
          </cell>
        </row>
        <row r="12237">
          <cell r="A12237">
            <v>1000001351</v>
          </cell>
          <cell r="B12237" t="str">
            <v>HLR/SS6000 :TRANSCEIVER</v>
          </cell>
          <cell r="C12237" t="str">
            <v/>
          </cell>
        </row>
        <row r="12238">
          <cell r="A12238">
            <v>1000001352</v>
          </cell>
          <cell r="B12238" t="str">
            <v>HLR/SS6000 :V.35 I/F CABLE</v>
          </cell>
          <cell r="C12238" t="str">
            <v/>
          </cell>
        </row>
        <row r="12239">
          <cell r="A12239">
            <v>1000001407</v>
          </cell>
          <cell r="B12239" t="str">
            <v>TDX :CSBA</v>
          </cell>
          <cell r="C12239" t="str">
            <v/>
          </cell>
        </row>
        <row r="12240">
          <cell r="A12240">
            <v>1000001411</v>
          </cell>
          <cell r="B12240" t="str">
            <v>TDX :DIBB</v>
          </cell>
          <cell r="C12240" t="str">
            <v/>
          </cell>
        </row>
        <row r="12241">
          <cell r="A12241">
            <v>1000001412</v>
          </cell>
          <cell r="B12241" t="str">
            <v>TDX :DICA</v>
          </cell>
          <cell r="C12241" t="str">
            <v/>
          </cell>
        </row>
        <row r="12242">
          <cell r="A12242">
            <v>1000001417</v>
          </cell>
          <cell r="B12242" t="str">
            <v>TDX :DTIA</v>
          </cell>
          <cell r="C12242" t="str">
            <v/>
          </cell>
        </row>
        <row r="12243">
          <cell r="A12243">
            <v>1000001420</v>
          </cell>
          <cell r="B12243" t="str">
            <v>TDX :ENIP 설치비</v>
          </cell>
          <cell r="C12243" t="str">
            <v/>
          </cell>
        </row>
        <row r="12244">
          <cell r="A12244">
            <v>1000001424</v>
          </cell>
          <cell r="B12244" t="str">
            <v>TDX :EP ROM(27C 256K)</v>
          </cell>
          <cell r="C12244" t="str">
            <v/>
          </cell>
        </row>
        <row r="12245">
          <cell r="A12245">
            <v>1000001426</v>
          </cell>
          <cell r="B12245" t="str">
            <v>TDX :ETBB</v>
          </cell>
          <cell r="C12245" t="str">
            <v/>
          </cell>
        </row>
        <row r="12246">
          <cell r="A12246">
            <v>1000001429</v>
          </cell>
          <cell r="B12246" t="str">
            <v>TDX :HPC 흥창(고속)</v>
          </cell>
          <cell r="C12246" t="str">
            <v/>
          </cell>
        </row>
        <row r="12247">
          <cell r="A12247">
            <v>1000001431</v>
          </cell>
          <cell r="B12247" t="str">
            <v>TDX :IMBB</v>
          </cell>
          <cell r="C12247" t="str">
            <v/>
          </cell>
        </row>
        <row r="12248">
          <cell r="A12248">
            <v>1000001441</v>
          </cell>
          <cell r="B12248" t="str">
            <v>TDX :MCCA</v>
          </cell>
          <cell r="C12248" t="str">
            <v/>
          </cell>
        </row>
        <row r="12249">
          <cell r="A12249">
            <v>1000001442</v>
          </cell>
          <cell r="B12249" t="str">
            <v>TDX :MDBB</v>
          </cell>
          <cell r="C12249" t="str">
            <v/>
          </cell>
        </row>
        <row r="12250">
          <cell r="A12250">
            <v>1000001443</v>
          </cell>
          <cell r="B12250" t="str">
            <v>TDX :MECA</v>
          </cell>
          <cell r="C12250" t="str">
            <v/>
          </cell>
        </row>
        <row r="12251">
          <cell r="A12251">
            <v>1000001447</v>
          </cell>
          <cell r="B12251" t="str">
            <v>TDX :MPMA</v>
          </cell>
          <cell r="C12251" t="str">
            <v/>
          </cell>
        </row>
        <row r="12252">
          <cell r="A12252">
            <v>1000006759</v>
          </cell>
          <cell r="B12252" t="str">
            <v>5E2000 :DFI-2XT</v>
          </cell>
          <cell r="C12252" t="str">
            <v/>
          </cell>
        </row>
        <row r="12253">
          <cell r="A12253">
            <v>1000006761</v>
          </cell>
          <cell r="B12253" t="str">
            <v>5E2000 :SASDSC</v>
          </cell>
          <cell r="C12253" t="str">
            <v/>
          </cell>
        </row>
        <row r="12254">
          <cell r="A12254">
            <v>1000006763</v>
          </cell>
          <cell r="B12254" t="str">
            <v>5E2000 :PSU2BAS</v>
          </cell>
          <cell r="C12254" t="str">
            <v/>
          </cell>
        </row>
        <row r="12255">
          <cell r="A12255">
            <v>1000006764</v>
          </cell>
          <cell r="B12255" t="str">
            <v>5E2000 :PSU-CF2</v>
          </cell>
          <cell r="C12255" t="str">
            <v/>
          </cell>
        </row>
        <row r="12256">
          <cell r="A12256">
            <v>1000006765</v>
          </cell>
          <cell r="B12256" t="str">
            <v>5E2000 :PSU2-DFMP-Flex</v>
          </cell>
          <cell r="C12256" t="str">
            <v/>
          </cell>
        </row>
        <row r="12257">
          <cell r="A12257">
            <v>1000006770</v>
          </cell>
          <cell r="B12257" t="str">
            <v>5E2000 :IFRPH</v>
          </cell>
          <cell r="C12257" t="str">
            <v/>
          </cell>
        </row>
        <row r="12258">
          <cell r="A12258">
            <v>1000006771</v>
          </cell>
          <cell r="B12258" t="str">
            <v>5E2000 :PHD</v>
          </cell>
          <cell r="C12258" t="str">
            <v/>
          </cell>
        </row>
        <row r="12259">
          <cell r="A12259">
            <v>1000006772</v>
          </cell>
          <cell r="B12259" t="str">
            <v>5E2000 :SAS Workstation</v>
          </cell>
          <cell r="C12259" t="str">
            <v/>
          </cell>
        </row>
        <row r="12260">
          <cell r="A12260">
            <v>1000006773</v>
          </cell>
          <cell r="B12260" t="str">
            <v>5E2000 :International PCF Frame</v>
          </cell>
          <cell r="C12260" t="str">
            <v/>
          </cell>
        </row>
        <row r="12261">
          <cell r="A12261">
            <v>1000006774</v>
          </cell>
          <cell r="B12261" t="str">
            <v>5E2000 :PCF</v>
          </cell>
          <cell r="C12261" t="str">
            <v/>
          </cell>
        </row>
        <row r="12262">
          <cell r="A12262">
            <v>1000006778</v>
          </cell>
          <cell r="B12262" t="str">
            <v>ATM/Lucent :8-Port E1 ATM Processor Card</v>
          </cell>
          <cell r="C12262" t="str">
            <v/>
          </cell>
        </row>
        <row r="12263">
          <cell r="A12263">
            <v>1000006779</v>
          </cell>
          <cell r="B12263" t="str">
            <v>ATM/Lucent :8Port E1 ATM Connector Panel</v>
          </cell>
          <cell r="C12263" t="str">
            <v/>
          </cell>
        </row>
        <row r="12264">
          <cell r="A12264">
            <v>1000006780</v>
          </cell>
          <cell r="B12264" t="str">
            <v>ATM/Lucent:4Port OC3/STM-1 ProcessorCard</v>
          </cell>
          <cell r="C12264" t="str">
            <v/>
          </cell>
        </row>
        <row r="12265">
          <cell r="A12265">
            <v>1000006787</v>
          </cell>
          <cell r="B12265" t="str">
            <v>ATM/Lucent:Diagnostics/Trobleshoot Guide</v>
          </cell>
          <cell r="C12265" t="str">
            <v/>
          </cell>
        </row>
        <row r="12266">
          <cell r="A12266">
            <v>1000006788</v>
          </cell>
          <cell r="B12266" t="str">
            <v>ATM/Lucent:NetCare fee(6% supply price)</v>
          </cell>
          <cell r="C12266" t="str">
            <v/>
          </cell>
        </row>
        <row r="12267">
          <cell r="A12267">
            <v>1000006959</v>
          </cell>
          <cell r="B12267" t="str">
            <v>DCN/SS :SUN E450(256M), AAA</v>
          </cell>
          <cell r="C12267" t="str">
            <v/>
          </cell>
        </row>
        <row r="12268">
          <cell r="A12268">
            <v>1000006703</v>
          </cell>
          <cell r="B12268" t="str">
            <v>IMS :Call Processing/DBN(CDN2 or 2x)</v>
          </cell>
          <cell r="C12268" t="str">
            <v/>
          </cell>
        </row>
        <row r="12269">
          <cell r="A12269">
            <v>1000007154</v>
          </cell>
          <cell r="B12269" t="str">
            <v>in-builing용:MORU(UNIT)</v>
          </cell>
          <cell r="C12269" t="str">
            <v/>
          </cell>
        </row>
        <row r="12270">
          <cell r="A12270">
            <v>1000007162</v>
          </cell>
          <cell r="B12270" t="str">
            <v>FMC/A8+:RSM모뎀</v>
          </cell>
          <cell r="C12270" t="str">
            <v/>
          </cell>
        </row>
        <row r="12271">
          <cell r="A12271">
            <v>1000007165</v>
          </cell>
          <cell r="B12271" t="str">
            <v>FMC/A8+:Node분배기</v>
          </cell>
          <cell r="C12271" t="str">
            <v/>
          </cell>
        </row>
        <row r="12272">
          <cell r="A12272">
            <v>1000007166</v>
          </cell>
          <cell r="B12272" t="str">
            <v>FMC/A8+:REMOTE 함체외</v>
          </cell>
          <cell r="C12272" t="str">
            <v/>
          </cell>
        </row>
        <row r="12273">
          <cell r="A12273">
            <v>1000007171</v>
          </cell>
          <cell r="B12273" t="str">
            <v>FMC/MFMC:Node분배기</v>
          </cell>
          <cell r="C12273" t="str">
            <v/>
          </cell>
        </row>
        <row r="12274">
          <cell r="A12274">
            <v>1000007173</v>
          </cell>
          <cell r="B12274" t="str">
            <v>FMC/MFMC:SPLITTER방식</v>
          </cell>
          <cell r="C12274" t="str">
            <v>광중계기,MFMC,동기 광중계기,SPLITTER방식</v>
          </cell>
        </row>
        <row r="12275">
          <cell r="A12275">
            <v>1000007176</v>
          </cell>
          <cell r="B12275" t="str">
            <v>FMC/RFMC-B:광 모듈외</v>
          </cell>
          <cell r="C12275" t="str">
            <v/>
          </cell>
        </row>
        <row r="12276">
          <cell r="A12276">
            <v>1000007178</v>
          </cell>
          <cell r="B12276" t="str">
            <v>FMC/A8+:시험설치비</v>
          </cell>
          <cell r="C12276" t="str">
            <v/>
          </cell>
        </row>
        <row r="12277">
          <cell r="A12277">
            <v>1000007186</v>
          </cell>
          <cell r="B12277" t="str">
            <v>ATM:4P OC3/STM1 ATM Function Processor</v>
          </cell>
          <cell r="C12277" t="str">
            <v/>
          </cell>
        </row>
        <row r="12278">
          <cell r="A12278">
            <v>1000007187</v>
          </cell>
          <cell r="B12278" t="str">
            <v>ATM:NMS S/W</v>
          </cell>
          <cell r="C12278" t="str">
            <v/>
          </cell>
        </row>
        <row r="12279">
          <cell r="A12279">
            <v>1000007190</v>
          </cell>
          <cell r="B12279" t="str">
            <v>IP:Cisco 12016 80Gbps</v>
          </cell>
          <cell r="C12279" t="str">
            <v/>
          </cell>
        </row>
        <row r="12280">
          <cell r="A12280">
            <v>1000006797</v>
          </cell>
          <cell r="B12280" t="str">
            <v>Modular :Omni carrier upgrade kit</v>
          </cell>
          <cell r="C12280" t="str">
            <v/>
          </cell>
        </row>
        <row r="12281">
          <cell r="A12281">
            <v>1000006798</v>
          </cell>
          <cell r="B12281" t="str">
            <v>Modular :Ultra Linear Amplifier(ULA 850)</v>
          </cell>
          <cell r="C12281" t="str">
            <v/>
          </cell>
        </row>
        <row r="12282">
          <cell r="A12282">
            <v>1000006801</v>
          </cell>
          <cell r="B12282" t="str">
            <v>Modular :CCU-20</v>
          </cell>
          <cell r="C12282" t="str">
            <v/>
          </cell>
        </row>
        <row r="12283">
          <cell r="A12283">
            <v>1000006802</v>
          </cell>
          <cell r="B12283" t="str">
            <v>Modular :CCU-64</v>
          </cell>
          <cell r="C12283" t="str">
            <v/>
          </cell>
        </row>
        <row r="12284">
          <cell r="A12284">
            <v>1000006803</v>
          </cell>
          <cell r="B12284" t="str">
            <v>Modular :1 TFU + crystal</v>
          </cell>
          <cell r="C12284" t="str">
            <v/>
          </cell>
        </row>
        <row r="12285">
          <cell r="A12285">
            <v>1000006806</v>
          </cell>
          <cell r="B12285" t="str">
            <v>Modular :2 TFU + crys + crys</v>
          </cell>
          <cell r="C12285" t="str">
            <v/>
          </cell>
        </row>
        <row r="12286">
          <cell r="A12286">
            <v>1000006807</v>
          </cell>
          <cell r="B12286" t="str">
            <v>Modular :Single TFU for growth cabinet</v>
          </cell>
          <cell r="C12286" t="str">
            <v/>
          </cell>
        </row>
        <row r="12287">
          <cell r="A12287">
            <v>1000006808</v>
          </cell>
          <cell r="B12287" t="str">
            <v>Modular :Redundant TFU for growth cab</v>
          </cell>
          <cell r="C12287" t="str">
            <v/>
          </cell>
        </row>
        <row r="12288">
          <cell r="A12288">
            <v>1000006811</v>
          </cell>
          <cell r="B12288" t="str">
            <v>Modular :Special Filter</v>
          </cell>
          <cell r="C12288" t="str">
            <v/>
          </cell>
        </row>
        <row r="12289">
          <cell r="A12289">
            <v>1000006812</v>
          </cell>
          <cell r="B12289" t="str">
            <v>Modular :Indoor Ancillary HW -base cab</v>
          </cell>
          <cell r="C12289" t="str">
            <v/>
          </cell>
        </row>
        <row r="12290">
          <cell r="A12290">
            <v>1000006818</v>
          </cell>
          <cell r="B12290" t="str">
            <v>Modular :EVRC 5.0 vocoding</v>
          </cell>
          <cell r="C12290" t="str">
            <v/>
          </cell>
        </row>
        <row r="12291">
          <cell r="A12291">
            <v>1000006821</v>
          </cell>
          <cell r="B12291" t="str">
            <v>지하철/Lucent :GPS antenna</v>
          </cell>
          <cell r="C12291" t="str">
            <v/>
          </cell>
        </row>
        <row r="12292">
          <cell r="A12292">
            <v>1000006822</v>
          </cell>
          <cell r="B12292" t="str">
            <v>지하철/Lucent:CCU64 Channel Element card</v>
          </cell>
          <cell r="C12292" t="str">
            <v/>
          </cell>
        </row>
        <row r="12293">
          <cell r="A12293">
            <v>1000006823</v>
          </cell>
          <cell r="B12293" t="str">
            <v>지하철/Lucent :CDMA Test Radio Cellular</v>
          </cell>
          <cell r="C12293" t="str">
            <v/>
          </cell>
        </row>
        <row r="12294">
          <cell r="A12294">
            <v>1000006533</v>
          </cell>
          <cell r="B12294" t="str">
            <v>전원감시/SUP200-20 :CUP-UA</v>
          </cell>
          <cell r="C12294" t="str">
            <v/>
          </cell>
        </row>
        <row r="12295">
          <cell r="A12295">
            <v>1000006535</v>
          </cell>
          <cell r="B12295" t="str">
            <v>전원감시/SUP200-20 :CUP-VA</v>
          </cell>
          <cell r="C12295" t="str">
            <v/>
          </cell>
        </row>
        <row r="12296">
          <cell r="A12296">
            <v>1000006538</v>
          </cell>
          <cell r="B12296" t="str">
            <v>전원감시/SUP200-20 :LAMP DR</v>
          </cell>
          <cell r="C12296" t="str">
            <v/>
          </cell>
        </row>
        <row r="12297">
          <cell r="A12297">
            <v>1000006539</v>
          </cell>
          <cell r="B12297" t="str">
            <v>전원감시/SUP200-20 :MEAS DISP</v>
          </cell>
          <cell r="C12297" t="str">
            <v/>
          </cell>
        </row>
        <row r="12298">
          <cell r="A12298">
            <v>1000006543</v>
          </cell>
          <cell r="B12298" t="str">
            <v>전원감시/SUP200-20 :MODEM I/O</v>
          </cell>
          <cell r="C12298" t="str">
            <v/>
          </cell>
        </row>
        <row r="12299">
          <cell r="A12299">
            <v>1000006544</v>
          </cell>
          <cell r="B12299" t="str">
            <v>전원감시/SUP200-20 :PRT</v>
          </cell>
          <cell r="C12299" t="str">
            <v/>
          </cell>
        </row>
        <row r="12300">
          <cell r="A12300">
            <v>1000006550</v>
          </cell>
          <cell r="B12300" t="str">
            <v>전원감시/SUP200-20 :SUP M</v>
          </cell>
          <cell r="C12300" t="str">
            <v/>
          </cell>
        </row>
        <row r="12301">
          <cell r="A12301">
            <v>1000006551</v>
          </cell>
          <cell r="B12301" t="str">
            <v>전원감시/SUP200-20 :TEL-SUP</v>
          </cell>
          <cell r="C12301" t="str">
            <v/>
          </cell>
        </row>
        <row r="12302">
          <cell r="A12302">
            <v>1000007446</v>
          </cell>
          <cell r="B12302" t="str">
            <v>STI/BTS/LC/MOD :ULAM</v>
          </cell>
          <cell r="C12302" t="str">
            <v/>
          </cell>
        </row>
        <row r="12303">
          <cell r="A12303">
            <v>1000007448</v>
          </cell>
          <cell r="B12303" t="str">
            <v>STI/BTS/LC/MOD :Inint'l Operating Fee</v>
          </cell>
          <cell r="C12303" t="str">
            <v/>
          </cell>
        </row>
        <row r="12304">
          <cell r="A12304">
            <v>1000006559</v>
          </cell>
          <cell r="B12304" t="str">
            <v>전원감시/SUP200-30 :중앙제어부</v>
          </cell>
          <cell r="C12304" t="str">
            <v/>
          </cell>
        </row>
        <row r="12305">
          <cell r="A12305">
            <v>1000006560</v>
          </cell>
          <cell r="B12305" t="str">
            <v>전원감시/SUP200-30 :ALM I/O</v>
          </cell>
          <cell r="C12305" t="str">
            <v/>
          </cell>
        </row>
        <row r="12306">
          <cell r="A12306">
            <v>1000006565</v>
          </cell>
          <cell r="B12306" t="str">
            <v>전원감시/SUP200-30 :CLK DISP</v>
          </cell>
          <cell r="C12306" t="str">
            <v/>
          </cell>
        </row>
        <row r="12307">
          <cell r="A12307">
            <v>1000007050</v>
          </cell>
          <cell r="B12307" t="str">
            <v>R/F감시장치 :2FA → 5FA 3SECTOR</v>
          </cell>
          <cell r="C12307" t="str">
            <v/>
          </cell>
        </row>
        <row r="12308">
          <cell r="A12308">
            <v>1000007054</v>
          </cell>
          <cell r="B12308" t="str">
            <v>R/F감시장치 :1S/1F → 3S/2F</v>
          </cell>
          <cell r="C12308" t="str">
            <v/>
          </cell>
        </row>
        <row r="12309">
          <cell r="A12309">
            <v>1000007055</v>
          </cell>
          <cell r="B12309" t="str">
            <v>R/F감시장치 :1S/2F → 2S/2F</v>
          </cell>
          <cell r="C12309" t="str">
            <v/>
          </cell>
        </row>
        <row r="12310">
          <cell r="A12310">
            <v>1000007058</v>
          </cell>
          <cell r="B12310" t="str">
            <v>R/F감시장치 :2FA → 5FA 2SECTOR</v>
          </cell>
          <cell r="C12310" t="str">
            <v/>
          </cell>
        </row>
        <row r="12311">
          <cell r="A12311">
            <v>1000007059</v>
          </cell>
          <cell r="B12311" t="str">
            <v>R/F감시장치 :1FA→4FA(공통) 2SECTOR</v>
          </cell>
          <cell r="C12311" t="str">
            <v/>
          </cell>
        </row>
        <row r="12312">
          <cell r="A12312">
            <v>1000007063</v>
          </cell>
          <cell r="B12312" t="str">
            <v>R/F감시장치 :2S/4F → 3S/7F</v>
          </cell>
          <cell r="C12312" t="str">
            <v/>
          </cell>
        </row>
        <row r="12313">
          <cell r="A12313">
            <v>1000007065</v>
          </cell>
          <cell r="B12313" t="str">
            <v>R/F감시장치 :2S/4F → 3S/6F</v>
          </cell>
          <cell r="C12313" t="str">
            <v/>
          </cell>
        </row>
        <row r="12314">
          <cell r="A12314">
            <v>1000007069</v>
          </cell>
          <cell r="B12314" t="str">
            <v>R/F감시장치 :1S/4F → 3S/2F</v>
          </cell>
          <cell r="C12314" t="str">
            <v/>
          </cell>
        </row>
        <row r="12315">
          <cell r="A12315">
            <v>1000007070</v>
          </cell>
          <cell r="B12315" t="str">
            <v>R/F감시장치 :3FA →5FA OMNI</v>
          </cell>
          <cell r="C12315" t="str">
            <v/>
          </cell>
        </row>
        <row r="12316">
          <cell r="A12316">
            <v>1000007073</v>
          </cell>
          <cell r="B12316" t="str">
            <v>R/F감시장치 :2S/2F → 3S/4F</v>
          </cell>
          <cell r="C12316" t="str">
            <v/>
          </cell>
        </row>
        <row r="12317">
          <cell r="A12317">
            <v>1000007076</v>
          </cell>
          <cell r="B12317" t="str">
            <v>R/F감시장치 :1S/3F → 2S/4F</v>
          </cell>
          <cell r="C12317" t="str">
            <v/>
          </cell>
        </row>
        <row r="12318">
          <cell r="A12318">
            <v>1000006832</v>
          </cell>
          <cell r="B12318" t="str">
            <v>지하철/Lucent :Flex. EVRC5.0 Vocoder</v>
          </cell>
          <cell r="C12318" t="str">
            <v/>
          </cell>
        </row>
        <row r="12319">
          <cell r="A12319">
            <v>1000006834</v>
          </cell>
          <cell r="B12319" t="str">
            <v>지하철/Lucent :AC Generat Receptacle Kit</v>
          </cell>
          <cell r="C12319" t="str">
            <v/>
          </cell>
        </row>
        <row r="12320">
          <cell r="A12320">
            <v>1000006840</v>
          </cell>
          <cell r="B12320" t="str">
            <v>IS-95C/MSC/SS :CALIA</v>
          </cell>
          <cell r="C12320" t="str">
            <v>CALIA,삼성전자,MSC,CDMA,IS-95C</v>
          </cell>
        </row>
        <row r="12321">
          <cell r="A12321">
            <v>1000006841</v>
          </cell>
          <cell r="B12321" t="str">
            <v>IS-95C/MSC/SS :CDPIA</v>
          </cell>
          <cell r="C12321" t="str">
            <v>CDPIA,삼성전자,MSC,CDMA,IS-95C</v>
          </cell>
        </row>
        <row r="12322">
          <cell r="A12322">
            <v>1000006844</v>
          </cell>
          <cell r="B12322" t="str">
            <v>IS-95C/MSC/SS :CINIA</v>
          </cell>
          <cell r="C12322" t="str">
            <v>CINIA,삼성전자,MSC,CDMA,IS-95C</v>
          </cell>
        </row>
        <row r="12323">
          <cell r="A12323">
            <v>1000006850</v>
          </cell>
          <cell r="B12323" t="str">
            <v>IS-95C/MSC/SS :DKU</v>
          </cell>
          <cell r="C12323" t="str">
            <v>DKU,삼성전자,MSC,CDMA,IS-95C</v>
          </cell>
        </row>
        <row r="12324">
          <cell r="A12324">
            <v>1000006851</v>
          </cell>
          <cell r="B12324" t="str">
            <v>IS-95C/MSC/SS :DSBPA</v>
          </cell>
          <cell r="C12324" t="str">
            <v>DSBPA,삼성전자,MSC,CDMA,IS-95C</v>
          </cell>
        </row>
        <row r="12325">
          <cell r="A12325">
            <v>1000021150</v>
          </cell>
          <cell r="B12325" t="str">
            <v>622M/ALCATEL:S Top Rack Unit</v>
          </cell>
          <cell r="C12325" t="str">
            <v/>
          </cell>
        </row>
        <row r="12326">
          <cell r="A12326">
            <v>1000021153</v>
          </cell>
          <cell r="B12326" t="str">
            <v>622M/ALCATEL:S L-4.1 SC/PC STM4 Op- Unit</v>
          </cell>
          <cell r="C12326" t="str">
            <v/>
          </cell>
        </row>
        <row r="12327">
          <cell r="A12327">
            <v>1000021155</v>
          </cell>
          <cell r="B12327" t="str">
            <v>622M/ALCATEL:S FAN Filter</v>
          </cell>
          <cell r="C12327" t="str">
            <v/>
          </cell>
        </row>
        <row r="12328">
          <cell r="A12328">
            <v>1000021156</v>
          </cell>
          <cell r="B12328" t="str">
            <v>155M/노텔:S TN-1C CONVERTER</v>
          </cell>
          <cell r="C12328" t="str">
            <v/>
          </cell>
        </row>
        <row r="12329">
          <cell r="A12329">
            <v>1000020854</v>
          </cell>
          <cell r="B12329" t="str">
            <v>S/W:Developmemt Distributed license 3cpu</v>
          </cell>
          <cell r="C12329" t="str">
            <v/>
          </cell>
        </row>
        <row r="12330">
          <cell r="A12330">
            <v>1000020859</v>
          </cell>
          <cell r="B12330" t="str">
            <v>S/W/Cognos:ReportNet 1.1</v>
          </cell>
          <cell r="C12330" t="str">
            <v/>
          </cell>
        </row>
        <row r="12331">
          <cell r="A12331">
            <v>1000020863</v>
          </cell>
          <cell r="B12331" t="str">
            <v>NoteBook/Toshiba: Satellite M-30</v>
          </cell>
          <cell r="C12331" t="str">
            <v/>
          </cell>
        </row>
        <row r="12332">
          <cell r="A12332">
            <v>1000021461</v>
          </cell>
          <cell r="B12332" t="str">
            <v>72.8GB Pluggable Ultra320 SCSI 10K Unive</v>
          </cell>
          <cell r="C12332" t="str">
            <v>UNIVERSAL HDD,72.8GB,10Krpm,U320,SCSI,PLUGGABLE</v>
          </cell>
        </row>
        <row r="12333">
          <cell r="A12333">
            <v>1000021462</v>
          </cell>
          <cell r="B12333" t="str">
            <v>Hdd73GB U320 SCSI 10K Rpm</v>
          </cell>
          <cell r="C12333" t="str">
            <v/>
          </cell>
        </row>
        <row r="12334">
          <cell r="A12334">
            <v>1000021465</v>
          </cell>
          <cell r="B12334" t="str">
            <v>서버/DELL:Intel SR2300</v>
          </cell>
          <cell r="C12334" t="str">
            <v/>
          </cell>
        </row>
        <row r="12335">
          <cell r="A12335">
            <v>1000021472</v>
          </cell>
          <cell r="B12335" t="str">
            <v>POE/유니피온:1Port</v>
          </cell>
          <cell r="C12335" t="str">
            <v>POE,유니피온,1P</v>
          </cell>
        </row>
        <row r="12336">
          <cell r="A12336">
            <v>1000021474</v>
          </cell>
          <cell r="B12336" t="str">
            <v>Bridge/Proxim:MP 11a BSU</v>
          </cell>
          <cell r="C12336" t="str">
            <v>BRIDGE,PROXIM,MP 11A BSU</v>
          </cell>
        </row>
        <row r="12337">
          <cell r="A12337">
            <v>1000021475</v>
          </cell>
          <cell r="B12337" t="str">
            <v>Bridge/Proxim:MP 11a SU</v>
          </cell>
          <cell r="C12337" t="str">
            <v>BRIDGE,PROXIM,MP 11A SU</v>
          </cell>
        </row>
        <row r="12338">
          <cell r="A12338">
            <v>1000021477</v>
          </cell>
          <cell r="B12338" t="str">
            <v>노트북/삼성:Centrino 715</v>
          </cell>
          <cell r="C12338" t="str">
            <v/>
          </cell>
        </row>
        <row r="12339">
          <cell r="A12339">
            <v>1000021489</v>
          </cell>
          <cell r="B12339" t="str">
            <v>냉난방기/경원세기:5RT/12.5Kcal</v>
          </cell>
          <cell r="C12339" t="str">
            <v/>
          </cell>
        </row>
        <row r="12340">
          <cell r="A12340">
            <v>1000021490</v>
          </cell>
          <cell r="B12340" t="str">
            <v>냉난방기/센추리:3RT/3KW</v>
          </cell>
          <cell r="C12340" t="str">
            <v/>
          </cell>
        </row>
        <row r="12341">
          <cell r="A12341">
            <v>1000021495</v>
          </cell>
          <cell r="B12341" t="str">
            <v>냉방기/센추리:5RT</v>
          </cell>
          <cell r="C12341" t="str">
            <v/>
          </cell>
        </row>
        <row r="12342">
          <cell r="A12342">
            <v>1000021731</v>
          </cell>
          <cell r="B12342" t="str">
            <v>PC/삼성:MV30</v>
          </cell>
          <cell r="C12342" t="str">
            <v/>
          </cell>
        </row>
        <row r="12343">
          <cell r="A12343">
            <v>1000021732</v>
          </cell>
          <cell r="B12343" t="str">
            <v>PC/삼성:MZ27</v>
          </cell>
          <cell r="C12343" t="str">
            <v/>
          </cell>
        </row>
        <row r="12344">
          <cell r="A12344">
            <v>1000021734</v>
          </cell>
          <cell r="B12344" t="str">
            <v>PC/삼성:SPC 8260P</v>
          </cell>
          <cell r="C12344" t="str">
            <v/>
          </cell>
        </row>
        <row r="12345">
          <cell r="A12345">
            <v>1000021735</v>
          </cell>
          <cell r="B12345" t="str">
            <v>PC/삼성:SPC 8320B</v>
          </cell>
          <cell r="C12345" t="str">
            <v/>
          </cell>
        </row>
        <row r="12346">
          <cell r="A12346">
            <v>1000021740</v>
          </cell>
          <cell r="B12346" t="str">
            <v>PC/현주:GA-85R533P</v>
          </cell>
          <cell r="C12346" t="str">
            <v/>
          </cell>
        </row>
        <row r="12347">
          <cell r="A12347">
            <v>1000021741</v>
          </cell>
          <cell r="B12347" t="str">
            <v>PC/현주:WT</v>
          </cell>
          <cell r="C12347" t="str">
            <v/>
          </cell>
        </row>
        <row r="12348">
          <cell r="A12348">
            <v>1000021745</v>
          </cell>
          <cell r="B12348" t="str">
            <v>PC/HP:BA 600</v>
          </cell>
          <cell r="C12348" t="str">
            <v/>
          </cell>
        </row>
        <row r="12349">
          <cell r="A12349">
            <v>1000021746</v>
          </cell>
          <cell r="B12349" t="str">
            <v>PC/HP:Brio</v>
          </cell>
          <cell r="C12349" t="str">
            <v/>
          </cell>
        </row>
        <row r="12350">
          <cell r="A12350">
            <v>1000021750</v>
          </cell>
          <cell r="B12350" t="str">
            <v>PC/SMIT:THIRD EYE2001</v>
          </cell>
          <cell r="C12350" t="str">
            <v/>
          </cell>
        </row>
        <row r="12351">
          <cell r="A12351">
            <v>1000021751</v>
          </cell>
          <cell r="B12351" t="str">
            <v>PC/SMIT:THIRD EYE2002</v>
          </cell>
          <cell r="C12351" t="str">
            <v/>
          </cell>
        </row>
        <row r="12352">
          <cell r="A12352">
            <v>1000021755</v>
          </cell>
          <cell r="B12352" t="str">
            <v>ECHO/기산:Alarm Control Unit(ACM)</v>
          </cell>
          <cell r="C12352" t="str">
            <v/>
          </cell>
        </row>
        <row r="12353">
          <cell r="A12353">
            <v>1000021756</v>
          </cell>
          <cell r="B12353" t="str">
            <v>ECHO/기산:ECM Master</v>
          </cell>
          <cell r="C12353" t="str">
            <v/>
          </cell>
        </row>
        <row r="12354">
          <cell r="A12354">
            <v>1000021759</v>
          </cell>
          <cell r="B12354" t="str">
            <v>ECHO/기산:ECM V1.6(구형)</v>
          </cell>
          <cell r="C12354" t="str">
            <v/>
          </cell>
        </row>
        <row r="12355">
          <cell r="A12355">
            <v>1000021760</v>
          </cell>
          <cell r="B12355" t="str">
            <v>ECHO/기산:ECM V2.0(신형)</v>
          </cell>
          <cell r="C12355" t="str">
            <v/>
          </cell>
        </row>
        <row r="12356">
          <cell r="A12356">
            <v>1000021761</v>
          </cell>
          <cell r="B12356" t="str">
            <v>ECHO/기산:MCM</v>
          </cell>
          <cell r="C12356" t="str">
            <v/>
          </cell>
        </row>
        <row r="12357">
          <cell r="A12357">
            <v>1000021765</v>
          </cell>
          <cell r="B12357" t="str">
            <v>ECHO/머큐리:LHC1B LI</v>
          </cell>
          <cell r="C12357" t="str">
            <v/>
          </cell>
        </row>
        <row r="12358">
          <cell r="A12358">
            <v>1000021767</v>
          </cell>
          <cell r="B12358" t="str">
            <v>ECHO/흥창:Digital ECHO Cancell B'd</v>
          </cell>
          <cell r="C12358" t="str">
            <v/>
          </cell>
        </row>
        <row r="12359">
          <cell r="A12359">
            <v>1000021770</v>
          </cell>
          <cell r="B12359" t="str">
            <v>ECHO/Lucent:7'Seismic Bay</v>
          </cell>
          <cell r="C12359" t="str">
            <v/>
          </cell>
        </row>
        <row r="12360">
          <cell r="A12360">
            <v>1000021771</v>
          </cell>
          <cell r="B12360" t="str">
            <v>ECHO/Lucent:DECLI/2E1</v>
          </cell>
          <cell r="C12360" t="str">
            <v/>
          </cell>
        </row>
        <row r="12361">
          <cell r="A12361">
            <v>1000021776</v>
          </cell>
          <cell r="B12361" t="str">
            <v>CSU/비봉전자:600D</v>
          </cell>
          <cell r="C12361" t="str">
            <v/>
          </cell>
        </row>
        <row r="12362">
          <cell r="A12362">
            <v>1000021777</v>
          </cell>
          <cell r="B12362" t="str">
            <v>CSU/COMTEC:X-TAL7520</v>
          </cell>
          <cell r="C12362" t="str">
            <v>CSU,COMTEC,X-TAL7520</v>
          </cell>
        </row>
        <row r="12363">
          <cell r="A12363">
            <v>1000021781</v>
          </cell>
          <cell r="B12363" t="str">
            <v>CSU/UPISYS:UP1000</v>
          </cell>
          <cell r="C12363" t="str">
            <v/>
          </cell>
        </row>
        <row r="12364">
          <cell r="A12364">
            <v>1000021786</v>
          </cell>
          <cell r="B12364" t="str">
            <v>HUB/SUN</v>
          </cell>
          <cell r="C12364" t="str">
            <v/>
          </cell>
        </row>
        <row r="12365">
          <cell r="A12365">
            <v>1000021787</v>
          </cell>
          <cell r="B12365" t="str">
            <v>ROUTER/CISCO:1700</v>
          </cell>
          <cell r="C12365" t="str">
            <v/>
          </cell>
        </row>
        <row r="12366">
          <cell r="A12366">
            <v>1000021788</v>
          </cell>
          <cell r="B12366" t="str">
            <v>ROUTER/CISCO:1721</v>
          </cell>
          <cell r="C12366" t="str">
            <v/>
          </cell>
        </row>
        <row r="12367">
          <cell r="A12367">
            <v>1000021789</v>
          </cell>
          <cell r="B12367" t="str">
            <v>ROUTER/CISCO:2500</v>
          </cell>
          <cell r="C12367" t="str">
            <v/>
          </cell>
        </row>
        <row r="12368">
          <cell r="A12368">
            <v>1000021791</v>
          </cell>
          <cell r="B12368" t="str">
            <v>ROUTER/CISCO:2600</v>
          </cell>
          <cell r="C12368" t="str">
            <v/>
          </cell>
        </row>
        <row r="12369">
          <cell r="A12369">
            <v>1000021793</v>
          </cell>
          <cell r="B12369" t="str">
            <v>ROUTER/CISCO:3745</v>
          </cell>
          <cell r="C12369" t="str">
            <v/>
          </cell>
        </row>
        <row r="12370">
          <cell r="A12370">
            <v>1000021794</v>
          </cell>
          <cell r="B12370" t="str">
            <v>ROUTER/HANA:Rustle4001</v>
          </cell>
          <cell r="C12370" t="str">
            <v/>
          </cell>
        </row>
        <row r="12371">
          <cell r="A12371">
            <v>1000021799</v>
          </cell>
          <cell r="B12371" t="str">
            <v>SWITCH/3COM:3C16794</v>
          </cell>
          <cell r="C12371" t="str">
            <v/>
          </cell>
        </row>
        <row r="12372">
          <cell r="A12372">
            <v>1000021800</v>
          </cell>
          <cell r="B12372" t="str">
            <v>SWITCH/CISCO:Catalyst 2950</v>
          </cell>
          <cell r="C12372" t="str">
            <v>SWITCH,CISCO,C2950</v>
          </cell>
        </row>
        <row r="12373">
          <cell r="A12373">
            <v>1000021806</v>
          </cell>
          <cell r="B12373" t="str">
            <v>노트북/삼성:Sense 670</v>
          </cell>
          <cell r="C12373" t="str">
            <v/>
          </cell>
        </row>
        <row r="12374">
          <cell r="A12374">
            <v>1000021809</v>
          </cell>
          <cell r="B12374" t="str">
            <v>노트북/삼성:Sense M30</v>
          </cell>
          <cell r="C12374" t="str">
            <v/>
          </cell>
        </row>
        <row r="12375">
          <cell r="A12375">
            <v>1000021508</v>
          </cell>
          <cell r="B12375" t="str">
            <v>발전기/발전부/상용750KW</v>
          </cell>
          <cell r="C12375" t="str">
            <v/>
          </cell>
        </row>
        <row r="12376">
          <cell r="A12376">
            <v>1000025586</v>
          </cell>
          <cell r="B12376" t="str">
            <v>특수장비/Net Optics:FIBEROPIC SPLITTER T</v>
          </cell>
          <cell r="C12376" t="str">
            <v/>
          </cell>
        </row>
        <row r="12377">
          <cell r="A12377">
            <v>1000025587</v>
          </cell>
          <cell r="B12377" t="str">
            <v>특수장비/Net Optics:Fiberoptic Splitter</v>
          </cell>
          <cell r="C12377" t="str">
            <v/>
          </cell>
        </row>
        <row r="12378">
          <cell r="A12378">
            <v>1000025588</v>
          </cell>
          <cell r="B12378" t="str">
            <v>특수장비/Foundary Networks:Foundary Serv</v>
          </cell>
          <cell r="C12378" t="str">
            <v/>
          </cell>
        </row>
        <row r="12379">
          <cell r="A12379">
            <v>1000021019</v>
          </cell>
          <cell r="B12379" t="str">
            <v>PC:P4 512M 80G 17"LCD</v>
          </cell>
          <cell r="C12379" t="str">
            <v/>
          </cell>
        </row>
        <row r="12380">
          <cell r="A12380">
            <v>1000021022</v>
          </cell>
          <cell r="B12380" t="str">
            <v>95A/B P-BTS 피뢰기/현광전자:Arrestor</v>
          </cell>
          <cell r="C12380" t="str">
            <v/>
          </cell>
        </row>
        <row r="12381">
          <cell r="A12381">
            <v>1000021615</v>
          </cell>
          <cell r="B12381" t="str">
            <v>축전지/무보수/남일:2V 600AH</v>
          </cell>
          <cell r="C12381" t="str">
            <v/>
          </cell>
        </row>
        <row r="12382">
          <cell r="A12382">
            <v>1000021619</v>
          </cell>
          <cell r="B12382" t="str">
            <v>축전지/무보수/세방:12V/60AH</v>
          </cell>
          <cell r="C12382" t="str">
            <v>축전지,세방,12V,60Ah,무보수</v>
          </cell>
        </row>
        <row r="12383">
          <cell r="A12383">
            <v>1000021621</v>
          </cell>
          <cell r="B12383" t="str">
            <v>축전지/무보수/세방:2V/600AH</v>
          </cell>
          <cell r="C12383" t="str">
            <v>축전지,세방,2V,600Ah,무보수</v>
          </cell>
        </row>
        <row r="12384">
          <cell r="A12384">
            <v>1000021126</v>
          </cell>
          <cell r="B12384" t="str">
            <v>WCDMA_분산/WINS+/쏠리/WMEOU</v>
          </cell>
          <cell r="C12384" t="str">
            <v>광중계기,쏠리테크,WINS+,비동기 광분산,WMEOU,3G</v>
          </cell>
        </row>
        <row r="12385">
          <cell r="A12385">
            <v>1000021127</v>
          </cell>
          <cell r="B12385" t="str">
            <v>WCDMA_분산/WINS+/쏠리/WSEOU</v>
          </cell>
          <cell r="C12385" t="str">
            <v>광중계기,쏠리테크,WINS+,비동기 광분산,WSEOU,3G</v>
          </cell>
        </row>
        <row r="12386">
          <cell r="A12386">
            <v>1000021131</v>
          </cell>
          <cell r="B12386" t="str">
            <v>광중계기,기산,WINS+</v>
          </cell>
          <cell r="C12386" t="str">
            <v>광중계기,기산,WINS+</v>
          </cell>
        </row>
        <row r="12387">
          <cell r="A12387">
            <v>1000021132</v>
          </cell>
          <cell r="B12387" t="str">
            <v>WCDMA_분산/WINS+/기산/WSRDU</v>
          </cell>
          <cell r="C12387" t="str">
            <v>광중계기,기산,WINS+,비동기 광분산,WSRDU,3G</v>
          </cell>
        </row>
        <row r="12388">
          <cell r="A12388">
            <v>1000021135</v>
          </cell>
          <cell r="B12388" t="str">
            <v>S/W:WAP 1.x STACK</v>
          </cell>
          <cell r="C12388" t="str">
            <v/>
          </cell>
        </row>
        <row r="12389">
          <cell r="A12389">
            <v>1000021230</v>
          </cell>
          <cell r="B12389" t="str">
            <v>FMC/RFMC-B/중앙 : 광모듈(R)</v>
          </cell>
          <cell r="C12389" t="str">
            <v/>
          </cell>
        </row>
        <row r="12390">
          <cell r="A12390">
            <v>1000021136</v>
          </cell>
          <cell r="B12390" t="str">
            <v>서버/HP:HP3440</v>
          </cell>
          <cell r="C12390" t="str">
            <v/>
          </cell>
        </row>
        <row r="12391">
          <cell r="A12391">
            <v>1000021142</v>
          </cell>
          <cell r="B12391" t="str">
            <v>대용량WDCS:S EQUICO</v>
          </cell>
          <cell r="C12391" t="str">
            <v/>
          </cell>
        </row>
        <row r="12392">
          <cell r="A12392">
            <v>1000021144</v>
          </cell>
          <cell r="B12392" t="str">
            <v>BDCS:S LT1,레벨변환기 4</v>
          </cell>
          <cell r="C12392" t="str">
            <v/>
          </cell>
        </row>
        <row r="12393">
          <cell r="A12393">
            <v>1000021145</v>
          </cell>
          <cell r="B12393" t="str">
            <v>BDCS:S IPU,인터페이스처리 유니트</v>
          </cell>
          <cell r="C12393" t="str">
            <v/>
          </cell>
        </row>
        <row r="12394">
          <cell r="A12394">
            <v>1000021149</v>
          </cell>
          <cell r="B12394" t="str">
            <v>2.5G/ALCATEL:S EXT CLOCK CONNECTOR</v>
          </cell>
          <cell r="C12394" t="str">
            <v/>
          </cell>
        </row>
        <row r="12395">
          <cell r="A12395">
            <v>1000013083</v>
          </cell>
          <cell r="B12395" t="str">
            <v>"L4 SWITCH:ACEdir3,10/100b-T(8),1000B 1S</v>
          </cell>
          <cell r="C12395" t="str">
            <v/>
          </cell>
        </row>
        <row r="12396">
          <cell r="A12396">
            <v>1000013084</v>
          </cell>
          <cell r="B12396" t="str">
            <v>LAN SWITCH/CISCO:C6000 1300W AC Power</v>
          </cell>
          <cell r="C12396" t="str">
            <v/>
          </cell>
        </row>
        <row r="12397">
          <cell r="A12397">
            <v>1000013085</v>
          </cell>
          <cell r="B12397" t="str">
            <v>"LAN SWITCH/CISCO:C6000 S/E(2GE,MSFC,PFC</v>
          </cell>
          <cell r="C12397" t="str">
            <v/>
          </cell>
        </row>
        <row r="12398">
          <cell r="A12398">
            <v>1000013089</v>
          </cell>
          <cell r="B12398" t="str">
            <v>ROUTER/CISCO:RSP4 128MB DRAM</v>
          </cell>
          <cell r="C12398" t="str">
            <v/>
          </cell>
        </row>
        <row r="12399">
          <cell r="A12399">
            <v>1000013093</v>
          </cell>
          <cell r="B12399" t="str">
            <v>ROUTER/CISCO:7507 IOS Enterprise Feature</v>
          </cell>
          <cell r="C12399" t="str">
            <v/>
          </cell>
        </row>
        <row r="12400">
          <cell r="A12400">
            <v>1000013095</v>
          </cell>
          <cell r="B12400" t="str">
            <v>ROUTER/CISCO:7507 PA-POS-OC3SML</v>
          </cell>
          <cell r="C12400" t="str">
            <v/>
          </cell>
        </row>
        <row r="12401">
          <cell r="A12401">
            <v>1000012645</v>
          </cell>
          <cell r="B12401" t="str">
            <v>S/W:V3 Net for Windows NT Server</v>
          </cell>
          <cell r="C12401" t="str">
            <v/>
          </cell>
        </row>
        <row r="12402">
          <cell r="A12402">
            <v>1000012646</v>
          </cell>
          <cell r="B12402" t="str">
            <v>S/W:WebTrends for Enterprise Suite</v>
          </cell>
          <cell r="C12402" t="str">
            <v/>
          </cell>
        </row>
        <row r="12403">
          <cell r="A12403">
            <v>1000012647</v>
          </cell>
          <cell r="B12403" t="str">
            <v>S/W:WebTrends Server Cluster</v>
          </cell>
          <cell r="C12403" t="str">
            <v/>
          </cell>
        </row>
        <row r="12404">
          <cell r="A12404">
            <v>1000012651</v>
          </cell>
          <cell r="B12404" t="str">
            <v>S/W:ICEAgent for Server</v>
          </cell>
          <cell r="C12404" t="str">
            <v/>
          </cell>
        </row>
        <row r="12405">
          <cell r="A12405">
            <v>1000012652</v>
          </cell>
          <cell r="B12405" t="str">
            <v>S/W:ClientPak for UNIX</v>
          </cell>
          <cell r="C12405" t="str">
            <v/>
          </cell>
        </row>
        <row r="12406">
          <cell r="A12406">
            <v>1000012653</v>
          </cell>
          <cell r="B12406" t="str">
            <v>S/W:Soft ATM Classical IP over ATM(IPOA)</v>
          </cell>
          <cell r="C12406" t="str">
            <v/>
          </cell>
        </row>
        <row r="12407">
          <cell r="A12407">
            <v>1000012656</v>
          </cell>
          <cell r="B12407" t="str">
            <v>S/W:OV ECS Engine V3 LTU</v>
          </cell>
          <cell r="C12407" t="str">
            <v/>
          </cell>
        </row>
        <row r="12408">
          <cell r="A12408">
            <v>1000012670</v>
          </cell>
          <cell r="B12408" t="str">
            <v>"서버/S/W/ORACLE:DB VER8(16Usr),HP LCLAS</v>
          </cell>
          <cell r="C12408" t="str">
            <v/>
          </cell>
        </row>
        <row r="12409">
          <cell r="A12409">
            <v>1000012671</v>
          </cell>
          <cell r="B12409" t="str">
            <v>"서버/S/W/ORACLE:DB VER8(64Usr),HP NCLAS</v>
          </cell>
          <cell r="C12409" t="str">
            <v/>
          </cell>
        </row>
        <row r="12410">
          <cell r="A12410">
            <v>1000012687</v>
          </cell>
          <cell r="B12410" t="str">
            <v>서버/S/W/HP:SS7 Telecom Sinaling Unit</v>
          </cell>
          <cell r="C12410" t="str">
            <v/>
          </cell>
        </row>
        <row r="12411">
          <cell r="A12411">
            <v>1000012689</v>
          </cell>
          <cell r="B12411" t="str">
            <v>S/W/OCMC/SCP:OCMC SEP Non Commercial Lic</v>
          </cell>
          <cell r="C12411" t="str">
            <v/>
          </cell>
        </row>
        <row r="12412">
          <cell r="A12412">
            <v>1000012690</v>
          </cell>
          <cell r="B12412" t="str">
            <v>S/W/OCMC/SMP:OCMC SMP Non Commercial LTU</v>
          </cell>
          <cell r="C12412" t="str">
            <v/>
          </cell>
        </row>
        <row r="12413">
          <cell r="A12413">
            <v>1000012693</v>
          </cell>
          <cell r="B12413" t="str">
            <v>S/W:MX860801A</v>
          </cell>
          <cell r="C12413" t="str">
            <v/>
          </cell>
        </row>
        <row r="12414">
          <cell r="A12414">
            <v>1000012696</v>
          </cell>
          <cell r="B12414" t="str">
            <v>서버S/W:Web Logic Server</v>
          </cell>
          <cell r="C12414" t="str">
            <v>WEBLOGIC SERVER,ORACLE,서버용</v>
          </cell>
        </row>
        <row r="12415">
          <cell r="A12415">
            <v>1000012697</v>
          </cell>
          <cell r="B12415" t="str">
            <v>서버S/W:PayAdapter Host Version</v>
          </cell>
          <cell r="C12415" t="str">
            <v/>
          </cell>
        </row>
        <row r="12416">
          <cell r="A12416">
            <v>1000012701</v>
          </cell>
          <cell r="B12416" t="str">
            <v>"S/W:MC2.1,SyMON2.0.1"</v>
          </cell>
          <cell r="C12416" t="str">
            <v/>
          </cell>
        </row>
        <row r="12417">
          <cell r="A12417">
            <v>1000012702</v>
          </cell>
          <cell r="B12417" t="str">
            <v>S/W:VPN Client S/W (Site License)</v>
          </cell>
          <cell r="C12417" t="str">
            <v/>
          </cell>
        </row>
        <row r="12418">
          <cell r="A12418">
            <v>1000012940</v>
          </cell>
          <cell r="B12418" t="str">
            <v>WAN :케이블 kit</v>
          </cell>
          <cell r="C12418" t="str">
            <v/>
          </cell>
        </row>
        <row r="12419">
          <cell r="A12419">
            <v>1000012942</v>
          </cell>
          <cell r="B12419" t="str">
            <v>ROUTER/Cisco2514 2E/2S</v>
          </cell>
          <cell r="C12419" t="str">
            <v/>
          </cell>
        </row>
        <row r="12420">
          <cell r="A12420">
            <v>1000012943</v>
          </cell>
          <cell r="B12420" t="str">
            <v>ROUTER:네트웍구축 설치비</v>
          </cell>
          <cell r="C12420" t="str">
            <v/>
          </cell>
        </row>
        <row r="12421">
          <cell r="A12421">
            <v>1000012947</v>
          </cell>
          <cell r="B12421" t="str">
            <v>MAU AUI Interface</v>
          </cell>
          <cell r="C12421" t="str">
            <v/>
          </cell>
        </row>
        <row r="12422">
          <cell r="A12422">
            <v>1000012951</v>
          </cell>
          <cell r="B12422" t="str">
            <v>ROUTER/한아:Rustle 4001</v>
          </cell>
          <cell r="C12422" t="str">
            <v/>
          </cell>
        </row>
        <row r="12423">
          <cell r="A12423">
            <v>1000012952</v>
          </cell>
          <cell r="B12423" t="str">
            <v>CM/3COM:CMX</v>
          </cell>
          <cell r="C12423" t="str">
            <v/>
          </cell>
        </row>
        <row r="12424">
          <cell r="A12424">
            <v>1000012953</v>
          </cell>
          <cell r="B12424" t="str">
            <v>CM/3COM:3CR29220</v>
          </cell>
          <cell r="C12424" t="str">
            <v/>
          </cell>
        </row>
        <row r="12425">
          <cell r="A12425">
            <v>1000013119</v>
          </cell>
          <cell r="B12425" t="str">
            <v>ROUTER/CISCO:GSR12012 2CBLE-SMB-BNC-F</v>
          </cell>
          <cell r="C12425" t="str">
            <v/>
          </cell>
        </row>
        <row r="12426">
          <cell r="A12426">
            <v>1000013120</v>
          </cell>
          <cell r="B12426" t="str">
            <v>ROUTER/CISCO:7507 PA-POS-OC3SMI</v>
          </cell>
          <cell r="C12426" t="str">
            <v/>
          </cell>
        </row>
        <row r="12427">
          <cell r="A12427">
            <v>1000013121</v>
          </cell>
          <cell r="B12427" t="str">
            <v>LAN CARD/3COM:3CXE5892T(노트북용)</v>
          </cell>
          <cell r="C12427" t="str">
            <v/>
          </cell>
        </row>
        <row r="12428">
          <cell r="A12428">
            <v>1000013122</v>
          </cell>
          <cell r="B12428" t="str">
            <v>SWITCH HUB/조은:8 PORT Switch</v>
          </cell>
          <cell r="C12428" t="str">
            <v/>
          </cell>
        </row>
        <row r="12429">
          <cell r="A12429">
            <v>1000012864</v>
          </cell>
          <cell r="B12429" t="str">
            <v>LAN/3COM :ChassisOncore 96010C</v>
          </cell>
          <cell r="C12429" t="str">
            <v/>
          </cell>
        </row>
        <row r="12430">
          <cell r="A12430">
            <v>1000012868</v>
          </cell>
          <cell r="B12430" t="str">
            <v>LAN/Catalyst :3000</v>
          </cell>
          <cell r="C12430" t="str">
            <v/>
          </cell>
        </row>
        <row r="12431">
          <cell r="A12431">
            <v>1000012869</v>
          </cell>
          <cell r="B12431" t="str">
            <v>LAN/HP :10Base-T Ethernet Card</v>
          </cell>
          <cell r="C12431" t="str">
            <v/>
          </cell>
        </row>
        <row r="12432">
          <cell r="A12432">
            <v>1000012870</v>
          </cell>
          <cell r="B12432" t="str">
            <v>LAN/HP :DTC 16TN- 16Port</v>
          </cell>
          <cell r="C12432" t="str">
            <v/>
          </cell>
        </row>
        <row r="12433">
          <cell r="A12433">
            <v>1000012874</v>
          </cell>
          <cell r="B12433" t="str">
            <v>"MUX :X.25,MegaBox"</v>
          </cell>
          <cell r="C12433" t="str">
            <v/>
          </cell>
        </row>
        <row r="12434">
          <cell r="A12434">
            <v>1000012875</v>
          </cell>
          <cell r="B12434" t="str">
            <v>MUX :X-TAL 8040(단독)</v>
          </cell>
          <cell r="C12434" t="str">
            <v/>
          </cell>
        </row>
        <row r="12435">
          <cell r="A12435">
            <v>1000012876</v>
          </cell>
          <cell r="B12435" t="str">
            <v>MUX :X-TAL 8040(집합)</v>
          </cell>
          <cell r="C12435" t="str">
            <v/>
          </cell>
        </row>
        <row r="12436">
          <cell r="A12436">
            <v>1000012877</v>
          </cell>
          <cell r="B12436" t="str">
            <v>MUX/HP :E55용 8CH MUX CARD</v>
          </cell>
          <cell r="C12436" t="str">
            <v/>
          </cell>
        </row>
        <row r="12437">
          <cell r="A12437">
            <v>1000012881</v>
          </cell>
          <cell r="B12437" t="str">
            <v>N/W장비+D1141:NMS(Cisworks2000/NETSYS/</v>
          </cell>
          <cell r="C12437" t="str">
            <v/>
          </cell>
        </row>
        <row r="12438">
          <cell r="A12438">
            <v>1000012882</v>
          </cell>
          <cell r="B12438" t="str">
            <v>N/W장비 :Voices&amp;RAS(AS5300)</v>
          </cell>
          <cell r="C12438" t="str">
            <v/>
          </cell>
        </row>
        <row r="12439">
          <cell r="A12439">
            <v>1000012886</v>
          </cell>
          <cell r="B12439" t="str">
            <v>ROUTER :4Mb to 8Mb Flash</v>
          </cell>
          <cell r="C12439" t="str">
            <v/>
          </cell>
        </row>
        <row r="12440">
          <cell r="A12440">
            <v>1000012888</v>
          </cell>
          <cell r="B12440" t="str">
            <v>ROUTER :6-port 10base-Ethernet NP</v>
          </cell>
          <cell r="C12440" t="str">
            <v/>
          </cell>
        </row>
        <row r="12441">
          <cell r="A12441">
            <v>1000012889</v>
          </cell>
          <cell r="B12441" t="str">
            <v>ROUTER :Dual Pwr Supply /7/2-DC</v>
          </cell>
          <cell r="C12441" t="str">
            <v/>
          </cell>
        </row>
        <row r="12442">
          <cell r="A12442">
            <v>1000012892</v>
          </cell>
          <cell r="B12442" t="str">
            <v>ROUTER :Failover Upgrade Kit S/W</v>
          </cell>
          <cell r="C12442" t="str">
            <v/>
          </cell>
        </row>
        <row r="12443">
          <cell r="A12443">
            <v>1000012893</v>
          </cell>
          <cell r="B12443" t="str">
            <v>ROUTER :GSR12000</v>
          </cell>
          <cell r="C12443" t="str">
            <v/>
          </cell>
        </row>
        <row r="12444">
          <cell r="A12444">
            <v>1000012898</v>
          </cell>
          <cell r="B12444" t="str">
            <v>ROUTER :NMS용 DSU S/W UNIX</v>
          </cell>
          <cell r="C12444" t="str">
            <v/>
          </cell>
        </row>
        <row r="12445">
          <cell r="A12445">
            <v>1000012901</v>
          </cell>
          <cell r="B12445" t="str">
            <v>ROUTER :One10/100Mbps Ethernet Intf</v>
          </cell>
          <cell r="C12445" t="str">
            <v/>
          </cell>
        </row>
        <row r="12446">
          <cell r="A12446">
            <v>1000012903</v>
          </cell>
          <cell r="B12446" t="str">
            <v>ROUTER :Optional 8MB of flash SIMM</v>
          </cell>
          <cell r="C12446" t="str">
            <v/>
          </cell>
        </row>
        <row r="12447">
          <cell r="A12447">
            <v>1000012904</v>
          </cell>
          <cell r="B12447" t="str">
            <v>"ROUTER :PIX Firewall S/W,16,384Session"</v>
          </cell>
          <cell r="C12447" t="str">
            <v/>
          </cell>
        </row>
        <row r="12448">
          <cell r="A12448">
            <v>1000013911</v>
          </cell>
          <cell r="B12448" t="str">
            <v>서버/HP:E800(1GHz*2)</v>
          </cell>
          <cell r="C12448" t="str">
            <v/>
          </cell>
        </row>
        <row r="12449">
          <cell r="A12449">
            <v>1000013913</v>
          </cell>
          <cell r="B12449" t="str">
            <v>컬러프린터/삼성:MJC-1130i</v>
          </cell>
          <cell r="C12449" t="str">
            <v/>
          </cell>
        </row>
        <row r="12450">
          <cell r="A12450">
            <v>1000013914</v>
          </cell>
          <cell r="B12450" t="str">
            <v>CD-WRITER/HP:CD-Writer plus9600</v>
          </cell>
          <cell r="C12450" t="str">
            <v/>
          </cell>
        </row>
        <row r="12451">
          <cell r="A12451">
            <v>1000013915</v>
          </cell>
          <cell r="B12451" t="str">
            <v>S/W:과금 S/W PACKAGE</v>
          </cell>
          <cell r="C12451" t="str">
            <v/>
          </cell>
        </row>
        <row r="12452">
          <cell r="A12452">
            <v>1000012922</v>
          </cell>
          <cell r="B12452" t="str">
            <v>ROUTER/CISCO :3640</v>
          </cell>
          <cell r="C12452" t="str">
            <v/>
          </cell>
        </row>
        <row r="12453">
          <cell r="A12453">
            <v>1000012926</v>
          </cell>
          <cell r="B12453" t="str">
            <v>ROUTER/CISCO :4700 IOS Enterprise</v>
          </cell>
          <cell r="C12453" t="str">
            <v/>
          </cell>
        </row>
        <row r="12454">
          <cell r="A12454">
            <v>1000012927</v>
          </cell>
          <cell r="B12454" t="str">
            <v>ROUTER/CISCO :4700-M</v>
          </cell>
          <cell r="C12454" t="str">
            <v/>
          </cell>
        </row>
        <row r="12455">
          <cell r="A12455">
            <v>1000012928</v>
          </cell>
          <cell r="B12455" t="str">
            <v>ROUTER/CISCO :7507 Dual AC Power</v>
          </cell>
          <cell r="C12455" t="str">
            <v/>
          </cell>
        </row>
        <row r="12456">
          <cell r="A12456">
            <v>1000012930</v>
          </cell>
          <cell r="B12456" t="str">
            <v>ROUTER/CISCO :7507용 4PORT SERIAL</v>
          </cell>
          <cell r="C12456" t="str">
            <v/>
          </cell>
        </row>
        <row r="12457">
          <cell r="A12457">
            <v>1000012931</v>
          </cell>
          <cell r="B12457" t="str">
            <v>ROUTER/CISCO :7513</v>
          </cell>
          <cell r="C12457" t="str">
            <v/>
          </cell>
        </row>
        <row r="12458">
          <cell r="A12458">
            <v>1000012932</v>
          </cell>
          <cell r="B12458" t="str">
            <v>"ROUTER/CISCO :7513 2CyBus,1RSP2,"</v>
          </cell>
          <cell r="C12458" t="str">
            <v/>
          </cell>
        </row>
        <row r="12459">
          <cell r="A12459">
            <v>1000012935</v>
          </cell>
          <cell r="B12459" t="str">
            <v>ROUTER/CISCO :CX-FSIP8(7513 8-port</v>
          </cell>
          <cell r="C12459" t="str">
            <v/>
          </cell>
        </row>
        <row r="12460">
          <cell r="A12460">
            <v>1000012936</v>
          </cell>
          <cell r="B12460" t="str">
            <v>ROUTER/CISCO :Multimode</v>
          </cell>
          <cell r="C12460" t="str">
            <v/>
          </cell>
        </row>
        <row r="12461">
          <cell r="A12461">
            <v>1000013147</v>
          </cell>
          <cell r="B12461" t="str">
            <v>콘넥터:1/2"FLEX(방진형)</v>
          </cell>
          <cell r="C12461" t="str">
            <v/>
          </cell>
        </row>
        <row r="12462">
          <cell r="A12462">
            <v>1000013148</v>
          </cell>
          <cell r="B12462" t="str">
            <v>접지:SAN EARTH</v>
          </cell>
          <cell r="C12462" t="str">
            <v/>
          </cell>
        </row>
        <row r="12463">
          <cell r="A12463">
            <v>1000013149</v>
          </cell>
          <cell r="B12463" t="str">
            <v>안테나/환경친화/감마누:GreenCell</v>
          </cell>
          <cell r="C12463" t="str">
            <v/>
          </cell>
        </row>
        <row r="12464">
          <cell r="A12464">
            <v>1000013150</v>
          </cell>
          <cell r="B12464" t="str">
            <v>LAN SWITCH:Catalyst 5509 Chassis</v>
          </cell>
          <cell r="C12464" t="str">
            <v/>
          </cell>
        </row>
        <row r="12465">
          <cell r="A12465">
            <v>1000013151</v>
          </cell>
          <cell r="B12465" t="str">
            <v>LAN SWITCH:Catalyst5509 AC Power Supply</v>
          </cell>
          <cell r="C12465" t="str">
            <v/>
          </cell>
        </row>
        <row r="12466">
          <cell r="A12466">
            <v>1000013155</v>
          </cell>
          <cell r="B12466" t="str">
            <v>LAN SWITCH:Catalyst5000 RSM 128MB DRAM</v>
          </cell>
          <cell r="C12466" t="str">
            <v/>
          </cell>
        </row>
        <row r="12467">
          <cell r="A12467">
            <v>1000013157</v>
          </cell>
          <cell r="B12467" t="str">
            <v>LAN SWITCH/CISCO:IOS 2500 Series PCMCIA</v>
          </cell>
          <cell r="C12467" t="str">
            <v/>
          </cell>
        </row>
        <row r="12468">
          <cell r="A12468">
            <v>1000013158</v>
          </cell>
          <cell r="B12468" t="str">
            <v>TERMINATOR:SCSI Terminator HVD HDTS68</v>
          </cell>
          <cell r="C12468" t="str">
            <v/>
          </cell>
        </row>
        <row r="12469">
          <cell r="A12469">
            <v>1000001296</v>
          </cell>
          <cell r="B12469" t="str">
            <v>HLR/SK :JP4500</v>
          </cell>
          <cell r="C12469" t="str">
            <v/>
          </cell>
        </row>
        <row r="12470">
          <cell r="A12470">
            <v>1000001301</v>
          </cell>
          <cell r="B12470" t="str">
            <v>HLR/SK :K600</v>
          </cell>
          <cell r="C12470" t="str">
            <v/>
          </cell>
        </row>
        <row r="12471">
          <cell r="A12471">
            <v>1000001302</v>
          </cell>
          <cell r="B12471" t="str">
            <v>HLR/SK :K-600-K</v>
          </cell>
          <cell r="C12471" t="str">
            <v/>
          </cell>
        </row>
        <row r="12472">
          <cell r="A12472">
            <v>1000001306</v>
          </cell>
          <cell r="B12472" t="str">
            <v>HLR/SK :P2253X-Co</v>
          </cell>
          <cell r="C12472" t="str">
            <v/>
          </cell>
        </row>
        <row r="12473">
          <cell r="A12473">
            <v>1000001307</v>
          </cell>
          <cell r="B12473" t="str">
            <v>HLR/SK :R502X</v>
          </cell>
          <cell r="C12473" t="str">
            <v/>
          </cell>
        </row>
        <row r="12474">
          <cell r="A12474">
            <v>1000001311</v>
          </cell>
          <cell r="B12474" t="str">
            <v>HLR/SK :VT-100</v>
          </cell>
          <cell r="C12474" t="str">
            <v/>
          </cell>
        </row>
        <row r="12475">
          <cell r="A12475">
            <v>1000001312</v>
          </cell>
          <cell r="B12475" t="str">
            <v>HLR/SS/OMP :ETHERNET(LAN) CARD</v>
          </cell>
          <cell r="C12475" t="str">
            <v/>
          </cell>
        </row>
        <row r="12476">
          <cell r="A12476">
            <v>1000001317</v>
          </cell>
          <cell r="B12476" t="str">
            <v>HLR/SS/SDNS+ :DTU</v>
          </cell>
          <cell r="C12476" t="str">
            <v/>
          </cell>
        </row>
        <row r="12477">
          <cell r="A12477">
            <v>1000001320</v>
          </cell>
          <cell r="B12477" t="str">
            <v>HLR/SS/SDNS+ :T1/E1 CBF 15M</v>
          </cell>
          <cell r="C12477" t="str">
            <v/>
          </cell>
        </row>
        <row r="12478">
          <cell r="A12478">
            <v>1000000883</v>
          </cell>
          <cell r="B12478" t="str">
            <v>MSC/HD :APMA</v>
          </cell>
          <cell r="C12478" t="str">
            <v/>
          </cell>
        </row>
        <row r="12479">
          <cell r="A12479">
            <v>1000000884</v>
          </cell>
          <cell r="B12479" t="str">
            <v>MSC/HD :APSA</v>
          </cell>
          <cell r="C12479" t="str">
            <v/>
          </cell>
        </row>
        <row r="12480">
          <cell r="A12480">
            <v>1000000888</v>
          </cell>
          <cell r="B12480" t="str">
            <v>MSC/HD :CMBB</v>
          </cell>
          <cell r="C12480" t="str">
            <v/>
          </cell>
        </row>
        <row r="12481">
          <cell r="A12481">
            <v>1000000890</v>
          </cell>
          <cell r="B12481" t="str">
            <v>MSC/HD :CMMA</v>
          </cell>
          <cell r="C12481" t="str">
            <v/>
          </cell>
        </row>
        <row r="12482">
          <cell r="A12482">
            <v>1000000900</v>
          </cell>
          <cell r="B12482" t="str">
            <v>MSC/HD :ECCA</v>
          </cell>
          <cell r="C12482" t="str">
            <v/>
          </cell>
        </row>
        <row r="12483">
          <cell r="A12483">
            <v>1000000901</v>
          </cell>
          <cell r="B12483" t="str">
            <v>MSC/HD :ECIA</v>
          </cell>
          <cell r="C12483" t="str">
            <v/>
          </cell>
        </row>
        <row r="12484">
          <cell r="A12484">
            <v>1000000902</v>
          </cell>
          <cell r="B12484" t="str">
            <v>MSC/HD :EOCD</v>
          </cell>
          <cell r="C12484" t="str">
            <v/>
          </cell>
        </row>
        <row r="12485">
          <cell r="A12485">
            <v>1000000905</v>
          </cell>
          <cell r="B12485" t="str">
            <v>95A/B/MSC/HD :FRIR Rack</v>
          </cell>
          <cell r="C12485" t="str">
            <v/>
          </cell>
        </row>
        <row r="12486">
          <cell r="A12486">
            <v>1000000906</v>
          </cell>
          <cell r="B12486" t="str">
            <v>MSC/HD :GSLA</v>
          </cell>
          <cell r="C12486" t="str">
            <v/>
          </cell>
        </row>
        <row r="12487">
          <cell r="A12487">
            <v>1000000907</v>
          </cell>
          <cell r="B12487" t="str">
            <v>MSC/HD :HIBB</v>
          </cell>
          <cell r="C12487" t="str">
            <v/>
          </cell>
        </row>
        <row r="12488">
          <cell r="A12488">
            <v>1000000910</v>
          </cell>
          <cell r="B12488" t="str">
            <v>MSC/HD :HPU-B</v>
          </cell>
          <cell r="C12488" t="str">
            <v/>
          </cell>
        </row>
        <row r="12489">
          <cell r="A12489">
            <v>1000000912</v>
          </cell>
          <cell r="B12489" t="str">
            <v>MSC/HD :HWIA</v>
          </cell>
          <cell r="C12489" t="str">
            <v/>
          </cell>
        </row>
        <row r="12490">
          <cell r="A12490">
            <v>1000000915</v>
          </cell>
          <cell r="B12490" t="str">
            <v>MSC/HD :IMBB</v>
          </cell>
          <cell r="C12490" t="str">
            <v/>
          </cell>
        </row>
        <row r="12491">
          <cell r="A12491">
            <v>1000000917</v>
          </cell>
          <cell r="B12491" t="str">
            <v>MSC/HD :IMPA</v>
          </cell>
          <cell r="C12491" t="str">
            <v/>
          </cell>
        </row>
        <row r="12492">
          <cell r="A12492">
            <v>1000000921</v>
          </cell>
          <cell r="B12492" t="str">
            <v>MSC/HD :LMGU</v>
          </cell>
          <cell r="C12492" t="str">
            <v/>
          </cell>
        </row>
        <row r="12493">
          <cell r="A12493">
            <v>1000000926</v>
          </cell>
          <cell r="B12493" t="str">
            <v>MSC/HD :MDBB</v>
          </cell>
          <cell r="C12493" t="str">
            <v/>
          </cell>
        </row>
        <row r="12494">
          <cell r="A12494">
            <v>1000000928</v>
          </cell>
          <cell r="B12494" t="str">
            <v>MSC/HD :MIBB</v>
          </cell>
          <cell r="C12494" t="str">
            <v/>
          </cell>
        </row>
        <row r="12495">
          <cell r="A12495">
            <v>1000000929</v>
          </cell>
          <cell r="B12495" t="str">
            <v>MSC/HD :MLBB</v>
          </cell>
          <cell r="C12495" t="str">
            <v/>
          </cell>
        </row>
        <row r="12496">
          <cell r="A12496">
            <v>1000000933</v>
          </cell>
          <cell r="B12496" t="str">
            <v>MSC/HD :MPLA-F</v>
          </cell>
          <cell r="C12496" t="str">
            <v/>
          </cell>
        </row>
        <row r="12497">
          <cell r="A12497">
            <v>1000000934</v>
          </cell>
          <cell r="B12497" t="str">
            <v>MSC/HD :MPLA-P</v>
          </cell>
          <cell r="C12497" t="str">
            <v/>
          </cell>
        </row>
        <row r="12498">
          <cell r="A12498">
            <v>1000000936</v>
          </cell>
          <cell r="B12498" t="str">
            <v>MSC/HD :MPPA</v>
          </cell>
          <cell r="C12498" t="str">
            <v/>
          </cell>
        </row>
        <row r="12499">
          <cell r="A12499">
            <v>1000000939</v>
          </cell>
          <cell r="B12499" t="str">
            <v>MSC/HD :MTBB</v>
          </cell>
          <cell r="C12499" t="str">
            <v/>
          </cell>
        </row>
        <row r="12500">
          <cell r="A12500">
            <v>1000000941</v>
          </cell>
          <cell r="B12500" t="str">
            <v>MSC/HD :MUBB</v>
          </cell>
          <cell r="C12500" t="str">
            <v/>
          </cell>
        </row>
        <row r="12501">
          <cell r="A12501">
            <v>1000000945</v>
          </cell>
          <cell r="B12501" t="str">
            <v>MSC/HD :OECD</v>
          </cell>
          <cell r="C12501" t="str">
            <v/>
          </cell>
        </row>
        <row r="12502">
          <cell r="A12502">
            <v>1000000946</v>
          </cell>
          <cell r="B12502" t="str">
            <v>MSC/HD :OMBB</v>
          </cell>
          <cell r="C12502" t="str">
            <v/>
          </cell>
        </row>
        <row r="12503">
          <cell r="A12503">
            <v>1000000951</v>
          </cell>
          <cell r="B12503" t="str">
            <v>MSC/HD :PBU-C</v>
          </cell>
          <cell r="C12503" t="str">
            <v/>
          </cell>
        </row>
        <row r="12504">
          <cell r="A12504">
            <v>1000000952</v>
          </cell>
          <cell r="B12504" t="str">
            <v>MSC/HD :PBU-D</v>
          </cell>
          <cell r="C12504" t="str">
            <v/>
          </cell>
        </row>
        <row r="12505">
          <cell r="A12505">
            <v>1000000961</v>
          </cell>
          <cell r="B12505" t="str">
            <v>MSC/HD :PDR</v>
          </cell>
          <cell r="C12505" t="str">
            <v/>
          </cell>
        </row>
        <row r="12506">
          <cell r="A12506">
            <v>1000000962</v>
          </cell>
          <cell r="B12506" t="str">
            <v>MSC/HD :PICA</v>
          </cell>
          <cell r="C12506" t="str">
            <v/>
          </cell>
        </row>
        <row r="12507">
          <cell r="A12507">
            <v>1000000966</v>
          </cell>
          <cell r="B12507" t="str">
            <v>MSC/HD :PSAA</v>
          </cell>
          <cell r="C12507" t="str">
            <v/>
          </cell>
        </row>
        <row r="12508">
          <cell r="A12508">
            <v>1000000968</v>
          </cell>
          <cell r="B12508" t="str">
            <v>MSC/HD :RACK(STR)</v>
          </cell>
          <cell r="C12508" t="str">
            <v/>
          </cell>
        </row>
        <row r="12509">
          <cell r="A12509">
            <v>1000000973</v>
          </cell>
          <cell r="B12509" t="str">
            <v>MSC/HD :SCBB</v>
          </cell>
          <cell r="C12509" t="str">
            <v/>
          </cell>
        </row>
        <row r="12510">
          <cell r="A12510">
            <v>1000000974</v>
          </cell>
          <cell r="B12510" t="str">
            <v>MSC/HD :SLIA</v>
          </cell>
          <cell r="C12510" t="str">
            <v/>
          </cell>
        </row>
        <row r="12511">
          <cell r="A12511">
            <v>1000000978</v>
          </cell>
          <cell r="B12511" t="str">
            <v>MSC/HD :SMXA</v>
          </cell>
          <cell r="C12511" t="str">
            <v/>
          </cell>
        </row>
        <row r="12512">
          <cell r="A12512">
            <v>1000000979</v>
          </cell>
          <cell r="B12512" t="str">
            <v>MSC/HD :SNDA</v>
          </cell>
          <cell r="C12512" t="str">
            <v/>
          </cell>
        </row>
        <row r="12513">
          <cell r="A12513">
            <v>1000000983</v>
          </cell>
          <cell r="B12513" t="str">
            <v>MSC/HD :TDMU</v>
          </cell>
          <cell r="C12513" t="str">
            <v/>
          </cell>
        </row>
        <row r="12514">
          <cell r="A12514">
            <v>1000000984</v>
          </cell>
          <cell r="B12514" t="str">
            <v>MSC/HD :TLIA</v>
          </cell>
          <cell r="C12514" t="str">
            <v/>
          </cell>
        </row>
        <row r="12515">
          <cell r="A12515">
            <v>1000000988</v>
          </cell>
          <cell r="B12515" t="str">
            <v>MSC/LG :EIP</v>
          </cell>
          <cell r="C12515" t="str">
            <v/>
          </cell>
        </row>
        <row r="12516">
          <cell r="A12516">
            <v>1000000990</v>
          </cell>
          <cell r="B12516" t="str">
            <v>BSC/BSM :CSU,E1</v>
          </cell>
          <cell r="C12516" t="str">
            <v/>
          </cell>
        </row>
        <row r="12517">
          <cell r="A12517">
            <v>1000000997</v>
          </cell>
          <cell r="B12517" t="str">
            <v>BSC/HD :AABB</v>
          </cell>
          <cell r="C12517" t="str">
            <v/>
          </cell>
        </row>
        <row r="12518">
          <cell r="A12518">
            <v>1000000999</v>
          </cell>
          <cell r="B12518" t="str">
            <v>BSC/HD :BCPA</v>
          </cell>
          <cell r="C12518" t="str">
            <v/>
          </cell>
        </row>
        <row r="12519">
          <cell r="A12519">
            <v>1000001001</v>
          </cell>
          <cell r="B12519" t="str">
            <v>BSC/HD :CHBB2</v>
          </cell>
          <cell r="C12519" t="str">
            <v/>
          </cell>
        </row>
        <row r="12520">
          <cell r="A12520">
            <v>1000001005</v>
          </cell>
          <cell r="B12520" t="str">
            <v>BSC/HD :CONC</v>
          </cell>
          <cell r="C12520" t="str">
            <v/>
          </cell>
        </row>
        <row r="12521">
          <cell r="A12521">
            <v>1000001010</v>
          </cell>
          <cell r="B12521" t="str">
            <v>BSC/HD :HICA2</v>
          </cell>
          <cell r="C12521" t="str">
            <v/>
          </cell>
        </row>
        <row r="12522">
          <cell r="A12522">
            <v>1000001011</v>
          </cell>
          <cell r="B12522" t="str">
            <v>BSC/HD :HLEA2</v>
          </cell>
          <cell r="C12522" t="str">
            <v/>
          </cell>
        </row>
        <row r="12523">
          <cell r="A12523">
            <v>1000001013</v>
          </cell>
          <cell r="B12523" t="str">
            <v>95A/B/BSC/HD :HNEA</v>
          </cell>
          <cell r="C12523" t="str">
            <v/>
          </cell>
        </row>
        <row r="12524">
          <cell r="A12524">
            <v>1000001016</v>
          </cell>
          <cell r="B12524" t="str">
            <v>BSC/HD :LTBB</v>
          </cell>
          <cell r="C12524" t="str">
            <v/>
          </cell>
        </row>
        <row r="12525">
          <cell r="A12525">
            <v>1000001018</v>
          </cell>
          <cell r="B12525" t="str">
            <v>BSC/HD :MPBU-D</v>
          </cell>
          <cell r="C12525" t="str">
            <v/>
          </cell>
        </row>
        <row r="12526">
          <cell r="A12526">
            <v>1000001021</v>
          </cell>
          <cell r="B12526" t="str">
            <v>BSC/HD :PBU-J</v>
          </cell>
          <cell r="C12526" t="str">
            <v/>
          </cell>
        </row>
        <row r="12527">
          <cell r="A12527">
            <v>1000001023</v>
          </cell>
          <cell r="B12527" t="str">
            <v>BSC/HD :PPBB</v>
          </cell>
          <cell r="C12527" t="str">
            <v/>
          </cell>
        </row>
        <row r="12528">
          <cell r="A12528">
            <v>1000001027</v>
          </cell>
          <cell r="B12528" t="str">
            <v>BSC/HD :TFBB3</v>
          </cell>
          <cell r="C12528" t="str">
            <v/>
          </cell>
        </row>
        <row r="12529">
          <cell r="A12529">
            <v>1000001359</v>
          </cell>
          <cell r="B12529" t="str">
            <v>HLR/TAMDEM :Cotroller,Ethernet LAN</v>
          </cell>
          <cell r="C12529" t="str">
            <v/>
          </cell>
        </row>
        <row r="12530">
          <cell r="A12530">
            <v>1000001406</v>
          </cell>
          <cell r="B12530" t="str">
            <v>TDX :CRT</v>
          </cell>
          <cell r="C12530" t="str">
            <v/>
          </cell>
        </row>
        <row r="12531">
          <cell r="A12531">
            <v>1000001038</v>
          </cell>
          <cell r="B12531" t="str">
            <v>BSC/HD :VSIA2</v>
          </cell>
          <cell r="C12531" t="str">
            <v/>
          </cell>
        </row>
        <row r="12532">
          <cell r="A12532">
            <v>1000001039</v>
          </cell>
          <cell r="B12532" t="str">
            <v>BSC/HD/지하철 :6U-SHELF</v>
          </cell>
          <cell r="C12532" t="str">
            <v/>
          </cell>
        </row>
        <row r="12533">
          <cell r="A12533">
            <v>1000001043</v>
          </cell>
          <cell r="B12533" t="str">
            <v>BSC/HD/지하철 :BSC-GPS GRBB-A1</v>
          </cell>
          <cell r="C12533" t="str">
            <v/>
          </cell>
        </row>
        <row r="12534">
          <cell r="A12534">
            <v>1000001806</v>
          </cell>
          <cell r="B12534" t="str">
            <v>고속/IPS :DRAM MEM-5/64</v>
          </cell>
          <cell r="C12534" t="str">
            <v/>
          </cell>
        </row>
        <row r="12535">
          <cell r="A12535">
            <v>1000002806</v>
          </cell>
          <cell r="B12535" t="str">
            <v>P-BTS/LG :RPA31</v>
          </cell>
          <cell r="C12535" t="str">
            <v>RPA31,LG-NORTEL,BTS,CDMA,P-BTS</v>
          </cell>
        </row>
        <row r="12536">
          <cell r="A12536">
            <v>1000002807</v>
          </cell>
          <cell r="B12536" t="str">
            <v>P-BTS/LG :RRA23</v>
          </cell>
          <cell r="C12536" t="str">
            <v/>
          </cell>
        </row>
        <row r="12537">
          <cell r="A12537">
            <v>1000002829</v>
          </cell>
          <cell r="B12537" t="str">
            <v>P-BTS/P1/LG :TA04</v>
          </cell>
          <cell r="C12537" t="str">
            <v/>
          </cell>
        </row>
        <row r="12538">
          <cell r="A12538">
            <v>1000014549</v>
          </cell>
          <cell r="B12538" t="str">
            <v>RF감시장치/1X/SS:2/1→2/3(S/FA)</v>
          </cell>
          <cell r="C12538" t="str">
            <v/>
          </cell>
        </row>
        <row r="12539">
          <cell r="A12539">
            <v>1000014553</v>
          </cell>
          <cell r="B12539" t="str">
            <v>RF감시장치/1X/SS:1S-RES증설</v>
          </cell>
          <cell r="C12539" t="str">
            <v/>
          </cell>
        </row>
        <row r="12540">
          <cell r="A12540">
            <v>1000007001</v>
          </cell>
          <cell r="B12540" t="str">
            <v>IS-95C/옥외BTS/SS :BCPA</v>
          </cell>
          <cell r="C12540" t="str">
            <v/>
          </cell>
        </row>
        <row r="12541">
          <cell r="A12541">
            <v>1000007005</v>
          </cell>
          <cell r="B12541" t="str">
            <v>IS-95C/옥외BTS/SS :CEBB</v>
          </cell>
          <cell r="C12541" t="str">
            <v/>
          </cell>
        </row>
        <row r="12542">
          <cell r="A12542">
            <v>1000007449</v>
          </cell>
          <cell r="B12542" t="str">
            <v>STI/BTS/LC/MOD :EVRC5.0 Vocoding SW</v>
          </cell>
          <cell r="C12542" t="str">
            <v/>
          </cell>
        </row>
        <row r="12543">
          <cell r="A12543">
            <v>1000007451</v>
          </cell>
          <cell r="B12543" t="str">
            <v>STI/BTS/LC/MOD :CCU-20</v>
          </cell>
          <cell r="C12543" t="str">
            <v/>
          </cell>
        </row>
        <row r="12544">
          <cell r="A12544">
            <v>1000007454</v>
          </cell>
          <cell r="B12544" t="str">
            <v>STI/BTS/LC/MOD :Growth Cabinet</v>
          </cell>
          <cell r="C12544" t="str">
            <v/>
          </cell>
        </row>
        <row r="12545">
          <cell r="A12545">
            <v>1000007455</v>
          </cell>
          <cell r="B12545" t="str">
            <v>STI/BTS/LC/MOD :CBR</v>
          </cell>
          <cell r="C12545" t="str">
            <v/>
          </cell>
        </row>
        <row r="12546">
          <cell r="A12546">
            <v>1000007460</v>
          </cell>
          <cell r="B12546" t="str">
            <v>STI/BTS/LC/MOD :HCPU</v>
          </cell>
          <cell r="C12546" t="str">
            <v/>
          </cell>
        </row>
        <row r="12547">
          <cell r="A12547">
            <v>1000007461</v>
          </cell>
          <cell r="B12547" t="str">
            <v>STI/5E2000 :494GB</v>
          </cell>
          <cell r="C12547" t="str">
            <v/>
          </cell>
        </row>
        <row r="12548">
          <cell r="A12548">
            <v>1000007462</v>
          </cell>
          <cell r="B12548" t="str">
            <v>STI/5E2000 :494LA</v>
          </cell>
          <cell r="C12548" t="str">
            <v/>
          </cell>
        </row>
        <row r="12549">
          <cell r="A12549">
            <v>1000007463</v>
          </cell>
          <cell r="B12549" t="str">
            <v>STI/5E2000 :DCS/M Rack</v>
          </cell>
          <cell r="C12549" t="str">
            <v/>
          </cell>
        </row>
        <row r="12550">
          <cell r="A12550">
            <v>1000007467</v>
          </cell>
          <cell r="B12550" t="str">
            <v>STI/5E2000_ATM :431AA</v>
          </cell>
          <cell r="C12550" t="str">
            <v/>
          </cell>
        </row>
        <row r="12551">
          <cell r="A12551">
            <v>1000007471</v>
          </cell>
          <cell r="B12551" t="str">
            <v>STI/5E2000_ATM :CSA25</v>
          </cell>
          <cell r="C12551" t="str">
            <v/>
          </cell>
        </row>
        <row r="12552">
          <cell r="A12552">
            <v>1000007472</v>
          </cell>
          <cell r="B12552" t="str">
            <v>STI/5E2000_ATM :CSA4</v>
          </cell>
          <cell r="C12552" t="str">
            <v/>
          </cell>
        </row>
        <row r="12553">
          <cell r="A12553">
            <v>1000007476</v>
          </cell>
          <cell r="B12553" t="str">
            <v>STI/5E2000_ATM :CSA8</v>
          </cell>
          <cell r="C12553" t="str">
            <v/>
          </cell>
        </row>
        <row r="12554">
          <cell r="A12554">
            <v>1000007477</v>
          </cell>
          <cell r="B12554" t="str">
            <v>STI/5E2000_ATM :CSA9</v>
          </cell>
          <cell r="C12554" t="str">
            <v/>
          </cell>
        </row>
        <row r="12555">
          <cell r="A12555">
            <v>1000007478</v>
          </cell>
          <cell r="B12555" t="str">
            <v>STI/5E2000_ATM :KBN8</v>
          </cell>
          <cell r="C12555" t="str">
            <v/>
          </cell>
        </row>
        <row r="12556">
          <cell r="A12556">
            <v>1000007480</v>
          </cell>
          <cell r="B12556" t="str">
            <v>STI/5E2000_ATM :UN570</v>
          </cell>
          <cell r="C12556" t="str">
            <v/>
          </cell>
        </row>
        <row r="12557">
          <cell r="A12557">
            <v>1000007482</v>
          </cell>
          <cell r="B12557" t="str">
            <v>STI/5E2000 :UN71C</v>
          </cell>
          <cell r="C12557" t="str">
            <v/>
          </cell>
        </row>
        <row r="12558">
          <cell r="A12558">
            <v>1000007486</v>
          </cell>
          <cell r="B12558" t="str">
            <v>STI/5E2000 :KLW31</v>
          </cell>
          <cell r="C12558" t="str">
            <v/>
          </cell>
        </row>
        <row r="12559">
          <cell r="A12559">
            <v>1000007487</v>
          </cell>
          <cell r="B12559" t="str">
            <v>STI/5E2000 :KLW48</v>
          </cell>
          <cell r="C12559" t="str">
            <v/>
          </cell>
        </row>
        <row r="12560">
          <cell r="A12560">
            <v>1000007488</v>
          </cell>
          <cell r="B12560" t="str">
            <v>STI/5E2000 :KLW64</v>
          </cell>
          <cell r="C12560" t="str">
            <v/>
          </cell>
        </row>
        <row r="12561">
          <cell r="A12561">
            <v>1000007491</v>
          </cell>
          <cell r="B12561" t="str">
            <v>STI/5E2000 :TN1821B</v>
          </cell>
          <cell r="C12561" t="str">
            <v/>
          </cell>
        </row>
        <row r="12562">
          <cell r="A12562">
            <v>1000007494</v>
          </cell>
          <cell r="B12562" t="str">
            <v>STI/5E2000 :TN74B</v>
          </cell>
          <cell r="C12562" t="str">
            <v/>
          </cell>
        </row>
        <row r="12563">
          <cell r="A12563">
            <v>1000007497</v>
          </cell>
          <cell r="B12563" t="str">
            <v>STI/5E2000 :UN33D</v>
          </cell>
          <cell r="C12563" t="str">
            <v/>
          </cell>
        </row>
        <row r="12564">
          <cell r="A12564">
            <v>1000007499</v>
          </cell>
          <cell r="B12564" t="str">
            <v>STI/5E2000 :UN375D</v>
          </cell>
          <cell r="C12564" t="str">
            <v/>
          </cell>
        </row>
        <row r="12565">
          <cell r="A12565">
            <v>1000007503</v>
          </cell>
          <cell r="B12565" t="str">
            <v>STI/5E2000 :UN377</v>
          </cell>
          <cell r="C12565" t="str">
            <v/>
          </cell>
        </row>
        <row r="12566">
          <cell r="A12566">
            <v>1000007504</v>
          </cell>
          <cell r="B12566" t="str">
            <v>STI/5E2000 :UN539</v>
          </cell>
          <cell r="C12566" t="str">
            <v/>
          </cell>
        </row>
        <row r="12567">
          <cell r="A12567">
            <v>1000007507</v>
          </cell>
          <cell r="B12567" t="str">
            <v>STI/5E2000 :UN583</v>
          </cell>
          <cell r="C12567" t="str">
            <v/>
          </cell>
        </row>
        <row r="12568">
          <cell r="A12568">
            <v>1000007509</v>
          </cell>
          <cell r="B12568" t="str">
            <v>STI/5E2000 :410AA</v>
          </cell>
          <cell r="C12568" t="str">
            <v/>
          </cell>
        </row>
        <row r="12569">
          <cell r="A12569">
            <v>1000007510</v>
          </cell>
          <cell r="B12569" t="str">
            <v>STI/5E2000 :410AA2</v>
          </cell>
          <cell r="C12569" t="str">
            <v/>
          </cell>
        </row>
        <row r="12570">
          <cell r="A12570">
            <v>1000007512</v>
          </cell>
          <cell r="B12570" t="str">
            <v>STI/5E2000_DCS :495FB</v>
          </cell>
          <cell r="C12570" t="str">
            <v/>
          </cell>
        </row>
        <row r="12571">
          <cell r="A12571">
            <v>1000007042</v>
          </cell>
          <cell r="B12571" t="str">
            <v>IS-95C/지하철/SS :RXDU-A</v>
          </cell>
          <cell r="C12571" t="str">
            <v>RXDU-A,삼성전자,BTS,CDMA,IS-95C/지하철</v>
          </cell>
        </row>
        <row r="12572">
          <cell r="A12572">
            <v>1000007043</v>
          </cell>
          <cell r="B12572" t="str">
            <v>IS-95C/지하철/SS :CBF SET(3FA)</v>
          </cell>
          <cell r="C12572" t="str">
            <v>CBF SET,삼성전자,BTS,CDMA,3FA,IS-95C/지하철</v>
          </cell>
        </row>
        <row r="12573">
          <cell r="A12573">
            <v>1000007044</v>
          </cell>
          <cell r="B12573" t="str">
            <v>IS-95C/지하철/SS :LPMS-8L</v>
          </cell>
          <cell r="C12573" t="str">
            <v/>
          </cell>
        </row>
        <row r="12574">
          <cell r="A12574">
            <v>1000007045</v>
          </cell>
          <cell r="B12574" t="str">
            <v>IS-95C/지하철/SS :정류기(BATT. 포함)</v>
          </cell>
          <cell r="C12574" t="str">
            <v/>
          </cell>
        </row>
        <row r="12575">
          <cell r="A12575">
            <v>1000007046</v>
          </cell>
          <cell r="B12575" t="str">
            <v>R/F감시장치 :2S/4F → 3S/8F</v>
          </cell>
          <cell r="C12575" t="str">
            <v/>
          </cell>
        </row>
        <row r="12576">
          <cell r="A12576">
            <v>1000007047</v>
          </cell>
          <cell r="B12576" t="str">
            <v>R/F감시장치 :2S/1F → 3S/1F</v>
          </cell>
          <cell r="C12576" t="str">
            <v/>
          </cell>
        </row>
        <row r="12577">
          <cell r="A12577">
            <v>1000022839</v>
          </cell>
          <cell r="B12577" t="str">
            <v>WCDMA/Node-B/LG(NT):MCPA 45W UMTS</v>
          </cell>
          <cell r="C12577" t="str">
            <v>MCPA UMTS,LG-NORTEL,NODE-B,WCDMA,NODE B,45W</v>
          </cell>
        </row>
        <row r="12578">
          <cell r="A12578">
            <v>1000022840</v>
          </cell>
          <cell r="B12578" t="str">
            <v>WCDMA/Node-B/LG(NT):DDM-FS</v>
          </cell>
          <cell r="C12578" t="str">
            <v>DDM-FS,LG-NORTEL,NODE-B,WCDMA</v>
          </cell>
        </row>
        <row r="12579">
          <cell r="A12579">
            <v>1000022842</v>
          </cell>
          <cell r="B12579" t="str">
            <v>WCDMA/Node-B/LG(NT):TMA</v>
          </cell>
          <cell r="C12579" t="str">
            <v>TMA,LG-NORTEL,NODE-B,WCDMA</v>
          </cell>
        </row>
        <row r="12580">
          <cell r="A12580">
            <v>1000022843</v>
          </cell>
          <cell r="B12580" t="str">
            <v>WCDMA/Node-B/LG(NT):RTU</v>
          </cell>
          <cell r="C12580" t="str">
            <v/>
          </cell>
        </row>
        <row r="12581">
          <cell r="A12581">
            <v>1000022844</v>
          </cell>
          <cell r="B12581" t="str">
            <v>WCDMA/Node-B(Out)/LG(NT):Outdoor Precab</v>
          </cell>
          <cell r="C12581" t="str">
            <v>PRECAB,LG-NORTEL,NODE-B,WCDMA,OUTDOOR</v>
          </cell>
        </row>
        <row r="12582">
          <cell r="A12582">
            <v>1000022845</v>
          </cell>
          <cell r="B12582" t="str">
            <v>WCDMA/Node-B(Out)/LG(NT):Rectifier</v>
          </cell>
          <cell r="C12582" t="str">
            <v>RECTIFIER,LG-NORTEL,NODE-B,WCDMA,OUTDOOR</v>
          </cell>
        </row>
        <row r="12583">
          <cell r="A12583">
            <v>1000022846</v>
          </cell>
          <cell r="B12583" t="str">
            <v>WCDMA/Node-B(Out)/LG(NT):Power Supply</v>
          </cell>
          <cell r="C12583" t="str">
            <v>POWER SUPPLY,LG-NORTEL,NODE-B,WCDMA,OUTDOOR</v>
          </cell>
        </row>
        <row r="12584">
          <cell r="A12584">
            <v>1000022847</v>
          </cell>
          <cell r="B12584" t="str">
            <v>WCDMA/Node-B(Out)/LG(NT):AC FilteringBox</v>
          </cell>
          <cell r="C12584" t="str">
            <v>AC FILTERING BOX,LG-NORTEL,NODE-B,WCDMA,OUTDOOR</v>
          </cell>
        </row>
        <row r="12585">
          <cell r="A12585">
            <v>1000022848</v>
          </cell>
          <cell r="B12585" t="str">
            <v>WCDMA/Node-B(Out)/LG(NT):Pedestal</v>
          </cell>
          <cell r="C12585" t="str">
            <v>PEDESTAL,LG-NORTEL,NODE-B,WCDMA,OUTDOOR</v>
          </cell>
        </row>
        <row r="12586">
          <cell r="A12586">
            <v>1000022849</v>
          </cell>
          <cell r="B12586" t="str">
            <v>WCDMA/Node-B(Out)/LG(NT):BulkHead(1S)</v>
          </cell>
          <cell r="C12586" t="str">
            <v>BULK HEAD,LG-NORTEL,NODE-B,WCDMA,1S OUTDOOR</v>
          </cell>
        </row>
        <row r="12587">
          <cell r="A12587">
            <v>1000022617</v>
          </cell>
          <cell r="B12587" t="str">
            <v>SAN/HP:Core Switch 16 Blade</v>
          </cell>
          <cell r="C12587" t="str">
            <v>SAN CORE SWITCH,HP,16 BLADE</v>
          </cell>
        </row>
        <row r="12588">
          <cell r="A12588">
            <v>1000022619</v>
          </cell>
          <cell r="B12588" t="str">
            <v>B'd/HP: PCI 4Port 100Base-TX Lan Adapter</v>
          </cell>
          <cell r="C12588" t="str">
            <v>LAN ADAPTER,HP,PCI 4PORT 100BASE-TX</v>
          </cell>
        </row>
        <row r="12589">
          <cell r="A12589">
            <v>1000022622</v>
          </cell>
          <cell r="B12589" t="str">
            <v>노트북:1.2GHz 40GB 512MB 15"</v>
          </cell>
          <cell r="C12589" t="str">
            <v/>
          </cell>
        </row>
        <row r="12590">
          <cell r="A12590">
            <v>1000022623</v>
          </cell>
          <cell r="B12590" t="str">
            <v>노트북:1.6GHz 1GB이상 60GB 15"</v>
          </cell>
          <cell r="C12590" t="str">
            <v>노트북,1.6GHz,60GB,1GB,15in</v>
          </cell>
        </row>
        <row r="12591">
          <cell r="A12591">
            <v>1000022624</v>
          </cell>
          <cell r="B12591" t="str">
            <v>ACL관리시스템</v>
          </cell>
          <cell r="C12591" t="str">
            <v/>
          </cell>
        </row>
        <row r="12592">
          <cell r="A12592">
            <v>1000022626</v>
          </cell>
          <cell r="B12592" t="str">
            <v>Disk/SUN: SE3511 Physical 2.8TB</v>
          </cell>
          <cell r="C12592" t="str">
            <v>DISK,SUN,P 2.8TB,2Gbps FC,SE3511용</v>
          </cell>
        </row>
        <row r="12593">
          <cell r="A12593">
            <v>1000022627</v>
          </cell>
          <cell r="B12593" t="str">
            <v>CWDM/ALCATEL:KitForC-ShelfInstallonETSI</v>
          </cell>
          <cell r="C12593" t="str">
            <v>1692MSE,ALCTEL-LUCENT,KITFORC-SHELFINSTALLONETSI,CWDM</v>
          </cell>
        </row>
        <row r="12594">
          <cell r="A12594">
            <v>1000022628</v>
          </cell>
          <cell r="B12594" t="str">
            <v>플랫폼/STR/MMS 2TB Usable</v>
          </cell>
          <cell r="C12594" t="str">
            <v>STORAGE,U 2TB,MMS용</v>
          </cell>
        </row>
        <row r="12595">
          <cell r="A12595">
            <v>1000022631</v>
          </cell>
          <cell r="B12595" t="str">
            <v>AC/Stratus: C-449 2CPU 4GB HP-UX</v>
          </cell>
          <cell r="C12595" t="str">
            <v>SERVER,STRATUS,C449,2CPU,4GB,HP-UX</v>
          </cell>
        </row>
        <row r="12596">
          <cell r="A12596">
            <v>1000022635</v>
          </cell>
          <cell r="B12596" t="str">
            <v>Memory/SUN: 512MB SDRAM, SUN Blade150</v>
          </cell>
          <cell r="C12596" t="str">
            <v>SDRAM MEMORY,SUN,BLADE150,512MB</v>
          </cell>
        </row>
        <row r="12597">
          <cell r="A12597">
            <v>1000022637</v>
          </cell>
          <cell r="B12597" t="str">
            <v>B'd/Hurim: PMC 4E1 2CPU 8GB Disk</v>
          </cell>
          <cell r="C12597" t="str">
            <v>PMC BOARD,HURIM,4E1,2CPU,8GB DISK</v>
          </cell>
        </row>
        <row r="12598">
          <cell r="A12598">
            <v>1000022695</v>
          </cell>
          <cell r="B12598" t="str">
            <v>STANDARD RACK</v>
          </cell>
          <cell r="C12598" t="str">
            <v>STANDARD RACK,SK텔레시스,RACK,실내형,900x300mm</v>
          </cell>
        </row>
        <row r="12599">
          <cell r="A12599">
            <v>1000022699</v>
          </cell>
          <cell r="B12599" t="str">
            <v>기지국사업(155M광단국,CWDM)용 PDP</v>
          </cell>
          <cell r="C12599" t="str">
            <v>TV,PDP,기지국사업(155M광단국,CWDM)용</v>
          </cell>
        </row>
        <row r="12600">
          <cell r="A12600">
            <v>1000022703</v>
          </cell>
          <cell r="B12600" t="str">
            <v>UT/ALCATEL:S STM16 SLIM PORT US/SFP L-16</v>
          </cell>
          <cell r="C12600" t="str">
            <v>1660SM,ALCTEL-LUCENT,O-16ES(SFP:L-16.2ND),UT,STM-16,SLIM PORT,US</v>
          </cell>
        </row>
        <row r="12601">
          <cell r="A12601">
            <v>1000022710</v>
          </cell>
          <cell r="B12601" t="str">
            <v>MW-C20/C&amp;S</v>
          </cell>
          <cell r="C12601" t="str">
            <v>REMOTE,C&amp;S,MW-C20,동기 MICROWAVE 중계기,MICROWAVE</v>
          </cell>
        </row>
        <row r="12602">
          <cell r="A12602">
            <v>1000022716</v>
          </cell>
          <cell r="B12602" t="str">
            <v>서버/HP:rx4640 1.6GHZ 146G*2</v>
          </cell>
          <cell r="C12602" t="str">
            <v>SERVER,HP,RX4640,1.6GHz,146GBx2</v>
          </cell>
        </row>
        <row r="12603">
          <cell r="A12603">
            <v>1000022721</v>
          </cell>
          <cell r="B12603" t="str">
            <v>STORAGE/HP:DS2120</v>
          </cell>
          <cell r="C12603" t="str">
            <v>DISK STORAGE,HP,DS2120</v>
          </cell>
        </row>
        <row r="12604">
          <cell r="A12604">
            <v>1000022727</v>
          </cell>
          <cell r="B12604" t="str">
            <v>S/W/Oracle/DBMS:Enterprise Edition 9i</v>
          </cell>
          <cell r="C12604" t="str">
            <v/>
          </cell>
        </row>
        <row r="12605">
          <cell r="A12605">
            <v>1000022728</v>
          </cell>
          <cell r="B12605" t="str">
            <v>음성인식엔진:Nuance 8.5</v>
          </cell>
          <cell r="C12605" t="str">
            <v/>
          </cell>
        </row>
        <row r="12606">
          <cell r="A12606">
            <v>1000022729</v>
          </cell>
          <cell r="B12606" t="str">
            <v>음성합성엔진:Core TTS</v>
          </cell>
          <cell r="C12606" t="str">
            <v/>
          </cell>
        </row>
        <row r="12607">
          <cell r="A12607">
            <v>1000022731</v>
          </cell>
          <cell r="B12607" t="str">
            <v>FMC/SRF-C1/서화 : Donor</v>
          </cell>
          <cell r="C12607" t="str">
            <v>광중계기,서화,SRF-C1,동기 광중계기,DONOR</v>
          </cell>
        </row>
        <row r="12608">
          <cell r="A12608">
            <v>1000007851</v>
          </cell>
          <cell r="B12608" t="str">
            <v>STI/콘테이너 :5(L)X2.4(W)X2.9(H)공장A</v>
          </cell>
          <cell r="C12608" t="str">
            <v/>
          </cell>
        </row>
        <row r="12609">
          <cell r="A12609">
            <v>1000007852</v>
          </cell>
          <cell r="B12609" t="str">
            <v>STI/콘테이너 :5(L)X2.4(W)X2.9(H)현장A</v>
          </cell>
          <cell r="C12609" t="str">
            <v/>
          </cell>
        </row>
        <row r="12610">
          <cell r="A12610">
            <v>1000006520</v>
          </cell>
          <cell r="B12610" t="str">
            <v>전원감시/SUP200-20 :중앙제어부</v>
          </cell>
          <cell r="C12610" t="str">
            <v/>
          </cell>
        </row>
        <row r="12611">
          <cell r="A12611">
            <v>1000006526</v>
          </cell>
          <cell r="B12611" t="str">
            <v>전원감시/SUP200-20 :CLK DISP</v>
          </cell>
          <cell r="C12611" t="str">
            <v/>
          </cell>
        </row>
        <row r="12612">
          <cell r="A12612">
            <v>1000006527</v>
          </cell>
          <cell r="B12612" t="str">
            <v>전원감시/SUP200-20 :CLK I/O</v>
          </cell>
          <cell r="C12612" t="str">
            <v/>
          </cell>
        </row>
        <row r="12613">
          <cell r="A12613">
            <v>1000019782</v>
          </cell>
          <cell r="B12613" t="str">
            <v>서버공유기</v>
          </cell>
          <cell r="C12613" t="str">
            <v>서버공유기,텔코웨어</v>
          </cell>
        </row>
        <row r="12614">
          <cell r="A12614">
            <v>1000019784</v>
          </cell>
          <cell r="B12614" t="str">
            <v>S/W/텔코웨어:VERITAS CLUSTER T1C</v>
          </cell>
          <cell r="C12614" t="str">
            <v/>
          </cell>
        </row>
        <row r="12615">
          <cell r="A12615">
            <v>1000019791</v>
          </cell>
          <cell r="B12615" t="str">
            <v>PBX: 교환기Upgrade/증설-대구 미납</v>
          </cell>
          <cell r="C12615" t="str">
            <v/>
          </cell>
        </row>
        <row r="12616">
          <cell r="A12616">
            <v>1000019792</v>
          </cell>
          <cell r="B12616" t="str">
            <v>PBX:교환기Upgrade/증설-서부 미납</v>
          </cell>
          <cell r="C12616" t="str">
            <v/>
          </cell>
        </row>
        <row r="12617">
          <cell r="A12617">
            <v>1000019800</v>
          </cell>
          <cell r="B12617" t="str">
            <v>DB서버/Xener: SUN Fire 280R</v>
          </cell>
          <cell r="C12617" t="str">
            <v/>
          </cell>
        </row>
        <row r="12618">
          <cell r="A12618">
            <v>1000019801</v>
          </cell>
          <cell r="B12618" t="str">
            <v>SW/Xener: 화상Web서버 SW</v>
          </cell>
          <cell r="C12618" t="str">
            <v/>
          </cell>
        </row>
        <row r="12619">
          <cell r="A12619">
            <v>1000019904</v>
          </cell>
          <cell r="B12619" t="str">
            <v>LBS PDE:WARN PROCESSOR</v>
          </cell>
          <cell r="C12619" t="str">
            <v/>
          </cell>
        </row>
        <row r="12620">
          <cell r="A12620">
            <v>1000019910</v>
          </cell>
          <cell r="B12620" t="str">
            <v>LBS PDE:SS7 CARD(E1)</v>
          </cell>
          <cell r="C12620" t="str">
            <v/>
          </cell>
        </row>
        <row r="12621">
          <cell r="A12621">
            <v>1000019919</v>
          </cell>
          <cell r="B12621" t="str">
            <v>서버/COMPAQ:DL580R02 X2000</v>
          </cell>
          <cell r="C12621" t="str">
            <v/>
          </cell>
        </row>
        <row r="12622">
          <cell r="A12622">
            <v>1000019920</v>
          </cell>
          <cell r="B12622" t="str">
            <v>서버/COMPAQ:DISK,Power Supply,cable</v>
          </cell>
          <cell r="C12622" t="str">
            <v/>
          </cell>
        </row>
        <row r="12623">
          <cell r="A12623">
            <v>1000019922</v>
          </cell>
          <cell r="B12623" t="str">
            <v>Storage/Hitachi:Storage-SR1200</v>
          </cell>
          <cell r="C12623" t="str">
            <v/>
          </cell>
        </row>
        <row r="12624">
          <cell r="A12624">
            <v>1000019924</v>
          </cell>
          <cell r="B12624" t="str">
            <v>UCMS/HP: rp5470 2CPU 4GB 255GB</v>
          </cell>
          <cell r="C12624" t="str">
            <v/>
          </cell>
        </row>
        <row r="12625">
          <cell r="A12625">
            <v>1000019925</v>
          </cell>
          <cell r="B12625" t="str">
            <v>서버/HP: rp2470 1@750MHz 2GB</v>
          </cell>
          <cell r="C12625" t="str">
            <v/>
          </cell>
        </row>
        <row r="12626">
          <cell r="A12626">
            <v>1000019942</v>
          </cell>
          <cell r="B12626" t="str">
            <v>NAS/NetApps: FAS960 2TB</v>
          </cell>
          <cell r="C12626" t="str">
            <v/>
          </cell>
        </row>
        <row r="12627">
          <cell r="A12627">
            <v>1000019952</v>
          </cell>
          <cell r="B12627" t="str">
            <v>NotebookPC/innoWireless:Analyzer</v>
          </cell>
          <cell r="C12627" t="str">
            <v/>
          </cell>
        </row>
        <row r="12628">
          <cell r="A12628">
            <v>1000019953</v>
          </cell>
          <cell r="B12628" t="str">
            <v>Memory/InnoWireless:256M</v>
          </cell>
          <cell r="C12628" t="str">
            <v/>
          </cell>
        </row>
        <row r="12629">
          <cell r="A12629">
            <v>1000019959</v>
          </cell>
          <cell r="B12629" t="str">
            <v>Memory/compaq:1GB(PC1600 ECC SDR</v>
          </cell>
          <cell r="C12629" t="str">
            <v/>
          </cell>
        </row>
        <row r="12630">
          <cell r="A12630">
            <v>1000019962</v>
          </cell>
          <cell r="B12630" t="str">
            <v>L4 SWITCH/Alteon:180e with AC Po</v>
          </cell>
          <cell r="C12630" t="str">
            <v/>
          </cell>
        </row>
        <row r="12631">
          <cell r="A12631">
            <v>1000019963</v>
          </cell>
          <cell r="B12631" t="str">
            <v>L2 SWITCH:10/100 24 Port</v>
          </cell>
          <cell r="C12631" t="str">
            <v>L2 SWITCH,24P,10/100</v>
          </cell>
        </row>
        <row r="12632">
          <cell r="A12632">
            <v>1000019575</v>
          </cell>
          <cell r="B12632" t="str">
            <v>SW/TW MSS Pkg: SIP,MMDB,SCTP,Base,Telpro</v>
          </cell>
          <cell r="C12632" t="str">
            <v/>
          </cell>
        </row>
        <row r="12633">
          <cell r="A12633">
            <v>1000019581</v>
          </cell>
          <cell r="B12633" t="str">
            <v>RACK/HP:Compaq10642-42u</v>
          </cell>
          <cell r="C12633" t="str">
            <v>RACK,HP,COMPAQ10642</v>
          </cell>
        </row>
        <row r="12634">
          <cell r="A12634">
            <v>1000019585</v>
          </cell>
          <cell r="B12634" t="str">
            <v>H/W/제너시스템즈:SPS</v>
          </cell>
          <cell r="C12634" t="str">
            <v/>
          </cell>
        </row>
        <row r="12635">
          <cell r="A12635">
            <v>1000019586</v>
          </cell>
          <cell r="B12635" t="str">
            <v>H/W/제너시스템즈:MPS</v>
          </cell>
          <cell r="C12635" t="str">
            <v/>
          </cell>
        </row>
        <row r="12636">
          <cell r="A12636">
            <v>1000019587</v>
          </cell>
          <cell r="B12636" t="str">
            <v>H/W/제너시스템즈:PC p4.2GHZ 256MB</v>
          </cell>
          <cell r="C12636" t="str">
            <v/>
          </cell>
        </row>
        <row r="12637">
          <cell r="A12637">
            <v>1000019588</v>
          </cell>
          <cell r="B12637" t="str">
            <v>S/W/제너시스템즈:WPG S/W PKG</v>
          </cell>
          <cell r="C12637" t="str">
            <v/>
          </cell>
        </row>
        <row r="12638">
          <cell r="A12638">
            <v>1000019597</v>
          </cell>
          <cell r="B12638" t="str">
            <v>자동전압조정기/바슬리:KR7FFMX</v>
          </cell>
          <cell r="C12638" t="str">
            <v/>
          </cell>
        </row>
        <row r="12639">
          <cell r="A12639">
            <v>1000019598</v>
          </cell>
          <cell r="B12639" t="str">
            <v>컴퓨터/삼성:MA30RW26L/240</v>
          </cell>
          <cell r="C12639" t="str">
            <v/>
          </cell>
        </row>
        <row r="12640">
          <cell r="A12640">
            <v>1000019600</v>
          </cell>
          <cell r="B12640" t="str">
            <v>Switch/Extreme:Summit24 e3(GBIC)</v>
          </cell>
          <cell r="C12640" t="str">
            <v/>
          </cell>
        </row>
        <row r="12641">
          <cell r="A12641">
            <v>1000019604</v>
          </cell>
          <cell r="B12641" t="str">
            <v>PBX:교환기-대구상담</v>
          </cell>
          <cell r="C12641" t="str">
            <v/>
          </cell>
        </row>
        <row r="12642">
          <cell r="A12642">
            <v>1000019606</v>
          </cell>
          <cell r="B12642" t="str">
            <v>PBX:교환기-중부상담</v>
          </cell>
          <cell r="C12642" t="str">
            <v>PBX 교환기,중부상담</v>
          </cell>
        </row>
        <row r="12643">
          <cell r="A12643">
            <v>1000019607</v>
          </cell>
          <cell r="B12643" t="str">
            <v>PBX:교환기-합정CRM센터</v>
          </cell>
          <cell r="C12643" t="str">
            <v/>
          </cell>
        </row>
        <row r="12644">
          <cell r="A12644">
            <v>1000019609</v>
          </cell>
          <cell r="B12644" t="str">
            <v>S/W:서버인증서</v>
          </cell>
          <cell r="C12644" t="str">
            <v/>
          </cell>
        </row>
        <row r="12645">
          <cell r="A12645">
            <v>1000019610</v>
          </cell>
          <cell r="B12645" t="str">
            <v>S/W/전진시스템:NoPaperFax시스템</v>
          </cell>
          <cell r="C12645" t="str">
            <v/>
          </cell>
        </row>
        <row r="12646">
          <cell r="A12646">
            <v>1000019611</v>
          </cell>
          <cell r="B12646" t="str">
            <v>서버:Future System:SecuwayGate 1000E</v>
          </cell>
          <cell r="C12646" t="str">
            <v/>
          </cell>
        </row>
        <row r="12647">
          <cell r="A12647">
            <v>1000019612</v>
          </cell>
          <cell r="B12647" t="str">
            <v>서버:DOMINO ENTERPRISE PER PROCESSOR</v>
          </cell>
          <cell r="C12647" t="str">
            <v/>
          </cell>
        </row>
        <row r="12648">
          <cell r="A12648">
            <v>1000019615</v>
          </cell>
          <cell r="B12648" t="str">
            <v>AMS:WCDMA/AMS S/W</v>
          </cell>
          <cell r="C12648" t="str">
            <v/>
          </cell>
        </row>
        <row r="12649">
          <cell r="A12649">
            <v>1000019624</v>
          </cell>
          <cell r="B12649" t="str">
            <v>H/W/이노에이스:MRPU SYSTEM</v>
          </cell>
          <cell r="C12649" t="str">
            <v/>
          </cell>
        </row>
        <row r="12650">
          <cell r="A12650">
            <v>1000019626</v>
          </cell>
          <cell r="B12650" t="str">
            <v>H/W/제너시스템즈:펜티엄4 1.8GHz</v>
          </cell>
          <cell r="C12650" t="str">
            <v/>
          </cell>
        </row>
        <row r="12651">
          <cell r="A12651">
            <v>1000019627</v>
          </cell>
          <cell r="B12651" t="str">
            <v>Switch/3COM:3C17300 26Port</v>
          </cell>
          <cell r="C12651" t="str">
            <v/>
          </cell>
        </row>
        <row r="12652">
          <cell r="A12652">
            <v>1000020153</v>
          </cell>
          <cell r="B12652" t="str">
            <v>METRO-DWDM/ECI:S OADM 4_AD4GQ_xx</v>
          </cell>
          <cell r="C12652" t="str">
            <v/>
          </cell>
        </row>
        <row r="12653">
          <cell r="A12653">
            <v>1000019628</v>
          </cell>
          <cell r="B12653" t="str">
            <v>S/W/제너시스템즈:X-AS PKG</v>
          </cell>
          <cell r="C12653" t="str">
            <v/>
          </cell>
        </row>
        <row r="12654">
          <cell r="A12654">
            <v>1000019629</v>
          </cell>
          <cell r="B12654" t="str">
            <v>기지국감시/RMS/RCU:Main보드(설치비포함)</v>
          </cell>
          <cell r="C12654" t="str">
            <v/>
          </cell>
        </row>
        <row r="12655">
          <cell r="A12655">
            <v>1000019631</v>
          </cell>
          <cell r="B12655" t="str">
            <v>PC</v>
          </cell>
          <cell r="C12655" t="str">
            <v>PC,HP,COMPAQ D530,2.8GHz,1GB,19in TFT-LCD</v>
          </cell>
        </row>
        <row r="12656">
          <cell r="A12656">
            <v>1000019632</v>
          </cell>
          <cell r="B12656" t="str">
            <v>SW/엔텔스:IUX Real Time IP Packet SW</v>
          </cell>
          <cell r="C12656" t="str">
            <v/>
          </cell>
        </row>
        <row r="12657">
          <cell r="A12657">
            <v>1000019635</v>
          </cell>
          <cell r="B12657" t="str">
            <v>ECC Svr:SS120 2@2.4GHz 2G 73GB*2 19"LCD</v>
          </cell>
          <cell r="C12657" t="str">
            <v/>
          </cell>
        </row>
        <row r="12658">
          <cell r="A12658">
            <v>1000019639</v>
          </cell>
          <cell r="B12658" t="str">
            <v>Storage/EMC:DMX2000 Usable 3.5TB/mirror</v>
          </cell>
          <cell r="C12658" t="str">
            <v/>
          </cell>
        </row>
        <row r="12659">
          <cell r="A12659">
            <v>1000019640</v>
          </cell>
          <cell r="B12659" t="str">
            <v>Storage/EMC:DMX2000 SW &amp; Service</v>
          </cell>
          <cell r="C12659" t="str">
            <v/>
          </cell>
        </row>
        <row r="12660">
          <cell r="A12660">
            <v>1000019642</v>
          </cell>
          <cell r="B12660" t="str">
            <v>H/W/SK C&amp;C:MCU</v>
          </cell>
          <cell r="C12660" t="str">
            <v/>
          </cell>
        </row>
        <row r="12661">
          <cell r="A12661">
            <v>1000019648</v>
          </cell>
          <cell r="B12661" t="str">
            <v>케이블/전원 CV 60SQ 4C</v>
          </cell>
          <cell r="C12661" t="str">
            <v/>
          </cell>
        </row>
        <row r="12662">
          <cell r="A12662">
            <v>1000019649</v>
          </cell>
          <cell r="B12662" t="str">
            <v>H/W/텔코웨어:Sun Blade 150</v>
          </cell>
          <cell r="C12662" t="str">
            <v/>
          </cell>
        </row>
        <row r="12663">
          <cell r="A12663">
            <v>1000020456</v>
          </cell>
          <cell r="B12663" t="str">
            <v>METRO-DWDM/CIENA:CIT-LCD 19" Desktop PC</v>
          </cell>
          <cell r="C12663" t="str">
            <v/>
          </cell>
        </row>
        <row r="12664">
          <cell r="A12664">
            <v>1000020457</v>
          </cell>
          <cell r="B12664" t="str">
            <v>SSU-2000:GPS-ANT</v>
          </cell>
          <cell r="C12664" t="str">
            <v>SSU-2000,SYMMETRICOM,GPS-ANT,DOTS</v>
          </cell>
        </row>
        <row r="12665">
          <cell r="A12665">
            <v>1000020458</v>
          </cell>
          <cell r="B12665" t="str">
            <v>SSU-2000:ARRESTER</v>
          </cell>
          <cell r="C12665" t="str">
            <v>SSU-2000,SYMMETRICOM,ARRESTER,DOTS</v>
          </cell>
        </row>
        <row r="12666">
          <cell r="A12666">
            <v>1000020464</v>
          </cell>
          <cell r="B12666" t="str">
            <v>SSU-2000:GPS INPUT</v>
          </cell>
          <cell r="C12666" t="str">
            <v>SSU-2000,SYMMETRICOM,GPS INPUT,DOTS</v>
          </cell>
        </row>
        <row r="12667">
          <cell r="A12667">
            <v>1000020466</v>
          </cell>
          <cell r="B12667" t="str">
            <v>SSU-2000:STRATUM 2E</v>
          </cell>
          <cell r="C12667" t="str">
            <v>SSU-2000,SYMMETRICOM,INTELLIGENT CLOCK MODULE,DOTS,STRATUM 2E</v>
          </cell>
        </row>
        <row r="12668">
          <cell r="A12668">
            <v>1000020470</v>
          </cell>
          <cell r="B12668" t="str">
            <v>SSU-2000:3PORT-INP-PANNEL</v>
          </cell>
          <cell r="C12668" t="str">
            <v>SSU-2000,SYMMETRICOM,INPUT PANNEL,DOTS,3PORT</v>
          </cell>
        </row>
        <row r="12669">
          <cell r="A12669">
            <v>1000020471</v>
          </cell>
          <cell r="B12669" t="str">
            <v>SSU-2000</v>
          </cell>
          <cell r="C12669" t="str">
            <v>SSU-2000,SYMMETRICOM,OUT-PANNEL,DOTS,80PORT</v>
          </cell>
        </row>
        <row r="12670">
          <cell r="A12670">
            <v>1000020475</v>
          </cell>
          <cell r="B12670" t="str">
            <v>SSU-2000:HP OV NNM 6.4</v>
          </cell>
          <cell r="C12670" t="str">
            <v/>
          </cell>
        </row>
        <row r="12671">
          <cell r="A12671">
            <v>1000020484</v>
          </cell>
          <cell r="B12671" t="str">
            <v>케이블:V.35 Cable 10M</v>
          </cell>
          <cell r="C12671" t="str">
            <v/>
          </cell>
        </row>
        <row r="12672">
          <cell r="A12672">
            <v>1000020493</v>
          </cell>
          <cell r="B12672" t="str">
            <v>PC/삼성:MZ27-A1</v>
          </cell>
          <cell r="C12672" t="str">
            <v/>
          </cell>
        </row>
        <row r="12673">
          <cell r="A12673">
            <v>1000020494</v>
          </cell>
          <cell r="B12673" t="str">
            <v>MEMORY/SUN:E450,128MB</v>
          </cell>
          <cell r="C12673" t="str">
            <v/>
          </cell>
        </row>
        <row r="12674">
          <cell r="A12674">
            <v>1000020495</v>
          </cell>
          <cell r="B12674" t="str">
            <v>노트북/Sony:PCG-Z1XCP</v>
          </cell>
          <cell r="C12674" t="str">
            <v/>
          </cell>
        </row>
        <row r="12675">
          <cell r="A12675">
            <v>1000020497</v>
          </cell>
          <cell r="B12675" t="str">
            <v>Media Gateway/Avaya:G700</v>
          </cell>
          <cell r="C12675" t="str">
            <v/>
          </cell>
        </row>
        <row r="12676">
          <cell r="A12676">
            <v>1000020498</v>
          </cell>
          <cell r="B12676" t="str">
            <v>서버/Avaya:SIP Server</v>
          </cell>
          <cell r="C12676" t="str">
            <v/>
          </cell>
        </row>
        <row r="12677">
          <cell r="A12677">
            <v>1000020502</v>
          </cell>
          <cell r="B12677" t="str">
            <v>Dynamic Cache/WARP: 2063E</v>
          </cell>
          <cell r="C12677" t="str">
            <v/>
          </cell>
        </row>
        <row r="12678">
          <cell r="A12678">
            <v>1000020504</v>
          </cell>
          <cell r="B12678" t="str">
            <v>Switch/Cisco: Cat3750 48p 10/100 4GB-SFP</v>
          </cell>
          <cell r="C12678" t="str">
            <v>SWITCH,CISCO,C3750,48P,10/100,4GB-SFP</v>
          </cell>
        </row>
        <row r="12679">
          <cell r="A12679">
            <v>1000020507</v>
          </cell>
          <cell r="B12679" t="str">
            <v>Switch/Cisco:Cat6509 96p 16pGE 8GBIC</v>
          </cell>
          <cell r="C12679" t="str">
            <v/>
          </cell>
        </row>
        <row r="12680">
          <cell r="A12680">
            <v>1000020167</v>
          </cell>
          <cell r="B12680" t="str">
            <v>METRO-DWDM/CIENA:1310NM DATA ESFP</v>
          </cell>
          <cell r="C12680" t="str">
            <v/>
          </cell>
        </row>
        <row r="12681">
          <cell r="A12681">
            <v>1000020171</v>
          </cell>
          <cell r="B12681" t="str">
            <v>METRO-DWDM/CIENA:DCM-10</v>
          </cell>
          <cell r="C12681" t="str">
            <v/>
          </cell>
        </row>
        <row r="12682">
          <cell r="A12682">
            <v>1000022088</v>
          </cell>
          <cell r="B12682" t="str">
            <v>OME6500:OM  Element Adapter 3.0 Applicat</v>
          </cell>
          <cell r="C12682" t="str">
            <v>OME6500,LG-NORTEL,OM ELEMENT ADAPTER 3.0 APPLICAT,UT</v>
          </cell>
        </row>
        <row r="12683">
          <cell r="A12683">
            <v>1000022089</v>
          </cell>
          <cell r="B12683" t="str">
            <v>OME6500:24X10/100 Circuit Pack</v>
          </cell>
          <cell r="C12683" t="str">
            <v>OME6500,LG-NORTEL,CIRCUIT PACK,UT,24X10/100</v>
          </cell>
        </row>
        <row r="12684">
          <cell r="A12684">
            <v>1000010343</v>
          </cell>
          <cell r="B12684" t="str">
            <v>155M/DH:HSMB-ADM</v>
          </cell>
          <cell r="C12684" t="str">
            <v/>
          </cell>
        </row>
        <row r="12685">
          <cell r="A12685">
            <v>1000010344</v>
          </cell>
          <cell r="B12685" t="str">
            <v>155M/DH:STGB</v>
          </cell>
          <cell r="C12685" t="str">
            <v/>
          </cell>
        </row>
        <row r="12686">
          <cell r="A12686">
            <v>1000010345</v>
          </cell>
          <cell r="B12686" t="str">
            <v>155M/DH:NNIB-B</v>
          </cell>
          <cell r="C12686" t="str">
            <v/>
          </cell>
        </row>
        <row r="12687">
          <cell r="A12687">
            <v>1000010351</v>
          </cell>
          <cell r="B12687" t="str">
            <v>VMS/SS/SDMS:HDD(2G)</v>
          </cell>
          <cell r="C12687" t="str">
            <v/>
          </cell>
        </row>
        <row r="12688">
          <cell r="A12688">
            <v>1000010354</v>
          </cell>
          <cell r="B12688" t="str">
            <v>B-DCS:BDCS-2000 CS Rack</v>
          </cell>
          <cell r="C12688" t="str">
            <v/>
          </cell>
        </row>
        <row r="12689">
          <cell r="A12689">
            <v>1000010356</v>
          </cell>
          <cell r="B12689" t="str">
            <v>B-DCS:BDCS-2000 Filler Rack</v>
          </cell>
          <cell r="C12689" t="str">
            <v/>
          </cell>
        </row>
        <row r="12690">
          <cell r="A12690">
            <v>1000010357</v>
          </cell>
          <cell r="B12690" t="str">
            <v>B-DCS:BDCS-2000 케이블 닥트</v>
          </cell>
          <cell r="C12690" t="str">
            <v/>
          </cell>
        </row>
        <row r="12691">
          <cell r="A12691">
            <v>1000010364</v>
          </cell>
          <cell r="B12691" t="str">
            <v>B-DCS:SIO(직렬입출력제어기)</v>
          </cell>
          <cell r="C12691" t="str">
            <v/>
          </cell>
        </row>
        <row r="12692">
          <cell r="A12692">
            <v>1000010365</v>
          </cell>
          <cell r="B12692" t="str">
            <v>B-DCS:CIM(통신인터페이스모듈)</v>
          </cell>
          <cell r="C12692" t="str">
            <v/>
          </cell>
        </row>
        <row r="12693">
          <cell r="A12693">
            <v>1000010370</v>
          </cell>
          <cell r="B12693" t="str">
            <v>B-DCS:IOC(DS-3입출력조절기)</v>
          </cell>
          <cell r="C12693" t="str">
            <v/>
          </cell>
        </row>
        <row r="12694">
          <cell r="A12694">
            <v>1000010376</v>
          </cell>
          <cell r="B12694" t="str">
            <v>B-DCS:OCM80(STM-1송수신기)</v>
          </cell>
          <cell r="C12694" t="str">
            <v/>
          </cell>
        </row>
        <row r="12695">
          <cell r="A12695">
            <v>1000010377</v>
          </cell>
          <cell r="B12695" t="str">
            <v>B-DCS:SPU(셀프처리유니트)</v>
          </cell>
          <cell r="C12695" t="str">
            <v/>
          </cell>
        </row>
        <row r="12696">
          <cell r="A12696">
            <v>1000010378</v>
          </cell>
          <cell r="B12696" t="str">
            <v>B-DCS:FSS(1단계스위치)</v>
          </cell>
          <cell r="C12696" t="str">
            <v/>
          </cell>
        </row>
        <row r="12697">
          <cell r="A12697">
            <v>1000010382</v>
          </cell>
          <cell r="B12697" t="str">
            <v>B-DCS:SCU(Stratrum클럭유니트)</v>
          </cell>
          <cell r="C12697" t="str">
            <v/>
          </cell>
        </row>
        <row r="12698">
          <cell r="A12698">
            <v>1000010383</v>
          </cell>
          <cell r="B12698" t="str">
            <v>B-DCS:SCS(2단계스위치)</v>
          </cell>
          <cell r="C12698" t="str">
            <v/>
          </cell>
        </row>
        <row r="12699">
          <cell r="A12699">
            <v>1000010384</v>
          </cell>
          <cell r="B12699" t="str">
            <v>B-DCS:BDCS-2000 PSF</v>
          </cell>
          <cell r="C12699" t="str">
            <v/>
          </cell>
        </row>
        <row r="12700">
          <cell r="A12700">
            <v>1000010390</v>
          </cell>
          <cell r="B12700" t="str">
            <v>B-DCS:BDCS-2000 DATA-CA-512</v>
          </cell>
          <cell r="C12700" t="str">
            <v/>
          </cell>
        </row>
        <row r="12701">
          <cell r="A12701">
            <v>1000010395</v>
          </cell>
          <cell r="B12701" t="str">
            <v>B-DCS:BDCS-2001 MODEM</v>
          </cell>
          <cell r="C12701" t="str">
            <v/>
          </cell>
        </row>
        <row r="12702">
          <cell r="A12702">
            <v>1000011190</v>
          </cell>
          <cell r="B12702" t="str">
            <v>필터/AIR 필터:MC_B</v>
          </cell>
          <cell r="C12702" t="str">
            <v>AIR FILTER,MC_B</v>
          </cell>
        </row>
        <row r="12703">
          <cell r="A12703">
            <v>1000011193</v>
          </cell>
          <cell r="B12703" t="str">
            <v>IS-95C/BTS/SS:TXCU-C</v>
          </cell>
          <cell r="C12703" t="str">
            <v>TXCU-C,삼성전자,BTS,CDMA,IS-95C</v>
          </cell>
        </row>
        <row r="12704">
          <cell r="A12704">
            <v>1000011194</v>
          </cell>
          <cell r="B12704" t="str">
            <v>IS-95C/지하철/SS:지하철실내형 RACK</v>
          </cell>
          <cell r="C12704" t="str">
            <v/>
          </cell>
        </row>
        <row r="12705">
          <cell r="A12705">
            <v>1000011195</v>
          </cell>
          <cell r="B12705" t="str">
            <v>IS-95C/옥외BTS/SS :외장형 함체(H/E,SEC)</v>
          </cell>
          <cell r="C12705" t="str">
            <v>외장형 함체(H/E),삼성전자,BTS,CDMA,옥외BTS,IS-95C</v>
          </cell>
        </row>
        <row r="12706">
          <cell r="A12706">
            <v>1000011200</v>
          </cell>
          <cell r="B12706" t="str">
            <v>기지국감시/RMS:N-CCU(설치포함)</v>
          </cell>
          <cell r="C12706" t="str">
            <v/>
          </cell>
        </row>
        <row r="12707">
          <cell r="A12707">
            <v>1000011206</v>
          </cell>
          <cell r="B12707" t="str">
            <v>전원분배/발전기부하반:G2-4</v>
          </cell>
          <cell r="C12707" t="str">
            <v/>
          </cell>
        </row>
        <row r="12708">
          <cell r="A12708">
            <v>1000011207</v>
          </cell>
          <cell r="B12708" t="str">
            <v>발전기/비상용:상용 1,825KW 이상</v>
          </cell>
          <cell r="C12708" t="str">
            <v/>
          </cell>
        </row>
        <row r="12709">
          <cell r="A12709">
            <v>1000011211</v>
          </cell>
          <cell r="B12709" t="str">
            <v>전원분배/저압배전반:LV9</v>
          </cell>
          <cell r="C12709" t="str">
            <v/>
          </cell>
        </row>
        <row r="12710">
          <cell r="A12710">
            <v>1000011220</v>
          </cell>
          <cell r="B12710" t="str">
            <v>BTS:광중계기비콘(3FA외장형)</v>
          </cell>
          <cell r="C12710" t="str">
            <v>비콘,광중계기비콘,3FA외장형,2G</v>
          </cell>
        </row>
        <row r="12711">
          <cell r="A12711">
            <v>1000011224</v>
          </cell>
          <cell r="B12711" t="str">
            <v>콘넥터:3/8"FLEX-FE</v>
          </cell>
          <cell r="C12711" t="str">
            <v>CONNECTOR,FLEX,FEMALE,3/8in</v>
          </cell>
        </row>
        <row r="12712">
          <cell r="A12712">
            <v>1000011230</v>
          </cell>
          <cell r="B12712" t="str">
            <v>CMTS:Teralink 1000</v>
          </cell>
          <cell r="C12712" t="str">
            <v/>
          </cell>
        </row>
        <row r="12713">
          <cell r="A12713">
            <v>1000011231</v>
          </cell>
          <cell r="B12713" t="str">
            <v>모뎀/CM:ATOM2</v>
          </cell>
          <cell r="C12713" t="str">
            <v/>
          </cell>
        </row>
        <row r="12714">
          <cell r="A12714">
            <v>1000011243</v>
          </cell>
          <cell r="B12714" t="str">
            <v>기지국감시/RMS/1X/SS/기지국:노드분배기</v>
          </cell>
          <cell r="C12714" t="str">
            <v>RF감시장치,RMS 기지국감시용,기지국 노드분배기,2G</v>
          </cell>
        </row>
        <row r="12715">
          <cell r="A12715">
            <v>1000011244</v>
          </cell>
          <cell r="B12715" t="str">
            <v>기지국감시/RMS/1X/SS/기지국:RMS(표준형)</v>
          </cell>
          <cell r="C12715" t="str">
            <v/>
          </cell>
        </row>
        <row r="12716">
          <cell r="A12716">
            <v>1000011246</v>
          </cell>
          <cell r="B12716" t="str">
            <v>RF감시장치/1X/SS/교환기:DB SERVER</v>
          </cell>
          <cell r="C12716" t="str">
            <v/>
          </cell>
        </row>
        <row r="12717">
          <cell r="A12717">
            <v>1000011251</v>
          </cell>
          <cell r="B12717" t="str">
            <v>RF감시장치/1X/SS/기지국:표준형(3S)</v>
          </cell>
          <cell r="C12717" t="str">
            <v/>
          </cell>
        </row>
        <row r="12718">
          <cell r="A12718">
            <v>1000011252</v>
          </cell>
          <cell r="B12718" t="str">
            <v>RF감시장치/1X/SS/기지국:지하철(1S)</v>
          </cell>
          <cell r="C12718" t="str">
            <v/>
          </cell>
        </row>
        <row r="12719">
          <cell r="A12719">
            <v>1000011264</v>
          </cell>
          <cell r="B12719" t="str">
            <v>기지국감시/RMS/1X/SS/교환기/CCU공사비</v>
          </cell>
          <cell r="C12719" t="str">
            <v/>
          </cell>
        </row>
        <row r="12720">
          <cell r="A12720">
            <v>1000011265</v>
          </cell>
          <cell r="B12720" t="str">
            <v>STP:IP7TM Secure Gateway Base System S/W</v>
          </cell>
          <cell r="C12720" t="str">
            <v/>
          </cell>
        </row>
        <row r="12721">
          <cell r="A12721">
            <v>1000011269</v>
          </cell>
          <cell r="B12721" t="str">
            <v>STP:Spare IPLIM DCM Card</v>
          </cell>
          <cell r="C12721" t="str">
            <v/>
          </cell>
        </row>
        <row r="12722">
          <cell r="A12722">
            <v>1000011280</v>
          </cell>
          <cell r="B12722" t="str">
            <v>W-DCS/ECI: TAMU</v>
          </cell>
          <cell r="C12722" t="str">
            <v/>
          </cell>
        </row>
        <row r="12723">
          <cell r="A12723">
            <v>1000011297</v>
          </cell>
          <cell r="B12723" t="str">
            <v>FMC/공용화B : RSM모뎀</v>
          </cell>
          <cell r="C12723" t="str">
            <v>광중계기,공용화B,동기 광중계기,RSM MODEM</v>
          </cell>
        </row>
        <row r="12724">
          <cell r="A12724">
            <v>1000011298</v>
          </cell>
          <cell r="B12724" t="str">
            <v>FMC/공용화B : 함체/기구부</v>
          </cell>
          <cell r="C12724" t="str">
            <v>광중계기,공용화B,동기 광중계기,함체기구부</v>
          </cell>
        </row>
        <row r="12725">
          <cell r="A12725">
            <v>1000011304</v>
          </cell>
          <cell r="B12725" t="str">
            <v>SMA-16;SN30A;Core,8+4 Trib,SW LIC</v>
          </cell>
          <cell r="C12725" t="str">
            <v/>
          </cell>
        </row>
        <row r="12726">
          <cell r="A12726">
            <v>1000011310</v>
          </cell>
          <cell r="B12726" t="str">
            <v>Router/Cisco:7206VXR NPE-4000 2FE/E port</v>
          </cell>
          <cell r="C12726" t="str">
            <v/>
          </cell>
        </row>
        <row r="12727">
          <cell r="A12727">
            <v>1000011311</v>
          </cell>
          <cell r="B12727" t="str">
            <v>Router/Cisco:7200 DC Power Supply Option</v>
          </cell>
          <cell r="C12727" t="str">
            <v/>
          </cell>
        </row>
        <row r="12728">
          <cell r="A12728">
            <v>1000010416</v>
          </cell>
          <cell r="B12728" t="str">
            <v>DWDM:MOR+ Red pre/Blue Post with 1625OS</v>
          </cell>
          <cell r="C12728" t="str">
            <v/>
          </cell>
        </row>
        <row r="12729">
          <cell r="A12729">
            <v>1000010422</v>
          </cell>
          <cell r="B12729" t="str">
            <v>DWDM:100GHz 16w upgrade MR/DB VOA(SC)</v>
          </cell>
          <cell r="C12729" t="str">
            <v>OPTERA-LH,LG-NORTEL,DWDM,100GHz,16W UPGRADE MR/DB VOA(SC)</v>
          </cell>
        </row>
        <row r="12730">
          <cell r="A12730">
            <v>1000010423</v>
          </cell>
          <cell r="B12730" t="str">
            <v>DWDM:100GHz 24w upgrade MB/DR VOA(SC)</v>
          </cell>
          <cell r="C12730" t="str">
            <v/>
          </cell>
        </row>
        <row r="12731">
          <cell r="A12731">
            <v>1000010429</v>
          </cell>
          <cell r="B12731" t="str">
            <v>DWDM/W/S/HP:Visualize C3600</v>
          </cell>
          <cell r="C12731" t="str">
            <v/>
          </cell>
        </row>
        <row r="12732">
          <cell r="A12732">
            <v>1000010430</v>
          </cell>
          <cell r="B12732" t="str">
            <v>DWDM/PC/삼성:M5650CR002</v>
          </cell>
          <cell r="C12732" t="str">
            <v/>
          </cell>
        </row>
        <row r="12733">
          <cell r="A12733">
            <v>1000010434</v>
          </cell>
          <cell r="B12733" t="str">
            <v>ATM:16-slot AC Power Converter</v>
          </cell>
          <cell r="C12733" t="str">
            <v/>
          </cell>
        </row>
        <row r="12734">
          <cell r="A12734">
            <v>1000010439</v>
          </cell>
          <cell r="B12734" t="str">
            <v>ATM:32portE1 MSA channelized Function</v>
          </cell>
          <cell r="C12734" t="str">
            <v/>
          </cell>
        </row>
        <row r="12735">
          <cell r="A12735">
            <v>1000010441</v>
          </cell>
          <cell r="B12735" t="str">
            <v>IWF:S/W UPGRADE(122CALL→480CALL)</v>
          </cell>
          <cell r="C12735" t="str">
            <v/>
          </cell>
        </row>
        <row r="12736">
          <cell r="A12736">
            <v>1000010450</v>
          </cell>
          <cell r="B12736" t="str">
            <v>IS-95C/Debugging:터미널서버/MX-1620-114</v>
          </cell>
          <cell r="C12736" t="str">
            <v/>
          </cell>
        </row>
        <row r="12737">
          <cell r="A12737">
            <v>1000010860</v>
          </cell>
          <cell r="B12737" t="str">
            <v>n.TOP/Mail:CP Messaging Server(200만)S/W</v>
          </cell>
          <cell r="C12737" t="str">
            <v/>
          </cell>
        </row>
        <row r="12738">
          <cell r="A12738">
            <v>1000010881</v>
          </cell>
          <cell r="B12738" t="str">
            <v>콘테이너:1연동(수직증축)</v>
          </cell>
          <cell r="C12738" t="str">
            <v/>
          </cell>
        </row>
        <row r="12739">
          <cell r="A12739">
            <v>1000010911</v>
          </cell>
          <cell r="B12739" t="str">
            <v>BTS:외장형BEACON(전원분배반)</v>
          </cell>
          <cell r="C12739" t="str">
            <v/>
          </cell>
        </row>
        <row r="12740">
          <cell r="A12740">
            <v>1000010912</v>
          </cell>
          <cell r="B12740" t="str">
            <v>BTS:외장형BEACON(듀플렉서)</v>
          </cell>
          <cell r="C12740" t="str">
            <v/>
          </cell>
        </row>
        <row r="12741">
          <cell r="A12741">
            <v>1000010913</v>
          </cell>
          <cell r="B12741" t="str">
            <v>BTS:외장형BEACON(외함체-옥내형)</v>
          </cell>
          <cell r="C12741" t="str">
            <v/>
          </cell>
        </row>
        <row r="12742">
          <cell r="A12742">
            <v>1000010920</v>
          </cell>
          <cell r="B12742" t="str">
            <v>BTS:통합형BEACON(옥내형-1SECTOR)</v>
          </cell>
          <cell r="C12742" t="str">
            <v/>
          </cell>
        </row>
        <row r="12743">
          <cell r="A12743">
            <v>1000010921</v>
          </cell>
          <cell r="B12743" t="str">
            <v>BTS:통합형BEACON(옥내형-2SECTOR)</v>
          </cell>
          <cell r="C12743" t="str">
            <v/>
          </cell>
        </row>
        <row r="12744">
          <cell r="A12744">
            <v>1000010931</v>
          </cell>
          <cell r="B12744" t="str">
            <v>케이블:VCF 3C</v>
          </cell>
          <cell r="C12744" t="str">
            <v/>
          </cell>
        </row>
        <row r="12745">
          <cell r="A12745">
            <v>1000010932</v>
          </cell>
          <cell r="B12745" t="str">
            <v>케이블:2P</v>
          </cell>
          <cell r="C12745" t="str">
            <v/>
          </cell>
        </row>
        <row r="12746">
          <cell r="A12746">
            <v>1000010941</v>
          </cell>
          <cell r="B12746" t="str">
            <v>DIRECTION COUPLER:SINGLE,5dB</v>
          </cell>
          <cell r="C12746" t="str">
            <v/>
          </cell>
        </row>
        <row r="12747">
          <cell r="A12747">
            <v>1000010946</v>
          </cell>
          <cell r="B12747" t="str">
            <v>DIRECTION COUPLER:Dual,20dB</v>
          </cell>
          <cell r="C12747" t="str">
            <v/>
          </cell>
        </row>
        <row r="12748">
          <cell r="A12748">
            <v>1000010949</v>
          </cell>
          <cell r="B12748" t="str">
            <v>광 점퍼 코드:FC/APC-20M-SC/APC</v>
          </cell>
          <cell r="C12748" t="str">
            <v/>
          </cell>
        </row>
        <row r="12749">
          <cell r="A12749">
            <v>1000010951</v>
          </cell>
          <cell r="B12749" t="str">
            <v>전원감시/SKPMS:DSIU</v>
          </cell>
          <cell r="C12749" t="str">
            <v/>
          </cell>
        </row>
        <row r="12750">
          <cell r="A12750">
            <v>1000010952</v>
          </cell>
          <cell r="B12750" t="str">
            <v>전원감시/SKPMS:AITD-8P3</v>
          </cell>
          <cell r="C12750" t="str">
            <v/>
          </cell>
        </row>
        <row r="12751">
          <cell r="A12751">
            <v>1000010953</v>
          </cell>
          <cell r="B12751" t="str">
            <v>전원감시/SKPMS:REL-DC24V</v>
          </cell>
          <cell r="C12751" t="str">
            <v/>
          </cell>
        </row>
        <row r="12752">
          <cell r="A12752">
            <v>1000010956</v>
          </cell>
          <cell r="B12752" t="str">
            <v>전원감시/SKPMS:TD판넬(650*800*200)외장형</v>
          </cell>
          <cell r="C12752" t="str">
            <v/>
          </cell>
        </row>
        <row r="12753">
          <cell r="A12753">
            <v>1000010960</v>
          </cell>
          <cell r="B12753" t="str">
            <v>광 점퍼 코드:FC/PC-5M-SC/APC</v>
          </cell>
          <cell r="C12753" t="str">
            <v/>
          </cell>
        </row>
        <row r="12754">
          <cell r="A12754">
            <v>1000010963</v>
          </cell>
          <cell r="B12754" t="str">
            <v>UPS:NMS SNMP MODULE</v>
          </cell>
          <cell r="C12754" t="str">
            <v/>
          </cell>
        </row>
        <row r="12755">
          <cell r="A12755">
            <v>1000010964</v>
          </cell>
          <cell r="B12755" t="str">
            <v>UPS:NMS SNMP ADAPTER(10BASE-T)</v>
          </cell>
          <cell r="C12755" t="str">
            <v/>
          </cell>
        </row>
        <row r="12756">
          <cell r="A12756">
            <v>1000010992</v>
          </cell>
          <cell r="B12756" t="str">
            <v>콘넥터:1 5/8 DIN-F</v>
          </cell>
          <cell r="C12756" t="str">
            <v/>
          </cell>
        </row>
        <row r="12757">
          <cell r="A12757">
            <v>1000010993</v>
          </cell>
          <cell r="B12757" t="str">
            <v>콘넥터:7/8 DIN-M</v>
          </cell>
          <cell r="C12757" t="str">
            <v>CONNECTOR,MALE,7/8DIN</v>
          </cell>
        </row>
        <row r="12758">
          <cell r="A12758">
            <v>1000012565</v>
          </cell>
          <cell r="B12758" t="str">
            <v>SAN/HP:HSC Tachlite FiberChannel Adapter</v>
          </cell>
          <cell r="C12758" t="str">
            <v/>
          </cell>
        </row>
        <row r="12759">
          <cell r="A12759">
            <v>1000014554</v>
          </cell>
          <cell r="B12759" t="str">
            <v>RF감시장치/1X/SS:2S-RES증설</v>
          </cell>
          <cell r="C12759" t="str">
            <v/>
          </cell>
        </row>
        <row r="12760">
          <cell r="A12760">
            <v>1000014557</v>
          </cell>
          <cell r="B12760" t="str">
            <v>RF감시장치/1X/SS:표준형(2S-3FA)설치비</v>
          </cell>
          <cell r="C12760" t="str">
            <v/>
          </cell>
        </row>
        <row r="12761">
          <cell r="A12761">
            <v>1000014559</v>
          </cell>
          <cell r="B12761" t="str">
            <v>RF감시장치/1X/SS:1S-1FA증설 설치비</v>
          </cell>
          <cell r="C12761" t="str">
            <v/>
          </cell>
        </row>
        <row r="12762">
          <cell r="A12762">
            <v>1000014560</v>
          </cell>
          <cell r="B12762" t="str">
            <v>RF감시장치/1X/SS:2S-1FA증설 설치비</v>
          </cell>
          <cell r="C12762" t="str">
            <v/>
          </cell>
        </row>
        <row r="12763">
          <cell r="A12763">
            <v>1000014565</v>
          </cell>
          <cell r="B12763" t="str">
            <v>RF감시장치/1X/SS:3FA 1SECTOR증설 설치비</v>
          </cell>
          <cell r="C12763" t="str">
            <v/>
          </cell>
        </row>
        <row r="12764">
          <cell r="A12764">
            <v>1000014569</v>
          </cell>
          <cell r="B12764" t="str">
            <v>RF감시장치/1X/SS:3S-RES증설 설치비</v>
          </cell>
          <cell r="C12764" t="str">
            <v/>
          </cell>
        </row>
        <row r="12765">
          <cell r="A12765">
            <v>1000014575</v>
          </cell>
          <cell r="B12765" t="str">
            <v>S/W/OPNET/PID:1814-1</v>
          </cell>
          <cell r="C12765" t="str">
            <v/>
          </cell>
        </row>
        <row r="12766">
          <cell r="A12766">
            <v>1000014601</v>
          </cell>
          <cell r="B12766" t="str">
            <v>155M/MARCONI:PDP</v>
          </cell>
          <cell r="C12766" t="str">
            <v>TV,MARCONI,PDP,155M</v>
          </cell>
        </row>
        <row r="12767">
          <cell r="A12767">
            <v>1000014602</v>
          </cell>
          <cell r="B12767" t="str">
            <v>155M/MARCONI:XTD SHELF</v>
          </cell>
          <cell r="C12767" t="str">
            <v>MAS,MARCONI,XTD SHELF,155M</v>
          </cell>
        </row>
        <row r="12768">
          <cell r="A12768">
            <v>1000014603</v>
          </cell>
          <cell r="B12768" t="str">
            <v>155M/MARCONI:STD SHELF</v>
          </cell>
          <cell r="C12768" t="str">
            <v>MAS,MARCONI,STD SHELF,155M</v>
          </cell>
        </row>
        <row r="12769">
          <cell r="A12769">
            <v>1000014604</v>
          </cell>
          <cell r="B12769" t="str">
            <v>155M/MARCONI:NMCU</v>
          </cell>
          <cell r="C12769" t="str">
            <v>MAS,MARCONI,NMCU,155M</v>
          </cell>
        </row>
        <row r="12770">
          <cell r="A12770">
            <v>1000014609</v>
          </cell>
          <cell r="B12770" t="str">
            <v>155M/MARCONI:E1SR4</v>
          </cell>
          <cell r="C12770" t="str">
            <v>MAS,MARCONI,E1SR4,155M</v>
          </cell>
        </row>
        <row r="12771">
          <cell r="A12771">
            <v>1000014610</v>
          </cell>
          <cell r="B12771" t="str">
            <v>155M/MARCONI:PSCU</v>
          </cell>
          <cell r="C12771" t="str">
            <v>MAS,MARCONI,PSCU,155M</v>
          </cell>
        </row>
        <row r="12772">
          <cell r="A12772">
            <v>1000014885</v>
          </cell>
          <cell r="B12772" t="str">
            <v>S/W:Tivoli RM System Feature(UNIX용)</v>
          </cell>
          <cell r="C12772" t="str">
            <v/>
          </cell>
        </row>
        <row r="12773">
          <cell r="A12773">
            <v>1000014889</v>
          </cell>
          <cell r="B12773" t="str">
            <v>S/W:NeoAdmin@ESM</v>
          </cell>
          <cell r="C12773" t="str">
            <v/>
          </cell>
        </row>
        <row r="12774">
          <cell r="A12774">
            <v>1000014890</v>
          </cell>
          <cell r="B12774" t="str">
            <v>S/W:NeoWatcher Agent</v>
          </cell>
          <cell r="C12774" t="str">
            <v/>
          </cell>
        </row>
        <row r="12775">
          <cell r="A12775">
            <v>1000014891</v>
          </cell>
          <cell r="B12775" t="str">
            <v>S/W:NeoGuard 2.0</v>
          </cell>
          <cell r="C12775" t="str">
            <v/>
          </cell>
        </row>
        <row r="12776">
          <cell r="A12776">
            <v>1000014892</v>
          </cell>
          <cell r="B12776" t="str">
            <v>노트북:PCG-R505AFL</v>
          </cell>
          <cell r="C12776" t="str">
            <v/>
          </cell>
        </row>
        <row r="12777">
          <cell r="A12777">
            <v>1000014896</v>
          </cell>
          <cell r="B12777" t="str">
            <v>VMS:STI통합 메시지센터 개선 S/W</v>
          </cell>
          <cell r="C12777" t="str">
            <v/>
          </cell>
        </row>
        <row r="12778">
          <cell r="A12778">
            <v>1000014899</v>
          </cell>
          <cell r="B12778" t="str">
            <v>VMS:STI통합 SS-VMS기능개선 S/W</v>
          </cell>
          <cell r="C12778" t="str">
            <v/>
          </cell>
        </row>
        <row r="12779">
          <cell r="A12779">
            <v>1000014819</v>
          </cell>
          <cell r="B12779" t="str">
            <v>서버/Voice:Mixer/Modular</v>
          </cell>
          <cell r="C12779" t="str">
            <v/>
          </cell>
        </row>
        <row r="12780">
          <cell r="A12780">
            <v>1000014403</v>
          </cell>
          <cell r="B12780" t="str">
            <v>냉방기/세원기연: 15RT</v>
          </cell>
          <cell r="C12780" t="str">
            <v/>
          </cell>
        </row>
        <row r="12781">
          <cell r="A12781">
            <v>1000014405</v>
          </cell>
          <cell r="B12781" t="str">
            <v>하론소화기/세진기산:20KG</v>
          </cell>
          <cell r="C12781" t="str">
            <v/>
          </cell>
        </row>
        <row r="12782">
          <cell r="A12782">
            <v>1000014408</v>
          </cell>
          <cell r="B12782" t="str">
            <v>하론소화기/세진기산:50KG 2BT</v>
          </cell>
          <cell r="C12782" t="str">
            <v/>
          </cell>
        </row>
        <row r="12783">
          <cell r="A12783">
            <v>1000014409</v>
          </cell>
          <cell r="B12783" t="str">
            <v>하론소화기/세진기산:50KG 3BT</v>
          </cell>
          <cell r="C12783" t="str">
            <v/>
          </cell>
        </row>
        <row r="12784">
          <cell r="A12784">
            <v>1000014414</v>
          </cell>
          <cell r="B12784" t="str">
            <v>하론소화기/동방미네르바:50KG 2BT</v>
          </cell>
          <cell r="C12784" t="str">
            <v/>
          </cell>
        </row>
        <row r="12785">
          <cell r="A12785">
            <v>1000014415</v>
          </cell>
          <cell r="B12785" t="str">
            <v>하론소화기/동방미네르바:50KG 3BT</v>
          </cell>
          <cell r="C12785" t="str">
            <v/>
          </cell>
        </row>
        <row r="12786">
          <cell r="A12786">
            <v>1000014420</v>
          </cell>
          <cell r="B12786" t="str">
            <v>하론소화기/동양:50KG 2BT</v>
          </cell>
          <cell r="C12786" t="str">
            <v/>
          </cell>
        </row>
        <row r="12787">
          <cell r="A12787">
            <v>1000014422</v>
          </cell>
          <cell r="B12787" t="str">
            <v>하론소화기/동양:50KG 4BT</v>
          </cell>
          <cell r="C12787" t="str">
            <v/>
          </cell>
        </row>
        <row r="12788">
          <cell r="A12788">
            <v>1000014426</v>
          </cell>
          <cell r="B12788" t="str">
            <v>하론소화기/협동:50KG 2BT</v>
          </cell>
          <cell r="C12788" t="str">
            <v/>
          </cell>
        </row>
        <row r="12789">
          <cell r="A12789">
            <v>1000014427</v>
          </cell>
          <cell r="B12789" t="str">
            <v>하론소화기/협동:50KG 3BT</v>
          </cell>
          <cell r="C12789" t="str">
            <v/>
          </cell>
        </row>
        <row r="12790">
          <cell r="A12790">
            <v>1000015266</v>
          </cell>
          <cell r="B12790" t="str">
            <v>FMC/A8+/중앙 : LPA(구형)</v>
          </cell>
          <cell r="C12790" t="str">
            <v/>
          </cell>
        </row>
        <row r="12791">
          <cell r="A12791">
            <v>1000015267</v>
          </cell>
          <cell r="B12791" t="str">
            <v>FMC/MFMC/NSI : LPA(구형)</v>
          </cell>
          <cell r="C12791" t="str">
            <v/>
          </cell>
        </row>
        <row r="12792">
          <cell r="A12792">
            <v>1000015268</v>
          </cell>
          <cell r="B12792" t="str">
            <v>FMC/MFMC/흥창 : LPA(구형)</v>
          </cell>
          <cell r="C12792" t="str">
            <v/>
          </cell>
        </row>
        <row r="12793">
          <cell r="A12793">
            <v>1000015272</v>
          </cell>
          <cell r="B12793" t="str">
            <v>FMC/RFMC/서화 : LPA(구형)</v>
          </cell>
          <cell r="C12793" t="str">
            <v/>
          </cell>
        </row>
        <row r="12794">
          <cell r="A12794">
            <v>1000015273</v>
          </cell>
          <cell r="B12794" t="str">
            <v>FMC/재활용B/NSI : LPA(구형)</v>
          </cell>
          <cell r="C12794" t="str">
            <v/>
          </cell>
        </row>
        <row r="12795">
          <cell r="A12795">
            <v>1000014714</v>
          </cell>
          <cell r="B12795" t="str">
            <v>FMC/MFMC/NSI:LPA(30W,EV-DO)</v>
          </cell>
          <cell r="C12795" t="str">
            <v/>
          </cell>
        </row>
        <row r="12796">
          <cell r="A12796">
            <v>1000015274</v>
          </cell>
          <cell r="B12796" t="str">
            <v>FMC/재활용B/흥창 : LPA(구형)</v>
          </cell>
          <cell r="C12796" t="str">
            <v/>
          </cell>
        </row>
        <row r="12797">
          <cell r="A12797">
            <v>1000015290</v>
          </cell>
          <cell r="B12797" t="str">
            <v>발전기/상용 1,800KW</v>
          </cell>
          <cell r="C12797" t="str">
            <v/>
          </cell>
        </row>
        <row r="12798">
          <cell r="A12798">
            <v>1000014905</v>
          </cell>
          <cell r="B12798" t="str">
            <v>노트북/삼성:S760FR20D1</v>
          </cell>
          <cell r="C12798" t="str">
            <v/>
          </cell>
        </row>
        <row r="12799">
          <cell r="A12799">
            <v>1000014907</v>
          </cell>
          <cell r="B12799" t="str">
            <v>전주용 환경친화 가로등 트러스</v>
          </cell>
          <cell r="C12799" t="str">
            <v>환경친화가로등트러스,전주용</v>
          </cell>
        </row>
        <row r="12800">
          <cell r="A12800">
            <v>1000014912</v>
          </cell>
          <cell r="B12800" t="str">
            <v>S/W/브라우저:Cellvic-2010 PDA용 off-line</v>
          </cell>
          <cell r="C12800" t="str">
            <v/>
          </cell>
        </row>
        <row r="12801">
          <cell r="A12801">
            <v>1000014913</v>
          </cell>
          <cell r="B12801" t="str">
            <v>S/W/클라이언트:Cellvic-2010 웹싱크</v>
          </cell>
          <cell r="C12801" t="str">
            <v/>
          </cell>
        </row>
        <row r="12802">
          <cell r="A12802">
            <v>1000014924</v>
          </cell>
          <cell r="B12802" t="str">
            <v>S/W:C++ Compiler for Tru64 Unix</v>
          </cell>
          <cell r="C12802" t="str">
            <v/>
          </cell>
        </row>
        <row r="12803">
          <cell r="A12803">
            <v>1000014925</v>
          </cell>
          <cell r="B12803" t="str">
            <v>S/W:V3 Engine</v>
          </cell>
          <cell r="C12803" t="str">
            <v/>
          </cell>
        </row>
        <row r="12804">
          <cell r="A12804">
            <v>1000014931</v>
          </cell>
          <cell r="B12804" t="str">
            <v>NAVI/현대:3000</v>
          </cell>
          <cell r="C12804" t="str">
            <v/>
          </cell>
        </row>
        <row r="12805">
          <cell r="A12805">
            <v>1000014932</v>
          </cell>
          <cell r="B12805" t="str">
            <v>NAVI/CANVAS:1000</v>
          </cell>
          <cell r="C12805" t="str">
            <v/>
          </cell>
        </row>
        <row r="12806">
          <cell r="A12806">
            <v>1000014950</v>
          </cell>
          <cell r="B12806" t="str">
            <v>서버/HP:N-Class Server</v>
          </cell>
          <cell r="C12806" t="str">
            <v/>
          </cell>
        </row>
        <row r="12807">
          <cell r="A12807">
            <v>1000014951</v>
          </cell>
          <cell r="B12807" t="str">
            <v>DISK ARRAY/EMC:DISK usable 200G</v>
          </cell>
          <cell r="C12807" t="str">
            <v/>
          </cell>
        </row>
        <row r="12808">
          <cell r="A12808">
            <v>1000014956</v>
          </cell>
          <cell r="B12808" t="str">
            <v>L4 SWITCH:FOUNDRY 8-PORT SERVERIRON XL</v>
          </cell>
          <cell r="C12808" t="str">
            <v/>
          </cell>
        </row>
        <row r="12809">
          <cell r="A12809">
            <v>1000014957</v>
          </cell>
          <cell r="B12809" t="str">
            <v>HUB/CATALYST:5500 24P 10/100 TX B/B SWIT</v>
          </cell>
          <cell r="C12809" t="str">
            <v/>
          </cell>
        </row>
        <row r="12810">
          <cell r="A12810">
            <v>1000014958</v>
          </cell>
          <cell r="B12810" t="str">
            <v>ROUTER/CISCO:7500 VERSATILE I/F PRO 4,M</v>
          </cell>
          <cell r="C12810" t="str">
            <v/>
          </cell>
        </row>
        <row r="12811">
          <cell r="A12811">
            <v>1000014963</v>
          </cell>
          <cell r="B12811" t="str">
            <v>ECOSCOPE:H/W INTERACTIVE VIEWER 증설</v>
          </cell>
          <cell r="C12811" t="str">
            <v/>
          </cell>
        </row>
        <row r="12812">
          <cell r="A12812">
            <v>1000014964</v>
          </cell>
          <cell r="B12812" t="str">
            <v>ECOSCOPE:GIGABIT ADAPTER TAP(NETOPICS)</v>
          </cell>
          <cell r="C12812" t="str">
            <v/>
          </cell>
        </row>
        <row r="12813">
          <cell r="A12813">
            <v>1000014970</v>
          </cell>
          <cell r="B12813" t="str">
            <v>모뎀/누리텔레콤:IS-95 A/B</v>
          </cell>
          <cell r="C12813" t="str">
            <v/>
          </cell>
        </row>
        <row r="12814">
          <cell r="A12814">
            <v>1000014971</v>
          </cell>
          <cell r="B12814" t="str">
            <v>서버부대장비/RACK/HP:9000 E41</v>
          </cell>
          <cell r="C12814" t="str">
            <v/>
          </cell>
        </row>
        <row r="12815">
          <cell r="A12815">
            <v>1000014972</v>
          </cell>
          <cell r="B12815" t="str">
            <v>서버부대장비:Fibre Channel Adapter</v>
          </cell>
          <cell r="C12815" t="str">
            <v/>
          </cell>
        </row>
        <row r="12816">
          <cell r="A12816">
            <v>1000014974</v>
          </cell>
          <cell r="B12816" t="str">
            <v>TERMINAL SERVER/SUNNYWAY:16Port</v>
          </cell>
          <cell r="C12816" t="str">
            <v/>
          </cell>
        </row>
        <row r="12817">
          <cell r="A12817">
            <v>1000014975</v>
          </cell>
          <cell r="B12817" t="str">
            <v>잉크젯프린터/HP:2200</v>
          </cell>
          <cell r="C12817" t="str">
            <v/>
          </cell>
        </row>
        <row r="12818">
          <cell r="A12818">
            <v>1000014990</v>
          </cell>
          <cell r="B12818" t="str">
            <v>PC/HP:P2081A</v>
          </cell>
          <cell r="C12818" t="str">
            <v/>
          </cell>
        </row>
        <row r="12819">
          <cell r="A12819">
            <v>1000014992</v>
          </cell>
          <cell r="B12819" t="str">
            <v>S/W:Rational Purify Plus</v>
          </cell>
          <cell r="C12819" t="str">
            <v/>
          </cell>
        </row>
        <row r="12820">
          <cell r="A12820">
            <v>1000014993</v>
          </cell>
          <cell r="B12820" t="str">
            <v>S/W:Node-Locked</v>
          </cell>
          <cell r="C12820" t="str">
            <v/>
          </cell>
        </row>
        <row r="12821">
          <cell r="A12821">
            <v>1000014995</v>
          </cell>
          <cell r="B12821" t="str">
            <v>S/W:Brio Client Explorer</v>
          </cell>
          <cell r="C12821" t="str">
            <v/>
          </cell>
        </row>
        <row r="12822">
          <cell r="A12822">
            <v>1000014997</v>
          </cell>
          <cell r="B12822" t="str">
            <v>S/W:TOAD</v>
          </cell>
          <cell r="C12822" t="str">
            <v/>
          </cell>
        </row>
        <row r="12823">
          <cell r="A12823">
            <v>1000015001</v>
          </cell>
          <cell r="B12823" t="str">
            <v>W/S/SUN:E4500</v>
          </cell>
          <cell r="C12823" t="str">
            <v/>
          </cell>
        </row>
        <row r="12824">
          <cell r="A12824">
            <v>1000015004</v>
          </cell>
          <cell r="B12824" t="str">
            <v>AP:SWL-3300AP</v>
          </cell>
          <cell r="C12824" t="str">
            <v/>
          </cell>
        </row>
        <row r="12825">
          <cell r="A12825">
            <v>1000015005</v>
          </cell>
          <cell r="B12825" t="str">
            <v>LAN Card:SWL-2100N</v>
          </cell>
          <cell r="C12825" t="str">
            <v/>
          </cell>
        </row>
        <row r="12826">
          <cell r="A12826">
            <v>1000015006</v>
          </cell>
          <cell r="B12826" t="str">
            <v>AP:MW 1000AP</v>
          </cell>
          <cell r="C12826" t="str">
            <v/>
          </cell>
        </row>
        <row r="12827">
          <cell r="A12827">
            <v>1000015009</v>
          </cell>
          <cell r="B12827" t="str">
            <v>LAN Card:PC Card(Silver)</v>
          </cell>
          <cell r="C12827" t="str">
            <v/>
          </cell>
        </row>
        <row r="12828">
          <cell r="A12828">
            <v>1000015010</v>
          </cell>
          <cell r="B12828" t="str">
            <v>AP:APP-500 ORiNOCO</v>
          </cell>
          <cell r="C12828" t="str">
            <v/>
          </cell>
        </row>
        <row r="12829">
          <cell r="A12829">
            <v>1000015011</v>
          </cell>
          <cell r="B12829" t="str">
            <v>LAN Card:ORiNOCO PC Card</v>
          </cell>
          <cell r="C12829" t="str">
            <v/>
          </cell>
        </row>
        <row r="12830">
          <cell r="A12830">
            <v>1000015017</v>
          </cell>
          <cell r="B12830" t="str">
            <v>AirConnect Wireless PC Card</v>
          </cell>
          <cell r="C12830" t="str">
            <v/>
          </cell>
        </row>
        <row r="12831">
          <cell r="A12831">
            <v>1000012300</v>
          </cell>
          <cell r="B12831" t="str">
            <v>SERVER/HP:NetServer LH4</v>
          </cell>
          <cell r="C12831" t="str">
            <v/>
          </cell>
        </row>
        <row r="12832">
          <cell r="A12832">
            <v>1000012976</v>
          </cell>
          <cell r="B12832" t="str">
            <v>ROUTER/CISCO:VIP2-50</v>
          </cell>
          <cell r="C12832" t="str">
            <v/>
          </cell>
        </row>
        <row r="12833">
          <cell r="A12833">
            <v>1000012979</v>
          </cell>
          <cell r="B12833" t="str">
            <v>HPNA CU/비즈넷:BH108</v>
          </cell>
          <cell r="C12833" t="str">
            <v/>
          </cell>
        </row>
        <row r="12834">
          <cell r="A12834">
            <v>1000016187</v>
          </cell>
          <cell r="B12834" t="str">
            <v>광분산/철도/쏠리테크 : DHS</v>
          </cell>
          <cell r="C12834" t="str">
            <v>광중계기,쏠리테크,철도 광분산,동기 광분산(철도),분산,DHS</v>
          </cell>
        </row>
        <row r="12835">
          <cell r="A12835">
            <v>1000016189</v>
          </cell>
          <cell r="B12835" t="str">
            <v>광분산/철도/쏠리테크 : PSU</v>
          </cell>
          <cell r="C12835" t="str">
            <v>광중계기,쏠리테크,철도 광분산,동기 광분산(철도),분산,PSU</v>
          </cell>
        </row>
        <row r="12836">
          <cell r="A12836">
            <v>1000005607</v>
          </cell>
          <cell r="B12836" t="str">
            <v>안테나/이동/RX :RX-FCA-800-04 T3</v>
          </cell>
          <cell r="C12836" t="str">
            <v/>
          </cell>
        </row>
        <row r="12837">
          <cell r="A12837">
            <v>1000005841</v>
          </cell>
          <cell r="B12837" t="str">
            <v>케이블/BTS :DATA Cable- CB051519-1</v>
          </cell>
          <cell r="C12837" t="str">
            <v/>
          </cell>
        </row>
        <row r="12838">
          <cell r="A12838">
            <v>1000005846</v>
          </cell>
          <cell r="B12838" t="str">
            <v>케이블/BTS :RF Cable- CB054518-1</v>
          </cell>
          <cell r="C12838" t="str">
            <v/>
          </cell>
        </row>
        <row r="12839">
          <cell r="A12839">
            <v>1000005847</v>
          </cell>
          <cell r="B12839" t="str">
            <v>케이블/BTS :RF Cable- CB054518-2</v>
          </cell>
          <cell r="C12839" t="str">
            <v/>
          </cell>
        </row>
        <row r="12840">
          <cell r="A12840">
            <v>1000005848</v>
          </cell>
          <cell r="B12840" t="str">
            <v>케이블/BTS :RF Cable-RF01C</v>
          </cell>
          <cell r="C12840" t="str">
            <v/>
          </cell>
        </row>
        <row r="12841">
          <cell r="A12841">
            <v>1000005852</v>
          </cell>
          <cell r="B12841" t="str">
            <v>케이블/BTS :RF Cable-RF37C2</v>
          </cell>
          <cell r="C12841" t="str">
            <v/>
          </cell>
        </row>
        <row r="12842">
          <cell r="A12842">
            <v>1000005853</v>
          </cell>
          <cell r="B12842" t="str">
            <v>CABLE :N(M)-N(M)</v>
          </cell>
          <cell r="C12842" t="str">
            <v/>
          </cell>
        </row>
        <row r="12843">
          <cell r="A12843">
            <v>1000005858</v>
          </cell>
          <cell r="B12843" t="str">
            <v>RF CABLE :JUMER CODE(FC-BIC(SM-3m))</v>
          </cell>
          <cell r="C12843" t="str">
            <v/>
          </cell>
        </row>
        <row r="12844">
          <cell r="A12844">
            <v>1000005860</v>
          </cell>
          <cell r="B12844" t="str">
            <v>RF CABLE :JUMER CODE(FC-SC(SM-3m))</v>
          </cell>
          <cell r="C12844" t="str">
            <v/>
          </cell>
        </row>
        <row r="12845">
          <cell r="A12845">
            <v>1000005864</v>
          </cell>
          <cell r="B12845" t="str">
            <v>RF CABLE :N(m)-N(m), 4m</v>
          </cell>
          <cell r="C12845" t="str">
            <v/>
          </cell>
        </row>
        <row r="12846">
          <cell r="A12846">
            <v>1000005870</v>
          </cell>
          <cell r="B12846" t="str">
            <v>RF CABLE :SMA(M) R/A 141TP SMA(M)</v>
          </cell>
          <cell r="C12846" t="str">
            <v/>
          </cell>
        </row>
        <row r="12847">
          <cell r="A12847">
            <v>1000005871</v>
          </cell>
          <cell r="B12847" t="str">
            <v>RF CABLE :SMA(M) R/A 141TP SMA(M)</v>
          </cell>
          <cell r="C12847" t="str">
            <v/>
          </cell>
        </row>
        <row r="12848">
          <cell r="A12848">
            <v>1000005872</v>
          </cell>
          <cell r="B12848" t="str">
            <v>RF CABLE :SMA(M) R/A 141TP SMA(M)</v>
          </cell>
          <cell r="C12848" t="str">
            <v/>
          </cell>
        </row>
        <row r="12849">
          <cell r="A12849">
            <v>1000005877</v>
          </cell>
          <cell r="B12849" t="str">
            <v>RF CABLE :SMA-SMA, 0.5m</v>
          </cell>
          <cell r="C12849" t="str">
            <v/>
          </cell>
        </row>
        <row r="12850">
          <cell r="A12850">
            <v>1000005878</v>
          </cell>
          <cell r="B12850" t="str">
            <v>RF CABLE :SMA-SMA, 2m</v>
          </cell>
          <cell r="C12850" t="str">
            <v/>
          </cell>
        </row>
        <row r="12851">
          <cell r="A12851">
            <v>1000005894</v>
          </cell>
          <cell r="B12851" t="str">
            <v>콘넥터 :(I형)SMA F-F</v>
          </cell>
          <cell r="C12851" t="str">
            <v/>
          </cell>
        </row>
        <row r="12852">
          <cell r="A12852">
            <v>1000005895</v>
          </cell>
          <cell r="B12852" t="str">
            <v>콘넥터 :(I형)SMA M-M</v>
          </cell>
          <cell r="C12852" t="str">
            <v/>
          </cell>
        </row>
        <row r="12853">
          <cell r="A12853">
            <v>1000005898</v>
          </cell>
          <cell r="B12853" t="str">
            <v>콘넥터 :1/2 FLEX-DIN-M형</v>
          </cell>
          <cell r="C12853" t="str">
            <v/>
          </cell>
        </row>
        <row r="12854">
          <cell r="A12854">
            <v>1000005927</v>
          </cell>
          <cell r="B12854" t="str">
            <v>콘넥터/누설동축 :7/8 N-TYPE MALE I형</v>
          </cell>
          <cell r="C12854" t="str">
            <v/>
          </cell>
        </row>
        <row r="12855">
          <cell r="A12855">
            <v>1000005931</v>
          </cell>
          <cell r="B12855" t="str">
            <v>피뢰기/이동 :800MHz(중계기용)</v>
          </cell>
          <cell r="C12855" t="str">
            <v/>
          </cell>
        </row>
        <row r="12856">
          <cell r="A12856">
            <v>1000005933</v>
          </cell>
          <cell r="B12856" t="str">
            <v>피뢰기/이동 :AR-500NS(송수신겸용,</v>
          </cell>
          <cell r="C12856" t="str">
            <v/>
          </cell>
        </row>
        <row r="12857">
          <cell r="A12857">
            <v>1000005934</v>
          </cell>
          <cell r="B12857" t="str">
            <v>피뢰기/이동 :HP(송신용)</v>
          </cell>
          <cell r="C12857" t="str">
            <v/>
          </cell>
        </row>
        <row r="12858">
          <cell r="A12858">
            <v>1000005940</v>
          </cell>
          <cell r="B12858" t="str">
            <v>피뢰기/호출 :160MHz 4CH(DIN-Type)</v>
          </cell>
          <cell r="C12858" t="str">
            <v/>
          </cell>
        </row>
        <row r="12859">
          <cell r="A12859">
            <v>1000005941</v>
          </cell>
          <cell r="B12859" t="str">
            <v>피뢰기/호출 :160MHz 4CH(F-Type)</v>
          </cell>
          <cell r="C12859" t="str">
            <v/>
          </cell>
        </row>
        <row r="12860">
          <cell r="A12860">
            <v>1000005947</v>
          </cell>
          <cell r="B12860" t="str">
            <v>피뢰기/호출 :320MHS 4CH(N-TYPE)</v>
          </cell>
          <cell r="C12860" t="str">
            <v/>
          </cell>
        </row>
        <row r="12861">
          <cell r="A12861">
            <v>1000005953</v>
          </cell>
          <cell r="B12861" t="str">
            <v>피뢰기/호출 :320MHz 8CH(N-Type)</v>
          </cell>
          <cell r="C12861" t="str">
            <v/>
          </cell>
        </row>
        <row r="12862">
          <cell r="A12862">
            <v>1000005959</v>
          </cell>
          <cell r="B12862" t="str">
            <v>필터 :MINI CIRCUIT SIF-70</v>
          </cell>
          <cell r="C12862" t="str">
            <v/>
          </cell>
        </row>
        <row r="12863">
          <cell r="A12863">
            <v>1000005960</v>
          </cell>
          <cell r="B12863" t="str">
            <v>필터/대역제거 :신세기 대역 제거(한원)</v>
          </cell>
          <cell r="C12863" t="str">
            <v/>
          </cell>
        </row>
        <row r="12864">
          <cell r="A12864">
            <v>1000005965</v>
          </cell>
          <cell r="B12864" t="str">
            <v>필터/대역통과 :1.65MHz(828.735~830.385</v>
          </cell>
          <cell r="C12864" t="str">
            <v/>
          </cell>
        </row>
        <row r="12865">
          <cell r="A12865">
            <v>1000005966</v>
          </cell>
          <cell r="B12865" t="str">
            <v>필터/대역통과 :10MHz(825.015~835.040</v>
          </cell>
          <cell r="C12865" t="str">
            <v/>
          </cell>
        </row>
        <row r="12866">
          <cell r="A12866">
            <v>1000005972</v>
          </cell>
          <cell r="B12866" t="str">
            <v>필터/대역통과 :23.605MHz(에이스)</v>
          </cell>
          <cell r="C12866" t="str">
            <v/>
          </cell>
        </row>
        <row r="12867">
          <cell r="A12867">
            <v>1000005974</v>
          </cell>
          <cell r="B12867" t="str">
            <v>필터/대역통과 :대역통과 및 CABLE류</v>
          </cell>
          <cell r="C12867" t="str">
            <v/>
          </cell>
        </row>
        <row r="12868">
          <cell r="A12868">
            <v>1000005979</v>
          </cell>
          <cell r="B12868" t="str">
            <v>필터/대역통과 :설치비(3FA용18,19,20)</v>
          </cell>
          <cell r="C12868" t="str">
            <v/>
          </cell>
        </row>
        <row r="12869">
          <cell r="A12869">
            <v>1000006384</v>
          </cell>
          <cell r="B12869" t="str">
            <v>전원분배/IPD :(DC)이동전화 전송실용</v>
          </cell>
          <cell r="C12869" t="str">
            <v/>
          </cell>
        </row>
        <row r="12870">
          <cell r="A12870">
            <v>1000006388</v>
          </cell>
          <cell r="B12870" t="str">
            <v>전원분배/IPD :(DC)이동전화 RSM용</v>
          </cell>
          <cell r="C12870" t="str">
            <v/>
          </cell>
        </row>
        <row r="12871">
          <cell r="A12871">
            <v>1000006390</v>
          </cell>
          <cell r="B12871" t="str">
            <v>전원분배/IPD :(DC)전송실용</v>
          </cell>
          <cell r="C12871" t="str">
            <v/>
          </cell>
        </row>
        <row r="12872">
          <cell r="A12872">
            <v>1000006391</v>
          </cell>
          <cell r="B12872" t="str">
            <v>전원분배/IPD :(DC)APS용</v>
          </cell>
          <cell r="C12872" t="str">
            <v/>
          </cell>
        </row>
        <row r="12873">
          <cell r="A12873">
            <v>1000006397</v>
          </cell>
          <cell r="B12873" t="str">
            <v>전원분배/IPD :(DC)STP,HLR용</v>
          </cell>
          <cell r="C12873" t="str">
            <v/>
          </cell>
        </row>
        <row r="12874">
          <cell r="A12874">
            <v>1000006398</v>
          </cell>
          <cell r="B12874" t="str">
            <v>전원분배/IPD :(DC)STP,HLR용</v>
          </cell>
          <cell r="C12874" t="str">
            <v/>
          </cell>
        </row>
        <row r="12875">
          <cell r="A12875">
            <v>1000006401</v>
          </cell>
          <cell r="B12875" t="str">
            <v>발전기 :110/220V겸용/단상/30KVA</v>
          </cell>
          <cell r="C12875" t="str">
            <v/>
          </cell>
        </row>
        <row r="12876">
          <cell r="A12876">
            <v>1000006447</v>
          </cell>
          <cell r="B12876" t="str">
            <v>전원감시/SKPMS :Brank panel(B/P-B)</v>
          </cell>
          <cell r="C12876" t="str">
            <v/>
          </cell>
        </row>
        <row r="12877">
          <cell r="A12877">
            <v>1000006448</v>
          </cell>
          <cell r="B12877" t="str">
            <v>전원감시/SKPMS :Brank panel(B/P-C)</v>
          </cell>
          <cell r="C12877" t="str">
            <v/>
          </cell>
        </row>
        <row r="12878">
          <cell r="A12878">
            <v>1000006455</v>
          </cell>
          <cell r="B12878" t="str">
            <v>전원감시/SKPMS :IAU</v>
          </cell>
          <cell r="C12878" t="str">
            <v/>
          </cell>
        </row>
        <row r="12879">
          <cell r="A12879">
            <v>1000006459</v>
          </cell>
          <cell r="B12879" t="str">
            <v>전원감시/SKPMS :MODEM</v>
          </cell>
          <cell r="C12879" t="str">
            <v/>
          </cell>
        </row>
        <row r="12880">
          <cell r="A12880">
            <v>1000006486</v>
          </cell>
          <cell r="B12880" t="str">
            <v>전원감시/SUP200-10 :CENT I/O</v>
          </cell>
          <cell r="C12880" t="str">
            <v/>
          </cell>
        </row>
        <row r="12881">
          <cell r="A12881">
            <v>1000005689</v>
          </cell>
          <cell r="B12881" t="str">
            <v>안테나/이동/TX :TX-FCA-800-01 T6</v>
          </cell>
          <cell r="C12881" t="str">
            <v/>
          </cell>
        </row>
        <row r="12882">
          <cell r="A12882">
            <v>1000005694</v>
          </cell>
          <cell r="B12882" t="str">
            <v>COmPole-12-360/5.5-T6-TX</v>
          </cell>
          <cell r="C12882" t="str">
            <v>기지국용안테나,2G,COMPOLE-12-360/5.5-T6-TX</v>
          </cell>
        </row>
        <row r="12883">
          <cell r="A12883">
            <v>1000005695</v>
          </cell>
          <cell r="B12883" t="str">
            <v>안테나/이동/TX :TX-FCA-800-04 T6</v>
          </cell>
          <cell r="C12883" t="str">
            <v/>
          </cell>
        </row>
        <row r="12884">
          <cell r="A12884">
            <v>1000005700</v>
          </cell>
          <cell r="B12884" t="str">
            <v>안테나/이동/TX :TX-UCA-800-U9</v>
          </cell>
          <cell r="C12884" t="str">
            <v/>
          </cell>
        </row>
        <row r="12885">
          <cell r="A12885">
            <v>1000005701</v>
          </cell>
          <cell r="B12885" t="str">
            <v>안테나/중계기 :액자형,12dBi</v>
          </cell>
          <cell r="C12885" t="str">
            <v/>
          </cell>
        </row>
        <row r="12886">
          <cell r="A12886">
            <v>1000005702</v>
          </cell>
          <cell r="B12886" t="str">
            <v>안테나/중계기 :액자형,7dBi</v>
          </cell>
          <cell r="C12886" t="str">
            <v/>
          </cell>
        </row>
        <row r="12887">
          <cell r="A12887">
            <v>1000005706</v>
          </cell>
          <cell r="B12887" t="str">
            <v>안테나/중계기 :파라보닉안테나(무선)</v>
          </cell>
          <cell r="C12887" t="str">
            <v/>
          </cell>
        </row>
        <row r="12888">
          <cell r="A12888">
            <v>1000005707</v>
          </cell>
          <cell r="B12888" t="str">
            <v>안테나/중계기 :파라보닉안테나(이동)</v>
          </cell>
          <cell r="C12888" t="str">
            <v/>
          </cell>
        </row>
        <row r="12889">
          <cell r="A12889">
            <v>1000005712</v>
          </cell>
          <cell r="B12889" t="str">
            <v>안테나/중계기 :Patch형,7dBi</v>
          </cell>
          <cell r="C12889" t="str">
            <v/>
          </cell>
        </row>
        <row r="12890">
          <cell r="A12890">
            <v>1000005713</v>
          </cell>
          <cell r="B12890" t="str">
            <v>CYagi-11-43/40</v>
          </cell>
          <cell r="C12890" t="str">
            <v>중계기용안테나,2G,CYAGI-11-43/40,인빌딩용 안테나</v>
          </cell>
        </row>
        <row r="12891">
          <cell r="A12891">
            <v>1000005717</v>
          </cell>
          <cell r="B12891" t="str">
            <v>안테나/호출/다이폴 :PRA-160-5</v>
          </cell>
          <cell r="C12891" t="str">
            <v/>
          </cell>
        </row>
        <row r="12892">
          <cell r="A12892">
            <v>1000005719</v>
          </cell>
          <cell r="B12892" t="str">
            <v>안테나/호출/다이폴 :PRA-160-6.5</v>
          </cell>
          <cell r="C12892" t="str">
            <v/>
          </cell>
        </row>
        <row r="12893">
          <cell r="A12893">
            <v>1000005725</v>
          </cell>
          <cell r="B12893" t="str">
            <v>안테나/호출/콜리니어 :160MHZ 5DB</v>
          </cell>
          <cell r="C12893" t="str">
            <v/>
          </cell>
        </row>
        <row r="12894">
          <cell r="A12894">
            <v>1000005726</v>
          </cell>
          <cell r="B12894" t="str">
            <v>안테나/호출/콜리니어 :CCA-043-S</v>
          </cell>
          <cell r="C12894" t="str">
            <v/>
          </cell>
        </row>
        <row r="12895">
          <cell r="A12895">
            <v>1000005731</v>
          </cell>
          <cell r="B12895" t="str">
            <v>안테나/호출/콜리니어 :FCA-320-5</v>
          </cell>
          <cell r="C12895" t="str">
            <v/>
          </cell>
        </row>
        <row r="12896">
          <cell r="A12896">
            <v>1000005350</v>
          </cell>
          <cell r="B12896" t="str">
            <v>NWS :20COLOR MNT TGX FB.CABL</v>
          </cell>
          <cell r="C12896" t="str">
            <v/>
          </cell>
        </row>
        <row r="12897">
          <cell r="A12897">
            <v>1000006497</v>
          </cell>
          <cell r="B12897" t="str">
            <v>전원감시/SUP200-10 :INV(110V AC)</v>
          </cell>
          <cell r="C12897" t="str">
            <v/>
          </cell>
        </row>
        <row r="12898">
          <cell r="A12898">
            <v>1000006498</v>
          </cell>
          <cell r="B12898" t="str">
            <v>전원감시/SUP200-10 :K/B</v>
          </cell>
          <cell r="C12898" t="str">
            <v/>
          </cell>
        </row>
        <row r="12899">
          <cell r="A12899">
            <v>1000006499</v>
          </cell>
          <cell r="B12899" t="str">
            <v>전원감시/SUP200-10 :LAMP DR</v>
          </cell>
          <cell r="C12899" t="str">
            <v/>
          </cell>
        </row>
        <row r="12900">
          <cell r="A12900">
            <v>1000006504</v>
          </cell>
          <cell r="B12900" t="str">
            <v>전원감시/SUP200-10 :MODEM I/O</v>
          </cell>
          <cell r="C12900" t="str">
            <v/>
          </cell>
        </row>
        <row r="12901">
          <cell r="A12901">
            <v>1000006505</v>
          </cell>
          <cell r="B12901" t="str">
            <v>전원감시/SUP200-10 :PRT</v>
          </cell>
          <cell r="C12901" t="str">
            <v/>
          </cell>
        </row>
        <row r="12902">
          <cell r="A12902">
            <v>1000006508</v>
          </cell>
          <cell r="B12902" t="str">
            <v>전원감시/SUP200-10 :PWR( 8V)</v>
          </cell>
          <cell r="C12902" t="str">
            <v/>
          </cell>
        </row>
        <row r="12903">
          <cell r="A12903">
            <v>1000006510</v>
          </cell>
          <cell r="B12903" t="str">
            <v>전원감시/SUP200-10 :SPK &amp; BUZZ</v>
          </cell>
          <cell r="C12903" t="str">
            <v/>
          </cell>
        </row>
        <row r="12904">
          <cell r="A12904">
            <v>1000006931</v>
          </cell>
          <cell r="B12904" t="str">
            <v>IS-95C/BSC/SS :ASFA</v>
          </cell>
          <cell r="C12904" t="str">
            <v/>
          </cell>
        </row>
        <row r="12905">
          <cell r="A12905">
            <v>1000022737</v>
          </cell>
          <cell r="B12905" t="str">
            <v>이중대역 비대칭감쇄기(동기 20dB)</v>
          </cell>
          <cell r="C12905" t="str">
            <v/>
          </cell>
        </row>
        <row r="12906">
          <cell r="A12906">
            <v>1000022742</v>
          </cell>
          <cell r="B12906" t="str">
            <v>RF감시장치/1X/SS:표준형(1S 신설)</v>
          </cell>
          <cell r="C12906" t="str">
            <v>RF감시장치,표준형(1SECTOR 신설),2G</v>
          </cell>
        </row>
        <row r="12907">
          <cell r="A12907">
            <v>1000022994</v>
          </cell>
          <cell r="B12907" t="str">
            <v>OPTERA-DX</v>
          </cell>
          <cell r="C12907" t="str">
            <v>OPTERA-DX,LG-NORTEL,RTU:DXAPPL.2ND 2F BLSR/L,10G,OC-192,DXAPPL.2ND 2F BLSR/L</v>
          </cell>
        </row>
        <row r="12908">
          <cell r="A12908">
            <v>1000022995</v>
          </cell>
          <cell r="B12908" t="str">
            <v>10G/NT:S RTU Optical NET MGT BASE LARGE</v>
          </cell>
          <cell r="C12908" t="str">
            <v/>
          </cell>
        </row>
        <row r="12909">
          <cell r="A12909">
            <v>1000022996</v>
          </cell>
          <cell r="B12909" t="str">
            <v>10G/NT:S NTP(SONER,UNIV MAY)CONN DX5.0</v>
          </cell>
          <cell r="C12909" t="str">
            <v>OPTERA-DX,LG-NORTEL,S NTP,10G,DX5.0</v>
          </cell>
        </row>
        <row r="12910">
          <cell r="A12910">
            <v>1000022997</v>
          </cell>
          <cell r="B12910" t="str">
            <v>1660SM</v>
          </cell>
          <cell r="C12910" t="str">
            <v>1660SM,ALCTEL-LUCENT,L-4.1,예비/UT,PLUGIN</v>
          </cell>
        </row>
        <row r="12911">
          <cell r="A12911">
            <v>1000023001</v>
          </cell>
          <cell r="B12911" t="str">
            <v>대용량WDCS:RP3410-2 Server</v>
          </cell>
          <cell r="C12911" t="str">
            <v>1641SX,ALCTEL-LUCENT,SERVER RP3410,LDCS</v>
          </cell>
        </row>
        <row r="12912">
          <cell r="A12912">
            <v>1000023002</v>
          </cell>
          <cell r="B12912" t="str">
            <v>2G1U/MSC/LG:TFU Shelf</v>
          </cell>
          <cell r="C12912" t="str">
            <v>TFU SHELF,LG-NORTEL,MSC,CDMA,2G1U</v>
          </cell>
        </row>
        <row r="12913">
          <cell r="A12913">
            <v>1000023003</v>
          </cell>
          <cell r="B12913" t="str">
            <v>2G1U/MSC/LG:DPA82</v>
          </cell>
          <cell r="C12913" t="str">
            <v>DPA82,LG-NORTEL,MSC,CDMA,2G1U</v>
          </cell>
        </row>
        <row r="12914">
          <cell r="A12914">
            <v>1000023004</v>
          </cell>
          <cell r="B12914" t="str">
            <v>2G1U/MSC/LG:FEA81</v>
          </cell>
          <cell r="C12914" t="str">
            <v>FEA81,LG-NORTEL,MSC,CDMA,2G1U</v>
          </cell>
        </row>
        <row r="12915">
          <cell r="A12915">
            <v>1000023006</v>
          </cell>
          <cell r="B12915" t="str">
            <v>2G1U/MSC/LG:PMA11</v>
          </cell>
          <cell r="C12915" t="str">
            <v>PMA11,LG-NORTEL,MSC,CDMA,2G1U</v>
          </cell>
        </row>
        <row r="12916">
          <cell r="A12916">
            <v>1000023007</v>
          </cell>
          <cell r="B12916" t="str">
            <v>2G1U/MSC/LG:FTB01</v>
          </cell>
          <cell r="C12916" t="str">
            <v>FTB01,LG-NORTEL,MSC,CDMA,2G1U</v>
          </cell>
        </row>
        <row r="12917">
          <cell r="A12917">
            <v>1000023008</v>
          </cell>
          <cell r="B12917" t="str">
            <v>2G1U/BSC/LG:OBA01</v>
          </cell>
          <cell r="C12917" t="str">
            <v>OBA01,LG-NORTEL,MSC,CDMA,BSC,2G1U</v>
          </cell>
        </row>
        <row r="12918">
          <cell r="A12918">
            <v>1000023010</v>
          </cell>
          <cell r="B12918" t="str">
            <v>2G1U/BTS/LG:VDA48</v>
          </cell>
          <cell r="C12918" t="str">
            <v>VDA48,LG-NORTEL,BTS,CDMA,2G1U</v>
          </cell>
        </row>
        <row r="12919">
          <cell r="A12919">
            <v>1000023012</v>
          </cell>
          <cell r="B12919" t="str">
            <v>DB Server/SKC&amp;C:SUNFIRE V240(2CPU/2GB)</v>
          </cell>
          <cell r="C12919" t="str">
            <v>SERVER,SUN,FIRE V240,RACK,2CPU,2GB,DB용</v>
          </cell>
        </row>
        <row r="12920">
          <cell r="A12920">
            <v>1000023014</v>
          </cell>
          <cell r="B12920" t="str">
            <v>NT Server/SK C&amp;C: HP DL380G4</v>
          </cell>
          <cell r="C12920" t="str">
            <v>SERVER,HP,DL380 G4,RACK,NT용</v>
          </cell>
        </row>
        <row r="12921">
          <cell r="A12921">
            <v>1000022851</v>
          </cell>
          <cell r="B12921" t="str">
            <v>WCDMA/Node-B(Out)/LG(NT):BulkHead(3S)</v>
          </cell>
          <cell r="C12921" t="str">
            <v>BULK HEAD,LG-NORTEL,NODE-B,WCDMA,3SECTOR-OUTDOOR</v>
          </cell>
        </row>
        <row r="12922">
          <cell r="A12922">
            <v>1000022852</v>
          </cell>
          <cell r="B12922" t="str">
            <v>WCDMA/Node-B(Out)/LG(NT):AntennaArrester</v>
          </cell>
          <cell r="C12922" t="str">
            <v/>
          </cell>
        </row>
        <row r="12923">
          <cell r="A12923">
            <v>1000022853</v>
          </cell>
          <cell r="B12923" t="str">
            <v>S/W/KOREA EXPERT:BLAZE ADVISOR SOLUTION</v>
          </cell>
          <cell r="C12923" t="str">
            <v>BLAZE ADVISOR SOLUTION,KOREA EXPERT</v>
          </cell>
        </row>
        <row r="12924">
          <cell r="A12924">
            <v>1000022854</v>
          </cell>
          <cell r="B12924" t="str">
            <v>H/W:MMC Hurim PMC 4E1 Board</v>
          </cell>
          <cell r="C12924" t="str">
            <v>PMC,HURIM,4E1 BOARD</v>
          </cell>
        </row>
        <row r="12925">
          <cell r="A12925">
            <v>1000022861</v>
          </cell>
          <cell r="B12925" t="str">
            <v>S/W/NTELS:N-AIMS</v>
          </cell>
          <cell r="C12925" t="str">
            <v>N-AIMS,NTELS</v>
          </cell>
        </row>
        <row r="12926">
          <cell r="A12926">
            <v>1000022862</v>
          </cell>
          <cell r="B12926" t="str">
            <v>SVR/SUN:V490(1.35GHZ 2CPU/16GB 146GB*2)</v>
          </cell>
          <cell r="C12926" t="str">
            <v>SERVER,SUN,FIRE V490,1.35GHz,2CPU,146GBx2,16GB</v>
          </cell>
        </row>
        <row r="12927">
          <cell r="A12927">
            <v>1000022863</v>
          </cell>
          <cell r="B12927" t="str">
            <v>S/W/INSOFT:SMIS(OMC)</v>
          </cell>
          <cell r="C12927" t="str">
            <v>SMIS,아이엔소프트,OMC</v>
          </cell>
        </row>
        <row r="12928">
          <cell r="A12928">
            <v>1000022865</v>
          </cell>
          <cell r="B12928" t="str">
            <v>Svr/SUN: V120 1@650MHz 1GB 73*2GB</v>
          </cell>
          <cell r="C12928" t="str">
            <v>SERVER,SUN,FIRE V120,650MHzx1,73GBx2,1GB</v>
          </cell>
        </row>
        <row r="12929">
          <cell r="A12929">
            <v>1000022867</v>
          </cell>
          <cell r="B12929" t="str">
            <v>B'd/SUN: SF880/480 2@900MHz 4GB Module</v>
          </cell>
          <cell r="C12929" t="str">
            <v>BOARD,SUN,SF V880/480,900MHzx2,4GB</v>
          </cell>
        </row>
        <row r="12930">
          <cell r="A12930">
            <v>1000022868</v>
          </cell>
          <cell r="B12930" t="str">
            <v>SW/Telcoware:NPDF MMDB Sigtran Frame OMP</v>
          </cell>
          <cell r="C12930" t="str">
            <v>NPDF MMDB SIGTRAN FRAME OMP,텔코웨어</v>
          </cell>
        </row>
        <row r="12931">
          <cell r="A12931">
            <v>1000022869</v>
          </cell>
          <cell r="B12931" t="str">
            <v>SW/Telcoware:NPDF Application 추가기능</v>
          </cell>
          <cell r="C12931" t="str">
            <v>NPDF APPLICATION추가기능,텔코웨어</v>
          </cell>
        </row>
        <row r="12932">
          <cell r="A12932">
            <v>1000023040</v>
          </cell>
          <cell r="B12932" t="str">
            <v>WCDMA/CS/PS/LG(NT):N01933-00</v>
          </cell>
          <cell r="C12932" t="str">
            <v>N01933-00,LG-NORTEL,WCDMA-CORE,WCDMA,CS/PS</v>
          </cell>
        </row>
        <row r="12933">
          <cell r="A12933">
            <v>1000023041</v>
          </cell>
          <cell r="B12933" t="str">
            <v>WCDMA/CS/PS/LG(NT):CNEMS DT</v>
          </cell>
          <cell r="C12933" t="str">
            <v>CN EMS DT,LG-NORTEL,WCDMA-CORE,WCDMA,CS/PS</v>
          </cell>
        </row>
        <row r="12934">
          <cell r="A12934">
            <v>1000013135</v>
          </cell>
          <cell r="B12934" t="str">
            <v>LAN CARD:Lucent Tech. ORINOCO card</v>
          </cell>
          <cell r="C12934" t="str">
            <v/>
          </cell>
        </row>
        <row r="12935">
          <cell r="A12935">
            <v>1000013138</v>
          </cell>
          <cell r="B12935" t="str">
            <v>Ethernet Card:7KK1200-5CE11</v>
          </cell>
          <cell r="C12935" t="str">
            <v/>
          </cell>
        </row>
        <row r="12936">
          <cell r="A12936">
            <v>1000013747</v>
          </cell>
          <cell r="B12936" t="str">
            <v>CPU:HP9000/V2200용 200MHZ PA-RISC CPU</v>
          </cell>
          <cell r="C12936" t="str">
            <v/>
          </cell>
        </row>
        <row r="12937">
          <cell r="A12937">
            <v>1000013748</v>
          </cell>
          <cell r="B12937" t="str">
            <v>RAM:MEMORY CARRIER FOR ⅤCLASS</v>
          </cell>
          <cell r="C12937" t="str">
            <v/>
          </cell>
        </row>
        <row r="12938">
          <cell r="A12938">
            <v>1000013750</v>
          </cell>
          <cell r="B12938" t="str">
            <v>CPU:240MHZ PA-RISC8200 CPU</v>
          </cell>
          <cell r="C12938" t="str">
            <v/>
          </cell>
        </row>
        <row r="12939">
          <cell r="A12939">
            <v>1000013754</v>
          </cell>
          <cell r="B12939" t="str">
            <v>PDA:CASSIOPEIA</v>
          </cell>
          <cell r="C12939" t="str">
            <v/>
          </cell>
        </row>
        <row r="12940">
          <cell r="A12940">
            <v>1000013756</v>
          </cell>
          <cell r="B12940" t="str">
            <v>CD-RW:RICO(USB Port 지원)</v>
          </cell>
          <cell r="C12940" t="str">
            <v/>
          </cell>
        </row>
        <row r="12941">
          <cell r="A12941">
            <v>1000013759</v>
          </cell>
          <cell r="B12941" t="str">
            <v>RAM::512M</v>
          </cell>
          <cell r="C12941" t="str">
            <v/>
          </cell>
        </row>
        <row r="12942">
          <cell r="A12942">
            <v>1000013760</v>
          </cell>
          <cell r="B12942" t="str">
            <v>HDD:40GB</v>
          </cell>
          <cell r="C12942" t="str">
            <v/>
          </cell>
        </row>
        <row r="12943">
          <cell r="A12943">
            <v>1000013763</v>
          </cell>
          <cell r="B12943" t="str">
            <v>HDD/퀀텀:18G(SCSI)</v>
          </cell>
          <cell r="C12943" t="str">
            <v/>
          </cell>
        </row>
        <row r="12944">
          <cell r="A12944">
            <v>1000013765</v>
          </cell>
          <cell r="B12944" t="str">
            <v>째즈디스켓:2G</v>
          </cell>
          <cell r="C12944" t="str">
            <v/>
          </cell>
        </row>
        <row r="12945">
          <cell r="A12945">
            <v>1000013769</v>
          </cell>
          <cell r="B12945" t="str">
            <v>PCMCIA카드:IC 185C</v>
          </cell>
          <cell r="C12945" t="str">
            <v/>
          </cell>
        </row>
        <row r="12946">
          <cell r="A12946">
            <v>1000013770</v>
          </cell>
          <cell r="B12946" t="str">
            <v>CPU:HP9000N/2CPU 440MHz PA-8500 CPU</v>
          </cell>
          <cell r="C12946" t="str">
            <v/>
          </cell>
        </row>
        <row r="12947">
          <cell r="A12947">
            <v>1000013771</v>
          </cell>
          <cell r="B12947" t="str">
            <v>CPU:Intel PentiumⅢ700-MHz Processor</v>
          </cell>
          <cell r="C12947" t="str">
            <v/>
          </cell>
        </row>
        <row r="12948">
          <cell r="A12948">
            <v>1000013428</v>
          </cell>
          <cell r="B12948" t="str">
            <v>노트북/FUJITSU:B2131</v>
          </cell>
          <cell r="C12948" t="str">
            <v/>
          </cell>
        </row>
        <row r="12949">
          <cell r="A12949">
            <v>1000013437</v>
          </cell>
          <cell r="B12949" t="str">
            <v>노트북/삼성:S870 GU 504</v>
          </cell>
          <cell r="C12949" t="str">
            <v/>
          </cell>
        </row>
        <row r="12950">
          <cell r="A12950">
            <v>1000013438</v>
          </cell>
          <cell r="B12950" t="str">
            <v>노트북/COMPAQ:AM700</v>
          </cell>
          <cell r="C12950" t="str">
            <v/>
          </cell>
        </row>
        <row r="12951">
          <cell r="A12951">
            <v>1000013447</v>
          </cell>
          <cell r="B12951" t="str">
            <v>노트북/삼성:Sense S870GW5001</v>
          </cell>
          <cell r="C12951" t="str">
            <v/>
          </cell>
        </row>
        <row r="12952">
          <cell r="A12952">
            <v>1000013448</v>
          </cell>
          <cell r="B12952" t="str">
            <v>노트북/LG:IBM T(P-Ⅲ)26478EK</v>
          </cell>
          <cell r="C12952" t="str">
            <v/>
          </cell>
        </row>
        <row r="12953">
          <cell r="A12953">
            <v>1000013452</v>
          </cell>
          <cell r="B12953" t="str">
            <v>노트북/SONT:PCG-C1VS/BWTM5600-600</v>
          </cell>
          <cell r="C12953" t="str">
            <v/>
          </cell>
        </row>
        <row r="12954">
          <cell r="A12954">
            <v>1000013453</v>
          </cell>
          <cell r="B12954" t="str">
            <v>노트북/Fujitsu:E-Series 6644CM PIII-1.06</v>
          </cell>
          <cell r="C12954" t="str">
            <v/>
          </cell>
        </row>
        <row r="12955">
          <cell r="A12955">
            <v>1000013456</v>
          </cell>
          <cell r="B12955" t="str">
            <v>W/S/HP :HP Envizex - X-Terminal</v>
          </cell>
          <cell r="C12955" t="str">
            <v/>
          </cell>
        </row>
        <row r="12956">
          <cell r="A12956">
            <v>1000013457</v>
          </cell>
          <cell r="B12956" t="str">
            <v>W/S/SUN :128MB ECC MEMDRY EXP</v>
          </cell>
          <cell r="C12956" t="str">
            <v/>
          </cell>
        </row>
        <row r="12957">
          <cell r="A12957">
            <v>1000013462</v>
          </cell>
          <cell r="B12957" t="str">
            <v>W/S/SUN :SPARC CLASSIC 32MB RAM</v>
          </cell>
          <cell r="C12957" t="str">
            <v/>
          </cell>
        </row>
        <row r="12958">
          <cell r="A12958">
            <v>1000013466</v>
          </cell>
          <cell r="B12958" t="str">
            <v>W/S/SUN :Ultra 30 Model 250</v>
          </cell>
          <cell r="C12958" t="str">
            <v/>
          </cell>
        </row>
        <row r="12959">
          <cell r="A12959">
            <v>1000013469</v>
          </cell>
          <cell r="B12959" t="str">
            <v>Workstation/SUN:ULTRASPARC2</v>
          </cell>
          <cell r="C12959" t="str">
            <v/>
          </cell>
        </row>
        <row r="12960">
          <cell r="A12960">
            <v>1000013470</v>
          </cell>
          <cell r="B12960" t="str">
            <v>"NT W/S:Pentium533, 18GB, Win9X/NT"</v>
          </cell>
          <cell r="C12960" t="str">
            <v/>
          </cell>
        </row>
        <row r="12961">
          <cell r="A12961">
            <v>1000013472</v>
          </cell>
          <cell r="B12961" t="str">
            <v>W/S:Ultra SPARCⅡ450Mhz/4MB Cash</v>
          </cell>
          <cell r="C12961" t="str">
            <v/>
          </cell>
        </row>
        <row r="12962">
          <cell r="A12962">
            <v>1000013473</v>
          </cell>
          <cell r="B12962" t="str">
            <v>W/S/HP:HP 9000/D270 SMP SERVER</v>
          </cell>
          <cell r="C12962" t="str">
            <v/>
          </cell>
        </row>
        <row r="12963">
          <cell r="A12963">
            <v>1000013476</v>
          </cell>
          <cell r="B12963" t="str">
            <v>W/S/SUN:Ultra SparcⅢCP2040EA Dev.kit</v>
          </cell>
          <cell r="C12963" t="str">
            <v/>
          </cell>
        </row>
        <row r="12964">
          <cell r="A12964">
            <v>1000013477</v>
          </cell>
          <cell r="B12964" t="str">
            <v>W/S/SUN:Ultra SparcⅢCP2040EA B/D</v>
          </cell>
          <cell r="C12964" t="str">
            <v/>
          </cell>
        </row>
        <row r="12965">
          <cell r="A12965">
            <v>1000013485</v>
          </cell>
          <cell r="B12965" t="str">
            <v>OA용S/W :한글오피스97(기능강화판)</v>
          </cell>
          <cell r="C12965" t="str">
            <v/>
          </cell>
        </row>
        <row r="12966">
          <cell r="A12966">
            <v>1000013486</v>
          </cell>
          <cell r="B12966" t="str">
            <v>OA용S/W :Exceed6.2</v>
          </cell>
          <cell r="C12966" t="str">
            <v/>
          </cell>
        </row>
        <row r="12967">
          <cell r="A12967">
            <v>1000013487</v>
          </cell>
          <cell r="B12967" t="str">
            <v>OA용S/W :MS OFFICE 한글 5.0</v>
          </cell>
          <cell r="C12967" t="str">
            <v/>
          </cell>
        </row>
        <row r="12968">
          <cell r="A12968">
            <v>1000013491</v>
          </cell>
          <cell r="B12968" t="str">
            <v>OA용S/W :WINDOWS98(SE버젼)</v>
          </cell>
          <cell r="C12968" t="str">
            <v/>
          </cell>
        </row>
        <row r="12969">
          <cell r="A12969">
            <v>1000008192</v>
          </cell>
          <cell r="B12969" t="str">
            <v>STI/MW/SMS2000 :FAN(RX)</v>
          </cell>
          <cell r="C12969" t="str">
            <v/>
          </cell>
        </row>
        <row r="12970">
          <cell r="A12970">
            <v>1000008198</v>
          </cell>
          <cell r="B12970" t="str">
            <v>STI/MW/SMS2000 :RCU</v>
          </cell>
          <cell r="C12970" t="str">
            <v/>
          </cell>
        </row>
        <row r="12971">
          <cell r="A12971">
            <v>1000020177</v>
          </cell>
          <cell r="B12971" t="str">
            <v>METRO-DWDM/CIENA:DCM-80</v>
          </cell>
          <cell r="C12971" t="str">
            <v/>
          </cell>
        </row>
        <row r="12972">
          <cell r="A12972">
            <v>1000020178</v>
          </cell>
          <cell r="B12972" t="str">
            <v>METRO-DWDM/CIENA:OLM</v>
          </cell>
          <cell r="C12972" t="str">
            <v/>
          </cell>
        </row>
        <row r="12973">
          <cell r="A12973">
            <v>1000020180</v>
          </cell>
          <cell r="B12973" t="str">
            <v>METRO-DWDM/CIENA:CIT-LCD 17" Desktop PC</v>
          </cell>
          <cell r="C12973" t="str">
            <v/>
          </cell>
        </row>
        <row r="12974">
          <cell r="A12974">
            <v>1000020182</v>
          </cell>
          <cell r="B12974" t="str">
            <v>2.5G/ALCATEL:8xport Ethernet155Mv</v>
          </cell>
          <cell r="C12974" t="str">
            <v>1660SM,ALCTEL-LUCENT,ISA-ES1,2.5G,8xPORT,155mV</v>
          </cell>
        </row>
        <row r="12975">
          <cell r="A12975">
            <v>1000020795</v>
          </cell>
          <cell r="B12975" t="str">
            <v>Disk/HP: VA7110 73GB*15</v>
          </cell>
          <cell r="C12975" t="str">
            <v>DISK,HP,73GBx15,2Gbps FC,VA7110용</v>
          </cell>
        </row>
        <row r="12976">
          <cell r="A12976">
            <v>1000012567</v>
          </cell>
          <cell r="B12976" t="str">
            <v>SAN/HP:HSC 2 slot expansion upgrade</v>
          </cell>
          <cell r="C12976" t="str">
            <v/>
          </cell>
        </row>
        <row r="12977">
          <cell r="A12977">
            <v>1000012593</v>
          </cell>
          <cell r="B12977" t="str">
            <v>서버/S/W/HP :Open SS7 Software</v>
          </cell>
          <cell r="C12977" t="str">
            <v/>
          </cell>
        </row>
        <row r="12978">
          <cell r="A12978">
            <v>1000012595</v>
          </cell>
          <cell r="B12978" t="str">
            <v>서버/S/W/HP :OpenView DM4.0/</v>
          </cell>
          <cell r="C12978" t="str">
            <v/>
          </cell>
        </row>
        <row r="12979">
          <cell r="A12979">
            <v>1000012596</v>
          </cell>
          <cell r="B12979" t="str">
            <v>서버/S/W/HP :OV IT/Operation-Agent</v>
          </cell>
          <cell r="C12979" t="str">
            <v/>
          </cell>
        </row>
        <row r="12980">
          <cell r="A12980">
            <v>1000012603</v>
          </cell>
          <cell r="B12980" t="str">
            <v>서버/S/W/ORACLE :8 Enterprise (36user)</v>
          </cell>
          <cell r="C12980" t="str">
            <v/>
          </cell>
        </row>
        <row r="12981">
          <cell r="A12981">
            <v>1000012607</v>
          </cell>
          <cell r="B12981" t="str">
            <v>서버/S/W/ORACLE :RDBMS 16USER</v>
          </cell>
          <cell r="C12981" t="str">
            <v/>
          </cell>
        </row>
        <row r="12982">
          <cell r="A12982">
            <v>1000012608</v>
          </cell>
          <cell r="B12982" t="str">
            <v>서버/S/W/ORACLE :RDBMS VER7.3-24User</v>
          </cell>
          <cell r="C12982" t="str">
            <v/>
          </cell>
        </row>
        <row r="12983">
          <cell r="A12983">
            <v>1000012613</v>
          </cell>
          <cell r="B12983" t="str">
            <v>"서버/S/W/ORACLE :SQL*NET,SQL*PLUS"</v>
          </cell>
          <cell r="C12983" t="str">
            <v/>
          </cell>
        </row>
        <row r="12984">
          <cell r="A12984">
            <v>1000012615</v>
          </cell>
          <cell r="B12984" t="str">
            <v>서버/S/W/SOLARIS :2.X FULL DOCS</v>
          </cell>
          <cell r="C12984" t="str">
            <v/>
          </cell>
        </row>
        <row r="12985">
          <cell r="A12985">
            <v>1000012619</v>
          </cell>
          <cell r="B12985" t="str">
            <v>ERP구축지원소프트웨어 :Live Model 3.0</v>
          </cell>
          <cell r="C12985" t="str">
            <v/>
          </cell>
        </row>
        <row r="12986">
          <cell r="A12986">
            <v>1000012620</v>
          </cell>
          <cell r="B12986" t="str">
            <v>ERP팩키지소프트웨어/SAP :908 User</v>
          </cell>
          <cell r="C12986" t="str">
            <v/>
          </cell>
        </row>
        <row r="12987">
          <cell r="A12987">
            <v>1000012625</v>
          </cell>
          <cell r="B12987" t="str">
            <v>S/W:Adobe Premier</v>
          </cell>
          <cell r="C12987" t="str">
            <v/>
          </cell>
        </row>
        <row r="12988">
          <cell r="A12988">
            <v>1000012626</v>
          </cell>
          <cell r="B12988" t="str">
            <v>S/W:Oracle J Develper</v>
          </cell>
          <cell r="C12988" t="str">
            <v/>
          </cell>
        </row>
        <row r="12989">
          <cell r="A12989">
            <v>1000012627</v>
          </cell>
          <cell r="B12989" t="str">
            <v>IP:Oracle DB(8User)</v>
          </cell>
          <cell r="C12989" t="str">
            <v/>
          </cell>
        </row>
        <row r="12990">
          <cell r="A12990">
            <v>1000012630</v>
          </cell>
          <cell r="B12990" t="str">
            <v>백업S/W:Legato Networker</v>
          </cell>
          <cell r="C12990" t="str">
            <v/>
          </cell>
        </row>
        <row r="12991">
          <cell r="A12991">
            <v>1000012631</v>
          </cell>
          <cell r="B12991" t="str">
            <v>S/W:ASN.1 Compiler</v>
          </cell>
          <cell r="C12991" t="str">
            <v/>
          </cell>
        </row>
        <row r="12992">
          <cell r="A12992">
            <v>1000012632</v>
          </cell>
          <cell r="B12992" t="str">
            <v>S/W:Solaris 2.7</v>
          </cell>
          <cell r="C12992" t="str">
            <v/>
          </cell>
        </row>
        <row r="12993">
          <cell r="A12993">
            <v>1000012636</v>
          </cell>
          <cell r="B12993" t="str">
            <v>S/W:MS SQL 7.0</v>
          </cell>
          <cell r="C12993" t="str">
            <v/>
          </cell>
        </row>
        <row r="12994">
          <cell r="A12994">
            <v>1000012637</v>
          </cell>
          <cell r="B12994" t="str">
            <v>S/W:ARC Mail</v>
          </cell>
          <cell r="C12994" t="str">
            <v/>
          </cell>
        </row>
        <row r="12995">
          <cell r="A12995">
            <v>1000012643</v>
          </cell>
          <cell r="B12995" t="str">
            <v>S/W:RAMS 분석</v>
          </cell>
          <cell r="C12995" t="str">
            <v/>
          </cell>
        </row>
        <row r="12996">
          <cell r="A12996">
            <v>1000012644</v>
          </cell>
          <cell r="B12996" t="str">
            <v>S/W:메일 스튜디오</v>
          </cell>
          <cell r="C12996" t="str">
            <v/>
          </cell>
        </row>
        <row r="12997">
          <cell r="A12997">
            <v>1000012439</v>
          </cell>
          <cell r="B12997" t="str">
            <v>서버부대장비/ORACLE :PDB SUPP BUNDLE</v>
          </cell>
          <cell r="C12997" t="str">
            <v/>
          </cell>
        </row>
        <row r="12998">
          <cell r="A12998">
            <v>1000012443</v>
          </cell>
          <cell r="B12998" t="str">
            <v>서버부대장비/RACK :Stabilizing Feet</v>
          </cell>
          <cell r="C12998" t="str">
            <v/>
          </cell>
        </row>
        <row r="12999">
          <cell r="A12999">
            <v>1000012444</v>
          </cell>
          <cell r="B12999" t="str">
            <v>서버부대장비/SUN :9.1GB Wide Ultra2</v>
          </cell>
          <cell r="C12999" t="str">
            <v/>
          </cell>
        </row>
        <row r="13000">
          <cell r="A13000">
            <v>1000012445</v>
          </cell>
          <cell r="B13000" t="str">
            <v>"Rack:19"""</v>
          </cell>
          <cell r="C13000" t="str">
            <v>RACK,19in</v>
          </cell>
        </row>
        <row r="13001">
          <cell r="A13001">
            <v>1000012448</v>
          </cell>
          <cell r="B13001" t="str">
            <v>UPGRADE KIT/SUN:Quad 4400</v>
          </cell>
          <cell r="C13001" t="str">
            <v/>
          </cell>
        </row>
        <row r="13002">
          <cell r="A13002">
            <v>1000012449</v>
          </cell>
          <cell r="B13002" t="str">
            <v>STORAGE/SUN:StorEdge 5200</v>
          </cell>
          <cell r="C13002" t="str">
            <v/>
          </cell>
        </row>
        <row r="13003">
          <cell r="A13003">
            <v>1000012454</v>
          </cell>
          <cell r="B13003" t="str">
            <v>L4 SWITCH:ATLEON 180e with Web OS</v>
          </cell>
          <cell r="C13003" t="str">
            <v/>
          </cell>
        </row>
        <row r="13004">
          <cell r="A13004">
            <v>1000012455</v>
          </cell>
          <cell r="B13004" t="str">
            <v>DISK ARRAY/EMC:UPGRADE(EMC3430→EMC3830)</v>
          </cell>
          <cell r="C13004" t="str">
            <v/>
          </cell>
        </row>
        <row r="13005">
          <cell r="A13005">
            <v>1000012461</v>
          </cell>
          <cell r="B13005" t="str">
            <v>WEB서버부대장비:S/W HUB</v>
          </cell>
          <cell r="C13005" t="str">
            <v/>
          </cell>
        </row>
        <row r="13006">
          <cell r="A13006">
            <v>1000012462</v>
          </cell>
          <cell r="B13006" t="str">
            <v>DIALOGIC음성/FAXBOARD:VFX/40ESC Plus</v>
          </cell>
          <cell r="C13006" t="str">
            <v/>
          </cell>
        </row>
        <row r="13007">
          <cell r="A13007">
            <v>1000012464</v>
          </cell>
          <cell r="B13007" t="str">
            <v>L4 SWITCH:Alteon 708-plus</v>
          </cell>
          <cell r="C13007" t="str">
            <v/>
          </cell>
        </row>
        <row r="13008">
          <cell r="A13008">
            <v>1000012466</v>
          </cell>
          <cell r="B13008" t="str">
            <v>서버부대장비:HP N4000용 FC Adapter IC</v>
          </cell>
          <cell r="C13008" t="str">
            <v/>
          </cell>
        </row>
        <row r="13009">
          <cell r="A13009">
            <v>1000012467</v>
          </cell>
          <cell r="B13009" t="str">
            <v>서버부대장비:HP L2000용 FC Adapter IC</v>
          </cell>
          <cell r="C13009" t="str">
            <v/>
          </cell>
        </row>
        <row r="13010">
          <cell r="A13010">
            <v>1000012472</v>
          </cell>
          <cell r="B13010" t="str">
            <v>서버부대장비:Unix용1000Base-SX Lan Adptr</v>
          </cell>
          <cell r="C13010" t="str">
            <v/>
          </cell>
        </row>
        <row r="13011">
          <cell r="A13011">
            <v>1000012473</v>
          </cell>
          <cell r="B13011" t="str">
            <v>L4 SWITCH:Alteon 180E</v>
          </cell>
          <cell r="C13011" t="str">
            <v/>
          </cell>
        </row>
        <row r="13012">
          <cell r="A13012">
            <v>1000012474</v>
          </cell>
          <cell r="B13012" t="str">
            <v>G-Bit SWITCH/CISCO:WS-X6416-GBIC</v>
          </cell>
          <cell r="C13012" t="str">
            <v/>
          </cell>
        </row>
        <row r="13013">
          <cell r="A13013">
            <v>1000012475</v>
          </cell>
          <cell r="B13013" t="str">
            <v>"SAN/EMC:SYM 8730 50GB FRAME, H/W 공통부</v>
          </cell>
          <cell r="C13013" t="str">
            <v/>
          </cell>
        </row>
        <row r="13014">
          <cell r="A13014">
            <v>1000012476</v>
          </cell>
          <cell r="B13014" t="str">
            <v>SAN/EMC:SYM 8030 49.1GB MIRROR(DISK)</v>
          </cell>
          <cell r="C13014" t="str">
            <v/>
          </cell>
        </row>
        <row r="13015">
          <cell r="A13015">
            <v>1000012477</v>
          </cell>
          <cell r="B13015" t="str">
            <v>"SAN/EMC:SYN 8730,SOFTWARE"</v>
          </cell>
          <cell r="C13015" t="str">
            <v/>
          </cell>
        </row>
        <row r="13016">
          <cell r="A13016">
            <v>1000012482</v>
          </cell>
          <cell r="B13016" t="str">
            <v>서버부대장비/RACK:32U*19인치*600</v>
          </cell>
          <cell r="C13016" t="str">
            <v/>
          </cell>
        </row>
        <row r="13017">
          <cell r="A13017">
            <v>1000012487</v>
          </cell>
          <cell r="B13017" t="str">
            <v>"HDD:EMC 8730, Usable 700Gb(2T)"</v>
          </cell>
          <cell r="C13017" t="str">
            <v/>
          </cell>
        </row>
        <row r="13018">
          <cell r="A13018">
            <v>1000012488</v>
          </cell>
          <cell r="B13018" t="str">
            <v>서버부대장비/RACK:120mm</v>
          </cell>
          <cell r="C13018" t="str">
            <v/>
          </cell>
        </row>
        <row r="13019">
          <cell r="A13019">
            <v>1000012489</v>
          </cell>
          <cell r="B13019" t="str">
            <v>PCB보드:TMS 320C6211 DSK</v>
          </cell>
          <cell r="C13019" t="str">
            <v/>
          </cell>
        </row>
        <row r="13020">
          <cell r="A13020">
            <v>1000012497</v>
          </cell>
          <cell r="B13020" t="str">
            <v>HDD/EMC8730:ED1032 With NO PORT Card</v>
          </cell>
          <cell r="C13020" t="str">
            <v/>
          </cell>
        </row>
        <row r="13021">
          <cell r="A13021">
            <v>1000012499</v>
          </cell>
          <cell r="B13021" t="str">
            <v>HDD/EMC8730:CONNECTRIX PRD MGR</v>
          </cell>
          <cell r="C13021" t="str">
            <v/>
          </cell>
        </row>
        <row r="13022">
          <cell r="A13022">
            <v>1000012505</v>
          </cell>
          <cell r="B13022" t="str">
            <v>L4 SWITCH:ALTEON A/D3 with 10/100Base-T</v>
          </cell>
          <cell r="C13022" t="str">
            <v/>
          </cell>
        </row>
        <row r="13023">
          <cell r="A13023">
            <v>1000012514</v>
          </cell>
          <cell r="B13023" t="str">
            <v>"드라이브:18.2GB Plug Wide Ultra-3 1"" 1</v>
          </cell>
          <cell r="C13023" t="str">
            <v/>
          </cell>
        </row>
        <row r="13024">
          <cell r="A13024">
            <v>1000012515</v>
          </cell>
          <cell r="B13024" t="str">
            <v>SDRAM:1GB Registered (2x512)</v>
          </cell>
          <cell r="C13024" t="str">
            <v/>
          </cell>
        </row>
        <row r="13025">
          <cell r="A13025">
            <v>1000012517</v>
          </cell>
          <cell r="B13025" t="str">
            <v>서버부대장비/RACK:Monitor/Utility Shelf</v>
          </cell>
          <cell r="C13025" t="str">
            <v/>
          </cell>
        </row>
        <row r="13026">
          <cell r="A13026">
            <v>1000012518</v>
          </cell>
          <cell r="B13026" t="str">
            <v>서버부대장비/RACK:1U Rack Drawer Shelf</v>
          </cell>
          <cell r="C13026" t="str">
            <v/>
          </cell>
        </row>
        <row r="13027">
          <cell r="A13027">
            <v>1000012519</v>
          </cell>
          <cell r="B13027" t="str">
            <v>서버부대장비/RACK:Internal Keyboard with</v>
          </cell>
          <cell r="C13027" t="str">
            <v/>
          </cell>
        </row>
        <row r="13028">
          <cell r="A13028">
            <v>1000012520</v>
          </cell>
          <cell r="B13028" t="str">
            <v>"서버부대장비/CABLE:CPUtoSwitch Cable(12</v>
          </cell>
          <cell r="C13028" t="str">
            <v/>
          </cell>
        </row>
        <row r="13029">
          <cell r="A13029">
            <v>1000012526</v>
          </cell>
          <cell r="B13029" t="str">
            <v>저장장치 EMC Storage 505GB Mirrored</v>
          </cell>
          <cell r="C13029" t="str">
            <v/>
          </cell>
        </row>
        <row r="13030">
          <cell r="A13030">
            <v>1000012527</v>
          </cell>
          <cell r="B13030" t="str">
            <v>정보서버부대장비:SUN ARRAY(D1000)</v>
          </cell>
          <cell r="C13030" t="str">
            <v/>
          </cell>
        </row>
        <row r="13031">
          <cell r="A13031">
            <v>1000012954</v>
          </cell>
          <cell r="B13031" t="str">
            <v>CM/삼성:SCM-100R</v>
          </cell>
          <cell r="C13031" t="str">
            <v/>
          </cell>
        </row>
        <row r="13032">
          <cell r="A13032">
            <v>1000012957</v>
          </cell>
          <cell r="B13032" t="str">
            <v>CMTS:NPE-150</v>
          </cell>
          <cell r="C13032" t="str">
            <v/>
          </cell>
        </row>
        <row r="13033">
          <cell r="A13033">
            <v>1000012959</v>
          </cell>
          <cell r="B13033" t="str">
            <v>CMTS:MEM-NPE-64M</v>
          </cell>
          <cell r="C13033" t="str">
            <v/>
          </cell>
        </row>
        <row r="13034">
          <cell r="A13034">
            <v>1000012960</v>
          </cell>
          <cell r="B13034" t="str">
            <v>CMTS:PWR-UBR7200/2-AC</v>
          </cell>
          <cell r="C13034" t="str">
            <v/>
          </cell>
        </row>
        <row r="13035">
          <cell r="A13035">
            <v>1000012964</v>
          </cell>
          <cell r="B13035" t="str">
            <v>CMTS:UBR7200-I/O-FE</v>
          </cell>
          <cell r="C13035" t="str">
            <v/>
          </cell>
        </row>
        <row r="13036">
          <cell r="A13036">
            <v>1000012965</v>
          </cell>
          <cell r="B13036" t="str">
            <v>SNMP:CWPC-3.2-SNMPC</v>
          </cell>
          <cell r="C13036" t="str">
            <v/>
          </cell>
        </row>
        <row r="13037">
          <cell r="A13037">
            <v>1000012969</v>
          </cell>
          <cell r="B13037" t="str">
            <v>CM/크로스텍:HCM-1000</v>
          </cell>
          <cell r="C13037" t="str">
            <v/>
          </cell>
        </row>
        <row r="13038">
          <cell r="A13038">
            <v>1000012970</v>
          </cell>
          <cell r="B13038" t="str">
            <v>CM/Pure Data:CM-100</v>
          </cell>
          <cell r="C13038" t="str">
            <v/>
          </cell>
        </row>
        <row r="13039">
          <cell r="A13039">
            <v>1000012971</v>
          </cell>
          <cell r="B13039" t="str">
            <v>ROUTER/CISCO:MEM-RSP4-256M</v>
          </cell>
          <cell r="C13039" t="str">
            <v/>
          </cell>
        </row>
        <row r="13040">
          <cell r="A13040">
            <v>1000013394</v>
          </cell>
          <cell r="B13040" t="str">
            <v>노트북/삼성 :S650-T233</v>
          </cell>
          <cell r="C13040" t="str">
            <v/>
          </cell>
        </row>
        <row r="13041">
          <cell r="A13041">
            <v>1000013395</v>
          </cell>
          <cell r="B13041" t="str">
            <v>노트북/삼성 :S720-T304</v>
          </cell>
          <cell r="C13041" t="str">
            <v/>
          </cell>
        </row>
        <row r="13042">
          <cell r="A13042">
            <v>1000012981</v>
          </cell>
          <cell r="B13042" t="str">
            <v>ROUTER/CISCO:PA-FE-TX</v>
          </cell>
          <cell r="C13042" t="str">
            <v/>
          </cell>
        </row>
        <row r="13043">
          <cell r="A13043">
            <v>1000012984</v>
          </cell>
          <cell r="B13043" t="str">
            <v>ROUTER:CAB-HSSI</v>
          </cell>
          <cell r="C13043" t="str">
            <v/>
          </cell>
        </row>
        <row r="13044">
          <cell r="A13044">
            <v>1000012985</v>
          </cell>
          <cell r="B13044" t="str">
            <v>ROUTER/CISCO:NP-1FE</v>
          </cell>
          <cell r="C13044" t="str">
            <v/>
          </cell>
        </row>
        <row r="13045">
          <cell r="A13045">
            <v>1000012988</v>
          </cell>
          <cell r="B13045" t="str">
            <v>ROUTER/CISCO:SF45C-11.X</v>
          </cell>
          <cell r="C13045" t="str">
            <v/>
          </cell>
        </row>
        <row r="13046">
          <cell r="A13046">
            <v>1000012709</v>
          </cell>
          <cell r="B13046" t="str">
            <v>S/W:Teapot Emulator</v>
          </cell>
          <cell r="C13046" t="str">
            <v/>
          </cell>
        </row>
        <row r="13047">
          <cell r="A13047">
            <v>1000000666</v>
          </cell>
          <cell r="B13047" t="str">
            <v>MSC/CGS/LG :PPA21</v>
          </cell>
          <cell r="C13047" t="str">
            <v/>
          </cell>
        </row>
        <row r="13048">
          <cell r="A13048">
            <v>1000000667</v>
          </cell>
          <cell r="B13048" t="str">
            <v>MSC/CGS/LG :PPA34</v>
          </cell>
          <cell r="C13048" t="str">
            <v/>
          </cell>
        </row>
        <row r="13049">
          <cell r="A13049">
            <v>1000000672</v>
          </cell>
          <cell r="B13049" t="str">
            <v>MSC/CGS/LG :PRT</v>
          </cell>
          <cell r="C13049" t="str">
            <v/>
          </cell>
        </row>
        <row r="13050">
          <cell r="A13050">
            <v>1000000674</v>
          </cell>
          <cell r="B13050" t="str">
            <v>MSC/CGS/LG :SCA82</v>
          </cell>
          <cell r="C13050" t="str">
            <v/>
          </cell>
        </row>
        <row r="13051">
          <cell r="A13051">
            <v>1000000677</v>
          </cell>
          <cell r="B13051" t="str">
            <v>MSC/CGS/LG :SCSI &amp; 10/100 BASE T</v>
          </cell>
          <cell r="C13051" t="str">
            <v/>
          </cell>
        </row>
        <row r="13052">
          <cell r="A13052">
            <v>1000000679</v>
          </cell>
          <cell r="B13052" t="str">
            <v>MSC/CGS/LG :SGB02</v>
          </cell>
          <cell r="C13052" t="str">
            <v/>
          </cell>
        </row>
        <row r="13053">
          <cell r="A13053">
            <v>1000000684</v>
          </cell>
          <cell r="B13053" t="str">
            <v>MSC/CGS/LG :Shelf1(2U Blank Shelf)</v>
          </cell>
          <cell r="C13053" t="str">
            <v/>
          </cell>
        </row>
        <row r="13054">
          <cell r="A13054">
            <v>1000000687</v>
          </cell>
          <cell r="B13054" t="str">
            <v>MSC/CGS/LG :SHELF3</v>
          </cell>
          <cell r="C13054" t="str">
            <v/>
          </cell>
        </row>
        <row r="13055">
          <cell r="A13055">
            <v>1000000688</v>
          </cell>
          <cell r="B13055" t="str">
            <v>MSC/CGS/LG :SHELF4(NO.7)</v>
          </cell>
          <cell r="C13055" t="str">
            <v/>
          </cell>
        </row>
        <row r="13056">
          <cell r="A13056">
            <v>1000000729</v>
          </cell>
          <cell r="B13056" t="str">
            <v>MSC/CGS/SS :CINM(No.7)</v>
          </cell>
          <cell r="C13056" t="str">
            <v/>
          </cell>
        </row>
        <row r="13057">
          <cell r="A13057">
            <v>1000000730</v>
          </cell>
          <cell r="B13057" t="str">
            <v>MSC/CGS/SS :CONC.</v>
          </cell>
          <cell r="C13057" t="str">
            <v/>
          </cell>
        </row>
        <row r="13058">
          <cell r="A13058">
            <v>1000000735</v>
          </cell>
          <cell r="B13058" t="str">
            <v>MSC/CGS/SS :CTU</v>
          </cell>
          <cell r="C13058" t="str">
            <v/>
          </cell>
        </row>
        <row r="13059">
          <cell r="A13059">
            <v>1000000741</v>
          </cell>
          <cell r="B13059" t="str">
            <v>MSC/CGS/SS :DTBP</v>
          </cell>
          <cell r="C13059" t="str">
            <v/>
          </cell>
        </row>
        <row r="13060">
          <cell r="A13060">
            <v>1000000745</v>
          </cell>
          <cell r="B13060" t="str">
            <v>MSC/CGS/SS :FPRCA</v>
          </cell>
          <cell r="C13060" t="str">
            <v/>
          </cell>
        </row>
        <row r="13061">
          <cell r="A13061">
            <v>1000000746</v>
          </cell>
          <cell r="B13061" t="str">
            <v>95A/B/MSC/CGS/SS:FPBPA</v>
          </cell>
          <cell r="C13061" t="str">
            <v/>
          </cell>
        </row>
        <row r="13062">
          <cell r="A13062">
            <v>1000000752</v>
          </cell>
          <cell r="B13062" t="str">
            <v>MSC/CGS/SS :IDA33</v>
          </cell>
          <cell r="C13062" t="str">
            <v/>
          </cell>
        </row>
        <row r="13063">
          <cell r="A13063">
            <v>1000000754</v>
          </cell>
          <cell r="B13063" t="str">
            <v>MSC/CGS/SS :IDCPA</v>
          </cell>
          <cell r="C13063" t="str">
            <v/>
          </cell>
        </row>
        <row r="13064">
          <cell r="A13064">
            <v>1000000760</v>
          </cell>
          <cell r="B13064" t="str">
            <v>MSC/CGS/SS :IFD01</v>
          </cell>
          <cell r="C13064" t="str">
            <v/>
          </cell>
        </row>
        <row r="13065">
          <cell r="A13065">
            <v>1000000761</v>
          </cell>
          <cell r="B13065" t="str">
            <v>MSC/CGS/SS :IHA31</v>
          </cell>
          <cell r="C13065" t="str">
            <v/>
          </cell>
        </row>
        <row r="13066">
          <cell r="A13066">
            <v>1000000766</v>
          </cell>
          <cell r="B13066" t="str">
            <v>MSC/CGS/SS :INA33</v>
          </cell>
          <cell r="C13066" t="str">
            <v/>
          </cell>
        </row>
        <row r="13067">
          <cell r="A13067">
            <v>1000000767</v>
          </cell>
          <cell r="B13067" t="str">
            <v>MSC/CGS/SS :INB01</v>
          </cell>
          <cell r="C13067" t="str">
            <v/>
          </cell>
        </row>
        <row r="13068">
          <cell r="A13068">
            <v>1000000772</v>
          </cell>
          <cell r="B13068" t="str">
            <v>MSC/CGS/SS :IOB01</v>
          </cell>
          <cell r="C13068" t="str">
            <v/>
          </cell>
        </row>
        <row r="13069">
          <cell r="A13069">
            <v>1000000773</v>
          </cell>
          <cell r="B13069" t="str">
            <v>MSC/CGS/SS :IPBPA</v>
          </cell>
          <cell r="C13069" t="str">
            <v/>
          </cell>
        </row>
        <row r="13070">
          <cell r="A13070">
            <v>1000000816</v>
          </cell>
          <cell r="B13070" t="str">
            <v>MSC/CGS/SS :RCBP</v>
          </cell>
          <cell r="C13070" t="str">
            <v/>
          </cell>
        </row>
        <row r="13071">
          <cell r="A13071">
            <v>1000000818</v>
          </cell>
          <cell r="B13071" t="str">
            <v>MSC/CGS/SS :RSGU</v>
          </cell>
          <cell r="C13071" t="str">
            <v/>
          </cell>
        </row>
        <row r="13072">
          <cell r="A13072">
            <v>1000000828</v>
          </cell>
          <cell r="B13072" t="str">
            <v>MSC/CGS/SS :SHELF-5</v>
          </cell>
          <cell r="C13072" t="str">
            <v/>
          </cell>
        </row>
        <row r="13073">
          <cell r="A13073">
            <v>1000000829</v>
          </cell>
          <cell r="B13073" t="str">
            <v>MSC/CGS/SS :SHELF-6</v>
          </cell>
          <cell r="C13073" t="str">
            <v/>
          </cell>
        </row>
        <row r="13074">
          <cell r="A13074">
            <v>1000000833</v>
          </cell>
          <cell r="B13074" t="str">
            <v>MSC/CGS/SS :SLBP</v>
          </cell>
          <cell r="C13074" t="str">
            <v/>
          </cell>
        </row>
        <row r="13075">
          <cell r="A13075">
            <v>1000000834</v>
          </cell>
          <cell r="B13075" t="str">
            <v>MSC/CGS/SS :SLCS</v>
          </cell>
          <cell r="C13075" t="str">
            <v/>
          </cell>
        </row>
        <row r="13076">
          <cell r="A13076">
            <v>1000000839</v>
          </cell>
          <cell r="B13076" t="str">
            <v>95A/B/MSC/CGS/SS :SPU-A</v>
          </cell>
          <cell r="C13076" t="str">
            <v/>
          </cell>
        </row>
        <row r="13077">
          <cell r="A13077">
            <v>1000000840</v>
          </cell>
          <cell r="B13077" t="str">
            <v>95A/B/MSC/CGS/SS :SPU-B</v>
          </cell>
          <cell r="C13077" t="str">
            <v/>
          </cell>
        </row>
        <row r="13078">
          <cell r="A13078">
            <v>1000000845</v>
          </cell>
          <cell r="B13078" t="str">
            <v>MSC/CGS/SS :SSBP</v>
          </cell>
          <cell r="C13078" t="str">
            <v/>
          </cell>
        </row>
        <row r="13079">
          <cell r="A13079">
            <v>1000000847</v>
          </cell>
          <cell r="B13079" t="str">
            <v>MSC/CGS/SS :SSCM</v>
          </cell>
          <cell r="C13079" t="str">
            <v/>
          </cell>
        </row>
        <row r="13080">
          <cell r="A13080">
            <v>1000000850</v>
          </cell>
          <cell r="B13080" t="str">
            <v>MSC/CGS/SS :SSWR1</v>
          </cell>
          <cell r="C13080" t="str">
            <v/>
          </cell>
        </row>
        <row r="13081">
          <cell r="A13081">
            <v>1000000851</v>
          </cell>
          <cell r="B13081" t="str">
            <v>MSC/CGS/SS :STCA</v>
          </cell>
          <cell r="C13081" t="str">
            <v/>
          </cell>
        </row>
        <row r="13082">
          <cell r="A13082">
            <v>1000000852</v>
          </cell>
          <cell r="B13082" t="str">
            <v>MSC/CGS/SS :STNI</v>
          </cell>
          <cell r="C13082" t="str">
            <v/>
          </cell>
        </row>
        <row r="13083">
          <cell r="A13083">
            <v>1000000855</v>
          </cell>
          <cell r="B13083" t="str">
            <v>MSC/CGS/SS :TDCMA</v>
          </cell>
          <cell r="C13083" t="str">
            <v/>
          </cell>
        </row>
        <row r="13084">
          <cell r="A13084">
            <v>1000000863</v>
          </cell>
          <cell r="B13084" t="str">
            <v>MSC/CGS/SS :TSCM-A</v>
          </cell>
          <cell r="C13084" t="str">
            <v/>
          </cell>
        </row>
        <row r="13085">
          <cell r="A13085">
            <v>1000000864</v>
          </cell>
          <cell r="B13085" t="str">
            <v>MSC/CGS/SS :TTBA</v>
          </cell>
          <cell r="C13085" t="str">
            <v/>
          </cell>
        </row>
        <row r="13086">
          <cell r="A13086">
            <v>1000000869</v>
          </cell>
          <cell r="B13086" t="str">
            <v>MSC/CGS/SS :VAFX</v>
          </cell>
          <cell r="C13086" t="str">
            <v/>
          </cell>
        </row>
        <row r="13087">
          <cell r="A13087">
            <v>1000000870</v>
          </cell>
          <cell r="B13087" t="str">
            <v>MSC/CGS/SS :VAMX</v>
          </cell>
          <cell r="C13087" t="str">
            <v/>
          </cell>
        </row>
        <row r="13088">
          <cell r="A13088">
            <v>1000000876</v>
          </cell>
          <cell r="B13088" t="str">
            <v>MSC/HD :과금전달/원격관리/시스템관리</v>
          </cell>
          <cell r="C13088" t="str">
            <v/>
          </cell>
        </row>
        <row r="13089">
          <cell r="A13089">
            <v>1000000877</v>
          </cell>
          <cell r="B13089" t="str">
            <v>MSC/HD :AABB</v>
          </cell>
          <cell r="C13089" t="str">
            <v/>
          </cell>
        </row>
        <row r="13090">
          <cell r="A13090">
            <v>1000000878</v>
          </cell>
          <cell r="B13090" t="str">
            <v>MSC/HD :AACA</v>
          </cell>
          <cell r="C13090" t="str">
            <v/>
          </cell>
        </row>
        <row r="13091">
          <cell r="A13091">
            <v>1000000882</v>
          </cell>
          <cell r="B13091" t="str">
            <v>MSC/HD :APCA</v>
          </cell>
          <cell r="C13091" t="str">
            <v/>
          </cell>
        </row>
        <row r="13092">
          <cell r="A13092">
            <v>1000000262</v>
          </cell>
          <cell r="B13092" t="str">
            <v>5E2000 :FUSE 3 AMP</v>
          </cell>
          <cell r="C13092" t="str">
            <v/>
          </cell>
        </row>
        <row r="13093">
          <cell r="A13093">
            <v>1000000269</v>
          </cell>
          <cell r="B13093" t="str">
            <v>5E2000 :GDSUTTF</v>
          </cell>
          <cell r="C13093" t="str">
            <v/>
          </cell>
        </row>
        <row r="13094">
          <cell r="A13094">
            <v>1000000275</v>
          </cell>
          <cell r="B13094" t="str">
            <v>5E2000 :HSU</v>
          </cell>
          <cell r="C13094" t="str">
            <v/>
          </cell>
        </row>
        <row r="13095">
          <cell r="A13095">
            <v>1000000276</v>
          </cell>
          <cell r="B13095" t="str">
            <v>5E2000 :I/O MICRODROCESSOR INT</v>
          </cell>
          <cell r="C13095" t="str">
            <v/>
          </cell>
        </row>
        <row r="13096">
          <cell r="A13096">
            <v>1000001210</v>
          </cell>
          <cell r="B13096" t="str">
            <v>HLR/HD :DTM</v>
          </cell>
          <cell r="C13096" t="str">
            <v/>
          </cell>
        </row>
        <row r="13097">
          <cell r="A13097">
            <v>1000001211</v>
          </cell>
          <cell r="B13097" t="str">
            <v>HLR/HD :HLR 주제어 컴퓨터</v>
          </cell>
          <cell r="C13097" t="str">
            <v/>
          </cell>
        </row>
        <row r="13098">
          <cell r="A13098">
            <v>1000001216</v>
          </cell>
          <cell r="B13098" t="str">
            <v>HLR/HD :MEMORY</v>
          </cell>
          <cell r="C13098" t="str">
            <v/>
          </cell>
        </row>
        <row r="13099">
          <cell r="A13099">
            <v>1000001217</v>
          </cell>
          <cell r="B13099" t="str">
            <v>HLR/HD :MODEM</v>
          </cell>
          <cell r="C13099" t="str">
            <v/>
          </cell>
        </row>
        <row r="13100">
          <cell r="A13100">
            <v>1000000337</v>
          </cell>
          <cell r="B13100" t="str">
            <v>5E2000 :POWER UNIT</v>
          </cell>
          <cell r="C13100" t="str">
            <v/>
          </cell>
        </row>
        <row r="13101">
          <cell r="A13101">
            <v>1000000338</v>
          </cell>
          <cell r="B13101" t="str">
            <v>5E2000 :PROTOCOL HANDLER 3</v>
          </cell>
          <cell r="C13101" t="str">
            <v/>
          </cell>
        </row>
        <row r="13102">
          <cell r="A13102">
            <v>1000000345</v>
          </cell>
          <cell r="B13102" t="str">
            <v>5E2000 :PW CTL INTF&amp;DISP</v>
          </cell>
          <cell r="C13102" t="str">
            <v/>
          </cell>
        </row>
        <row r="13103">
          <cell r="A13103">
            <v>1000000351</v>
          </cell>
          <cell r="B13103" t="str">
            <v>5E2000 :QUAD LINK INTERTACE</v>
          </cell>
          <cell r="C13103" t="str">
            <v/>
          </cell>
        </row>
        <row r="13104">
          <cell r="A13104">
            <v>1000000355</v>
          </cell>
          <cell r="B13104" t="str">
            <v>5E2000 :Retrofit</v>
          </cell>
          <cell r="C13104" t="str">
            <v/>
          </cell>
        </row>
        <row r="13105">
          <cell r="A13105">
            <v>1000000356</v>
          </cell>
          <cell r="B13105" t="str">
            <v>5E2000 :SCAN POINT CIRCUIT</v>
          </cell>
          <cell r="C13105" t="str">
            <v/>
          </cell>
        </row>
        <row r="13106">
          <cell r="A13106">
            <v>1000000361</v>
          </cell>
          <cell r="B13106" t="str">
            <v>5E2000 :SDLC</v>
          </cell>
          <cell r="C13106" t="str">
            <v/>
          </cell>
        </row>
        <row r="13107">
          <cell r="A13107">
            <v>1000000362</v>
          </cell>
          <cell r="B13107" t="str">
            <v>5E2000 :SHELF UTILITY BOARD</v>
          </cell>
          <cell r="C13107" t="str">
            <v/>
          </cell>
        </row>
        <row r="13108">
          <cell r="A13108">
            <v>1000000371</v>
          </cell>
          <cell r="B13108" t="str">
            <v>5E2000 :STINV1000VA</v>
          </cell>
          <cell r="C13108" t="str">
            <v/>
          </cell>
        </row>
        <row r="13109">
          <cell r="A13109">
            <v>1000000375</v>
          </cell>
          <cell r="B13109" t="str">
            <v>5E2000 :TMX2 CONTROLLER</v>
          </cell>
          <cell r="C13109" t="str">
            <v/>
          </cell>
        </row>
        <row r="13110">
          <cell r="A13110">
            <v>1000000376</v>
          </cell>
          <cell r="B13110" t="str">
            <v>5E2000 :TRANSCEIVER</v>
          </cell>
          <cell r="C13110" t="str">
            <v/>
          </cell>
        </row>
        <row r="13111">
          <cell r="A13111">
            <v>1000001149</v>
          </cell>
          <cell r="B13111" t="str">
            <v>BSC/SS :CCPA-B</v>
          </cell>
          <cell r="C13111" t="str">
            <v/>
          </cell>
        </row>
        <row r="13112">
          <cell r="A13112">
            <v>1000001157</v>
          </cell>
          <cell r="B13112" t="str">
            <v>BSC/SS :HIPA</v>
          </cell>
          <cell r="C13112" t="str">
            <v/>
          </cell>
        </row>
        <row r="13113">
          <cell r="A13113">
            <v>1000001205</v>
          </cell>
          <cell r="B13113" t="str">
            <v>HLR/HD :Console</v>
          </cell>
          <cell r="C13113" t="str">
            <v/>
          </cell>
        </row>
        <row r="13114">
          <cell r="A13114">
            <v>1000002032</v>
          </cell>
          <cell r="B13114" t="str">
            <v>S-II :PRE-AMP</v>
          </cell>
          <cell r="C13114" t="str">
            <v/>
          </cell>
        </row>
        <row r="13115">
          <cell r="A13115">
            <v>1000002037</v>
          </cell>
          <cell r="B13115" t="str">
            <v>S-II :RECEIVE 1 :6 SPLITTER</v>
          </cell>
          <cell r="C13115" t="str">
            <v/>
          </cell>
        </row>
        <row r="13116">
          <cell r="A13116">
            <v>1000002038</v>
          </cell>
          <cell r="B13116" t="str">
            <v>S-II :RECEIVE CALIBRAT GENERATION</v>
          </cell>
          <cell r="C13116" t="str">
            <v/>
          </cell>
        </row>
        <row r="13117">
          <cell r="A13117">
            <v>1000002043</v>
          </cell>
          <cell r="B13117" t="str">
            <v>S-II :REFERENCE 12 :1 DIVIDER</v>
          </cell>
          <cell r="C13117" t="str">
            <v/>
          </cell>
        </row>
        <row r="13118">
          <cell r="A13118">
            <v>1000001222</v>
          </cell>
          <cell r="B13118" t="str">
            <v>HLR/HD :PROTEON 2PORT</v>
          </cell>
          <cell r="C13118" t="str">
            <v/>
          </cell>
        </row>
        <row r="13119">
          <cell r="A13119">
            <v>1000001227</v>
          </cell>
          <cell r="B13119" t="str">
            <v>HLR/HD :SPEAKER</v>
          </cell>
          <cell r="C13119" t="str">
            <v/>
          </cell>
        </row>
        <row r="13120">
          <cell r="A13120">
            <v>1000001234</v>
          </cell>
          <cell r="B13120" t="str">
            <v>HLR/LG :CBL 422(RS422 15M)</v>
          </cell>
          <cell r="C13120" t="str">
            <v/>
          </cell>
        </row>
        <row r="13121">
          <cell r="A13121">
            <v>1000001239</v>
          </cell>
          <cell r="B13121" t="str">
            <v>HLR/LG :D635(9.6G DISK SUBSYTEM/</v>
          </cell>
          <cell r="C13121" t="str">
            <v/>
          </cell>
        </row>
        <row r="13122">
          <cell r="A13122">
            <v>1000001240</v>
          </cell>
          <cell r="B13122" t="str">
            <v>HLR/LG :DAT</v>
          </cell>
          <cell r="C13122" t="str">
            <v/>
          </cell>
        </row>
        <row r="13123">
          <cell r="A13123">
            <v>1000001246</v>
          </cell>
          <cell r="B13123" t="str">
            <v>HLR/LG :K104(ETHERNET I/O ADAPTER)</v>
          </cell>
          <cell r="C13123" t="str">
            <v/>
          </cell>
        </row>
        <row r="13124">
          <cell r="A13124">
            <v>1000001842</v>
          </cell>
          <cell r="B13124" t="str">
            <v>고속/MCS :ADD-ON ETHERTWISSTT</v>
          </cell>
          <cell r="C13124" t="str">
            <v/>
          </cell>
        </row>
        <row r="13125">
          <cell r="A13125">
            <v>1000001845</v>
          </cell>
          <cell r="B13125" t="str">
            <v>고속/MCS :DISK MODULE C0972C-A</v>
          </cell>
          <cell r="C13125" t="str">
            <v/>
          </cell>
        </row>
        <row r="13126">
          <cell r="A13126">
            <v>1000002293</v>
          </cell>
          <cell r="B13126" t="str">
            <v>BTS/HD :BDUR ASS'Y</v>
          </cell>
          <cell r="C13126" t="str">
            <v/>
          </cell>
        </row>
        <row r="13127">
          <cell r="A13127">
            <v>1000002393</v>
          </cell>
          <cell r="B13127" t="str">
            <v>BTS/LG :CBA31</v>
          </cell>
          <cell r="C13127" t="str">
            <v/>
          </cell>
        </row>
        <row r="13128">
          <cell r="A13128">
            <v>1000007571</v>
          </cell>
          <cell r="B13128" t="str">
            <v>STI/5E2000_SM :TN1806</v>
          </cell>
          <cell r="C13128" t="str">
            <v/>
          </cell>
        </row>
        <row r="13129">
          <cell r="A13129">
            <v>1000007573</v>
          </cell>
          <cell r="B13129" t="str">
            <v>STI/5E2000_SM :TN1842</v>
          </cell>
          <cell r="C13129" t="str">
            <v/>
          </cell>
        </row>
        <row r="13130">
          <cell r="A13130">
            <v>1000007244</v>
          </cell>
          <cell r="B13130" t="str">
            <v>STI/95A/B/BTS/SS :RACA</v>
          </cell>
          <cell r="C13130" t="str">
            <v/>
          </cell>
        </row>
        <row r="13131">
          <cell r="A13131">
            <v>1000007249</v>
          </cell>
          <cell r="B13131" t="str">
            <v>STI/95A/B/S-BTS/SS :HEAT EX</v>
          </cell>
          <cell r="C13131" t="str">
            <v/>
          </cell>
        </row>
        <row r="13132">
          <cell r="A13132">
            <v>1000007250</v>
          </cell>
          <cell r="B13132" t="str">
            <v>STI/95A/B/S-BTS/SS :환경감시기</v>
          </cell>
          <cell r="C13132" t="str">
            <v/>
          </cell>
        </row>
        <row r="13133">
          <cell r="A13133">
            <v>1000007252</v>
          </cell>
          <cell r="B13133" t="str">
            <v>STI/95A/B/BTS/SS :LPAU(50/PW)</v>
          </cell>
          <cell r="C13133" t="str">
            <v/>
          </cell>
        </row>
        <row r="13134">
          <cell r="A13134">
            <v>1000007253</v>
          </cell>
          <cell r="B13134" t="str">
            <v>STI/95A/B/BTS/SS :LPAR(50W)</v>
          </cell>
          <cell r="C13134" t="str">
            <v/>
          </cell>
        </row>
        <row r="13135">
          <cell r="A13135">
            <v>1000007256</v>
          </cell>
          <cell r="B13135" t="str">
            <v>STI/95A/B/BTS/SS :LPAU(50/DA)</v>
          </cell>
          <cell r="C13135" t="str">
            <v/>
          </cell>
        </row>
        <row r="13136">
          <cell r="A13136">
            <v>1000007257</v>
          </cell>
          <cell r="B13136" t="str">
            <v>STI/95A/B/BTS/SS :LPAS(50/DA)</v>
          </cell>
          <cell r="C13136" t="str">
            <v/>
          </cell>
        </row>
        <row r="13137">
          <cell r="A13137">
            <v>1000007262</v>
          </cell>
          <cell r="B13137" t="str">
            <v>STI/95A/B/BTS/SS :ATTEN(SMA)</v>
          </cell>
          <cell r="C13137" t="str">
            <v/>
          </cell>
        </row>
        <row r="13138">
          <cell r="A13138">
            <v>1000007266</v>
          </cell>
          <cell r="B13138" t="str">
            <v>STI/HLR/SSM6100/OMP :RDBMS ONLINE V5.X</v>
          </cell>
          <cell r="C13138" t="str">
            <v/>
          </cell>
        </row>
        <row r="13139">
          <cell r="A13139">
            <v>1000007267</v>
          </cell>
          <cell r="B13139" t="str">
            <v>STI/HLR/SSM6100/OMP :RDBMS ESQL/C V5.X</v>
          </cell>
          <cell r="C13139" t="str">
            <v/>
          </cell>
        </row>
        <row r="13140">
          <cell r="A13140">
            <v>1000007272</v>
          </cell>
          <cell r="B13140" t="str">
            <v>STI/HLR/SSM6100/MUX :FADP</v>
          </cell>
          <cell r="C13140" t="str">
            <v/>
          </cell>
        </row>
        <row r="13141">
          <cell r="A13141">
            <v>1000007275</v>
          </cell>
          <cell r="B13141" t="str">
            <v>STI/HLR/SSM6100/MUX :CH2 SH</v>
          </cell>
          <cell r="C13141" t="str">
            <v/>
          </cell>
        </row>
        <row r="13142">
          <cell r="A13142">
            <v>1000007276</v>
          </cell>
          <cell r="B13142" t="str">
            <v>STI/HLR/SSM6100/MUX :FAN</v>
          </cell>
          <cell r="C13142" t="str">
            <v/>
          </cell>
        </row>
        <row r="13143">
          <cell r="A13143">
            <v>1000007278</v>
          </cell>
          <cell r="B13143" t="str">
            <v>STI/HLR/SSM6100/MUX :DTU</v>
          </cell>
          <cell r="C13143" t="str">
            <v/>
          </cell>
        </row>
        <row r="13144">
          <cell r="A13144">
            <v>1000007284</v>
          </cell>
          <cell r="B13144" t="str">
            <v>STI/HLR/SSM6100/MUX :C-TRK</v>
          </cell>
          <cell r="C13144" t="str">
            <v/>
          </cell>
        </row>
        <row r="13145">
          <cell r="A13145">
            <v>1000007295</v>
          </cell>
          <cell r="B13145" t="str">
            <v>STI/95A/B/BTS/HD :CONC</v>
          </cell>
          <cell r="C13145" t="str">
            <v/>
          </cell>
        </row>
        <row r="13146">
          <cell r="A13146">
            <v>1000007296</v>
          </cell>
          <cell r="B13146" t="str">
            <v>STI/95A/B/BTS/HD :BTIA2</v>
          </cell>
          <cell r="C13146" t="str">
            <v/>
          </cell>
        </row>
        <row r="13147">
          <cell r="A13147">
            <v>1000007306</v>
          </cell>
          <cell r="B13147" t="str">
            <v>STI/95A/B/M-BTS/HD :TXC2</v>
          </cell>
          <cell r="C13147" t="str">
            <v/>
          </cell>
        </row>
        <row r="13148">
          <cell r="A13148">
            <v>1000007307</v>
          </cell>
          <cell r="B13148" t="str">
            <v>STI/95A/B/M-BTS/HD :RXC2</v>
          </cell>
          <cell r="C13148" t="str">
            <v/>
          </cell>
        </row>
        <row r="13149">
          <cell r="A13149">
            <v>1000007941</v>
          </cell>
          <cell r="B13149" t="str">
            <v>STI/HLR/HD/MUX :RS 422 CABLE</v>
          </cell>
          <cell r="C13149" t="str">
            <v/>
          </cell>
        </row>
        <row r="13150">
          <cell r="A13150">
            <v>1000007942</v>
          </cell>
          <cell r="B13150" t="str">
            <v>STI/HLR/OMP/HD :WORKSTATION</v>
          </cell>
          <cell r="C13150" t="str">
            <v/>
          </cell>
        </row>
        <row r="13151">
          <cell r="A13151">
            <v>1000007943</v>
          </cell>
          <cell r="B13151" t="str">
            <v>STI/HLR/OMP/HD :MONITOR</v>
          </cell>
          <cell r="C13151" t="str">
            <v/>
          </cell>
        </row>
        <row r="13152">
          <cell r="A13152">
            <v>1000007946</v>
          </cell>
          <cell r="B13152" t="str">
            <v>STI/VMS/CENTIGRAM/S6 :AMPS</v>
          </cell>
          <cell r="C13152" t="str">
            <v/>
          </cell>
        </row>
        <row r="13153">
          <cell r="A13153">
            <v>1000007951</v>
          </cell>
          <cell r="B13153" t="str">
            <v>STI/VMS/CENTIGRAM/S6 :SCSI Floopy</v>
          </cell>
          <cell r="C13153" t="str">
            <v/>
          </cell>
        </row>
        <row r="13154">
          <cell r="A13154">
            <v>1000007956</v>
          </cell>
          <cell r="B13154" t="str">
            <v>STI/IWF/SS :CISCO Catalyst2900 XL</v>
          </cell>
          <cell r="C13154" t="str">
            <v/>
          </cell>
        </row>
        <row r="13155">
          <cell r="A13155">
            <v>1000007958</v>
          </cell>
          <cell r="B13155" t="str">
            <v>STI/IWF/SS :Power</v>
          </cell>
          <cell r="C13155" t="str">
            <v/>
          </cell>
        </row>
        <row r="13156">
          <cell r="A13156">
            <v>1000007959</v>
          </cell>
          <cell r="B13156" t="str">
            <v>STI/IWF/SS :TRTA</v>
          </cell>
          <cell r="C13156" t="str">
            <v/>
          </cell>
        </row>
        <row r="13157">
          <cell r="A13157">
            <v>1000007960</v>
          </cell>
          <cell r="B13157" t="str">
            <v>STI/IWF/SS :UDPA</v>
          </cell>
          <cell r="C13157" t="str">
            <v/>
          </cell>
        </row>
        <row r="13158">
          <cell r="A13158">
            <v>1000007965</v>
          </cell>
          <cell r="B13158" t="str">
            <v>STI/IWF/SS :UME DRIVE MOD</v>
          </cell>
          <cell r="C13158" t="str">
            <v/>
          </cell>
        </row>
        <row r="13159">
          <cell r="A13159">
            <v>1000007576</v>
          </cell>
          <cell r="B13159" t="str">
            <v>STI/5E2000_SM :TN1845</v>
          </cell>
          <cell r="C13159" t="str">
            <v/>
          </cell>
        </row>
        <row r="13160">
          <cell r="A13160">
            <v>1000007577</v>
          </cell>
          <cell r="B13160" t="str">
            <v>STI/5E2000_SM :TN1846</v>
          </cell>
          <cell r="C13160" t="str">
            <v/>
          </cell>
        </row>
        <row r="13161">
          <cell r="A13161">
            <v>1000007582</v>
          </cell>
          <cell r="B13161" t="str">
            <v>STI/5E2000_SM :TN831C</v>
          </cell>
          <cell r="C13161" t="str">
            <v/>
          </cell>
        </row>
        <row r="13162">
          <cell r="A13162">
            <v>1000007583</v>
          </cell>
          <cell r="B13162" t="str">
            <v>STI/5E2000_SM :TN832C</v>
          </cell>
          <cell r="C13162" t="str">
            <v/>
          </cell>
        </row>
        <row r="13163">
          <cell r="A13163">
            <v>1000007585</v>
          </cell>
          <cell r="B13163" t="str">
            <v>STI/5E2000_SM :TN844E</v>
          </cell>
          <cell r="C13163" t="str">
            <v/>
          </cell>
        </row>
        <row r="13164">
          <cell r="A13164">
            <v>1000007587</v>
          </cell>
          <cell r="B13164" t="str">
            <v>STI/5E2000_SM :UM73</v>
          </cell>
          <cell r="C13164" t="str">
            <v/>
          </cell>
        </row>
        <row r="13165">
          <cell r="A13165">
            <v>1000007588</v>
          </cell>
          <cell r="B13165" t="str">
            <v>STI/5E2000_SM :UM74B</v>
          </cell>
          <cell r="C13165" t="str">
            <v/>
          </cell>
        </row>
        <row r="13166">
          <cell r="A13166">
            <v>1000007593</v>
          </cell>
          <cell r="B13166" t="str">
            <v>STI/5E2000_SM :UN395B</v>
          </cell>
          <cell r="C13166" t="str">
            <v/>
          </cell>
        </row>
        <row r="13167">
          <cell r="A13167">
            <v>1000007595</v>
          </cell>
          <cell r="B13167" t="str">
            <v>STI/5E2000_SM :UN399</v>
          </cell>
          <cell r="C13167" t="str">
            <v/>
          </cell>
        </row>
        <row r="13168">
          <cell r="A13168">
            <v>1000007600</v>
          </cell>
          <cell r="B13168" t="str">
            <v>STI/5E2000_SM :UN588</v>
          </cell>
          <cell r="C13168" t="str">
            <v/>
          </cell>
        </row>
        <row r="13169">
          <cell r="A13169">
            <v>1000007603</v>
          </cell>
          <cell r="B13169" t="str">
            <v>STI/APC :AP</v>
          </cell>
          <cell r="C13169" t="str">
            <v/>
          </cell>
        </row>
        <row r="13170">
          <cell r="A13170">
            <v>1000007604</v>
          </cell>
          <cell r="B13170" t="str">
            <v>STI/APC :APC-Hub</v>
          </cell>
          <cell r="C13170" t="str">
            <v/>
          </cell>
        </row>
        <row r="13171">
          <cell r="A13171">
            <v>1000007605</v>
          </cell>
          <cell r="B13171" t="str">
            <v>STI/APC :CodeSwitch</v>
          </cell>
          <cell r="C13171" t="str">
            <v/>
          </cell>
        </row>
        <row r="13172">
          <cell r="A13172">
            <v>1000023042</v>
          </cell>
          <cell r="B13172" t="str">
            <v>WCDMA/CS/PS/LG(NT):HP4650DN</v>
          </cell>
          <cell r="C13172" t="str">
            <v>HP4650DN,LG-NORTEL,WCDMA-CORE,WCDMA,CS/PS</v>
          </cell>
        </row>
        <row r="13173">
          <cell r="A13173">
            <v>1000023044</v>
          </cell>
          <cell r="B13173" t="str">
            <v>플랫폼/스토리지/Melon용파트증설(1TB)</v>
          </cell>
          <cell r="C13173" t="str">
            <v>STORAGE,1TB,MELON용파트증설</v>
          </cell>
        </row>
        <row r="13174">
          <cell r="A13174">
            <v>1000023045</v>
          </cell>
          <cell r="B13174" t="str">
            <v>플랫폼/스토리지/Connectrix(64포트)</v>
          </cell>
          <cell r="C13174" t="str">
            <v/>
          </cell>
        </row>
        <row r="13175">
          <cell r="A13175">
            <v>1000023046</v>
          </cell>
          <cell r="B13175" t="str">
            <v>플랫폼/WISS/DB서버모듈(CPU/메모리/MCSG)</v>
          </cell>
          <cell r="C13175" t="str">
            <v>MODULE,WISS/DB서버,CPU,MEMORY,MCSG</v>
          </cell>
        </row>
        <row r="13176">
          <cell r="A13176">
            <v>1000023047</v>
          </cell>
          <cell r="B13176" t="str">
            <v>플랫폼/WISS/웹로직버젼업관련어플리수정</v>
          </cell>
          <cell r="C13176" t="str">
            <v>어플리수정,WISS/웹로직버젼업관련</v>
          </cell>
        </row>
        <row r="13177">
          <cell r="A13177">
            <v>1000023048</v>
          </cell>
          <cell r="B13177" t="str">
            <v>플랫폼/MMS/rp3440</v>
          </cell>
          <cell r="C13177" t="str">
            <v>SERVER,HP,RP3440</v>
          </cell>
        </row>
        <row r="13178">
          <cell r="A13178">
            <v>1000023049</v>
          </cell>
          <cell r="B13178" t="str">
            <v>플랫폼/MMS/모듈/MTS용APA</v>
          </cell>
          <cell r="C13178" t="str">
            <v>APA,MTS용</v>
          </cell>
        </row>
        <row r="13179">
          <cell r="A13179">
            <v>1000023050</v>
          </cell>
          <cell r="B13179" t="str">
            <v>플랫폼/MMS/모듈/MTS용KVM</v>
          </cell>
          <cell r="C13179" t="str">
            <v>KVM,MMS/모듈/MTS용</v>
          </cell>
        </row>
        <row r="13180">
          <cell r="A13180">
            <v>1000023052</v>
          </cell>
          <cell r="B13180" t="str">
            <v>플랫폼/MMS/모듈/AASDB서버용메모리</v>
          </cell>
          <cell r="C13180" t="str">
            <v>MEMORY,AASDB서버용</v>
          </cell>
        </row>
        <row r="13181">
          <cell r="A13181">
            <v>1000023053</v>
          </cell>
          <cell r="B13181" t="str">
            <v>플랫폼/MMS/VMCG통합관련어플리수정</v>
          </cell>
          <cell r="C13181" t="str">
            <v>어플리수정,MMS/VMCG통합관련</v>
          </cell>
        </row>
        <row r="13182">
          <cell r="A13182">
            <v>1000023055</v>
          </cell>
          <cell r="B13182" t="str">
            <v>플랫폼/MMS/웹로직버젼업관련pMCG수정</v>
          </cell>
          <cell r="C13182" t="str">
            <v>PMCG수정,웹로직버젼업관련</v>
          </cell>
        </row>
        <row r="13183">
          <cell r="A13183">
            <v>1000023056</v>
          </cell>
          <cell r="B13183" t="str">
            <v>플랫폼/MMS/웹로직버젼업관련IM-MCG수정</v>
          </cell>
          <cell r="C13183" t="str">
            <v>IM-MCG수정,웹로직버젼업관련</v>
          </cell>
        </row>
        <row r="13184">
          <cell r="A13184">
            <v>1000023057</v>
          </cell>
          <cell r="B13184" t="str">
            <v>플랫폼/MMS/웹로직버젼업관련SMCG수정</v>
          </cell>
          <cell r="C13184" t="str">
            <v>SMCG수정,웹로직버젼업관련</v>
          </cell>
        </row>
        <row r="13185">
          <cell r="A13185">
            <v>1000023058</v>
          </cell>
          <cell r="B13185" t="str">
            <v>플랫폼/LBS/DS25</v>
          </cell>
          <cell r="C13185" t="str">
            <v/>
          </cell>
        </row>
        <row r="13186">
          <cell r="A13186">
            <v>1000023059</v>
          </cell>
          <cell r="B13186" t="str">
            <v>플랫폼/LBS/WEBtob</v>
          </cell>
          <cell r="C13186" t="str">
            <v>SERVER,WEBTOB</v>
          </cell>
        </row>
        <row r="13187">
          <cell r="A13187">
            <v>1000023061</v>
          </cell>
          <cell r="B13187" t="str">
            <v>플랫폼/Melon/rx2620</v>
          </cell>
          <cell r="C13187" t="str">
            <v>SERVER,HP,RX2620,MELON용</v>
          </cell>
        </row>
        <row r="13188">
          <cell r="A13188">
            <v>1000023062</v>
          </cell>
          <cell r="B13188" t="str">
            <v>플랫폼/Melon/rx4640</v>
          </cell>
          <cell r="C13188" t="str">
            <v>SERVER,HP,RX4640,MELON용</v>
          </cell>
        </row>
        <row r="13189">
          <cell r="A13189">
            <v>1000023064</v>
          </cell>
          <cell r="B13189" t="str">
            <v>플랫폼/Melon/OMC</v>
          </cell>
          <cell r="C13189" t="str">
            <v>OMC,MELON</v>
          </cell>
        </row>
        <row r="13190">
          <cell r="A13190">
            <v>1000023065</v>
          </cell>
          <cell r="B13190" t="str">
            <v>플랫폼/Melon/스트리밍서버감시기능강화</v>
          </cell>
          <cell r="C13190" t="str">
            <v>스트리밍서버감시기능강화,MELON</v>
          </cell>
        </row>
        <row r="13191">
          <cell r="A13191">
            <v>1000022939</v>
          </cell>
          <cell r="B13191" t="str">
            <v>DWDM:1600G:10G AM2 WT 1562nm CH20</v>
          </cell>
          <cell r="C13191" t="str">
            <v>OPTERA-LH,LG-NORTEL,DWDM,10G AM2 WT,1562nm,CH20</v>
          </cell>
        </row>
        <row r="13192">
          <cell r="A13192">
            <v>1000022940</v>
          </cell>
          <cell r="B13192" t="str">
            <v>DWDM:1600G:10G AM2 WT 1542nm CH27</v>
          </cell>
          <cell r="C13192" t="str">
            <v>OPTERA-LH,LG-NORTEL,DWDM,10G AM2 WT,1542nm,CH27</v>
          </cell>
        </row>
        <row r="13193">
          <cell r="A13193">
            <v>1000022749</v>
          </cell>
          <cell r="B13193" t="str">
            <v>CXP-14-65/15-T8-NF</v>
          </cell>
          <cell r="C13193" t="str">
            <v>기지국용안테나,2G,CXP-14-65/15-T8-NF</v>
          </cell>
        </row>
        <row r="13194">
          <cell r="A13194">
            <v>1000022750</v>
          </cell>
          <cell r="B13194" t="str">
            <v>CXP-15-37/18-T8-NF</v>
          </cell>
          <cell r="C13194" t="str">
            <v>기지국용안테나,2G,CXP-15-37/18-T8-NF</v>
          </cell>
        </row>
        <row r="13195">
          <cell r="A13195">
            <v>1000021515</v>
          </cell>
          <cell r="B13195" t="str">
            <v>발전기/발전부/보국:55KW BLA-60</v>
          </cell>
          <cell r="C13195" t="str">
            <v/>
          </cell>
        </row>
        <row r="13196">
          <cell r="A13196">
            <v>1000021532</v>
          </cell>
          <cell r="B13196" t="str">
            <v>발전기/충전기/보국:VBKC-5024</v>
          </cell>
          <cell r="C13196" t="str">
            <v/>
          </cell>
        </row>
        <row r="13197">
          <cell r="A13197">
            <v>1000006427</v>
          </cell>
          <cell r="B13197" t="str">
            <v>전원감시/SKPMS :변환기 AITD-6P4</v>
          </cell>
          <cell r="C13197" t="str">
            <v/>
          </cell>
        </row>
        <row r="13198">
          <cell r="A13198">
            <v>1000006440</v>
          </cell>
          <cell r="B13198" t="str">
            <v>전원감시/SKPMS :회로팩 IAU16</v>
          </cell>
          <cell r="C13198" t="str">
            <v/>
          </cell>
        </row>
        <row r="13199">
          <cell r="A13199">
            <v>1000006457</v>
          </cell>
          <cell r="B13199" t="str">
            <v>전원감시/SKPMS :LASER PRINTER</v>
          </cell>
          <cell r="C13199" t="str">
            <v/>
          </cell>
        </row>
        <row r="13200">
          <cell r="A13200">
            <v>1000008225</v>
          </cell>
          <cell r="B13200" t="str">
            <v>STI/MW/하이게인/P ANT :(8G)HSX12-77</v>
          </cell>
          <cell r="C13200" t="str">
            <v/>
          </cell>
        </row>
        <row r="13201">
          <cell r="A13201">
            <v>1000008231</v>
          </cell>
          <cell r="B13201" t="str">
            <v>STI/MW/후지스/FRX :TX2(고출력)</v>
          </cell>
          <cell r="C13201" t="str">
            <v/>
          </cell>
        </row>
        <row r="13202">
          <cell r="A13202">
            <v>1000008232</v>
          </cell>
          <cell r="B13202" t="str">
            <v>STI/MW/후지스/FRX :RX1(표준)</v>
          </cell>
          <cell r="C13202" t="str">
            <v/>
          </cell>
        </row>
        <row r="13203">
          <cell r="A13203">
            <v>1000017513</v>
          </cell>
          <cell r="B13203" t="str">
            <v>S/W/텔코웨어:한도관리S/W PKG</v>
          </cell>
          <cell r="C13203" t="str">
            <v/>
          </cell>
        </row>
        <row r="13204">
          <cell r="A13204">
            <v>1000018373</v>
          </cell>
          <cell r="B13204" t="str">
            <v>s/w/엔텔스:UDR Aggregator</v>
          </cell>
          <cell r="C13204" t="str">
            <v/>
          </cell>
        </row>
        <row r="13205">
          <cell r="A13205">
            <v>1000019132</v>
          </cell>
          <cell r="B13205" t="str">
            <v>S/W/BITFONE:mProve™Generator</v>
          </cell>
          <cell r="C13205" t="str">
            <v/>
          </cell>
        </row>
        <row r="13206">
          <cell r="A13206">
            <v>1000019647</v>
          </cell>
          <cell r="B13206" t="str">
            <v>S/W/SKC&amp;C:OMU Package</v>
          </cell>
          <cell r="C13206" t="str">
            <v/>
          </cell>
        </row>
        <row r="13207">
          <cell r="A13207">
            <v>1000019928</v>
          </cell>
          <cell r="B13207" t="str">
            <v>SW/Schlumberger:Aremis 7.0 Pkg.</v>
          </cell>
          <cell r="C13207" t="str">
            <v/>
          </cell>
        </row>
        <row r="13208">
          <cell r="A13208">
            <v>1000019987</v>
          </cell>
          <cell r="B13208" t="str">
            <v>SSL 모듈</v>
          </cell>
          <cell r="C13208" t="str">
            <v/>
          </cell>
        </row>
        <row r="13209">
          <cell r="A13209">
            <v>1000020395</v>
          </cell>
          <cell r="B13209" t="str">
            <v>SERVER/Oricle:WEB SERVER DBMS Oricle 9i</v>
          </cell>
          <cell r="C13209" t="str">
            <v/>
          </cell>
        </row>
        <row r="13210">
          <cell r="A13210">
            <v>1000020823</v>
          </cell>
          <cell r="B13210" t="str">
            <v>SW/CI솔루션:DB-I V2.0(DB Monitoring)</v>
          </cell>
          <cell r="C13210" t="str">
            <v>DB-I,CI솔루션,V2.0,DB MONITORING</v>
          </cell>
        </row>
        <row r="13211">
          <cell r="A13211">
            <v>1000020893</v>
          </cell>
          <cell r="B13211" t="str">
            <v>S/W/PentaSecurity:Customizing</v>
          </cell>
          <cell r="C13211" t="str">
            <v/>
          </cell>
        </row>
        <row r="13212">
          <cell r="A13212">
            <v>1000021031</v>
          </cell>
          <cell r="B13212" t="str">
            <v>S/W/nKIA:Account Management System</v>
          </cell>
          <cell r="C13212" t="str">
            <v/>
          </cell>
        </row>
        <row r="13213">
          <cell r="A13213">
            <v>1000022017</v>
          </cell>
          <cell r="B13213" t="str">
            <v>Switch/Alteon:L4 Switch 2216</v>
          </cell>
          <cell r="C13213" t="str">
            <v/>
          </cell>
        </row>
        <row r="13214">
          <cell r="A13214">
            <v>1000022432</v>
          </cell>
          <cell r="B13214" t="str">
            <v>Open View:OV-Select Access 6.0</v>
          </cell>
          <cell r="C13214" t="str">
            <v>OV-SELECT ACCESS,V6.0,OPEN VIEW</v>
          </cell>
        </row>
        <row r="13215">
          <cell r="A13215">
            <v>1000012575</v>
          </cell>
          <cell r="B13215" t="str">
            <v>서버/S/W :INGRES RDBMS(Con) 32Users</v>
          </cell>
          <cell r="C13215" t="str">
            <v/>
          </cell>
        </row>
        <row r="13216">
          <cell r="A13216">
            <v>1000012589</v>
          </cell>
          <cell r="B13216" t="str">
            <v>서버/S/W/HP :NWS S/W(Server)</v>
          </cell>
          <cell r="C13216" t="str">
            <v/>
          </cell>
        </row>
        <row r="13217">
          <cell r="A13217">
            <v>1000012609</v>
          </cell>
          <cell r="B13217" t="str">
            <v>서버/S/W/ORACLE :RDBMS VER7.3-32Ur</v>
          </cell>
          <cell r="C13217" t="str">
            <v/>
          </cell>
        </row>
        <row r="13218">
          <cell r="A13218">
            <v>1000012635</v>
          </cell>
          <cell r="B13218" t="str">
            <v>S/W:WINDOWS NT4.0</v>
          </cell>
          <cell r="C13218" t="str">
            <v/>
          </cell>
        </row>
        <row r="13219">
          <cell r="A13219">
            <v>1000012660</v>
          </cell>
          <cell r="B13219" t="str">
            <v>S/W:OVC MOT2.1 Developer's kit LTU</v>
          </cell>
          <cell r="C13219" t="str">
            <v/>
          </cell>
        </row>
        <row r="13220">
          <cell r="A13220">
            <v>1000006491</v>
          </cell>
          <cell r="B13220" t="str">
            <v>전원감시/SUP200-10 :CUP-AA</v>
          </cell>
          <cell r="C13220" t="str">
            <v/>
          </cell>
        </row>
        <row r="13221">
          <cell r="A13221">
            <v>1000006514</v>
          </cell>
          <cell r="B13221" t="str">
            <v>전원감시/SUP200-20 :경보부</v>
          </cell>
          <cell r="C13221" t="str">
            <v/>
          </cell>
        </row>
        <row r="13222">
          <cell r="A13222">
            <v>1000006540</v>
          </cell>
          <cell r="B13222" t="str">
            <v>전원감시/SUP200-20 :MEAS I/O-A</v>
          </cell>
          <cell r="C13222" t="str">
            <v/>
          </cell>
        </row>
        <row r="13223">
          <cell r="A13223">
            <v>1000006563</v>
          </cell>
          <cell r="B13223" t="str">
            <v>전원감시/SUP200-30 :ALM IN-C</v>
          </cell>
          <cell r="C13223" t="str">
            <v/>
          </cell>
        </row>
        <row r="13224">
          <cell r="A13224">
            <v>1000006587</v>
          </cell>
          <cell r="B13224" t="str">
            <v>전원감시/SUP200-30 :PWR-IN</v>
          </cell>
          <cell r="C13224" t="str">
            <v/>
          </cell>
        </row>
        <row r="13225">
          <cell r="A13225">
            <v>1000011746</v>
          </cell>
          <cell r="B13225" t="str">
            <v>STATION_EBI</v>
          </cell>
          <cell r="C13225" t="str">
            <v/>
          </cell>
        </row>
        <row r="13226">
          <cell r="A13226">
            <v>1000006604</v>
          </cell>
          <cell r="B13226" t="str">
            <v>접지/동관단자 :22SQ</v>
          </cell>
          <cell r="C13226" t="str">
            <v/>
          </cell>
        </row>
        <row r="13227">
          <cell r="A13227">
            <v>1000021541</v>
          </cell>
          <cell r="B13227" t="str">
            <v>전력기기/저압/ACB</v>
          </cell>
          <cell r="C13227" t="str">
            <v>ACB,전력기기/저압</v>
          </cell>
        </row>
        <row r="13228">
          <cell r="A13228">
            <v>1000010512</v>
          </cell>
          <cell r="B13228" t="str">
            <v>광분산/지하철:SRAU-A</v>
          </cell>
          <cell r="C13228" t="str">
            <v>광중계기,SK텔레시스,동기 지하철,동기 광분산(지하철),분산,SRAU-A</v>
          </cell>
        </row>
        <row r="13229">
          <cell r="A13229">
            <v>1000012231</v>
          </cell>
          <cell r="B13229" t="str">
            <v>서버 :X578A(SPARCSTORAGE SLIM</v>
          </cell>
          <cell r="C13229" t="str">
            <v/>
          </cell>
        </row>
        <row r="13230">
          <cell r="A13230">
            <v>1000022611</v>
          </cell>
          <cell r="B13230" t="str">
            <v>Svr/HP: rp4440 4@1GHz 4GB 146GB*2 DS2120</v>
          </cell>
          <cell r="C13230" t="str">
            <v>SERVER,HP,RP4440,1.0GHz,4CPU,146GBx2,4GB,DS2120</v>
          </cell>
        </row>
        <row r="13231">
          <cell r="A13231">
            <v>1000012381</v>
          </cell>
          <cell r="B13231" t="str">
            <v>서버부대장비 :512MB DIMM(4*128)</v>
          </cell>
          <cell r="C13231" t="str">
            <v/>
          </cell>
        </row>
        <row r="13232">
          <cell r="A13232">
            <v>1000012399</v>
          </cell>
          <cell r="B13232" t="str">
            <v>서버부대장비 :PK I/O CONTROLLER</v>
          </cell>
          <cell r="C13232" t="str">
            <v/>
          </cell>
        </row>
        <row r="13233">
          <cell r="A13233">
            <v>1000012827</v>
          </cell>
          <cell r="B13233" t="str">
            <v>"HUB/C5000 :Fast Ethernet(10/100TX,"</v>
          </cell>
          <cell r="C13233" t="str">
            <v/>
          </cell>
        </row>
        <row r="13234">
          <cell r="A13234">
            <v>1000017475</v>
          </cell>
          <cell r="B13234" t="str">
            <v>GS80 68/1001 SMP UPG UNIX</v>
          </cell>
          <cell r="C13234" t="str">
            <v/>
          </cell>
        </row>
        <row r="13235">
          <cell r="A13235">
            <v>1000018335</v>
          </cell>
          <cell r="B13235" t="str">
            <v>PCI Ultra SCSI Single Ended Adaptor</v>
          </cell>
          <cell r="C13235" t="str">
            <v/>
          </cell>
        </row>
        <row r="13236">
          <cell r="A13236">
            <v>1000021175</v>
          </cell>
          <cell r="B13236" t="str">
            <v>S/W:RBMS lnnoRules v4.0</v>
          </cell>
          <cell r="C13236" t="str">
            <v/>
          </cell>
        </row>
        <row r="13237">
          <cell r="A13237">
            <v>1000012203</v>
          </cell>
          <cell r="B13237" t="str">
            <v>ROUTER/CISCO:7500 1P ATM DS3 P/A</v>
          </cell>
          <cell r="C13237" t="str">
            <v/>
          </cell>
        </row>
        <row r="13238">
          <cell r="A13238">
            <v>1000012783</v>
          </cell>
          <cell r="B13238" t="str">
            <v>모뎀 :COMTEC X-TAL7062</v>
          </cell>
          <cell r="C13238" t="str">
            <v/>
          </cell>
        </row>
        <row r="13239">
          <cell r="A13239">
            <v>1000012796</v>
          </cell>
          <cell r="B13239" t="str">
            <v>"CABLE :Console Cable,CBL-S720CA"</v>
          </cell>
          <cell r="C13239" t="str">
            <v/>
          </cell>
        </row>
        <row r="13240">
          <cell r="A13240">
            <v>1000023161</v>
          </cell>
          <cell r="B13240" t="str">
            <v>FMC/SF-DUO/SKTS/REMOTE</v>
          </cell>
          <cell r="C13240" t="str">
            <v>광중계기,SK텔레시스,SF-DUO,통합형 광중계기,REMOTE</v>
          </cell>
        </row>
        <row r="13241">
          <cell r="A13241">
            <v>1000023162</v>
          </cell>
          <cell r="B13241" t="str">
            <v>FMC/SF-DUO/SKTS/REMOTE(3G)</v>
          </cell>
          <cell r="C13241" t="str">
            <v>광중계기,SK텔레시스,SF-DUO,통합형 광중계기,REMOTE,3G</v>
          </cell>
        </row>
        <row r="13242">
          <cell r="A13242">
            <v>1000023163</v>
          </cell>
          <cell r="B13242" t="str">
            <v>FMC/SF-DUO/SKTS/OTRU</v>
          </cell>
          <cell r="C13242" t="str">
            <v>광중계기,SK텔레시스,SF-DUO,통합형 광중계기,OTRU</v>
          </cell>
        </row>
        <row r="13243">
          <cell r="A13243">
            <v>1000023164</v>
          </cell>
          <cell r="B13243" t="str">
            <v>FMC/SF-DUO/SKTS/D-RCU</v>
          </cell>
          <cell r="C13243" t="str">
            <v>광중계기,SK텔레시스,SF-DUO,통합형 광중계기,D-RCU</v>
          </cell>
        </row>
        <row r="13244">
          <cell r="A13244">
            <v>1000023165</v>
          </cell>
          <cell r="B13244" t="str">
            <v>FMC/SF-DUO/SKTS/D-SHELF</v>
          </cell>
          <cell r="C13244" t="str">
            <v>광중계기,SK텔레시스,SF-DUO,통합형 광중계기,D-SHELF</v>
          </cell>
        </row>
        <row r="13245">
          <cell r="A13245">
            <v>1000013590</v>
          </cell>
          <cell r="B13245" t="str">
            <v>OA용S/W:Fine Print 2000</v>
          </cell>
          <cell r="C13245" t="str">
            <v/>
          </cell>
        </row>
        <row r="13246">
          <cell r="A13246">
            <v>1000013594</v>
          </cell>
          <cell r="B13246" t="str">
            <v>S/W:Window 2000 Professional한글</v>
          </cell>
          <cell r="C13246" t="str">
            <v/>
          </cell>
        </row>
        <row r="13247">
          <cell r="A13247">
            <v>1000013595</v>
          </cell>
          <cell r="B13247" t="str">
            <v>S/W:SAS</v>
          </cell>
          <cell r="C13247" t="str">
            <v>SAS,SAS</v>
          </cell>
        </row>
        <row r="13248">
          <cell r="A13248">
            <v>1000013600</v>
          </cell>
          <cell r="B13248" t="str">
            <v>S/W:DMSS5500</v>
          </cell>
          <cell r="C13248" t="str">
            <v/>
          </cell>
        </row>
        <row r="13249">
          <cell r="A13249">
            <v>1000013601</v>
          </cell>
          <cell r="B13249" t="str">
            <v>S/W:JRun Server 3.1 Pro-4CPU License</v>
          </cell>
          <cell r="C13249" t="str">
            <v/>
          </cell>
        </row>
        <row r="13250">
          <cell r="A13250">
            <v>1000013603</v>
          </cell>
          <cell r="B13250" t="str">
            <v>JRun Server 3.1 Pro-1CPU License</v>
          </cell>
          <cell r="C13250" t="str">
            <v/>
          </cell>
        </row>
        <row r="13251">
          <cell r="A13251">
            <v>1000013627</v>
          </cell>
          <cell r="B13251" t="str">
            <v>잉크젯프린터/제일 :JP-B330</v>
          </cell>
          <cell r="C13251" t="str">
            <v/>
          </cell>
        </row>
        <row r="13252">
          <cell r="A13252">
            <v>1000013301</v>
          </cell>
          <cell r="B13252" t="str">
            <v>모니터/삼성:95PT(19인치)</v>
          </cell>
          <cell r="C13252" t="str">
            <v>MONITOR,삼성전자,SAMT 95PT,19in,1600x1200</v>
          </cell>
        </row>
        <row r="13253">
          <cell r="A13253">
            <v>1000013746</v>
          </cell>
          <cell r="B13253" t="str">
            <v>HDD:18.2GB</v>
          </cell>
          <cell r="C13253" t="str">
            <v/>
          </cell>
        </row>
        <row r="13254">
          <cell r="A13254">
            <v>1000013844</v>
          </cell>
          <cell r="B13254" t="str">
            <v>SoundCard Speaker/SUN:E250용</v>
          </cell>
          <cell r="C13254" t="str">
            <v/>
          </cell>
        </row>
        <row r="13255">
          <cell r="A13255">
            <v>1000013845</v>
          </cell>
          <cell r="B13255" t="str">
            <v>EXP.PACK OF PCMCIA WITH PDA:170338-B21</v>
          </cell>
          <cell r="C13255" t="str">
            <v/>
          </cell>
        </row>
        <row r="13256">
          <cell r="A13256">
            <v>1000013849</v>
          </cell>
          <cell r="B13256" t="str">
            <v>GPIB Card:WJ-NIGPIBPCMCIA</v>
          </cell>
          <cell r="C13256" t="str">
            <v/>
          </cell>
        </row>
        <row r="13257">
          <cell r="A13257">
            <v>1000013853</v>
          </cell>
          <cell r="B13257" t="str">
            <v>PDA/CYBERBANK:PC-EPHONE</v>
          </cell>
          <cell r="C13257" t="str">
            <v/>
          </cell>
        </row>
        <row r="13258">
          <cell r="A13258">
            <v>1000013855</v>
          </cell>
          <cell r="B13258" t="str">
            <v>CD-WRITER:LG8080B</v>
          </cell>
          <cell r="C13258" t="str">
            <v/>
          </cell>
        </row>
        <row r="13259">
          <cell r="A13259">
            <v>1000013857</v>
          </cell>
          <cell r="B13259" t="str">
            <v>CD-ROM:BCS 2.0 Multiple User License</v>
          </cell>
          <cell r="C13259" t="str">
            <v/>
          </cell>
        </row>
        <row r="13260">
          <cell r="A13260">
            <v>1000013859</v>
          </cell>
          <cell r="B13260" t="str">
            <v>스케너/EPSON:Ferfection1640SUP</v>
          </cell>
          <cell r="C13260" t="str">
            <v/>
          </cell>
        </row>
        <row r="13261">
          <cell r="A13261">
            <v>1000013860</v>
          </cell>
          <cell r="B13261" t="str">
            <v>PDA:n.TOP-MULTI</v>
          </cell>
          <cell r="C13261" t="str">
            <v/>
          </cell>
        </row>
        <row r="13262">
          <cell r="A13262">
            <v>1000013864</v>
          </cell>
          <cell r="B13262" t="str">
            <v>PDA:CF Pcmcia Adapter</v>
          </cell>
          <cell r="C13262" t="str">
            <v/>
          </cell>
        </row>
        <row r="13263">
          <cell r="A13263">
            <v>1000013869</v>
          </cell>
          <cell r="B13263" t="str">
            <v>PDA/j-tel:Cellvic XG</v>
          </cell>
          <cell r="C13263" t="str">
            <v/>
          </cell>
        </row>
        <row r="13264">
          <cell r="A13264">
            <v>1000013871</v>
          </cell>
          <cell r="B13264" t="str">
            <v>RAM:64M(노트북용)</v>
          </cell>
          <cell r="C13264" t="str">
            <v/>
          </cell>
        </row>
        <row r="13265">
          <cell r="A13265">
            <v>1000013874</v>
          </cell>
          <cell r="B13265" t="str">
            <v>PDA:CF MEMORY 64MB</v>
          </cell>
          <cell r="C13265" t="str">
            <v/>
          </cell>
        </row>
        <row r="13266">
          <cell r="A13266">
            <v>1000013876</v>
          </cell>
          <cell r="B13266" t="str">
            <v>RAM/7004A:OPT MEMORY 256MB(2*128MB)</v>
          </cell>
          <cell r="C13266" t="str">
            <v/>
          </cell>
        </row>
        <row r="13267">
          <cell r="A13267">
            <v>1000013880</v>
          </cell>
          <cell r="B13267" t="str">
            <v>CD-RW/HP:650MB</v>
          </cell>
          <cell r="C13267" t="str">
            <v/>
          </cell>
        </row>
        <row r="13268">
          <cell r="A13268">
            <v>1000013881</v>
          </cell>
          <cell r="B13268" t="str">
            <v>CD-RW/KODAK:650MB</v>
          </cell>
          <cell r="C13268" t="str">
            <v/>
          </cell>
        </row>
        <row r="13269">
          <cell r="A13269">
            <v>1000013882</v>
          </cell>
          <cell r="B13269" t="str">
            <v>CD-RW/PRINCO:700MB</v>
          </cell>
          <cell r="C13269" t="str">
            <v/>
          </cell>
        </row>
        <row r="13270">
          <cell r="A13270">
            <v>1000013890</v>
          </cell>
          <cell r="B13270" t="str">
            <v>안테나/환경친화/하이게인:위장망</v>
          </cell>
          <cell r="C13270" t="str">
            <v/>
          </cell>
        </row>
        <row r="13271">
          <cell r="A13271">
            <v>1000013900</v>
          </cell>
          <cell r="B13271" t="str">
            <v>PC/UNTS:IU-PS Simulator</v>
          </cell>
          <cell r="C13271" t="str">
            <v/>
          </cell>
        </row>
        <row r="13272">
          <cell r="A13272">
            <v>1000013908</v>
          </cell>
          <cell r="B13272" t="str">
            <v>영상전화/IVR:X-IVR2000</v>
          </cell>
          <cell r="C13272" t="str">
            <v/>
          </cell>
        </row>
        <row r="13273">
          <cell r="A13273">
            <v>1000013909</v>
          </cell>
          <cell r="B13273" t="str">
            <v>영상전화/MGC:X-MGC2000</v>
          </cell>
          <cell r="C13273" t="str">
            <v/>
          </cell>
        </row>
        <row r="13274">
          <cell r="A13274">
            <v>1000013910</v>
          </cell>
          <cell r="B13274" t="str">
            <v>S/W:Unicenter TNG</v>
          </cell>
          <cell r="C13274" t="str">
            <v/>
          </cell>
        </row>
        <row r="13275">
          <cell r="A13275">
            <v>1000010246</v>
          </cell>
          <cell r="B13275" t="str">
            <v>R/F감시장치:7FA-1S증설</v>
          </cell>
          <cell r="C13275" t="str">
            <v>RF감시장치,7FA-1SECTOR증설,2G</v>
          </cell>
        </row>
        <row r="13276">
          <cell r="A13276">
            <v>1000010247</v>
          </cell>
          <cell r="B13276" t="str">
            <v>R/F감시장치:8FA-1S증설</v>
          </cell>
          <cell r="C13276" t="str">
            <v/>
          </cell>
        </row>
        <row r="13277">
          <cell r="A13277">
            <v>1000010252</v>
          </cell>
          <cell r="B13277" t="str">
            <v>BSC/SS:AT_VOC</v>
          </cell>
          <cell r="C13277" t="str">
            <v/>
          </cell>
        </row>
        <row r="13278">
          <cell r="A13278">
            <v>1000010253</v>
          </cell>
          <cell r="B13278" t="str">
            <v>BSC/LG:CCB01</v>
          </cell>
          <cell r="C13278" t="str">
            <v/>
          </cell>
        </row>
        <row r="13279">
          <cell r="A13279">
            <v>1000013498</v>
          </cell>
          <cell r="B13279" t="str">
            <v>S/W:WS Compiler C++ 5.0 SPARC version</v>
          </cell>
          <cell r="C13279" t="str">
            <v/>
          </cell>
        </row>
        <row r="13280">
          <cell r="A13280">
            <v>1000013499</v>
          </cell>
          <cell r="B13280" t="str">
            <v>S/W:C++Builder 5.0 Enterprise</v>
          </cell>
          <cell r="C13280" t="str">
            <v>C++BUILDER ENTERPRISE,V5.0</v>
          </cell>
        </row>
        <row r="13281">
          <cell r="A13281">
            <v>1000013505</v>
          </cell>
          <cell r="B13281" t="str">
            <v>OA용S/W:Winzip 8.0</v>
          </cell>
          <cell r="C13281" t="str">
            <v/>
          </cell>
        </row>
        <row r="13282">
          <cell r="A13282">
            <v>1000013508</v>
          </cell>
          <cell r="B13282" t="str">
            <v>S/W:한글Blaze Presenter V4.1.1</v>
          </cell>
          <cell r="C13282" t="str">
            <v/>
          </cell>
        </row>
        <row r="13283">
          <cell r="A13283">
            <v>1000013510</v>
          </cell>
          <cell r="B13283" t="str">
            <v>S/W:Visual Studio V6.0</v>
          </cell>
          <cell r="C13283" t="str">
            <v/>
          </cell>
        </row>
        <row r="13284">
          <cell r="A13284">
            <v>1000013511</v>
          </cell>
          <cell r="B13284" t="str">
            <v>도면관리시스템용 소프트웨어(RastereX)</v>
          </cell>
          <cell r="C13284" t="str">
            <v/>
          </cell>
        </row>
        <row r="13285">
          <cell r="A13285">
            <v>1000013514</v>
          </cell>
          <cell r="B13285" t="str">
            <v>S/W:X-Manager(1.37 version)</v>
          </cell>
          <cell r="C13285" t="str">
            <v/>
          </cell>
        </row>
        <row r="13286">
          <cell r="A13286">
            <v>1000013047</v>
          </cell>
          <cell r="B13286" t="str">
            <v>RAM:HP OV SMART PLUG-IN-ORACLE TIER 3LTU</v>
          </cell>
          <cell r="C13286" t="str">
            <v/>
          </cell>
        </row>
        <row r="13287">
          <cell r="A13287">
            <v>1000013048</v>
          </cell>
          <cell r="B13287" t="str">
            <v>MUX:16PORT</v>
          </cell>
          <cell r="C13287" t="str">
            <v/>
          </cell>
        </row>
        <row r="13288">
          <cell r="A13288">
            <v>1000013304</v>
          </cell>
          <cell r="B13288" t="str">
            <v>PC/삼보:드림시스 EZ6560C</v>
          </cell>
          <cell r="C13288" t="str">
            <v/>
          </cell>
        </row>
        <row r="13289">
          <cell r="A13289">
            <v>1000013306</v>
          </cell>
          <cell r="B13289" t="str">
            <v>PC/삼성:M5330-FT006 PentiumIII-700</v>
          </cell>
          <cell r="C13289" t="str">
            <v/>
          </cell>
        </row>
        <row r="13290">
          <cell r="A13290">
            <v>1000013307</v>
          </cell>
          <cell r="B13290" t="str">
            <v>모니터/삼성:750S</v>
          </cell>
          <cell r="C13290" t="str">
            <v/>
          </cell>
        </row>
        <row r="13291">
          <cell r="A13291">
            <v>1000013978</v>
          </cell>
          <cell r="B13291" t="str">
            <v>SHASTA:SW SCS SEVER LICENSE</v>
          </cell>
          <cell r="C13291" t="str">
            <v/>
          </cell>
        </row>
        <row r="13292">
          <cell r="A13292">
            <v>1000013981</v>
          </cell>
          <cell r="B13292" t="str">
            <v>SHASTA:SUN ULTRA 60</v>
          </cell>
          <cell r="C13292" t="str">
            <v/>
          </cell>
        </row>
        <row r="13293">
          <cell r="A13293">
            <v>1000013982</v>
          </cell>
          <cell r="B13293" t="str">
            <v>SHASTA:설치비</v>
          </cell>
          <cell r="C13293" t="str">
            <v/>
          </cell>
        </row>
        <row r="13294">
          <cell r="A13294">
            <v>1000013985</v>
          </cell>
          <cell r="B13294" t="str">
            <v>FMC/RFMC_B/NSI:Remote</v>
          </cell>
          <cell r="C13294" t="str">
            <v/>
          </cell>
        </row>
        <row r="13295">
          <cell r="A13295">
            <v>1000013986</v>
          </cell>
          <cell r="B13295" t="str">
            <v>FMC/RFMC_B/흥창:Donor</v>
          </cell>
          <cell r="C13295" t="str">
            <v/>
          </cell>
        </row>
        <row r="13296">
          <cell r="A13296">
            <v>1000013995</v>
          </cell>
          <cell r="B13296" t="str">
            <v>I/B:M20 4PORT G/E PIC, SX OPTICS</v>
          </cell>
          <cell r="C13296" t="str">
            <v/>
          </cell>
        </row>
        <row r="13297">
          <cell r="A13297">
            <v>1000013996</v>
          </cell>
          <cell r="B13297" t="str">
            <v>I/B:M20 JUNOS INTERNET S/W</v>
          </cell>
          <cell r="C13297" t="str">
            <v/>
          </cell>
        </row>
        <row r="13298">
          <cell r="A13298">
            <v>1000014002</v>
          </cell>
          <cell r="B13298" t="str">
            <v>2.5G/LUCENT:RCVR(B5)</v>
          </cell>
          <cell r="C13298" t="str">
            <v/>
          </cell>
        </row>
        <row r="13299">
          <cell r="A13299">
            <v>1000014004</v>
          </cell>
          <cell r="B13299" t="str">
            <v>HLR:No.7 over IP S/W Package</v>
          </cell>
          <cell r="C13299" t="str">
            <v/>
          </cell>
        </row>
        <row r="13300">
          <cell r="A13300">
            <v>1000014006</v>
          </cell>
          <cell r="B13300" t="str">
            <v>서버/STRATUS:CONTINUM 625</v>
          </cell>
          <cell r="C13300" t="str">
            <v/>
          </cell>
        </row>
        <row r="13301">
          <cell r="A13301">
            <v>1000013516</v>
          </cell>
          <cell r="B13301" t="str">
            <v>S/W:WINDOWS 2000PRO</v>
          </cell>
          <cell r="C13301" t="str">
            <v/>
          </cell>
        </row>
        <row r="13302">
          <cell r="A13302">
            <v>1000013517</v>
          </cell>
          <cell r="B13302" t="str">
            <v>S/W:Labview 6.0i Prof.Development System</v>
          </cell>
          <cell r="C13302" t="str">
            <v/>
          </cell>
        </row>
        <row r="13303">
          <cell r="A13303">
            <v>1000013522</v>
          </cell>
          <cell r="B13303" t="str">
            <v>S/W:Upgrade Labwindows/Measurement Studi</v>
          </cell>
          <cell r="C13303" t="str">
            <v/>
          </cell>
        </row>
        <row r="13304">
          <cell r="A13304">
            <v>1000013523</v>
          </cell>
          <cell r="B13304" t="str">
            <v>응용S/W:Microsoft Office Pro</v>
          </cell>
          <cell r="C13304" t="str">
            <v/>
          </cell>
        </row>
        <row r="13305">
          <cell r="A13305">
            <v>1000013529</v>
          </cell>
          <cell r="B13305" t="str">
            <v>S/W:Rational Rose 2000</v>
          </cell>
          <cell r="C13305" t="str">
            <v/>
          </cell>
        </row>
        <row r="13306">
          <cell r="A13306">
            <v>1000013530</v>
          </cell>
          <cell r="B13306" t="str">
            <v>S/W:JBuilder 4.0</v>
          </cell>
          <cell r="C13306" t="str">
            <v/>
          </cell>
        </row>
        <row r="13307">
          <cell r="A13307">
            <v>1000013533</v>
          </cell>
          <cell r="B13307" t="str">
            <v>S/W:Air Traffic Control Complete</v>
          </cell>
          <cell r="C13307" t="str">
            <v/>
          </cell>
        </row>
        <row r="13308">
          <cell r="A13308">
            <v>1000013540</v>
          </cell>
          <cell r="B13308" t="str">
            <v>S/W:PIMS S/W Package(VER 2.0)</v>
          </cell>
          <cell r="C13308" t="str">
            <v/>
          </cell>
        </row>
        <row r="13309">
          <cell r="A13309">
            <v>1000013546</v>
          </cell>
          <cell r="B13309" t="str">
            <v>S/W/MS HVISUAL:STUDIO 6.0 PRO OLP NL</v>
          </cell>
          <cell r="C13309" t="str">
            <v/>
          </cell>
        </row>
        <row r="13310">
          <cell r="A13310">
            <v>1000013567</v>
          </cell>
          <cell r="B13310" t="str">
            <v>S/W:MULTI-SPEECH</v>
          </cell>
          <cell r="C13310" t="str">
            <v/>
          </cell>
        </row>
        <row r="13311">
          <cell r="A13311">
            <v>1000013568</v>
          </cell>
          <cell r="B13311" t="str">
            <v>S/W:SYNTHESIS</v>
          </cell>
          <cell r="C13311" t="str">
            <v/>
          </cell>
        </row>
        <row r="13312">
          <cell r="A13312">
            <v>1000013572</v>
          </cell>
          <cell r="B13312" t="str">
            <v>S/W:PBW PBS 음성DB</v>
          </cell>
          <cell r="C13312" t="str">
            <v/>
          </cell>
        </row>
        <row r="13313">
          <cell r="A13313">
            <v>1000013573</v>
          </cell>
          <cell r="B13313" t="str">
            <v>OA용S/W:PCMS(PC Management System)</v>
          </cell>
          <cell r="C13313" t="str">
            <v/>
          </cell>
        </row>
        <row r="13314">
          <cell r="A13314">
            <v>1000013575</v>
          </cell>
          <cell r="B13314" t="str">
            <v>S/W : Veritas NetBackup</v>
          </cell>
          <cell r="C13314" t="str">
            <v>NET BACKUP,VERITAS</v>
          </cell>
        </row>
        <row r="13315">
          <cell r="A13315">
            <v>1000013577</v>
          </cell>
          <cell r="B13315" t="str">
            <v>CTI 통계프로그램-Rebank2000(PGM)</v>
          </cell>
          <cell r="C13315" t="str">
            <v/>
          </cell>
        </row>
        <row r="13316">
          <cell r="A13316">
            <v>1000013578</v>
          </cell>
          <cell r="B13316" t="str">
            <v>CTI CALL통계프로그램-Rebank 2000 PGM</v>
          </cell>
          <cell r="C13316" t="str">
            <v/>
          </cell>
        </row>
        <row r="13317">
          <cell r="A13317">
            <v>1000013581</v>
          </cell>
          <cell r="B13317" t="str">
            <v>S/W:침입 탐지 시스템(RealSecure)</v>
          </cell>
          <cell r="C13317" t="str">
            <v>침입탐지시스템,ISS,REALSECURE</v>
          </cell>
        </row>
        <row r="13318">
          <cell r="A13318">
            <v>1000013589</v>
          </cell>
          <cell r="B13318" t="str">
            <v>OA용S/W:Snagit</v>
          </cell>
          <cell r="C13318" t="str">
            <v/>
          </cell>
        </row>
        <row r="13319">
          <cell r="A13319">
            <v>1000003215</v>
          </cell>
          <cell r="B13319" t="str">
            <v>위성장비/RF부 :HPA(SSPA25W)</v>
          </cell>
          <cell r="C13319" t="str">
            <v/>
          </cell>
        </row>
        <row r="13320">
          <cell r="A13320">
            <v>1000003216</v>
          </cell>
          <cell r="B13320" t="str">
            <v>위성장비/RF부 :HPA(SSPA50W)</v>
          </cell>
          <cell r="C13320" t="str">
            <v/>
          </cell>
        </row>
        <row r="13321">
          <cell r="A13321">
            <v>1000003220</v>
          </cell>
          <cell r="B13321" t="str">
            <v>위성장비/RF부 :MODEM 2400BPS</v>
          </cell>
          <cell r="C13321" t="str">
            <v/>
          </cell>
        </row>
        <row r="13322">
          <cell r="A13322">
            <v>1000003221</v>
          </cell>
          <cell r="B13322" t="str">
            <v>위성장비/RF부 :MODULATOR (SINGLE)</v>
          </cell>
          <cell r="C13322" t="str">
            <v/>
          </cell>
        </row>
        <row r="13323">
          <cell r="A13323">
            <v>1000003226</v>
          </cell>
          <cell r="B13323" t="str">
            <v>위성장비/RF부 :PCCB(MASTER)</v>
          </cell>
          <cell r="C13323" t="str">
            <v/>
          </cell>
        </row>
        <row r="13324">
          <cell r="A13324">
            <v>1000002917</v>
          </cell>
          <cell r="B13324" t="str">
            <v>지하철BTS/HD/OAI :BCPA-A2</v>
          </cell>
          <cell r="C13324" t="str">
            <v/>
          </cell>
        </row>
        <row r="13325">
          <cell r="A13325">
            <v>1000002918</v>
          </cell>
          <cell r="B13325" t="str">
            <v>지하철BTS/HD/OAI :BICA-A1</v>
          </cell>
          <cell r="C13325" t="str">
            <v/>
          </cell>
        </row>
        <row r="13326">
          <cell r="A13326">
            <v>1000002923</v>
          </cell>
          <cell r="B13326" t="str">
            <v>지하철BTS/HD/OAI :GBTU-A1</v>
          </cell>
          <cell r="C13326" t="str">
            <v/>
          </cell>
        </row>
        <row r="13327">
          <cell r="A13327">
            <v>1000002924</v>
          </cell>
          <cell r="B13327" t="str">
            <v>지하철BTS/HD/OAI :HICA-A3</v>
          </cell>
          <cell r="C13327" t="str">
            <v/>
          </cell>
        </row>
        <row r="13328">
          <cell r="A13328">
            <v>1000002927</v>
          </cell>
          <cell r="B13328" t="str">
            <v>지하철BTS/HD/OAI :HRNA-A3</v>
          </cell>
          <cell r="C13328" t="str">
            <v/>
          </cell>
        </row>
        <row r="13329">
          <cell r="A13329">
            <v>1000002929</v>
          </cell>
          <cell r="B13329" t="str">
            <v>지하철BTS/HD/OAI :mi-XVBB2</v>
          </cell>
          <cell r="C13329" t="str">
            <v/>
          </cell>
        </row>
        <row r="13330">
          <cell r="A13330">
            <v>1000002933</v>
          </cell>
          <cell r="B13330" t="str">
            <v>지하철BTS/HD/OAI :OTU2-S</v>
          </cell>
          <cell r="C13330" t="str">
            <v/>
          </cell>
        </row>
        <row r="13331">
          <cell r="A13331">
            <v>1000002938</v>
          </cell>
          <cell r="B13331" t="str">
            <v>지하철BTS/HD/OAI :S1 RACK</v>
          </cell>
          <cell r="C13331" t="str">
            <v/>
          </cell>
        </row>
        <row r="13332">
          <cell r="A13332">
            <v>1000002940</v>
          </cell>
          <cell r="B13332" t="str">
            <v>지하철BTS/HD/OAI :SACA-A2</v>
          </cell>
          <cell r="C13332" t="str">
            <v/>
          </cell>
        </row>
        <row r="13333">
          <cell r="A13333">
            <v>1000002944</v>
          </cell>
          <cell r="B13333" t="str">
            <v>지하철BTS/HD/OAI :TSU3</v>
          </cell>
          <cell r="C13333" t="str">
            <v/>
          </cell>
        </row>
        <row r="13334">
          <cell r="A13334">
            <v>1000002946</v>
          </cell>
          <cell r="B13334" t="str">
            <v>지하철BTS/HD/OAI :XCVU-A2</v>
          </cell>
          <cell r="C13334" t="str">
            <v/>
          </cell>
        </row>
        <row r="13335">
          <cell r="A13335">
            <v>1000002967</v>
          </cell>
          <cell r="B13335" t="str">
            <v>저속/GSPT320 :전력증폭기반</v>
          </cell>
          <cell r="C13335" t="str">
            <v/>
          </cell>
        </row>
        <row r="13336">
          <cell r="A13336">
            <v>1000002973</v>
          </cell>
          <cell r="B13336" t="str">
            <v>저속/GSPT320 :PSU</v>
          </cell>
          <cell r="C13336" t="str">
            <v/>
          </cell>
        </row>
        <row r="13337">
          <cell r="A13337">
            <v>1000002976</v>
          </cell>
          <cell r="B13337" t="str">
            <v>저속/HCPT160 :CIM</v>
          </cell>
          <cell r="C13337" t="str">
            <v/>
          </cell>
        </row>
        <row r="13338">
          <cell r="A13338">
            <v>1000002977</v>
          </cell>
          <cell r="B13338" t="str">
            <v>저속/HCPT160 :FSM</v>
          </cell>
          <cell r="C13338" t="str">
            <v/>
          </cell>
        </row>
        <row r="13339">
          <cell r="A13339">
            <v>1000002982</v>
          </cell>
          <cell r="B13339" t="str">
            <v>저속/HCPT160 :PSM</v>
          </cell>
          <cell r="C13339" t="str">
            <v/>
          </cell>
        </row>
        <row r="13340">
          <cell r="A13340">
            <v>1000002986</v>
          </cell>
          <cell r="B13340" t="str">
            <v>저속/HCPT320 :CIM</v>
          </cell>
          <cell r="C13340" t="str">
            <v/>
          </cell>
        </row>
        <row r="13341">
          <cell r="A13341">
            <v>1000002987</v>
          </cell>
          <cell r="B13341" t="str">
            <v>저속/HCPT320 :FSM</v>
          </cell>
          <cell r="C13341" t="str">
            <v/>
          </cell>
        </row>
        <row r="13342">
          <cell r="A13342">
            <v>1000002989</v>
          </cell>
          <cell r="B13342" t="str">
            <v>저속/HCPT320 :PAM</v>
          </cell>
          <cell r="C13342" t="str">
            <v/>
          </cell>
        </row>
        <row r="13343">
          <cell r="A13343">
            <v>1000002992</v>
          </cell>
          <cell r="B13343" t="str">
            <v>저속/HCPT320 :PSM</v>
          </cell>
          <cell r="C13343" t="str">
            <v/>
          </cell>
        </row>
        <row r="13344">
          <cell r="A13344">
            <v>1000002993</v>
          </cell>
          <cell r="B13344" t="str">
            <v>저속/HCPT320 :RPT-320/HCPT-320(AC)</v>
          </cell>
          <cell r="C13344" t="str">
            <v/>
          </cell>
        </row>
        <row r="13345">
          <cell r="A13345">
            <v>1000002996</v>
          </cell>
          <cell r="B13345" t="str">
            <v>저속/HCPT320L :전력증폭반(PAM)</v>
          </cell>
          <cell r="C13345" t="str">
            <v/>
          </cell>
        </row>
        <row r="13346">
          <cell r="A13346">
            <v>1000002999</v>
          </cell>
          <cell r="B13346" t="str">
            <v>저속/HCPT320L :AC/DC 전원반(PSM)</v>
          </cell>
          <cell r="C13346" t="str">
            <v/>
          </cell>
        </row>
        <row r="13347">
          <cell r="A13347">
            <v>1000003004</v>
          </cell>
          <cell r="B13347" t="str">
            <v>저속/HDPT3000 :PROCESSOR</v>
          </cell>
          <cell r="C13347" t="str">
            <v/>
          </cell>
        </row>
        <row r="13348">
          <cell r="A13348">
            <v>1000003005</v>
          </cell>
          <cell r="B13348" t="str">
            <v>저속/HDPT3000 :PSU</v>
          </cell>
          <cell r="C13348" t="str">
            <v/>
          </cell>
        </row>
        <row r="13349">
          <cell r="A13349">
            <v>1000003009</v>
          </cell>
          <cell r="B13349" t="str">
            <v>저속/PURC5000 :58-83663R01(FAN)</v>
          </cell>
          <cell r="C13349" t="str">
            <v/>
          </cell>
        </row>
        <row r="13350">
          <cell r="A13350">
            <v>1000003010</v>
          </cell>
          <cell r="B13350" t="str">
            <v>저속/PURC5000 :RPT-160</v>
          </cell>
          <cell r="C13350" t="str">
            <v/>
          </cell>
        </row>
        <row r="13351">
          <cell r="A13351">
            <v>1000000105</v>
          </cell>
          <cell r="B13351" t="str">
            <v>IMS :Ring to Acculink HSU Cable(100')</v>
          </cell>
          <cell r="C13351" t="str">
            <v/>
          </cell>
        </row>
        <row r="13352">
          <cell r="A13352">
            <v>1000000133</v>
          </cell>
          <cell r="B13352" t="str">
            <v>OMP :OMP User's Guide</v>
          </cell>
          <cell r="C13352" t="str">
            <v/>
          </cell>
        </row>
        <row r="13353">
          <cell r="A13353">
            <v>1000001809</v>
          </cell>
          <cell r="B13353" t="str">
            <v>고속/IPS :E1 TRUNK/VOICE B'D V/</v>
          </cell>
          <cell r="C13353" t="str">
            <v/>
          </cell>
        </row>
        <row r="13354">
          <cell r="A13354">
            <v>1000014669</v>
          </cell>
          <cell r="B13354" t="str">
            <v>155M/MARCONI:NMS ROUTER</v>
          </cell>
          <cell r="C13354" t="str">
            <v/>
          </cell>
        </row>
        <row r="13355">
          <cell r="A13355">
            <v>1000014673</v>
          </cell>
          <cell r="B13355" t="str">
            <v>155M/노텔:NMS CSU</v>
          </cell>
          <cell r="C13355" t="str">
            <v/>
          </cell>
        </row>
        <row r="13356">
          <cell r="A13356">
            <v>1000013916</v>
          </cell>
          <cell r="B13356" t="str">
            <v>S/W:SNMP S/W PACKAGE</v>
          </cell>
          <cell r="C13356" t="str">
            <v>SNMP SOFTWARE PACKAGE</v>
          </cell>
        </row>
        <row r="13357">
          <cell r="A13357">
            <v>1000002394</v>
          </cell>
          <cell r="B13357" t="str">
            <v>BTS/LG :CBA32</v>
          </cell>
          <cell r="C13357" t="str">
            <v/>
          </cell>
        </row>
        <row r="13358">
          <cell r="A13358">
            <v>1000002398</v>
          </cell>
          <cell r="B13358" t="str">
            <v>BTS/LG :CBA38</v>
          </cell>
          <cell r="C13358" t="str">
            <v/>
          </cell>
        </row>
        <row r="13359">
          <cell r="A13359">
            <v>1000004009</v>
          </cell>
          <cell r="B13359" t="str">
            <v>DACS II :DDC/TG80G</v>
          </cell>
          <cell r="C13359" t="str">
            <v/>
          </cell>
        </row>
        <row r="13360">
          <cell r="A13360">
            <v>1000004010</v>
          </cell>
          <cell r="B13360" t="str">
            <v>DACS II :DISK/ED9C015-30</v>
          </cell>
          <cell r="C13360" t="str">
            <v/>
          </cell>
        </row>
        <row r="13361">
          <cell r="A13361">
            <v>1000004028</v>
          </cell>
          <cell r="B13361" t="str">
            <v>DACS II :PU-2/484GA</v>
          </cell>
          <cell r="C13361" t="str">
            <v/>
          </cell>
        </row>
        <row r="13362">
          <cell r="A13362">
            <v>1000004032</v>
          </cell>
          <cell r="B13362" t="str">
            <v>DACS II :STATUS/ED9C017-30</v>
          </cell>
          <cell r="C13362" t="str">
            <v/>
          </cell>
        </row>
        <row r="13363">
          <cell r="A13363">
            <v>1000004034</v>
          </cell>
          <cell r="B13363" t="str">
            <v>DACS II :TBS3(TB)/TG60</v>
          </cell>
          <cell r="C13363" t="str">
            <v/>
          </cell>
        </row>
        <row r="13364">
          <cell r="A13364">
            <v>1000004037</v>
          </cell>
          <cell r="B13364" t="str">
            <v>DACS II :UC</v>
          </cell>
          <cell r="C13364" t="str">
            <v/>
          </cell>
        </row>
        <row r="13365">
          <cell r="A13365">
            <v>1000004038</v>
          </cell>
          <cell r="B13365" t="str">
            <v>W-DCS/ECI :CBU</v>
          </cell>
          <cell r="C13365" t="str">
            <v/>
          </cell>
        </row>
        <row r="13366">
          <cell r="A13366">
            <v>1000004042</v>
          </cell>
          <cell r="B13366" t="str">
            <v>W-DCS/ECI :ECDU</v>
          </cell>
          <cell r="C13366" t="str">
            <v/>
          </cell>
        </row>
        <row r="13367">
          <cell r="A13367">
            <v>1000003321</v>
          </cell>
          <cell r="B13367" t="str">
            <v>FMC/A-8 :RSM 모뎀(DONOR)</v>
          </cell>
          <cell r="C13367" t="str">
            <v/>
          </cell>
        </row>
        <row r="13368">
          <cell r="A13368">
            <v>1000004046</v>
          </cell>
          <cell r="B13368" t="str">
            <v>W-DCS/ECI :GUI Terminal</v>
          </cell>
          <cell r="C13368" t="str">
            <v/>
          </cell>
        </row>
        <row r="13369">
          <cell r="A13369">
            <v>1000003227</v>
          </cell>
          <cell r="B13369" t="str">
            <v>위성장비/RF부 :PCCB(REMOTE)</v>
          </cell>
          <cell r="C13369" t="str">
            <v/>
          </cell>
        </row>
        <row r="13370">
          <cell r="A13370">
            <v>1000003232</v>
          </cell>
          <cell r="B13370" t="str">
            <v>위성장비/RF부 :RACK</v>
          </cell>
          <cell r="C13370" t="str">
            <v/>
          </cell>
        </row>
        <row r="13371">
          <cell r="A13371">
            <v>1000003233</v>
          </cell>
          <cell r="B13371" t="str">
            <v>위성장비/RF부 :RACK 19inch</v>
          </cell>
          <cell r="C13371" t="str">
            <v/>
          </cell>
        </row>
        <row r="13372">
          <cell r="A13372">
            <v>1000003234</v>
          </cell>
          <cell r="B13372" t="str">
            <v>위성장비/RF부 :S/W</v>
          </cell>
          <cell r="C13372" t="str">
            <v/>
          </cell>
        </row>
        <row r="13373">
          <cell r="A13373">
            <v>1000003238</v>
          </cell>
          <cell r="B13373" t="str">
            <v>AMPS/EACII :알루미늄판</v>
          </cell>
          <cell r="C13373" t="str">
            <v/>
          </cell>
        </row>
        <row r="13374">
          <cell r="A13374">
            <v>1000003239</v>
          </cell>
          <cell r="B13374" t="str">
            <v>AMPS/EACII :이동국유니트</v>
          </cell>
          <cell r="C13374" t="str">
            <v/>
          </cell>
        </row>
        <row r="13375">
          <cell r="A13375">
            <v>1000003241</v>
          </cell>
          <cell r="B13375" t="str">
            <v>AMPS/EACII :전원공급유니트(28V)</v>
          </cell>
          <cell r="C13375" t="str">
            <v/>
          </cell>
        </row>
        <row r="13376">
          <cell r="A13376">
            <v>1000002679</v>
          </cell>
          <cell r="B13376" t="str">
            <v>S-BTS/LG :CBA37</v>
          </cell>
          <cell r="C13376" t="str">
            <v/>
          </cell>
        </row>
        <row r="13377">
          <cell r="A13377">
            <v>1000002680</v>
          </cell>
          <cell r="B13377" t="str">
            <v>S-BTS/LG :DCA31-T</v>
          </cell>
          <cell r="C13377" t="str">
            <v/>
          </cell>
        </row>
        <row r="13378">
          <cell r="A13378">
            <v>1000002685</v>
          </cell>
          <cell r="B13378" t="str">
            <v>S-BTS/LG :HC-0809-6PD</v>
          </cell>
          <cell r="C13378" t="str">
            <v/>
          </cell>
        </row>
        <row r="13379">
          <cell r="A13379">
            <v>1000002686</v>
          </cell>
          <cell r="B13379" t="str">
            <v>S-BTS/LG :HPA</v>
          </cell>
          <cell r="C13379" t="str">
            <v/>
          </cell>
        </row>
        <row r="13380">
          <cell r="A13380">
            <v>1000002703</v>
          </cell>
          <cell r="B13380" t="str">
            <v>S-BTS/LG :TTA03</v>
          </cell>
          <cell r="C13380" t="str">
            <v/>
          </cell>
        </row>
        <row r="13381">
          <cell r="A13381">
            <v>1000002708</v>
          </cell>
          <cell r="B13381" t="str">
            <v>S-BTS/LG :VDA44</v>
          </cell>
          <cell r="C13381" t="str">
            <v/>
          </cell>
        </row>
        <row r="13382">
          <cell r="A13382">
            <v>1000002718</v>
          </cell>
          <cell r="B13382" t="str">
            <v>S-BTS/SS :GPSR ASS'Y</v>
          </cell>
          <cell r="C13382" t="str">
            <v/>
          </cell>
        </row>
        <row r="13383">
          <cell r="A13383">
            <v>1000002726</v>
          </cell>
          <cell r="B13383" t="str">
            <v>S-BTS/SS :LITA ASS'Y,옥외</v>
          </cell>
          <cell r="C13383" t="str">
            <v/>
          </cell>
        </row>
        <row r="13384">
          <cell r="A13384">
            <v>1000002741</v>
          </cell>
          <cell r="B13384" t="str">
            <v>95A/B/P-BTS/HD :HD-RMS100</v>
          </cell>
          <cell r="C13384" t="str">
            <v/>
          </cell>
        </row>
        <row r="13385">
          <cell r="A13385">
            <v>1000002755</v>
          </cell>
          <cell r="B13385" t="str">
            <v>95A/B/P-BTS/HD :HLEA-B1</v>
          </cell>
          <cell r="C13385" t="str">
            <v/>
          </cell>
        </row>
        <row r="13386">
          <cell r="A13386">
            <v>1000002760</v>
          </cell>
          <cell r="B13386" t="str">
            <v>P-BTS/HD :LPAU4</v>
          </cell>
          <cell r="C13386" t="str">
            <v/>
          </cell>
        </row>
        <row r="13387">
          <cell r="A13387">
            <v>1000003747</v>
          </cell>
          <cell r="B13387" t="str">
            <v>호출중계기/PGR1632W :주증폭기</v>
          </cell>
          <cell r="C13387" t="str">
            <v/>
          </cell>
        </row>
        <row r="13388">
          <cell r="A13388">
            <v>1000003748</v>
          </cell>
          <cell r="B13388" t="str">
            <v>호출중계기/RPRS1632 :감시부</v>
          </cell>
          <cell r="C13388" t="str">
            <v/>
          </cell>
        </row>
        <row r="13389">
          <cell r="A13389">
            <v>1000003752</v>
          </cell>
          <cell r="B13389" t="str">
            <v>호출중계기/RPRS1632 :전치증폭기</v>
          </cell>
          <cell r="C13389" t="str">
            <v/>
          </cell>
        </row>
        <row r="13390">
          <cell r="A13390">
            <v>1000003758</v>
          </cell>
          <cell r="B13390" t="str">
            <v>호출중계기/RPRS1632B :전치증폭기</v>
          </cell>
          <cell r="C13390" t="str">
            <v/>
          </cell>
        </row>
        <row r="13391">
          <cell r="A13391">
            <v>1000003764</v>
          </cell>
          <cell r="B13391" t="str">
            <v>무선CATV :주송신기</v>
          </cell>
          <cell r="C13391" t="str">
            <v/>
          </cell>
        </row>
        <row r="13392">
          <cell r="A13392">
            <v>1000003765</v>
          </cell>
          <cell r="B13392" t="str">
            <v>무선CATV :주송신기</v>
          </cell>
          <cell r="C13392" t="str">
            <v/>
          </cell>
        </row>
        <row r="13393">
          <cell r="A13393">
            <v>1000003767</v>
          </cell>
          <cell r="B13393" t="str">
            <v>무선CATV :FM 변조기</v>
          </cell>
          <cell r="C13393" t="str">
            <v/>
          </cell>
        </row>
        <row r="13394">
          <cell r="A13394">
            <v>1000003768</v>
          </cell>
          <cell r="B13394" t="str">
            <v>무선CATV :LNB 931C</v>
          </cell>
          <cell r="C13394" t="str">
            <v/>
          </cell>
        </row>
        <row r="13395">
          <cell r="A13395">
            <v>1000003773</v>
          </cell>
          <cell r="B13395" t="str">
            <v>무선CATV :SET-TOP BOX/FM 99CH</v>
          </cell>
          <cell r="C13395" t="str">
            <v/>
          </cell>
        </row>
        <row r="13396">
          <cell r="A13396">
            <v>1000003774</v>
          </cell>
          <cell r="B13396" t="str">
            <v>무선CATV :STB(가입자용)</v>
          </cell>
          <cell r="C13396" t="str">
            <v/>
          </cell>
        </row>
        <row r="13397">
          <cell r="A13397">
            <v>1000003784</v>
          </cell>
          <cell r="B13397" t="str">
            <v>155M :ORP-TERM</v>
          </cell>
          <cell r="C13397" t="str">
            <v/>
          </cell>
        </row>
        <row r="13398">
          <cell r="A13398">
            <v>1000003796</v>
          </cell>
          <cell r="B13398" t="str">
            <v>2.5G :HP W/S(HP visualize C3000)</v>
          </cell>
          <cell r="C13398" t="str">
            <v/>
          </cell>
        </row>
        <row r="13399">
          <cell r="A13399">
            <v>1000007322</v>
          </cell>
          <cell r="B13399" t="str">
            <v>STI/95A/B/P-BTS/HD :CONC</v>
          </cell>
          <cell r="C13399" t="str">
            <v/>
          </cell>
        </row>
        <row r="13400">
          <cell r="A13400">
            <v>1000007323</v>
          </cell>
          <cell r="B13400" t="str">
            <v>STI/95A/B/P-BTS/HD :AIU-B1S</v>
          </cell>
          <cell r="C13400" t="str">
            <v/>
          </cell>
        </row>
        <row r="13401">
          <cell r="A13401">
            <v>1000007328</v>
          </cell>
          <cell r="B13401" t="str">
            <v>STI/95A/B/P-BTS/HD :RPU</v>
          </cell>
          <cell r="C13401" t="str">
            <v/>
          </cell>
        </row>
        <row r="13402">
          <cell r="A13402">
            <v>1000007329</v>
          </cell>
          <cell r="B13402" t="str">
            <v>STI/95A/B/P-BTS/HD :RRU</v>
          </cell>
          <cell r="C13402" t="str">
            <v/>
          </cell>
        </row>
        <row r="13403">
          <cell r="A13403">
            <v>1000007333</v>
          </cell>
          <cell r="B13403" t="str">
            <v>STI/95A/B/P-BTS/HD :SUBR-BBU</v>
          </cell>
          <cell r="C13403" t="str">
            <v/>
          </cell>
        </row>
        <row r="13404">
          <cell r="A13404">
            <v>1000007334</v>
          </cell>
          <cell r="B13404" t="str">
            <v>STI/95A/B/P-BTS/HD :SUBR-CONC-2</v>
          </cell>
          <cell r="C13404" t="str">
            <v/>
          </cell>
        </row>
        <row r="13405">
          <cell r="A13405">
            <v>1000007339</v>
          </cell>
          <cell r="B13405" t="str">
            <v>STI/95A/B/P-BTS/HD :DCUS</v>
          </cell>
          <cell r="C13405" t="str">
            <v/>
          </cell>
        </row>
        <row r="13406">
          <cell r="A13406">
            <v>1000007341</v>
          </cell>
          <cell r="B13406" t="str">
            <v>STI/95A/B/P-BTS/HD :ATT</v>
          </cell>
          <cell r="C13406" t="str">
            <v/>
          </cell>
        </row>
        <row r="13407">
          <cell r="A13407">
            <v>1000007342</v>
          </cell>
          <cell r="B13407" t="str">
            <v>STI/95A/B/P-BTS/HD :VSWR(sti)</v>
          </cell>
          <cell r="C13407" t="str">
            <v/>
          </cell>
        </row>
        <row r="13408">
          <cell r="A13408">
            <v>1000007346</v>
          </cell>
          <cell r="B13408" t="str">
            <v>STI/95A/B/BTS/HD :TFCA2(sti)</v>
          </cell>
          <cell r="C13408" t="str">
            <v/>
          </cell>
        </row>
        <row r="13409">
          <cell r="A13409">
            <v>1000007347</v>
          </cell>
          <cell r="B13409" t="str">
            <v>STI/95A/B/BTS/HD :TFCA(sti)</v>
          </cell>
          <cell r="C13409" t="str">
            <v/>
          </cell>
        </row>
        <row r="13410">
          <cell r="A13410">
            <v>1000007350</v>
          </cell>
          <cell r="B13410" t="str">
            <v>STI/95A/B/BTS/HD :RFIA(sti)</v>
          </cell>
          <cell r="C13410" t="str">
            <v/>
          </cell>
        </row>
        <row r="13411">
          <cell r="A13411">
            <v>1000007353</v>
          </cell>
          <cell r="B13411" t="str">
            <v>STI/95A/B/BTS/HD :BCPA(sti)</v>
          </cell>
          <cell r="C13411" t="str">
            <v/>
          </cell>
        </row>
        <row r="13412">
          <cell r="A13412">
            <v>1000007354</v>
          </cell>
          <cell r="B13412" t="str">
            <v>STI/95A/B/BTS/HD :HICA2(sti)</v>
          </cell>
          <cell r="C13412" t="str">
            <v/>
          </cell>
        </row>
        <row r="13413">
          <cell r="A13413">
            <v>1000007363</v>
          </cell>
          <cell r="B13413" t="str">
            <v>STI/BTS/LC/95A/SII :AIF Rack</v>
          </cell>
          <cell r="C13413" t="str">
            <v/>
          </cell>
        </row>
        <row r="13414">
          <cell r="A13414">
            <v>1000007367</v>
          </cell>
          <cell r="B13414" t="str">
            <v>STI/BTS/LC/95A/SII :AIF(RTUSP)</v>
          </cell>
          <cell r="C13414" t="str">
            <v/>
          </cell>
        </row>
        <row r="13415">
          <cell r="A13415">
            <v>1000007369</v>
          </cell>
          <cell r="B13415" t="str">
            <v>STI/BTS/LC/95A/SII :AIF(TxFilter)</v>
          </cell>
          <cell r="C13415" t="str">
            <v/>
          </cell>
        </row>
        <row r="13416">
          <cell r="A13416">
            <v>1000007372</v>
          </cell>
          <cell r="B13416" t="str">
            <v>STI/BTS/LC/95A/SII :LAF Rack(100/240W)</v>
          </cell>
          <cell r="C13416" t="str">
            <v/>
          </cell>
        </row>
        <row r="13417">
          <cell r="A13417">
            <v>1000007374</v>
          </cell>
          <cell r="B13417" t="str">
            <v>STI/BTS/LC/95A/SII :LAF(DummyLAM)</v>
          </cell>
          <cell r="C13417" t="str">
            <v/>
          </cell>
        </row>
        <row r="13418">
          <cell r="A13418">
            <v>1000007376</v>
          </cell>
          <cell r="B13418" t="str">
            <v>STI/BTS/LC/95A/SII :LAF(KML1003)</v>
          </cell>
          <cell r="C13418" t="str">
            <v/>
          </cell>
        </row>
        <row r="13419">
          <cell r="A13419">
            <v>1000007379</v>
          </cell>
          <cell r="B13419" t="str">
            <v>STI/BTS/LC/95A/SII :LAF(KML4001)</v>
          </cell>
          <cell r="C13419" t="str">
            <v/>
          </cell>
        </row>
        <row r="13420">
          <cell r="A13420">
            <v>1000007381</v>
          </cell>
          <cell r="B13420" t="str">
            <v>STI/BTS/LC/95A/SII :LAF(TL120)</v>
          </cell>
          <cell r="C13420" t="str">
            <v/>
          </cell>
        </row>
        <row r="13421">
          <cell r="A13421">
            <v>1000007385</v>
          </cell>
          <cell r="B13421" t="str">
            <v>STI/BTS/LC/95A/SII :CRCF(4:1 RF COM.)</v>
          </cell>
          <cell r="C13421" t="str">
            <v/>
          </cell>
        </row>
        <row r="13422">
          <cell r="A13422">
            <v>1000007388</v>
          </cell>
          <cell r="B13422" t="str">
            <v>STI/BTS/LC/95A/SII :ADD DFI</v>
          </cell>
          <cell r="C13422" t="str">
            <v/>
          </cell>
        </row>
        <row r="13423">
          <cell r="A13423">
            <v>1000007392</v>
          </cell>
          <cell r="B13423" t="str">
            <v>STI/BTS/LC/95A/SII :CRCF(44WR1)</v>
          </cell>
          <cell r="C13423" t="str">
            <v/>
          </cell>
        </row>
        <row r="13424">
          <cell r="A13424">
            <v>1000007393</v>
          </cell>
          <cell r="B13424" t="str">
            <v>STI/BTS/LC/95A/SII :CRTU</v>
          </cell>
          <cell r="C13424" t="str">
            <v/>
          </cell>
        </row>
        <row r="13425">
          <cell r="A13425">
            <v>1000007398</v>
          </cell>
          <cell r="B13425" t="str">
            <v>STI/BTS/LC/95A/SII :CRCF(ECU10 for NDSS)</v>
          </cell>
          <cell r="C13425" t="str">
            <v/>
          </cell>
        </row>
        <row r="13426">
          <cell r="A13426">
            <v>1000007532</v>
          </cell>
          <cell r="B13426" t="str">
            <v>STI/5E2000_DCS :TN886</v>
          </cell>
          <cell r="C13426" t="str">
            <v/>
          </cell>
        </row>
        <row r="13427">
          <cell r="A13427">
            <v>1000007533</v>
          </cell>
          <cell r="B13427" t="str">
            <v>STI/5E2000_DCS :UN173</v>
          </cell>
          <cell r="C13427" t="str">
            <v/>
          </cell>
        </row>
        <row r="13428">
          <cell r="A13428">
            <v>1000007539</v>
          </cell>
          <cell r="B13428" t="str">
            <v>STI/5E2000_DCS :UN198</v>
          </cell>
          <cell r="C13428" t="str">
            <v/>
          </cell>
        </row>
        <row r="13429">
          <cell r="A13429">
            <v>1000007553</v>
          </cell>
          <cell r="B13429" t="str">
            <v>STI/5E2000_SM :486AA</v>
          </cell>
          <cell r="C13429" t="str">
            <v/>
          </cell>
        </row>
        <row r="13430">
          <cell r="A13430">
            <v>1000004190</v>
          </cell>
          <cell r="B13430" t="str">
            <v>SDH/송수신 :REPT-3T3R-ML/SD-4G(W1)</v>
          </cell>
          <cell r="C13430" t="str">
            <v/>
          </cell>
        </row>
        <row r="13431">
          <cell r="A13431">
            <v>1000004196</v>
          </cell>
          <cell r="B13431" t="str">
            <v>SDH/송수신 :REPT-3T3R-ML-4G(W)</v>
          </cell>
          <cell r="C13431" t="str">
            <v/>
          </cell>
        </row>
        <row r="13432">
          <cell r="A13432">
            <v>1000002864</v>
          </cell>
          <cell r="B13432" t="str">
            <v>P-BTS/SS :외함체</v>
          </cell>
          <cell r="C13432" t="str">
            <v/>
          </cell>
        </row>
        <row r="13433">
          <cell r="A13433">
            <v>1000002865</v>
          </cell>
          <cell r="B13433" t="str">
            <v>P-BTS/SS :CABLE(60M기준)</v>
          </cell>
          <cell r="C13433" t="str">
            <v/>
          </cell>
        </row>
        <row r="13434">
          <cell r="A13434">
            <v>1000007882</v>
          </cell>
          <cell r="B13434" t="str">
            <v>STI/HLR/SSM6100 :TERMINAL SERVER</v>
          </cell>
          <cell r="C13434" t="str">
            <v/>
          </cell>
        </row>
        <row r="13435">
          <cell r="A13435">
            <v>1000007884</v>
          </cell>
          <cell r="B13435" t="str">
            <v>STI/HLR/SSM6100 :ASSY S/W TOP/IP 3.5.XX</v>
          </cell>
          <cell r="C13435" t="str">
            <v/>
          </cell>
        </row>
        <row r="13436">
          <cell r="A13436">
            <v>1000007885</v>
          </cell>
          <cell r="B13436" t="str">
            <v>STI/HLR/SSM6100 :X-WINDOW</v>
          </cell>
          <cell r="C13436" t="str">
            <v/>
          </cell>
        </row>
        <row r="13437">
          <cell r="A13437">
            <v>1000007891</v>
          </cell>
          <cell r="B13437" t="str">
            <v>STI/HLR/SSM6100/OMP :HDD(2.1GB,2DRIVE)</v>
          </cell>
          <cell r="C13437" t="str">
            <v/>
          </cell>
        </row>
        <row r="13438">
          <cell r="A13438">
            <v>1000007898</v>
          </cell>
          <cell r="B13438" t="str">
            <v>STI/통합HLR/TANDEM :MAIN CABINET</v>
          </cell>
          <cell r="C13438" t="str">
            <v/>
          </cell>
        </row>
        <row r="13439">
          <cell r="A13439">
            <v>1000007899</v>
          </cell>
          <cell r="B13439" t="str">
            <v>STI/통합HLR/TANDEM :PDU</v>
          </cell>
          <cell r="C13439" t="str">
            <v/>
          </cell>
        </row>
        <row r="13440">
          <cell r="A13440">
            <v>1000007904</v>
          </cell>
          <cell r="B13440" t="str">
            <v>STI/통합HLR/TANDEM :CPU</v>
          </cell>
          <cell r="C13440" t="str">
            <v/>
          </cell>
        </row>
        <row r="13441">
          <cell r="A13441">
            <v>1000007906</v>
          </cell>
          <cell r="B13441" t="str">
            <v>STI/통합HLR/TANDEM :DEV</v>
          </cell>
          <cell r="C13441" t="str">
            <v/>
          </cell>
        </row>
        <row r="13442">
          <cell r="A13442">
            <v>1000007910</v>
          </cell>
          <cell r="B13442" t="str">
            <v>STI/통합HLR/TANDEM/MUX :DTM(2MB)</v>
          </cell>
          <cell r="C13442" t="str">
            <v/>
          </cell>
        </row>
        <row r="13443">
          <cell r="A13443">
            <v>1000007911</v>
          </cell>
          <cell r="B13443" t="str">
            <v>STI/통합HLR/TANDEM/MUX :DMM4</v>
          </cell>
          <cell r="C13443" t="str">
            <v/>
          </cell>
        </row>
        <row r="13444">
          <cell r="A13444">
            <v>1000007912</v>
          </cell>
          <cell r="B13444" t="str">
            <v>STI/통합HLR/TANDEM/MUX :FAN BAY</v>
          </cell>
          <cell r="C13444" t="str">
            <v/>
          </cell>
        </row>
        <row r="13445">
          <cell r="A13445">
            <v>1000007917</v>
          </cell>
          <cell r="B13445" t="str">
            <v>STI/HLR/HD :PRINTER</v>
          </cell>
          <cell r="C13445" t="str">
            <v/>
          </cell>
        </row>
        <row r="13446">
          <cell r="A13446">
            <v>1000007608</v>
          </cell>
          <cell r="B13446" t="str">
            <v>STI/ECP_CSPC :TN1820D</v>
          </cell>
          <cell r="C13446" t="str">
            <v/>
          </cell>
        </row>
        <row r="13447">
          <cell r="A13447">
            <v>1000007609</v>
          </cell>
          <cell r="B13447" t="str">
            <v>STI/ECP_CSPC :TN75C</v>
          </cell>
          <cell r="C13447" t="str">
            <v/>
          </cell>
        </row>
        <row r="13448">
          <cell r="A13448">
            <v>1000007610</v>
          </cell>
          <cell r="B13448" t="str">
            <v>STI/ECP_CSPC :UN376B</v>
          </cell>
          <cell r="C13448" t="str">
            <v/>
          </cell>
        </row>
        <row r="13449">
          <cell r="A13449">
            <v>1000007611</v>
          </cell>
          <cell r="B13449" t="str">
            <v>STI/ECP_CSPC :UN580</v>
          </cell>
          <cell r="C13449" t="str">
            <v/>
          </cell>
        </row>
        <row r="13450">
          <cell r="A13450">
            <v>1000007614</v>
          </cell>
          <cell r="B13450" t="str">
            <v>STI/ECP_CSPGC :MTDrive</v>
          </cell>
          <cell r="C13450" t="str">
            <v/>
          </cell>
        </row>
        <row r="13451">
          <cell r="A13451">
            <v>1000007616</v>
          </cell>
          <cell r="B13451" t="str">
            <v>STI/IMS_DLI :DLI Rack</v>
          </cell>
          <cell r="C13451" t="str">
            <v/>
          </cell>
        </row>
        <row r="13452">
          <cell r="A13452">
            <v>1000007618</v>
          </cell>
          <cell r="B13452" t="str">
            <v>STI/IMS_RN :495FA</v>
          </cell>
          <cell r="C13452" t="str">
            <v/>
          </cell>
        </row>
        <row r="13453">
          <cell r="A13453">
            <v>1000007620</v>
          </cell>
          <cell r="B13453" t="str">
            <v>STI/IMS_RN :TN1316</v>
          </cell>
          <cell r="C13453" t="str">
            <v/>
          </cell>
        </row>
        <row r="13454">
          <cell r="A13454">
            <v>1000007621</v>
          </cell>
          <cell r="B13454" t="str">
            <v>STI/IMS_RN :TN1508</v>
          </cell>
          <cell r="C13454" t="str">
            <v/>
          </cell>
        </row>
        <row r="13455">
          <cell r="A13455">
            <v>1000007624</v>
          </cell>
          <cell r="B13455" t="str">
            <v>STI/IMS_RN :TN1720A</v>
          </cell>
          <cell r="C13455" t="str">
            <v/>
          </cell>
        </row>
        <row r="13456">
          <cell r="A13456">
            <v>1000007629</v>
          </cell>
          <cell r="B13456" t="str">
            <v>STI/IMS_RN :TN69B</v>
          </cell>
          <cell r="C13456" t="str">
            <v/>
          </cell>
        </row>
        <row r="13457">
          <cell r="A13457">
            <v>1000007630</v>
          </cell>
          <cell r="B13457" t="str">
            <v>STI/IMS_RN :TN914</v>
          </cell>
          <cell r="C13457" t="str">
            <v/>
          </cell>
        </row>
        <row r="13458">
          <cell r="A13458">
            <v>1000007633</v>
          </cell>
          <cell r="B13458" t="str">
            <v>STI/IMS_RN :UN304</v>
          </cell>
          <cell r="C13458" t="str">
            <v/>
          </cell>
        </row>
        <row r="13459">
          <cell r="A13459">
            <v>1000007634</v>
          </cell>
          <cell r="B13459" t="str">
            <v>STI/OMP :OMP Rack</v>
          </cell>
          <cell r="C13459" t="str">
            <v/>
          </cell>
        </row>
        <row r="13460">
          <cell r="A13460">
            <v>1000007637</v>
          </cell>
          <cell r="B13460" t="str">
            <v>STI/5E2000 :BILL-DAT</v>
          </cell>
          <cell r="C13460" t="str">
            <v/>
          </cell>
        </row>
        <row r="13461">
          <cell r="A13461">
            <v>1000007638</v>
          </cell>
          <cell r="B13461" t="str">
            <v>STI/5E2000_DCS :TN1820A</v>
          </cell>
          <cell r="C13461" t="str">
            <v/>
          </cell>
        </row>
        <row r="13462">
          <cell r="A13462">
            <v>1000007644</v>
          </cell>
          <cell r="B13462" t="str">
            <v>STI/5E2000 :TN1630B</v>
          </cell>
          <cell r="C13462" t="str">
            <v/>
          </cell>
        </row>
        <row r="13463">
          <cell r="A13463">
            <v>1000007650</v>
          </cell>
          <cell r="B13463" t="str">
            <v>STI/95A/B/MSC/HD :ECIA(STI)</v>
          </cell>
          <cell r="C13463" t="str">
            <v/>
          </cell>
        </row>
        <row r="13464">
          <cell r="A13464">
            <v>1000007651</v>
          </cell>
          <cell r="B13464" t="str">
            <v>STI/95A/B/MSC/HD :MSIA(STI)</v>
          </cell>
          <cell r="C13464" t="str">
            <v/>
          </cell>
        </row>
        <row r="13465">
          <cell r="A13465">
            <v>1000007654</v>
          </cell>
          <cell r="B13465" t="str">
            <v>STI/95A/B/BSC/HD :BCPA(STI)</v>
          </cell>
          <cell r="C13465" t="str">
            <v/>
          </cell>
        </row>
        <row r="13466">
          <cell r="A13466">
            <v>1000007656</v>
          </cell>
          <cell r="B13466" t="str">
            <v>STI/95A/B/BSC/HD :HLTA2(STI)</v>
          </cell>
          <cell r="C13466" t="str">
            <v/>
          </cell>
        </row>
        <row r="13467">
          <cell r="A13467">
            <v>1000007666</v>
          </cell>
          <cell r="B13467" t="str">
            <v>STI/BSC/HD/BSM :MULTI-BSM</v>
          </cell>
          <cell r="C13467" t="str">
            <v/>
          </cell>
        </row>
        <row r="13468">
          <cell r="A13468">
            <v>1000007667</v>
          </cell>
          <cell r="B13468" t="str">
            <v>STI/BSC/HD/BSM :UPGRADE-KIT</v>
          </cell>
          <cell r="C13468" t="str">
            <v/>
          </cell>
        </row>
        <row r="13469">
          <cell r="A13469">
            <v>1000007668</v>
          </cell>
          <cell r="B13469" t="str">
            <v>STI/FMC/B/KNC :DONOR</v>
          </cell>
          <cell r="C13469" t="str">
            <v/>
          </cell>
        </row>
        <row r="13470">
          <cell r="A13470">
            <v>1000007686</v>
          </cell>
          <cell r="B13470" t="str">
            <v>STI/FMC/개조D/넥스트링크 :DONOR모듈</v>
          </cell>
          <cell r="C13470" t="str">
            <v/>
          </cell>
        </row>
        <row r="13471">
          <cell r="A13471">
            <v>1000007710</v>
          </cell>
          <cell r="B13471" t="str">
            <v>STI/FMC/멀티드롭D/에이스톤 :DONOR#1</v>
          </cell>
          <cell r="C13471" t="str">
            <v/>
          </cell>
        </row>
        <row r="13472">
          <cell r="A13472">
            <v>1000007711</v>
          </cell>
          <cell r="B13472" t="str">
            <v>STI/FMC/멀티드롭D/에이스톤 :REMOTE#1</v>
          </cell>
          <cell r="C13472" t="str">
            <v/>
          </cell>
        </row>
        <row r="13473">
          <cell r="A13473">
            <v>1000007715</v>
          </cell>
          <cell r="B13473" t="str">
            <v>STI/FMC/멀티드롭D/KNC :REMOTE#1</v>
          </cell>
          <cell r="C13473" t="str">
            <v/>
          </cell>
        </row>
        <row r="13474">
          <cell r="A13474">
            <v>1000007717</v>
          </cell>
          <cell r="B13474" t="str">
            <v>STI/FMC/멀티드롭D/KNC :REMOTE#2</v>
          </cell>
          <cell r="C13474" t="str">
            <v/>
          </cell>
        </row>
        <row r="13475">
          <cell r="A13475">
            <v>1000007718</v>
          </cell>
          <cell r="B13475" t="str">
            <v>STI/FMC/멀티드롭F/넥스트링크 :DONOR#1</v>
          </cell>
          <cell r="C13475" t="str">
            <v/>
          </cell>
        </row>
        <row r="13476">
          <cell r="A13476">
            <v>1000007720</v>
          </cell>
          <cell r="B13476" t="str">
            <v>STI/FMC/멀티드롭F/넥스트링크 :DONOR#2</v>
          </cell>
          <cell r="C13476" t="str">
            <v/>
          </cell>
        </row>
        <row r="13477">
          <cell r="A13477">
            <v>1000007725</v>
          </cell>
          <cell r="B13477" t="str">
            <v>STI/FMC/멀티드롭F/유양 :REMOTE#2</v>
          </cell>
          <cell r="C13477" t="str">
            <v/>
          </cell>
        </row>
        <row r="13478">
          <cell r="A13478">
            <v>1000007730</v>
          </cell>
          <cell r="B13478" t="str">
            <v>STI/FMC/멀티드롭F/OTC :DONOR#1</v>
          </cell>
          <cell r="C13478" t="str">
            <v/>
          </cell>
        </row>
        <row r="13479">
          <cell r="A13479">
            <v>1000007731</v>
          </cell>
          <cell r="B13479" t="str">
            <v>STI/FMC/멀티드롭F/OTC :REMOTE#1</v>
          </cell>
          <cell r="C13479" t="str">
            <v/>
          </cell>
        </row>
        <row r="13480">
          <cell r="A13480">
            <v>1000007737</v>
          </cell>
          <cell r="B13480" t="str">
            <v>STI/FMC/멀티드롭F/에이스톤 :REMOTE#2</v>
          </cell>
          <cell r="C13480" t="str">
            <v/>
          </cell>
        </row>
        <row r="13481">
          <cell r="A13481">
            <v>1000007739</v>
          </cell>
          <cell r="B13481" t="str">
            <v>STI/FMC/멀티드롭F/KNC :REMOTE#1</v>
          </cell>
          <cell r="C13481" t="str">
            <v/>
          </cell>
        </row>
        <row r="13482">
          <cell r="A13482">
            <v>1000007746</v>
          </cell>
          <cell r="B13482" t="str">
            <v>STI/FMC/신한 :모국함체(옥외)</v>
          </cell>
          <cell r="C13482" t="str">
            <v/>
          </cell>
        </row>
        <row r="13483">
          <cell r="A13483">
            <v>1000007748</v>
          </cell>
          <cell r="B13483" t="str">
            <v>STI/광분산/지하철/NSI :MMHS(STI)</v>
          </cell>
          <cell r="C13483" t="str">
            <v/>
          </cell>
        </row>
        <row r="13484">
          <cell r="A13484">
            <v>1000007752</v>
          </cell>
          <cell r="B13484" t="str">
            <v>STI/광분산/인빌딩/SAMRT_FMC/GST :ROU</v>
          </cell>
          <cell r="C13484" t="str">
            <v/>
          </cell>
        </row>
        <row r="13485">
          <cell r="A13485">
            <v>1000023166</v>
          </cell>
          <cell r="B13485" t="str">
            <v>FMC/SF-DUO/쏠리/D-SHELF</v>
          </cell>
          <cell r="C13485" t="str">
            <v>광중계기,쏠리테크,SF-DUO,통합형 광중계기,D-SHELF</v>
          </cell>
        </row>
        <row r="13486">
          <cell r="A13486">
            <v>1000023167</v>
          </cell>
          <cell r="B13486" t="str">
            <v>FMC/SF-DUO/쏠리/D-RCU</v>
          </cell>
          <cell r="C13486" t="str">
            <v>광중계기,쏠리테크,SF-DUO,통합형 광중계기,D-RCU</v>
          </cell>
        </row>
        <row r="13487">
          <cell r="A13487">
            <v>1000023168</v>
          </cell>
          <cell r="B13487" t="str">
            <v>FMC/SF-DUO/쏠리/OTRU</v>
          </cell>
          <cell r="C13487" t="str">
            <v>광중계기,쏠리테크,SF-DUO,통합형 광중계기,OTRU</v>
          </cell>
        </row>
        <row r="13488">
          <cell r="A13488">
            <v>1000023169</v>
          </cell>
          <cell r="B13488" t="str">
            <v>FMC/SF-DUO/쏠리/REMOTE(3G)</v>
          </cell>
          <cell r="C13488" t="str">
            <v>광중계기,쏠리테크,SF-DUO,통합형 광중계기,REMOTE,3G</v>
          </cell>
        </row>
        <row r="13489">
          <cell r="A13489">
            <v>1000023170</v>
          </cell>
          <cell r="B13489" t="str">
            <v>FMC/SF-DUO/쏠리/REMOTE</v>
          </cell>
          <cell r="C13489" t="str">
            <v>광중계기,쏠리테크,SF-DUO,통합형 광중계기,REMOTE</v>
          </cell>
        </row>
        <row r="13490">
          <cell r="A13490">
            <v>1000023171</v>
          </cell>
          <cell r="B13490" t="str">
            <v>FMC/SF-DUO/중앙/REMOTE</v>
          </cell>
          <cell r="C13490" t="str">
            <v>광중계기,중앙시스템,SF-DUO,통합형 광중계기,REMOTE</v>
          </cell>
        </row>
        <row r="13491">
          <cell r="A13491">
            <v>1000023172</v>
          </cell>
          <cell r="B13491" t="str">
            <v>FMC/SF-DUO/중앙/REMOTE(3G)</v>
          </cell>
          <cell r="C13491" t="str">
            <v>광중계기,중앙시스템,SF-DUO,통합형 광중계기,REMOTE,3G</v>
          </cell>
        </row>
        <row r="13492">
          <cell r="A13492">
            <v>1000023173</v>
          </cell>
          <cell r="B13492" t="str">
            <v>FMC/SF-DUO/중앙/OTRU</v>
          </cell>
          <cell r="C13492" t="str">
            <v>광중계기,중앙시스템,SF-DUO,통합형 광중계기,OTRU</v>
          </cell>
        </row>
        <row r="13493">
          <cell r="A13493">
            <v>1000023174</v>
          </cell>
          <cell r="B13493" t="str">
            <v>FMC/SF-DUO/중앙/D-RCU</v>
          </cell>
          <cell r="C13493" t="str">
            <v>광중계기,중앙시스템,SF-DUO,통합형 광중계기,D-RCU</v>
          </cell>
        </row>
        <row r="13494">
          <cell r="A13494">
            <v>1000023178</v>
          </cell>
          <cell r="B13494" t="str">
            <v>FMC/SF-DUO/GST/OTRU</v>
          </cell>
          <cell r="C13494" t="str">
            <v>광중계기,GST,SF-DUO,통합형 광중계기,OTRU</v>
          </cell>
        </row>
        <row r="13495">
          <cell r="A13495">
            <v>1000023179</v>
          </cell>
          <cell r="B13495" t="str">
            <v>FMC/SF-DUO/GST/REMOTE(3G)</v>
          </cell>
          <cell r="C13495" t="str">
            <v>광중계기,GST,SF-DUO,통합형 광중계기,REMOTE,3G</v>
          </cell>
        </row>
        <row r="13496">
          <cell r="A13496">
            <v>1000023180</v>
          </cell>
          <cell r="B13496" t="str">
            <v>FMC/SF-DUO/GST/REMOTE</v>
          </cell>
          <cell r="C13496" t="str">
            <v>광중계기,GST,SF-DUO,통합형 광중계기,REMOTE</v>
          </cell>
        </row>
        <row r="13497">
          <cell r="A13497">
            <v>1000003658</v>
          </cell>
          <cell r="B13497" t="str">
            <v>변파/B형/중계형/한원 :TRANSCEIVER(DONOR)</v>
          </cell>
          <cell r="C13497" t="str">
            <v/>
          </cell>
        </row>
        <row r="13498">
          <cell r="A13498">
            <v>1000014139</v>
          </cell>
          <cell r="B13498" t="str">
            <v>변파/BD/중앙:Remote</v>
          </cell>
          <cell r="C13498" t="str">
            <v/>
          </cell>
        </row>
        <row r="13499">
          <cell r="A13499">
            <v>1000000663</v>
          </cell>
          <cell r="B13499" t="str">
            <v>MSC/CGS/LG :POB03</v>
          </cell>
          <cell r="C13499" t="str">
            <v/>
          </cell>
        </row>
        <row r="13500">
          <cell r="A13500">
            <v>1000000339</v>
          </cell>
          <cell r="B13500" t="str">
            <v>5E2000 :PROTOCOL HANDLER PH1</v>
          </cell>
          <cell r="C13500" t="str">
            <v/>
          </cell>
        </row>
        <row r="13501">
          <cell r="A13501">
            <v>1000000429</v>
          </cell>
          <cell r="B13501" t="str">
            <v>EMX2500 :CKT BREAKER 30A</v>
          </cell>
          <cell r="C13501" t="str">
            <v/>
          </cell>
        </row>
        <row r="13502">
          <cell r="A13502">
            <v>1000020869</v>
          </cell>
          <cell r="B13502" t="str">
            <v>서버/HP:rp4440(4cpu,8g memory)</v>
          </cell>
          <cell r="C13502" t="str">
            <v>SERVER,HP,RP4440,4CPU,8GB</v>
          </cell>
        </row>
        <row r="13503">
          <cell r="A13503">
            <v>1000001078</v>
          </cell>
          <cell r="B13503" t="str">
            <v>BSC/LG :CBA33</v>
          </cell>
          <cell r="C13503" t="str">
            <v/>
          </cell>
        </row>
        <row r="13504">
          <cell r="A13504">
            <v>1000002441</v>
          </cell>
          <cell r="B13504" t="str">
            <v>BTS/LG :One Board(1Sector,CSM)</v>
          </cell>
          <cell r="C13504" t="str">
            <v/>
          </cell>
        </row>
        <row r="13505">
          <cell r="A13505">
            <v>1000011935</v>
          </cell>
          <cell r="B13505" t="str">
            <v>95A/B/M-BTS/HD:Battery</v>
          </cell>
          <cell r="C13505" t="str">
            <v/>
          </cell>
        </row>
        <row r="13506">
          <cell r="A13506">
            <v>1000008095</v>
          </cell>
          <cell r="B13506" t="str">
            <v>STI/STP :IPR MEM</v>
          </cell>
          <cell r="C13506" t="str">
            <v/>
          </cell>
        </row>
        <row r="13507">
          <cell r="A13507">
            <v>1000006986</v>
          </cell>
          <cell r="B13507" t="str">
            <v>IS-95C/BTS/SS :PAU-C(50W)</v>
          </cell>
          <cell r="C13507" t="str">
            <v/>
          </cell>
        </row>
        <row r="13508">
          <cell r="A13508">
            <v>1000008297</v>
          </cell>
          <cell r="B13508" t="str">
            <v>STI/MW/MUX/후지스/FLT-150T :CSM-D1</v>
          </cell>
          <cell r="C13508" t="str">
            <v/>
          </cell>
        </row>
        <row r="13509">
          <cell r="A13509">
            <v>1000017927</v>
          </cell>
          <cell r="B13509" t="str">
            <v>10G/NT:ESI CARD(2Mbps)</v>
          </cell>
          <cell r="C13509" t="str">
            <v>OPTERA-DX,LG-NORTEL,ESI CARD,10G,2Mbps</v>
          </cell>
        </row>
        <row r="13510">
          <cell r="A13510">
            <v>1000016473</v>
          </cell>
          <cell r="B13510" t="str">
            <v>WOS/CEN/MG :IWF Con SW Pkg</v>
          </cell>
          <cell r="C13510" t="str">
            <v/>
          </cell>
        </row>
        <row r="13511">
          <cell r="A13511">
            <v>1000017067</v>
          </cell>
          <cell r="B13511" t="str">
            <v>서버/HP:750MHz CPU*4ea, 2GB Mem*5ea</v>
          </cell>
          <cell r="C13511" t="str">
            <v/>
          </cell>
        </row>
        <row r="13512">
          <cell r="A13512">
            <v>1000017071</v>
          </cell>
          <cell r="B13512" t="str">
            <v>DRIVE/IBM:3580</v>
          </cell>
          <cell r="C13512" t="str">
            <v/>
          </cell>
        </row>
        <row r="13513">
          <cell r="A13513">
            <v>1000013810</v>
          </cell>
          <cell r="B13513" t="str">
            <v>PDA/주변기기:데이타통신 케이블</v>
          </cell>
          <cell r="C13513" t="str">
            <v/>
          </cell>
        </row>
        <row r="13514">
          <cell r="A13514">
            <v>1000013817</v>
          </cell>
          <cell r="B13514" t="str">
            <v>GRAPHIC CARD:Geforce 256 DDR AGP Winfast</v>
          </cell>
          <cell r="C13514" t="str">
            <v/>
          </cell>
        </row>
        <row r="13515">
          <cell r="A13515">
            <v>1000013604</v>
          </cell>
          <cell r="B13515" t="str">
            <v>레이저프린터 :CONSOLE용</v>
          </cell>
          <cell r="C13515" t="str">
            <v/>
          </cell>
        </row>
        <row r="13516">
          <cell r="A13516">
            <v>1000013610</v>
          </cell>
          <cell r="B13516" t="str">
            <v>레이저프린터/코리아제록스 :A1663z</v>
          </cell>
          <cell r="C13516" t="str">
            <v/>
          </cell>
        </row>
        <row r="13517">
          <cell r="A13517">
            <v>1000013616</v>
          </cell>
          <cell r="B13517" t="str">
            <v>레이저프린터/HP :5SI MX</v>
          </cell>
          <cell r="C13517" t="str">
            <v/>
          </cell>
        </row>
        <row r="13518">
          <cell r="A13518">
            <v>1000013632</v>
          </cell>
          <cell r="B13518" t="str">
            <v>잉크젯프린터/HP :890</v>
          </cell>
          <cell r="C13518" t="str">
            <v/>
          </cell>
        </row>
        <row r="13519">
          <cell r="A13519">
            <v>1000013637</v>
          </cell>
          <cell r="B13519" t="str">
            <v>프린터 :jetDirect300 (서버용)</v>
          </cell>
          <cell r="C13519" t="str">
            <v/>
          </cell>
        </row>
        <row r="13520">
          <cell r="A13520">
            <v>1000013643</v>
          </cell>
          <cell r="B13520" t="str">
            <v>잉크젯프린터/삼성:MJC-1300GC</v>
          </cell>
          <cell r="C13520" t="str">
            <v/>
          </cell>
        </row>
        <row r="13521">
          <cell r="A13521">
            <v>1000013665</v>
          </cell>
          <cell r="B13521" t="str">
            <v>잉크젯프린터/삼성:SCX-1000</v>
          </cell>
          <cell r="C13521" t="str">
            <v/>
          </cell>
        </row>
        <row r="13522">
          <cell r="A13522">
            <v>1000014443</v>
          </cell>
          <cell r="B13522" t="str">
            <v>잉크젯프린터/롯데캐논:BJC 500K</v>
          </cell>
          <cell r="C13522" t="str">
            <v/>
          </cell>
        </row>
        <row r="13523">
          <cell r="A13523">
            <v>1000015423</v>
          </cell>
          <cell r="B13523" t="str">
            <v>잉크젯칼라프린터/HP:845C</v>
          </cell>
          <cell r="C13523" t="str">
            <v/>
          </cell>
        </row>
        <row r="13524">
          <cell r="A13524">
            <v>1000014590</v>
          </cell>
          <cell r="B13524" t="str">
            <v>UPS밧데리/세방:ES40-12</v>
          </cell>
          <cell r="C13524" t="str">
            <v/>
          </cell>
        </row>
        <row r="13525">
          <cell r="A13525">
            <v>1000017379</v>
          </cell>
          <cell r="B13525" t="str">
            <v>전원분배/수배전반 SPARE PARTS</v>
          </cell>
          <cell r="C13525" t="str">
            <v>수배전반SPARE PARTS,전원분배용</v>
          </cell>
        </row>
        <row r="13526">
          <cell r="A13526">
            <v>1000013673</v>
          </cell>
          <cell r="B13526" t="str">
            <v>기타 :Video Card]VGA(8M)</v>
          </cell>
          <cell r="C13526" t="str">
            <v/>
          </cell>
        </row>
        <row r="13527">
          <cell r="A13527">
            <v>1000014791</v>
          </cell>
          <cell r="B13527" t="str">
            <v>CDMA AIR INTERFACE TESTER:CAIT</v>
          </cell>
          <cell r="C13527" t="str">
            <v/>
          </cell>
        </row>
        <row r="13528">
          <cell r="A13528">
            <v>1000015303</v>
          </cell>
          <cell r="B13528" t="str">
            <v>PDA/IPAQ용 포켓PC 차량용 Adaptor</v>
          </cell>
          <cell r="C13528" t="str">
            <v/>
          </cell>
        </row>
        <row r="13529">
          <cell r="A13529">
            <v>1000016714</v>
          </cell>
          <cell r="B13529" t="str">
            <v>PDA/바로비젼:PAVIC</v>
          </cell>
          <cell r="C13529" t="str">
            <v/>
          </cell>
        </row>
        <row r="13530">
          <cell r="A13530">
            <v>1000016725</v>
          </cell>
          <cell r="B13530" t="str">
            <v>USB Cable : UN 7BE</v>
          </cell>
          <cell r="C13530" t="str">
            <v/>
          </cell>
        </row>
        <row r="13531">
          <cell r="A13531">
            <v>1000017307</v>
          </cell>
          <cell r="B13531" t="str">
            <v>노트북거치대/일광정밀:IL-2000</v>
          </cell>
          <cell r="C13531" t="str">
            <v/>
          </cell>
        </row>
        <row r="13532">
          <cell r="A13532">
            <v>1000017313</v>
          </cell>
          <cell r="B13532" t="str">
            <v>휴대용 SOLAR 밧데리/유니솔라:Vni-PAC30</v>
          </cell>
          <cell r="C13532" t="str">
            <v/>
          </cell>
        </row>
        <row r="13533">
          <cell r="A13533">
            <v>1000017733</v>
          </cell>
          <cell r="B13533" t="str">
            <v>컬러프린터/HP:HP-6122</v>
          </cell>
          <cell r="C13533" t="str">
            <v/>
          </cell>
        </row>
        <row r="13534">
          <cell r="A13534">
            <v>1000022056</v>
          </cell>
          <cell r="B13534" t="str">
            <v>OME6500:Front Cooling Unit</v>
          </cell>
          <cell r="C13534" t="str">
            <v>OME6500,LG-NORTEL,FRONT COOLING UNIT,UT</v>
          </cell>
        </row>
        <row r="13535">
          <cell r="A13535">
            <v>1000022058</v>
          </cell>
          <cell r="B13535" t="str">
            <v>OME6500:Electrical Shelf Front Cover</v>
          </cell>
          <cell r="C13535" t="str">
            <v>OME6500,LG-NORTEL,ELECTRICAL SHELF FRONT COVER,UT</v>
          </cell>
        </row>
        <row r="13536">
          <cell r="A13536">
            <v>1000004456</v>
          </cell>
          <cell r="B13536" t="str">
            <v>VMS/LG/CRS :시험/설치비(충남)</v>
          </cell>
          <cell r="C13536" t="str">
            <v/>
          </cell>
        </row>
        <row r="13537">
          <cell r="A13537">
            <v>1000004457</v>
          </cell>
          <cell r="B13537" t="str">
            <v>VMS/LG/CRS :CRS S/W</v>
          </cell>
          <cell r="C13537" t="str">
            <v/>
          </cell>
        </row>
        <row r="13538">
          <cell r="A13538">
            <v>1000004460</v>
          </cell>
          <cell r="B13538" t="str">
            <v>VMS/LG/CRS :HUB</v>
          </cell>
          <cell r="C13538" t="str">
            <v/>
          </cell>
        </row>
        <row r="13539">
          <cell r="A13539">
            <v>1000004462</v>
          </cell>
          <cell r="B13539" t="str">
            <v>VMS/LG/CRS :MAU</v>
          </cell>
          <cell r="C13539" t="str">
            <v/>
          </cell>
        </row>
        <row r="13540">
          <cell r="A13540">
            <v>1000004465</v>
          </cell>
          <cell r="B13540" t="str">
            <v>VMS/LG/VIPS-HD :4차기능개선 S/W</v>
          </cell>
          <cell r="C13540" t="str">
            <v/>
          </cell>
        </row>
        <row r="13541">
          <cell r="A13541">
            <v>1000015881</v>
          </cell>
          <cell r="B13541" t="str">
            <v>PRESIDE/NT:Software Upgrade Management 2</v>
          </cell>
          <cell r="C13541" t="str">
            <v>SOFTWARE UPGRADE MANAGEMENT,LG-NORTEL,V2.0</v>
          </cell>
        </row>
        <row r="13542">
          <cell r="A13542">
            <v>1000015887</v>
          </cell>
          <cell r="B13542" t="str">
            <v>2.5G/루슨트:SI-S4.1/1B</v>
          </cell>
          <cell r="C13542" t="str">
            <v/>
          </cell>
        </row>
        <row r="13543">
          <cell r="A13543">
            <v>1000015906</v>
          </cell>
          <cell r="B13543" t="str">
            <v>2.5G/NT:Fiber Management Storage Tray (1</v>
          </cell>
          <cell r="C13543" t="str">
            <v/>
          </cell>
        </row>
        <row r="13544">
          <cell r="A13544">
            <v>1000008303</v>
          </cell>
          <cell r="B13544" t="str">
            <v>STI/MW/MUX/후지스/FLT-150T :CNLT-10</v>
          </cell>
          <cell r="C13544" t="str">
            <v/>
          </cell>
        </row>
        <row r="13545">
          <cell r="A13545">
            <v>1000015911</v>
          </cell>
          <cell r="B13545" t="str">
            <v>2.5G/NT:Wrist Strap</v>
          </cell>
          <cell r="C13545" t="str">
            <v/>
          </cell>
        </row>
        <row r="13546">
          <cell r="A13546">
            <v>1000015912</v>
          </cell>
          <cell r="B13546" t="str">
            <v>2.5G/NT:FC Optical Connector Kit</v>
          </cell>
          <cell r="C13546" t="str">
            <v/>
          </cell>
        </row>
        <row r="13547">
          <cell r="A13547">
            <v>1000015915</v>
          </cell>
          <cell r="B13547" t="str">
            <v>"2.5G/NT:DESKTOP PC(P-IV,LANCARD)"</v>
          </cell>
          <cell r="C13547" t="str">
            <v/>
          </cell>
        </row>
        <row r="13548">
          <cell r="A13548">
            <v>1000015916</v>
          </cell>
          <cell r="B13548" t="str">
            <v>"2.5G/NT:MONITOR(17""LCD)"</v>
          </cell>
          <cell r="C13548" t="str">
            <v/>
          </cell>
        </row>
        <row r="13549">
          <cell r="A13549">
            <v>1000015917</v>
          </cell>
          <cell r="B13549" t="str">
            <v>"2.5G/NT:MONITOR(19"")"</v>
          </cell>
          <cell r="C13549" t="str">
            <v/>
          </cell>
        </row>
        <row r="13550">
          <cell r="A13550">
            <v>1000015942</v>
          </cell>
          <cell r="B13550" t="str">
            <v>2.5G/NT: OC-48 CD-ROM Doc.pkg(16.1)</v>
          </cell>
          <cell r="C13550" t="str">
            <v/>
          </cell>
        </row>
        <row r="13551">
          <cell r="A13551">
            <v>1000017928</v>
          </cell>
          <cell r="B13551" t="str">
            <v>10G/NT:S ESI CARD(2Mbps)</v>
          </cell>
          <cell r="C13551" t="str">
            <v/>
          </cell>
        </row>
        <row r="13552">
          <cell r="A13552">
            <v>1000017931</v>
          </cell>
          <cell r="B13552" t="str">
            <v>10G/NT:QUAD 0C12 IR1 SC TRIB RACK 4 SDC</v>
          </cell>
          <cell r="C13552" t="str">
            <v>OPTERA-DX,LG-NORTEL,10G,QUAD 0C12 IR1 SC TRIB RACK 4 SDCC</v>
          </cell>
        </row>
        <row r="13553">
          <cell r="A13553">
            <v>1000017932</v>
          </cell>
          <cell r="B13553" t="str">
            <v>OPTERA-DX</v>
          </cell>
          <cell r="C13553" t="str">
            <v>OPTERA-DX,LG-NORTEL,QUAD OC12 IR1 SC TRIB RACK 4 SD,10G</v>
          </cell>
        </row>
        <row r="13554">
          <cell r="A13554">
            <v>1000017934</v>
          </cell>
          <cell r="B13554" t="str">
            <v>10G/NT:SM OPTIC PATHCODE 20MW W/MVOA</v>
          </cell>
          <cell r="C13554" t="str">
            <v/>
          </cell>
        </row>
        <row r="13555">
          <cell r="A13555">
            <v>1000017935</v>
          </cell>
          <cell r="B13555" t="str">
            <v>10G/NT:S SM OPT PATHCODE 20MW W/MVOA</v>
          </cell>
          <cell r="C13555" t="str">
            <v/>
          </cell>
        </row>
        <row r="13556">
          <cell r="A13556">
            <v>1000017938</v>
          </cell>
          <cell r="B13556" t="str">
            <v>OPTERA-DX</v>
          </cell>
          <cell r="C13556" t="str">
            <v>OPTERA-DX,LG-NORTEL,RTU:APPLI 1+1 TERMI/LINER,10G,OC-192</v>
          </cell>
        </row>
        <row r="13557">
          <cell r="A13557">
            <v>1000017940</v>
          </cell>
          <cell r="B13557" t="str">
            <v>10G/NT:RTU-OC192 DX Utility SEC/LINE PM</v>
          </cell>
          <cell r="C13557" t="str">
            <v>OPTERA-DX,LG-NORTEL,RTU:DX UTILITY SEC/LINE PM,10G,OC-192</v>
          </cell>
        </row>
        <row r="13558">
          <cell r="A13558">
            <v>1000017944</v>
          </cell>
          <cell r="B13558" t="str">
            <v>OPTERA-DX</v>
          </cell>
          <cell r="C13558" t="str">
            <v>OPTERA-DX,LG-NORTEL,RTU:FEATURE EXTRA TRAFFIC,10G,OC-192</v>
          </cell>
        </row>
        <row r="13559">
          <cell r="A13559">
            <v>1000017947</v>
          </cell>
          <cell r="B13559" t="str">
            <v>OPTERA-DX</v>
          </cell>
          <cell r="C13559" t="str">
            <v>OPTERA-DX,LG-NORTEL,RTU:FEAT MATCH NODE,10G,OC-192</v>
          </cell>
        </row>
        <row r="13560">
          <cell r="A13560">
            <v>1000017951</v>
          </cell>
          <cell r="B13560" t="str">
            <v>OPTERA-DX</v>
          </cell>
          <cell r="C13560" t="str">
            <v>OPTERA-DX,LG-NORTEL,RTU:DXAPPL.2ND 2F BLSR/LINE,10G,OC-192</v>
          </cell>
        </row>
        <row r="13561">
          <cell r="A13561">
            <v>1000017953</v>
          </cell>
          <cell r="B13561" t="str">
            <v>10G/NT:S NTP(SONER,UNIV BAY)CONN DX5.0</v>
          </cell>
          <cell r="C13561" t="str">
            <v/>
          </cell>
        </row>
        <row r="13562">
          <cell r="A13562">
            <v>1000017957</v>
          </cell>
          <cell r="B13562" t="str">
            <v>10G/NT:MONITOR(17" LCD)</v>
          </cell>
          <cell r="C13562" t="str">
            <v/>
          </cell>
        </row>
        <row r="13563">
          <cell r="A13563">
            <v>1000018016</v>
          </cell>
          <cell r="B13563" t="str">
            <v>622M/AT:RACK(실내형,정류기,밧데리포함)</v>
          </cell>
          <cell r="C13563" t="str">
            <v>1660SM,ALCTEL-LUCENT,RACK,622M,실내형,정류기,밧데리포함</v>
          </cell>
        </row>
        <row r="13564">
          <cell r="A13564">
            <v>1000018018</v>
          </cell>
          <cell r="B13564" t="str">
            <v>622M/AT:S S-4.1 SC-PC STM4 OPTIC UNIT</v>
          </cell>
          <cell r="C13564" t="str">
            <v/>
          </cell>
        </row>
        <row r="13565">
          <cell r="A13565">
            <v>1000018019</v>
          </cell>
          <cell r="B13565" t="str">
            <v>1660SM L-4.1N,ALCATEL-LUCENT,L-4.1,SC-P</v>
          </cell>
          <cell r="C13565" t="str">
            <v>1660SM L-4.1N,ALCATEL-LUCENT,L-4.1,SC-PC STM-4,622M</v>
          </cell>
        </row>
        <row r="13566">
          <cell r="A13566">
            <v>1000018034</v>
          </cell>
          <cell r="B13566" t="str">
            <v>1660SM</v>
          </cell>
          <cell r="C13566" t="str">
            <v>1660SM,ALCTEL-LUCENT,A21E1,예비/622M,21x2Mb/s</v>
          </cell>
        </row>
        <row r="13567">
          <cell r="A13567">
            <v>1000018067</v>
          </cell>
          <cell r="B13567" t="str">
            <v>2.5G/루슨트:S/W UPGRADE(EMS)</v>
          </cell>
          <cell r="C13567" t="str">
            <v/>
          </cell>
        </row>
        <row r="13568">
          <cell r="A13568">
            <v>1000019138</v>
          </cell>
          <cell r="B13568" t="str">
            <v>2.5G/NT:S OC-48 Ring Demultiflexer</v>
          </cell>
          <cell r="C13568" t="str">
            <v/>
          </cell>
        </row>
        <row r="13569">
          <cell r="A13569">
            <v>1000019139</v>
          </cell>
          <cell r="B13569" t="str">
            <v>2.5G/NT:S OC-48 DS3 Switch Controller U</v>
          </cell>
          <cell r="C13569" t="str">
            <v/>
          </cell>
        </row>
        <row r="13570">
          <cell r="A13570">
            <v>1000019140</v>
          </cell>
          <cell r="B13570" t="str">
            <v>2.5G/NT:S OC-48 DS3 Switcher U (24CCTS)</v>
          </cell>
          <cell r="C13570" t="str">
            <v/>
          </cell>
        </row>
        <row r="13571">
          <cell r="A13571">
            <v>1000019184</v>
          </cell>
          <cell r="B13571" t="str">
            <v>2.5G/NT:S STM-4U/OC-12 I/F(SC)</v>
          </cell>
          <cell r="C13571" t="str">
            <v/>
          </cell>
        </row>
        <row r="13572">
          <cell r="A13572">
            <v>1000019702</v>
          </cell>
          <cell r="B13572" t="str">
            <v>2.5G/ALCATEL:S 4*STM-1 E/O Unit</v>
          </cell>
          <cell r="C13572" t="str">
            <v/>
          </cell>
        </row>
        <row r="13573">
          <cell r="A13573">
            <v>1000020181</v>
          </cell>
          <cell r="B13573" t="str">
            <v>1660SM</v>
          </cell>
          <cell r="C13573" t="str">
            <v>1660SM,ALCTEL-LUCENT,P4S1/A2S1,예비/UT,S 4xSTM-1</v>
          </cell>
        </row>
        <row r="13574">
          <cell r="A13574">
            <v>1000020185</v>
          </cell>
          <cell r="B13574" t="str">
            <v>2.5G/ALCATEL:Go-Global용 PC</v>
          </cell>
          <cell r="C13574" t="str">
            <v>1660SM,ALCTEL-LUCENT,PC,2.5G/GO-GLOBAL용</v>
          </cell>
        </row>
        <row r="13575">
          <cell r="A13575">
            <v>1000019772</v>
          </cell>
          <cell r="B13575" t="str">
            <v>노트북/삼성:SV30MH08KT/COM768ME</v>
          </cell>
          <cell r="C13575" t="str">
            <v/>
          </cell>
        </row>
        <row r="13576">
          <cell r="A13576">
            <v>1000020021</v>
          </cell>
          <cell r="B13576" t="str">
            <v>노트북/삼성:SX05RH0F18/COM</v>
          </cell>
          <cell r="C13576" t="str">
            <v/>
          </cell>
        </row>
        <row r="13577">
          <cell r="A13577">
            <v>1000020053</v>
          </cell>
          <cell r="B13577" t="str">
            <v>노트북/삼성:SX15-VB265/15R</v>
          </cell>
          <cell r="C13577" t="str">
            <v/>
          </cell>
        </row>
        <row r="13578">
          <cell r="A13578">
            <v>1000020266</v>
          </cell>
          <cell r="B13578" t="str">
            <v>노트북/삼성:SP30</v>
          </cell>
          <cell r="C13578" t="str">
            <v/>
          </cell>
        </row>
        <row r="13579">
          <cell r="A13579">
            <v>1000004704</v>
          </cell>
          <cell r="B13579" t="str">
            <v>ECHO/Lucent :AMU(BEK4)</v>
          </cell>
          <cell r="C13579" t="str">
            <v/>
          </cell>
        </row>
        <row r="13580">
          <cell r="A13580">
            <v>1000004705</v>
          </cell>
          <cell r="B13580" t="str">
            <v>ECHO/Lucent :DECLI Board</v>
          </cell>
          <cell r="C13580" t="str">
            <v/>
          </cell>
        </row>
        <row r="13581">
          <cell r="A13581">
            <v>1000022299</v>
          </cell>
          <cell r="B13581" t="str">
            <v>WCDMA/BTS(E3)/SS:TXCU-CW</v>
          </cell>
          <cell r="C13581" t="str">
            <v>TXCU-CW,삼성전자,NODE-B,WCDMA,BTS(E3)</v>
          </cell>
        </row>
        <row r="13582">
          <cell r="A13582">
            <v>1000001474</v>
          </cell>
          <cell r="B13582" t="str">
            <v>TDX :PCSA</v>
          </cell>
          <cell r="C13582" t="str">
            <v/>
          </cell>
        </row>
        <row r="13583">
          <cell r="A13583">
            <v>1000001478</v>
          </cell>
          <cell r="B13583" t="str">
            <v>TDX :POCA</v>
          </cell>
          <cell r="C13583" t="str">
            <v/>
          </cell>
        </row>
        <row r="13584">
          <cell r="A13584">
            <v>1000022307</v>
          </cell>
          <cell r="B13584" t="str">
            <v>WCDMA/BTS(E3)/SS:RCU</v>
          </cell>
          <cell r="C13584" t="str">
            <v>RCU,삼성전자,NODE-B,WCDMA,BTS(E3)</v>
          </cell>
        </row>
        <row r="13585">
          <cell r="A13585">
            <v>1000022310</v>
          </cell>
          <cell r="B13585" t="str">
            <v>WCDMA/BTS(E3)/SS:1FA/SEC 증설 PKG-OUT</v>
          </cell>
          <cell r="C13585" t="str">
            <v/>
          </cell>
        </row>
        <row r="13586">
          <cell r="A13586">
            <v>1000022323</v>
          </cell>
          <cell r="B13586" t="str">
            <v>WCDMA/BTS(E3)/SS:LPMV5-4L</v>
          </cell>
          <cell r="C13586" t="str">
            <v/>
          </cell>
        </row>
        <row r="13587">
          <cell r="A13587">
            <v>1000022324</v>
          </cell>
          <cell r="B13587" t="str">
            <v>WCDMA/BTS(E3)/SS:TMA(E3)</v>
          </cell>
          <cell r="C13587" t="str">
            <v/>
          </cell>
        </row>
        <row r="13588">
          <cell r="A13588">
            <v>1000002947</v>
          </cell>
          <cell r="B13588" t="str">
            <v>저속/송신기 감시장비 :EOM,CLOCK장치</v>
          </cell>
          <cell r="C13588" t="str">
            <v/>
          </cell>
        </row>
        <row r="13589">
          <cell r="A13589">
            <v>1000002949</v>
          </cell>
          <cell r="B13589" t="str">
            <v>저속/송신기 감시장비 :PSU</v>
          </cell>
          <cell r="C13589" t="str">
            <v/>
          </cell>
        </row>
        <row r="13590">
          <cell r="A13590">
            <v>1000002951</v>
          </cell>
          <cell r="B13590" t="str">
            <v>저속/송신기 감시장비 :RMS</v>
          </cell>
          <cell r="C13590" t="str">
            <v/>
          </cell>
        </row>
        <row r="13591">
          <cell r="A13591">
            <v>1000002952</v>
          </cell>
          <cell r="B13591" t="str">
            <v>저속/송신기 감시장비 :TMS</v>
          </cell>
          <cell r="C13591" t="str">
            <v/>
          </cell>
        </row>
        <row r="13592">
          <cell r="A13592">
            <v>1000002956</v>
          </cell>
          <cell r="B13592" t="str">
            <v>저속/GPX3320H :(DC)PA</v>
          </cell>
          <cell r="C13592" t="str">
            <v/>
          </cell>
        </row>
        <row r="13593">
          <cell r="A13593">
            <v>1000002957</v>
          </cell>
          <cell r="B13593" t="str">
            <v>저속/GPX3320H :(DC)PS</v>
          </cell>
          <cell r="C13593" t="str">
            <v/>
          </cell>
        </row>
        <row r="13594">
          <cell r="A13594">
            <v>1000002958</v>
          </cell>
          <cell r="B13594" t="str">
            <v>저속/GPX3320H :(DC)RPT-320</v>
          </cell>
          <cell r="C13594" t="str">
            <v/>
          </cell>
        </row>
        <row r="13595">
          <cell r="A13595">
            <v>1000002959</v>
          </cell>
          <cell r="B13595" t="str">
            <v>저속/GPX3320H :TX CONTROLER</v>
          </cell>
          <cell r="C13595" t="str">
            <v/>
          </cell>
        </row>
        <row r="13596">
          <cell r="A13596">
            <v>1000002962</v>
          </cell>
          <cell r="B13596" t="str">
            <v>저속/GSPT160 :MOD</v>
          </cell>
          <cell r="C13596" t="str">
            <v/>
          </cell>
        </row>
        <row r="13597">
          <cell r="A13597">
            <v>1000002964</v>
          </cell>
          <cell r="B13597" t="str">
            <v>저속/GSPT160 :PCM</v>
          </cell>
          <cell r="C13597" t="str">
            <v/>
          </cell>
        </row>
        <row r="13598">
          <cell r="A13598">
            <v>1000003454</v>
          </cell>
          <cell r="B13598" t="str">
            <v>MMC/A-1형/한원 :루비듐(REMOTE)</v>
          </cell>
          <cell r="C13598" t="str">
            <v/>
          </cell>
        </row>
        <row r="13599">
          <cell r="A13599">
            <v>1000003456</v>
          </cell>
          <cell r="B13599" t="str">
            <v>MMC/A-1형/한원 :함체/기구(REMOTE)</v>
          </cell>
          <cell r="C13599" t="str">
            <v/>
          </cell>
        </row>
        <row r="13600">
          <cell r="A13600">
            <v>1000003457</v>
          </cell>
          <cell r="B13600" t="str">
            <v>MMC/A-1형/한원 :함체/기구(RF유니트)</v>
          </cell>
          <cell r="C13600" t="str">
            <v/>
          </cell>
        </row>
        <row r="13601">
          <cell r="A13601">
            <v>1000015705</v>
          </cell>
          <cell r="B13601" t="str">
            <v>RF중계기/초소형25/GT&amp;T:초소형25</v>
          </cell>
          <cell r="C13601" t="str">
            <v>RF중계기,GT&amp;T,초소형25,동기 RF중계기</v>
          </cell>
        </row>
        <row r="13602">
          <cell r="A13602">
            <v>1000020615</v>
          </cell>
          <cell r="B13602" t="str">
            <v>노트북/삼성:SENS X15</v>
          </cell>
          <cell r="C13602" t="str">
            <v/>
          </cell>
        </row>
        <row r="13603">
          <cell r="A13603">
            <v>1000018128</v>
          </cell>
          <cell r="B13603" t="str">
            <v>PC/LG:IBM MULTINET YBY</v>
          </cell>
          <cell r="C13603" t="str">
            <v/>
          </cell>
        </row>
        <row r="13604">
          <cell r="A13604">
            <v>1000016412</v>
          </cell>
          <cell r="B13604" t="str">
            <v>RF중계기/통합형/씨원 : AGC보완</v>
          </cell>
          <cell r="C13604" t="str">
            <v/>
          </cell>
        </row>
        <row r="13605">
          <cell r="A13605">
            <v>1000016881</v>
          </cell>
          <cell r="B13605" t="str">
            <v>RF중계기/SPEED/SKTS : SPEED(GR)</v>
          </cell>
          <cell r="C13605" t="str">
            <v>RF중계기,SK텔레시스,SPEED(GR),동기 RF중계기</v>
          </cell>
        </row>
        <row r="13606">
          <cell r="A13606">
            <v>1000002984</v>
          </cell>
          <cell r="B13606" t="str">
            <v>저속/HCPT160 :RPT-160S/HCPT-160L</v>
          </cell>
          <cell r="C13606" t="str">
            <v/>
          </cell>
        </row>
        <row r="13607">
          <cell r="A13607">
            <v>1000002985</v>
          </cell>
          <cell r="B13607" t="str">
            <v>저속/HCPT320 :CIM</v>
          </cell>
          <cell r="C13607" t="str">
            <v/>
          </cell>
        </row>
        <row r="13608">
          <cell r="A13608">
            <v>1000003318</v>
          </cell>
          <cell r="B13608" t="str">
            <v>FMC/A-8 :Node분배기(DONOR)</v>
          </cell>
          <cell r="C13608" t="str">
            <v/>
          </cell>
        </row>
        <row r="13609">
          <cell r="A13609">
            <v>1000002988</v>
          </cell>
          <cell r="B13609" t="str">
            <v>저속/HCPT320 :FSM</v>
          </cell>
          <cell r="C13609" t="str">
            <v/>
          </cell>
        </row>
        <row r="13610">
          <cell r="A13610">
            <v>1000003451</v>
          </cell>
          <cell r="B13610" t="str">
            <v>MMC/A-1형/한원 : 함체/기구(DONOR)</v>
          </cell>
          <cell r="C13610" t="str">
            <v/>
          </cell>
        </row>
        <row r="13611">
          <cell r="A13611">
            <v>1000003452</v>
          </cell>
          <cell r="B13611" t="str">
            <v>MMC/A-1형/한원 :노드분배기</v>
          </cell>
          <cell r="C13611" t="str">
            <v/>
          </cell>
        </row>
        <row r="13612">
          <cell r="A13612">
            <v>1000020344</v>
          </cell>
          <cell r="B13612" t="str">
            <v>PC/삼성:MV25-RW26N/24A</v>
          </cell>
          <cell r="C13612" t="str">
            <v/>
          </cell>
        </row>
        <row r="13613">
          <cell r="A13613">
            <v>1000020398</v>
          </cell>
          <cell r="B13613" t="str">
            <v>PC/삼성:P4 2.8GHz 512MB 19"LCD</v>
          </cell>
          <cell r="C13613" t="str">
            <v/>
          </cell>
        </row>
        <row r="13614">
          <cell r="A13614">
            <v>1000020415</v>
          </cell>
          <cell r="B13614" t="str">
            <v>PC/HP:P4-2.66G 256MB,80GB,17"</v>
          </cell>
          <cell r="C13614" t="str">
            <v/>
          </cell>
        </row>
        <row r="13615">
          <cell r="A13615">
            <v>1000020560</v>
          </cell>
          <cell r="B13615" t="str">
            <v>PC/HP:Compaq D330 DC581AV</v>
          </cell>
          <cell r="C13615" t="str">
            <v/>
          </cell>
        </row>
        <row r="13616">
          <cell r="A13616">
            <v>1000020623</v>
          </cell>
          <cell r="B13616" t="str">
            <v>PC/델:Dimension4600 512MB</v>
          </cell>
          <cell r="C13616" t="str">
            <v/>
          </cell>
        </row>
        <row r="13617">
          <cell r="A13617">
            <v>1000020671</v>
          </cell>
          <cell r="B13617" t="str">
            <v>SW/Hurim:VP_IP Pkg SW SS7 Dialogue</v>
          </cell>
          <cell r="C13617" t="str">
            <v/>
          </cell>
        </row>
        <row r="13618">
          <cell r="A13618">
            <v>1000020691</v>
          </cell>
          <cell r="B13618" t="str">
            <v>PC/삼성:MA30-CD24L/260</v>
          </cell>
          <cell r="C13618" t="str">
            <v/>
          </cell>
        </row>
        <row r="13619">
          <cell r="A13619">
            <v>1000020721</v>
          </cell>
          <cell r="B13619" t="str">
            <v>PC/삼성:MV30-RC281 28B</v>
          </cell>
          <cell r="C13619" t="str">
            <v/>
          </cell>
        </row>
        <row r="13620">
          <cell r="A13620">
            <v>1000019895</v>
          </cell>
          <cell r="B13620" t="str">
            <v>RF중계기/Rainbow/C&amp;S : Rainbow_R</v>
          </cell>
          <cell r="C13620" t="str">
            <v>RF중계기,C&amp;S,RAINBOW중계기,동기 RF중계기</v>
          </cell>
        </row>
        <row r="13621">
          <cell r="A13621">
            <v>1000020639</v>
          </cell>
          <cell r="B13621" t="str">
            <v>RF중계기/소형2P/중앙 : 소형2P</v>
          </cell>
          <cell r="C13621" t="str">
            <v>RF중계기,중앙시스템,소형2P,동기 RF중계기</v>
          </cell>
        </row>
        <row r="13622">
          <cell r="A13622">
            <v>1000020640</v>
          </cell>
          <cell r="B13622" t="str">
            <v>RF중계기/공용화/현광 : 공용화</v>
          </cell>
          <cell r="C13622" t="str">
            <v>RF중계기,현광전자통신,공용화중계기,동기 RF중계기,공용화중계기</v>
          </cell>
        </row>
        <row r="13623">
          <cell r="A13623">
            <v>1000021055</v>
          </cell>
          <cell r="B13623" t="str">
            <v>RF중계기/해상용변파/현광:해상용변파</v>
          </cell>
          <cell r="C13623" t="str">
            <v>RF중계기,현광전자통신,해상용변파중계기,동기 RF중계기,해상용변파중계기</v>
          </cell>
        </row>
        <row r="13624">
          <cell r="A13624">
            <v>1000021930</v>
          </cell>
          <cell r="B13624" t="str">
            <v>RF중계기/RF분산U/C&amp;S:SRU(U)</v>
          </cell>
          <cell r="C13624" t="str">
            <v>RF중계기,C&amp;S,RF분산,동기 RF중계기,분산,SRU(U)</v>
          </cell>
        </row>
        <row r="13625">
          <cell r="A13625">
            <v>1000021955</v>
          </cell>
          <cell r="B13625" t="str">
            <v>RF중계기/WRR-MN/SKTS : WRR-MN</v>
          </cell>
          <cell r="C13625" t="str">
            <v/>
          </cell>
        </row>
        <row r="13626">
          <cell r="A13626">
            <v>1000021960</v>
          </cell>
          <cell r="B13626" t="str">
            <v>RF중계기/DUO-M/C&amp;S : DUO-M</v>
          </cell>
          <cell r="C13626" t="str">
            <v>RF중계기,C&amp;S,DUO-M,통합형 RF중계기</v>
          </cell>
        </row>
        <row r="13627">
          <cell r="A13627">
            <v>1000021961</v>
          </cell>
          <cell r="B13627" t="str">
            <v>RF중계기/DUO-M/GT&amp;T : DUO-M</v>
          </cell>
          <cell r="C13627" t="str">
            <v>RF중계기,GT&amp;T,DUO-M,통합형 RF중계기</v>
          </cell>
        </row>
        <row r="13628">
          <cell r="A13628">
            <v>1000021962</v>
          </cell>
          <cell r="B13628" t="str">
            <v>RF중계기/DUO-M/SKTS : DUO-M</v>
          </cell>
          <cell r="C13628" t="str">
            <v>RF중계기,SK텔레시스,DUO-M,통합형 RF중계기</v>
          </cell>
        </row>
        <row r="13629">
          <cell r="A13629">
            <v>1000016293</v>
          </cell>
          <cell r="B13629" t="str">
            <v>DWDM/1600G:S CBAND GRID 1DWDM MUX 20 I</v>
          </cell>
          <cell r="C13629" t="str">
            <v>OPTERA-LH,LG-NORTEL,예비/DWDM,S C BAND GRID 1,MUX 20</v>
          </cell>
        </row>
        <row r="13630">
          <cell r="A13630">
            <v>1000016294</v>
          </cell>
          <cell r="B13630" t="str">
            <v>DWDM/1600G:S CBAND GRID 1 1554.94/1558.1</v>
          </cell>
          <cell r="C13630" t="str">
            <v/>
          </cell>
        </row>
        <row r="13631">
          <cell r="A13631">
            <v>1000016296</v>
          </cell>
          <cell r="B13631" t="str">
            <v>DWDM/1600G:T LH 1600 BAY ASSEM WITH 2 EX</v>
          </cell>
          <cell r="C13631" t="str">
            <v/>
          </cell>
        </row>
        <row r="13632">
          <cell r="A13632">
            <v>1000012937</v>
          </cell>
          <cell r="B13632" t="str">
            <v>ROUTER/CISCO :Serial I/F</v>
          </cell>
          <cell r="C13632" t="str">
            <v/>
          </cell>
        </row>
        <row r="13633">
          <cell r="A13633">
            <v>1000016027</v>
          </cell>
          <cell r="B13633" t="str">
            <v>RF중계기/통합형/창원 : 통합형</v>
          </cell>
          <cell r="C13633" t="str">
            <v/>
          </cell>
        </row>
        <row r="13634">
          <cell r="A13634">
            <v>1000002348</v>
          </cell>
          <cell r="B13634" t="str">
            <v>BTS/HD :SACA</v>
          </cell>
          <cell r="C13634" t="str">
            <v/>
          </cell>
        </row>
        <row r="13635">
          <cell r="A13635">
            <v>1000002349</v>
          </cell>
          <cell r="B13635" t="str">
            <v>BTS/HD :SCPA</v>
          </cell>
          <cell r="C13635" t="str">
            <v/>
          </cell>
        </row>
        <row r="13636">
          <cell r="A13636">
            <v>1000002350</v>
          </cell>
          <cell r="B13636" t="str">
            <v>BTS/HD :SICA</v>
          </cell>
          <cell r="C13636" t="str">
            <v/>
          </cell>
        </row>
        <row r="13637">
          <cell r="A13637">
            <v>1000002351</v>
          </cell>
          <cell r="B13637" t="str">
            <v>BTS/HD :SOFT H.O Cable(1FA/OM)</v>
          </cell>
          <cell r="C13637" t="str">
            <v/>
          </cell>
        </row>
        <row r="13638">
          <cell r="A13638">
            <v>1000002355</v>
          </cell>
          <cell r="B13638" t="str">
            <v>BTS/HD :SOFT H.O Cable(3FA/OM)</v>
          </cell>
          <cell r="C13638" t="str">
            <v/>
          </cell>
        </row>
        <row r="13639">
          <cell r="A13639">
            <v>1000002356</v>
          </cell>
          <cell r="B13639" t="str">
            <v>BTS/HD :SOFT H.O Cable(3FA/Secter)</v>
          </cell>
          <cell r="C13639" t="str">
            <v/>
          </cell>
        </row>
        <row r="13640">
          <cell r="A13640">
            <v>1000002357</v>
          </cell>
          <cell r="B13640" t="str">
            <v>BTS/HD :TFCA</v>
          </cell>
          <cell r="C13640" t="str">
            <v/>
          </cell>
        </row>
        <row r="13641">
          <cell r="A13641">
            <v>1000002359</v>
          </cell>
          <cell r="B13641" t="str">
            <v>BTS/HD :TRXR RACK</v>
          </cell>
          <cell r="C13641" t="str">
            <v/>
          </cell>
        </row>
        <row r="13642">
          <cell r="A13642">
            <v>1000002361</v>
          </cell>
          <cell r="B13642" t="str">
            <v>95A/B/BTS/HD :TSUR Rack</v>
          </cell>
          <cell r="C13642" t="str">
            <v/>
          </cell>
        </row>
        <row r="13643">
          <cell r="A13643">
            <v>1000002362</v>
          </cell>
          <cell r="B13643" t="str">
            <v>BTS/HD :TSU-S</v>
          </cell>
          <cell r="C13643" t="str">
            <v/>
          </cell>
        </row>
        <row r="13644">
          <cell r="A13644">
            <v>1000002363</v>
          </cell>
          <cell r="B13644" t="str">
            <v>BTS/HD :TXFU</v>
          </cell>
          <cell r="C13644" t="str">
            <v/>
          </cell>
        </row>
        <row r="13645">
          <cell r="A13645">
            <v>1000002364</v>
          </cell>
          <cell r="B13645" t="str">
            <v>BTS/HD :TXFU3</v>
          </cell>
          <cell r="C13645" t="str">
            <v/>
          </cell>
        </row>
        <row r="13646">
          <cell r="A13646">
            <v>1000002366</v>
          </cell>
          <cell r="B13646" t="str">
            <v>BTS/HD :TXFU-S</v>
          </cell>
          <cell r="C13646" t="str">
            <v/>
          </cell>
        </row>
        <row r="13647">
          <cell r="A13647">
            <v>1000002367</v>
          </cell>
          <cell r="B13647" t="str">
            <v>BTS/HD :TXRX-S</v>
          </cell>
          <cell r="C13647" t="str">
            <v/>
          </cell>
        </row>
        <row r="13648">
          <cell r="A13648">
            <v>1000002370</v>
          </cell>
          <cell r="B13648" t="str">
            <v>BTS/LG :AIR BAFFLE (2U)</v>
          </cell>
          <cell r="C13648" t="str">
            <v/>
          </cell>
        </row>
        <row r="13649">
          <cell r="A13649">
            <v>1000002371</v>
          </cell>
          <cell r="B13649" t="str">
            <v>BTS/LG :BHIS SHELF</v>
          </cell>
          <cell r="C13649" t="str">
            <v>BHIS SHELF,LG-NORTEL,BTS,CDMA</v>
          </cell>
        </row>
        <row r="13650">
          <cell r="A13650">
            <v>1000002372</v>
          </cell>
          <cell r="B13650" t="str">
            <v>BTS/LG :BLANK PANNEL</v>
          </cell>
          <cell r="C13650" t="str">
            <v/>
          </cell>
        </row>
        <row r="13651">
          <cell r="A13651">
            <v>1000002373</v>
          </cell>
          <cell r="B13651" t="str">
            <v>BTS/LG :Blank Pannel(2U)</v>
          </cell>
          <cell r="C13651" t="str">
            <v/>
          </cell>
        </row>
        <row r="13652">
          <cell r="A13652">
            <v>1000002374</v>
          </cell>
          <cell r="B13652" t="str">
            <v>BTS/LG :Blank Pannel(3U)</v>
          </cell>
          <cell r="C13652" t="str">
            <v/>
          </cell>
        </row>
        <row r="13653">
          <cell r="A13653">
            <v>1000002376</v>
          </cell>
          <cell r="B13653" t="str">
            <v>BTS/LG :BLANK-1.5/3U</v>
          </cell>
          <cell r="C13653" t="str">
            <v/>
          </cell>
        </row>
        <row r="13654">
          <cell r="A13654">
            <v>1000002603</v>
          </cell>
          <cell r="B13654" t="str">
            <v>95A/B/BTS/SS :RFUR2</v>
          </cell>
          <cell r="C13654" t="str">
            <v/>
          </cell>
        </row>
        <row r="13655">
          <cell r="A13655">
            <v>1000002604</v>
          </cell>
          <cell r="B13655" t="str">
            <v>95A/B/BTS/SS :RXDU</v>
          </cell>
          <cell r="C13655" t="str">
            <v/>
          </cell>
        </row>
        <row r="13656">
          <cell r="A13656">
            <v>1000002606</v>
          </cell>
          <cell r="B13656" t="str">
            <v>BTS/SS :SIBB</v>
          </cell>
          <cell r="C13656" t="str">
            <v/>
          </cell>
        </row>
        <row r="13657">
          <cell r="A13657">
            <v>1000002607</v>
          </cell>
          <cell r="B13657" t="str">
            <v>BTS/SS :SICA</v>
          </cell>
          <cell r="C13657" t="str">
            <v/>
          </cell>
        </row>
        <row r="13658">
          <cell r="A13658">
            <v>1000002608</v>
          </cell>
          <cell r="B13658" t="str">
            <v>BTS/SS :SIDA</v>
          </cell>
          <cell r="C13658" t="str">
            <v/>
          </cell>
        </row>
        <row r="13659">
          <cell r="A13659">
            <v>1000002610</v>
          </cell>
          <cell r="B13659" t="str">
            <v>BTS/SS :TBPF</v>
          </cell>
          <cell r="C13659" t="str">
            <v/>
          </cell>
        </row>
        <row r="13660">
          <cell r="A13660">
            <v>1000007410</v>
          </cell>
          <cell r="B13660" t="str">
            <v>STI/BTS/LC/95A/SII :PRCF Rack</v>
          </cell>
          <cell r="C13660" t="str">
            <v/>
          </cell>
        </row>
        <row r="13661">
          <cell r="A13661">
            <v>1000015061</v>
          </cell>
          <cell r="B13661" t="str">
            <v>Adaptor/5009:SMA F to NM</v>
          </cell>
          <cell r="C13661" t="str">
            <v/>
          </cell>
        </row>
        <row r="13662">
          <cell r="A13662">
            <v>1000015066</v>
          </cell>
          <cell r="B13662" t="str">
            <v>Adaptor/22540644:BNC,T connector,2jack</v>
          </cell>
          <cell r="C13662" t="str">
            <v/>
          </cell>
        </row>
        <row r="13663">
          <cell r="A13663">
            <v>1000002623</v>
          </cell>
          <cell r="B13663" t="str">
            <v>95A/B/BTS/SS :XCVR2</v>
          </cell>
          <cell r="C13663" t="str">
            <v/>
          </cell>
        </row>
        <row r="13664">
          <cell r="A13664">
            <v>1000002628</v>
          </cell>
          <cell r="B13664" t="str">
            <v>95A/B/BTS/SS :XMCU-B</v>
          </cell>
          <cell r="C13664" t="str">
            <v/>
          </cell>
        </row>
        <row r="13665">
          <cell r="A13665">
            <v>1000007242</v>
          </cell>
          <cell r="B13665" t="str">
            <v>STI/95A/B/BTS/SS :LPAS(25/DA)</v>
          </cell>
          <cell r="C13665" t="str">
            <v/>
          </cell>
        </row>
        <row r="13666">
          <cell r="A13666">
            <v>1000020909</v>
          </cell>
          <cell r="B13666" t="str">
            <v>FMC/A- SLIM(APT)/HFR : 함체기구부</v>
          </cell>
          <cell r="C13666" t="str">
            <v>광중계기,HFR,A- SLIM(APT),동기 광중계기,함체기구부</v>
          </cell>
        </row>
        <row r="13667">
          <cell r="A13667">
            <v>1000021272</v>
          </cell>
          <cell r="B13667" t="str">
            <v>FMC/변파A/중앙 : SMS단말기</v>
          </cell>
          <cell r="C13667" t="str">
            <v/>
          </cell>
        </row>
        <row r="13668">
          <cell r="A13668">
            <v>1000021273</v>
          </cell>
          <cell r="B13668" t="str">
            <v>FMC/A,B공통/중앙 : DUPLEXER</v>
          </cell>
          <cell r="C13668" t="str">
            <v/>
          </cell>
        </row>
        <row r="13669">
          <cell r="A13669">
            <v>1000007261</v>
          </cell>
          <cell r="B13669" t="str">
            <v>STI/95A/B/BTS/SS :ATTEN(N)</v>
          </cell>
          <cell r="C13669" t="str">
            <v/>
          </cell>
        </row>
        <row r="13670">
          <cell r="A13670">
            <v>1000021189</v>
          </cell>
          <cell r="B13670" t="str">
            <v>FMC/공용화B+/GST : R-Optic</v>
          </cell>
          <cell r="C13670" t="str">
            <v/>
          </cell>
        </row>
        <row r="13671">
          <cell r="A13671">
            <v>1000021190</v>
          </cell>
          <cell r="B13671" t="str">
            <v>FMC/공용화B+/GST : LPA</v>
          </cell>
          <cell r="C13671" t="str">
            <v/>
          </cell>
        </row>
        <row r="13672">
          <cell r="A13672">
            <v>1000021204</v>
          </cell>
          <cell r="B13672" t="str">
            <v>FMC/공용화B+/GST : P/D(STI)</v>
          </cell>
          <cell r="C13672" t="str">
            <v/>
          </cell>
        </row>
        <row r="13673">
          <cell r="A13673">
            <v>1000021205</v>
          </cell>
          <cell r="B13673" t="str">
            <v>FMC/공용화B+/GST : P/D(Total)</v>
          </cell>
          <cell r="C13673" t="str">
            <v/>
          </cell>
        </row>
        <row r="13674">
          <cell r="A13674">
            <v>1000021206</v>
          </cell>
          <cell r="B13674" t="str">
            <v>FMC/공용화B+/GST : Generator</v>
          </cell>
          <cell r="C13674" t="str">
            <v/>
          </cell>
        </row>
        <row r="13675">
          <cell r="A13675">
            <v>1000021212</v>
          </cell>
          <cell r="B13675" t="str">
            <v>FMC/RFMC-B/서화 : HPA</v>
          </cell>
          <cell r="C13675" t="str">
            <v/>
          </cell>
        </row>
        <row r="13676">
          <cell r="A13676">
            <v>1000021213</v>
          </cell>
          <cell r="B13676" t="str">
            <v>FMC/RFMC-B/서화 : RX Drive Amp</v>
          </cell>
          <cell r="C13676" t="str">
            <v/>
          </cell>
        </row>
        <row r="13677">
          <cell r="A13677">
            <v>1000021217</v>
          </cell>
          <cell r="B13677" t="str">
            <v>광분산/지하철/기산 : HCU</v>
          </cell>
          <cell r="C13677" t="str">
            <v/>
          </cell>
        </row>
        <row r="13678">
          <cell r="A13678">
            <v>1000021218</v>
          </cell>
          <cell r="B13678" t="str">
            <v>광분산/지하철/기산 : RA(PSU)</v>
          </cell>
          <cell r="C13678" t="str">
            <v/>
          </cell>
        </row>
        <row r="13679">
          <cell r="A13679">
            <v>1000021225</v>
          </cell>
          <cell r="B13679" t="str">
            <v>FMC/FMC-A/중앙 : 광모듈(D)</v>
          </cell>
          <cell r="C13679" t="str">
            <v/>
          </cell>
        </row>
        <row r="13680">
          <cell r="A13680">
            <v>1000021226</v>
          </cell>
          <cell r="B13680" t="str">
            <v>FMC/FMC-A/중앙 : 광모듈(R)</v>
          </cell>
          <cell r="C13680" t="str">
            <v/>
          </cell>
        </row>
        <row r="13681">
          <cell r="A13681">
            <v>1000021228</v>
          </cell>
          <cell r="B13681" t="str">
            <v>FMC/RFMC-A/중앙 : 광모듈(R)</v>
          </cell>
          <cell r="C13681" t="str">
            <v/>
          </cell>
        </row>
        <row r="13682">
          <cell r="A13682">
            <v>1000021229</v>
          </cell>
          <cell r="B13682" t="str">
            <v>FMC/RFMC-B/중앙 : 광모듈(D)</v>
          </cell>
          <cell r="C13682" t="str">
            <v/>
          </cell>
        </row>
        <row r="13683">
          <cell r="A13683">
            <v>1000021233</v>
          </cell>
          <cell r="B13683" t="str">
            <v>FMC/A,B공통/중앙 : MODEM MASTER</v>
          </cell>
          <cell r="C13683" t="str">
            <v/>
          </cell>
        </row>
        <row r="13684">
          <cell r="A13684">
            <v>1000021234</v>
          </cell>
          <cell r="B13684" t="str">
            <v>FMC/A,B공통/중앙 : MODEM SLAVE</v>
          </cell>
          <cell r="C13684" t="str">
            <v/>
          </cell>
        </row>
        <row r="13685">
          <cell r="A13685">
            <v>1000021235</v>
          </cell>
          <cell r="B13685" t="str">
            <v>FMC/RFMC-A/중앙 : NMS(R)</v>
          </cell>
          <cell r="C13685" t="str">
            <v/>
          </cell>
        </row>
        <row r="13686">
          <cell r="A13686">
            <v>1000022061</v>
          </cell>
          <cell r="B13686" t="str">
            <v>OME6500:Maintenace Interface Card</v>
          </cell>
          <cell r="C13686" t="str">
            <v>OME6500,LG-NORTEL,MAINTENACE INTERFACE CARD,UT</v>
          </cell>
        </row>
        <row r="13687">
          <cell r="A13687">
            <v>1000022067</v>
          </cell>
          <cell r="B13687" t="str">
            <v>OME6500:8 x OC-3/OC-12  VT1.5/LO Carrier</v>
          </cell>
          <cell r="C13687" t="str">
            <v>OME6500,LG-NORTEL,CARRIER,UT,8XOC-3/OC-12 VT1.5/LO</v>
          </cell>
        </row>
        <row r="13688">
          <cell r="A13688">
            <v>1000022069</v>
          </cell>
          <cell r="B13688" t="str">
            <v>OME6500:OC-12 LR-2/L-4.2 SFP(1550nm)</v>
          </cell>
          <cell r="C13688" t="str">
            <v>OME6500,LG-NORTEL,SFP,UT,OC-12,LR-2/L-4.2,1550nm</v>
          </cell>
        </row>
        <row r="13689">
          <cell r="A13689">
            <v>1000022072</v>
          </cell>
          <cell r="B13689" t="str">
            <v>OME6500:252 x E1 Front 75/120 ohm I/O Pa</v>
          </cell>
          <cell r="C13689" t="str">
            <v>OME6500,LG-NORTEL,UT,252xE1 FRONT,75/120ohm,I/O PA</v>
          </cell>
        </row>
        <row r="13690">
          <cell r="A13690">
            <v>1000022074</v>
          </cell>
          <cell r="B13690" t="str">
            <v>OME6500:120ohm Converter Module</v>
          </cell>
          <cell r="C13690" t="str">
            <v>OME6500,LG-NORTEL,CONVERTER MODULE,UT,120ohm</v>
          </cell>
        </row>
        <row r="13691">
          <cell r="A13691">
            <v>1000022078</v>
          </cell>
          <cell r="B13691" t="str">
            <v>OME6500:Site Manager Rel 1.2 Software CD</v>
          </cell>
          <cell r="C13691" t="str">
            <v>OME6500,LG-NORTEL,SITE MANAGER REL 1.2 SOFTWARE CD,UT</v>
          </cell>
        </row>
        <row r="13692">
          <cell r="A13692">
            <v>1000022079</v>
          </cell>
          <cell r="B13692" t="str">
            <v>OME6500:Site Manager Rel 1.2 RTU (per N</v>
          </cell>
          <cell r="C13692" t="str">
            <v>OME6500,LG-NORTEL,SITE MANAGER REL 1.2 RTU PER NE,UT</v>
          </cell>
        </row>
        <row r="13693">
          <cell r="A13693">
            <v>1000003799</v>
          </cell>
          <cell r="B13693" t="str">
            <v>2.5G :ITM-SNC R8.0</v>
          </cell>
          <cell r="C13693" t="str">
            <v/>
          </cell>
        </row>
        <row r="13694">
          <cell r="A13694">
            <v>1000003800</v>
          </cell>
          <cell r="B13694" t="str">
            <v>2.5G :NMS</v>
          </cell>
          <cell r="C13694" t="str">
            <v/>
          </cell>
        </row>
        <row r="13695">
          <cell r="A13695">
            <v>1000003801</v>
          </cell>
          <cell r="B13695" t="str">
            <v>2.5G :Pentium PC(Windows network 4.0)</v>
          </cell>
          <cell r="C13695" t="str">
            <v/>
          </cell>
        </row>
        <row r="13696">
          <cell r="A13696">
            <v>1000003803</v>
          </cell>
          <cell r="B13696" t="str">
            <v>2.5G :ROUTER</v>
          </cell>
          <cell r="C13696" t="str">
            <v/>
          </cell>
        </row>
        <row r="13697">
          <cell r="A13697">
            <v>1000003804</v>
          </cell>
          <cell r="B13697" t="str">
            <v>2.5G/Lucent :1.3um A/D Trmtr STD</v>
          </cell>
          <cell r="C13697" t="str">
            <v/>
          </cell>
        </row>
        <row r="13698">
          <cell r="A13698">
            <v>1000022092</v>
          </cell>
          <cell r="B13698" t="str">
            <v>OME6500:OMEA-Solaris 8 v 07/03 System S/</v>
          </cell>
          <cell r="C13698" t="str">
            <v>OME6500,LG-NORTEL,OMEA-SOLARIS 8 V 07/03 SYSTEM,UT</v>
          </cell>
        </row>
        <row r="13699">
          <cell r="A13699">
            <v>1000022096</v>
          </cell>
          <cell r="B13699" t="str">
            <v>OME6500</v>
          </cell>
          <cell r="C13699" t="str">
            <v>OME6500,LG-NORTEL,OMEA-PRISIDE,UT</v>
          </cell>
        </row>
        <row r="13700">
          <cell r="A13700">
            <v>1000022097</v>
          </cell>
          <cell r="B13700" t="str">
            <v>OME6500:S 40A Power Interface Card (3W3)</v>
          </cell>
          <cell r="C13700" t="str">
            <v>OME6500,LG-NORTEL,POWER INTERFACE CARD(3W3),예비/UT,40A</v>
          </cell>
        </row>
        <row r="13701">
          <cell r="A13701">
            <v>1000022100</v>
          </cell>
          <cell r="B13701" t="str">
            <v>OME6500:S 2 x OC-48  VT1.5/LO Carrier</v>
          </cell>
          <cell r="C13701" t="str">
            <v>OME6500,LG-NORTEL,CARRIER,예비/UT,2xOC48 VT1.5/LO</v>
          </cell>
        </row>
        <row r="13702">
          <cell r="A13702">
            <v>1000022105</v>
          </cell>
          <cell r="B13702" t="str">
            <v>OME6500:S 63 x E1 (Working) (75/120 ohm)</v>
          </cell>
          <cell r="C13702" t="str">
            <v>OME6500,LG-NORTEL,63xE1(WORKING),예비/UT,75/120ohm</v>
          </cell>
        </row>
        <row r="13703">
          <cell r="A13703">
            <v>1000022108</v>
          </cell>
          <cell r="B13703" t="str">
            <v>OME6500:S E1 I/O Cable, 120 ohm, 30m</v>
          </cell>
          <cell r="C13703" t="str">
            <v>OME6500,LG-NORTEL,E1 I/O CABLE,예비/UT,120ohm,30M</v>
          </cell>
        </row>
        <row r="13704">
          <cell r="A13704">
            <v>1000022110</v>
          </cell>
          <cell r="B13704" t="str">
            <v>OME6500:S Timing Cable, 120ohm(30m)</v>
          </cell>
          <cell r="C13704" t="str">
            <v>OME6500,LG-NORTEL,TIMING CABLE,예비/UT,120ohm,30M</v>
          </cell>
        </row>
        <row r="13705">
          <cell r="A13705">
            <v>1000022119</v>
          </cell>
          <cell r="B13705" t="str">
            <v>2.5G/ALCATEL: S L-16.2 SC/PC STM-16 O/U</v>
          </cell>
          <cell r="C13705" t="str">
            <v>1660SM,ALCTEL-LUCENT,CO-16(SFP:S-16.1ND),예비/UT,SC/PC STM-16 O/U</v>
          </cell>
        </row>
        <row r="13706">
          <cell r="A13706">
            <v>1000022131</v>
          </cell>
          <cell r="B13706" t="str">
            <v>OME6500:S 24X10/100 Circuit Pack</v>
          </cell>
          <cell r="C13706" t="str">
            <v/>
          </cell>
        </row>
        <row r="13707">
          <cell r="A13707">
            <v>1000022132</v>
          </cell>
          <cell r="B13707" t="str">
            <v>OME6500:S 10/100BT Front IO module</v>
          </cell>
          <cell r="C13707" t="str">
            <v/>
          </cell>
        </row>
        <row r="13708">
          <cell r="A13708">
            <v>1000022468</v>
          </cell>
          <cell r="B13708" t="str">
            <v>OME6500,LG-NORTEL,SFP MODULE,OC-48/STM-</v>
          </cell>
          <cell r="C13708" t="str">
            <v>OME6500,LG-NORTEL,SFP MODULE,OC-48/STM-16,1530nm,UT</v>
          </cell>
        </row>
        <row r="13709">
          <cell r="A13709">
            <v>1000022469</v>
          </cell>
          <cell r="B13709" t="str">
            <v>OME6500:OC-48/STM-16 1610 SFP Module</v>
          </cell>
          <cell r="C13709" t="str">
            <v>OME6500,LG-NORTEL,SFP MODULE,UT,OC-48/STM-16,1610nm</v>
          </cell>
        </row>
        <row r="13710">
          <cell r="A13710">
            <v>1000022476</v>
          </cell>
          <cell r="B13710" t="str">
            <v>OME6500:S 2.2M ETSI Rack</v>
          </cell>
          <cell r="C13710" t="str">
            <v/>
          </cell>
        </row>
        <row r="13711">
          <cell r="A13711">
            <v>1000003091</v>
          </cell>
          <cell r="B13711" t="str">
            <v>저속/SRPT160 :PDU</v>
          </cell>
          <cell r="C13711" t="str">
            <v/>
          </cell>
        </row>
        <row r="13712">
          <cell r="A13712">
            <v>1000003092</v>
          </cell>
          <cell r="B13712" t="str">
            <v>저속/SRPT160 :PSU</v>
          </cell>
          <cell r="C13712" t="str">
            <v/>
          </cell>
        </row>
        <row r="13713">
          <cell r="A13713">
            <v>1000003177</v>
          </cell>
          <cell r="B13713" t="str">
            <v>고속/HPT :GPSB</v>
          </cell>
          <cell r="C13713" t="str">
            <v/>
          </cell>
        </row>
        <row r="13714">
          <cell r="A13714">
            <v>1000003178</v>
          </cell>
          <cell r="B13714" t="str">
            <v>고속/HPT :HCPT-3100</v>
          </cell>
          <cell r="C13714" t="str">
            <v/>
          </cell>
        </row>
        <row r="13715">
          <cell r="A13715">
            <v>1000003182</v>
          </cell>
          <cell r="B13715" t="str">
            <v>고속/HPT :HSCB</v>
          </cell>
          <cell r="C13715" t="str">
            <v/>
          </cell>
        </row>
        <row r="13716">
          <cell r="A13716">
            <v>1000002219</v>
          </cell>
          <cell r="B13716" t="str">
            <v>HD-II :URDM</v>
          </cell>
          <cell r="C13716" t="str">
            <v/>
          </cell>
        </row>
        <row r="13717">
          <cell r="A13717">
            <v>1000002220</v>
          </cell>
          <cell r="B13717" t="str">
            <v>HD-II :VCC</v>
          </cell>
          <cell r="C13717" t="str">
            <v/>
          </cell>
        </row>
        <row r="13718">
          <cell r="A13718">
            <v>1000022497</v>
          </cell>
          <cell r="B13718" t="str">
            <v>OME6500:S OMEA-Solaris 8v 07/03 Sys S/W</v>
          </cell>
          <cell r="C13718" t="str">
            <v/>
          </cell>
        </row>
        <row r="13719">
          <cell r="A13719">
            <v>1000022500</v>
          </cell>
          <cell r="B13719" t="str">
            <v>OME6500:S OMEA-Preside</v>
          </cell>
          <cell r="C13719" t="str">
            <v/>
          </cell>
        </row>
        <row r="13720">
          <cell r="A13720">
            <v>1000022653</v>
          </cell>
          <cell r="B13720" t="str">
            <v>OME6500:S Electrical Shelf Front Cover</v>
          </cell>
          <cell r="C13720" t="str">
            <v/>
          </cell>
        </row>
        <row r="13721">
          <cell r="A13721">
            <v>1000004554</v>
          </cell>
          <cell r="B13721" t="str">
            <v>VMS/SS/RS :DIAL-UP MODEM(외장형)</v>
          </cell>
          <cell r="C13721" t="str">
            <v/>
          </cell>
        </row>
        <row r="13722">
          <cell r="A13722">
            <v>1000004555</v>
          </cell>
          <cell r="B13722" t="str">
            <v>VMS/SS/RS :DSU</v>
          </cell>
          <cell r="C13722" t="str">
            <v/>
          </cell>
        </row>
        <row r="13723">
          <cell r="A13723">
            <v>1000004556</v>
          </cell>
          <cell r="B13723" t="str">
            <v>VMS/SS/RS :EIU</v>
          </cell>
          <cell r="C13723" t="str">
            <v/>
          </cell>
        </row>
        <row r="13724">
          <cell r="A13724">
            <v>1000004558</v>
          </cell>
          <cell r="B13724" t="str">
            <v>VMS/SS/RS :FIU</v>
          </cell>
          <cell r="C13724" t="str">
            <v/>
          </cell>
        </row>
        <row r="13725">
          <cell r="A13725">
            <v>1000004559</v>
          </cell>
          <cell r="B13725" t="str">
            <v>VMS/SS/RS :FIU(E1)</v>
          </cell>
          <cell r="C13725" t="str">
            <v/>
          </cell>
        </row>
        <row r="13726">
          <cell r="A13726">
            <v>1000004560</v>
          </cell>
          <cell r="B13726" t="str">
            <v>VMS/SS/RS :HDU</v>
          </cell>
          <cell r="C13726" t="str">
            <v/>
          </cell>
        </row>
        <row r="13727">
          <cell r="A13727">
            <v>1000004562</v>
          </cell>
          <cell r="B13727" t="str">
            <v>VMS/SS/RS :Lan Card(SUN SBUS용)</v>
          </cell>
          <cell r="C13727" t="str">
            <v/>
          </cell>
        </row>
        <row r="13728">
          <cell r="A13728">
            <v>1000018924</v>
          </cell>
          <cell r="B13728" t="str">
            <v>WCDMA/BTS/LG:BADA-I</v>
          </cell>
          <cell r="C13728" t="str">
            <v/>
          </cell>
        </row>
        <row r="13729">
          <cell r="A13729">
            <v>1000018925</v>
          </cell>
          <cell r="B13729" t="str">
            <v>WCDMA/BTS/LG:BOTA-T3</v>
          </cell>
          <cell r="C13729" t="str">
            <v/>
          </cell>
        </row>
        <row r="13730">
          <cell r="A13730">
            <v>1000018929</v>
          </cell>
          <cell r="B13730" t="str">
            <v>WCDMA/BTS/LG:RCGA-S</v>
          </cell>
          <cell r="C13730" t="str">
            <v/>
          </cell>
        </row>
        <row r="13731">
          <cell r="A13731">
            <v>1000018930</v>
          </cell>
          <cell r="B13731" t="str">
            <v>WCDMA/BTS/LG:RCGBB</v>
          </cell>
          <cell r="C13731" t="str">
            <v/>
          </cell>
        </row>
        <row r="13732">
          <cell r="A13732">
            <v>1000008279</v>
          </cell>
          <cell r="B13732" t="str">
            <v>STI/MW/ANDREW/ANT :UHX-8G-1.2m-D</v>
          </cell>
          <cell r="C13732" t="str">
            <v/>
          </cell>
        </row>
        <row r="13733">
          <cell r="A13733">
            <v>1000008280</v>
          </cell>
          <cell r="B13733" t="str">
            <v>STI/MW/ANDREW/ANT :UHX-8G-1.8m-D</v>
          </cell>
          <cell r="C13733" t="str">
            <v/>
          </cell>
        </row>
        <row r="13734">
          <cell r="A13734">
            <v>1000008281</v>
          </cell>
          <cell r="B13734" t="str">
            <v>STI/MW/ANDREW/ANT :UHX-8G-0.6m-D</v>
          </cell>
          <cell r="C13734" t="str">
            <v/>
          </cell>
        </row>
        <row r="13735">
          <cell r="A13735">
            <v>1000014154</v>
          </cell>
          <cell r="B13735" t="str">
            <v>광분산/지하철/SKG:SRAU_B</v>
          </cell>
          <cell r="C13735" t="str">
            <v/>
          </cell>
        </row>
        <row r="13736">
          <cell r="A13736">
            <v>1000008236</v>
          </cell>
          <cell r="B13736" t="str">
            <v>STI/MW/후지스/FRX :TCU</v>
          </cell>
          <cell r="C13736" t="str">
            <v/>
          </cell>
        </row>
        <row r="13737">
          <cell r="A13737">
            <v>1000008237</v>
          </cell>
          <cell r="B13737" t="str">
            <v>STI/MW/후지스/FRX :NMI</v>
          </cell>
          <cell r="C13737" t="str">
            <v/>
          </cell>
        </row>
        <row r="13738">
          <cell r="A13738">
            <v>1000008242</v>
          </cell>
          <cell r="B13738" t="str">
            <v>STI/MW/후지스/FRX :DEM2(복조기)</v>
          </cell>
          <cell r="C13738" t="str">
            <v/>
          </cell>
        </row>
        <row r="13739">
          <cell r="A13739">
            <v>1000008243</v>
          </cell>
          <cell r="B13739" t="str">
            <v>STI/MW/후지스/FRX :RP SW(무선절체유니트)</v>
          </cell>
          <cell r="C13739" t="str">
            <v/>
          </cell>
        </row>
        <row r="13740">
          <cell r="A13740">
            <v>1000008247</v>
          </cell>
          <cell r="B13740" t="str">
            <v>STI/MW/후지스/FRX :SE INTF</v>
          </cell>
          <cell r="C13740" t="str">
            <v/>
          </cell>
        </row>
        <row r="13741">
          <cell r="A13741">
            <v>1000008248</v>
          </cell>
          <cell r="B13741" t="str">
            <v>STI/MW/후지스/FRX :OPT S11P (≤15 km)</v>
          </cell>
          <cell r="C13741" t="str">
            <v/>
          </cell>
        </row>
        <row r="13742">
          <cell r="A13742">
            <v>1000008249</v>
          </cell>
          <cell r="B13742" t="str">
            <v>STI/MW/후지스/FRX :BR FIL-T-23</v>
          </cell>
          <cell r="C13742" t="str">
            <v/>
          </cell>
        </row>
        <row r="13743">
          <cell r="A13743">
            <v>1000008250</v>
          </cell>
          <cell r="B13743" t="str">
            <v>STI/MW/후지스/FRX :BR FIL-R-23</v>
          </cell>
          <cell r="C13743" t="str">
            <v/>
          </cell>
        </row>
        <row r="13744">
          <cell r="A13744">
            <v>1000008256</v>
          </cell>
          <cell r="B13744" t="str">
            <v>STI/MW/후지스/FRX :HYB-SW</v>
          </cell>
          <cell r="C13744" t="str">
            <v/>
          </cell>
        </row>
        <row r="13745">
          <cell r="A13745">
            <v>1000008309</v>
          </cell>
          <cell r="B13745" t="str">
            <v>STI/MW/NMS :주국장치</v>
          </cell>
          <cell r="C13745" t="str">
            <v/>
          </cell>
        </row>
        <row r="13746">
          <cell r="A13746">
            <v>1000008310</v>
          </cell>
          <cell r="B13746" t="str">
            <v>STI/MW/NMS :원격국장치</v>
          </cell>
          <cell r="C13746" t="str">
            <v/>
          </cell>
        </row>
        <row r="13747">
          <cell r="A13747">
            <v>1000008312</v>
          </cell>
          <cell r="B13747" t="str">
            <v>STI/MW/NMS :INFORMIX DYNAMIC SV7.3(10)</v>
          </cell>
          <cell r="C13747" t="str">
            <v/>
          </cell>
        </row>
        <row r="13748">
          <cell r="A13748">
            <v>1000008313</v>
          </cell>
          <cell r="B13748" t="str">
            <v>STI/MW/NMS :INFORMIX SQL 6.0(5)</v>
          </cell>
          <cell r="C13748" t="str">
            <v/>
          </cell>
        </row>
        <row r="13749">
          <cell r="A13749">
            <v>1000008317</v>
          </cell>
          <cell r="B13749" t="str">
            <v>STI/MW/NMS :Laptop S/W(MW,MUX감시제어)</v>
          </cell>
          <cell r="C13749" t="str">
            <v/>
          </cell>
        </row>
        <row r="13750">
          <cell r="A13750">
            <v>1000008318</v>
          </cell>
          <cell r="B13750" t="str">
            <v>STI/MW/NMS :NMS H/W</v>
          </cell>
          <cell r="C13750" t="str">
            <v/>
          </cell>
        </row>
        <row r="13751">
          <cell r="A13751">
            <v>1000008319</v>
          </cell>
          <cell r="B13751" t="str">
            <v>STI/MW/NMS :Workstation (SUN SPAK)</v>
          </cell>
          <cell r="C13751" t="str">
            <v/>
          </cell>
        </row>
        <row r="13752">
          <cell r="A13752">
            <v>1000004246</v>
          </cell>
          <cell r="B13752" t="str">
            <v>위성/다중화 :4PORT VOICE CARD</v>
          </cell>
          <cell r="C13752" t="str">
            <v/>
          </cell>
        </row>
        <row r="13753">
          <cell r="A13753">
            <v>1000004248</v>
          </cell>
          <cell r="B13753" t="str">
            <v>위성/다중화 :역다중화 PRCU</v>
          </cell>
          <cell r="C13753" t="str">
            <v/>
          </cell>
        </row>
        <row r="13754">
          <cell r="A13754">
            <v>1000006795</v>
          </cell>
          <cell r="B13754" t="str">
            <v>Modular :3sector carrier upgrade kit</v>
          </cell>
          <cell r="C13754" t="str">
            <v/>
          </cell>
        </row>
        <row r="13755">
          <cell r="A13755">
            <v>1000006796</v>
          </cell>
          <cell r="B13755" t="str">
            <v>Modular :2sector carrier upgrade kit</v>
          </cell>
          <cell r="C13755" t="str">
            <v/>
          </cell>
        </row>
        <row r="13756">
          <cell r="A13756">
            <v>1000006799</v>
          </cell>
          <cell r="B13756" t="str">
            <v>Modular :Convenience lights</v>
          </cell>
          <cell r="C13756" t="str">
            <v/>
          </cell>
        </row>
        <row r="13757">
          <cell r="A13757">
            <v>1000006800</v>
          </cell>
          <cell r="B13757" t="str">
            <v>Modular :CTRM</v>
          </cell>
          <cell r="C13757" t="str">
            <v/>
          </cell>
        </row>
        <row r="13758">
          <cell r="A13758">
            <v>1000017806</v>
          </cell>
          <cell r="B13758" t="str">
            <v>축전지:태일- Battery Bank</v>
          </cell>
          <cell r="C13758" t="str">
            <v/>
          </cell>
        </row>
        <row r="13759">
          <cell r="A13759">
            <v>1000018131</v>
          </cell>
          <cell r="B13759" t="str">
            <v>축전지:세방전지 UXL-900</v>
          </cell>
          <cell r="C13759" t="str">
            <v/>
          </cell>
        </row>
        <row r="13760">
          <cell r="A13760">
            <v>1000021620</v>
          </cell>
          <cell r="B13760" t="str">
            <v>축전지/무보수/세방:2V/800AH</v>
          </cell>
          <cell r="C13760" t="str">
            <v/>
          </cell>
        </row>
        <row r="13761">
          <cell r="A13761">
            <v>1000021626</v>
          </cell>
          <cell r="B13761" t="str">
            <v>축전지/무보수/GNB:2V/800AH</v>
          </cell>
          <cell r="C13761" t="str">
            <v/>
          </cell>
        </row>
        <row r="13762">
          <cell r="A13762">
            <v>1000021632</v>
          </cell>
          <cell r="B13762" t="str">
            <v>축전지/함/무보수/세방:12V/100AH 24Cell</v>
          </cell>
          <cell r="C13762" t="str">
            <v/>
          </cell>
        </row>
        <row r="13763">
          <cell r="A13763">
            <v>1000021652</v>
          </cell>
          <cell r="B13763" t="str">
            <v>축전지/함/무보수/세방:2V/800AH 210Cell</v>
          </cell>
          <cell r="C13763" t="str">
            <v/>
          </cell>
        </row>
        <row r="13764">
          <cell r="A13764">
            <v>1000021882</v>
          </cell>
          <cell r="B13764" t="str">
            <v>축전지/함/무보수/세방:12V/20AH 8CELL</v>
          </cell>
          <cell r="C13764" t="str">
            <v/>
          </cell>
        </row>
        <row r="13765">
          <cell r="A13765">
            <v>1000006260</v>
          </cell>
          <cell r="B13765" t="str">
            <v>정류기/정류시스템 :확장랙 :DC-48V/1000A</v>
          </cell>
          <cell r="C13765" t="str">
            <v>확장랙,48VDC,1000A,정류시스템용</v>
          </cell>
        </row>
        <row r="13766">
          <cell r="A13766">
            <v>1000007813</v>
          </cell>
          <cell r="B13766" t="str">
            <v>STI/정류기/동아 :24V 150A(셀프)</v>
          </cell>
          <cell r="C13766" t="str">
            <v/>
          </cell>
        </row>
        <row r="13767">
          <cell r="A13767">
            <v>1000014119</v>
          </cell>
          <cell r="B13767" t="str">
            <v>MMC/B/한원:Remote</v>
          </cell>
          <cell r="C13767" t="str">
            <v/>
          </cell>
        </row>
        <row r="13768">
          <cell r="A13768">
            <v>1000003554</v>
          </cell>
          <cell r="B13768" t="str">
            <v>변파/A형/기본형/한원 :4M 필터부(REMOTE)</v>
          </cell>
          <cell r="C13768" t="str">
            <v/>
          </cell>
        </row>
        <row r="13769">
          <cell r="A13769">
            <v>1000003558</v>
          </cell>
          <cell r="B13769" t="str">
            <v>변파/A형/기본형/한원 :CONTROL부(REMOTE)</v>
          </cell>
          <cell r="C13769" t="str">
            <v/>
          </cell>
        </row>
        <row r="13770">
          <cell r="A13770">
            <v>1000006804</v>
          </cell>
          <cell r="B13770" t="str">
            <v>Modular :1 TFU + rubidium</v>
          </cell>
          <cell r="C13770" t="str">
            <v/>
          </cell>
        </row>
        <row r="13771">
          <cell r="A13771">
            <v>1000006805</v>
          </cell>
          <cell r="B13771" t="str">
            <v>Modular :2 TFU + rub + crys</v>
          </cell>
          <cell r="C13771" t="str">
            <v/>
          </cell>
        </row>
        <row r="13772">
          <cell r="A13772">
            <v>1000006810</v>
          </cell>
          <cell r="B13772" t="str">
            <v>Modular :Triplex Filter</v>
          </cell>
          <cell r="C13772" t="str">
            <v/>
          </cell>
        </row>
        <row r="13773">
          <cell r="A13773">
            <v>1000006814</v>
          </cell>
          <cell r="B13773" t="str">
            <v>Modular :Outdoor Ancillary HW -base cab</v>
          </cell>
          <cell r="C13773" t="str">
            <v/>
          </cell>
        </row>
        <row r="13774">
          <cell r="A13774">
            <v>1000006816</v>
          </cell>
          <cell r="B13774" t="str">
            <v>Modular:Pwr 24Hr,outdoor(w 2strings</v>
          </cell>
          <cell r="C13774" t="str">
            <v/>
          </cell>
        </row>
        <row r="13775">
          <cell r="A13775">
            <v>1000006819</v>
          </cell>
          <cell r="B13775" t="str">
            <v>Modular :Multiple Vocoding</v>
          </cell>
          <cell r="C13775" t="str">
            <v/>
          </cell>
        </row>
        <row r="13776">
          <cell r="A13776">
            <v>1000006963</v>
          </cell>
          <cell r="B13776" t="str">
            <v>IS-95C/BTS/SS :SBR1</v>
          </cell>
          <cell r="C13776" t="str">
            <v>SBR1,삼성전자,BTS,CDMA,IS-95C</v>
          </cell>
        </row>
        <row r="13777">
          <cell r="A13777">
            <v>1000006965</v>
          </cell>
          <cell r="B13777" t="str">
            <v>IS-95C/BTS/SS :SBR3A</v>
          </cell>
          <cell r="C13777" t="str">
            <v>SBR3A,삼성전자,BTS,CDMA,IS-95C</v>
          </cell>
        </row>
        <row r="13778">
          <cell r="A13778">
            <v>1000006969</v>
          </cell>
          <cell r="B13778" t="str">
            <v>IS-95C/BTS/SS :BS1A</v>
          </cell>
          <cell r="C13778" t="str">
            <v/>
          </cell>
        </row>
        <row r="13779">
          <cell r="A13779">
            <v>1000006970</v>
          </cell>
          <cell r="B13779" t="str">
            <v>IS-95C/BTS/SS :STIM-M</v>
          </cell>
          <cell r="C13779" t="str">
            <v/>
          </cell>
        </row>
        <row r="13780">
          <cell r="A13780">
            <v>1000006976</v>
          </cell>
          <cell r="B13780" t="str">
            <v>IS-95C/BTS/SS :CECA</v>
          </cell>
          <cell r="C13780" t="str">
            <v>CECA,삼성전자,BTS,CDMA,IS-95C</v>
          </cell>
        </row>
        <row r="13781">
          <cell r="A13781">
            <v>1000006977</v>
          </cell>
          <cell r="B13781" t="str">
            <v>IS-95C/BTS/SS :BRAA</v>
          </cell>
          <cell r="C13781" t="str">
            <v>BRAA,삼성전자,BTS,CDMA,IS-95C</v>
          </cell>
        </row>
        <row r="13782">
          <cell r="A13782">
            <v>1000006983</v>
          </cell>
          <cell r="B13782" t="str">
            <v>IS-95C/BTS/SS :FRDP</v>
          </cell>
          <cell r="C13782" t="str">
            <v>FRDP,삼성전자,BTS,CDMA,IS-95C</v>
          </cell>
        </row>
        <row r="13783">
          <cell r="A13783">
            <v>1000006988</v>
          </cell>
          <cell r="B13783" t="str">
            <v>IS-95C/BTS/SS :PAS66-C</v>
          </cell>
          <cell r="C13783" t="str">
            <v>PAS66-C,삼성전자,BTS,CDMA,IS-95C</v>
          </cell>
        </row>
        <row r="13784">
          <cell r="A13784">
            <v>1000006989</v>
          </cell>
          <cell r="B13784" t="str">
            <v>IS-95C/BTS/SS :PAS22-C</v>
          </cell>
          <cell r="C13784" t="str">
            <v/>
          </cell>
        </row>
        <row r="13785">
          <cell r="A13785">
            <v>1000007000</v>
          </cell>
          <cell r="B13785" t="str">
            <v>IS-95C/옥외BTS/SS :STIM-M</v>
          </cell>
          <cell r="C13785" t="str">
            <v/>
          </cell>
        </row>
        <row r="13786">
          <cell r="A13786">
            <v>1000007002</v>
          </cell>
          <cell r="B13786" t="str">
            <v>IS-95C/옥외BTS/SS :BCAA</v>
          </cell>
          <cell r="C13786" t="str">
            <v/>
          </cell>
        </row>
        <row r="13787">
          <cell r="A13787">
            <v>1000007006</v>
          </cell>
          <cell r="B13787" t="str">
            <v>IS-95C/옥외BTS/SS :CECA</v>
          </cell>
          <cell r="C13787" t="str">
            <v/>
          </cell>
        </row>
        <row r="13788">
          <cell r="A13788">
            <v>1000007007</v>
          </cell>
          <cell r="B13788" t="str">
            <v>IS-95C/옥외BTS/SS :BRAA</v>
          </cell>
          <cell r="C13788" t="str">
            <v/>
          </cell>
        </row>
        <row r="13789">
          <cell r="A13789">
            <v>1000007012</v>
          </cell>
          <cell r="B13789" t="str">
            <v>IS-95C/옥외BTS/SS :TXCA-C</v>
          </cell>
          <cell r="C13789" t="str">
            <v/>
          </cell>
        </row>
        <row r="13790">
          <cell r="A13790">
            <v>1000007017</v>
          </cell>
          <cell r="B13790" t="str">
            <v>IS-95C/옥외BTS/SS :PAU-C(60W)</v>
          </cell>
          <cell r="C13790" t="str">
            <v/>
          </cell>
        </row>
        <row r="13791">
          <cell r="A13791">
            <v>1000007019</v>
          </cell>
          <cell r="B13791" t="str">
            <v>IS-95C/옥외BTS/SS :PAS22-C</v>
          </cell>
          <cell r="C13791" t="str">
            <v/>
          </cell>
        </row>
        <row r="13792">
          <cell r="A13792">
            <v>1000008073</v>
          </cell>
          <cell r="B13792" t="str">
            <v>STI/STP :BTD</v>
          </cell>
          <cell r="C13792" t="str">
            <v/>
          </cell>
        </row>
        <row r="13793">
          <cell r="A13793">
            <v>1000008075</v>
          </cell>
          <cell r="B13793" t="str">
            <v>STI/STP :TSIE</v>
          </cell>
          <cell r="C13793" t="str">
            <v/>
          </cell>
        </row>
        <row r="13794">
          <cell r="A13794">
            <v>1000008083</v>
          </cell>
          <cell r="B13794" t="str">
            <v>STI/STP :ADM IBT</v>
          </cell>
          <cell r="C13794" t="str">
            <v/>
          </cell>
        </row>
        <row r="13795">
          <cell r="A13795">
            <v>1000008088</v>
          </cell>
          <cell r="B13795" t="str">
            <v>STI/STP :CCM</v>
          </cell>
          <cell r="C13795" t="str">
            <v/>
          </cell>
        </row>
        <row r="13796">
          <cell r="A13796">
            <v>1000008089</v>
          </cell>
          <cell r="B13796" t="str">
            <v>STI/STP :ADM</v>
          </cell>
          <cell r="C13796" t="str">
            <v/>
          </cell>
        </row>
        <row r="13797">
          <cell r="A13797">
            <v>1000008094</v>
          </cell>
          <cell r="B13797" t="str">
            <v>STI/STP :IPR DIA</v>
          </cell>
          <cell r="C13797" t="str">
            <v/>
          </cell>
        </row>
        <row r="13798">
          <cell r="A13798">
            <v>1000018923</v>
          </cell>
          <cell r="B13798" t="str">
            <v>WCDMA/BTS/LG:LMU-G</v>
          </cell>
          <cell r="C13798" t="str">
            <v/>
          </cell>
        </row>
        <row r="13799">
          <cell r="A13799">
            <v>1000021409</v>
          </cell>
          <cell r="B13799" t="str">
            <v>FMC/A/GIT : HC-40A(D)</v>
          </cell>
          <cell r="C13799" t="str">
            <v/>
          </cell>
        </row>
        <row r="13800">
          <cell r="A13800">
            <v>1000021435</v>
          </cell>
          <cell r="B13800" t="str">
            <v>FMC/A8+/GIT : MODEM(DR) (D)</v>
          </cell>
          <cell r="C13800" t="str">
            <v/>
          </cell>
        </row>
        <row r="13801">
          <cell r="A13801">
            <v>1000021970</v>
          </cell>
          <cell r="B13801" t="str">
            <v>FMC/SF-C20/SKTS : OTRU</v>
          </cell>
          <cell r="C13801" t="str">
            <v>광중계기,SK텔레시스,SF-C20,동기 광중계기,OTRU</v>
          </cell>
        </row>
        <row r="13802">
          <cell r="A13802">
            <v>1000022173</v>
          </cell>
          <cell r="B13802" t="str">
            <v>FMC/SRF-C20/서화:REMOTE</v>
          </cell>
          <cell r="C13802" t="str">
            <v>광중계기,서화,SRF-C20,동기 광중계기,REMOTE</v>
          </cell>
        </row>
        <row r="13803">
          <cell r="A13803">
            <v>1000022732</v>
          </cell>
          <cell r="B13803" t="str">
            <v>FMC/SRF-C1/서화 : Remote</v>
          </cell>
          <cell r="C13803" t="str">
            <v>광중계기,서화,SRF-C1,동기 광중계기,REMOTE</v>
          </cell>
        </row>
        <row r="13804">
          <cell r="A13804">
            <v>1000003455</v>
          </cell>
          <cell r="B13804" t="str">
            <v>MMC/A-1형/한원 :루비듐(M/W REMOTE)</v>
          </cell>
          <cell r="C13804" t="str">
            <v/>
          </cell>
        </row>
        <row r="13805">
          <cell r="A13805">
            <v>1000021164</v>
          </cell>
          <cell r="B13805" t="str">
            <v>WDCS:S MIU</v>
          </cell>
          <cell r="C13805" t="str">
            <v/>
          </cell>
        </row>
        <row r="13806">
          <cell r="A13806">
            <v>1000004041</v>
          </cell>
          <cell r="B13806" t="str">
            <v>W-DCS/ECI :DS3-INTF</v>
          </cell>
          <cell r="C13806" t="str">
            <v/>
          </cell>
        </row>
        <row r="13807">
          <cell r="A13807">
            <v>1000010334</v>
          </cell>
          <cell r="B13807" t="str">
            <v>W-DCS:OCU</v>
          </cell>
          <cell r="C13807" t="str">
            <v/>
          </cell>
        </row>
        <row r="13808">
          <cell r="A13808">
            <v>1000013875</v>
          </cell>
          <cell r="B13808" t="str">
            <v>"Console:15"""</v>
          </cell>
          <cell r="C13808" t="str">
            <v/>
          </cell>
        </row>
        <row r="13809">
          <cell r="A13809">
            <v>1000022004</v>
          </cell>
          <cell r="B13809" t="str">
            <v>광분산/인빌딩/통합형/쏠리:DSRDU-DSEOU</v>
          </cell>
          <cell r="C13809" t="str">
            <v>광중계기,쏠리테크,DUO-IBS,통합형 광분산,DSRDU/DSEOU</v>
          </cell>
        </row>
        <row r="13810">
          <cell r="A13810">
            <v>1000003825</v>
          </cell>
          <cell r="B13810" t="str">
            <v>2.5G/Lucent :PRINTER</v>
          </cell>
          <cell r="C13810" t="str">
            <v/>
          </cell>
        </row>
        <row r="13811">
          <cell r="A13811">
            <v>1000003827</v>
          </cell>
          <cell r="B13811" t="str">
            <v>2.5G/Lucent :REMOTE FT-LBA PWR ALM</v>
          </cell>
          <cell r="C13811" t="str">
            <v/>
          </cell>
        </row>
        <row r="13812">
          <cell r="A13812">
            <v>1000011203</v>
          </cell>
          <cell r="B13812" t="str">
            <v>FMC:Back-Up장치</v>
          </cell>
          <cell r="C13812" t="str">
            <v/>
          </cell>
        </row>
        <row r="13813">
          <cell r="A13813">
            <v>1000011301</v>
          </cell>
          <cell r="B13813" t="str">
            <v>FMC/공용화B : REMOTE(함체 외)</v>
          </cell>
          <cell r="C13813" t="str">
            <v>광중계기,공용화B,동기 광중계기,REMOTE 함체외</v>
          </cell>
        </row>
        <row r="13814">
          <cell r="A13814">
            <v>1000021517</v>
          </cell>
          <cell r="B13814" t="str">
            <v>발전기/발전부/현대:55KW 362PSL1604</v>
          </cell>
          <cell r="C13814" t="str">
            <v/>
          </cell>
        </row>
        <row r="13815">
          <cell r="A13815">
            <v>1000021523</v>
          </cell>
          <cell r="B13815" t="str">
            <v>발전기/엔진/쌍용:55KW 4BT3.9G2</v>
          </cell>
          <cell r="C13815" t="str">
            <v/>
          </cell>
        </row>
        <row r="13816">
          <cell r="A13816">
            <v>1000021529</v>
          </cell>
          <cell r="B13816" t="str">
            <v>발전기/충전기/내장형5A 12-24V겸용</v>
          </cell>
          <cell r="C13816" t="str">
            <v/>
          </cell>
        </row>
        <row r="13817">
          <cell r="A13817">
            <v>1000006445</v>
          </cell>
          <cell r="B13817" t="str">
            <v>전원감시/SKPMS :AITD-6P(Tranducer)</v>
          </cell>
          <cell r="C13817" t="str">
            <v/>
          </cell>
        </row>
        <row r="13818">
          <cell r="A13818">
            <v>1000006451</v>
          </cell>
          <cell r="B13818" t="str">
            <v>전원감시/SKPMS :DI(Tranducer)</v>
          </cell>
          <cell r="C13818" t="str">
            <v/>
          </cell>
        </row>
        <row r="13819">
          <cell r="A13819">
            <v>1000006458</v>
          </cell>
          <cell r="B13819" t="str">
            <v>전원감시/SKPMS :LINE PRINTER</v>
          </cell>
          <cell r="C13819" t="str">
            <v/>
          </cell>
        </row>
        <row r="13820">
          <cell r="A13820">
            <v>1000006477</v>
          </cell>
          <cell r="B13820" t="str">
            <v>전원감시/SUP200-10 :모뎀부</v>
          </cell>
          <cell r="C13820" t="str">
            <v/>
          </cell>
        </row>
        <row r="13821">
          <cell r="A13821">
            <v>1000006484</v>
          </cell>
          <cell r="B13821" t="str">
            <v>전원감시/SUP200-10 :ALM IN-B</v>
          </cell>
          <cell r="C13821" t="str">
            <v/>
          </cell>
        </row>
        <row r="13822">
          <cell r="A13822">
            <v>1000006490</v>
          </cell>
          <cell r="B13822" t="str">
            <v>전원감시/SUP200-10 :CPU</v>
          </cell>
          <cell r="C13822" t="str">
            <v/>
          </cell>
        </row>
        <row r="13823">
          <cell r="A13823">
            <v>1000006509</v>
          </cell>
          <cell r="B13823" t="str">
            <v>전원감시/SUP200-10 :PWR-IN</v>
          </cell>
          <cell r="C13823" t="str">
            <v/>
          </cell>
        </row>
        <row r="13824">
          <cell r="A13824">
            <v>1000006516</v>
          </cell>
          <cell r="B13824" t="str">
            <v>전원감시/SUP200-20 :모뎀부</v>
          </cell>
          <cell r="C13824" t="str">
            <v/>
          </cell>
        </row>
        <row r="13825">
          <cell r="A13825">
            <v>1000006541</v>
          </cell>
          <cell r="B13825" t="str">
            <v>전원감시/SUP200-20 :MEAS I/O-F</v>
          </cell>
          <cell r="C13825" t="str">
            <v/>
          </cell>
        </row>
        <row r="13826">
          <cell r="A13826">
            <v>1000006549</v>
          </cell>
          <cell r="B13826" t="str">
            <v>전원감시/SUP200-20 :SPK &amp; BUZZ</v>
          </cell>
          <cell r="C13826" t="str">
            <v/>
          </cell>
        </row>
        <row r="13827">
          <cell r="A13827">
            <v>1000006576</v>
          </cell>
          <cell r="B13827" t="str">
            <v>전원감시/SUP200-30 :K/B</v>
          </cell>
          <cell r="C13827" t="str">
            <v/>
          </cell>
        </row>
        <row r="13828">
          <cell r="A13828">
            <v>1000006583</v>
          </cell>
          <cell r="B13828" t="str">
            <v>전원감시/SUP200-30 :PRT</v>
          </cell>
          <cell r="C13828" t="str">
            <v/>
          </cell>
        </row>
        <row r="13829">
          <cell r="A13829">
            <v>1000006589</v>
          </cell>
          <cell r="B13829" t="str">
            <v>전원감시/SUP200-30 :SUP M</v>
          </cell>
          <cell r="C13829" t="str">
            <v/>
          </cell>
        </row>
        <row r="13830">
          <cell r="A13830">
            <v>1000010958</v>
          </cell>
          <cell r="B13830" t="str">
            <v>전원감시/SKPMS:경보판</v>
          </cell>
          <cell r="C13830" t="str">
            <v/>
          </cell>
        </row>
        <row r="13831">
          <cell r="A13831">
            <v>1000011767</v>
          </cell>
          <cell r="B13831" t="str">
            <v>프린터_EBI</v>
          </cell>
          <cell r="C13831" t="str">
            <v/>
          </cell>
        </row>
        <row r="13832">
          <cell r="A13832">
            <v>1000018376</v>
          </cell>
          <cell r="B13832" t="str">
            <v>s/w/sun:Access Registrar first Server</v>
          </cell>
          <cell r="C13832" t="str">
            <v/>
          </cell>
        </row>
        <row r="13833">
          <cell r="A13833">
            <v>1000018396</v>
          </cell>
          <cell r="B13833" t="str">
            <v>S/W/이노에이스:060 Spam(ARS&amp;TTS)package</v>
          </cell>
          <cell r="C13833" t="str">
            <v/>
          </cell>
        </row>
        <row r="13834">
          <cell r="A13834">
            <v>1000019608</v>
          </cell>
          <cell r="B13834" t="str">
            <v>S/W:Server Toolkit 공인인증서</v>
          </cell>
          <cell r="C13834" t="str">
            <v/>
          </cell>
        </row>
        <row r="13835">
          <cell r="A13835">
            <v>1000019652</v>
          </cell>
          <cell r="B13835" t="str">
            <v>S/W:V3Net For Windows Server</v>
          </cell>
          <cell r="C13835" t="str">
            <v>V3 NET FOR WINDOWS SERVER,안철수연구소</v>
          </cell>
        </row>
        <row r="13836">
          <cell r="A13836">
            <v>1000021546</v>
          </cell>
          <cell r="B13836" t="str">
            <v>전력기기/특고/LBS</v>
          </cell>
          <cell r="C13836" t="str">
            <v/>
          </cell>
        </row>
        <row r="13837">
          <cell r="A13837">
            <v>1000010561</v>
          </cell>
          <cell r="B13837" t="str">
            <v>광분산/지하철:95C수신단 필터</v>
          </cell>
          <cell r="C13837" t="str">
            <v/>
          </cell>
        </row>
        <row r="13838">
          <cell r="A13838">
            <v>1000007888</v>
          </cell>
          <cell r="B13838" t="str">
            <v>STI/HLR/SSM6100 :RS-232C CABLE</v>
          </cell>
          <cell r="C13838" t="str">
            <v/>
          </cell>
        </row>
        <row r="13839">
          <cell r="A13839">
            <v>1000007894</v>
          </cell>
          <cell r="B13839" t="str">
            <v>STI/HLR/SSM6100/OMP :SOLARIS 2.5 DEV KIT</v>
          </cell>
          <cell r="C13839" t="str">
            <v/>
          </cell>
        </row>
        <row r="13840">
          <cell r="A13840">
            <v>1000007900</v>
          </cell>
          <cell r="B13840" t="str">
            <v>STI/통합HLR/TANDEM :BLW</v>
          </cell>
          <cell r="C13840" t="str">
            <v/>
          </cell>
        </row>
        <row r="13841">
          <cell r="A13841">
            <v>1000007905</v>
          </cell>
          <cell r="B13841" t="str">
            <v>STI/통합HLR/TANDEM :TSA</v>
          </cell>
          <cell r="C13841" t="str">
            <v/>
          </cell>
        </row>
        <row r="13842">
          <cell r="A13842">
            <v>1000000012</v>
          </cell>
          <cell r="B13842" t="str">
            <v>ECP :Acculink Controller w/24 Chan-</v>
          </cell>
          <cell r="C13842" t="str">
            <v/>
          </cell>
        </row>
        <row r="13843">
          <cell r="A13843">
            <v>1000005718</v>
          </cell>
          <cell r="B13843" t="str">
            <v>안테나/호출/다이폴 :PRA-160-6</v>
          </cell>
          <cell r="C13843" t="str">
            <v/>
          </cell>
        </row>
        <row r="13844">
          <cell r="A13844">
            <v>1000005724</v>
          </cell>
          <cell r="B13844" t="str">
            <v>안테나/호출/다이폴 :PRA-320-8</v>
          </cell>
          <cell r="C13844" t="str">
            <v/>
          </cell>
        </row>
        <row r="13845">
          <cell r="A13845">
            <v>1000012018</v>
          </cell>
          <cell r="B13845" t="str">
            <v>냉방기:PA-A3GG6</v>
          </cell>
          <cell r="C13845" t="str">
            <v/>
          </cell>
        </row>
        <row r="13846">
          <cell r="A13846">
            <v>1000012023</v>
          </cell>
          <cell r="B13846" t="str">
            <v>냉방기/위니아 :RA-053P</v>
          </cell>
          <cell r="C13846" t="str">
            <v/>
          </cell>
        </row>
        <row r="13847">
          <cell r="A13847">
            <v>1000016541</v>
          </cell>
          <cell r="B13847" t="str">
            <v>FMC/재활용B/SKTS : P/S(R)</v>
          </cell>
          <cell r="C13847" t="str">
            <v/>
          </cell>
        </row>
        <row r="13848">
          <cell r="A13848">
            <v>1000019158</v>
          </cell>
          <cell r="B13848" t="str">
            <v>FMC/A-8/SKTS : TXFU</v>
          </cell>
          <cell r="C13848" t="str">
            <v/>
          </cell>
        </row>
        <row r="13849">
          <cell r="A13849">
            <v>1000019213</v>
          </cell>
          <cell r="B13849" t="str">
            <v>FMC/A-8/SKTS : RTM(R-OPTIC)</v>
          </cell>
          <cell r="C13849" t="str">
            <v/>
          </cell>
        </row>
        <row r="13850">
          <cell r="A13850">
            <v>1000019219</v>
          </cell>
          <cell r="B13850" t="str">
            <v>FMC/B형/확장/SKTS : PSU</v>
          </cell>
          <cell r="C13850" t="str">
            <v/>
          </cell>
        </row>
        <row r="13851">
          <cell r="A13851">
            <v>1000002832</v>
          </cell>
          <cell r="B13851" t="str">
            <v>P-BTS/P3/LG :기초철가</v>
          </cell>
          <cell r="C13851" t="str">
            <v/>
          </cell>
        </row>
        <row r="13852">
          <cell r="A13852">
            <v>1000014164</v>
          </cell>
          <cell r="B13852" t="str">
            <v>광분산/인빌딩/기산:RAU(4+11)</v>
          </cell>
          <cell r="C13852" t="str">
            <v/>
          </cell>
        </row>
        <row r="13853">
          <cell r="A13853">
            <v>1000014171</v>
          </cell>
          <cell r="B13853" t="str">
            <v>광분산/인빌딩/쏠리테크:RAU(25)</v>
          </cell>
          <cell r="C13853" t="str">
            <v/>
          </cell>
        </row>
        <row r="13854">
          <cell r="A13854">
            <v>1000014177</v>
          </cell>
          <cell r="B13854" t="str">
            <v>광분산/인빌딩/휴니드:REAU</v>
          </cell>
          <cell r="C13854" t="str">
            <v/>
          </cell>
        </row>
        <row r="13855">
          <cell r="A13855">
            <v>1000021363</v>
          </cell>
          <cell r="B13855" t="str">
            <v>광분산/지하철/SKTS : SREAU RSM</v>
          </cell>
          <cell r="C13855" t="str">
            <v/>
          </cell>
        </row>
        <row r="13856">
          <cell r="A13856">
            <v>1000002541</v>
          </cell>
          <cell r="B13856" t="str">
            <v>BTS/SS :BCBB</v>
          </cell>
          <cell r="C13856" t="str">
            <v/>
          </cell>
        </row>
        <row r="13857">
          <cell r="A13857">
            <v>1000016315</v>
          </cell>
          <cell r="B13857" t="str">
            <v>DWDM/1600G:T 1 OPTERA LH Release 7.0supe</v>
          </cell>
          <cell r="C13857" t="str">
            <v/>
          </cell>
        </row>
        <row r="13858">
          <cell r="A13858">
            <v>1000016321</v>
          </cell>
          <cell r="B13858" t="str">
            <v>DWDM/1600G:T C BAND GRID 1 DWDM DEMUX 20</v>
          </cell>
          <cell r="C13858" t="str">
            <v/>
          </cell>
        </row>
        <row r="13859">
          <cell r="A13859">
            <v>1000002470</v>
          </cell>
          <cell r="B13859" t="str">
            <v>BTS/LG :RCB21</v>
          </cell>
          <cell r="C13859" t="str">
            <v/>
          </cell>
        </row>
        <row r="13860">
          <cell r="A13860">
            <v>1000002475</v>
          </cell>
          <cell r="B13860" t="str">
            <v>BTS/LG :RCU05-1</v>
          </cell>
          <cell r="C13860" t="str">
            <v/>
          </cell>
        </row>
        <row r="13861">
          <cell r="A13861">
            <v>1000002480</v>
          </cell>
          <cell r="B13861" t="str">
            <v>BTS/LG :RCU09-1(DSTS OLD)</v>
          </cell>
          <cell r="C13861" t="str">
            <v/>
          </cell>
        </row>
        <row r="13862">
          <cell r="A13862">
            <v>1000002491</v>
          </cell>
          <cell r="B13862" t="str">
            <v>BTS/LG :RRU03-1(OLD)</v>
          </cell>
          <cell r="C13862" t="str">
            <v/>
          </cell>
        </row>
        <row r="13863">
          <cell r="A13863">
            <v>1000002496</v>
          </cell>
          <cell r="B13863" t="str">
            <v>BTS/LG :RTA23 (Old)</v>
          </cell>
          <cell r="C13863" t="str">
            <v/>
          </cell>
        </row>
        <row r="13864">
          <cell r="A13864">
            <v>1000002512</v>
          </cell>
          <cell r="B13864" t="str">
            <v>BTS/LG :RTU14-1</v>
          </cell>
          <cell r="C13864" t="str">
            <v/>
          </cell>
        </row>
        <row r="13865">
          <cell r="A13865">
            <v>1000002517</v>
          </cell>
          <cell r="B13865" t="str">
            <v>BTS/LG :TGU01-2</v>
          </cell>
          <cell r="C13865" t="str">
            <v/>
          </cell>
        </row>
        <row r="13866">
          <cell r="A13866">
            <v>1000002522</v>
          </cell>
          <cell r="B13866" t="str">
            <v>BTS/LG :TXFS BLANK</v>
          </cell>
          <cell r="C13866" t="str">
            <v/>
          </cell>
        </row>
        <row r="13867">
          <cell r="A13867">
            <v>1000002527</v>
          </cell>
          <cell r="B13867" t="str">
            <v>BTS/LG :UDCU SHELF</v>
          </cell>
          <cell r="C13867" t="str">
            <v/>
          </cell>
        </row>
        <row r="13868">
          <cell r="A13868">
            <v>1000002537</v>
          </cell>
          <cell r="B13868" t="str">
            <v>BTS/SS :2WPC</v>
          </cell>
          <cell r="C13868" t="str">
            <v/>
          </cell>
        </row>
        <row r="13869">
          <cell r="A13869">
            <v>1000015938</v>
          </cell>
          <cell r="B13869" t="str">
            <v>FMC/FMC-B/SKTS:RXFU(ALL재활용)</v>
          </cell>
          <cell r="C13869" t="str">
            <v/>
          </cell>
        </row>
        <row r="13870">
          <cell r="A13870">
            <v>1000002217</v>
          </cell>
          <cell r="B13870" t="str">
            <v>HD-II :TRANSCEIVER COMBINER(20CH)</v>
          </cell>
          <cell r="C13870" t="str">
            <v/>
          </cell>
        </row>
        <row r="13871">
          <cell r="A13871">
            <v>1000016123</v>
          </cell>
          <cell r="B13871" t="str">
            <v>FMC/STI재활용공용화B/SKTS:DONOR</v>
          </cell>
          <cell r="C13871" t="str">
            <v/>
          </cell>
        </row>
        <row r="13872">
          <cell r="A13872">
            <v>1000003786</v>
          </cell>
          <cell r="B13872" t="str">
            <v>155M :PHONE</v>
          </cell>
          <cell r="C13872" t="str">
            <v/>
          </cell>
        </row>
        <row r="13873">
          <cell r="A13873">
            <v>1000003790</v>
          </cell>
          <cell r="B13873" t="str">
            <v>155M :STM1-RACK</v>
          </cell>
          <cell r="C13873" t="str">
            <v/>
          </cell>
        </row>
        <row r="13874">
          <cell r="A13874">
            <v>1000008167</v>
          </cell>
          <cell r="B13874" t="str">
            <v>STI/155M광전송/SS :DSI-E</v>
          </cell>
          <cell r="C13874" t="str">
            <v/>
          </cell>
        </row>
        <row r="13875">
          <cell r="A13875">
            <v>1000010181</v>
          </cell>
          <cell r="B13875" t="str">
            <v>155M/삼성:FLC-P FADP</v>
          </cell>
          <cell r="C13875" t="str">
            <v/>
          </cell>
        </row>
        <row r="13876">
          <cell r="A13876">
            <v>1000010187</v>
          </cell>
          <cell r="B13876" t="str">
            <v>155M/삼성:FLC-P MCU</v>
          </cell>
          <cell r="C13876" t="str">
            <v/>
          </cell>
        </row>
        <row r="13877">
          <cell r="A13877">
            <v>1000017978</v>
          </cell>
          <cell r="B13877" t="str">
            <v>DWDM/1600G:C BAN GRID 1DWDM MUX 30 I(SC)</v>
          </cell>
          <cell r="C13877" t="str">
            <v>OPTERA-LH,LG-NORTEL,DWDM,C BAN GRID1,MUX 30 I(SC)</v>
          </cell>
        </row>
        <row r="13878">
          <cell r="A13878">
            <v>1000020767</v>
          </cell>
          <cell r="B13878" t="str">
            <v>노트북/소니 : PCG-Z1XLP</v>
          </cell>
          <cell r="C13878" t="str">
            <v/>
          </cell>
        </row>
        <row r="13879">
          <cell r="A13879">
            <v>1000020774</v>
          </cell>
          <cell r="B13879" t="str">
            <v>노트북/도시바 : Satelite M30</v>
          </cell>
          <cell r="C13879" t="str">
            <v/>
          </cell>
        </row>
        <row r="13880">
          <cell r="A13880">
            <v>1000000224</v>
          </cell>
          <cell r="B13880" t="str">
            <v>5E2000 :DFI-T</v>
          </cell>
          <cell r="C13880" t="str">
            <v/>
          </cell>
        </row>
        <row r="13881">
          <cell r="A13881">
            <v>1000006847</v>
          </cell>
          <cell r="B13881" t="str">
            <v>IS-95C/MSC/SS :CRT</v>
          </cell>
          <cell r="C13881" t="str">
            <v/>
          </cell>
        </row>
        <row r="13882">
          <cell r="A13882">
            <v>1000006896</v>
          </cell>
          <cell r="B13882" t="str">
            <v>IS-95C/MSC/SS :SSPHA</v>
          </cell>
          <cell r="C13882" t="str">
            <v>SSPHA,삼성전자,MSC,CDMA,IS-95C</v>
          </cell>
        </row>
        <row r="13883">
          <cell r="A13883">
            <v>1000006924</v>
          </cell>
          <cell r="B13883" t="str">
            <v>IS-95C/BSC/SS :TMN AGENT</v>
          </cell>
          <cell r="C13883" t="str">
            <v>TMN AGENT,삼성전자,BSC,CDMA,IS-95C</v>
          </cell>
        </row>
        <row r="13884">
          <cell r="A13884">
            <v>1000000201</v>
          </cell>
          <cell r="B13884" t="str">
            <v>5E2000 :CM2MMPEXT</v>
          </cell>
          <cell r="C13884" t="str">
            <v/>
          </cell>
        </row>
        <row r="13885">
          <cell r="A13885">
            <v>1000007640</v>
          </cell>
          <cell r="B13885" t="str">
            <v>STI/5E2000_SM :UN592B</v>
          </cell>
          <cell r="C13885" t="str">
            <v/>
          </cell>
        </row>
        <row r="13886">
          <cell r="A13886">
            <v>1000001864</v>
          </cell>
          <cell r="B13886" t="str">
            <v>고속/MOC :RACK</v>
          </cell>
          <cell r="C13886" t="str">
            <v/>
          </cell>
        </row>
        <row r="13887">
          <cell r="A13887">
            <v>1000017097</v>
          </cell>
          <cell r="B13887" t="str">
            <v>ROUTER/CISCO:7200 AC P/S USC</v>
          </cell>
          <cell r="C13887" t="str">
            <v/>
          </cell>
        </row>
        <row r="13888">
          <cell r="A13888">
            <v>1000002036</v>
          </cell>
          <cell r="B13888" t="str">
            <v>S-II :RADIO TEST UNIT SWITCH PANNEL</v>
          </cell>
          <cell r="C13888" t="str">
            <v/>
          </cell>
        </row>
        <row r="13889">
          <cell r="A13889">
            <v>1000001957</v>
          </cell>
          <cell r="B13889" t="str">
            <v>ATM/H.O/HD :MCA83</v>
          </cell>
          <cell r="C13889" t="str">
            <v/>
          </cell>
        </row>
        <row r="13890">
          <cell r="A13890">
            <v>1000002209</v>
          </cell>
          <cell r="B13890" t="str">
            <v>HD-II :RIGHT ANGLE N CONNECTOR</v>
          </cell>
          <cell r="C13890" t="str">
            <v/>
          </cell>
        </row>
        <row r="13891">
          <cell r="A13891">
            <v>1000002740</v>
          </cell>
          <cell r="B13891" t="str">
            <v>95A/B/S-BTS/SS :XMCU-A</v>
          </cell>
          <cell r="C13891" t="str">
            <v/>
          </cell>
        </row>
        <row r="13892">
          <cell r="A13892">
            <v>1000017697</v>
          </cell>
          <cell r="B13892" t="str">
            <v>IS-95C/BTS/SS :SBR0</v>
          </cell>
          <cell r="C13892" t="str">
            <v>SBR0,삼성전자,BTS,CDMA,IS-95C</v>
          </cell>
        </row>
        <row r="13893">
          <cell r="A13893">
            <v>1000010245</v>
          </cell>
          <cell r="B13893" t="str">
            <v>R/F감시장치:6FA-1S증설</v>
          </cell>
          <cell r="C13893" t="str">
            <v>RF감시장치,6FA-1SECTOR증설,2G</v>
          </cell>
        </row>
        <row r="13894">
          <cell r="A13894">
            <v>1000010250</v>
          </cell>
          <cell r="B13894" t="str">
            <v>R/F감시장치:Pico(LG-1FA증설)</v>
          </cell>
          <cell r="C13894" t="str">
            <v>RF감시장치,PICO,LG-1FA증설,2G</v>
          </cell>
        </row>
        <row r="13895">
          <cell r="A13895">
            <v>1000020669</v>
          </cell>
          <cell r="B13895" t="str">
            <v>서버공유기/KVM 4p,17"LCD Rack Drawer,USB</v>
          </cell>
          <cell r="C13895" t="str">
            <v>서버공유기,KVM 4P,17in LCD RACK DRAWER,USB</v>
          </cell>
        </row>
        <row r="13896">
          <cell r="A13896">
            <v>1000002791</v>
          </cell>
          <cell r="B13896" t="str">
            <v>P-BTS/LG :OBA08</v>
          </cell>
          <cell r="C13896" t="str">
            <v/>
          </cell>
        </row>
        <row r="13897">
          <cell r="A13897">
            <v>1000002796</v>
          </cell>
          <cell r="B13897" t="str">
            <v>P-BTS/LG :PCB04</v>
          </cell>
          <cell r="C13897" t="str">
            <v/>
          </cell>
        </row>
        <row r="13898">
          <cell r="A13898">
            <v>1000002802</v>
          </cell>
          <cell r="B13898" t="str">
            <v>P-BTS/LG :PSOD-P</v>
          </cell>
          <cell r="C13898" t="str">
            <v/>
          </cell>
        </row>
        <row r="13899">
          <cell r="A13899">
            <v>1000002809</v>
          </cell>
          <cell r="B13899" t="str">
            <v>P-BTS/LG :Shelf</v>
          </cell>
          <cell r="C13899" t="str">
            <v/>
          </cell>
        </row>
        <row r="13900">
          <cell r="A13900">
            <v>1000016144</v>
          </cell>
          <cell r="B13900" t="str">
            <v>FMC/공용화RFMC-B/중앙 : REMOTE</v>
          </cell>
          <cell r="C13900" t="str">
            <v>광중계기,중앙시스템,공용화RFMC-B,동기 광중계기,REMOTE</v>
          </cell>
        </row>
        <row r="13901">
          <cell r="A13901">
            <v>1000004986</v>
          </cell>
          <cell r="B13901" t="str">
            <v>자동응답/5000 :SDU(SYS DISPLAY UNIT)</v>
          </cell>
          <cell r="C13901" t="str">
            <v/>
          </cell>
        </row>
        <row r="13902">
          <cell r="A13902">
            <v>1000005007</v>
          </cell>
          <cell r="B13902" t="str">
            <v>문자서비스 :RAM(128MB)</v>
          </cell>
          <cell r="C13902" t="str">
            <v/>
          </cell>
        </row>
        <row r="13903">
          <cell r="A13903">
            <v>1000019297</v>
          </cell>
          <cell r="B13903" t="str">
            <v>RF감시장치/WCDMA/중계기용 RCS DB서버</v>
          </cell>
          <cell r="C13903" t="str">
            <v/>
          </cell>
        </row>
        <row r="13904">
          <cell r="A13904">
            <v>1000019304</v>
          </cell>
          <cell r="B13904" t="str">
            <v>RF감시장치/WCDMA/중계기용 RCS DB설치비</v>
          </cell>
          <cell r="C13904" t="str">
            <v/>
          </cell>
        </row>
        <row r="13905">
          <cell r="A13905">
            <v>1000019622</v>
          </cell>
          <cell r="B13905" t="str">
            <v>AMS:WCDMA/ADD</v>
          </cell>
          <cell r="C13905" t="str">
            <v/>
          </cell>
        </row>
        <row r="13906">
          <cell r="A13906">
            <v>1000004897</v>
          </cell>
          <cell r="B13906" t="str">
            <v>R/F감시장치 :4FA→7FA OMNI</v>
          </cell>
          <cell r="C13906" t="str">
            <v/>
          </cell>
        </row>
        <row r="13907">
          <cell r="A13907">
            <v>1000004916</v>
          </cell>
          <cell r="B13907" t="str">
            <v>R/F감시장치 :CONTROL MOD,HDLC I/F</v>
          </cell>
          <cell r="C13907" t="str">
            <v/>
          </cell>
        </row>
        <row r="13908">
          <cell r="A13908">
            <v>1000004923</v>
          </cell>
          <cell r="B13908" t="str">
            <v>R/F감시장치 :OMNI(4FA)</v>
          </cell>
          <cell r="C13908" t="str">
            <v/>
          </cell>
        </row>
        <row r="13909">
          <cell r="A13909">
            <v>1000017778</v>
          </cell>
          <cell r="B13909" t="str">
            <v>MAIN CONTROL UNIT: 자체제작</v>
          </cell>
          <cell r="C13909" t="str">
            <v/>
          </cell>
        </row>
        <row r="13910">
          <cell r="A13910">
            <v>1000019120</v>
          </cell>
          <cell r="B13910" t="str">
            <v>PDA/사이버뱅크:POZⅡ</v>
          </cell>
          <cell r="C13910" t="str">
            <v/>
          </cell>
        </row>
        <row r="13911">
          <cell r="A13911">
            <v>1000019972</v>
          </cell>
          <cell r="B13911" t="str">
            <v>Memory:AXIS 2.0 (usb 128MB)</v>
          </cell>
          <cell r="C13911" t="str">
            <v>USB MEMORY,하나마이크론,AXIS 2.0,128MB</v>
          </cell>
        </row>
        <row r="13912">
          <cell r="A13912">
            <v>1000004950</v>
          </cell>
          <cell r="B13912" t="str">
            <v>PBX :유지보수장비(PC등)</v>
          </cell>
          <cell r="C13912" t="str">
            <v/>
          </cell>
        </row>
        <row r="13913">
          <cell r="A13913">
            <v>1000004955</v>
          </cell>
          <cell r="B13913" t="str">
            <v>PBX :CDTC</v>
          </cell>
          <cell r="C13913" t="str">
            <v/>
          </cell>
        </row>
        <row r="13914">
          <cell r="A13914">
            <v>1000004959</v>
          </cell>
          <cell r="B13914" t="str">
            <v>PBX :EMM9</v>
          </cell>
          <cell r="C13914" t="str">
            <v/>
          </cell>
        </row>
        <row r="13915">
          <cell r="A13915">
            <v>1000004964</v>
          </cell>
          <cell r="B13915" t="str">
            <v>PBX :MPM5</v>
          </cell>
          <cell r="C13915" t="str">
            <v/>
          </cell>
        </row>
        <row r="13916">
          <cell r="A13916">
            <v>1000004968</v>
          </cell>
          <cell r="B13916" t="str">
            <v>PBX :SLC</v>
          </cell>
          <cell r="C13916" t="str">
            <v/>
          </cell>
        </row>
        <row r="13917">
          <cell r="A13917">
            <v>1000019787</v>
          </cell>
          <cell r="B13917" t="str">
            <v>PBX:교환기Upgrade-구로1센터</v>
          </cell>
          <cell r="C13917" t="str">
            <v/>
          </cell>
        </row>
        <row r="13918">
          <cell r="A13918">
            <v>1000004979</v>
          </cell>
          <cell r="B13918" t="str">
            <v>자동응답 :PRINTER</v>
          </cell>
          <cell r="C13918" t="str">
            <v/>
          </cell>
        </row>
        <row r="13919">
          <cell r="A13919">
            <v>1000019042</v>
          </cell>
          <cell r="B13919" t="str">
            <v>WCDMA/CS/PS/LG:WDPCB</v>
          </cell>
          <cell r="C13919" t="str">
            <v>WDPCB,LG-NORTEL,WCDMA-CORE,WCDMA,CS/PS</v>
          </cell>
        </row>
        <row r="13920">
          <cell r="A13920">
            <v>1000019051</v>
          </cell>
          <cell r="B13920" t="str">
            <v>WCDMA/CS/PS/LG:WPSBU</v>
          </cell>
          <cell r="C13920" t="str">
            <v>WPSBU,LG-NORTEL,WCDMA-CORE,WCDMA,CS/PS</v>
          </cell>
        </row>
        <row r="13921">
          <cell r="A13921">
            <v>1000019053</v>
          </cell>
          <cell r="B13921" t="str">
            <v>WCDMA/CS/PS/LG:WSACC</v>
          </cell>
          <cell r="C13921" t="str">
            <v>WSACC,LG-NORTEL,WCDMA-CORE,WCDMA,CS/PS</v>
          </cell>
        </row>
        <row r="13922">
          <cell r="A13922">
            <v>1000019056</v>
          </cell>
          <cell r="B13922" t="str">
            <v>WCDMA/CS/PS/LG:WSRGU</v>
          </cell>
          <cell r="C13922" t="str">
            <v>WSRGU,LG-NORTEL,WCDMA-CORE,WCDMA,CS/PS</v>
          </cell>
        </row>
        <row r="13923">
          <cell r="A13923">
            <v>1000003412</v>
          </cell>
          <cell r="B13923" t="str">
            <v>FMC/D-FMC :Node분배기(DONOR)</v>
          </cell>
          <cell r="C13923" t="str">
            <v/>
          </cell>
        </row>
        <row r="13924">
          <cell r="A13924">
            <v>1000003413</v>
          </cell>
          <cell r="B13924" t="str">
            <v>FMC/D-FMC :Option(감시)-감시장치(REMOTE)</v>
          </cell>
          <cell r="C13924" t="str">
            <v/>
          </cell>
        </row>
        <row r="13925">
          <cell r="A13925">
            <v>1000003414</v>
          </cell>
          <cell r="B13925" t="str">
            <v>FMC/D-FMC :Option(Beacon)-Beacon(REMOTE)</v>
          </cell>
          <cell r="C13925" t="str">
            <v/>
          </cell>
        </row>
        <row r="13926">
          <cell r="A13926">
            <v>1000003418</v>
          </cell>
          <cell r="B13926" t="str">
            <v>FMC/FOMICELL :Node분배기(DONOR)</v>
          </cell>
          <cell r="C13926" t="str">
            <v/>
          </cell>
        </row>
        <row r="13927">
          <cell r="A13927">
            <v>1000004092</v>
          </cell>
          <cell r="B13927" t="str">
            <v>PDH :TRANSMIT GUNN(650-00110)</v>
          </cell>
          <cell r="C13927" t="str">
            <v/>
          </cell>
        </row>
        <row r="13928">
          <cell r="A13928">
            <v>1000004093</v>
          </cell>
          <cell r="B13928" t="str">
            <v>PDH :TRANSMIT GUNN(650-00127)</v>
          </cell>
          <cell r="C13928" t="str">
            <v/>
          </cell>
        </row>
        <row r="13929">
          <cell r="A13929">
            <v>1000004094</v>
          </cell>
          <cell r="B13929" t="str">
            <v>PDH :TX SYNTHESIZER(100-01533)</v>
          </cell>
          <cell r="C13929" t="str">
            <v/>
          </cell>
        </row>
        <row r="13930">
          <cell r="A13930">
            <v>1000004098</v>
          </cell>
          <cell r="B13930" t="str">
            <v>PDH/다중화 :4T/18E</v>
          </cell>
          <cell r="C13930" t="str">
            <v/>
          </cell>
        </row>
        <row r="13931">
          <cell r="A13931">
            <v>1000004100</v>
          </cell>
          <cell r="B13931" t="str">
            <v>PDH/송수신 :18G/1DS3</v>
          </cell>
          <cell r="C13931" t="str">
            <v/>
          </cell>
        </row>
        <row r="13932">
          <cell r="A13932">
            <v>1000004104</v>
          </cell>
          <cell r="B13932" t="str">
            <v>PDH/송수신 :18G-4E</v>
          </cell>
          <cell r="C13932" t="str">
            <v/>
          </cell>
        </row>
        <row r="13933">
          <cell r="A13933">
            <v>1000004105</v>
          </cell>
          <cell r="B13933" t="str">
            <v>PDH/송수신 :18G-4T</v>
          </cell>
          <cell r="C13933" t="str">
            <v/>
          </cell>
        </row>
        <row r="13934">
          <cell r="A13934">
            <v>1000015193</v>
          </cell>
          <cell r="B13934" t="str">
            <v>STI/95A/B/BTS/HD :RXFU2</v>
          </cell>
          <cell r="C13934" t="str">
            <v/>
          </cell>
        </row>
        <row r="13935">
          <cell r="A13935">
            <v>1000015686</v>
          </cell>
          <cell r="B13935" t="str">
            <v>95A/B/BTS/SS:LPA60W(Upgrade)</v>
          </cell>
          <cell r="C13935" t="str">
            <v/>
          </cell>
        </row>
        <row r="13936">
          <cell r="A13936">
            <v>1000015687</v>
          </cell>
          <cell r="B13936" t="str">
            <v>95A/B/BTS/SS:LPAShelf60W(Upgrade</v>
          </cell>
          <cell r="C13936" t="str">
            <v/>
          </cell>
        </row>
        <row r="13937">
          <cell r="A13937">
            <v>1000020624</v>
          </cell>
          <cell r="B13937" t="str">
            <v>일반 BTS/SS:LPA 60W(Upgrade)</v>
          </cell>
          <cell r="C13937" t="str">
            <v/>
          </cell>
        </row>
        <row r="13938">
          <cell r="A13938">
            <v>1000020627</v>
          </cell>
          <cell r="B13938" t="str">
            <v>95A/B/BTS/SS : CEUR FAN(Down)</v>
          </cell>
          <cell r="C13938" t="str">
            <v/>
          </cell>
        </row>
        <row r="13939">
          <cell r="A13939">
            <v>1000020637</v>
          </cell>
          <cell r="B13939" t="str">
            <v>95A/B/BTS/SS : MCUR FAN</v>
          </cell>
          <cell r="C13939" t="str">
            <v/>
          </cell>
        </row>
        <row r="13940">
          <cell r="A13940">
            <v>1000015948</v>
          </cell>
          <cell r="B13940" t="str">
            <v>DWDM/MOR+:S RED PRE/BLUE POST</v>
          </cell>
          <cell r="C13940" t="str">
            <v>MOR+,LG-NORTEL,RED PRE BLUE POST,예비/DWDM(MOR+)</v>
          </cell>
        </row>
        <row r="13941">
          <cell r="A13941">
            <v>1000015951</v>
          </cell>
          <cell r="B13941" t="str">
            <v>DWDM/MOR+:S 2.5G WT 1555.75nm red ch 3</v>
          </cell>
          <cell r="C13941" t="str">
            <v/>
          </cell>
        </row>
        <row r="13942">
          <cell r="A13942">
            <v>1000015953</v>
          </cell>
          <cell r="B13942" t="str">
            <v>DWDM/MOR+:S 2.5G WT 1549.32nm red ch 6</v>
          </cell>
          <cell r="C13942" t="str">
            <v/>
          </cell>
        </row>
        <row r="13943">
          <cell r="A13943">
            <v>1000015955</v>
          </cell>
          <cell r="B13943" t="str">
            <v>DWDM/MOR+:T 2.5G WT 1536.61 blue ch 6</v>
          </cell>
          <cell r="C13943" t="str">
            <v/>
          </cell>
        </row>
        <row r="13944">
          <cell r="A13944">
            <v>1000015981</v>
          </cell>
          <cell r="B13944" t="str">
            <v>DWDM/MOR+:S DWDM SC connector kit</v>
          </cell>
          <cell r="C13944" t="str">
            <v/>
          </cell>
        </row>
        <row r="13945">
          <cell r="A13945">
            <v>1000016265</v>
          </cell>
          <cell r="B13945" t="str">
            <v>DWDM/1600G:S Breaker/filter module</v>
          </cell>
          <cell r="C13945" t="str">
            <v>OPTERA-LH,LG-NORTEL,BREAKER/FILTER MODULE,예비/DWDM</v>
          </cell>
        </row>
        <row r="13946">
          <cell r="A13946">
            <v>1000016266</v>
          </cell>
          <cell r="B13946" t="str">
            <v>DWDM/1600G:S Message transfer</v>
          </cell>
          <cell r="C13946" t="str">
            <v>OPTERA-LH,LG-NORTEL,MESSAGE TRANSFER,예비/DWDM</v>
          </cell>
        </row>
        <row r="13947">
          <cell r="A13947">
            <v>1000016270</v>
          </cell>
          <cell r="B13947" t="str">
            <v>DWDM/1600G:S Optera LH Release 7.0 Super</v>
          </cell>
          <cell r="C13947" t="str">
            <v/>
          </cell>
        </row>
        <row r="13948">
          <cell r="A13948">
            <v>1000016281</v>
          </cell>
          <cell r="B13948" t="str">
            <v>DWDM/1600G:S 1 OC-192 OPC Control(122M)</v>
          </cell>
          <cell r="C13948" t="str">
            <v/>
          </cell>
        </row>
        <row r="13949">
          <cell r="A13949">
            <v>1000016282</v>
          </cell>
          <cell r="B13949" t="str">
            <v>DWDM/1600G:S 1 OC-192 OPC I/O</v>
          </cell>
          <cell r="C13949" t="str">
            <v/>
          </cell>
        </row>
        <row r="13950">
          <cell r="A13950">
            <v>1000016283</v>
          </cell>
          <cell r="B13950" t="str">
            <v>DWDM/1600G:S 1 OC-192 OPC STORAGE MODUL</v>
          </cell>
          <cell r="C13950" t="str">
            <v/>
          </cell>
        </row>
        <row r="13951">
          <cell r="A13951">
            <v>1000016288</v>
          </cell>
          <cell r="B13951" t="str">
            <v>DWDM/1600G:S 2BOOSTER 21 C-BANDSC-Adapte</v>
          </cell>
          <cell r="C13951" t="str">
            <v/>
          </cell>
        </row>
        <row r="13952">
          <cell r="A13952">
            <v>1000016289</v>
          </cell>
          <cell r="B13952" t="str">
            <v>DWDM/1600G:S UNI OSC 1510/1615nm(sc)</v>
          </cell>
          <cell r="C13952" t="str">
            <v>OPTERA-LH,LG-NORTEL,UNI OSC,예비/DWDM,1510/1615nm,SC</v>
          </cell>
        </row>
        <row r="13953">
          <cell r="A13953">
            <v>1000016291</v>
          </cell>
          <cell r="B13953" t="str">
            <v>DWDM/1600G:S CBAND GRID 1DWDM DEMUX20 1W</v>
          </cell>
          <cell r="C13953" t="str">
            <v>OPTERA-LH,LG-NORTEL,예비/DWDM,S C BAND GRID 1,DEMUX20 1W</v>
          </cell>
        </row>
        <row r="13954">
          <cell r="A13954">
            <v>1000002687</v>
          </cell>
          <cell r="B13954" t="str">
            <v>S-BTS/LG :OBA01</v>
          </cell>
          <cell r="C13954" t="str">
            <v/>
          </cell>
        </row>
        <row r="13955">
          <cell r="A13955">
            <v>1000002688</v>
          </cell>
          <cell r="B13955" t="str">
            <v>S-BTS/LG :OBA02-3</v>
          </cell>
          <cell r="C13955" t="str">
            <v/>
          </cell>
        </row>
        <row r="13956">
          <cell r="A13956">
            <v>1000002689</v>
          </cell>
          <cell r="B13956" t="str">
            <v>S-BTS/LG :PSA03</v>
          </cell>
          <cell r="C13956" t="str">
            <v/>
          </cell>
        </row>
        <row r="13957">
          <cell r="A13957">
            <v>1000006820</v>
          </cell>
          <cell r="B13957" t="str">
            <v>지하철/Lucent :Subway Microcell/1CCU-64</v>
          </cell>
          <cell r="C13957" t="str">
            <v/>
          </cell>
        </row>
        <row r="13958">
          <cell r="A13958">
            <v>1000020537</v>
          </cell>
          <cell r="B13958" t="str">
            <v>WCDMA/RNC/SS:CBF-TAN</v>
          </cell>
          <cell r="C13958" t="str">
            <v>WCDMA/RNC/SS:CBF-TAN</v>
          </cell>
        </row>
        <row r="13959">
          <cell r="A13959">
            <v>1000003679</v>
          </cell>
          <cell r="B13959" t="str">
            <v>중계기 :HCRS-800S</v>
          </cell>
          <cell r="C13959" t="str">
            <v/>
          </cell>
        </row>
        <row r="13960">
          <cell r="A13960">
            <v>1000003680</v>
          </cell>
          <cell r="B13960" t="str">
            <v>중계기 :HCRS-801M</v>
          </cell>
          <cell r="C13960" t="str">
            <v/>
          </cell>
        </row>
        <row r="13961">
          <cell r="A13961">
            <v>1000003681</v>
          </cell>
          <cell r="B13961" t="str">
            <v>중계기 :KRPNUSKT</v>
          </cell>
          <cell r="C13961" t="str">
            <v/>
          </cell>
        </row>
        <row r="13962">
          <cell r="A13962">
            <v>1000003682</v>
          </cell>
          <cell r="B13962" t="str">
            <v>중계기 :SRA121</v>
          </cell>
          <cell r="C13962" t="str">
            <v/>
          </cell>
        </row>
        <row r="13963">
          <cell r="A13963">
            <v>1000003683</v>
          </cell>
          <cell r="B13963" t="str">
            <v>중계기 :SRA140</v>
          </cell>
          <cell r="C13963" t="str">
            <v/>
          </cell>
        </row>
        <row r="13964">
          <cell r="A13964">
            <v>1000003684</v>
          </cell>
          <cell r="B13964" t="str">
            <v>호출중계기 :250mW</v>
          </cell>
          <cell r="C13964" t="str">
            <v/>
          </cell>
        </row>
        <row r="13965">
          <cell r="A13965">
            <v>1000003685</v>
          </cell>
          <cell r="B13965" t="str">
            <v>호출중계기 :5W</v>
          </cell>
          <cell r="C13965" t="str">
            <v/>
          </cell>
        </row>
        <row r="13966">
          <cell r="A13966">
            <v>1000003688</v>
          </cell>
          <cell r="B13966" t="str">
            <v>호출중계기 :중계기용 안테나(피뢰기)</v>
          </cell>
          <cell r="C13966" t="str">
            <v/>
          </cell>
        </row>
        <row r="13967">
          <cell r="A13967">
            <v>1000019071</v>
          </cell>
          <cell r="B13967" t="str">
            <v>WCDMA/RNC/LG:ASFA-G</v>
          </cell>
          <cell r="C13967" t="str">
            <v/>
          </cell>
        </row>
        <row r="13968">
          <cell r="A13968">
            <v>1000002246</v>
          </cell>
          <cell r="B13968" t="str">
            <v>MICROCITE :CONN 1/2 Female N Sprflx</v>
          </cell>
          <cell r="C13968" t="str">
            <v/>
          </cell>
        </row>
        <row r="13969">
          <cell r="A13969">
            <v>1000003039</v>
          </cell>
          <cell r="B13969" t="str">
            <v>저속/PURC5000 :TLD9560A(LEFT6-WAY</v>
          </cell>
          <cell r="C13969" t="str">
            <v/>
          </cell>
        </row>
        <row r="13970">
          <cell r="A13970">
            <v>1000003042</v>
          </cell>
          <cell r="B13970" t="str">
            <v>저속/PURC5000 :TLD9600A(PA HIBRID</v>
          </cell>
          <cell r="C13970" t="str">
            <v/>
          </cell>
        </row>
        <row r="13971">
          <cell r="A13971">
            <v>1000003043</v>
          </cell>
          <cell r="B13971" t="str">
            <v>저속/PURC5000 :TLD9630A(DIRECTION</v>
          </cell>
          <cell r="C13971" t="str">
            <v/>
          </cell>
        </row>
        <row r="13972">
          <cell r="A13972">
            <v>1000003045</v>
          </cell>
          <cell r="B13972" t="str">
            <v>저속/PURC5000 :TLN2490A(STATION</v>
          </cell>
          <cell r="C13972" t="str">
            <v/>
          </cell>
        </row>
        <row r="13973">
          <cell r="A13973">
            <v>1000003051</v>
          </cell>
          <cell r="B13973" t="str">
            <v>저속/PURC5000 :TRN4372A(HYBRID</v>
          </cell>
          <cell r="C13973" t="str">
            <v/>
          </cell>
        </row>
        <row r="13974">
          <cell r="A13974">
            <v>1000003054</v>
          </cell>
          <cell r="B13974" t="str">
            <v>저속/PURC5000 :TRN5195A(PL/DPL</v>
          </cell>
          <cell r="C13974" t="str">
            <v/>
          </cell>
        </row>
        <row r="13975">
          <cell r="A13975">
            <v>1000003055</v>
          </cell>
          <cell r="B13975" t="str">
            <v>저속/PURC5000 :TRN5205A(FEEDTHRU</v>
          </cell>
          <cell r="C13975" t="str">
            <v/>
          </cell>
        </row>
        <row r="13976">
          <cell r="A13976">
            <v>1000003057</v>
          </cell>
          <cell r="B13976" t="str">
            <v>저속/PURC5000 :TRN7077A(PA H/W)</v>
          </cell>
          <cell r="C13976" t="str">
            <v/>
          </cell>
        </row>
        <row r="13977">
          <cell r="A13977">
            <v>1000003061</v>
          </cell>
          <cell r="B13977" t="str">
            <v>저속/PURC5000 :TRN7088A(DC DISTRIBU</v>
          </cell>
          <cell r="C13977" t="str">
            <v/>
          </cell>
        </row>
        <row r="13978">
          <cell r="A13978">
            <v>1000003063</v>
          </cell>
          <cell r="B13978" t="str">
            <v>저속/PURC5000 :TRN7097A(MISCEL</v>
          </cell>
          <cell r="C13978" t="str">
            <v/>
          </cell>
        </row>
        <row r="13979">
          <cell r="A13979">
            <v>1000003067</v>
          </cell>
          <cell r="B13979" t="str">
            <v>저속/PURC5000 :TRN7110A(BOX H/W)</v>
          </cell>
          <cell r="C13979" t="str">
            <v/>
          </cell>
        </row>
        <row r="13980">
          <cell r="A13980">
            <v>1000003068</v>
          </cell>
          <cell r="B13980" t="str">
            <v>저속/PURC5000 :TRN7113A(PA H/W)</v>
          </cell>
          <cell r="C13980" t="str">
            <v/>
          </cell>
        </row>
        <row r="13981">
          <cell r="A13981">
            <v>1000003069</v>
          </cell>
          <cell r="B13981" t="str">
            <v>저속/PURC5000 :TRN7141A(RF INTER</v>
          </cell>
          <cell r="C13981" t="str">
            <v/>
          </cell>
        </row>
        <row r="13982">
          <cell r="A13982">
            <v>1000003073</v>
          </cell>
          <cell r="B13982" t="str">
            <v>저속/PURC5000 :TRN-7408A(SYNTHE</v>
          </cell>
          <cell r="C13982" t="str">
            <v/>
          </cell>
        </row>
        <row r="13983">
          <cell r="A13983">
            <v>1000022549</v>
          </cell>
          <cell r="B13983" t="str">
            <v>CWDM/ALCATEL:OPTO TRX 1.25GBE SFP-SX</v>
          </cell>
          <cell r="C13983" t="str">
            <v/>
          </cell>
        </row>
        <row r="13984">
          <cell r="A13984">
            <v>1000022550</v>
          </cell>
          <cell r="B13984" t="str">
            <v>CWDM/ALCATEL:OPTO TRX SFP S-1.1 PLUGIN</v>
          </cell>
          <cell r="C13984" t="str">
            <v>1692MSE,ALCTEL-LUCENT,SFP,CWDM,S-1.1,PLUGIN</v>
          </cell>
        </row>
        <row r="13985">
          <cell r="A13985">
            <v>1000022556</v>
          </cell>
          <cell r="B13985" t="str">
            <v>CWDM/ALCATEL:CWDM 1510nm Pin PLUGIN</v>
          </cell>
          <cell r="C13985" t="str">
            <v/>
          </cell>
        </row>
        <row r="13986">
          <cell r="A13986">
            <v>1000022557</v>
          </cell>
          <cell r="B13986" t="str">
            <v>CWDM/ALCATEL:CWDM 1530nm Pin PLUGIN</v>
          </cell>
          <cell r="C13986" t="str">
            <v>1692MSE,ALCTEL-LUCENT,SFP,CWDM,1530nm,PIN PLUGIN</v>
          </cell>
        </row>
        <row r="13987">
          <cell r="A13987">
            <v>1000022561</v>
          </cell>
          <cell r="B13987" t="str">
            <v>CWDM/ALCATEL:CWDM 1610nm Pin PLUGIN</v>
          </cell>
          <cell r="C13987" t="str">
            <v>1692MSE,ALCTEL-LUCENT,SFP,CWDM,1610nm,PIN PLUGIN</v>
          </cell>
        </row>
        <row r="13988">
          <cell r="A13988">
            <v>1000022563</v>
          </cell>
          <cell r="B13988" t="str">
            <v>CWDM/ALCATEL:CWDM 1490nm APD PLUGIN</v>
          </cell>
          <cell r="C13988" t="str">
            <v>1692MSE,ALCTEL-LUCENT,SFP,CWDM,APD,1490nm</v>
          </cell>
        </row>
        <row r="13989">
          <cell r="A13989">
            <v>1000022564</v>
          </cell>
          <cell r="B13989" t="str">
            <v>1692MSE</v>
          </cell>
          <cell r="C13989" t="str">
            <v>1692MSE,ALCTEL-LUCENT,SFP,CWDM,APD,1510nm</v>
          </cell>
        </row>
        <row r="13990">
          <cell r="A13990">
            <v>1000022567</v>
          </cell>
          <cell r="B13990" t="str">
            <v>CWDM/ALCATEL:CWDM 1570nm APD PLUGIN</v>
          </cell>
          <cell r="C13990" t="str">
            <v>1692MSE,ALCTEL-LUCENT,SFP,CWDM,APD,570nm</v>
          </cell>
        </row>
        <row r="13991">
          <cell r="A13991">
            <v>1000017989</v>
          </cell>
          <cell r="B13991" t="str">
            <v>DWDM/1600G:DSCM 10KM CBAND TYPE 1 FIBER</v>
          </cell>
          <cell r="C13991" t="str">
            <v/>
          </cell>
        </row>
        <row r="13992">
          <cell r="A13992">
            <v>1000017990</v>
          </cell>
          <cell r="B13992" t="str">
            <v>DWDM/1600G:DSCM 20KM CBAND TYPE 1 FIBER</v>
          </cell>
          <cell r="C13992" t="str">
            <v>OPTERA-LH,LG-NORTEL,DCSM,DWDM,C BAND TYPE,20km,1FIBER</v>
          </cell>
        </row>
        <row r="13993">
          <cell r="A13993">
            <v>1000017991</v>
          </cell>
          <cell r="B13993" t="str">
            <v>DWDM/1600G:DSCM 30KM LBAND TYPE 1 FIBER</v>
          </cell>
          <cell r="C13993" t="str">
            <v/>
          </cell>
        </row>
        <row r="13994">
          <cell r="A13994">
            <v>1000022581</v>
          </cell>
          <cell r="B13994" t="str">
            <v>CWDM장거리/동원:OTS2(STM16)_1470nm</v>
          </cell>
          <cell r="C13994" t="str">
            <v/>
          </cell>
        </row>
        <row r="13995">
          <cell r="A13995">
            <v>1000020121</v>
          </cell>
          <cell r="B13995" t="str">
            <v>DWDM/1600G:SM Optical Patchcord 10m (SC-</v>
          </cell>
          <cell r="C13995" t="str">
            <v/>
          </cell>
        </row>
        <row r="13996">
          <cell r="A13996">
            <v>1000020123</v>
          </cell>
          <cell r="B13996" t="str">
            <v>DWDM/MARCONI:2.5WT s/w license</v>
          </cell>
          <cell r="C13996" t="str">
            <v/>
          </cell>
        </row>
        <row r="13997">
          <cell r="A13997">
            <v>1000020124</v>
          </cell>
          <cell r="B13997" t="str">
            <v>DWDM/1600G:OSA</v>
          </cell>
          <cell r="C13997" t="str">
            <v>OPTERA-LH,LG-NORTEL,OSA,DWDM</v>
          </cell>
        </row>
        <row r="13998">
          <cell r="A13998">
            <v>1000020131</v>
          </cell>
          <cell r="B13998" t="str">
            <v>DWDM/MOR+:2.5G WT 1555.36nm Red CH 4</v>
          </cell>
          <cell r="C13998" t="str">
            <v/>
          </cell>
        </row>
        <row r="13999">
          <cell r="A13999">
            <v>1000020135</v>
          </cell>
          <cell r="B13999" t="str">
            <v>DWDM/MOR+:S 2.5G WT 1536.61nm Blue CH 7</v>
          </cell>
          <cell r="C13999" t="str">
            <v/>
          </cell>
        </row>
        <row r="14000">
          <cell r="A14000">
            <v>1000002825</v>
          </cell>
          <cell r="B14000" t="str">
            <v>P-BTS/P1/LG :PCSUSHELF</v>
          </cell>
          <cell r="C14000" t="str">
            <v/>
          </cell>
        </row>
        <row r="14001">
          <cell r="A14001">
            <v>1000002826</v>
          </cell>
          <cell r="B14001" t="str">
            <v>P-BTS/P1/LG :PSOD-P1</v>
          </cell>
          <cell r="C14001" t="str">
            <v/>
          </cell>
        </row>
        <row r="14002">
          <cell r="A14002">
            <v>1000004272</v>
          </cell>
          <cell r="B14002" t="str">
            <v>위성/다중화 :QSP.G 4PORT CHANEL MOD</v>
          </cell>
          <cell r="C14002" t="str">
            <v/>
          </cell>
        </row>
        <row r="14003">
          <cell r="A14003">
            <v>1000017979</v>
          </cell>
          <cell r="B14003" t="str">
            <v>DWDM/1600G:S C BAN GR 1DWDM MUX 30 I(SC)</v>
          </cell>
          <cell r="C14003" t="str">
            <v/>
          </cell>
        </row>
        <row r="14004">
          <cell r="A14004">
            <v>1000002835</v>
          </cell>
          <cell r="B14004" t="str">
            <v>P-BTS/P3/LG :CABLE</v>
          </cell>
          <cell r="C14004" t="str">
            <v/>
          </cell>
        </row>
        <row r="14005">
          <cell r="A14005">
            <v>1000002837</v>
          </cell>
          <cell r="B14005" t="str">
            <v>P-BTS/P3/LG :CDU-P</v>
          </cell>
          <cell r="C14005" t="str">
            <v/>
          </cell>
        </row>
        <row r="14006">
          <cell r="A14006">
            <v>1000002838</v>
          </cell>
          <cell r="B14006" t="str">
            <v>P-BTS/P3/LG :DCU03</v>
          </cell>
          <cell r="C14006" t="str">
            <v/>
          </cell>
        </row>
        <row r="14007">
          <cell r="A14007">
            <v>1000002839</v>
          </cell>
          <cell r="B14007" t="str">
            <v>P-BTS/P3/LG :FCD23</v>
          </cell>
          <cell r="C14007" t="str">
            <v/>
          </cell>
        </row>
        <row r="14008">
          <cell r="A14008">
            <v>1000002841</v>
          </cell>
          <cell r="B14008" t="str">
            <v>P-BTS/P3/LG :LIBU</v>
          </cell>
          <cell r="C14008" t="str">
            <v/>
          </cell>
        </row>
        <row r="14009">
          <cell r="A14009">
            <v>1000002842</v>
          </cell>
          <cell r="B14009" t="str">
            <v>P-BTS/P3/LG :LPA(80W)</v>
          </cell>
          <cell r="C14009" t="str">
            <v/>
          </cell>
        </row>
        <row r="14010">
          <cell r="A14010">
            <v>1000002843</v>
          </cell>
          <cell r="B14010" t="str">
            <v>P-BTS/P3/LG :OBA08</v>
          </cell>
          <cell r="C14010" t="str">
            <v/>
          </cell>
        </row>
        <row r="14011">
          <cell r="A14011">
            <v>1000002844</v>
          </cell>
          <cell r="B14011" t="str">
            <v>P-BTS/P3/LG :OBA28</v>
          </cell>
          <cell r="C14011" t="str">
            <v/>
          </cell>
        </row>
        <row r="14012">
          <cell r="A14012">
            <v>1000002846</v>
          </cell>
          <cell r="B14012" t="str">
            <v>P-BTS/P3/LG :PCB04</v>
          </cell>
          <cell r="C14012" t="str">
            <v/>
          </cell>
        </row>
        <row r="14013">
          <cell r="A14013">
            <v>1000002848</v>
          </cell>
          <cell r="B14013" t="str">
            <v>P-BTS/P3/LG :PSA15</v>
          </cell>
          <cell r="C14013" t="str">
            <v/>
          </cell>
        </row>
        <row r="14014">
          <cell r="A14014">
            <v>1000002849</v>
          </cell>
          <cell r="B14014" t="str">
            <v>P-BTS/P3/LG :PSOD-P3</v>
          </cell>
          <cell r="C14014" t="str">
            <v/>
          </cell>
        </row>
        <row r="14015">
          <cell r="A14015">
            <v>1000002850</v>
          </cell>
          <cell r="B14015" t="str">
            <v>P-BTS/P3/LG :RCA23</v>
          </cell>
          <cell r="C14015" t="str">
            <v/>
          </cell>
        </row>
        <row r="14016">
          <cell r="A14016">
            <v>1000002852</v>
          </cell>
          <cell r="B14016" t="str">
            <v>P-BTS/P3/LG :RPA31</v>
          </cell>
          <cell r="C14016" t="str">
            <v/>
          </cell>
        </row>
        <row r="14017">
          <cell r="A14017">
            <v>1000002853</v>
          </cell>
          <cell r="B14017" t="str">
            <v>P-BTS/P3/LG :SHELF(부가장치용)</v>
          </cell>
          <cell r="C14017" t="str">
            <v/>
          </cell>
        </row>
        <row r="14018">
          <cell r="A14018">
            <v>1000002857</v>
          </cell>
          <cell r="B14018" t="str">
            <v>P-BTS/P3/LG :SHELF(RIU01)</v>
          </cell>
          <cell r="C14018" t="str">
            <v/>
          </cell>
        </row>
        <row r="14019">
          <cell r="A14019">
            <v>1000002859</v>
          </cell>
          <cell r="B14019" t="str">
            <v>P-BTS/P3/LG :TTA04</v>
          </cell>
          <cell r="C14019" t="str">
            <v/>
          </cell>
        </row>
        <row r="14020">
          <cell r="A14020">
            <v>1000002860</v>
          </cell>
          <cell r="B14020" t="str">
            <v>P-BTS/P3/LG :VDA45</v>
          </cell>
          <cell r="C14020" t="str">
            <v/>
          </cell>
        </row>
        <row r="14021">
          <cell r="A14021">
            <v>1000002861</v>
          </cell>
          <cell r="B14021" t="str">
            <v>P-BTS/SS :설치자재(1FA)</v>
          </cell>
          <cell r="C14021" t="str">
            <v/>
          </cell>
        </row>
        <row r="14022">
          <cell r="A14022">
            <v>1000002590</v>
          </cell>
          <cell r="B14022" t="str">
            <v>BTS/SS :PCU-B</v>
          </cell>
          <cell r="C14022" t="str">
            <v/>
          </cell>
        </row>
        <row r="14023">
          <cell r="A14023">
            <v>1000002591</v>
          </cell>
          <cell r="B14023" t="str">
            <v>BTS/SS :PCU-C</v>
          </cell>
          <cell r="C14023" t="str">
            <v/>
          </cell>
        </row>
        <row r="14024">
          <cell r="A14024">
            <v>1000002592</v>
          </cell>
          <cell r="B14024" t="str">
            <v>BTS/SS :PCU-D</v>
          </cell>
          <cell r="C14024" t="str">
            <v/>
          </cell>
        </row>
        <row r="14025">
          <cell r="A14025">
            <v>1000002593</v>
          </cell>
          <cell r="B14025" t="str">
            <v>BTS/SS :PCU-S</v>
          </cell>
          <cell r="C14025" t="str">
            <v/>
          </cell>
        </row>
        <row r="14026">
          <cell r="A14026">
            <v>1000002595</v>
          </cell>
          <cell r="B14026" t="str">
            <v>BTS/SS :RADU(Balanced)</v>
          </cell>
          <cell r="C14026" t="str">
            <v/>
          </cell>
        </row>
        <row r="14027">
          <cell r="A14027">
            <v>1000002596</v>
          </cell>
          <cell r="B14027" t="str">
            <v>BTS/SS :RBBP</v>
          </cell>
          <cell r="C14027" t="str">
            <v/>
          </cell>
        </row>
        <row r="14028">
          <cell r="A14028">
            <v>1000002601</v>
          </cell>
          <cell r="B14028" t="str">
            <v>95A/B/BTS/SS :RFEU</v>
          </cell>
          <cell r="C14028" t="str">
            <v/>
          </cell>
        </row>
        <row r="14029">
          <cell r="A14029">
            <v>1000002602</v>
          </cell>
          <cell r="B14029" t="str">
            <v>95A/B/BTS/SS :RFUR</v>
          </cell>
          <cell r="C14029" t="str">
            <v/>
          </cell>
        </row>
        <row r="14030">
          <cell r="A14030">
            <v>1000004081</v>
          </cell>
          <cell r="B14030" t="str">
            <v>PDH :RECEIVE GUNN(650-00131)</v>
          </cell>
          <cell r="C14030" t="str">
            <v/>
          </cell>
        </row>
        <row r="14031">
          <cell r="A14031">
            <v>1000004082</v>
          </cell>
          <cell r="B14031" t="str">
            <v>PDH :RECEIVER</v>
          </cell>
          <cell r="C14031" t="str">
            <v/>
          </cell>
        </row>
        <row r="14032">
          <cell r="A14032">
            <v>1000004083</v>
          </cell>
          <cell r="B14032" t="str">
            <v>PDH :RF POWER &amp; INTERFACE</v>
          </cell>
          <cell r="C14032" t="str">
            <v/>
          </cell>
        </row>
        <row r="14033">
          <cell r="A14033">
            <v>1000004088</v>
          </cell>
          <cell r="B14033" t="str">
            <v>PDH :RX SYNTHESIZER(100-03804)</v>
          </cell>
          <cell r="C14033" t="str">
            <v/>
          </cell>
        </row>
        <row r="14034">
          <cell r="A14034">
            <v>1000008214</v>
          </cell>
          <cell r="B14034" t="str">
            <v>STI/MW/하이게인/P ANT :(4G)HSX12-36A</v>
          </cell>
          <cell r="C14034" t="str">
            <v/>
          </cell>
        </row>
        <row r="14035">
          <cell r="A14035">
            <v>1000008215</v>
          </cell>
          <cell r="B14035" t="str">
            <v>STI/MW/하이게인/P ANT :(5G)HSX12-44B</v>
          </cell>
          <cell r="C14035" t="str">
            <v/>
          </cell>
        </row>
        <row r="14036">
          <cell r="A14036">
            <v>1000008216</v>
          </cell>
          <cell r="B14036" t="str">
            <v>STI/MW/하이게인/P ANT :(5G)HSX12-44A</v>
          </cell>
          <cell r="C14036" t="str">
            <v/>
          </cell>
        </row>
        <row r="14037">
          <cell r="A14037">
            <v>1000008222</v>
          </cell>
          <cell r="B14037" t="str">
            <v>STI/MW/하이게인/P ANT :(7G)HSX12-64A</v>
          </cell>
          <cell r="C14037" t="str">
            <v/>
          </cell>
        </row>
        <row r="14038">
          <cell r="A14038">
            <v>1000008226</v>
          </cell>
          <cell r="B14038" t="str">
            <v>STI/MW/하이게인/P ANT :(8G)HSX12-78A</v>
          </cell>
          <cell r="C14038" t="str">
            <v/>
          </cell>
        </row>
        <row r="14039">
          <cell r="A14039">
            <v>1000008227</v>
          </cell>
          <cell r="B14039" t="str">
            <v>STI/MW/하이게인/P ANT :(11G)HSX12-107</v>
          </cell>
          <cell r="C14039" t="str">
            <v/>
          </cell>
        </row>
        <row r="14040">
          <cell r="A14040">
            <v>1000008228</v>
          </cell>
          <cell r="B14040" t="str">
            <v>STI/MW/후지스/FRX :RACK 및 기본셀프</v>
          </cell>
          <cell r="C14040" t="str">
            <v/>
          </cell>
        </row>
        <row r="14041">
          <cell r="A14041">
            <v>1000016167</v>
          </cell>
          <cell r="B14041" t="str">
            <v>광분산/인빌딩/신형/쏠리:DHS</v>
          </cell>
          <cell r="C14041" t="str">
            <v>광중계기,쏠리테크,동기 인빌딩,동기 광분산,분산,DHS</v>
          </cell>
        </row>
        <row r="14042">
          <cell r="A14042">
            <v>1000002617</v>
          </cell>
          <cell r="B14042" t="str">
            <v>95A/B/BTS/SS :TPSU</v>
          </cell>
          <cell r="C14042" t="str">
            <v/>
          </cell>
        </row>
        <row r="14043">
          <cell r="A14043">
            <v>1000003828</v>
          </cell>
          <cell r="B14043" t="str">
            <v>2.5G/Lucent :Software Rel 6.0.1 ADR</v>
          </cell>
          <cell r="C14043" t="str">
            <v/>
          </cell>
        </row>
        <row r="14044">
          <cell r="A14044">
            <v>1000003829</v>
          </cell>
          <cell r="B14044" t="str">
            <v>2.5G/Lucent :SYSCTL</v>
          </cell>
          <cell r="C14044" t="str">
            <v/>
          </cell>
        </row>
        <row r="14045">
          <cell r="A14045">
            <v>1000003830</v>
          </cell>
          <cell r="B14045" t="str">
            <v>2.5G/Lucent :SYSMEM</v>
          </cell>
          <cell r="C14045" t="str">
            <v/>
          </cell>
        </row>
        <row r="14046">
          <cell r="A14046">
            <v>1000003831</v>
          </cell>
          <cell r="B14046" t="str">
            <v>2.5G/Lucent :Tmg Gen 3</v>
          </cell>
          <cell r="C14046" t="str">
            <v/>
          </cell>
        </row>
        <row r="14047">
          <cell r="A14047">
            <v>1000003832</v>
          </cell>
          <cell r="B14047" t="str">
            <v>2.5G/Lucent/Cable :150' CIT (DTE)</v>
          </cell>
          <cell r="C14047" t="str">
            <v/>
          </cell>
        </row>
        <row r="14048">
          <cell r="A14048">
            <v>1000003736</v>
          </cell>
          <cell r="B14048" t="str">
            <v>호출중계기/PGR1632S :감시부</v>
          </cell>
          <cell r="C14048" t="str">
            <v/>
          </cell>
        </row>
        <row r="14049">
          <cell r="A14049">
            <v>1000007736</v>
          </cell>
          <cell r="B14049" t="str">
            <v>STI/FMC/멀티드롭F/에이스톤 :DONOR#2</v>
          </cell>
          <cell r="C14049" t="str">
            <v/>
          </cell>
        </row>
        <row r="14050">
          <cell r="A14050">
            <v>1000007740</v>
          </cell>
          <cell r="B14050" t="str">
            <v>STI/FMC/멀티드롭F/KNC :DONOR#2</v>
          </cell>
          <cell r="C14050" t="str">
            <v/>
          </cell>
        </row>
        <row r="14051">
          <cell r="A14051">
            <v>1000007742</v>
          </cell>
          <cell r="B14051" t="str">
            <v>STI/FMC/통합형/NSI :25MH FMC용모듈</v>
          </cell>
          <cell r="C14051" t="str">
            <v/>
          </cell>
        </row>
        <row r="14052">
          <cell r="A14052">
            <v>1000007745</v>
          </cell>
          <cell r="B14052" t="str">
            <v>STI/FMC/대운 :모국함체(옥외)</v>
          </cell>
          <cell r="C14052" t="str">
            <v/>
          </cell>
        </row>
        <row r="14053">
          <cell r="A14053">
            <v>1000003723</v>
          </cell>
          <cell r="B14053" t="str">
            <v>호출중계기/PGR1632N :감시부</v>
          </cell>
          <cell r="C14053" t="str">
            <v/>
          </cell>
        </row>
        <row r="14054">
          <cell r="A14054">
            <v>1000003724</v>
          </cell>
          <cell r="B14054" t="str">
            <v>호출중계기/PGR1632N :모뎀</v>
          </cell>
          <cell r="C14054" t="str">
            <v/>
          </cell>
        </row>
        <row r="14055">
          <cell r="A14055">
            <v>1000003725</v>
          </cell>
          <cell r="B14055" t="str">
            <v>호출중계기/PGR1632N :분배기</v>
          </cell>
          <cell r="C14055" t="str">
            <v/>
          </cell>
        </row>
        <row r="14056">
          <cell r="A14056">
            <v>1000003727</v>
          </cell>
          <cell r="B14056" t="str">
            <v>호출중계기/PGR1632N :전원공급기</v>
          </cell>
          <cell r="C14056" t="str">
            <v/>
          </cell>
        </row>
        <row r="14057">
          <cell r="A14057">
            <v>1000003728</v>
          </cell>
          <cell r="B14057" t="str">
            <v>호출중계기/PGR1632N :전치증폭기</v>
          </cell>
          <cell r="C14057" t="str">
            <v/>
          </cell>
        </row>
        <row r="14058">
          <cell r="A14058">
            <v>1000003729</v>
          </cell>
          <cell r="B14058" t="str">
            <v>호출중계기/PGR1632N :주증폭기</v>
          </cell>
          <cell r="C14058" t="str">
            <v/>
          </cell>
        </row>
        <row r="14059">
          <cell r="A14059">
            <v>1000003730</v>
          </cell>
          <cell r="B14059" t="str">
            <v>호출중계기/PGR1632R :감시부</v>
          </cell>
          <cell r="C14059" t="str">
            <v/>
          </cell>
        </row>
        <row r="14060">
          <cell r="A14060">
            <v>1000003733</v>
          </cell>
          <cell r="B14060" t="str">
            <v>호출중계기/PGR1632R :전원공급기</v>
          </cell>
          <cell r="C14060" t="str">
            <v/>
          </cell>
        </row>
        <row r="14061">
          <cell r="A14061">
            <v>1000003735</v>
          </cell>
          <cell r="B14061" t="str">
            <v>호출중계기/PGR1632R :주증폭기</v>
          </cell>
          <cell r="C14061" t="str">
            <v/>
          </cell>
        </row>
        <row r="14062">
          <cell r="A14062">
            <v>1000002888</v>
          </cell>
          <cell r="B14062" t="str">
            <v>지하철BTS/HD/기본 :DCU-S2</v>
          </cell>
          <cell r="C14062" t="str">
            <v/>
          </cell>
        </row>
        <row r="14063">
          <cell r="A14063">
            <v>1000002889</v>
          </cell>
          <cell r="B14063" t="str">
            <v>지하철BTS/HD/기본 :FEU3</v>
          </cell>
          <cell r="C14063" t="str">
            <v/>
          </cell>
        </row>
        <row r="14064">
          <cell r="A14064">
            <v>1000002890</v>
          </cell>
          <cell r="B14064" t="str">
            <v>지하철BTS/HD/기본 :GBTU-A1</v>
          </cell>
          <cell r="C14064" t="str">
            <v/>
          </cell>
        </row>
        <row r="14065">
          <cell r="A14065">
            <v>1000003743</v>
          </cell>
          <cell r="B14065" t="str">
            <v>호출중계기/PGR1632W :모뎀</v>
          </cell>
          <cell r="C14065" t="str">
            <v/>
          </cell>
        </row>
        <row r="14066">
          <cell r="A14066">
            <v>1000000386</v>
          </cell>
          <cell r="B14066" t="str">
            <v>5E2000 :TSIU4+SMP40</v>
          </cell>
          <cell r="C14066" t="str">
            <v/>
          </cell>
        </row>
        <row r="14067">
          <cell r="A14067">
            <v>1000006754</v>
          </cell>
          <cell r="B14067" t="str">
            <v>5E2000 :TSIU4+SMP60</v>
          </cell>
          <cell r="C14067" t="str">
            <v/>
          </cell>
        </row>
        <row r="14068">
          <cell r="A14068">
            <v>1000006914</v>
          </cell>
          <cell r="B14068" t="str">
            <v>IS-95C/BSC/SS :STIM-M</v>
          </cell>
          <cell r="C14068" t="str">
            <v>STIM-M,삼성전자,BSC,CDMA,IS-95C</v>
          </cell>
        </row>
        <row r="14069">
          <cell r="A14069">
            <v>1000013058</v>
          </cell>
          <cell r="B14069" t="str">
            <v>ROUTER/CISCO:2509 Set</v>
          </cell>
          <cell r="C14069" t="str">
            <v/>
          </cell>
        </row>
        <row r="14070">
          <cell r="A14070">
            <v>1000013064</v>
          </cell>
          <cell r="B14070" t="str">
            <v>ROUTER/CISCO:16to64MB Memory Upgrade</v>
          </cell>
          <cell r="C14070" t="str">
            <v/>
          </cell>
        </row>
        <row r="14071">
          <cell r="A14071">
            <v>1000013088</v>
          </cell>
          <cell r="B14071" t="str">
            <v>LAN SWITCH/CISCO:C6000 S/Mem 128MB</v>
          </cell>
          <cell r="C14071" t="str">
            <v/>
          </cell>
        </row>
        <row r="14072">
          <cell r="A14072">
            <v>1000013094</v>
          </cell>
          <cell r="B14072" t="str">
            <v>ROUTER/CISCO:7507 PA-A3-OC3MM</v>
          </cell>
          <cell r="C14072" t="str">
            <v/>
          </cell>
        </row>
        <row r="14073">
          <cell r="A14073">
            <v>1000016489</v>
          </cell>
          <cell r="B14073" t="str">
            <v>WOS/CON/RNC :FAN(RNC)</v>
          </cell>
          <cell r="C14073" t="str">
            <v>FAN,SK텔레시스,WOS,M-ZONE,RNC,CON</v>
          </cell>
        </row>
        <row r="14074">
          <cell r="A14074">
            <v>1000016496</v>
          </cell>
          <cell r="B14074" t="str">
            <v>WOS/CON/BTS :BTS Rack</v>
          </cell>
          <cell r="C14074" t="str">
            <v>BTS RACK,SK텔레시스,WOS,M-ZONE,BTS,CON</v>
          </cell>
        </row>
        <row r="14075">
          <cell r="A14075">
            <v>1000002064</v>
          </cell>
          <cell r="B14075" t="str">
            <v>S-II :TX FILTER PANNEL</v>
          </cell>
          <cell r="C14075" t="str">
            <v/>
          </cell>
        </row>
        <row r="14076">
          <cell r="A14076">
            <v>1000002068</v>
          </cell>
          <cell r="B14076" t="str">
            <v>S-IImm :A Band Filter Panel Set</v>
          </cell>
          <cell r="C14076" t="str">
            <v/>
          </cell>
        </row>
        <row r="14077">
          <cell r="A14077">
            <v>1000002075</v>
          </cell>
          <cell r="B14077" t="str">
            <v>S-IImm :Outdoor 1G Single Frame</v>
          </cell>
          <cell r="C14077" t="str">
            <v/>
          </cell>
        </row>
        <row r="14078">
          <cell r="A14078">
            <v>1000002082</v>
          </cell>
          <cell r="B14078" t="str">
            <v>S-IImm/BAN :DC Antenna Jumper Cable,</v>
          </cell>
          <cell r="C14078" t="str">
            <v/>
          </cell>
        </row>
        <row r="14079">
          <cell r="A14079">
            <v>1000002101</v>
          </cell>
          <cell r="B14079" t="str">
            <v>S-IImm/BUS :DC Indoor Sectorized Grow</v>
          </cell>
          <cell r="C14079" t="str">
            <v/>
          </cell>
        </row>
        <row r="14080">
          <cell r="A14080">
            <v>1000002109</v>
          </cell>
          <cell r="B14080" t="str">
            <v>S-IImm/BUS :Rhubidiyn backup RFG</v>
          </cell>
          <cell r="C14080" t="str">
            <v/>
          </cell>
        </row>
        <row r="14081">
          <cell r="A14081">
            <v>1000002115</v>
          </cell>
          <cell r="B14081" t="str">
            <v>SC9600 :900MHZ ASU FOR RFDS</v>
          </cell>
          <cell r="C14081" t="str">
            <v/>
          </cell>
        </row>
        <row r="14082">
          <cell r="A14082">
            <v>1000002134</v>
          </cell>
          <cell r="B14082" t="str">
            <v>SC9600 :LPA FRAME</v>
          </cell>
          <cell r="C14082" t="str">
            <v/>
          </cell>
        </row>
        <row r="14083">
          <cell r="A14083">
            <v>1000002139</v>
          </cell>
          <cell r="B14083" t="str">
            <v>SC9600 :PRESELECTOR 800MHZ 3 PORT</v>
          </cell>
          <cell r="C14083" t="str">
            <v/>
          </cell>
        </row>
        <row r="14084">
          <cell r="A14084">
            <v>1000002145</v>
          </cell>
          <cell r="B14084" t="str">
            <v>SC9600 :RS232 EXTENSION CABLE</v>
          </cell>
          <cell r="C14084" t="str">
            <v/>
          </cell>
        </row>
        <row r="14085">
          <cell r="A14085">
            <v>1000016519</v>
          </cell>
          <cell r="B14085" t="str">
            <v>WOS/CON/OPTION :OMS Client</v>
          </cell>
          <cell r="C14085" t="str">
            <v/>
          </cell>
        </row>
        <row r="14086">
          <cell r="A14086">
            <v>1000016602</v>
          </cell>
          <cell r="B14086" t="str">
            <v>CON/ROUTER/CISCO:3700Series 2-S APP SVC</v>
          </cell>
          <cell r="C14086" t="str">
            <v>ROUTER,CISCO,C3700,2SLOT APPLICATION SERVICE</v>
          </cell>
        </row>
        <row r="14087">
          <cell r="A14087">
            <v>1000016218</v>
          </cell>
          <cell r="B14087" t="str">
            <v>InfoMobile/G.W PABX/R2</v>
          </cell>
          <cell r="C14087" t="str">
            <v>R2,삼성전자,INFOMOBILE,M-ZONE,G.W PABX</v>
          </cell>
        </row>
        <row r="14088">
          <cell r="A14088">
            <v>1000001365</v>
          </cell>
          <cell r="B14088" t="str">
            <v>TDX :다채널송신(교환기S/W)</v>
          </cell>
          <cell r="C14088" t="str">
            <v/>
          </cell>
        </row>
        <row r="14089">
          <cell r="A14089">
            <v>1000001371</v>
          </cell>
          <cell r="B14089" t="str">
            <v>TDX :철가류(대구1)</v>
          </cell>
          <cell r="C14089" t="str">
            <v/>
          </cell>
        </row>
        <row r="14090">
          <cell r="A14090">
            <v>1000001376</v>
          </cell>
          <cell r="B14090" t="str">
            <v>TDX :케이블류(대구1)</v>
          </cell>
          <cell r="C14090" t="str">
            <v/>
          </cell>
        </row>
        <row r="14091">
          <cell r="A14091">
            <v>1000001381</v>
          </cell>
          <cell r="B14091" t="str">
            <v>TDX :AACA</v>
          </cell>
          <cell r="C14091" t="str">
            <v/>
          </cell>
        </row>
        <row r="14092">
          <cell r="A14092">
            <v>1000001399</v>
          </cell>
          <cell r="B14092" t="str">
            <v>TDX :CMBB</v>
          </cell>
          <cell r="C14092" t="str">
            <v/>
          </cell>
        </row>
        <row r="14093">
          <cell r="A14093">
            <v>1000003732</v>
          </cell>
          <cell r="B14093" t="str">
            <v>호출중계기/PGR1632R :분배기</v>
          </cell>
          <cell r="C14093" t="str">
            <v/>
          </cell>
        </row>
        <row r="14094">
          <cell r="A14094">
            <v>1000003740</v>
          </cell>
          <cell r="B14094" t="str">
            <v>호출중계기/PGR1632S :전치증폭기</v>
          </cell>
          <cell r="C14094" t="str">
            <v/>
          </cell>
        </row>
        <row r="14095">
          <cell r="A14095">
            <v>1000004197</v>
          </cell>
          <cell r="B14095" t="str">
            <v>SDH/송수신 :REPT-3T3R-ML-5G(E)</v>
          </cell>
          <cell r="C14095" t="str">
            <v/>
          </cell>
        </row>
        <row r="14096">
          <cell r="A14096">
            <v>1000004274</v>
          </cell>
          <cell r="B14096" t="str">
            <v>위성/다중화 :QSP.G(4P CHANNEL</v>
          </cell>
          <cell r="C14096" t="str">
            <v/>
          </cell>
        </row>
        <row r="14097">
          <cell r="A14097">
            <v>1000004219</v>
          </cell>
          <cell r="B14097" t="str">
            <v>SDH/안테나 :UXA8-78A/8Ghz</v>
          </cell>
          <cell r="C14097" t="str">
            <v/>
          </cell>
        </row>
        <row r="14098">
          <cell r="A14098">
            <v>1000004224</v>
          </cell>
          <cell r="B14098" t="str">
            <v>SDH/SRL :BCC</v>
          </cell>
          <cell r="C14098" t="str">
            <v/>
          </cell>
        </row>
        <row r="14099">
          <cell r="A14099">
            <v>1000004229</v>
          </cell>
          <cell r="B14099" t="str">
            <v>SDH/SRL :OECU</v>
          </cell>
          <cell r="C14099" t="str">
            <v/>
          </cell>
        </row>
        <row r="14100">
          <cell r="A14100">
            <v>1000004239</v>
          </cell>
          <cell r="B14100" t="str">
            <v>SDH/SRS :RadioCard Controller/DF. REPT</v>
          </cell>
          <cell r="C14100" t="str">
            <v/>
          </cell>
        </row>
        <row r="14101">
          <cell r="A14101">
            <v>1000004245</v>
          </cell>
          <cell r="B14101" t="str">
            <v>SDH/SRS :Tx/Rx Main Channel</v>
          </cell>
          <cell r="C14101" t="str">
            <v/>
          </cell>
        </row>
        <row r="14102">
          <cell r="A14102">
            <v>1000008176</v>
          </cell>
          <cell r="B14102" t="str">
            <v>STI/MW/SMS2000 :TX(SMSR05-3T3R-ML/SD,HP)</v>
          </cell>
          <cell r="C14102" t="str">
            <v/>
          </cell>
        </row>
        <row r="14103">
          <cell r="A14103">
            <v>1000008182</v>
          </cell>
          <cell r="B14103" t="str">
            <v>STI/MW/SMS2000 :FAN(TX)</v>
          </cell>
          <cell r="C14103" t="str">
            <v/>
          </cell>
        </row>
        <row r="14104">
          <cell r="A14104">
            <v>1000008187</v>
          </cell>
          <cell r="B14104" t="str">
            <v>STI/MW/SMS2000 :RX(SMSR06-2T2R-ML,HP)</v>
          </cell>
          <cell r="C14104" t="str">
            <v/>
          </cell>
        </row>
        <row r="14105">
          <cell r="A14105">
            <v>1000008193</v>
          </cell>
          <cell r="B14105" t="str">
            <v>STI/MW/SMS2000 :WSU</v>
          </cell>
          <cell r="C14105" t="str">
            <v/>
          </cell>
        </row>
        <row r="14106">
          <cell r="A14106">
            <v>1000008208</v>
          </cell>
          <cell r="B14106" t="str">
            <v>STI/MW/SMS2000 :SWU</v>
          </cell>
          <cell r="C14106" t="str">
            <v/>
          </cell>
        </row>
        <row r="14107">
          <cell r="A14107">
            <v>1000006623</v>
          </cell>
          <cell r="B14107" t="str">
            <v>VMS/LG/VIPS-HD2 :RACK</v>
          </cell>
          <cell r="C14107" t="str">
            <v/>
          </cell>
        </row>
        <row r="14108">
          <cell r="A14108">
            <v>1000004659</v>
          </cell>
          <cell r="B14108" t="str">
            <v>STP :Link Interface Module (E1) 2Port</v>
          </cell>
          <cell r="C14108" t="str">
            <v/>
          </cell>
        </row>
        <row r="14109">
          <cell r="A14109">
            <v>1000018246</v>
          </cell>
          <cell r="B14109" t="str">
            <v>WCDMA/BTS/SS:옥외형Battery</v>
          </cell>
          <cell r="C14109" t="str">
            <v>축전지,삼성전자,NODE-B,WCDMA,BTS,OUTDOOR</v>
          </cell>
        </row>
        <row r="14110">
          <cell r="A14110">
            <v>1000018900</v>
          </cell>
          <cell r="B14110" t="str">
            <v>WCDMA/BTS/LG:NRMR</v>
          </cell>
          <cell r="C14110" t="str">
            <v/>
          </cell>
        </row>
        <row r="14111">
          <cell r="A14111">
            <v>1000018905</v>
          </cell>
          <cell r="B14111" t="str">
            <v>WCDMA/BTS/LG:RCCA-DT</v>
          </cell>
          <cell r="C14111" t="str">
            <v/>
          </cell>
        </row>
        <row r="14112">
          <cell r="A14112">
            <v>1000018922</v>
          </cell>
          <cell r="B14112" t="str">
            <v>WCDMA/BTS/LG:LICA-S</v>
          </cell>
          <cell r="C14112" t="str">
            <v/>
          </cell>
        </row>
        <row r="14113">
          <cell r="A14113">
            <v>1000003668</v>
          </cell>
          <cell r="B14113" t="str">
            <v>RF중계기/감시모듈 :Upgarde-중형-구형</v>
          </cell>
          <cell r="C14113" t="str">
            <v/>
          </cell>
        </row>
        <row r="14114">
          <cell r="A14114">
            <v>1000003674</v>
          </cell>
          <cell r="B14114" t="str">
            <v>RF중계기/중형 :RACK형(중형)</v>
          </cell>
          <cell r="C14114" t="str">
            <v/>
          </cell>
        </row>
        <row r="14115">
          <cell r="A14115">
            <v>1000007777</v>
          </cell>
          <cell r="B14115" t="str">
            <v>STI/RF중/초소형/텔레시스 :μ분리,비함체</v>
          </cell>
          <cell r="C14115" t="str">
            <v/>
          </cell>
        </row>
        <row r="14116">
          <cell r="A14116">
            <v>1000007784</v>
          </cell>
          <cell r="B14116" t="str">
            <v>STI/RF중/초소형/흥창 :피코,비함체</v>
          </cell>
          <cell r="C14116" t="str">
            <v/>
          </cell>
        </row>
        <row r="14117">
          <cell r="A14117">
            <v>1000018608</v>
          </cell>
          <cell r="B14117" t="str">
            <v>WCDMA_광/WDFMC/파인/(R)-종단형</v>
          </cell>
          <cell r="C14117" t="str">
            <v/>
          </cell>
        </row>
        <row r="14118">
          <cell r="A14118">
            <v>1000022400</v>
          </cell>
          <cell r="B14118" t="str">
            <v>FMC/SF-W20/SKTS/D-RCU</v>
          </cell>
          <cell r="C14118" t="str">
            <v>광중계기,SK텔레시스,SF-W20,비동기 광중계기,D-RCU</v>
          </cell>
        </row>
        <row r="14119">
          <cell r="A14119">
            <v>1000001962</v>
          </cell>
          <cell r="B14119" t="str">
            <v>ATM/H.O/LG :연결용 Cable</v>
          </cell>
          <cell r="C14119" t="str">
            <v/>
          </cell>
        </row>
        <row r="14120">
          <cell r="A14120">
            <v>1000001967</v>
          </cell>
          <cell r="B14120" t="str">
            <v>ATM/H.O/LG :CLDRA</v>
          </cell>
          <cell r="C14120" t="str">
            <v/>
          </cell>
        </row>
        <row r="14121">
          <cell r="A14121">
            <v>1000001972</v>
          </cell>
          <cell r="B14121" t="str">
            <v>ATM/H.O/LG :FAN</v>
          </cell>
          <cell r="C14121" t="str">
            <v/>
          </cell>
        </row>
        <row r="14122">
          <cell r="A14122">
            <v>1000001977</v>
          </cell>
          <cell r="B14122" t="str">
            <v>ATM/H.O/LG :RACK</v>
          </cell>
          <cell r="C14122" t="str">
            <v/>
          </cell>
        </row>
        <row r="14123">
          <cell r="A14123">
            <v>1000004033</v>
          </cell>
          <cell r="B14123" t="str">
            <v>DACS II :TAPE/ED9C016-30</v>
          </cell>
          <cell r="C14123" t="str">
            <v/>
          </cell>
        </row>
        <row r="14124">
          <cell r="A14124">
            <v>1000003059</v>
          </cell>
          <cell r="B14124" t="str">
            <v>저속/PURC5000 :TRN7084A(DC DISTRIBU</v>
          </cell>
          <cell r="C14124" t="str">
            <v/>
          </cell>
        </row>
        <row r="14125">
          <cell r="A14125">
            <v>1000003646</v>
          </cell>
          <cell r="B14125" t="str">
            <v>변파/B형/중계형/한원 :4M 필터부(DONOR)</v>
          </cell>
          <cell r="C14125" t="str">
            <v/>
          </cell>
        </row>
        <row r="14126">
          <cell r="A14126">
            <v>1000018649</v>
          </cell>
          <cell r="B14126" t="str">
            <v>WCDMA_분산/지하철/기산/WSREAU</v>
          </cell>
          <cell r="C14126" t="str">
            <v>광중계기,기산,비동기 지하철,비동기 광분산 지하철,분산,WSREAU,3G</v>
          </cell>
        </row>
        <row r="14127">
          <cell r="A14127">
            <v>1000018973</v>
          </cell>
          <cell r="B14127" t="str">
            <v>WCDMA/CS/PS/LG:A2SRA</v>
          </cell>
          <cell r="C14127" t="str">
            <v>A2SRA,LG-NORTEL,WCDMA-CORE,WCDMA,CS/PS</v>
          </cell>
        </row>
        <row r="14128">
          <cell r="A14128">
            <v>1000003759</v>
          </cell>
          <cell r="B14128" t="str">
            <v>호출중계기/RPRS1632B :주증폭기</v>
          </cell>
          <cell r="C14128" t="str">
            <v/>
          </cell>
        </row>
        <row r="14129">
          <cell r="A14129">
            <v>1000017603</v>
          </cell>
          <cell r="B14129" t="str">
            <v>Amplifier/위성용 LPA/10W LPA</v>
          </cell>
          <cell r="C14129" t="str">
            <v/>
          </cell>
        </row>
        <row r="14130">
          <cell r="A14130">
            <v>1000019531</v>
          </cell>
          <cell r="B14130" t="str">
            <v>RF감시장치/1X/SS:옥외형(1S-9FA)설치비</v>
          </cell>
          <cell r="C14130" t="str">
            <v/>
          </cell>
        </row>
        <row r="14131">
          <cell r="A14131">
            <v>1000005004</v>
          </cell>
          <cell r="B14131" t="str">
            <v>문자서비스 :LINE PRINTER</v>
          </cell>
          <cell r="C14131" t="str">
            <v/>
          </cell>
        </row>
        <row r="14132">
          <cell r="A14132">
            <v>1000010034</v>
          </cell>
          <cell r="B14132" t="str">
            <v>교환실통합:COO3CTAXI Cable(20M)</v>
          </cell>
          <cell r="C14132" t="str">
            <v/>
          </cell>
        </row>
        <row r="14133">
          <cell r="A14133">
            <v>1000021910</v>
          </cell>
          <cell r="B14133" t="str">
            <v>중계기분배기/삼중대역:BDC-3N-20</v>
          </cell>
          <cell r="C14133" t="str">
            <v>중계기용분배기,BDC-3N-20,인빌딩용 분배기,삼중대역</v>
          </cell>
        </row>
        <row r="14134">
          <cell r="A14134">
            <v>1000005446</v>
          </cell>
          <cell r="B14134" t="str">
            <v>ADAPTER/HP :11901C</v>
          </cell>
          <cell r="C14134" t="str">
            <v/>
          </cell>
        </row>
        <row r="14135">
          <cell r="A14135">
            <v>1000007964</v>
          </cell>
          <cell r="B14135" t="str">
            <v>STI/IWF/SS :HDD</v>
          </cell>
          <cell r="C14135" t="str">
            <v/>
          </cell>
        </row>
        <row r="14136">
          <cell r="A14136">
            <v>1000007969</v>
          </cell>
          <cell r="B14136" t="str">
            <v>STI/IWF/SS/AIWF :LIA</v>
          </cell>
          <cell r="C14136" t="str">
            <v/>
          </cell>
        </row>
        <row r="14137">
          <cell r="A14137">
            <v>1000007974</v>
          </cell>
          <cell r="B14137" t="str">
            <v>STI/IWF/SS/AIWF :SCRA</v>
          </cell>
          <cell r="C14137" t="str">
            <v/>
          </cell>
        </row>
        <row r="14138">
          <cell r="A14138">
            <v>1000008423</v>
          </cell>
          <cell r="B14138" t="str">
            <v>STI/IWF/3COM:Dual10/100PCI EthernetNIC</v>
          </cell>
          <cell r="C14138" t="str">
            <v/>
          </cell>
        </row>
        <row r="14139">
          <cell r="A14139">
            <v>1000008429</v>
          </cell>
          <cell r="B14139" t="str">
            <v>STI/IWF/3COM :Power Supply Unit</v>
          </cell>
          <cell r="C14139" t="str">
            <v/>
          </cell>
        </row>
        <row r="14140">
          <cell r="A14140">
            <v>1000011109</v>
          </cell>
          <cell r="B14140" t="str">
            <v>IWF/ERICSSON:AXC-700 480호 처리용량</v>
          </cell>
          <cell r="C14140" t="str">
            <v/>
          </cell>
        </row>
        <row r="14141">
          <cell r="A14141">
            <v>1000011796</v>
          </cell>
          <cell r="B14141" t="str">
            <v>IWF/ERICSSON:TG-IC-8E1-COMBO</v>
          </cell>
          <cell r="C14141" t="str">
            <v/>
          </cell>
        </row>
        <row r="14142">
          <cell r="A14142">
            <v>1000004807</v>
          </cell>
          <cell r="B14142" t="str">
            <v>PIWF :HP 256MB Main Memory</v>
          </cell>
          <cell r="C14142" t="str">
            <v/>
          </cell>
        </row>
        <row r="14143">
          <cell r="A14143">
            <v>1000004813</v>
          </cell>
          <cell r="B14143" t="str">
            <v>PIWF :PIWF용 전원장치(8V30A)</v>
          </cell>
          <cell r="C14143" t="str">
            <v/>
          </cell>
        </row>
        <row r="14144">
          <cell r="A14144">
            <v>1000004547</v>
          </cell>
          <cell r="B14144" t="str">
            <v>VMS/SS/RS :신규기능 SMS S/W</v>
          </cell>
          <cell r="C14144" t="str">
            <v/>
          </cell>
        </row>
        <row r="14145">
          <cell r="A14145">
            <v>1000004548</v>
          </cell>
          <cell r="B14145" t="str">
            <v>VMS/SS/RS :케이블류(SUN SBUS용)</v>
          </cell>
          <cell r="C14145" t="str">
            <v/>
          </cell>
        </row>
        <row r="14146">
          <cell r="A14146">
            <v>1000004549</v>
          </cell>
          <cell r="B14146" t="str">
            <v>VMS/SS/RS :프린터</v>
          </cell>
          <cell r="C14146" t="str">
            <v/>
          </cell>
        </row>
        <row r="14147">
          <cell r="A14147">
            <v>1000004551</v>
          </cell>
          <cell r="B14147" t="str">
            <v>VMS/SS/RS :APU</v>
          </cell>
          <cell r="C14147" t="str">
            <v/>
          </cell>
        </row>
        <row r="14148">
          <cell r="A14148">
            <v>1000004552</v>
          </cell>
          <cell r="B14148" t="str">
            <v>VMS/SS/RS :CONSOLE</v>
          </cell>
          <cell r="C14148" t="str">
            <v/>
          </cell>
        </row>
        <row r="14149">
          <cell r="A14149">
            <v>1000012053</v>
          </cell>
          <cell r="B14149" t="str">
            <v>WOS/CON:IBPA</v>
          </cell>
          <cell r="C14149" t="str">
            <v/>
          </cell>
        </row>
        <row r="14150">
          <cell r="A14150">
            <v>1000012054</v>
          </cell>
          <cell r="B14150" t="str">
            <v>WOS/CON:GPSR</v>
          </cell>
          <cell r="C14150" t="str">
            <v/>
          </cell>
        </row>
        <row r="14151">
          <cell r="A14151">
            <v>1000012062</v>
          </cell>
          <cell r="B14151" t="str">
            <v>WOS/CON:PBX</v>
          </cell>
          <cell r="C14151" t="str">
            <v/>
          </cell>
        </row>
        <row r="14152">
          <cell r="A14152">
            <v>1000012063</v>
          </cell>
          <cell r="B14152" t="str">
            <v>WOS/CON:OMS Client</v>
          </cell>
          <cell r="C14152" t="str">
            <v/>
          </cell>
        </row>
        <row r="14153">
          <cell r="A14153">
            <v>1000018383</v>
          </cell>
          <cell r="B14153" t="str">
            <v>WOS/CON:Local SMS 서버(H/W&amp;S/W)</v>
          </cell>
          <cell r="C14153" t="str">
            <v>LOCAL SMS SERVER,SK텔레시스,WOS,M-ZONE,CON</v>
          </cell>
        </row>
        <row r="14154">
          <cell r="A14154">
            <v>1000019593</v>
          </cell>
          <cell r="B14154" t="str">
            <v>WOS/CON:SQTU</v>
          </cell>
          <cell r="C14154" t="str">
            <v>SQTU,SK텔레시스,WOS,M-ZONE,CON</v>
          </cell>
        </row>
        <row r="14155">
          <cell r="A14155">
            <v>1000007365</v>
          </cell>
          <cell r="B14155" t="str">
            <v>STI/BTS/LC/95A/SII :AIF(RCG)</v>
          </cell>
          <cell r="C14155" t="str">
            <v/>
          </cell>
        </row>
        <row r="14156">
          <cell r="A14156">
            <v>1000007370</v>
          </cell>
          <cell r="B14156" t="str">
            <v>STI/BTS/LC/95A/SII :MISC. SⅡ H/W</v>
          </cell>
          <cell r="C14156" t="str">
            <v/>
          </cell>
        </row>
        <row r="14157">
          <cell r="A14157">
            <v>1000007371</v>
          </cell>
          <cell r="B14157" t="str">
            <v>STI/BTS/LC/95A/SII :RF Terminations</v>
          </cell>
          <cell r="C14157" t="str">
            <v/>
          </cell>
        </row>
        <row r="14158">
          <cell r="A14158">
            <v>1000007373</v>
          </cell>
          <cell r="B14158" t="str">
            <v>STI/BTS/LC/95A/SII :LAF(LAM)</v>
          </cell>
          <cell r="C14158" t="str">
            <v/>
          </cell>
        </row>
        <row r="14159">
          <cell r="A14159">
            <v>1000007377</v>
          </cell>
          <cell r="B14159" t="str">
            <v>STI/BTS/LC/95A/SII :LAF(KML1004)</v>
          </cell>
          <cell r="C14159" t="str">
            <v/>
          </cell>
        </row>
        <row r="14160">
          <cell r="A14160">
            <v>1000007378</v>
          </cell>
          <cell r="B14160" t="str">
            <v>STI/BTS/LC/95A/SII :LAF(KML3001)</v>
          </cell>
          <cell r="C14160" t="str">
            <v/>
          </cell>
        </row>
        <row r="14161">
          <cell r="A14161">
            <v>1000007382</v>
          </cell>
          <cell r="B14161" t="str">
            <v>STI/BTS/LC/95A/SII :LAF(TL121)</v>
          </cell>
          <cell r="C14161" t="str">
            <v/>
          </cell>
        </row>
        <row r="14162">
          <cell r="A14162">
            <v>1000007384</v>
          </cell>
          <cell r="B14162" t="str">
            <v>STI/BTS/LC/95A/SII :CRCF Rack</v>
          </cell>
          <cell r="C14162" t="str">
            <v/>
          </cell>
        </row>
        <row r="14163">
          <cell r="A14163">
            <v>1000007387</v>
          </cell>
          <cell r="B14163" t="str">
            <v>STI/BTS/LC/95A/SII :CRCF(TN1703)</v>
          </cell>
          <cell r="C14163" t="str">
            <v/>
          </cell>
        </row>
        <row r="14164">
          <cell r="A14164">
            <v>1000007389</v>
          </cell>
          <cell r="B14164" t="str">
            <v>STI/BTS/LC/95A/SII :5V PW Board For DDG</v>
          </cell>
          <cell r="C14164" t="str">
            <v/>
          </cell>
        </row>
        <row r="14165">
          <cell r="A14165">
            <v>1000007391</v>
          </cell>
          <cell r="B14165" t="str">
            <v>STI/BTS/LC/95A/SII :430AA</v>
          </cell>
          <cell r="C14165" t="str">
            <v/>
          </cell>
        </row>
        <row r="14166">
          <cell r="A14166">
            <v>1000007396</v>
          </cell>
          <cell r="B14166" t="str">
            <v>STI/BTS/LC/95A/SII :Shelf PW Board Set</v>
          </cell>
          <cell r="C14166" t="str">
            <v/>
          </cell>
        </row>
        <row r="14167">
          <cell r="A14167">
            <v>1000004446</v>
          </cell>
          <cell r="B14167" t="str">
            <v>VMS/LG :STC</v>
          </cell>
          <cell r="C14167" t="str">
            <v/>
          </cell>
        </row>
        <row r="14168">
          <cell r="A14168">
            <v>1000004451</v>
          </cell>
          <cell r="B14168" t="str">
            <v>VMS/LG/ARS :DHPC</v>
          </cell>
          <cell r="C14168" t="str">
            <v/>
          </cell>
        </row>
        <row r="14169">
          <cell r="A14169">
            <v>1000007421</v>
          </cell>
          <cell r="B14169" t="str">
            <v>STI/BTS/LC/95A/SII :PRCF(TN3500B)</v>
          </cell>
          <cell r="C14169" t="str">
            <v/>
          </cell>
        </row>
        <row r="14170">
          <cell r="A14170">
            <v>1000007422</v>
          </cell>
          <cell r="B14170" t="str">
            <v>STI/BTS/LC/95A/SII :PRCF(TN1713B)</v>
          </cell>
          <cell r="C14170" t="str">
            <v/>
          </cell>
        </row>
        <row r="14171">
          <cell r="A14171">
            <v>1000004468</v>
          </cell>
          <cell r="B14171" t="str">
            <v>VMS/LG/VIPS-HD :용량확대(80000)</v>
          </cell>
          <cell r="C14171" t="str">
            <v/>
          </cell>
        </row>
        <row r="14172">
          <cell r="A14172">
            <v>1000004474</v>
          </cell>
          <cell r="B14172" t="str">
            <v>VMS/LG/VIPS-HD :CD(Internal SunCD)</v>
          </cell>
          <cell r="C14172" t="str">
            <v/>
          </cell>
        </row>
        <row r="14173">
          <cell r="A14173">
            <v>1000004475</v>
          </cell>
          <cell r="B14173" t="str">
            <v>VMS/LG/VIPS-HD :CDKU</v>
          </cell>
          <cell r="C14173" t="str">
            <v/>
          </cell>
        </row>
        <row r="14174">
          <cell r="A14174">
            <v>1000004480</v>
          </cell>
          <cell r="B14174" t="str">
            <v>VMS/LG/VIPS-HD :DKU(4G)교체</v>
          </cell>
          <cell r="C14174" t="str">
            <v/>
          </cell>
        </row>
        <row r="14175">
          <cell r="A14175">
            <v>1000004482</v>
          </cell>
          <cell r="B14175" t="str">
            <v>VMS/LG/VIPS-HD :EDTC</v>
          </cell>
          <cell r="C14175" t="str">
            <v/>
          </cell>
        </row>
        <row r="14176">
          <cell r="A14176">
            <v>1000004485</v>
          </cell>
          <cell r="B14176" t="str">
            <v>VMS/LG/VIPS-HD :FLC</v>
          </cell>
          <cell r="C14176" t="str">
            <v/>
          </cell>
        </row>
        <row r="14177">
          <cell r="A14177">
            <v>1000004487</v>
          </cell>
          <cell r="B14177" t="str">
            <v>VMS/LG/VIPS-HD :HUB</v>
          </cell>
          <cell r="C14177" t="str">
            <v/>
          </cell>
        </row>
        <row r="14178">
          <cell r="A14178">
            <v>1000004488</v>
          </cell>
          <cell r="B14178" t="str">
            <v>VMS/LG/VIPS-HD :HUB RACK</v>
          </cell>
          <cell r="C14178" t="str">
            <v/>
          </cell>
        </row>
        <row r="14179">
          <cell r="A14179">
            <v>1000004492</v>
          </cell>
          <cell r="B14179" t="str">
            <v>VMS/LG/VIPS-HD :Main frame</v>
          </cell>
          <cell r="C14179" t="str">
            <v/>
          </cell>
        </row>
        <row r="14180">
          <cell r="A14180">
            <v>1000004493</v>
          </cell>
          <cell r="B14180" t="str">
            <v>VMS/LG/VIPS-HD :MAU</v>
          </cell>
          <cell r="C14180" t="str">
            <v/>
          </cell>
        </row>
        <row r="14181">
          <cell r="A14181">
            <v>1000004494</v>
          </cell>
          <cell r="B14181" t="str">
            <v>VMS/LG/VIPS-HD :Memory</v>
          </cell>
          <cell r="C14181" t="str">
            <v/>
          </cell>
        </row>
        <row r="14182">
          <cell r="A14182">
            <v>1000004499</v>
          </cell>
          <cell r="B14182" t="str">
            <v>VMS/LG/VIPS-HD :O/S</v>
          </cell>
          <cell r="C14182" t="str">
            <v/>
          </cell>
        </row>
        <row r="14183">
          <cell r="A14183">
            <v>1000004500</v>
          </cell>
          <cell r="B14183" t="str">
            <v>VMS/LG/VIPS-HD :O/S(Oracle 8users)</v>
          </cell>
          <cell r="C14183" t="str">
            <v/>
          </cell>
        </row>
        <row r="14184">
          <cell r="A14184">
            <v>1000004504</v>
          </cell>
          <cell r="B14184" t="str">
            <v>VMS/LG/VIPS-HD :RALM</v>
          </cell>
          <cell r="C14184" t="str">
            <v/>
          </cell>
        </row>
        <row r="14185">
          <cell r="A14185">
            <v>1000004510</v>
          </cell>
          <cell r="B14185" t="str">
            <v>VMS/SS/512 :(Master)ACU</v>
          </cell>
          <cell r="C14185" t="str">
            <v/>
          </cell>
        </row>
        <row r="14186">
          <cell r="A14186">
            <v>1000004511</v>
          </cell>
          <cell r="B14186" t="str">
            <v>VMS/SS/512 :(Master)CTD</v>
          </cell>
          <cell r="C14186" t="str">
            <v/>
          </cell>
        </row>
        <row r="14187">
          <cell r="A14187">
            <v>1000004516</v>
          </cell>
          <cell r="B14187" t="str">
            <v>VMS/SS/512 :(Master)GMU</v>
          </cell>
          <cell r="C14187" t="str">
            <v/>
          </cell>
        </row>
        <row r="14188">
          <cell r="A14188">
            <v>1000004517</v>
          </cell>
          <cell r="B14188" t="str">
            <v>VMS/SS/512 :(Master)HCU</v>
          </cell>
          <cell r="C14188" t="str">
            <v/>
          </cell>
        </row>
        <row r="14189">
          <cell r="A14189">
            <v>1000004519</v>
          </cell>
          <cell r="B14189" t="str">
            <v>VMS/SS/512 :(Master)HDD(S)</v>
          </cell>
          <cell r="C14189" t="str">
            <v/>
          </cell>
        </row>
        <row r="14190">
          <cell r="A14190">
            <v>1000004522</v>
          </cell>
          <cell r="B14190" t="str">
            <v>VMS/SS/512 :(Master)MTU</v>
          </cell>
          <cell r="C14190" t="str">
            <v/>
          </cell>
        </row>
        <row r="14191">
          <cell r="A14191">
            <v>1000004523</v>
          </cell>
          <cell r="B14191" t="str">
            <v>VMS/SS/512 :(Master)PSA</v>
          </cell>
          <cell r="C14191" t="str">
            <v/>
          </cell>
        </row>
        <row r="14192">
          <cell r="A14192">
            <v>1000004525</v>
          </cell>
          <cell r="B14192" t="str">
            <v>VMS/SS/512 :(Master)RIU</v>
          </cell>
          <cell r="C14192" t="str">
            <v/>
          </cell>
        </row>
        <row r="14193">
          <cell r="A14193">
            <v>1000004528</v>
          </cell>
          <cell r="B14193" t="str">
            <v>VMS/SS/512 :(Master)TSU</v>
          </cell>
          <cell r="C14193" t="str">
            <v/>
          </cell>
        </row>
        <row r="14194">
          <cell r="A14194">
            <v>1000019449</v>
          </cell>
          <cell r="B14194" t="str">
            <v>대용량2G/IMSHO:EMS</v>
          </cell>
          <cell r="C14194" t="str">
            <v/>
          </cell>
        </row>
        <row r="14195">
          <cell r="A14195">
            <v>1000019473</v>
          </cell>
          <cell r="B14195" t="str">
            <v>대용량2G/IMSHO:PLBB-H</v>
          </cell>
          <cell r="C14195" t="str">
            <v/>
          </cell>
        </row>
        <row r="14196">
          <cell r="A14196">
            <v>1000020058</v>
          </cell>
          <cell r="B14196" t="str">
            <v>ROUTER/JUNIPER:PC-10C192 SON SR2</v>
          </cell>
          <cell r="C14196" t="str">
            <v/>
          </cell>
        </row>
        <row r="14197">
          <cell r="A14197">
            <v>1000004540</v>
          </cell>
          <cell r="B14197" t="str">
            <v>VMS/SS/512 :(Slave)PSB</v>
          </cell>
          <cell r="C14197" t="str">
            <v/>
          </cell>
        </row>
        <row r="14198">
          <cell r="A14198">
            <v>1000004541</v>
          </cell>
          <cell r="B14198" t="str">
            <v>VMS/SS/512 :(Slave)SPU</v>
          </cell>
          <cell r="C14198" t="str">
            <v/>
          </cell>
        </row>
        <row r="14199">
          <cell r="A14199">
            <v>1000004546</v>
          </cell>
          <cell r="B14199" t="str">
            <v>VMS/SS/RS :관리장치</v>
          </cell>
          <cell r="C14199" t="str">
            <v/>
          </cell>
        </row>
        <row r="14200">
          <cell r="A14200">
            <v>1000001335</v>
          </cell>
          <cell r="B14200" t="str">
            <v>HLR/SS6000 :IP-COMM302 POWER</v>
          </cell>
          <cell r="C14200" t="str">
            <v/>
          </cell>
        </row>
        <row r="14201">
          <cell r="A14201">
            <v>1000001341</v>
          </cell>
          <cell r="B14201" t="str">
            <v>HLR/SS6000 :MEMORY ELEMENT</v>
          </cell>
          <cell r="C14201" t="str">
            <v/>
          </cell>
        </row>
        <row r="14202">
          <cell r="A14202">
            <v>1000001346</v>
          </cell>
          <cell r="B14202" t="str">
            <v>HLR/SS6000 :SIMM(16MB)</v>
          </cell>
          <cell r="C14202" t="str">
            <v/>
          </cell>
        </row>
        <row r="14203">
          <cell r="A14203">
            <v>1000010675</v>
          </cell>
          <cell r="B14203" t="str">
            <v>MSC/CGS/LG:CTA12</v>
          </cell>
          <cell r="C14203" t="str">
            <v/>
          </cell>
        </row>
        <row r="14204">
          <cell r="A14204">
            <v>1000003986</v>
          </cell>
          <cell r="B14204" t="str">
            <v>DXC-13 :LSP</v>
          </cell>
          <cell r="C14204" t="str">
            <v/>
          </cell>
        </row>
        <row r="14205">
          <cell r="A14205">
            <v>1000003987</v>
          </cell>
          <cell r="B14205" t="str">
            <v>DXC-13 :MCU</v>
          </cell>
          <cell r="C14205" t="str">
            <v/>
          </cell>
        </row>
        <row r="14206">
          <cell r="A14206">
            <v>1000003991</v>
          </cell>
          <cell r="B14206" t="str">
            <v>DXC-13 :RACK-DXC-(1)-A형</v>
          </cell>
          <cell r="C14206" t="str">
            <v/>
          </cell>
        </row>
        <row r="14207">
          <cell r="A14207">
            <v>1000002451</v>
          </cell>
          <cell r="B14207" t="str">
            <v>BTS/LG :PSA07-1</v>
          </cell>
          <cell r="C14207" t="str">
            <v/>
          </cell>
        </row>
        <row r="14208">
          <cell r="A14208">
            <v>1000002452</v>
          </cell>
          <cell r="B14208" t="str">
            <v>BTS/LG :PSA10</v>
          </cell>
          <cell r="C14208" t="str">
            <v/>
          </cell>
        </row>
        <row r="14209">
          <cell r="A14209">
            <v>1000002453</v>
          </cell>
          <cell r="B14209" t="str">
            <v>BTS/LG :PSA12</v>
          </cell>
          <cell r="C14209" t="str">
            <v/>
          </cell>
        </row>
        <row r="14210">
          <cell r="A14210">
            <v>1000003029</v>
          </cell>
          <cell r="B14210" t="str">
            <v>저속/PURC5000 :TLD9400A(TRANSMIT</v>
          </cell>
          <cell r="C14210" t="str">
            <v/>
          </cell>
        </row>
        <row r="14211">
          <cell r="A14211">
            <v>1000003030</v>
          </cell>
          <cell r="B14211" t="str">
            <v>저속/PURC5000 :TLD9412A(IPA MODULE</v>
          </cell>
          <cell r="C14211" t="str">
            <v/>
          </cell>
        </row>
        <row r="14212">
          <cell r="A14212">
            <v>1000003031</v>
          </cell>
          <cell r="B14212" t="str">
            <v>저속/PURC5000 :TLD9422A(IPA BOARD)</v>
          </cell>
          <cell r="C14212" t="str">
            <v/>
          </cell>
        </row>
        <row r="14213">
          <cell r="A14213">
            <v>1000003032</v>
          </cell>
          <cell r="B14213" t="str">
            <v>저속/PURC5000 :TLD9450A(RF POWER</v>
          </cell>
          <cell r="C14213" t="str">
            <v/>
          </cell>
        </row>
        <row r="14214">
          <cell r="A14214">
            <v>1000002464</v>
          </cell>
          <cell r="B14214" t="str">
            <v>BTS/LG :RCA07</v>
          </cell>
          <cell r="C14214" t="str">
            <v/>
          </cell>
        </row>
        <row r="14215">
          <cell r="A14215">
            <v>1000003252</v>
          </cell>
          <cell r="B14215" t="str">
            <v>AMPS/EACII :FAN GRILL</v>
          </cell>
          <cell r="C14215" t="str">
            <v/>
          </cell>
        </row>
        <row r="14216">
          <cell r="A14216">
            <v>1000003253</v>
          </cell>
          <cell r="B14216" t="str">
            <v>AMPS/EACII :FILTER</v>
          </cell>
          <cell r="C14216" t="str">
            <v/>
          </cell>
        </row>
        <row r="14217">
          <cell r="A14217">
            <v>1000003254</v>
          </cell>
          <cell r="B14217" t="str">
            <v>AMPS/EACII :FRAME</v>
          </cell>
          <cell r="C14217" t="str">
            <v/>
          </cell>
        </row>
        <row r="14218">
          <cell r="A14218">
            <v>1000003255</v>
          </cell>
          <cell r="B14218" t="str">
            <v>AMPS/EACII :NARROWBAND중계</v>
          </cell>
          <cell r="C14218" t="str">
            <v/>
          </cell>
        </row>
        <row r="14219">
          <cell r="A14219">
            <v>1000003256</v>
          </cell>
          <cell r="B14219" t="str">
            <v>AMPS/EACII :SHELF</v>
          </cell>
          <cell r="C14219" t="str">
            <v/>
          </cell>
        </row>
        <row r="14220">
          <cell r="A14220">
            <v>1000003257</v>
          </cell>
          <cell r="B14220" t="str">
            <v>AMPS/EACII :TRANS</v>
          </cell>
          <cell r="C14220" t="str">
            <v/>
          </cell>
        </row>
        <row r="14221">
          <cell r="A14221">
            <v>1000003258</v>
          </cell>
          <cell r="B14221" t="str">
            <v>AMPS/EACII :WIDE-BAND중계Unit</v>
          </cell>
          <cell r="C14221" t="str">
            <v/>
          </cell>
        </row>
        <row r="14222">
          <cell r="A14222">
            <v>1000003260</v>
          </cell>
          <cell r="B14222" t="str">
            <v>AMPS/GCR900II :광대역역방향</v>
          </cell>
          <cell r="C14222" t="str">
            <v/>
          </cell>
        </row>
        <row r="14223">
          <cell r="A14223">
            <v>1000003262</v>
          </cell>
          <cell r="B14223" t="str">
            <v>AMPS/GCR900II :협대역역방향</v>
          </cell>
          <cell r="C14223" t="str">
            <v/>
          </cell>
        </row>
        <row r="14224">
          <cell r="A14224">
            <v>1000003263</v>
          </cell>
          <cell r="B14224" t="str">
            <v>AMPS/GCR900II :COMBINER</v>
          </cell>
          <cell r="C14224" t="str">
            <v/>
          </cell>
        </row>
        <row r="14225">
          <cell r="A14225">
            <v>1000003266</v>
          </cell>
          <cell r="B14225" t="str">
            <v>AMPS/GCR900II :SPLITTER</v>
          </cell>
          <cell r="C14225" t="str">
            <v/>
          </cell>
        </row>
        <row r="14226">
          <cell r="A14226">
            <v>1000003268</v>
          </cell>
          <cell r="B14226" t="str">
            <v>AMPS/HPCCE :ANTENNA,DIRECT-UHF</v>
          </cell>
          <cell r="C14226" t="str">
            <v/>
          </cell>
        </row>
        <row r="14227">
          <cell r="A14227">
            <v>1000003272</v>
          </cell>
          <cell r="B14227" t="str">
            <v>AMPS/HPCCE :ASSEMBLY2</v>
          </cell>
          <cell r="C14227" t="str">
            <v/>
          </cell>
        </row>
        <row r="14228">
          <cell r="A14228">
            <v>1000003273</v>
          </cell>
          <cell r="B14228" t="str">
            <v>AMPS/HPCCE :BACKUP BATTERY</v>
          </cell>
          <cell r="C14228" t="str">
            <v/>
          </cell>
        </row>
        <row r="14229">
          <cell r="A14229">
            <v>1000003277</v>
          </cell>
          <cell r="B14229" t="str">
            <v>AMPS/HPCCE :HARNESS, AC WIRING</v>
          </cell>
          <cell r="C14229" t="str">
            <v/>
          </cell>
        </row>
        <row r="14230">
          <cell r="A14230">
            <v>1000003284</v>
          </cell>
          <cell r="B14230" t="str">
            <v>AMPS/SCR800 :유/무원격송수신부</v>
          </cell>
          <cell r="C14230" t="str">
            <v/>
          </cell>
        </row>
        <row r="14231">
          <cell r="A14231">
            <v>1000003285</v>
          </cell>
          <cell r="B14231" t="str">
            <v>AMPS/SCR800 :주제어부</v>
          </cell>
          <cell r="C14231" t="str">
            <v/>
          </cell>
        </row>
        <row r="14232">
          <cell r="A14232">
            <v>1000003289</v>
          </cell>
          <cell r="B14232" t="str">
            <v>FMC/원격감시장치 :운용 소프트웨어</v>
          </cell>
          <cell r="C14232" t="str">
            <v>FMC 원격감시장치운용소프트웨어</v>
          </cell>
        </row>
        <row r="14233">
          <cell r="A14233">
            <v>1000015429</v>
          </cell>
          <cell r="B14233" t="str">
            <v>WDCS 동기케이</v>
          </cell>
          <cell r="C14233" t="str">
            <v>WDCS-7000,ECI,동기케이블,WDCS</v>
          </cell>
        </row>
        <row r="14234">
          <cell r="A14234">
            <v>1000015431</v>
          </cell>
          <cell r="B14234" t="str">
            <v>WDCS P-TERM</v>
          </cell>
          <cell r="C14234" t="str">
            <v>WDCS-7000,ECI,P=TERM,WDCS</v>
          </cell>
        </row>
        <row r="14235">
          <cell r="A14235">
            <v>1000015449</v>
          </cell>
          <cell r="B14235" t="str">
            <v>대용량WDCS:Cabling Rack</v>
          </cell>
          <cell r="C14235" t="str">
            <v>1641SX,ALCTEL-LUCENT,RACK,LDCS</v>
          </cell>
        </row>
        <row r="14236">
          <cell r="A14236">
            <v>1000015451</v>
          </cell>
          <cell r="B14236" t="str">
            <v>대용량WDCS:L-16.1 STM-16송수신기</v>
          </cell>
          <cell r="C14236" t="str">
            <v/>
          </cell>
        </row>
        <row r="14237">
          <cell r="A14237">
            <v>1000015454</v>
          </cell>
          <cell r="B14237" t="str">
            <v>대용량WDCS:S-4.1STM-4SC/PC송수신</v>
          </cell>
          <cell r="C14237" t="str">
            <v>1678MCC,ALCTEL-LUCENT,S-4.1N,UDCS</v>
          </cell>
        </row>
        <row r="14238">
          <cell r="A14238">
            <v>1000015455</v>
          </cell>
          <cell r="B14238" t="str">
            <v>대용량WDCS:S-1.1 SC/PC 송수신기</v>
          </cell>
          <cell r="C14238" t="str">
            <v>1641SX,ALCTEL-LUCENT,IS-1.1(LC/PC),LDCS</v>
          </cell>
        </row>
        <row r="14239">
          <cell r="A14239">
            <v>1000015458</v>
          </cell>
          <cell r="B14239" t="str">
            <v>대용량WDCS:STM-1e1 STD 유니트</v>
          </cell>
          <cell r="C14239" t="str">
            <v/>
          </cell>
        </row>
        <row r="14240">
          <cell r="A14240">
            <v>1000015462</v>
          </cell>
          <cell r="B14240" t="str">
            <v>대용량WDCS:CXB matrix유니트</v>
          </cell>
          <cell r="C14240" t="str">
            <v>1641SX,ALCTEL-LUCENT,CXB,LDCS</v>
          </cell>
        </row>
        <row r="14241">
          <cell r="A14241">
            <v>1000008098</v>
          </cell>
          <cell r="B14241" t="str">
            <v>STI/STP :CCP</v>
          </cell>
          <cell r="C14241" t="str">
            <v/>
          </cell>
        </row>
        <row r="14242">
          <cell r="A14242">
            <v>1000008099</v>
          </cell>
          <cell r="B14242" t="str">
            <v>STI/STP :MMP</v>
          </cell>
          <cell r="C14242" t="str">
            <v/>
          </cell>
        </row>
        <row r="14243">
          <cell r="A14243">
            <v>1000008100</v>
          </cell>
          <cell r="B14243" t="str">
            <v>STI/STP :PVP</v>
          </cell>
          <cell r="C14243" t="str">
            <v/>
          </cell>
        </row>
        <row r="14244">
          <cell r="A14244">
            <v>1000003335</v>
          </cell>
          <cell r="B14244" t="str">
            <v>FMC/A형/중앙 :HPA(REMOTE-A)</v>
          </cell>
          <cell r="C14244" t="str">
            <v/>
          </cell>
        </row>
        <row r="14245">
          <cell r="A14245">
            <v>1000003336</v>
          </cell>
          <cell r="B14245" t="str">
            <v>FMC/A형/중앙 :NMSU(REMOTE-A)</v>
          </cell>
          <cell r="C14245" t="str">
            <v/>
          </cell>
        </row>
        <row r="14246">
          <cell r="A14246">
            <v>1000021380</v>
          </cell>
          <cell r="B14246" t="str">
            <v>광분산/지하철/SKTS : SRAU-B CONN B'D</v>
          </cell>
          <cell r="C14246" t="str">
            <v/>
          </cell>
        </row>
        <row r="14247">
          <cell r="A14247">
            <v>1000003347</v>
          </cell>
          <cell r="B14247" t="str">
            <v>FMC/A형/SK상사 :HPA(REMOTE)</v>
          </cell>
          <cell r="C14247" t="str">
            <v/>
          </cell>
        </row>
        <row r="14248">
          <cell r="A14248">
            <v>1000003348</v>
          </cell>
          <cell r="B14248" t="str">
            <v>FMC/A형/SK상사 :Power Supply(REMOTE)</v>
          </cell>
          <cell r="C14248" t="str">
            <v/>
          </cell>
        </row>
        <row r="14249">
          <cell r="A14249">
            <v>1000003350</v>
          </cell>
          <cell r="B14249" t="str">
            <v>FMC/B형 :광 송/수신 모듈(DONOR)</v>
          </cell>
          <cell r="C14249" t="str">
            <v/>
          </cell>
        </row>
        <row r="14250">
          <cell r="A14250">
            <v>1000003351</v>
          </cell>
          <cell r="B14250" t="str">
            <v>FMC/B형 :함체/기구부(DONOR)</v>
          </cell>
          <cell r="C14250" t="str">
            <v/>
          </cell>
        </row>
        <row r="14251">
          <cell r="A14251">
            <v>1000003352</v>
          </cell>
          <cell r="B14251" t="str">
            <v>FMC/B형 :Node 분배기(DONOR)</v>
          </cell>
          <cell r="C14251" t="str">
            <v/>
          </cell>
        </row>
        <row r="14252">
          <cell r="A14252">
            <v>1000018974</v>
          </cell>
          <cell r="B14252" t="str">
            <v>WCDMA/CS/PS/LG:A5CC</v>
          </cell>
          <cell r="C14252" t="str">
            <v>A5CC,LG-NORTEL,WCDMA-CORE,WCDMA,CS/PS</v>
          </cell>
        </row>
        <row r="14253">
          <cell r="A14253">
            <v>1000018979</v>
          </cell>
          <cell r="B14253" t="str">
            <v>WCDMA/CS/PS/LG:AS3BB</v>
          </cell>
          <cell r="C14253" t="str">
            <v>AS3BB,LG-NORTEL,WCDMA-CORE,WCDMA,CS/PS</v>
          </cell>
        </row>
        <row r="14254">
          <cell r="A14254">
            <v>1000018980</v>
          </cell>
          <cell r="B14254" t="str">
            <v>WCDMA/CS/PS/LG:ASCFA</v>
          </cell>
          <cell r="C14254" t="str">
            <v>ASCFA,LG-NORTEL,WCDMA-CORE,WCDMA,CS/PS</v>
          </cell>
        </row>
        <row r="14255">
          <cell r="A14255">
            <v>1000004696</v>
          </cell>
          <cell r="B14255" t="str">
            <v>ECHO/흥창 :Digital EC Shelf(23)</v>
          </cell>
          <cell r="C14255" t="str">
            <v/>
          </cell>
        </row>
        <row r="14256">
          <cell r="A14256">
            <v>1000004697</v>
          </cell>
          <cell r="B14256" t="str">
            <v>ECHO/흥창 :Digital ECHO Cancell B'd</v>
          </cell>
          <cell r="C14256" t="str">
            <v/>
          </cell>
        </row>
        <row r="14257">
          <cell r="A14257">
            <v>1000004699</v>
          </cell>
          <cell r="B14257" t="str">
            <v>ECHO/흥창 :Hand Held Terminal</v>
          </cell>
          <cell r="C14257" t="str">
            <v/>
          </cell>
        </row>
        <row r="14258">
          <cell r="A14258">
            <v>1000004700</v>
          </cell>
          <cell r="B14258" t="str">
            <v>ECHO/흥창 :Power supply board</v>
          </cell>
          <cell r="C14258" t="str">
            <v/>
          </cell>
        </row>
        <row r="14259">
          <cell r="A14259">
            <v>1000004701</v>
          </cell>
          <cell r="B14259" t="str">
            <v>ECHO/Lucent :7'Seismic Bay</v>
          </cell>
          <cell r="C14259" t="str">
            <v/>
          </cell>
        </row>
        <row r="14260">
          <cell r="A14260">
            <v>1000019096</v>
          </cell>
          <cell r="B14260" t="str">
            <v>WCDMA/CS/PS/LG:A2SFA</v>
          </cell>
          <cell r="C14260" t="str">
            <v/>
          </cell>
        </row>
        <row r="14261">
          <cell r="A14261">
            <v>1000020195</v>
          </cell>
          <cell r="B14261" t="str">
            <v>대용량WDCS:MEM2600XM-32U64D</v>
          </cell>
          <cell r="C14261" t="str">
            <v/>
          </cell>
        </row>
        <row r="14262">
          <cell r="A14262">
            <v>1000019002</v>
          </cell>
          <cell r="B14262" t="str">
            <v>WCDMA/CS/PS/LG:IOPRA-S</v>
          </cell>
          <cell r="C14262" t="str">
            <v>IOPRA-S,LG-NORTEL,WCDMA-CORE,WCDMA,CS/PS</v>
          </cell>
        </row>
        <row r="14263">
          <cell r="A14263">
            <v>1000019008</v>
          </cell>
          <cell r="B14263" t="str">
            <v>WCDMA/CS/PS/LG:NPSFA-S</v>
          </cell>
          <cell r="C14263" t="str">
            <v>NPSFA-S,LG-NORTEL,WCDMA-CORE,WCDMA,CS/PS</v>
          </cell>
        </row>
        <row r="14264">
          <cell r="A14264">
            <v>1000019012</v>
          </cell>
          <cell r="B14264" t="str">
            <v>WCDMA/CS/PS/LG:PMPC</v>
          </cell>
          <cell r="C14264" t="str">
            <v>PMPC,LG-NORTEL,WCDMA-CORE,WCDMA,CS/PS</v>
          </cell>
        </row>
        <row r="14265">
          <cell r="A14265">
            <v>1000019013</v>
          </cell>
          <cell r="B14265" t="str">
            <v>WCDMA/CS/PS/LG:PRINTER</v>
          </cell>
          <cell r="C14265" t="str">
            <v/>
          </cell>
        </row>
        <row r="14266">
          <cell r="A14266">
            <v>1000019017</v>
          </cell>
          <cell r="B14266" t="str">
            <v>WCDMA/CS/PS/LG:SGMR</v>
          </cell>
          <cell r="C14266" t="str">
            <v>SGMR,LG-NORTEL,WCDMA-CORE,WCDMA,CS/PS</v>
          </cell>
        </row>
        <row r="14267">
          <cell r="A14267">
            <v>1000019018</v>
          </cell>
          <cell r="B14267" t="str">
            <v>WCDMA/CS/PS/LG:GGMR</v>
          </cell>
          <cell r="C14267" t="str">
            <v/>
          </cell>
        </row>
        <row r="14268">
          <cell r="A14268">
            <v>1000003778</v>
          </cell>
          <cell r="B14268" t="str">
            <v>155M :설치비</v>
          </cell>
          <cell r="C14268" t="str">
            <v/>
          </cell>
        </row>
        <row r="14269">
          <cell r="A14269">
            <v>1000003779</v>
          </cell>
          <cell r="B14269" t="str">
            <v>155M :ALU</v>
          </cell>
          <cell r="C14269" t="str">
            <v/>
          </cell>
        </row>
        <row r="14270">
          <cell r="A14270">
            <v>1000003780</v>
          </cell>
          <cell r="B14270" t="str">
            <v>155M :LPSB</v>
          </cell>
          <cell r="C14270" t="str">
            <v/>
          </cell>
        </row>
        <row r="14271">
          <cell r="A14271">
            <v>1000003781</v>
          </cell>
          <cell r="B14271" t="str">
            <v>155M :LSMB-E</v>
          </cell>
          <cell r="C14271" t="str">
            <v/>
          </cell>
        </row>
        <row r="14272">
          <cell r="A14272">
            <v>1000003782</v>
          </cell>
          <cell r="B14272" t="str">
            <v>155M :LSMB-N</v>
          </cell>
          <cell r="C14272" t="str">
            <v/>
          </cell>
        </row>
        <row r="14273">
          <cell r="A14273">
            <v>1000003785</v>
          </cell>
          <cell r="B14273" t="str">
            <v>155M :OWIB</v>
          </cell>
          <cell r="C14273" t="str">
            <v/>
          </cell>
        </row>
        <row r="14274">
          <cell r="A14274">
            <v>1000014393</v>
          </cell>
          <cell r="B14274" t="str">
            <v>냉방기/엘지: 7.5RT</v>
          </cell>
          <cell r="C14274" t="str">
            <v/>
          </cell>
        </row>
        <row r="14275">
          <cell r="A14275">
            <v>1000014398</v>
          </cell>
          <cell r="B14275" t="str">
            <v>냉방기/세원기연: 3RT</v>
          </cell>
          <cell r="C14275" t="str">
            <v/>
          </cell>
        </row>
        <row r="14276">
          <cell r="A14276">
            <v>1000004563</v>
          </cell>
          <cell r="B14276" t="str">
            <v>VMS/SS/RS :MBU-H</v>
          </cell>
          <cell r="C14276" t="str">
            <v/>
          </cell>
        </row>
        <row r="14277">
          <cell r="A14277">
            <v>1000004564</v>
          </cell>
          <cell r="B14277" t="str">
            <v>VMS/SS/RS :MBU-M</v>
          </cell>
          <cell r="C14277" t="str">
            <v/>
          </cell>
        </row>
        <row r="14278">
          <cell r="A14278">
            <v>1000004568</v>
          </cell>
          <cell r="B14278" t="str">
            <v>VMS/SS/RS :PRINTER</v>
          </cell>
          <cell r="C14278" t="str">
            <v/>
          </cell>
        </row>
        <row r="14279">
          <cell r="A14279">
            <v>1000004571</v>
          </cell>
          <cell r="B14279" t="str">
            <v>VMS/SS/RS :Rack</v>
          </cell>
          <cell r="C14279" t="str">
            <v/>
          </cell>
        </row>
        <row r="14280">
          <cell r="A14280">
            <v>1000021236</v>
          </cell>
          <cell r="B14280" t="str">
            <v>FMC/RFMC-B/중앙 : NMS(D)</v>
          </cell>
          <cell r="C14280" t="str">
            <v/>
          </cell>
        </row>
        <row r="14281">
          <cell r="A14281">
            <v>1000021237</v>
          </cell>
          <cell r="B14281" t="str">
            <v>FMC/RFMC-B/중앙 : NMS(R)</v>
          </cell>
          <cell r="C14281" t="str">
            <v/>
          </cell>
        </row>
        <row r="14282">
          <cell r="A14282">
            <v>1000004577</v>
          </cell>
          <cell r="B14282" t="str">
            <v>VMS/SS/SDMS :CTU</v>
          </cell>
          <cell r="C14282" t="str">
            <v/>
          </cell>
        </row>
        <row r="14283">
          <cell r="A14283">
            <v>1000004581</v>
          </cell>
          <cell r="B14283" t="str">
            <v>VMS/SS/SDMS :FIU</v>
          </cell>
          <cell r="C14283" t="str">
            <v/>
          </cell>
        </row>
        <row r="14284">
          <cell r="A14284">
            <v>1000004582</v>
          </cell>
          <cell r="B14284" t="str">
            <v>VMS/SS/SDMS :HDU</v>
          </cell>
          <cell r="C14284" t="str">
            <v/>
          </cell>
        </row>
        <row r="14285">
          <cell r="A14285">
            <v>1000004586</v>
          </cell>
          <cell r="B14285" t="str">
            <v>VMS/SS/SDMS :MBU-S</v>
          </cell>
          <cell r="C14285" t="str">
            <v/>
          </cell>
        </row>
        <row r="14286">
          <cell r="A14286">
            <v>1000004588</v>
          </cell>
          <cell r="B14286" t="str">
            <v>VMS/SS/SDMS :PSA</v>
          </cell>
          <cell r="C14286" t="str">
            <v/>
          </cell>
        </row>
        <row r="14287">
          <cell r="A14287">
            <v>1000004592</v>
          </cell>
          <cell r="B14287" t="str">
            <v>VMS/SS/SDMS :Segmentation S/W</v>
          </cell>
          <cell r="C14287" t="str">
            <v/>
          </cell>
        </row>
        <row r="14288">
          <cell r="A14288">
            <v>1000004593</v>
          </cell>
          <cell r="B14288" t="str">
            <v>VMS/SS/SDMS :SPU</v>
          </cell>
          <cell r="C14288" t="str">
            <v/>
          </cell>
        </row>
        <row r="14289">
          <cell r="A14289">
            <v>1000004595</v>
          </cell>
          <cell r="B14289" t="str">
            <v>VMS/SS/SDMS :TSU</v>
          </cell>
          <cell r="C14289" t="str">
            <v/>
          </cell>
        </row>
        <row r="14290">
          <cell r="A14290">
            <v>1000004598</v>
          </cell>
          <cell r="B14290" t="str">
            <v>VMS/SS/SDMS+ :4차기능개선 S/W</v>
          </cell>
          <cell r="C14290" t="str">
            <v/>
          </cell>
        </row>
        <row r="14291">
          <cell r="A14291">
            <v>1000004600</v>
          </cell>
          <cell r="B14291" t="str">
            <v>VMS/SS/SDMS+ :설치비</v>
          </cell>
          <cell r="C14291" t="str">
            <v/>
          </cell>
        </row>
        <row r="14292">
          <cell r="A14292">
            <v>1000004601</v>
          </cell>
          <cell r="B14292" t="str">
            <v>VMS/SS/SDMS+ :ACU</v>
          </cell>
          <cell r="C14292" t="str">
            <v/>
          </cell>
        </row>
        <row r="14293">
          <cell r="A14293">
            <v>1000004606</v>
          </cell>
          <cell r="B14293" t="str">
            <v>VMS/SS/SDMS+ :DSU</v>
          </cell>
          <cell r="C14293" t="str">
            <v/>
          </cell>
        </row>
        <row r="14294">
          <cell r="A14294">
            <v>1000004609</v>
          </cell>
          <cell r="B14294" t="str">
            <v>VMS/SS/SDMS+ :EPLD(u26)</v>
          </cell>
          <cell r="C14294" t="str">
            <v/>
          </cell>
        </row>
        <row r="14295">
          <cell r="A14295">
            <v>1000004616</v>
          </cell>
          <cell r="B14295" t="str">
            <v>VMS/SS/SDMS+ :HDU(2G)</v>
          </cell>
          <cell r="C14295" t="str">
            <v/>
          </cell>
        </row>
        <row r="14296">
          <cell r="A14296">
            <v>1000004617</v>
          </cell>
          <cell r="B14296" t="str">
            <v>VMS/SS/SDMS+ :HDU(4G)</v>
          </cell>
          <cell r="C14296" t="str">
            <v/>
          </cell>
        </row>
        <row r="14297">
          <cell r="A14297">
            <v>1000004618</v>
          </cell>
          <cell r="B14297" t="str">
            <v>VMS/SS/SDMS+ :HIU</v>
          </cell>
          <cell r="C14297" t="str">
            <v/>
          </cell>
        </row>
        <row r="14298">
          <cell r="A14298">
            <v>1000004623</v>
          </cell>
          <cell r="B14298" t="str">
            <v>VMS/SS/SDMS+ :Memory(128MB)</v>
          </cell>
          <cell r="C14298" t="str">
            <v/>
          </cell>
        </row>
        <row r="14299">
          <cell r="A14299">
            <v>1000004624</v>
          </cell>
          <cell r="B14299" t="str">
            <v>VMS/SS/SDMS+ :MPU</v>
          </cell>
          <cell r="C14299" t="str">
            <v/>
          </cell>
        </row>
        <row r="14300">
          <cell r="A14300">
            <v>1000004628</v>
          </cell>
          <cell r="B14300" t="str">
            <v>VMS/SS/SDMS+ :PSE</v>
          </cell>
          <cell r="C14300" t="str">
            <v/>
          </cell>
        </row>
        <row r="14301">
          <cell r="A14301">
            <v>1000004629</v>
          </cell>
          <cell r="B14301" t="str">
            <v>VMS/SS/SDMS+ :PSF</v>
          </cell>
          <cell r="C14301" t="str">
            <v/>
          </cell>
        </row>
        <row r="14302">
          <cell r="A14302">
            <v>1000004631</v>
          </cell>
          <cell r="B14302" t="str">
            <v>VMS/SS/SDMS+ :RIU</v>
          </cell>
          <cell r="C14302" t="str">
            <v/>
          </cell>
        </row>
        <row r="14303">
          <cell r="A14303">
            <v>1000004634</v>
          </cell>
          <cell r="B14303" t="str">
            <v>VMS/SS/SDMS+ :SCB(TSU-D)</v>
          </cell>
          <cell r="C14303" t="str">
            <v/>
          </cell>
        </row>
        <row r="14304">
          <cell r="A14304">
            <v>1000022404</v>
          </cell>
          <cell r="B14304" t="str">
            <v>FMC/SF-W20/쏠리 : REMOTE</v>
          </cell>
          <cell r="C14304" t="str">
            <v>광중계기,쏠리테크,SF-W20,비동기 광중계기,REMOTE</v>
          </cell>
        </row>
        <row r="14305">
          <cell r="A14305">
            <v>1000022396</v>
          </cell>
          <cell r="B14305" t="str">
            <v>WCDMA_RF/WRR-MN/SKTS/WRR-MN</v>
          </cell>
          <cell r="C14305" t="str">
            <v>RF중계기,SK텔레시스,WRR-MN,비동기 RF중계기,3G</v>
          </cell>
        </row>
        <row r="14306">
          <cell r="A14306">
            <v>1000018668</v>
          </cell>
          <cell r="B14306" t="str">
            <v>WCDMA/CS/PS/SS:HDD</v>
          </cell>
          <cell r="C14306" t="str">
            <v/>
          </cell>
        </row>
        <row r="14307">
          <cell r="A14307">
            <v>1000018692</v>
          </cell>
          <cell r="B14307" t="str">
            <v>WCDMA/CS/PS/SS:PC-A'ssy</v>
          </cell>
          <cell r="C14307" t="str">
            <v>PC-ASSY,삼성전자,WCDMA-CORE,WCDMA,CS/PS</v>
          </cell>
        </row>
        <row r="14308">
          <cell r="A14308">
            <v>1000003103</v>
          </cell>
          <cell r="B14308" t="str">
            <v>저속/SRPT300 :(DC)RPT-320</v>
          </cell>
          <cell r="C14308" t="str">
            <v/>
          </cell>
        </row>
        <row r="14309">
          <cell r="A14309">
            <v>1000003104</v>
          </cell>
          <cell r="B14309" t="str">
            <v>저속/TAAS6000 :접속반</v>
          </cell>
          <cell r="C14309" t="str">
            <v/>
          </cell>
        </row>
        <row r="14310">
          <cell r="A14310">
            <v>1000003105</v>
          </cell>
          <cell r="B14310" t="str">
            <v>저속/TAAS6000 :제어반(CONTROLLER)</v>
          </cell>
          <cell r="C14310" t="str">
            <v/>
          </cell>
        </row>
        <row r="14311">
          <cell r="A14311">
            <v>1000003106</v>
          </cell>
          <cell r="B14311" t="str">
            <v>저속/TAAS6000 :주파수합성반</v>
          </cell>
          <cell r="C14311" t="str">
            <v/>
          </cell>
        </row>
        <row r="14312">
          <cell r="A14312">
            <v>1000003107</v>
          </cell>
          <cell r="B14312" t="str">
            <v>저속/TAAS6000 :RF 전력증폭반</v>
          </cell>
          <cell r="C14312" t="str">
            <v/>
          </cell>
        </row>
        <row r="14313">
          <cell r="A14313">
            <v>1000003108</v>
          </cell>
          <cell r="B14313" t="str">
            <v>저속/TAAS6000 :RPT-160/TAAS-6000</v>
          </cell>
          <cell r="C14313" t="str">
            <v/>
          </cell>
        </row>
        <row r="14314">
          <cell r="A14314">
            <v>1000003109</v>
          </cell>
          <cell r="B14314" t="str">
            <v>고속 :HPT P/S 흥창</v>
          </cell>
          <cell r="C14314" t="str">
            <v/>
          </cell>
        </row>
        <row r="14315">
          <cell r="A14315">
            <v>1000003074</v>
          </cell>
          <cell r="B14315" t="str">
            <v>저속/PURC5000 :TRN9254A(CONTROL</v>
          </cell>
          <cell r="C14315" t="str">
            <v/>
          </cell>
        </row>
        <row r="14316">
          <cell r="A14316">
            <v>1000003078</v>
          </cell>
          <cell r="B14316" t="str">
            <v>저속/PURC5000 :TRN9794A(4WIRE TONE</v>
          </cell>
          <cell r="C14316" t="str">
            <v/>
          </cell>
        </row>
        <row r="14317">
          <cell r="A14317">
            <v>1000003079</v>
          </cell>
          <cell r="B14317" t="str">
            <v>저속/PURC5000 :TRN9812A(HSO POWER</v>
          </cell>
          <cell r="C14317" t="str">
            <v/>
          </cell>
        </row>
        <row r="14318">
          <cell r="A14318">
            <v>1000003083</v>
          </cell>
          <cell r="B14318" t="str">
            <v>저속/PURC5000 :TTD1732A(TRANSMIT</v>
          </cell>
          <cell r="C14318" t="str">
            <v/>
          </cell>
        </row>
        <row r="14319">
          <cell r="A14319">
            <v>1000003798</v>
          </cell>
          <cell r="B14319" t="str">
            <v>2.5G :HUB</v>
          </cell>
          <cell r="C14319" t="str">
            <v/>
          </cell>
        </row>
        <row r="14320">
          <cell r="A14320">
            <v>1000003084</v>
          </cell>
          <cell r="B14320" t="str">
            <v>저속/PURC5000 :TTD-1732A(VCO MOD)</v>
          </cell>
          <cell r="C14320" t="str">
            <v/>
          </cell>
        </row>
        <row r="14321">
          <cell r="A14321">
            <v>1000003088</v>
          </cell>
          <cell r="B14321" t="str">
            <v>저속/SRPT160 :FAN</v>
          </cell>
          <cell r="C14321" t="str">
            <v/>
          </cell>
        </row>
        <row r="14322">
          <cell r="A14322">
            <v>1000003090</v>
          </cell>
          <cell r="B14322" t="str">
            <v>저속/SRPT160 :PAU</v>
          </cell>
          <cell r="C14322" t="str">
            <v/>
          </cell>
        </row>
        <row r="14323">
          <cell r="A14323">
            <v>1000017972</v>
          </cell>
          <cell r="B14323" t="str">
            <v>DWDM/1600G:MODU 3LBAND BOOSTER</v>
          </cell>
          <cell r="C14323" t="str">
            <v/>
          </cell>
        </row>
        <row r="14324">
          <cell r="A14324">
            <v>1000002280</v>
          </cell>
          <cell r="B14324" t="str">
            <v>BTS공통 :대출력 RF Dual UPC</v>
          </cell>
          <cell r="C14324" t="str">
            <v/>
          </cell>
        </row>
        <row r="14325">
          <cell r="A14325">
            <v>1000002281</v>
          </cell>
          <cell r="B14325" t="str">
            <v>BTS공통 :대출력 Upgrade</v>
          </cell>
          <cell r="C14325" t="str">
            <v/>
          </cell>
        </row>
        <row r="14326">
          <cell r="A14326">
            <v>1000017983</v>
          </cell>
          <cell r="B14326" t="str">
            <v>DWDM/1600G:S L BAN GR 3DWDM DEMU10IW/VO</v>
          </cell>
          <cell r="C14326" t="str">
            <v/>
          </cell>
        </row>
        <row r="14327">
          <cell r="A14327">
            <v>1000003138</v>
          </cell>
          <cell r="B14327" t="str">
            <v>고속/HPC :HPC RACK,SKT 표준랙</v>
          </cell>
          <cell r="C14327" t="str">
            <v>SSU-2000,HPC STANDARD RACK,고속/HPC,SKT표준</v>
          </cell>
        </row>
        <row r="14328">
          <cell r="A14328">
            <v>1000022002</v>
          </cell>
          <cell r="B14328" t="str">
            <v>광분산/인빌딩/통합형/기산:DMRDU-DMEOU</v>
          </cell>
          <cell r="C14328" t="str">
            <v>광중계기,기산,DUO-ISB,통합형 광분산(지하철),DMRDU/DMEOU</v>
          </cell>
        </row>
        <row r="14329">
          <cell r="A14329">
            <v>1000022003</v>
          </cell>
          <cell r="B14329" t="str">
            <v>광분산/인빌딩/통합형/쏠리:DMRDU-DMEOU</v>
          </cell>
          <cell r="C14329" t="str">
            <v>광중계기,쏠리테크,DUO-IBS,통합형 광분산,DMRDU/DMEOU</v>
          </cell>
        </row>
        <row r="14330">
          <cell r="A14330">
            <v>1000017995</v>
          </cell>
          <cell r="B14330" t="str">
            <v>DWDM/1600G:OC192STM64T/R1587.04NM-UN-1</v>
          </cell>
          <cell r="C14330" t="str">
            <v/>
          </cell>
        </row>
        <row r="14331">
          <cell r="A14331">
            <v>1000017996</v>
          </cell>
          <cell r="B14331" t="str">
            <v>DWDM/1600G:OC192STM64T/R1587.88NM-UN-2</v>
          </cell>
          <cell r="C14331" t="str">
            <v/>
          </cell>
        </row>
        <row r="14332">
          <cell r="A14332">
            <v>1000017997</v>
          </cell>
          <cell r="B14332" t="str">
            <v>DWDM/1600G:OC192STM64T/R1588.73NM-UN-3</v>
          </cell>
          <cell r="C14332" t="str">
            <v/>
          </cell>
        </row>
        <row r="14333">
          <cell r="A14333">
            <v>1000017999</v>
          </cell>
          <cell r="B14333" t="str">
            <v>DWDM/1600G:10G WT AM2 W/TRI1538.98NM-22</v>
          </cell>
          <cell r="C14333" t="str">
            <v>OPTERA-LH,LG-NORTEL,DWDM,10G WT AM2 W/TRI,1538.98nm,CH22</v>
          </cell>
        </row>
        <row r="14334">
          <cell r="A14334">
            <v>1000018002</v>
          </cell>
          <cell r="B14334" t="str">
            <v>DWDM/1600G:S OPTI SC CONNEC KIT SINGLE</v>
          </cell>
          <cell r="C14334" t="str">
            <v/>
          </cell>
        </row>
        <row r="14335">
          <cell r="A14335">
            <v>1000018007</v>
          </cell>
          <cell r="B14335" t="str">
            <v>DWDM/1600G:GRAPHI NET BROUSER RTU 10U</v>
          </cell>
          <cell r="C14335" t="str">
            <v/>
          </cell>
        </row>
        <row r="14336">
          <cell r="A14336">
            <v>1000018010</v>
          </cell>
          <cell r="B14336" t="str">
            <v>DWDM/1600G:OPTI SECT VIEW 5.2/1.2PACK CD</v>
          </cell>
          <cell r="C14336" t="str">
            <v/>
          </cell>
        </row>
        <row r="14337">
          <cell r="A14337">
            <v>1000018012</v>
          </cell>
          <cell r="B14337" t="str">
            <v>DWDM/1600G:TRAIL MANAGE 4.2X CD PACK</v>
          </cell>
          <cell r="C14337" t="str">
            <v/>
          </cell>
        </row>
        <row r="14338">
          <cell r="A14338">
            <v>1000018013</v>
          </cell>
          <cell r="B14338" t="str">
            <v>DWDM/1600G:BACKUP &amp; RESTORE PACK R2.0X</v>
          </cell>
          <cell r="C14338" t="str">
            <v/>
          </cell>
        </row>
        <row r="14339">
          <cell r="A14339">
            <v>1000018014</v>
          </cell>
          <cell r="B14339" t="str">
            <v>DWDM/1600G:APPLI PLATFO9.2XCONNEC OPC</v>
          </cell>
          <cell r="C14339" t="str">
            <v/>
          </cell>
        </row>
        <row r="14340">
          <cell r="A14340">
            <v>1000019243</v>
          </cell>
          <cell r="B14340" t="str">
            <v>DWDM/1600G:10G WT AM2 W/TRI1540.56nm-24</v>
          </cell>
          <cell r="C14340" t="str">
            <v/>
          </cell>
        </row>
        <row r="14341">
          <cell r="A14341">
            <v>1000019244</v>
          </cell>
          <cell r="B14341" t="str">
            <v>DWDM/1600G:SM Optical Patchcord 10m(SC-T</v>
          </cell>
          <cell r="C14341" t="str">
            <v/>
          </cell>
        </row>
        <row r="14342">
          <cell r="A14342">
            <v>1000019245</v>
          </cell>
          <cell r="B14342" t="str">
            <v>DWDM/1600G:OC-48TributaryT/R(1550.61,UNI</v>
          </cell>
          <cell r="C14342" t="str">
            <v>OPTERA-LH,LG-NORTEL,TRIBUTARY T/R,DWDM,1550.61nm,OC-48</v>
          </cell>
        </row>
        <row r="14343">
          <cell r="A14343">
            <v>1000019701</v>
          </cell>
          <cell r="B14343" t="str">
            <v>DWDM/16OOG:OC-192  T/R AM2 W/ T-FEC 1555</v>
          </cell>
          <cell r="C14343" t="str">
            <v/>
          </cell>
        </row>
        <row r="14344">
          <cell r="A14344">
            <v>1000020119</v>
          </cell>
          <cell r="B14344" t="str">
            <v>DWDM/1600G:10G AM2 WT 1548.52nm</v>
          </cell>
          <cell r="C14344" t="str">
            <v>OPTERA-LH,LG-NORTEL,DWDM,10G AM2 WT,1548.52nm</v>
          </cell>
        </row>
        <row r="14345">
          <cell r="A14345">
            <v>1000018583</v>
          </cell>
          <cell r="B14345" t="str">
            <v>WCDMA_광/WAFMC-A/SKTS/EXTU-A</v>
          </cell>
          <cell r="C14345" t="str">
            <v>광중계기,SK텔레시스,WAFMC-A,비동기 광중계기,EXTU-A,3G</v>
          </cell>
        </row>
        <row r="14346">
          <cell r="A14346">
            <v>1000018587</v>
          </cell>
          <cell r="B14346" t="str">
            <v>WCDMA_광/WAFMC-B/SKTS/EXTU-B</v>
          </cell>
          <cell r="C14346" t="str">
            <v>광중계기,SK텔레시스,WAFMC-B,비동기 광중계기,EXTU-B,3G</v>
          </cell>
        </row>
        <row r="14347">
          <cell r="A14347">
            <v>1000018588</v>
          </cell>
          <cell r="B14347" t="str">
            <v>WCDMA_광/WAFMC-B/쏠리/DONOR-B</v>
          </cell>
          <cell r="C14347" t="str">
            <v>광중계기,쏠리테크,WAFMC-B,비동기 광중계기,DONOR-B,3G</v>
          </cell>
        </row>
        <row r="14348">
          <cell r="A14348">
            <v>1000018595</v>
          </cell>
          <cell r="B14348" t="str">
            <v>WCDMA_광/WAFMC-B/GST/EXTU-B</v>
          </cell>
          <cell r="C14348" t="str">
            <v/>
          </cell>
        </row>
        <row r="14349">
          <cell r="A14349">
            <v>1000018599</v>
          </cell>
          <cell r="B14349" t="str">
            <v>WCDMA_광/WRFMC/서화/REMOTE</v>
          </cell>
          <cell r="C14349" t="str">
            <v/>
          </cell>
        </row>
        <row r="14350">
          <cell r="A14350">
            <v>1000018600</v>
          </cell>
          <cell r="B14350" t="str">
            <v>WCDMA_광/WDFMC/쏠리/(D)-BR1</v>
          </cell>
          <cell r="C14350" t="str">
            <v/>
          </cell>
        </row>
        <row r="14351">
          <cell r="A14351">
            <v>1000018601</v>
          </cell>
          <cell r="B14351" t="str">
            <v>WCDMA_광/WDFMC/쏠리/(D)-BR확장</v>
          </cell>
          <cell r="C14351" t="str">
            <v/>
          </cell>
        </row>
        <row r="14352">
          <cell r="A14352">
            <v>1000003689</v>
          </cell>
          <cell r="B14352" t="str">
            <v>호출중계기 :증폭기부(PA-25)</v>
          </cell>
          <cell r="C14352" t="str">
            <v/>
          </cell>
        </row>
        <row r="14353">
          <cell r="A14353">
            <v>1000018100</v>
          </cell>
          <cell r="B14353" t="str">
            <v>METRO-DWDM/ECI:ECRAFR S/W &amp; PCMCIA</v>
          </cell>
          <cell r="C14353" t="str">
            <v/>
          </cell>
        </row>
        <row r="14354">
          <cell r="A14354">
            <v>1000022402</v>
          </cell>
          <cell r="B14354" t="str">
            <v>FMC/SF-W20/SKTS : OTRU</v>
          </cell>
          <cell r="C14354" t="str">
            <v>광중계기,SK텔레시스,SF-W20,비동기 광중계기,OTRU</v>
          </cell>
        </row>
        <row r="14355">
          <cell r="A14355">
            <v>1000003180</v>
          </cell>
          <cell r="B14355" t="str">
            <v>고속/HPT :HSB</v>
          </cell>
          <cell r="C14355" t="str">
            <v/>
          </cell>
        </row>
        <row r="14356">
          <cell r="A14356">
            <v>1000012159</v>
          </cell>
          <cell r="B14356" t="str">
            <v>HD-II Amps sector bay</v>
          </cell>
          <cell r="C14356" t="str">
            <v/>
          </cell>
        </row>
        <row r="14357">
          <cell r="A14357">
            <v>1000003038</v>
          </cell>
          <cell r="B14357" t="str">
            <v>저속/PURC5000 :TLD9550A(RIGHT6WAY</v>
          </cell>
          <cell r="C14357" t="str">
            <v/>
          </cell>
        </row>
        <row r="14358">
          <cell r="A14358">
            <v>1000003044</v>
          </cell>
          <cell r="B14358" t="str">
            <v>저속/PURC5000 :TLN2423A(STATION</v>
          </cell>
          <cell r="C14358" t="str">
            <v/>
          </cell>
        </row>
        <row r="14359">
          <cell r="A14359">
            <v>1000003050</v>
          </cell>
          <cell r="B14359" t="str">
            <v>저속/PURC5000 :TPN1265A(PWR SUPLY)</v>
          </cell>
          <cell r="C14359" t="str">
            <v/>
          </cell>
        </row>
        <row r="14360">
          <cell r="A14360">
            <v>1000003056</v>
          </cell>
          <cell r="B14360" t="str">
            <v>저속/PURC5000 :TRN5471A(DUPLEX</v>
          </cell>
          <cell r="C14360" t="str">
            <v/>
          </cell>
        </row>
        <row r="14361">
          <cell r="A14361">
            <v>1000003064</v>
          </cell>
          <cell r="B14361" t="str">
            <v>저속/PURC5000 :TRN7098A(PS H/W)</v>
          </cell>
          <cell r="C14361" t="str">
            <v/>
          </cell>
        </row>
        <row r="14362">
          <cell r="A14362">
            <v>1000003070</v>
          </cell>
          <cell r="B14362" t="str">
            <v>저속/PURC5000 :TRN-7145B(WATT</v>
          </cell>
          <cell r="C14362" t="str">
            <v/>
          </cell>
        </row>
        <row r="14363">
          <cell r="A14363">
            <v>1000003076</v>
          </cell>
          <cell r="B14363" t="str">
            <v>저속/PURC5000 :TRN9261A(STATION</v>
          </cell>
          <cell r="C14363" t="str">
            <v/>
          </cell>
        </row>
        <row r="14364">
          <cell r="A14364">
            <v>1000003082</v>
          </cell>
          <cell r="B14364" t="str">
            <v>저속/PURC5000 :TRN9987A(DC DISTRIBU</v>
          </cell>
          <cell r="C14364" t="str">
            <v/>
          </cell>
        </row>
        <row r="14365">
          <cell r="A14365">
            <v>1000003089</v>
          </cell>
          <cell r="B14365" t="str">
            <v>저속/SRPT160 :MCU</v>
          </cell>
          <cell r="C14365" t="str">
            <v/>
          </cell>
        </row>
        <row r="14366">
          <cell r="A14366">
            <v>1000017975</v>
          </cell>
          <cell r="B14366" t="str">
            <v>DWDM/1600G:S C BAN GR 1DWDM DEMU30IW/VO</v>
          </cell>
          <cell r="C14366" t="str">
            <v/>
          </cell>
        </row>
        <row r="14367">
          <cell r="A14367">
            <v>1000017992</v>
          </cell>
          <cell r="B14367" t="str">
            <v>DWDM/1600G:DSCM 40KM LBAND TYPE 1 FIBER</v>
          </cell>
          <cell r="C14367" t="str">
            <v/>
          </cell>
        </row>
        <row r="14368">
          <cell r="A14368">
            <v>1000018011</v>
          </cell>
          <cell r="B14368" t="str">
            <v>DWDM/1600G:OPTI POWER MANAGE 3.2XCD PACK</v>
          </cell>
          <cell r="C14368" t="str">
            <v/>
          </cell>
        </row>
        <row r="14369">
          <cell r="A14369">
            <v>1000005345</v>
          </cell>
          <cell r="B14369" t="str">
            <v>중계기통합관리/CDMA :Notebook PC</v>
          </cell>
          <cell r="C14369" t="str">
            <v/>
          </cell>
        </row>
        <row r="14370">
          <cell r="A14370">
            <v>1000005353</v>
          </cell>
          <cell r="B14370" t="str">
            <v>NWS :HP9000/B132L(중앙,지역W/S)</v>
          </cell>
          <cell r="C14370" t="str">
            <v/>
          </cell>
        </row>
        <row r="14371">
          <cell r="A14371">
            <v>1000005365</v>
          </cell>
          <cell r="B14371" t="str">
            <v>지능망/IP :RM Alpha Server IP</v>
          </cell>
          <cell r="C14371" t="str">
            <v/>
          </cell>
        </row>
        <row r="14372">
          <cell r="A14372">
            <v>1000007222</v>
          </cell>
          <cell r="B14372" t="str">
            <v>IP:MPU-S</v>
          </cell>
          <cell r="C14372" t="str">
            <v/>
          </cell>
        </row>
        <row r="14373">
          <cell r="A14373">
            <v>1000007228</v>
          </cell>
          <cell r="B14373" t="str">
            <v>IP:RDCC</v>
          </cell>
          <cell r="C14373" t="str">
            <v/>
          </cell>
        </row>
        <row r="14374">
          <cell r="A14374">
            <v>1000015417</v>
          </cell>
          <cell r="B14374" t="str">
            <v>정류기:동아(단상,3상 STI-SK개조)</v>
          </cell>
          <cell r="C14374" t="str">
            <v/>
          </cell>
        </row>
        <row r="14375">
          <cell r="A14375">
            <v>1000019326</v>
          </cell>
          <cell r="B14375" t="str">
            <v>정류기/정류시스템 27V 1200A 신형</v>
          </cell>
          <cell r="C14375" t="str">
            <v/>
          </cell>
        </row>
        <row r="14376">
          <cell r="A14376">
            <v>1000021883</v>
          </cell>
          <cell r="B14376" t="str">
            <v>축전지/함/무보수/세방:2V/500AH 198CELL</v>
          </cell>
          <cell r="C14376" t="str">
            <v/>
          </cell>
        </row>
        <row r="14377">
          <cell r="A14377">
            <v>1000006356</v>
          </cell>
          <cell r="B14377" t="str">
            <v>전원분배/직류제어반 :3200A</v>
          </cell>
          <cell r="C14377" t="str">
            <v/>
          </cell>
        </row>
        <row r="14378">
          <cell r="A14378">
            <v>1000006363</v>
          </cell>
          <cell r="B14378" t="str">
            <v>전원분배/AC분전반 :C형</v>
          </cell>
          <cell r="C14378" t="str">
            <v>AC분전반,전원분배용,C형</v>
          </cell>
        </row>
        <row r="14379">
          <cell r="A14379">
            <v>1000006368</v>
          </cell>
          <cell r="B14379" t="str">
            <v>전원분배/AC분전반 :LP-2</v>
          </cell>
          <cell r="C14379" t="str">
            <v/>
          </cell>
        </row>
        <row r="14380">
          <cell r="A14380">
            <v>1000006375</v>
          </cell>
          <cell r="B14380" t="str">
            <v>전원분배/DC분전반 :24V 600A(C형)</v>
          </cell>
          <cell r="C14380" t="str">
            <v/>
          </cell>
        </row>
        <row r="14381">
          <cell r="A14381">
            <v>1000006395</v>
          </cell>
          <cell r="B14381" t="str">
            <v>전원분배/IPD :(DC)HLR용(50AX25)</v>
          </cell>
          <cell r="C14381" t="str">
            <v/>
          </cell>
        </row>
        <row r="14382">
          <cell r="A14382">
            <v>1000011214</v>
          </cell>
          <cell r="B14382" t="str">
            <v>전원분배/저압배전반:LV9-3</v>
          </cell>
          <cell r="C14382" t="str">
            <v/>
          </cell>
        </row>
        <row r="14383">
          <cell r="A14383">
            <v>1000015293</v>
          </cell>
          <cell r="B14383" t="str">
            <v>전원분배/발전기부하반:G9</v>
          </cell>
          <cell r="C14383" t="str">
            <v/>
          </cell>
        </row>
        <row r="14384">
          <cell r="A14384">
            <v>1000017324</v>
          </cell>
          <cell r="B14384" t="str">
            <v>HV-1 PNL (ALTS PNL)</v>
          </cell>
          <cell r="C14384" t="str">
            <v/>
          </cell>
        </row>
        <row r="14385">
          <cell r="A14385">
            <v>1000017714</v>
          </cell>
          <cell r="B14385" t="str">
            <v>납축전지,2V 800Ah,,</v>
          </cell>
          <cell r="C14385" t="str">
            <v>납축전지,2V 800Ah,,</v>
          </cell>
        </row>
        <row r="14386">
          <cell r="A14386">
            <v>1000003499</v>
          </cell>
          <cell r="B14386" t="str">
            <v>MMC/A-2형/성미 :PLO(M/W DONOR)</v>
          </cell>
          <cell r="C14386" t="str">
            <v/>
          </cell>
        </row>
        <row r="14387">
          <cell r="A14387">
            <v>1000003500</v>
          </cell>
          <cell r="B14387" t="str">
            <v>MMC/A-2형/성미 :PLO(M/W REMOTE)</v>
          </cell>
          <cell r="C14387" t="str">
            <v/>
          </cell>
        </row>
        <row r="14388">
          <cell r="A14388">
            <v>1000003501</v>
          </cell>
          <cell r="B14388" t="str">
            <v>MMC/A-2형/성미 :PSU-A(RF DONOR)</v>
          </cell>
          <cell r="C14388" t="str">
            <v/>
          </cell>
        </row>
        <row r="14389">
          <cell r="A14389">
            <v>1000003502</v>
          </cell>
          <cell r="B14389" t="str">
            <v>MMC/A-2형/성미 :PSU-B(RF REMOTE)</v>
          </cell>
          <cell r="C14389" t="str">
            <v/>
          </cell>
        </row>
        <row r="14390">
          <cell r="A14390">
            <v>1000003504</v>
          </cell>
          <cell r="B14390" t="str">
            <v>MMC/A-2형/성미 :RFU(R/F REMOTE)</v>
          </cell>
          <cell r="C14390" t="str">
            <v/>
          </cell>
        </row>
        <row r="14391">
          <cell r="A14391">
            <v>1000003506</v>
          </cell>
          <cell r="B14391" t="str">
            <v>MMC/A-2형/성미 :SHELF(RF REMOTE)</v>
          </cell>
          <cell r="C14391" t="str">
            <v/>
          </cell>
        </row>
        <row r="14392">
          <cell r="A14392">
            <v>1000003507</v>
          </cell>
          <cell r="B14392" t="str">
            <v>MMC/A-2형/성미 :UP CONV(M/W DONOR)</v>
          </cell>
          <cell r="C14392" t="str">
            <v/>
          </cell>
        </row>
        <row r="14393">
          <cell r="A14393">
            <v>1000003508</v>
          </cell>
          <cell r="B14393" t="str">
            <v>MMC/A-2형/성미 :UP CONV(M/W REMOTE)</v>
          </cell>
          <cell r="C14393" t="str">
            <v/>
          </cell>
        </row>
        <row r="14394">
          <cell r="A14394">
            <v>1000003510</v>
          </cell>
          <cell r="B14394" t="str">
            <v>MMC/B형/한원 :루비듐(M/W REMOTE)</v>
          </cell>
          <cell r="C14394" t="str">
            <v/>
          </cell>
        </row>
        <row r="14395">
          <cell r="A14395">
            <v>1000003511</v>
          </cell>
          <cell r="B14395" t="str">
            <v>MMC/B형/한원 :안테나(2ft)</v>
          </cell>
          <cell r="C14395" t="str">
            <v/>
          </cell>
        </row>
        <row r="14396">
          <cell r="A14396">
            <v>1000003512</v>
          </cell>
          <cell r="B14396" t="str">
            <v>MMC/B형/한원 :함체/기구(M/W DONOR)</v>
          </cell>
          <cell r="C14396" t="str">
            <v/>
          </cell>
        </row>
        <row r="14397">
          <cell r="A14397">
            <v>1000003513</v>
          </cell>
          <cell r="B14397" t="str">
            <v>MMC/B형/한원 :함체/기구(M/W REMOTE)</v>
          </cell>
          <cell r="C14397" t="str">
            <v/>
          </cell>
        </row>
        <row r="14398">
          <cell r="A14398">
            <v>1000003518</v>
          </cell>
          <cell r="B14398" t="str">
            <v>MMC/B형/한원 :Control Unit(RF UNIT)</v>
          </cell>
          <cell r="C14398" t="str">
            <v/>
          </cell>
        </row>
        <row r="14399">
          <cell r="A14399">
            <v>1000003522</v>
          </cell>
          <cell r="B14399" t="str">
            <v>MMC/B형/한원 :IF AMP(M/W DONOR)</v>
          </cell>
          <cell r="C14399" t="str">
            <v/>
          </cell>
        </row>
        <row r="14400">
          <cell r="A14400">
            <v>1000003523</v>
          </cell>
          <cell r="B14400" t="str">
            <v>MMC/B형/한원 :IF AMP(M/W REMOTE)</v>
          </cell>
          <cell r="C14400" t="str">
            <v/>
          </cell>
        </row>
        <row r="14401">
          <cell r="A14401">
            <v>1000003524</v>
          </cell>
          <cell r="B14401" t="str">
            <v>MMC/B형/한원 :LPA</v>
          </cell>
          <cell r="C14401" t="str">
            <v/>
          </cell>
        </row>
        <row r="14402">
          <cell r="A14402">
            <v>1000003528</v>
          </cell>
          <cell r="B14402" t="str">
            <v>MMC/B형/한원 :NMS</v>
          </cell>
          <cell r="C14402" t="str">
            <v/>
          </cell>
        </row>
        <row r="14403">
          <cell r="A14403">
            <v>1000003529</v>
          </cell>
          <cell r="B14403" t="str">
            <v>MMC/B형/한원 :NMS모듈(M/W REMOTE)</v>
          </cell>
          <cell r="C14403" t="str">
            <v/>
          </cell>
        </row>
        <row r="14404">
          <cell r="A14404">
            <v>1000003530</v>
          </cell>
          <cell r="B14404" t="str">
            <v>MMC/B형/한원:Power Supply외 2종(RF UNIT)</v>
          </cell>
          <cell r="C14404" t="str">
            <v/>
          </cell>
        </row>
        <row r="14405">
          <cell r="A14405">
            <v>1000003532</v>
          </cell>
          <cell r="B14405" t="str">
            <v>MMC/B형/한원:Pwr AMP(SSPA)28dbm(M/W DO_</v>
          </cell>
          <cell r="C14405" t="str">
            <v/>
          </cell>
        </row>
        <row r="14406">
          <cell r="A14406">
            <v>1000003535</v>
          </cell>
          <cell r="B14406" t="str">
            <v>MMC/B형/한원 :RF Remote</v>
          </cell>
          <cell r="C14406" t="str">
            <v/>
          </cell>
        </row>
        <row r="14407">
          <cell r="A14407">
            <v>1000003536</v>
          </cell>
          <cell r="B14407" t="str">
            <v>MMC/B형/한원 :RF부(RF UNIT)</v>
          </cell>
          <cell r="C14407" t="str">
            <v/>
          </cell>
        </row>
        <row r="14408">
          <cell r="A14408">
            <v>1000014114</v>
          </cell>
          <cell r="B14408" t="str">
            <v>MMC/A/한원:Donor(RF형)</v>
          </cell>
          <cell r="C14408" t="str">
            <v/>
          </cell>
        </row>
        <row r="14409">
          <cell r="A14409">
            <v>1000014116</v>
          </cell>
          <cell r="B14409" t="str">
            <v>MMC/B/한원:Donor(기본형)</v>
          </cell>
          <cell r="C14409" t="str">
            <v/>
          </cell>
        </row>
        <row r="14410">
          <cell r="A14410">
            <v>1000001548</v>
          </cell>
          <cell r="B14410" t="str">
            <v>PGS :MSBI</v>
          </cell>
          <cell r="C14410" t="str">
            <v/>
          </cell>
        </row>
        <row r="14411">
          <cell r="A14411">
            <v>1000001554</v>
          </cell>
          <cell r="B14411" t="str">
            <v>PGS :NSCR</v>
          </cell>
          <cell r="C14411" t="str">
            <v/>
          </cell>
        </row>
        <row r="14412">
          <cell r="A14412">
            <v>1000001559</v>
          </cell>
          <cell r="B14412" t="str">
            <v>PGS :PICI</v>
          </cell>
          <cell r="C14412" t="str">
            <v/>
          </cell>
        </row>
        <row r="14413">
          <cell r="A14413">
            <v>1000001564</v>
          </cell>
          <cell r="B14413" t="str">
            <v>PGS :RSPL</v>
          </cell>
          <cell r="C14413" t="str">
            <v/>
          </cell>
        </row>
        <row r="14414">
          <cell r="A14414">
            <v>1000001569</v>
          </cell>
          <cell r="B14414" t="str">
            <v>PGS :SCME</v>
          </cell>
          <cell r="C14414" t="str">
            <v/>
          </cell>
        </row>
        <row r="14415">
          <cell r="A14415">
            <v>1000001575</v>
          </cell>
          <cell r="B14415" t="str">
            <v>PGS :SLBP</v>
          </cell>
          <cell r="C14415" t="str">
            <v/>
          </cell>
        </row>
        <row r="14416">
          <cell r="A14416">
            <v>1000003559</v>
          </cell>
          <cell r="B14416" t="str">
            <v>변파/A형/기본형/한원 :HPA(10W)(REMOTE)</v>
          </cell>
          <cell r="C14416" t="str">
            <v/>
          </cell>
        </row>
        <row r="14417">
          <cell r="A14417">
            <v>1000003562</v>
          </cell>
          <cell r="B14417" t="str">
            <v>변파/A형/기본형/한원:Power Supply(DONOR)</v>
          </cell>
          <cell r="C14417" t="str">
            <v/>
          </cell>
        </row>
        <row r="14418">
          <cell r="A14418">
            <v>1000003567</v>
          </cell>
          <cell r="B14418" t="str">
            <v>변파/A형/중계형/중앙 :4M 필터부(REMOTE)</v>
          </cell>
          <cell r="C14418" t="str">
            <v/>
          </cell>
        </row>
        <row r="14419">
          <cell r="A14419">
            <v>1000003571</v>
          </cell>
          <cell r="B14419" t="str">
            <v>변파/A형/중계형/중앙 :CONTROL부(REMOTE)</v>
          </cell>
          <cell r="C14419" t="str">
            <v/>
          </cell>
        </row>
        <row r="14420">
          <cell r="A14420">
            <v>1000003572</v>
          </cell>
          <cell r="B14420" t="str">
            <v>변파/A형/중계형/중앙 :HPA(10W)(DONOR)</v>
          </cell>
          <cell r="C14420" t="str">
            <v/>
          </cell>
        </row>
        <row r="14421">
          <cell r="A14421">
            <v>1000003573</v>
          </cell>
          <cell r="B14421" t="str">
            <v>변파/A형/중계형/중앙 :HPA(10W)(REMOTE)</v>
          </cell>
          <cell r="C14421" t="str">
            <v/>
          </cell>
        </row>
        <row r="14422">
          <cell r="A14422">
            <v>1000003574</v>
          </cell>
          <cell r="B14422" t="str">
            <v>변파/A형/중계형/중앙 :HPA(20W)(DONOR)</v>
          </cell>
          <cell r="C14422" t="str">
            <v/>
          </cell>
        </row>
        <row r="14423">
          <cell r="A14423">
            <v>1000003578</v>
          </cell>
          <cell r="B14423" t="str">
            <v>변파/A형/중계형/중앙 :TRANSCEIVER(DONOR)</v>
          </cell>
          <cell r="C14423" t="str">
            <v/>
          </cell>
        </row>
        <row r="14424">
          <cell r="A14424">
            <v>1000003579</v>
          </cell>
          <cell r="B14424" t="str">
            <v>변파/A형/중계형/중앙:TRANSCEIVER(REMOTE)</v>
          </cell>
          <cell r="C14424" t="str">
            <v/>
          </cell>
        </row>
        <row r="14425">
          <cell r="A14425">
            <v>1000019825</v>
          </cell>
          <cell r="B14425" t="str">
            <v>NAS/EMC: SW for NS600</v>
          </cell>
          <cell r="C14425" t="str">
            <v/>
          </cell>
        </row>
        <row r="14426">
          <cell r="A14426">
            <v>1000018143</v>
          </cell>
          <cell r="B14426" t="str">
            <v>WCDMA/BTS/SS:BMBB-A</v>
          </cell>
          <cell r="C14426" t="str">
            <v>BMBB-A,삼성전자,NODE-B,WCDMA,BTS</v>
          </cell>
        </row>
        <row r="14427">
          <cell r="A14427">
            <v>1000018200</v>
          </cell>
          <cell r="B14427" t="str">
            <v>WCDMA/BTS/SS:IRWK (옥외 2)</v>
          </cell>
          <cell r="C14427" t="str">
            <v/>
          </cell>
        </row>
        <row r="14428">
          <cell r="A14428">
            <v>1000003844</v>
          </cell>
          <cell r="B14428" t="str">
            <v>2.5G/Lucent/Cable :Timing IN(PRI,SEC)</v>
          </cell>
          <cell r="C14428" t="str">
            <v/>
          </cell>
        </row>
        <row r="14429">
          <cell r="A14429">
            <v>1000012305</v>
          </cell>
          <cell r="B14429" t="str">
            <v>서버/COMPAQ:PROLIANT 8000</v>
          </cell>
          <cell r="C14429" t="str">
            <v/>
          </cell>
        </row>
        <row r="14430">
          <cell r="A14430">
            <v>1000012332</v>
          </cell>
          <cell r="B14430" t="str">
            <v>서버/SUN:E4500</v>
          </cell>
          <cell r="C14430" t="str">
            <v/>
          </cell>
        </row>
        <row r="14431">
          <cell r="A14431">
            <v>1000012337</v>
          </cell>
          <cell r="B14431" t="str">
            <v>"서버/GIS/HP:LH6000(2CPU,1GB MEm)"</v>
          </cell>
          <cell r="C14431" t="str">
            <v/>
          </cell>
        </row>
        <row r="14432">
          <cell r="A14432">
            <v>1000012355</v>
          </cell>
          <cell r="B14432" t="str">
            <v>서버/SUN:ENTERPRISE E3501-C82</v>
          </cell>
          <cell r="C14432" t="str">
            <v/>
          </cell>
        </row>
        <row r="14433">
          <cell r="A14433">
            <v>1000013918</v>
          </cell>
          <cell r="B14433" t="str">
            <v>서버/SUN:Netra T1405</v>
          </cell>
          <cell r="C14433" t="str">
            <v/>
          </cell>
        </row>
        <row r="14434">
          <cell r="A14434">
            <v>1000014014</v>
          </cell>
          <cell r="B14434" t="str">
            <v>서버/LBS:Sybase DB server 12.X UNIX</v>
          </cell>
          <cell r="C14434" t="str">
            <v/>
          </cell>
        </row>
        <row r="14435">
          <cell r="A14435">
            <v>1000014921</v>
          </cell>
          <cell r="B14435" t="str">
            <v>서버/MMS/Compaq:ES40/MMS Relay</v>
          </cell>
          <cell r="C14435" t="str">
            <v/>
          </cell>
        </row>
        <row r="14436">
          <cell r="A14436">
            <v>1000015390</v>
          </cell>
          <cell r="B14436" t="str">
            <v>CPU/HP:rp74XX PA8600 550MHz CPU</v>
          </cell>
          <cell r="C14436" t="str">
            <v/>
          </cell>
        </row>
        <row r="14437">
          <cell r="A14437">
            <v>1000016621</v>
          </cell>
          <cell r="B14437" t="str">
            <v>서버/SUN:Netra CT800(440MHz/1G/72G)</v>
          </cell>
          <cell r="C14437" t="str">
            <v/>
          </cell>
        </row>
        <row r="14438">
          <cell r="A14438">
            <v>1000016874</v>
          </cell>
          <cell r="B14438" t="str">
            <v>서버/SUN/Fire3800</v>
          </cell>
          <cell r="C14438" t="str">
            <v/>
          </cell>
        </row>
        <row r="14439">
          <cell r="A14439">
            <v>1000016929</v>
          </cell>
          <cell r="B14439" t="str">
            <v>서버/HP/rp5470(4CPU,4GMEM)</v>
          </cell>
          <cell r="C14439" t="str">
            <v/>
          </cell>
        </row>
        <row r="14440">
          <cell r="A14440">
            <v>1000010693</v>
          </cell>
          <cell r="B14440" t="str">
            <v>MSC/대용량CGS/LG:DAPC</v>
          </cell>
          <cell r="C14440" t="str">
            <v/>
          </cell>
        </row>
        <row r="14441">
          <cell r="A14441">
            <v>1000010718</v>
          </cell>
          <cell r="B14441" t="str">
            <v>MSC/대용량CGS/LG:MPPB</v>
          </cell>
          <cell r="C14441" t="str">
            <v/>
          </cell>
        </row>
        <row r="14442">
          <cell r="A14442">
            <v>1000010723</v>
          </cell>
          <cell r="B14442" t="str">
            <v>MSC/대용량CGS/LG:NESB</v>
          </cell>
          <cell r="C14442" t="str">
            <v/>
          </cell>
        </row>
        <row r="14443">
          <cell r="A14443">
            <v>1000010728</v>
          </cell>
          <cell r="B14443" t="str">
            <v>MSC/대용량CGS/LG:PQEC</v>
          </cell>
          <cell r="C14443" t="str">
            <v/>
          </cell>
        </row>
        <row r="14444">
          <cell r="A14444">
            <v>1000010750</v>
          </cell>
          <cell r="B14444" t="str">
            <v>MSC/대용량CGS/LG:SLCC</v>
          </cell>
          <cell r="C14444" t="str">
            <v/>
          </cell>
        </row>
        <row r="14445">
          <cell r="A14445">
            <v>1000010755</v>
          </cell>
          <cell r="B14445" t="str">
            <v>MSC/대용량CGS/LG:SRGU</v>
          </cell>
          <cell r="C14445" t="str">
            <v/>
          </cell>
        </row>
        <row r="14446">
          <cell r="A14446">
            <v>1000010832</v>
          </cell>
          <cell r="B14446" t="str">
            <v>MSC/HD:PM-16/RS-232</v>
          </cell>
          <cell r="C14446" t="str">
            <v/>
          </cell>
        </row>
        <row r="14447">
          <cell r="A14447">
            <v>1000011059</v>
          </cell>
          <cell r="B14447" t="str">
            <v>MSC/대용량CGS/LG:CRCC</v>
          </cell>
          <cell r="C14447" t="str">
            <v/>
          </cell>
        </row>
        <row r="14448">
          <cell r="A14448">
            <v>1000011074</v>
          </cell>
          <cell r="B14448" t="str">
            <v>MSC/대용량CGS/LG:UPCC</v>
          </cell>
          <cell r="C14448" t="str">
            <v/>
          </cell>
        </row>
        <row r="14449">
          <cell r="A14449">
            <v>1000011853</v>
          </cell>
          <cell r="B14449" t="str">
            <v>95A/B/MSC/HD:ASIR Rack</v>
          </cell>
          <cell r="C14449" t="str">
            <v/>
          </cell>
        </row>
        <row r="14450">
          <cell r="A14450">
            <v>1000011859</v>
          </cell>
          <cell r="B14450" t="str">
            <v>95A/B/MSC/HD:HCIR Rack</v>
          </cell>
          <cell r="C14450" t="str">
            <v/>
          </cell>
        </row>
        <row r="14451">
          <cell r="A14451">
            <v>1000011864</v>
          </cell>
          <cell r="B14451" t="str">
            <v>95A/B/MSC/HD:SMHPR Rack</v>
          </cell>
          <cell r="C14451" t="str">
            <v/>
          </cell>
        </row>
        <row r="14452">
          <cell r="A14452">
            <v>1000011895</v>
          </cell>
          <cell r="B14452" t="str">
            <v>95A/B/MSC/CGS/SS:S3/OMP/MTU-2</v>
          </cell>
          <cell r="C14452" t="str">
            <v/>
          </cell>
        </row>
        <row r="14453">
          <cell r="A14453">
            <v>1000011901</v>
          </cell>
          <cell r="B14453" t="str">
            <v>MSC/대용량CGS/LG:SSLR0</v>
          </cell>
          <cell r="C14453" t="str">
            <v/>
          </cell>
        </row>
        <row r="14454">
          <cell r="A14454">
            <v>1000000992</v>
          </cell>
          <cell r="B14454" t="str">
            <v>BSC/BSM :HSS Module :3C6022A</v>
          </cell>
          <cell r="C14454" t="str">
            <v/>
          </cell>
        </row>
        <row r="14455">
          <cell r="A14455">
            <v>1000000998</v>
          </cell>
          <cell r="B14455" t="str">
            <v>BSC/HD :AACA</v>
          </cell>
          <cell r="C14455" t="str">
            <v/>
          </cell>
        </row>
        <row r="14456">
          <cell r="A14456">
            <v>1000001003</v>
          </cell>
          <cell r="B14456" t="str">
            <v>BSC/HD :CMNR RACK</v>
          </cell>
          <cell r="C14456" t="str">
            <v/>
          </cell>
        </row>
        <row r="14457">
          <cell r="A14457">
            <v>1000007399</v>
          </cell>
          <cell r="B14457" t="str">
            <v>STI/BTS/LC/95A/SII :CRCF(TN1718)</v>
          </cell>
          <cell r="C14457" t="str">
            <v/>
          </cell>
        </row>
        <row r="14458">
          <cell r="A14458">
            <v>1000000046</v>
          </cell>
          <cell r="B14458" t="str">
            <v>ECP :PANEL 2</v>
          </cell>
          <cell r="C14458" t="str">
            <v/>
          </cell>
        </row>
        <row r="14459">
          <cell r="A14459">
            <v>1000000057</v>
          </cell>
          <cell r="B14459" t="str">
            <v>ECP :SHELF 1</v>
          </cell>
          <cell r="C14459" t="str">
            <v/>
          </cell>
        </row>
        <row r="14460">
          <cell r="A14460">
            <v>1000000061</v>
          </cell>
          <cell r="B14460" t="str">
            <v>ECP :TN 137 8 :9</v>
          </cell>
          <cell r="C14460" t="str">
            <v/>
          </cell>
        </row>
        <row r="14461">
          <cell r="A14461">
            <v>1000000066</v>
          </cell>
          <cell r="B14461" t="str">
            <v>ECP :TN 2116 8</v>
          </cell>
          <cell r="C14461" t="str">
            <v/>
          </cell>
        </row>
        <row r="14462">
          <cell r="A14462">
            <v>1000000071</v>
          </cell>
          <cell r="B14462" t="str">
            <v>ECP :TW1508</v>
          </cell>
          <cell r="C14462" t="str">
            <v/>
          </cell>
        </row>
        <row r="14463">
          <cell r="A14463">
            <v>1000000076</v>
          </cell>
          <cell r="B14463" t="str">
            <v>ECP :UN 375B 1 :3</v>
          </cell>
          <cell r="C14463" t="str">
            <v/>
          </cell>
        </row>
        <row r="14464">
          <cell r="A14464">
            <v>1000000081</v>
          </cell>
          <cell r="B14464" t="str">
            <v>IMS :495 FA S1 :9</v>
          </cell>
          <cell r="C14464" t="str">
            <v/>
          </cell>
        </row>
        <row r="14465">
          <cell r="A14465">
            <v>1000000094</v>
          </cell>
          <cell r="B14465" t="str">
            <v>IMS :Add'l. CDN2</v>
          </cell>
          <cell r="C14465" t="str">
            <v/>
          </cell>
        </row>
        <row r="14466">
          <cell r="A14466">
            <v>1000000100</v>
          </cell>
          <cell r="B14466" t="str">
            <v>IMS :DLINE</v>
          </cell>
          <cell r="C14466" t="str">
            <v/>
          </cell>
        </row>
        <row r="14467">
          <cell r="A14467">
            <v>1000000107</v>
          </cell>
          <cell r="B14467" t="str">
            <v>IMS :RPCN 00</v>
          </cell>
          <cell r="C14467" t="str">
            <v/>
          </cell>
        </row>
        <row r="14468">
          <cell r="A14468">
            <v>1000000116</v>
          </cell>
          <cell r="B14468" t="str">
            <v>IMS :TN 1803 1 :1</v>
          </cell>
          <cell r="C14468" t="str">
            <v/>
          </cell>
        </row>
        <row r="14469">
          <cell r="A14469">
            <v>1000000121</v>
          </cell>
          <cell r="B14469" t="str">
            <v>IMS :UN 303B 1 :1</v>
          </cell>
          <cell r="C14469" t="str">
            <v/>
          </cell>
        </row>
        <row r="14470">
          <cell r="A14470">
            <v>1000000127</v>
          </cell>
          <cell r="B14470" t="str">
            <v>OMP :3B20D Male V.35 Cable, 75 feet</v>
          </cell>
          <cell r="C14470" t="str">
            <v/>
          </cell>
        </row>
        <row r="14471">
          <cell r="A14471">
            <v>1000008104</v>
          </cell>
          <cell r="B14471" t="str">
            <v>STI/STP :ADMIN DISK</v>
          </cell>
          <cell r="C14471" t="str">
            <v/>
          </cell>
        </row>
        <row r="14472">
          <cell r="A14472">
            <v>1000016381</v>
          </cell>
          <cell r="B14472" t="str">
            <v>ST:CISCO7513 VIP4-80</v>
          </cell>
          <cell r="C14472" t="str">
            <v/>
          </cell>
        </row>
        <row r="14473">
          <cell r="A14473">
            <v>1000016386</v>
          </cell>
          <cell r="B14473" t="str">
            <v>ST:CISCO7513 2P Fast Ethernet 100 TX</v>
          </cell>
          <cell r="C14473" t="str">
            <v/>
          </cell>
        </row>
        <row r="14474">
          <cell r="A14474">
            <v>1000018138</v>
          </cell>
          <cell r="B14474" t="str">
            <v>ST:RSPB FLASH DISK 128MB OPT</v>
          </cell>
          <cell r="C14474" t="str">
            <v/>
          </cell>
        </row>
        <row r="14475">
          <cell r="A14475">
            <v>1000022124</v>
          </cell>
          <cell r="B14475" t="str">
            <v>STP:SSEDCM for IPLIM</v>
          </cell>
          <cell r="C14475" t="str">
            <v>SSEDCM,IPLIM</v>
          </cell>
        </row>
        <row r="14476">
          <cell r="A14476">
            <v>1000022129</v>
          </cell>
          <cell r="B14476" t="str">
            <v>STP:SS7 MTP S/W(8Link) V.35 교체용</v>
          </cell>
          <cell r="C14476" t="str">
            <v>SS7 MTP S/W,STP,V35 교체용,8LINK</v>
          </cell>
        </row>
        <row r="14477">
          <cell r="A14477">
            <v>1000004692</v>
          </cell>
          <cell r="B14477" t="str">
            <v>ECHO/흥창 :설치비</v>
          </cell>
          <cell r="C14477" t="str">
            <v/>
          </cell>
        </row>
        <row r="14478">
          <cell r="A14478">
            <v>1000019064</v>
          </cell>
          <cell r="B14478" t="str">
            <v>WCDMA/CS/PS/LG:HUB</v>
          </cell>
          <cell r="C14478" t="str">
            <v>HUB,LG-NORTEL,WCDMA-CORE,WCDMA,CS/PS</v>
          </cell>
        </row>
        <row r="14479">
          <cell r="A14479">
            <v>1000018785</v>
          </cell>
          <cell r="B14479" t="str">
            <v>WCDMA/RNC/SS:URM Master</v>
          </cell>
          <cell r="C14479" t="str">
            <v>URM MASTER,삼성전자,RNC,WCDMA</v>
          </cell>
        </row>
        <row r="14480">
          <cell r="A14480">
            <v>1000015817</v>
          </cell>
          <cell r="B14480" t="str">
            <v>"DWDM/16OOG:Desktop PC(P-IV, LAN Card)"</v>
          </cell>
          <cell r="C14480" t="str">
            <v/>
          </cell>
        </row>
        <row r="14481">
          <cell r="A14481">
            <v>1000015823</v>
          </cell>
          <cell r="B14481" t="str">
            <v>DWDM/마르코니:S 10Gb/s 3R Bid. Terminati</v>
          </cell>
          <cell r="C14481" t="str">
            <v/>
          </cell>
        </row>
        <row r="14482">
          <cell r="A14482">
            <v>1000015946</v>
          </cell>
          <cell r="B14482" t="str">
            <v>DWDM/MOR+:S BEAKER/FILTER MODULE</v>
          </cell>
          <cell r="C14482" t="str">
            <v/>
          </cell>
        </row>
        <row r="14483">
          <cell r="A14483">
            <v>1000015952</v>
          </cell>
          <cell r="B14483" t="str">
            <v>DWDM/MOR+:S 2.5G WT 1536.61nm blue ch 6</v>
          </cell>
          <cell r="C14483" t="str">
            <v/>
          </cell>
        </row>
        <row r="14484">
          <cell r="A14484">
            <v>1000016284</v>
          </cell>
          <cell r="B14484" t="str">
            <v>DWDM/1600G:S 1 OPTERA LH Release7.0super</v>
          </cell>
          <cell r="C14484" t="str">
            <v/>
          </cell>
        </row>
        <row r="14485">
          <cell r="A14485">
            <v>1000016290</v>
          </cell>
          <cell r="B14485" t="str">
            <v>DWDM/1600G:S CBAND GRID 1DWDM DEMUX10+1</v>
          </cell>
          <cell r="C14485" t="str">
            <v>OPTERA-LH,LG-NORTEL,예비/DWDM,S C BAND GRID 1,DEMUX10+1</v>
          </cell>
        </row>
        <row r="14486">
          <cell r="A14486">
            <v>1000002690</v>
          </cell>
          <cell r="B14486" t="str">
            <v>S-BTS/LG :PSA10</v>
          </cell>
          <cell r="C14486" t="str">
            <v/>
          </cell>
        </row>
        <row r="14487">
          <cell r="A14487">
            <v>1000003714</v>
          </cell>
          <cell r="B14487" t="str">
            <v>호출중계기/PGR1632 :전원공급기</v>
          </cell>
          <cell r="C14487" t="str">
            <v/>
          </cell>
        </row>
        <row r="14488">
          <cell r="A14488">
            <v>1000003721</v>
          </cell>
          <cell r="B14488" t="str">
            <v>호출중계기/PGR1632D :전치증폭기</v>
          </cell>
          <cell r="C14488" t="str">
            <v/>
          </cell>
        </row>
        <row r="14489">
          <cell r="A14489">
            <v>1000016327</v>
          </cell>
          <cell r="B14489" t="str">
            <v>DWDM/1600G:T C BAND GRID 1 DWDM MUX 40</v>
          </cell>
          <cell r="C14489" t="str">
            <v/>
          </cell>
        </row>
        <row r="14490">
          <cell r="A14490">
            <v>1000016346</v>
          </cell>
          <cell r="B14490" t="str">
            <v>DWDM/1600G:T DESKTOP PC</v>
          </cell>
          <cell r="C14490" t="str">
            <v/>
          </cell>
        </row>
        <row r="14491">
          <cell r="A14491">
            <v>1000016869</v>
          </cell>
          <cell r="B14491" t="str">
            <v>DWDM/마르코니:END OF SHELF UNIT</v>
          </cell>
          <cell r="C14491" t="str">
            <v/>
          </cell>
        </row>
        <row r="14492">
          <cell r="A14492">
            <v>1000017966</v>
          </cell>
          <cell r="B14492" t="str">
            <v>DWDM/1600G:ESI</v>
          </cell>
          <cell r="C14492" t="str">
            <v>OPTERA-LH,LG-NORTEL,ESI,DWDM</v>
          </cell>
        </row>
        <row r="14493">
          <cell r="A14493">
            <v>1000002765</v>
          </cell>
          <cell r="B14493" t="str">
            <v>P-BTS/HD :RPU-B3</v>
          </cell>
          <cell r="C14493" t="str">
            <v/>
          </cell>
        </row>
        <row r="14494">
          <cell r="A14494">
            <v>1000004854</v>
          </cell>
          <cell r="B14494" t="str">
            <v>IVT :금형</v>
          </cell>
          <cell r="C14494" t="str">
            <v/>
          </cell>
        </row>
        <row r="14495">
          <cell r="A14495">
            <v>1000004860</v>
          </cell>
          <cell r="B14495" t="str">
            <v>IVT :설치비</v>
          </cell>
          <cell r="C14495" t="str">
            <v/>
          </cell>
        </row>
        <row r="14496">
          <cell r="A14496">
            <v>1000004866</v>
          </cell>
          <cell r="B14496" t="str">
            <v>R/F감시장치 :2FA→4FA(공통) 2SECTOR</v>
          </cell>
          <cell r="C14496" t="str">
            <v/>
          </cell>
        </row>
        <row r="14497">
          <cell r="A14497">
            <v>1000004891</v>
          </cell>
          <cell r="B14497" t="str">
            <v>R/F감시장치 :4FA→5FA OMNI</v>
          </cell>
          <cell r="C14497" t="str">
            <v/>
          </cell>
        </row>
        <row r="14498">
          <cell r="A14498">
            <v>1000004101</v>
          </cell>
          <cell r="B14498" t="str">
            <v>PDH/송수신 :18G/4DS1</v>
          </cell>
          <cell r="C14498" t="str">
            <v/>
          </cell>
        </row>
        <row r="14499">
          <cell r="A14499">
            <v>1000015190</v>
          </cell>
          <cell r="B14499" t="str">
            <v>STI/95A/B/BTS/HD :MSU</v>
          </cell>
          <cell r="C14499" t="str">
            <v/>
          </cell>
        </row>
        <row r="14500">
          <cell r="A14500">
            <v>1000019342</v>
          </cell>
          <cell r="B14500" t="str">
            <v>STI/95A/B/B/BTS/SS : LPAS(25/PW)</v>
          </cell>
          <cell r="C14500" t="str">
            <v/>
          </cell>
        </row>
        <row r="14501">
          <cell r="A14501">
            <v>1000002634</v>
          </cell>
          <cell r="B14501" t="str">
            <v>S-BTS/HD/옥외 :BTIA</v>
          </cell>
          <cell r="C14501" t="str">
            <v/>
          </cell>
        </row>
        <row r="14502">
          <cell r="A14502">
            <v>1000002639</v>
          </cell>
          <cell r="B14502" t="str">
            <v>S-BTS/HD/옥외 :DCU-S</v>
          </cell>
          <cell r="C14502" t="str">
            <v/>
          </cell>
        </row>
        <row r="14503">
          <cell r="A14503">
            <v>1000002645</v>
          </cell>
          <cell r="B14503" t="str">
            <v>95A/B/S-BTS/HD:mi-BTSR Rack</v>
          </cell>
          <cell r="C14503" t="str">
            <v/>
          </cell>
        </row>
        <row r="14504">
          <cell r="A14504">
            <v>1000002650</v>
          </cell>
          <cell r="B14504" t="str">
            <v>S-BTS/HD/옥외 :mi-RFMU</v>
          </cell>
          <cell r="C14504" t="str">
            <v/>
          </cell>
        </row>
        <row r="14505">
          <cell r="A14505">
            <v>1000002656</v>
          </cell>
          <cell r="B14505" t="str">
            <v>S-BTS/HD/옥외 :MPBU-F</v>
          </cell>
          <cell r="C14505" t="str">
            <v/>
          </cell>
        </row>
        <row r="14506">
          <cell r="A14506">
            <v>1000002661</v>
          </cell>
          <cell r="B14506" t="str">
            <v>S-BTS/HD/옥외 :OTIU</v>
          </cell>
          <cell r="C14506" t="str">
            <v/>
          </cell>
        </row>
        <row r="14507">
          <cell r="A14507">
            <v>1000002683</v>
          </cell>
          <cell r="B14507" t="str">
            <v>S-BTS/LG :DCB05</v>
          </cell>
          <cell r="C14507" t="str">
            <v/>
          </cell>
        </row>
        <row r="14508">
          <cell r="A14508">
            <v>1000018053</v>
          </cell>
          <cell r="B14508" t="str">
            <v>PSMS/HUB Cisco WS-C2950-24 24port,10/100</v>
          </cell>
          <cell r="C14508" t="str">
            <v>HUB,CISCO,WS-C2950-24,24P,10/100</v>
          </cell>
        </row>
        <row r="14509">
          <cell r="A14509">
            <v>1000018054</v>
          </cell>
          <cell r="B14509" t="str">
            <v>PSMS/모니터 공유기 KVM Switch</v>
          </cell>
          <cell r="C14509" t="str">
            <v/>
          </cell>
        </row>
        <row r="14510">
          <cell r="A14510">
            <v>1000021891</v>
          </cell>
          <cell r="B14510" t="str">
            <v>데스크탑PC/삼성:DB-Z40</v>
          </cell>
          <cell r="C14510" t="str">
            <v/>
          </cell>
        </row>
        <row r="14511">
          <cell r="A14511">
            <v>1000022718</v>
          </cell>
          <cell r="B14511" t="str">
            <v>PC/삼성:P4 3.2Ghz/1GB/160G 17"</v>
          </cell>
          <cell r="C14511" t="str">
            <v>PC,삼성전자,PENTIUM4,3.2GHz,160G,1GB,17in</v>
          </cell>
        </row>
        <row r="14512">
          <cell r="A14512">
            <v>1000013390</v>
          </cell>
          <cell r="B14512" t="str">
            <v>노트북/삼성 :S600-T162</v>
          </cell>
          <cell r="C14512" t="str">
            <v/>
          </cell>
        </row>
        <row r="14513">
          <cell r="A14513">
            <v>1000013413</v>
          </cell>
          <cell r="B14513" t="str">
            <v>노트북/삼성:S820-PH4V4</v>
          </cell>
          <cell r="C14513" t="str">
            <v/>
          </cell>
        </row>
        <row r="14514">
          <cell r="A14514">
            <v>1000013695</v>
          </cell>
          <cell r="B14514" t="str">
            <v>CD-WRITER :HP7200e</v>
          </cell>
          <cell r="C14514" t="str">
            <v/>
          </cell>
        </row>
        <row r="14515">
          <cell r="A14515">
            <v>1000013735</v>
          </cell>
          <cell r="B14515" t="str">
            <v>개발용S/W:VLS 학습용</v>
          </cell>
          <cell r="C14515" t="str">
            <v>VLS 학습용,개발용S/W</v>
          </cell>
        </row>
        <row r="14516">
          <cell r="A14516">
            <v>1000013755</v>
          </cell>
          <cell r="B14516" t="str">
            <v>VIDEO CAPTURE CARD</v>
          </cell>
          <cell r="C14516" t="str">
            <v/>
          </cell>
        </row>
        <row r="14517">
          <cell r="A14517">
            <v>1000013761</v>
          </cell>
          <cell r="B14517" t="str">
            <v>외장케이스:USB TYPE</v>
          </cell>
          <cell r="C14517" t="str">
            <v/>
          </cell>
        </row>
        <row r="14518">
          <cell r="A14518">
            <v>1000013782</v>
          </cell>
          <cell r="B14518" t="str">
            <v>TV Encoder:Ultimate 2000</v>
          </cell>
          <cell r="C14518" t="str">
            <v/>
          </cell>
        </row>
        <row r="14519">
          <cell r="A14519">
            <v>1000018235</v>
          </cell>
          <cell r="B14519" t="str">
            <v>WCDMA/BTS/SS:BTPU</v>
          </cell>
          <cell r="C14519" t="str">
            <v>BTPU,삼성전자,NODE-B,WCDMA,BTS</v>
          </cell>
        </row>
        <row r="14520">
          <cell r="A14520">
            <v>1000020717</v>
          </cell>
          <cell r="B14520" t="str">
            <v>스캐너/UMAX:ASTRA4500</v>
          </cell>
          <cell r="C14520" t="str">
            <v/>
          </cell>
        </row>
        <row r="14521">
          <cell r="A14521">
            <v>1000022044</v>
          </cell>
          <cell r="B14521" t="str">
            <v>공유기:MC 7016</v>
          </cell>
          <cell r="C14521" t="str">
            <v>공유기,MC 7016</v>
          </cell>
        </row>
        <row r="14522">
          <cell r="A14522">
            <v>1000013829</v>
          </cell>
          <cell r="B14522" t="str">
            <v>RAM:1GB Memory for DS20E</v>
          </cell>
          <cell r="C14522" t="str">
            <v/>
          </cell>
        </row>
        <row r="14523">
          <cell r="A14523">
            <v>1000004014</v>
          </cell>
          <cell r="B14523" t="str">
            <v>DACS II :DS3U SHELF</v>
          </cell>
          <cell r="C14523" t="str">
            <v/>
          </cell>
        </row>
        <row r="14524">
          <cell r="A14524">
            <v>1000004015</v>
          </cell>
          <cell r="B14524" t="str">
            <v>DACS II :EBX/UM71</v>
          </cell>
          <cell r="C14524" t="str">
            <v/>
          </cell>
        </row>
        <row r="14525">
          <cell r="A14525">
            <v>1000004016</v>
          </cell>
          <cell r="B14525" t="str">
            <v>DACS II :ECI/TM736C</v>
          </cell>
          <cell r="C14525" t="str">
            <v/>
          </cell>
        </row>
        <row r="14526">
          <cell r="A14526">
            <v>1000004017</v>
          </cell>
          <cell r="B14526" t="str">
            <v>DACS II :EMTC/UM56</v>
          </cell>
          <cell r="C14526" t="str">
            <v/>
          </cell>
        </row>
        <row r="14527">
          <cell r="A14527">
            <v>1000004019</v>
          </cell>
          <cell r="B14527" t="str">
            <v>DACS II :FB-3</v>
          </cell>
          <cell r="C14527" t="str">
            <v/>
          </cell>
        </row>
        <row r="14528">
          <cell r="A14528">
            <v>1000004020</v>
          </cell>
          <cell r="B14528" t="str">
            <v>DACS II :FC/TG79</v>
          </cell>
          <cell r="C14528" t="str">
            <v/>
          </cell>
        </row>
        <row r="14529">
          <cell r="A14529">
            <v>1000004025</v>
          </cell>
          <cell r="B14529" t="str">
            <v>DACS II :MXR</v>
          </cell>
          <cell r="C14529" t="str">
            <v/>
          </cell>
        </row>
        <row r="14530">
          <cell r="A14530">
            <v>1000004026</v>
          </cell>
          <cell r="B14530" t="str">
            <v>DACS II :PU-1/411AA</v>
          </cell>
          <cell r="C14530" t="str">
            <v/>
          </cell>
        </row>
        <row r="14531">
          <cell r="A14531">
            <v>1000004027</v>
          </cell>
          <cell r="B14531" t="str">
            <v>DACS II :PU-1/424AA</v>
          </cell>
          <cell r="C14531" t="str">
            <v/>
          </cell>
        </row>
        <row r="14532">
          <cell r="A14532">
            <v>1000004029</v>
          </cell>
          <cell r="B14532" t="str">
            <v>DACS II :PU-3</v>
          </cell>
          <cell r="C14532" t="str">
            <v/>
          </cell>
        </row>
        <row r="14533">
          <cell r="A14533">
            <v>1000004030</v>
          </cell>
          <cell r="B14533" t="str">
            <v>DACS II :SPU/TG58B</v>
          </cell>
          <cell r="C14533" t="str">
            <v/>
          </cell>
        </row>
        <row r="14534">
          <cell r="A14534">
            <v>1000004031</v>
          </cell>
          <cell r="B14534" t="str">
            <v>DACS II :SSC/TM659C</v>
          </cell>
          <cell r="C14534" t="str">
            <v/>
          </cell>
        </row>
        <row r="14535">
          <cell r="A14535">
            <v>1000004035</v>
          </cell>
          <cell r="B14535" t="str">
            <v>DACS II :TXB1(TLI)/TG64</v>
          </cell>
          <cell r="C14535" t="str">
            <v/>
          </cell>
        </row>
        <row r="14536">
          <cell r="A14536">
            <v>1000004036</v>
          </cell>
          <cell r="B14536" t="str">
            <v>DACS II :UBX/UB28</v>
          </cell>
          <cell r="C14536" t="str">
            <v/>
          </cell>
        </row>
        <row r="14537">
          <cell r="A14537">
            <v>1000004040</v>
          </cell>
          <cell r="B14537" t="str">
            <v>W-DCS/ECI :DS1-INTF</v>
          </cell>
          <cell r="C14537" t="str">
            <v/>
          </cell>
        </row>
        <row r="14538">
          <cell r="A14538">
            <v>1000004044</v>
          </cell>
          <cell r="B14538" t="str">
            <v>W-DCS/ECI :FAN</v>
          </cell>
          <cell r="C14538" t="str">
            <v>1678MCC,ECI,FAN,WDCS</v>
          </cell>
        </row>
        <row r="14539">
          <cell r="A14539">
            <v>1000004045</v>
          </cell>
          <cell r="B14539" t="str">
            <v>W-DCS/ECI :GUI SOFTWARE</v>
          </cell>
          <cell r="C14539" t="str">
            <v/>
          </cell>
        </row>
        <row r="14540">
          <cell r="A14540">
            <v>1000004047</v>
          </cell>
          <cell r="B14540" t="str">
            <v>W-DCS/ECI :PRT</v>
          </cell>
          <cell r="C14540" t="str">
            <v/>
          </cell>
        </row>
        <row r="14541">
          <cell r="A14541">
            <v>1000010215</v>
          </cell>
          <cell r="B14541" t="str">
            <v>W-DCS:DAMX 개조</v>
          </cell>
          <cell r="C14541" t="str">
            <v/>
          </cell>
        </row>
        <row r="14542">
          <cell r="A14542">
            <v>1000010319</v>
          </cell>
          <cell r="B14542" t="str">
            <v>W-DCS:TSIU</v>
          </cell>
          <cell r="C14542" t="str">
            <v/>
          </cell>
        </row>
        <row r="14543">
          <cell r="A14543">
            <v>1000010333</v>
          </cell>
          <cell r="B14543" t="str">
            <v>W-DCS:TSUT</v>
          </cell>
          <cell r="C14543" t="str">
            <v/>
          </cell>
        </row>
        <row r="14544">
          <cell r="A14544">
            <v>1000010335</v>
          </cell>
          <cell r="B14544" t="str">
            <v>W-DCS:TRP</v>
          </cell>
          <cell r="C14544" t="str">
            <v/>
          </cell>
        </row>
        <row r="14545">
          <cell r="A14545">
            <v>1000010338</v>
          </cell>
          <cell r="B14545" t="str">
            <v>W-DCS:DS1-SHELF</v>
          </cell>
          <cell r="C14545" t="str">
            <v/>
          </cell>
        </row>
        <row r="14546">
          <cell r="A14546">
            <v>1000010647</v>
          </cell>
          <cell r="B14546" t="str">
            <v>W-DCS:TSU Ca.(비동기)</v>
          </cell>
          <cell r="C14546" t="str">
            <v/>
          </cell>
        </row>
        <row r="14547">
          <cell r="A14547">
            <v>1000011281</v>
          </cell>
          <cell r="B14547" t="str">
            <v>W-DCS/ECI: RACK-WDCS(2)</v>
          </cell>
          <cell r="C14547" t="str">
            <v>WDCS-7000,ECI,RACK/WDCS(2),WDCS(2)</v>
          </cell>
        </row>
        <row r="14548">
          <cell r="A14548">
            <v>1000011989</v>
          </cell>
          <cell r="B14548" t="str">
            <v>W-DCS/ECI:DSU</v>
          </cell>
          <cell r="C14548" t="str">
            <v/>
          </cell>
        </row>
        <row r="14549">
          <cell r="A14549">
            <v>1000002745</v>
          </cell>
          <cell r="B14549" t="str">
            <v>P-BTS/HD :BICA-B1</v>
          </cell>
          <cell r="C14549" t="str">
            <v/>
          </cell>
        </row>
        <row r="14550">
          <cell r="A14550">
            <v>1000008350</v>
          </cell>
          <cell r="B14550" t="str">
            <v>STI/TEKELECK :ENHANCED CLOCK &amp; ALARM PW</v>
          </cell>
          <cell r="C14550" t="str">
            <v/>
          </cell>
        </row>
        <row r="14551">
          <cell r="A14551">
            <v>1000008351</v>
          </cell>
          <cell r="B14551" t="str">
            <v>STI/TEKELECK :ENHANCED COMM. MANAGER PW</v>
          </cell>
          <cell r="C14551" t="str">
            <v/>
          </cell>
        </row>
        <row r="14552">
          <cell r="A14552">
            <v>1000008352</v>
          </cell>
          <cell r="B14552" t="str">
            <v>STI/TEKELECK :CABEL BRACKET,10"</v>
          </cell>
          <cell r="C14552" t="str">
            <v/>
          </cell>
        </row>
        <row r="14553">
          <cell r="A14553">
            <v>1000008353</v>
          </cell>
          <cell r="B14553" t="str">
            <v>STI/TEKELECK :FT GROMMET STRIP</v>
          </cell>
          <cell r="C14553" t="str">
            <v/>
          </cell>
        </row>
        <row r="14554">
          <cell r="A14554">
            <v>1000008356</v>
          </cell>
          <cell r="B14554" t="str">
            <v>STI/TEKELECK :ADMIN. SUB-SYSTEM</v>
          </cell>
          <cell r="C14554" t="str">
            <v/>
          </cell>
        </row>
        <row r="14555">
          <cell r="A14555">
            <v>1000008357</v>
          </cell>
          <cell r="B14555" t="str">
            <v>STI/TEKELECK :SERIAL ADMIN. CABLE KIT</v>
          </cell>
          <cell r="C14555" t="str">
            <v/>
          </cell>
        </row>
        <row r="14556">
          <cell r="A14556">
            <v>1000008358</v>
          </cell>
          <cell r="B14556" t="str">
            <v>STI/TEKELECK :1.5A,125V,GMT</v>
          </cell>
          <cell r="C14556" t="str">
            <v/>
          </cell>
        </row>
        <row r="14557">
          <cell r="A14557">
            <v>1000008365</v>
          </cell>
          <cell r="B14557" t="str">
            <v>STI/TEKELECK :CABLE ASS'Y,HAZARD GROUND</v>
          </cell>
          <cell r="C14557" t="str">
            <v/>
          </cell>
        </row>
        <row r="14558">
          <cell r="A14558">
            <v>1000008368</v>
          </cell>
          <cell r="B14558" t="str">
            <v>STI/TEKELECK :SPECIAL BRACKETKIT:919.</v>
          </cell>
          <cell r="C14558" t="str">
            <v/>
          </cell>
        </row>
        <row r="14559">
          <cell r="A14559">
            <v>1000008369</v>
          </cell>
          <cell r="B14559" t="str">
            <v>STI/TEKELECK :V.35 50FT CABLE,MALE</v>
          </cell>
          <cell r="C14559" t="str">
            <v/>
          </cell>
        </row>
        <row r="14560">
          <cell r="A14560">
            <v>1000008371</v>
          </cell>
          <cell r="B14560" t="str">
            <v>STI/TEKELECK :SCREW,PNH PHH 12-24X.375</v>
          </cell>
          <cell r="C14560" t="str">
            <v/>
          </cell>
        </row>
        <row r="14561">
          <cell r="A14561">
            <v>1000008372</v>
          </cell>
          <cell r="B14561" t="str">
            <v>STI/TEKELECK :SCREW,TRH PHH 8-32X.063</v>
          </cell>
          <cell r="C14561" t="str">
            <v/>
          </cell>
        </row>
        <row r="14562">
          <cell r="A14562">
            <v>1000008373</v>
          </cell>
          <cell r="B14562" t="str">
            <v>STI/TEKELECK :SCREW,PNH PHH 12-24X.500</v>
          </cell>
          <cell r="C14562" t="str">
            <v/>
          </cell>
        </row>
        <row r="14563">
          <cell r="A14563">
            <v>1000011266</v>
          </cell>
          <cell r="B14563" t="str">
            <v>STP:IP Functionality</v>
          </cell>
          <cell r="C14563" t="str">
            <v/>
          </cell>
        </row>
        <row r="14564">
          <cell r="A14564">
            <v>1000011268</v>
          </cell>
          <cell r="B14564" t="str">
            <v>STP:Installation Project Startup</v>
          </cell>
          <cell r="C14564" t="str">
            <v/>
          </cell>
        </row>
        <row r="14565">
          <cell r="A14565">
            <v>1000015325</v>
          </cell>
          <cell r="B14565" t="str">
            <v>STP:GPSMⅡ</v>
          </cell>
          <cell r="C14565" t="str">
            <v>GPSMⅡ</v>
          </cell>
        </row>
        <row r="14566">
          <cell r="A14566">
            <v>1000015326</v>
          </cell>
          <cell r="B14566" t="str">
            <v>STP:TDM(2per Node)</v>
          </cell>
          <cell r="C14566" t="str">
            <v/>
          </cell>
        </row>
        <row r="14567">
          <cell r="A14567">
            <v>1000015327</v>
          </cell>
          <cell r="B14567" t="str">
            <v>STP:E1 MIM(8Link)</v>
          </cell>
          <cell r="C14567" t="str">
            <v>E1 MIM,8LINK</v>
          </cell>
        </row>
        <row r="14568">
          <cell r="A14568">
            <v>1000016382</v>
          </cell>
          <cell r="B14568" t="str">
            <v>ST:CISCO7513 256MB SDRAM VIP4</v>
          </cell>
          <cell r="C14568" t="str">
            <v/>
          </cell>
        </row>
        <row r="14569">
          <cell r="A14569">
            <v>1000016383</v>
          </cell>
          <cell r="B14569" t="str">
            <v>ST:CISCO7513 T1/E1 SS7 Link PA for ITP</v>
          </cell>
          <cell r="C14569" t="str">
            <v/>
          </cell>
        </row>
        <row r="14570">
          <cell r="A14570">
            <v>1000016384</v>
          </cell>
          <cell r="B14570" t="str">
            <v>ST:CISCO RSPx Series IOS IP T/P</v>
          </cell>
          <cell r="C14570" t="str">
            <v/>
          </cell>
        </row>
        <row r="14571">
          <cell r="A14571">
            <v>1000016385</v>
          </cell>
          <cell r="B14571" t="str">
            <v>ST:CISCO7513 SGM R2.0 16Node</v>
          </cell>
          <cell r="C14571" t="str">
            <v/>
          </cell>
        </row>
        <row r="14572">
          <cell r="A14572">
            <v>1000016389</v>
          </cell>
          <cell r="B14572" t="str">
            <v>ST:Notebook Fujitsu(E-6644CD)</v>
          </cell>
          <cell r="C14572" t="str">
            <v/>
          </cell>
        </row>
        <row r="14573">
          <cell r="A14573">
            <v>1000016919</v>
          </cell>
          <cell r="B14573" t="str">
            <v>SignalGateway:CISCO/7513</v>
          </cell>
          <cell r="C14573" t="str">
            <v/>
          </cell>
        </row>
        <row r="14574">
          <cell r="A14574">
            <v>1000018136</v>
          </cell>
          <cell r="B14574" t="str">
            <v>ST:CISCO7513 13Slot, 2RSPB, 2PS</v>
          </cell>
          <cell r="C14574" t="str">
            <v/>
          </cell>
        </row>
        <row r="14575">
          <cell r="A14575">
            <v>1000018137</v>
          </cell>
          <cell r="B14575" t="str">
            <v>ST:RSPB 256MB DRAM OPT</v>
          </cell>
          <cell r="C14575" t="str">
            <v/>
          </cell>
        </row>
        <row r="14576">
          <cell r="A14576">
            <v>1000019478</v>
          </cell>
          <cell r="B14576" t="str">
            <v>ST:ONM CLIENT(SS 1.5GHz,256MB, 60G)</v>
          </cell>
          <cell r="C14576" t="str">
            <v/>
          </cell>
        </row>
        <row r="14577">
          <cell r="A14577">
            <v>1000020594</v>
          </cell>
          <cell r="B14577" t="str">
            <v>SG/뉴그리드:EMS(SB150)</v>
          </cell>
          <cell r="C14577" t="str">
            <v/>
          </cell>
        </row>
        <row r="14578">
          <cell r="A14578">
            <v>1000022126</v>
          </cell>
          <cell r="B14578" t="str">
            <v>STP IPSM</v>
          </cell>
          <cell r="C14578" t="str">
            <v>IPSM</v>
          </cell>
        </row>
        <row r="14579">
          <cell r="A14579">
            <v>1000022652</v>
          </cell>
          <cell r="B14579" t="str">
            <v>SG/뉴그리드:NGSG_AIU</v>
          </cell>
          <cell r="C14579" t="str">
            <v>SIGNALING GATEWAY,뉴그리드,NGSG,AIU</v>
          </cell>
        </row>
        <row r="14580">
          <cell r="A14580">
            <v>1000004683</v>
          </cell>
          <cell r="B14580" t="str">
            <v>ECHO/기산 :19 shelf</v>
          </cell>
          <cell r="C14580" t="str">
            <v/>
          </cell>
        </row>
        <row r="14581">
          <cell r="A14581">
            <v>1000004684</v>
          </cell>
          <cell r="B14581" t="str">
            <v>ECHO/기산 :19×7 Rack</v>
          </cell>
          <cell r="C14581" t="str">
            <v/>
          </cell>
        </row>
        <row r="14582">
          <cell r="A14582">
            <v>1000004685</v>
          </cell>
          <cell r="B14582" t="str">
            <v>ECHO/기산 :Alarm Control Unit</v>
          </cell>
          <cell r="C14582" t="str">
            <v/>
          </cell>
        </row>
        <row r="14583">
          <cell r="A14583">
            <v>1000004689</v>
          </cell>
          <cell r="B14583" t="str">
            <v>ECHO/기산 :NMS S/W &amp; H/W</v>
          </cell>
          <cell r="C14583" t="str">
            <v/>
          </cell>
        </row>
        <row r="14584">
          <cell r="A14584">
            <v>1000004691</v>
          </cell>
          <cell r="B14584" t="str">
            <v>ECHO/기산 :Rack(BP)</v>
          </cell>
          <cell r="C14584" t="str">
            <v/>
          </cell>
        </row>
        <row r="14585">
          <cell r="A14585">
            <v>1000004693</v>
          </cell>
          <cell r="B14585" t="str">
            <v>ECHO/흥창 :운용보전(C/MOR)-H/W</v>
          </cell>
          <cell r="C14585" t="str">
            <v/>
          </cell>
        </row>
        <row r="14586">
          <cell r="A14586">
            <v>1000004694</v>
          </cell>
          <cell r="B14586" t="str">
            <v>ECHO/흥창 :운용보전(C/MOR)-S/W</v>
          </cell>
          <cell r="C14586" t="str">
            <v/>
          </cell>
        </row>
        <row r="14587">
          <cell r="A14587">
            <v>1000004695</v>
          </cell>
          <cell r="B14587" t="str">
            <v>ECHO/흥창 :Communicat Controll B'd</v>
          </cell>
          <cell r="C14587" t="str">
            <v/>
          </cell>
        </row>
        <row r="14588">
          <cell r="A14588">
            <v>1000014176</v>
          </cell>
          <cell r="B14588" t="str">
            <v>광분산/인빌딩/휴니드:RAU(25)</v>
          </cell>
          <cell r="C14588" t="str">
            <v/>
          </cell>
        </row>
        <row r="14589">
          <cell r="A14589">
            <v>1000004141</v>
          </cell>
          <cell r="B14589" t="str">
            <v>PDH/ATI :WAVE GUIDE 8G</v>
          </cell>
          <cell r="C14589" t="str">
            <v/>
          </cell>
        </row>
        <row r="14590">
          <cell r="A14590">
            <v>1000008263</v>
          </cell>
          <cell r="B14590" t="str">
            <v>STI/MW/MDR :MDR-7218-1DS3-H/S</v>
          </cell>
          <cell r="C14590" t="str">
            <v/>
          </cell>
        </row>
        <row r="14591">
          <cell r="A14591">
            <v>1000020141</v>
          </cell>
          <cell r="B14591" t="str">
            <v>METRO-DWDM/ECI:S Optical shelf(XDM2000)</v>
          </cell>
          <cell r="C14591" t="str">
            <v/>
          </cell>
        </row>
        <row r="14592">
          <cell r="A14592">
            <v>1000020145</v>
          </cell>
          <cell r="B14592" t="str">
            <v>METRO-DWDM/ECI:S 128M NVM</v>
          </cell>
          <cell r="C14592" t="str">
            <v/>
          </cell>
        </row>
        <row r="14593">
          <cell r="A14593">
            <v>1000020146</v>
          </cell>
          <cell r="B14593" t="str">
            <v>METRO-DWDM/ECI:S XFCU</v>
          </cell>
          <cell r="C14593" t="str">
            <v/>
          </cell>
        </row>
        <row r="14594">
          <cell r="A14594">
            <v>1000020151</v>
          </cell>
          <cell r="B14594" t="str">
            <v>METRO-DWDM/ECI:OM_4SP50</v>
          </cell>
          <cell r="C14594" t="str">
            <v/>
          </cell>
        </row>
        <row r="14595">
          <cell r="A14595">
            <v>1000020152</v>
          </cell>
          <cell r="B14595" t="str">
            <v>METRO-DWDM/ECI:S-OFA2_BPc</v>
          </cell>
          <cell r="C14595" t="str">
            <v/>
          </cell>
        </row>
        <row r="14596">
          <cell r="A14596">
            <v>1000020155</v>
          </cell>
          <cell r="B14596" t="str">
            <v>METRO-DWDM/ECI:S TRP25_2FC(AS_PV5xx)</v>
          </cell>
          <cell r="C14596" t="str">
            <v/>
          </cell>
        </row>
        <row r="14597">
          <cell r="A14597">
            <v>1000007246</v>
          </cell>
          <cell r="B14597" t="str">
            <v>STI/95A/B/BTS/SS :RACA(SECTOR)</v>
          </cell>
          <cell r="C14597" t="str">
            <v/>
          </cell>
        </row>
        <row r="14598">
          <cell r="A14598">
            <v>1000007251</v>
          </cell>
          <cell r="B14598" t="str">
            <v>STI/95A/B/BTS/SS :LPAS(50/PW)</v>
          </cell>
          <cell r="C14598" t="str">
            <v/>
          </cell>
        </row>
        <row r="14599">
          <cell r="A14599">
            <v>1000020201</v>
          </cell>
          <cell r="B14599" t="str">
            <v>DWDM/1600G:10G AM2 WT 1547.72nm-2</v>
          </cell>
          <cell r="C14599" t="str">
            <v/>
          </cell>
        </row>
        <row r="14600">
          <cell r="A14600">
            <v>1000020449</v>
          </cell>
          <cell r="B14600" t="str">
            <v>DWDM/1600G:C BAN GR1 1534.25/1537.40OADM</v>
          </cell>
          <cell r="C14600" t="str">
            <v/>
          </cell>
        </row>
        <row r="14601">
          <cell r="A14601">
            <v>1000020450</v>
          </cell>
          <cell r="B14601" t="str">
            <v>DWDM/1600G:OC192STM64T/R 1537.40NM</v>
          </cell>
          <cell r="C14601" t="str">
            <v/>
          </cell>
        </row>
        <row r="14602">
          <cell r="A14602">
            <v>1000007292</v>
          </cell>
          <cell r="B14602" t="str">
            <v>STI/95A/B/BTS/HD :MPBU-E</v>
          </cell>
          <cell r="C14602" t="str">
            <v/>
          </cell>
        </row>
        <row r="14603">
          <cell r="A14603">
            <v>1000007294</v>
          </cell>
          <cell r="B14603" t="str">
            <v>STI/95A/B/BTS/HD :RXFU-S</v>
          </cell>
          <cell r="C14603" t="str">
            <v/>
          </cell>
        </row>
        <row r="14604">
          <cell r="A14604">
            <v>1000007297</v>
          </cell>
          <cell r="B14604" t="str">
            <v>STI/95A/B/BTS/HD :BDBB2</v>
          </cell>
          <cell r="C14604" t="str">
            <v/>
          </cell>
        </row>
        <row r="14605">
          <cell r="A14605">
            <v>1000007345</v>
          </cell>
          <cell r="B14605" t="str">
            <v>STI/95A/B/BTS/HD :LPAR(80W/SP)</v>
          </cell>
          <cell r="C14605" t="str">
            <v/>
          </cell>
        </row>
        <row r="14606">
          <cell r="A14606">
            <v>1000007348</v>
          </cell>
          <cell r="B14606" t="str">
            <v>STI/95A/B/BTS/HD :ACCA2(sti)</v>
          </cell>
          <cell r="C14606" t="str">
            <v/>
          </cell>
        </row>
        <row r="14607">
          <cell r="A14607">
            <v>1000007349</v>
          </cell>
          <cell r="B14607" t="str">
            <v>STI/95A/B/BTS/HD :BTIA(sti)</v>
          </cell>
          <cell r="C14607" t="str">
            <v/>
          </cell>
        </row>
        <row r="14608">
          <cell r="A14608">
            <v>1000007351</v>
          </cell>
          <cell r="B14608" t="str">
            <v>STI/95A/B/BTS/HD :TSU(sti)</v>
          </cell>
          <cell r="C14608" t="str">
            <v/>
          </cell>
        </row>
        <row r="14609">
          <cell r="A14609">
            <v>1000007355</v>
          </cell>
          <cell r="B14609" t="str">
            <v>STI/95A/B/BTS/HD :CSPA-8(sti)</v>
          </cell>
          <cell r="C14609" t="str">
            <v/>
          </cell>
        </row>
        <row r="14610">
          <cell r="A14610">
            <v>1000007360</v>
          </cell>
          <cell r="B14610" t="str">
            <v>STI/95A/B/BTS/HD :HLEA2(sti)</v>
          </cell>
          <cell r="C14610" t="str">
            <v/>
          </cell>
        </row>
        <row r="14611">
          <cell r="A14611">
            <v>1000008385</v>
          </cell>
          <cell r="B14611" t="str">
            <v>STI/95A/B/BTS/SS :LPA(60W)-PD</v>
          </cell>
          <cell r="C14611" t="str">
            <v/>
          </cell>
        </row>
        <row r="14612">
          <cell r="A14612">
            <v>1000008390</v>
          </cell>
          <cell r="B14612" t="str">
            <v>STI/95A/B/BTS :개조형60W COM(Paradigm)</v>
          </cell>
          <cell r="C14612" t="str">
            <v/>
          </cell>
        </row>
        <row r="14613">
          <cell r="A14613">
            <v>1000008391</v>
          </cell>
          <cell r="B14613" t="str">
            <v>STI/95A/B/BTS :개조형60W CON(Paradigm)</v>
          </cell>
          <cell r="C14613" t="str">
            <v/>
          </cell>
        </row>
        <row r="14614">
          <cell r="A14614">
            <v>1000008399</v>
          </cell>
          <cell r="B14614" t="str">
            <v>STI/95A/B/BTS/어니콤고출력 :MCAMM</v>
          </cell>
          <cell r="C14614" t="str">
            <v/>
          </cell>
        </row>
        <row r="14615">
          <cell r="A14615">
            <v>1000008411</v>
          </cell>
          <cell r="B14615" t="str">
            <v>STI/95A/B/BTS/HD :CHBB2</v>
          </cell>
          <cell r="C14615" t="str">
            <v/>
          </cell>
        </row>
        <row r="14616">
          <cell r="A14616">
            <v>1000008435</v>
          </cell>
          <cell r="B14616" t="str">
            <v>STI/95A/B/BTS/SS :IADU</v>
          </cell>
          <cell r="C14616" t="str">
            <v/>
          </cell>
        </row>
        <row r="14617">
          <cell r="A14617">
            <v>1000008515</v>
          </cell>
          <cell r="B14617" t="str">
            <v>STI/95A/B/BTS/HD :CPTA</v>
          </cell>
          <cell r="C14617" t="str">
            <v/>
          </cell>
        </row>
        <row r="14618">
          <cell r="A14618">
            <v>1000008516</v>
          </cell>
          <cell r="B14618" t="str">
            <v>STI/95A/B/BTS/HD :CPBB</v>
          </cell>
          <cell r="C14618" t="str">
            <v/>
          </cell>
        </row>
        <row r="14619">
          <cell r="A14619">
            <v>1000008517</v>
          </cell>
          <cell r="B14619" t="str">
            <v>STI/95A/B/BTS/HD :MCMU</v>
          </cell>
          <cell r="C14619" t="str">
            <v/>
          </cell>
        </row>
        <row r="14620">
          <cell r="A14620">
            <v>1000010120</v>
          </cell>
          <cell r="B14620" t="str">
            <v>BTS/LG :TBCU Shelf</v>
          </cell>
          <cell r="C14620" t="str">
            <v/>
          </cell>
        </row>
        <row r="14621">
          <cell r="A14621">
            <v>1000010121</v>
          </cell>
          <cell r="B14621" t="str">
            <v>95A/B/BTS/LG :VDD01</v>
          </cell>
          <cell r="C14621" t="str">
            <v>VDD01,LG-NORTEL,BTS,CDMA,95A/B</v>
          </cell>
        </row>
        <row r="14622">
          <cell r="A14622">
            <v>1000010266</v>
          </cell>
          <cell r="B14622" t="str">
            <v>95A/B/BTS/SS:LPAS90</v>
          </cell>
          <cell r="C14622" t="str">
            <v/>
          </cell>
        </row>
        <row r="14623">
          <cell r="A14623">
            <v>1000010326</v>
          </cell>
          <cell r="B14623" t="str">
            <v>BTS/HD:GPS ANT</v>
          </cell>
          <cell r="C14623" t="str">
            <v/>
          </cell>
        </row>
        <row r="14624">
          <cell r="A14624">
            <v>1000010562</v>
          </cell>
          <cell r="B14624" t="str">
            <v>BTS/흥창:BEACON용 HPA 10W</v>
          </cell>
          <cell r="C14624" t="str">
            <v/>
          </cell>
        </row>
        <row r="14625">
          <cell r="A14625">
            <v>1000003547</v>
          </cell>
          <cell r="B14625" t="str">
            <v>변파/A형/기본형/중앙 :HPA(10W)(REMOTE)</v>
          </cell>
          <cell r="C14625" t="str">
            <v/>
          </cell>
        </row>
        <row r="14626">
          <cell r="A14626">
            <v>1000003553</v>
          </cell>
          <cell r="B14626" t="str">
            <v>변파/A형/기본형/중앙:TRANSCEIVER(REMOTE)</v>
          </cell>
          <cell r="C14626" t="str">
            <v/>
          </cell>
        </row>
        <row r="14627">
          <cell r="A14627">
            <v>1000007161</v>
          </cell>
          <cell r="B14627" t="str">
            <v>FMC/FMC-B:LPA(Upgrade)</v>
          </cell>
          <cell r="C14627" t="str">
            <v/>
          </cell>
        </row>
        <row r="14628">
          <cell r="A14628">
            <v>1000007163</v>
          </cell>
          <cell r="B14628" t="str">
            <v>FMC/A8+:함체/기구부</v>
          </cell>
          <cell r="C14628" t="str">
            <v/>
          </cell>
        </row>
        <row r="14629">
          <cell r="A14629">
            <v>1000007164</v>
          </cell>
          <cell r="B14629" t="str">
            <v>FMC/A8+:광 송/수신모듈</v>
          </cell>
          <cell r="C14629" t="str">
            <v/>
          </cell>
        </row>
        <row r="14630">
          <cell r="A14630">
            <v>1000007168</v>
          </cell>
          <cell r="B14630" t="str">
            <v>FMC/MFMC+:RSM모뎀</v>
          </cell>
          <cell r="C14630" t="str">
            <v>광중계기,MFMC+,동기 광중계기,RSM MODEM</v>
          </cell>
        </row>
        <row r="14631">
          <cell r="A14631">
            <v>1000007169</v>
          </cell>
          <cell r="B14631" t="str">
            <v>FMC/MFMC:함체/기구부</v>
          </cell>
          <cell r="C14631" t="str">
            <v>광중계기,MFMC,동기 광중계기,함체/기구부</v>
          </cell>
        </row>
        <row r="14632">
          <cell r="A14632">
            <v>1000007170</v>
          </cell>
          <cell r="B14632" t="str">
            <v>FMC/MFMC:광 송/수신모듈</v>
          </cell>
          <cell r="C14632" t="str">
            <v>광중계기,MFMC,동기 광중계기,광송/수신모듈</v>
          </cell>
        </row>
        <row r="14633">
          <cell r="A14633">
            <v>1000021239</v>
          </cell>
          <cell r="B14633" t="str">
            <v>FMC/A/중앙 : NMS MCU</v>
          </cell>
          <cell r="C14633" t="str">
            <v/>
          </cell>
        </row>
        <row r="14634">
          <cell r="A14634">
            <v>1000021244</v>
          </cell>
          <cell r="B14634" t="str">
            <v>FMC/A/중앙 : PSU R-POWER</v>
          </cell>
          <cell r="C14634" t="str">
            <v/>
          </cell>
        </row>
        <row r="14635">
          <cell r="A14635">
            <v>1000021245</v>
          </cell>
          <cell r="B14635" t="str">
            <v>FMC/RFMC-A/중앙 : PSU R-POWER</v>
          </cell>
          <cell r="C14635" t="str">
            <v/>
          </cell>
        </row>
        <row r="14636">
          <cell r="A14636">
            <v>1000021249</v>
          </cell>
          <cell r="B14636" t="str">
            <v>FMC/A8+/중앙 : R-B PSU R-POWER</v>
          </cell>
          <cell r="C14636" t="str">
            <v/>
          </cell>
        </row>
        <row r="14637">
          <cell r="A14637">
            <v>1000021252</v>
          </cell>
          <cell r="B14637" t="str">
            <v>FMC/RFMC-B/중앙 : Donor REV AMP</v>
          </cell>
          <cell r="C14637" t="str">
            <v/>
          </cell>
        </row>
        <row r="14638">
          <cell r="A14638">
            <v>1000021257</v>
          </cell>
          <cell r="B14638" t="str">
            <v>FMC/A8+/중앙 : FWD DRV AMP 12</v>
          </cell>
          <cell r="C14638" t="str">
            <v/>
          </cell>
        </row>
        <row r="14639">
          <cell r="A14639">
            <v>1000021258</v>
          </cell>
          <cell r="B14639" t="str">
            <v>FMC/A8+/중앙 : FWD FRONT AMP 18</v>
          </cell>
          <cell r="C14639" t="str">
            <v/>
          </cell>
        </row>
        <row r="14640">
          <cell r="A14640">
            <v>1000014678</v>
          </cell>
          <cell r="B14640" t="str">
            <v>155M/삼성:외부함체(정류기,BATT포함)</v>
          </cell>
          <cell r="C14640" t="str">
            <v/>
          </cell>
        </row>
        <row r="14641">
          <cell r="A14641">
            <v>1000017171</v>
          </cell>
          <cell r="B14641" t="str">
            <v>155M_NT전송/STATION SERVICE CARD</v>
          </cell>
          <cell r="C14641" t="str">
            <v/>
          </cell>
        </row>
        <row r="14642">
          <cell r="A14642">
            <v>1000021151</v>
          </cell>
          <cell r="B14642" t="str">
            <v>622M/ALCATEL:S SHELF</v>
          </cell>
          <cell r="C14642" t="str">
            <v>1660SM,ALCTEL-LUCENT,SHELF:1660SM,예비/622M</v>
          </cell>
        </row>
        <row r="14643">
          <cell r="A14643">
            <v>1000021152</v>
          </cell>
          <cell r="B14643" t="str">
            <v>622M/ALCATEL:S S/W License Fee C PerSTM1</v>
          </cell>
          <cell r="C14643" t="str">
            <v/>
          </cell>
        </row>
        <row r="14644">
          <cell r="A14644">
            <v>1000021154</v>
          </cell>
          <cell r="B14644" t="str">
            <v>622M/ALCATEL:S FAN</v>
          </cell>
          <cell r="C14644" t="str">
            <v/>
          </cell>
        </row>
        <row r="14645">
          <cell r="A14645">
            <v>1000003792</v>
          </cell>
          <cell r="B14645" t="str">
            <v>2.5G :2.5G 광단국</v>
          </cell>
          <cell r="C14645" t="str">
            <v/>
          </cell>
        </row>
        <row r="14646">
          <cell r="A14646">
            <v>1000003793</v>
          </cell>
          <cell r="B14646" t="str">
            <v>2.5G :AMP류</v>
          </cell>
          <cell r="C14646" t="str">
            <v/>
          </cell>
        </row>
        <row r="14647">
          <cell r="A14647">
            <v>1000003794</v>
          </cell>
          <cell r="B14647" t="str">
            <v>2.5G :CSU</v>
          </cell>
          <cell r="C14647" t="str">
            <v/>
          </cell>
        </row>
        <row r="14648">
          <cell r="A14648">
            <v>1000003795</v>
          </cell>
          <cell r="B14648" t="str">
            <v>2.5G :HP 9000/K370 Server</v>
          </cell>
          <cell r="C14648" t="str">
            <v/>
          </cell>
        </row>
        <row r="14649">
          <cell r="A14649">
            <v>1000003834</v>
          </cell>
          <cell r="B14649" t="str">
            <v>2.5G/Lucent/Cable :150'Line Growth OW</v>
          </cell>
          <cell r="C14649" t="str">
            <v/>
          </cell>
        </row>
        <row r="14650">
          <cell r="A14650">
            <v>1000003835</v>
          </cell>
          <cell r="B14650" t="str">
            <v>2.5G/Lucent/Cable :DANTL Oderwire Sh-</v>
          </cell>
          <cell r="C14650" t="str">
            <v/>
          </cell>
        </row>
        <row r="14651">
          <cell r="A14651">
            <v>1000003837</v>
          </cell>
          <cell r="B14651" t="str">
            <v>2.5G/Lucent/Cable :End Guard</v>
          </cell>
          <cell r="C14651" t="str">
            <v/>
          </cell>
        </row>
        <row r="14652">
          <cell r="A14652">
            <v>1000003838</v>
          </cell>
          <cell r="B14652" t="str">
            <v>2.5G/Lucent/Cable:Input Pwr Cable(A,B)</v>
          </cell>
          <cell r="C14652" t="str">
            <v/>
          </cell>
        </row>
        <row r="14653">
          <cell r="A14653">
            <v>1000003840</v>
          </cell>
          <cell r="B14653" t="str">
            <v>2.5G/Lucent/Cable :LBO</v>
          </cell>
          <cell r="C14653" t="str">
            <v/>
          </cell>
        </row>
        <row r="14654">
          <cell r="A14654">
            <v>1000013035</v>
          </cell>
          <cell r="B14654" t="str">
            <v>F/O Patch Cord:SC-SC Type 16M(Duplex)</v>
          </cell>
          <cell r="C14654" t="str">
            <v/>
          </cell>
        </row>
        <row r="14655">
          <cell r="A14655">
            <v>1000013036</v>
          </cell>
          <cell r="B14655" t="str">
            <v>F/O Patch Cord:SC-SC Type 20M(Duplex)</v>
          </cell>
          <cell r="C14655" t="str">
            <v/>
          </cell>
        </row>
        <row r="14656">
          <cell r="A14656">
            <v>1000007801</v>
          </cell>
          <cell r="B14656" t="str">
            <v>STI/RF중/초소형/텔레메틱 :댁내형</v>
          </cell>
          <cell r="C14656" t="str">
            <v/>
          </cell>
        </row>
        <row r="14657">
          <cell r="A14657">
            <v>1000003817</v>
          </cell>
          <cell r="B14657" t="str">
            <v>2.5G/Lucent :JUMPER PLUG</v>
          </cell>
          <cell r="C14657" t="str">
            <v/>
          </cell>
        </row>
        <row r="14658">
          <cell r="A14658">
            <v>1000022489</v>
          </cell>
          <cell r="B14658" t="str">
            <v>OME6500:S UPSR/MS-SPRing RTU(per NE)R1.2</v>
          </cell>
          <cell r="C14658" t="str">
            <v/>
          </cell>
        </row>
        <row r="14659">
          <cell r="A14659">
            <v>1000022490</v>
          </cell>
          <cell r="B14659" t="str">
            <v>OME6500:S Site Manager Rel 1.2 S/W CD Ki</v>
          </cell>
          <cell r="C14659" t="str">
            <v/>
          </cell>
        </row>
        <row r="14660">
          <cell r="A14660">
            <v>1000022494</v>
          </cell>
          <cell r="B14660" t="str">
            <v>OME6500:S ONM Base RTU Medium NE RTU</v>
          </cell>
          <cell r="C14660" t="str">
            <v/>
          </cell>
        </row>
        <row r="14661">
          <cell r="A14661">
            <v>1000022495</v>
          </cell>
          <cell r="B14661" t="str">
            <v>OME6500:S OM Element Adap 3.0 Appli. Kit</v>
          </cell>
          <cell r="C14661" t="str">
            <v/>
          </cell>
        </row>
        <row r="14662">
          <cell r="A14662">
            <v>1000003737</v>
          </cell>
          <cell r="B14662" t="str">
            <v>호출중계기/PGR1632S :모뎀</v>
          </cell>
          <cell r="C14662" t="str">
            <v/>
          </cell>
        </row>
        <row r="14663">
          <cell r="A14663">
            <v>1000003738</v>
          </cell>
          <cell r="B14663" t="str">
            <v>호출중계기/PGR1632S :분배기</v>
          </cell>
          <cell r="C14663" t="str">
            <v/>
          </cell>
        </row>
        <row r="14664">
          <cell r="A14664">
            <v>1000016145</v>
          </cell>
          <cell r="B14664" t="str">
            <v>FMC/공용화RFMC-B/서화 : DONOR</v>
          </cell>
          <cell r="C14664" t="str">
            <v>광중계기,서화,공용화RFMC-B,동기 광중계기,DONOR</v>
          </cell>
        </row>
        <row r="14665">
          <cell r="A14665">
            <v>1000016146</v>
          </cell>
          <cell r="B14665" t="str">
            <v>FMC/공용화RFMC-B/서화 : REMOTE</v>
          </cell>
          <cell r="C14665" t="str">
            <v>광중계기,서화,공용화RFMC-B,동기 광중계기,REMOTE</v>
          </cell>
        </row>
        <row r="14666">
          <cell r="A14666">
            <v>1000016147</v>
          </cell>
          <cell r="B14666" t="str">
            <v>FMC/공용화A8+/중앙 :REMOTE</v>
          </cell>
          <cell r="C14666" t="str">
            <v/>
          </cell>
        </row>
        <row r="14667">
          <cell r="A14667">
            <v>1000016169</v>
          </cell>
          <cell r="B14667" t="str">
            <v>광분산/인빌딩/신형/쏠리:RDU</v>
          </cell>
          <cell r="C14667" t="str">
            <v>광중계기,쏠리테크,동기 인빌딩,동기 광분산,분산,RDU</v>
          </cell>
        </row>
        <row r="14668">
          <cell r="A14668">
            <v>1000003846</v>
          </cell>
          <cell r="B14668" t="str">
            <v>2.5G/NT :1-NT7E46BA Breaker Intf Pnl</v>
          </cell>
          <cell r="C14668" t="str">
            <v/>
          </cell>
        </row>
        <row r="14669">
          <cell r="A14669">
            <v>1000003847</v>
          </cell>
          <cell r="B14669" t="str">
            <v>2.5G/NT :1-NT7E56BA Breaker interface</v>
          </cell>
          <cell r="C14669" t="str">
            <v/>
          </cell>
        </row>
        <row r="14670">
          <cell r="A14670">
            <v>1000003850</v>
          </cell>
          <cell r="B14670" t="str">
            <v>2.5G/NT :9/25 Pin User Interface Cable</v>
          </cell>
          <cell r="C14670" t="str">
            <v/>
          </cell>
        </row>
        <row r="14671">
          <cell r="A14671">
            <v>1000003851</v>
          </cell>
          <cell r="B14671" t="str">
            <v>2.5G/NT :BIP Modem Cable</v>
          </cell>
          <cell r="C14671" t="str">
            <v/>
          </cell>
        </row>
        <row r="14672">
          <cell r="A14672">
            <v>1000003862</v>
          </cell>
          <cell r="B14672" t="str">
            <v>2.5G/NT :Frame End Guard 7ft. A0364968</v>
          </cell>
          <cell r="C14672" t="str">
            <v/>
          </cell>
        </row>
        <row r="14673">
          <cell r="A14673">
            <v>1000003863</v>
          </cell>
          <cell r="B14673" t="str">
            <v>2.5G/NT :HP Router ER/Manual</v>
          </cell>
          <cell r="C14673" t="str">
            <v/>
          </cell>
        </row>
        <row r="14674">
          <cell r="A14674">
            <v>1000003867</v>
          </cell>
          <cell r="B14674" t="str">
            <v>2.5G/NT :LSSW Unit</v>
          </cell>
          <cell r="C14674" t="str">
            <v/>
          </cell>
        </row>
        <row r="14675">
          <cell r="A14675">
            <v>1000003868</v>
          </cell>
          <cell r="B14675" t="str">
            <v>2.5G/NT :Notebook PC</v>
          </cell>
          <cell r="C14675" t="str">
            <v/>
          </cell>
        </row>
        <row r="14676">
          <cell r="A14676">
            <v>1000007635</v>
          </cell>
          <cell r="B14676" t="str">
            <v>STI/OMPFX :OMPFX Rack</v>
          </cell>
          <cell r="C14676" t="str">
            <v/>
          </cell>
        </row>
        <row r="14677">
          <cell r="A14677">
            <v>1000007641</v>
          </cell>
          <cell r="B14677" t="str">
            <v>STI/IMS_RN :TN4016</v>
          </cell>
          <cell r="C14677" t="str">
            <v/>
          </cell>
        </row>
        <row r="14678">
          <cell r="A14678">
            <v>1000007647</v>
          </cell>
          <cell r="B14678" t="str">
            <v>STI/5E2000_SM :LPZ100B</v>
          </cell>
          <cell r="C14678" t="str">
            <v/>
          </cell>
        </row>
        <row r="14679">
          <cell r="A14679">
            <v>1000007024</v>
          </cell>
          <cell r="B14679" t="str">
            <v>IS-95C/옥외BTS/SS :정류기(Batt.포함)</v>
          </cell>
          <cell r="C14679" t="str">
            <v/>
          </cell>
        </row>
        <row r="14680">
          <cell r="A14680">
            <v>1000007033</v>
          </cell>
          <cell r="B14680" t="str">
            <v>IS-95C/지하철/SS :CEBB-A</v>
          </cell>
          <cell r="C14680" t="str">
            <v>CEBB-A,삼성전자,BTS,CDMA,IS-95C/지하철</v>
          </cell>
        </row>
        <row r="14681">
          <cell r="A14681">
            <v>1000010146</v>
          </cell>
          <cell r="B14681" t="str">
            <v>IS-95C/BTS/SS:FEU-C(4+11M)</v>
          </cell>
          <cell r="C14681" t="str">
            <v>IS-95C/BTS/SS:FEU-C(4+11M),삼성전자,일반(내)</v>
          </cell>
        </row>
        <row r="14682">
          <cell r="A14682">
            <v>1000010269</v>
          </cell>
          <cell r="B14682" t="str">
            <v>IS-95C/BTS/SS:PowerHouse24G Cabinet</v>
          </cell>
          <cell r="C14682" t="str">
            <v/>
          </cell>
        </row>
        <row r="14683">
          <cell r="A14683">
            <v>1000001634</v>
          </cell>
          <cell r="B14683" t="str">
            <v>PGSⅡ :ASBB</v>
          </cell>
          <cell r="C14683" t="str">
            <v/>
          </cell>
        </row>
        <row r="14684">
          <cell r="A14684">
            <v>1000001639</v>
          </cell>
          <cell r="B14684" t="str">
            <v>PGSⅡ :CMBB</v>
          </cell>
          <cell r="C14684" t="str">
            <v/>
          </cell>
        </row>
        <row r="14685">
          <cell r="A14685">
            <v>1000001644</v>
          </cell>
          <cell r="B14685" t="str">
            <v>PGSⅡ :CPIA</v>
          </cell>
          <cell r="C14685" t="str">
            <v/>
          </cell>
        </row>
        <row r="14686">
          <cell r="A14686">
            <v>1000001648</v>
          </cell>
          <cell r="B14686" t="str">
            <v>PGSⅡ :DKBB</v>
          </cell>
          <cell r="C14686" t="str">
            <v/>
          </cell>
        </row>
        <row r="14687">
          <cell r="A14687">
            <v>1000001653</v>
          </cell>
          <cell r="B14687" t="str">
            <v>PGSⅡ :ECIA</v>
          </cell>
          <cell r="C14687" t="str">
            <v/>
          </cell>
        </row>
        <row r="14688">
          <cell r="A14688">
            <v>1000001657</v>
          </cell>
          <cell r="B14688" t="str">
            <v>PGSⅡ :ETIA</v>
          </cell>
          <cell r="C14688" t="str">
            <v/>
          </cell>
        </row>
        <row r="14689">
          <cell r="A14689">
            <v>1000001662</v>
          </cell>
          <cell r="B14689" t="str">
            <v>PGSⅡ :IMPA</v>
          </cell>
          <cell r="C14689" t="str">
            <v/>
          </cell>
        </row>
        <row r="14690">
          <cell r="A14690">
            <v>1000001679</v>
          </cell>
          <cell r="B14690" t="str">
            <v>PGSⅡ :MTR</v>
          </cell>
          <cell r="C14690" t="str">
            <v/>
          </cell>
        </row>
        <row r="14691">
          <cell r="A14691">
            <v>1000001685</v>
          </cell>
          <cell r="B14691" t="str">
            <v>PGSⅡ :OMBB</v>
          </cell>
          <cell r="C14691" t="str">
            <v/>
          </cell>
        </row>
        <row r="14692">
          <cell r="A14692">
            <v>1000001690</v>
          </cell>
          <cell r="B14692" t="str">
            <v>PGSⅡ :PBUD</v>
          </cell>
          <cell r="C14692" t="str">
            <v/>
          </cell>
        </row>
        <row r="14693">
          <cell r="A14693">
            <v>1000001696</v>
          </cell>
          <cell r="B14693" t="str">
            <v>PGSⅡ :PBUJ</v>
          </cell>
          <cell r="C14693" t="str">
            <v/>
          </cell>
        </row>
        <row r="14694">
          <cell r="A14694">
            <v>1000001702</v>
          </cell>
          <cell r="B14694" t="str">
            <v>PGSⅡ :POCA</v>
          </cell>
          <cell r="C14694" t="str">
            <v/>
          </cell>
        </row>
        <row r="14695">
          <cell r="A14695">
            <v>1000001713</v>
          </cell>
          <cell r="B14695" t="str">
            <v>PGSⅡ :RPBB</v>
          </cell>
          <cell r="C14695" t="str">
            <v/>
          </cell>
        </row>
        <row r="14696">
          <cell r="A14696">
            <v>1000001717</v>
          </cell>
          <cell r="B14696" t="str">
            <v>PGSⅡ :SCSI II CABLE</v>
          </cell>
          <cell r="C14696" t="str">
            <v/>
          </cell>
        </row>
        <row r="14697">
          <cell r="A14697">
            <v>1000001722</v>
          </cell>
          <cell r="B14697" t="str">
            <v>PGSⅡ :SMLA</v>
          </cell>
          <cell r="C14697" t="str">
            <v/>
          </cell>
        </row>
        <row r="14698">
          <cell r="A14698">
            <v>1000001726</v>
          </cell>
          <cell r="B14698" t="str">
            <v>PGSⅡ :SNDA</v>
          </cell>
          <cell r="C14698" t="str">
            <v/>
          </cell>
        </row>
        <row r="14699">
          <cell r="A14699">
            <v>1000001731</v>
          </cell>
          <cell r="B14699" t="str">
            <v>PGSⅡ :TBDA</v>
          </cell>
          <cell r="C14699" t="str">
            <v/>
          </cell>
        </row>
        <row r="14700">
          <cell r="A14700">
            <v>1000001735</v>
          </cell>
          <cell r="B14700" t="str">
            <v>PGSⅡ :TLIA</v>
          </cell>
          <cell r="C14700" t="str">
            <v/>
          </cell>
        </row>
        <row r="14701">
          <cell r="A14701">
            <v>1000001763</v>
          </cell>
          <cell r="B14701" t="str">
            <v>고속/HPC :LCC 1C고속/H</v>
          </cell>
          <cell r="C14701" t="str">
            <v/>
          </cell>
        </row>
        <row r="14702">
          <cell r="A14702">
            <v>1000001769</v>
          </cell>
          <cell r="B14702" t="str">
            <v>고속/HPC/ARBITRATOR :TRANSFER</v>
          </cell>
          <cell r="C14702" t="str">
            <v/>
          </cell>
        </row>
        <row r="14703">
          <cell r="A14703">
            <v>1000001775</v>
          </cell>
          <cell r="B14703" t="str">
            <v>고속/HPC/DDD :TSI</v>
          </cell>
          <cell r="C14703" t="str">
            <v/>
          </cell>
        </row>
        <row r="14704">
          <cell r="A14704">
            <v>1000001780</v>
          </cell>
          <cell r="B14704" t="str">
            <v>고속/HPC/ES :SCSI</v>
          </cell>
          <cell r="C14704" t="str">
            <v/>
          </cell>
        </row>
        <row r="14705">
          <cell r="A14705">
            <v>1000001785</v>
          </cell>
          <cell r="B14705" t="str">
            <v>고속/HPC/GSP :GSP RX Cable</v>
          </cell>
          <cell r="C14705" t="str">
            <v/>
          </cell>
        </row>
        <row r="14706">
          <cell r="A14706">
            <v>1000001791</v>
          </cell>
          <cell r="B14706" t="str">
            <v>고속/INS :NMS용 S/W</v>
          </cell>
          <cell r="C14706" t="str">
            <v/>
          </cell>
        </row>
        <row r="14707">
          <cell r="A14707">
            <v>1000001808</v>
          </cell>
          <cell r="B14707" t="str">
            <v>고속/IPS :DTDB DIGITAL TRK DIST'N B'D</v>
          </cell>
          <cell r="C14707" t="str">
            <v/>
          </cell>
        </row>
        <row r="14708">
          <cell r="A14708">
            <v>1000001815</v>
          </cell>
          <cell r="B14708" t="str">
            <v>고속/IPS :IPS,OMC,MCU 설치비</v>
          </cell>
          <cell r="C14708" t="str">
            <v/>
          </cell>
        </row>
        <row r="14709">
          <cell r="A14709">
            <v>1000001822</v>
          </cell>
          <cell r="B14709" t="str">
            <v>고속/IPS :OMC Segmentation S/W</v>
          </cell>
          <cell r="C14709" t="str">
            <v/>
          </cell>
        </row>
        <row r="14710">
          <cell r="A14710">
            <v>1000001403</v>
          </cell>
          <cell r="B14710" t="str">
            <v>TDX :CONC(증설)</v>
          </cell>
          <cell r="C14710" t="str">
            <v/>
          </cell>
        </row>
        <row r="14711">
          <cell r="A14711">
            <v>1000001408</v>
          </cell>
          <cell r="B14711" t="str">
            <v>TDX :CTU</v>
          </cell>
          <cell r="C14711" t="str">
            <v/>
          </cell>
        </row>
        <row r="14712">
          <cell r="A14712">
            <v>1000001414</v>
          </cell>
          <cell r="B14712" t="str">
            <v>TDX :DKU</v>
          </cell>
          <cell r="C14712" t="str">
            <v/>
          </cell>
        </row>
        <row r="14713">
          <cell r="A14713">
            <v>1000001418</v>
          </cell>
          <cell r="B14713" t="str">
            <v>TDX :ECCA</v>
          </cell>
          <cell r="C14713" t="str">
            <v/>
          </cell>
        </row>
        <row r="14714">
          <cell r="A14714">
            <v>1000001423</v>
          </cell>
          <cell r="B14714" t="str">
            <v>TDX :ENIP용 Workstation</v>
          </cell>
          <cell r="C14714" t="str">
            <v/>
          </cell>
        </row>
        <row r="14715">
          <cell r="A14715">
            <v>1000001435</v>
          </cell>
          <cell r="B14715" t="str">
            <v>TDX :IOIA</v>
          </cell>
          <cell r="C14715" t="str">
            <v/>
          </cell>
        </row>
        <row r="14716">
          <cell r="A14716">
            <v>1000001440</v>
          </cell>
          <cell r="B14716" t="str">
            <v>TDX :MCBA</v>
          </cell>
          <cell r="C14716" t="str">
            <v/>
          </cell>
        </row>
        <row r="14717">
          <cell r="A14717">
            <v>1000001444</v>
          </cell>
          <cell r="B14717" t="str">
            <v>TDX :MGBB</v>
          </cell>
          <cell r="C14717" t="str">
            <v/>
          </cell>
        </row>
        <row r="14718">
          <cell r="A14718">
            <v>1000022401</v>
          </cell>
          <cell r="B14718" t="str">
            <v>FMC/SF-W20/SKTS/D-SHELF</v>
          </cell>
          <cell r="C14718" t="str">
            <v>광중계기,SK텔레시스,SF-W20,비동기 광중계기,D-SHELF</v>
          </cell>
        </row>
        <row r="14719">
          <cell r="A14719">
            <v>1000020451</v>
          </cell>
          <cell r="B14719" t="str">
            <v>DWDM/1600G:OC192STM64T/R 1541.35NM</v>
          </cell>
          <cell r="C14719" t="str">
            <v/>
          </cell>
        </row>
        <row r="14720">
          <cell r="A14720">
            <v>1000008512</v>
          </cell>
          <cell r="B14720" t="str">
            <v>STI/95A/B/BTS :개조형60W BPF</v>
          </cell>
          <cell r="C14720" t="str">
            <v/>
          </cell>
        </row>
        <row r="14721">
          <cell r="A14721">
            <v>1000007167</v>
          </cell>
          <cell r="B14721" t="str">
            <v>FMC/A8+:시험설치비</v>
          </cell>
          <cell r="C14721" t="str">
            <v/>
          </cell>
        </row>
        <row r="14722">
          <cell r="A14722">
            <v>1000007172</v>
          </cell>
          <cell r="B14722" t="str">
            <v>FMC/MFMC:REMOTE 함체외</v>
          </cell>
          <cell r="C14722" t="str">
            <v>광중계기,MFMC,동기 광중계기,REMOTE 함체외</v>
          </cell>
        </row>
        <row r="14723">
          <cell r="A14723">
            <v>1000007177</v>
          </cell>
          <cell r="B14723" t="str">
            <v>FMC/A8+:REMOTE 함체외</v>
          </cell>
          <cell r="C14723" t="str">
            <v/>
          </cell>
        </row>
        <row r="14724">
          <cell r="A14724">
            <v>1000007671</v>
          </cell>
          <cell r="B14724" t="str">
            <v>STI/FMC/B/유양 :DONOR</v>
          </cell>
          <cell r="C14724" t="str">
            <v/>
          </cell>
        </row>
        <row r="14725">
          <cell r="A14725">
            <v>1000003833</v>
          </cell>
          <cell r="B14725" t="str">
            <v>2.5G/Lucent/Cable :150' X.25</v>
          </cell>
          <cell r="C14725" t="str">
            <v/>
          </cell>
        </row>
        <row r="14726">
          <cell r="A14726">
            <v>1000003839</v>
          </cell>
          <cell r="B14726" t="str">
            <v>2.5G/Lucent/Cable :Jumper Cord</v>
          </cell>
          <cell r="C14726" t="str">
            <v/>
          </cell>
        </row>
        <row r="14727">
          <cell r="A14727">
            <v>1000003845</v>
          </cell>
          <cell r="B14727" t="str">
            <v>2.5G/Lucent/Cable :Timing OUT(1,2)</v>
          </cell>
          <cell r="C14727" t="str">
            <v/>
          </cell>
        </row>
        <row r="14728">
          <cell r="A14728">
            <v>1000003864</v>
          </cell>
          <cell r="B14728" t="str">
            <v>2.5G/NT:HP Router(1Serial Port)001(v.35)</v>
          </cell>
          <cell r="C14728" t="str">
            <v/>
          </cell>
        </row>
        <row r="14729">
          <cell r="A14729">
            <v>1000004192</v>
          </cell>
          <cell r="B14729" t="str">
            <v>SDH/송수신 :REPT-3T3R-ML/SD-5G(E1)</v>
          </cell>
          <cell r="C14729" t="str">
            <v/>
          </cell>
        </row>
        <row r="14730">
          <cell r="A14730">
            <v>1000016355</v>
          </cell>
          <cell r="B14730" t="str">
            <v>10G/NT:T Cable cover kit 2.13m (7 ft) 60</v>
          </cell>
          <cell r="C14730" t="str">
            <v/>
          </cell>
        </row>
        <row r="14731">
          <cell r="A14731">
            <v>1000007952</v>
          </cell>
          <cell r="B14731" t="str">
            <v>STI/VMS/CENTIGRAM/S6 :Power</v>
          </cell>
          <cell r="C14731" t="str">
            <v/>
          </cell>
        </row>
        <row r="14732">
          <cell r="A14732">
            <v>1000007457</v>
          </cell>
          <cell r="B14732" t="str">
            <v>STI/BTS/LC/MOD :AMP FAN</v>
          </cell>
          <cell r="C14732" t="str">
            <v/>
          </cell>
        </row>
        <row r="14733">
          <cell r="A14733">
            <v>1000008330</v>
          </cell>
          <cell r="B14733" t="str">
            <v>STI/CC/모든 :HANDOFF 용 CARRIER CHANGER</v>
          </cell>
          <cell r="C14733" t="str">
            <v/>
          </cell>
        </row>
        <row r="14734">
          <cell r="A14734">
            <v>1000008338</v>
          </cell>
          <cell r="B14734" t="str">
            <v>STI/RFCC/NSI :RFCC</v>
          </cell>
          <cell r="C14734" t="str">
            <v/>
          </cell>
        </row>
        <row r="14735">
          <cell r="A14735">
            <v>1000008438</v>
          </cell>
          <cell r="B14735" t="str">
            <v>STI/95A/B/BTS/LC/MINI :BCW10</v>
          </cell>
          <cell r="C14735" t="str">
            <v/>
          </cell>
        </row>
        <row r="14736">
          <cell r="A14736">
            <v>1000008445</v>
          </cell>
          <cell r="B14736" t="str">
            <v>STI/95A/B/BTS/LC/MINI :TPAPs</v>
          </cell>
          <cell r="C14736" t="str">
            <v/>
          </cell>
        </row>
        <row r="14737">
          <cell r="A14737">
            <v>1000018215</v>
          </cell>
          <cell r="B14737" t="str">
            <v>WCDMA/BTS/SS:SBRM_3S_R</v>
          </cell>
          <cell r="C14737" t="str">
            <v/>
          </cell>
        </row>
        <row r="14738">
          <cell r="A14738">
            <v>1000018222</v>
          </cell>
          <cell r="B14738" t="str">
            <v>WCDMA/BTS/SS:E1IM-B</v>
          </cell>
          <cell r="C14738" t="str">
            <v>E1IM-B,삼성전자,NODE-B,WCDMA,BTS</v>
          </cell>
        </row>
        <row r="14739">
          <cell r="A14739">
            <v>1000018227</v>
          </cell>
          <cell r="B14739" t="str">
            <v>WCDMA/BTS/SS:UBTA-A</v>
          </cell>
          <cell r="C14739" t="str">
            <v/>
          </cell>
        </row>
        <row r="14740">
          <cell r="A14740">
            <v>1000011468</v>
          </cell>
          <cell r="B14740" t="str">
            <v>DWDM/MARCONI:DCF for 40KM(10Gb/s)</v>
          </cell>
          <cell r="C14740" t="str">
            <v/>
          </cell>
        </row>
        <row r="14741">
          <cell r="A14741">
            <v>1000018636</v>
          </cell>
          <cell r="B14741" t="str">
            <v>WCDMA_분산/지하철/쏠리/WSRAU-B</v>
          </cell>
          <cell r="C14741" t="str">
            <v>광중계기,쏠리테크,비동기 지하철,비동기 광분산 지하철,분산,WSRAU-B,3G</v>
          </cell>
        </row>
        <row r="14742">
          <cell r="A14742">
            <v>1000001533</v>
          </cell>
          <cell r="B14742" t="str">
            <v>PGS :CIBP</v>
          </cell>
          <cell r="C14742" t="str">
            <v/>
          </cell>
        </row>
        <row r="14743">
          <cell r="A14743">
            <v>1000011772</v>
          </cell>
          <cell r="B14743" t="str">
            <v>POWERSUPPLY MODULE_EBI</v>
          </cell>
          <cell r="C14743" t="str">
            <v/>
          </cell>
        </row>
        <row r="14744">
          <cell r="A14744">
            <v>1000021613</v>
          </cell>
          <cell r="B14744" t="str">
            <v>기타 감시장치/LK테크넷</v>
          </cell>
          <cell r="C14744" t="str">
            <v/>
          </cell>
        </row>
        <row r="14745">
          <cell r="A14745">
            <v>1000006615</v>
          </cell>
          <cell r="B14745" t="str">
            <v>접지/TVSS :통신용 4W</v>
          </cell>
          <cell r="C14745" t="str">
            <v/>
          </cell>
        </row>
        <row r="14746">
          <cell r="A14746">
            <v>1000014043</v>
          </cell>
          <cell r="B14746" t="str">
            <v>FMC/MFMC-D/NSI:Remote</v>
          </cell>
          <cell r="C14746" t="str">
            <v/>
          </cell>
        </row>
        <row r="14747">
          <cell r="A14747">
            <v>1000014051</v>
          </cell>
          <cell r="B14747" t="str">
            <v>FMC/A8+/흥창:Donor</v>
          </cell>
          <cell r="C14747" t="str">
            <v/>
          </cell>
        </row>
        <row r="14748">
          <cell r="A14748">
            <v>1000014053</v>
          </cell>
          <cell r="B14748" t="str">
            <v>FMC/A8+/GIT:Donor</v>
          </cell>
          <cell r="C14748" t="str">
            <v/>
          </cell>
        </row>
        <row r="14749">
          <cell r="A14749">
            <v>1000022009</v>
          </cell>
          <cell r="B14749" t="str">
            <v>광분산/인빌딩/통합형/쏠리:DSRDU-3G</v>
          </cell>
          <cell r="C14749" t="str">
            <v>광중계기,쏠리테크,DUO-IBS,통합형 광분산,DSRDU,3G</v>
          </cell>
        </row>
        <row r="14750">
          <cell r="A14750">
            <v>1000001482</v>
          </cell>
          <cell r="B14750" t="str">
            <v>TDX :PSAA</v>
          </cell>
          <cell r="C14750" t="str">
            <v/>
          </cell>
        </row>
        <row r="14751">
          <cell r="A14751">
            <v>1000001487</v>
          </cell>
          <cell r="B14751" t="str">
            <v>TDX :RCGU</v>
          </cell>
          <cell r="C14751" t="str">
            <v/>
          </cell>
        </row>
        <row r="14752">
          <cell r="A14752">
            <v>1000001491</v>
          </cell>
          <cell r="B14752" t="str">
            <v>TDX :SBIA</v>
          </cell>
          <cell r="C14752" t="str">
            <v/>
          </cell>
        </row>
        <row r="14753">
          <cell r="A14753">
            <v>1000001496</v>
          </cell>
          <cell r="B14753" t="str">
            <v>TDX :SHELF-1</v>
          </cell>
          <cell r="C14753" t="str">
            <v/>
          </cell>
        </row>
        <row r="14754">
          <cell r="A14754">
            <v>1000001514</v>
          </cell>
          <cell r="B14754" t="str">
            <v>TDX :TDX_PS 기타 HP9000/J200</v>
          </cell>
          <cell r="C14754" t="str">
            <v/>
          </cell>
        </row>
        <row r="14755">
          <cell r="A14755">
            <v>1000001520</v>
          </cell>
          <cell r="B14755" t="str">
            <v>TDX :TSIA</v>
          </cell>
          <cell r="C14755" t="str">
            <v/>
          </cell>
        </row>
        <row r="14756">
          <cell r="A14756">
            <v>1000001524</v>
          </cell>
          <cell r="B14756" t="str">
            <v>TDX :VMS 통합 S/W</v>
          </cell>
          <cell r="C14756" t="str">
            <v/>
          </cell>
        </row>
        <row r="14757">
          <cell r="A14757">
            <v>1000001528</v>
          </cell>
          <cell r="B14757" t="str">
            <v>PGS :ATSS</v>
          </cell>
          <cell r="C14757" t="str">
            <v/>
          </cell>
        </row>
        <row r="14758">
          <cell r="A14758">
            <v>1000003151</v>
          </cell>
          <cell r="B14758" t="str">
            <v>고속/HPC :SHELF A MEC</v>
          </cell>
          <cell r="C14758" t="str">
            <v/>
          </cell>
        </row>
        <row r="14759">
          <cell r="A14759">
            <v>1000003167</v>
          </cell>
          <cell r="B14759" t="str">
            <v>고속/HPT :GPS ANT 및 RECEIVER</v>
          </cell>
          <cell r="C14759" t="str">
            <v/>
          </cell>
        </row>
        <row r="14760">
          <cell r="A14760">
            <v>1000021286</v>
          </cell>
          <cell r="B14760" t="str">
            <v>FMC/A/SKTS : COUPLER</v>
          </cell>
          <cell r="C14760" t="str">
            <v/>
          </cell>
        </row>
        <row r="14761">
          <cell r="A14761">
            <v>1000021291</v>
          </cell>
          <cell r="B14761" t="str">
            <v>FMC/A8/SKTS : LNA</v>
          </cell>
          <cell r="C14761" t="str">
            <v/>
          </cell>
        </row>
        <row r="14762">
          <cell r="A14762">
            <v>1000021296</v>
          </cell>
          <cell r="B14762" t="str">
            <v>FMC/A8/SKTS : HPA</v>
          </cell>
          <cell r="C14762" t="str">
            <v/>
          </cell>
        </row>
        <row r="14763">
          <cell r="A14763">
            <v>1000021316</v>
          </cell>
          <cell r="B14763" t="str">
            <v>FMC/DFMC/SKTS : PSU</v>
          </cell>
          <cell r="C14763" t="str">
            <v/>
          </cell>
        </row>
        <row r="14764">
          <cell r="A14764">
            <v>1000001592</v>
          </cell>
          <cell r="B14764" t="str">
            <v>PGS :STBP</v>
          </cell>
          <cell r="C14764" t="str">
            <v/>
          </cell>
        </row>
        <row r="14765">
          <cell r="A14765">
            <v>1000013993</v>
          </cell>
          <cell r="B14765" t="str">
            <v>I/B:ENHANCED M20 SYSTEM &amp; SWITCH BOARD</v>
          </cell>
          <cell r="C14765" t="str">
            <v/>
          </cell>
        </row>
        <row r="14766">
          <cell r="A14766">
            <v>1000014010</v>
          </cell>
          <cell r="B14766" t="str">
            <v>I/B:M20 AC POWER CABLE,EUROPE(10A,2.5M)</v>
          </cell>
          <cell r="C14766" t="str">
            <v/>
          </cell>
        </row>
        <row r="14767">
          <cell r="A14767">
            <v>1000019753</v>
          </cell>
          <cell r="B14767" t="str">
            <v>ROUTER/CISCO:7200 I/O PCMCIA F/D 128MB</v>
          </cell>
          <cell r="C14767" t="str">
            <v/>
          </cell>
        </row>
        <row r="14768">
          <cell r="A14768">
            <v>1000013226</v>
          </cell>
          <cell r="B14768" t="str">
            <v>무선LAN/크리에이브:WIRELESS LAN CARD</v>
          </cell>
          <cell r="C14768" t="str">
            <v/>
          </cell>
        </row>
        <row r="14769">
          <cell r="A14769">
            <v>1000000365</v>
          </cell>
          <cell r="B14769" t="str">
            <v>5E2000 :SM2000_MH</v>
          </cell>
          <cell r="C14769" t="str">
            <v/>
          </cell>
        </row>
        <row r="14770">
          <cell r="A14770">
            <v>1000005170</v>
          </cell>
          <cell r="B14770" t="str">
            <v>POMS-T/동기조정 :SHELF</v>
          </cell>
          <cell r="C14770" t="str">
            <v/>
          </cell>
        </row>
        <row r="14771">
          <cell r="A14771">
            <v>1000021642</v>
          </cell>
          <cell r="B14771" t="str">
            <v>축전지/함/무보수/세방:12V/600AH 4CELL</v>
          </cell>
          <cell r="C14771" t="str">
            <v/>
          </cell>
        </row>
        <row r="14772">
          <cell r="A14772">
            <v>1000000885</v>
          </cell>
          <cell r="B14772" t="str">
            <v>MSC/HD :APTU</v>
          </cell>
          <cell r="C14772" t="str">
            <v/>
          </cell>
        </row>
        <row r="14773">
          <cell r="A14773">
            <v>1000010694</v>
          </cell>
          <cell r="B14773" t="str">
            <v>MSC/대용량CGS/LG:DATC</v>
          </cell>
          <cell r="C14773" t="str">
            <v/>
          </cell>
        </row>
        <row r="14774">
          <cell r="A14774">
            <v>1000001086</v>
          </cell>
          <cell r="B14774" t="str">
            <v>BSC/LG :DPA21</v>
          </cell>
          <cell r="C14774" t="str">
            <v/>
          </cell>
        </row>
        <row r="14775">
          <cell r="A14775">
            <v>1000001242</v>
          </cell>
          <cell r="B14775" t="str">
            <v>HLR/LG :GDT-7450B(CONSOLE )</v>
          </cell>
          <cell r="C14775" t="str">
            <v/>
          </cell>
        </row>
        <row r="14776">
          <cell r="A14776">
            <v>1000000139</v>
          </cell>
          <cell r="B14776" t="str">
            <v>OMP :X.25 Link Equipment</v>
          </cell>
          <cell r="C14776" t="str">
            <v/>
          </cell>
        </row>
        <row r="14777">
          <cell r="A14777">
            <v>1000012123</v>
          </cell>
          <cell r="B14777" t="str">
            <v>전원시설공통/압착스리브:325SQ</v>
          </cell>
          <cell r="C14777" t="str">
            <v/>
          </cell>
        </row>
        <row r="14778">
          <cell r="A14778">
            <v>1000021681</v>
          </cell>
          <cell r="B14778" t="str">
            <v>회선반/디지탈분배가 :DSX형</v>
          </cell>
          <cell r="C14778" t="str">
            <v/>
          </cell>
        </row>
        <row r="14779">
          <cell r="A14779">
            <v>1000001413</v>
          </cell>
          <cell r="B14779" t="str">
            <v>TDX :DKBB</v>
          </cell>
          <cell r="C14779" t="str">
            <v/>
          </cell>
        </row>
        <row r="14780">
          <cell r="A14780">
            <v>1000001545</v>
          </cell>
          <cell r="B14780" t="str">
            <v>PGS :MMBP</v>
          </cell>
          <cell r="C14780" t="str">
            <v/>
          </cell>
        </row>
        <row r="14781">
          <cell r="A14781">
            <v>1000001568</v>
          </cell>
          <cell r="B14781" t="str">
            <v>PGS :SCCI</v>
          </cell>
          <cell r="C14781" t="str">
            <v/>
          </cell>
        </row>
        <row r="14782">
          <cell r="A14782">
            <v>1000001694</v>
          </cell>
          <cell r="B14782" t="str">
            <v>PGSⅡ :PBUH</v>
          </cell>
          <cell r="C14782" t="str">
            <v/>
          </cell>
        </row>
        <row r="14783">
          <cell r="A14783">
            <v>1000001825</v>
          </cell>
          <cell r="B14783" t="str">
            <v>고속/IPS :SCSI(50PIN) IOB-MSAB</v>
          </cell>
          <cell r="C14783" t="str">
            <v/>
          </cell>
        </row>
        <row r="14784">
          <cell r="A14784">
            <v>1000013049</v>
          </cell>
          <cell r="B14784" t="str">
            <v>MUX:32PORT</v>
          </cell>
          <cell r="C14784" t="str">
            <v/>
          </cell>
        </row>
        <row r="14785">
          <cell r="A14785">
            <v>1000002463</v>
          </cell>
          <cell r="B14785" t="str">
            <v>BTS/LG :RCA06-1</v>
          </cell>
          <cell r="C14785" t="str">
            <v/>
          </cell>
        </row>
        <row r="14786">
          <cell r="A14786">
            <v>1000002573</v>
          </cell>
          <cell r="B14786" t="str">
            <v>BTS/SS :ISWU(TX)</v>
          </cell>
          <cell r="C14786" t="str">
            <v/>
          </cell>
        </row>
        <row r="14787">
          <cell r="A14787">
            <v>1000021392</v>
          </cell>
          <cell r="B14787" t="str">
            <v>FMC/A/GIT : TPLX-GIT-TX</v>
          </cell>
          <cell r="C14787" t="str">
            <v/>
          </cell>
        </row>
        <row r="14788">
          <cell r="A14788">
            <v>1000007438</v>
          </cell>
          <cell r="B14788" t="str">
            <v>STI/BTS/LC/MOD :Indoor Ancillary HW,G.C</v>
          </cell>
          <cell r="C14788" t="str">
            <v/>
          </cell>
        </row>
        <row r="14789">
          <cell r="A14789">
            <v>1000007443</v>
          </cell>
          <cell r="B14789" t="str">
            <v>STI/BTS/LC/MOD :Redundant TFU</v>
          </cell>
          <cell r="C14789" t="str">
            <v/>
          </cell>
        </row>
        <row r="14790">
          <cell r="A14790">
            <v>1000007444</v>
          </cell>
          <cell r="B14790" t="str">
            <v>STI/BTS/LC/MOD :Software Fee</v>
          </cell>
          <cell r="C14790" t="str">
            <v/>
          </cell>
        </row>
        <row r="14791">
          <cell r="A14791">
            <v>1000007445</v>
          </cell>
          <cell r="B14791" t="str">
            <v>STI/BTS/LC/MOD :TFU</v>
          </cell>
          <cell r="C14791" t="str">
            <v/>
          </cell>
        </row>
        <row r="14792">
          <cell r="A14792">
            <v>1000007450</v>
          </cell>
          <cell r="B14792" t="str">
            <v>STI/BTS/LC/MOD :Multiple Vocoding SW</v>
          </cell>
          <cell r="C14792" t="str">
            <v/>
          </cell>
        </row>
        <row r="14793">
          <cell r="A14793">
            <v>1000002786</v>
          </cell>
          <cell r="B14793" t="str">
            <v>P-BTS/LG :Flash UPC</v>
          </cell>
          <cell r="C14793" t="str">
            <v/>
          </cell>
        </row>
        <row r="14794">
          <cell r="A14794">
            <v>1000012406</v>
          </cell>
          <cell r="B14794" t="str">
            <v>서버부대장비 :SC 2.2 OPS FOR E4/5/6X00</v>
          </cell>
          <cell r="C14794" t="str">
            <v/>
          </cell>
        </row>
        <row r="14795">
          <cell r="A14795">
            <v>1000012452</v>
          </cell>
          <cell r="B14795" t="str">
            <v>백업장비:SCALAR 1000</v>
          </cell>
          <cell r="C14795" t="str">
            <v/>
          </cell>
        </row>
        <row r="14796">
          <cell r="A14796">
            <v>1000012460</v>
          </cell>
          <cell r="B14796" t="str">
            <v>WEB서버부대장비:Node Balencer</v>
          </cell>
          <cell r="C14796" t="str">
            <v/>
          </cell>
        </row>
        <row r="14797">
          <cell r="A14797">
            <v>1000012468</v>
          </cell>
          <cell r="B14797" t="str">
            <v>서버부대장비:16M FC Cable</v>
          </cell>
          <cell r="C14797" t="str">
            <v/>
          </cell>
        </row>
        <row r="14798">
          <cell r="A14798">
            <v>1000012507</v>
          </cell>
          <cell r="B14798" t="str">
            <v>Disk Array:StorEde A5100</v>
          </cell>
          <cell r="C14798" t="str">
            <v/>
          </cell>
        </row>
        <row r="14799">
          <cell r="A14799">
            <v>1000012522</v>
          </cell>
          <cell r="B14799" t="str">
            <v>L4 SWITCH:ALTEON AD3</v>
          </cell>
          <cell r="C14799" t="str">
            <v/>
          </cell>
        </row>
        <row r="14800">
          <cell r="A14800">
            <v>1000016036</v>
          </cell>
          <cell r="B14800" t="str">
            <v>DISK/HP: VA7400</v>
          </cell>
          <cell r="C14800" t="str">
            <v/>
          </cell>
        </row>
        <row r="14801">
          <cell r="A14801">
            <v>1000016548</v>
          </cell>
          <cell r="B14801" t="str">
            <v>Rack/Compaq: 9142, 42U, 2M</v>
          </cell>
          <cell r="C14801" t="str">
            <v/>
          </cell>
        </row>
        <row r="14802">
          <cell r="A14802">
            <v>1000017251</v>
          </cell>
          <cell r="B14802" t="str">
            <v>ConsoleMaster:FreeLink-CM 08</v>
          </cell>
          <cell r="C14802" t="str">
            <v/>
          </cell>
        </row>
        <row r="14803">
          <cell r="A14803">
            <v>1000017446</v>
          </cell>
          <cell r="B14803" t="str">
            <v>Disk/HP: 36GB HotPlug Ultra160 SCSI LP</v>
          </cell>
          <cell r="C14803" t="str">
            <v/>
          </cell>
        </row>
        <row r="14804">
          <cell r="A14804">
            <v>1000018039</v>
          </cell>
          <cell r="B14804" t="str">
            <v>HDD:18GB HotPlug Ultra160.rp54xx</v>
          </cell>
          <cell r="C14804" t="str">
            <v/>
          </cell>
        </row>
        <row r="14805">
          <cell r="A14805">
            <v>1000019492</v>
          </cell>
          <cell r="B14805" t="str">
            <v>cPCI Chassis:칼라인 IP용</v>
          </cell>
          <cell r="C14805" t="str">
            <v/>
          </cell>
        </row>
        <row r="14806">
          <cell r="A14806">
            <v>1000019625</v>
          </cell>
          <cell r="B14806" t="str">
            <v>Switch/이노에이스:10/100M24Ports</v>
          </cell>
          <cell r="C14806" t="str">
            <v/>
          </cell>
        </row>
        <row r="14807">
          <cell r="A14807">
            <v>1000019957</v>
          </cell>
          <cell r="B14807" t="str">
            <v>서버/SUN:V440</v>
          </cell>
          <cell r="C14807" t="str">
            <v/>
          </cell>
        </row>
        <row r="14808">
          <cell r="A14808">
            <v>1000020747</v>
          </cell>
          <cell r="B14808" t="str">
            <v>Card/SUN: Gigabit Ethernet for E5500</v>
          </cell>
          <cell r="C14808" t="str">
            <v/>
          </cell>
        </row>
        <row r="14809">
          <cell r="A14809">
            <v>1000021037</v>
          </cell>
          <cell r="B14809" t="str">
            <v>서버/HP:PCI 2GB Fiber Channel Adaptor</v>
          </cell>
          <cell r="C14809" t="str">
            <v>FIBER CHANNEL ADAPTER(FC ADAPTER),HP,PCI 2GB</v>
          </cell>
        </row>
        <row r="14810">
          <cell r="A14810">
            <v>1000022029</v>
          </cell>
          <cell r="B14810" t="str">
            <v>플랫폼/SWITCH/CATALYST6500-ENGINE-2</v>
          </cell>
          <cell r="C14810" t="str">
            <v>SWITCH,CISCO,C6500-ENGINE-2</v>
          </cell>
        </row>
        <row r="14811">
          <cell r="A14811">
            <v>1000022281</v>
          </cell>
          <cell r="B14811" t="str">
            <v>Storedge/Sun:3510FC</v>
          </cell>
          <cell r="C14811" t="str">
            <v>STORAGE,SUN,STOREDGE 3510FC</v>
          </cell>
        </row>
        <row r="14812">
          <cell r="A14812">
            <v>1000022464</v>
          </cell>
          <cell r="B14812" t="str">
            <v>IODPS/WCDMA/SW(당사소유)</v>
          </cell>
          <cell r="C14812" t="str">
            <v>SOFTWARE,IODPS/WCDMA</v>
          </cell>
        </row>
        <row r="14813">
          <cell r="A14813">
            <v>1000022789</v>
          </cell>
          <cell r="B14813" t="str">
            <v>S/W/AHN:V3 FLIGHT ENINE</v>
          </cell>
          <cell r="C14813" t="str">
            <v>V3 FLIGHT ENINE,안철수연구소</v>
          </cell>
        </row>
        <row r="14814">
          <cell r="A14814">
            <v>1000022636</v>
          </cell>
          <cell r="B14814" t="str">
            <v>S/W/Telcowrae: HLR 통합EMS Pkg</v>
          </cell>
          <cell r="C14814" t="str">
            <v>HLR 통합EMS PKG,텔코웨어</v>
          </cell>
        </row>
        <row r="14815">
          <cell r="A14815">
            <v>1000012610</v>
          </cell>
          <cell r="B14815" t="str">
            <v>서버/S/W/ORACLE :RDBMS VER7.3-48User</v>
          </cell>
          <cell r="C14815" t="str">
            <v/>
          </cell>
        </row>
        <row r="14816">
          <cell r="A14816">
            <v>1000012665</v>
          </cell>
          <cell r="B14816" t="str">
            <v>S/W:Netshopping Version 5.0</v>
          </cell>
          <cell r="C14816" t="str">
            <v/>
          </cell>
        </row>
        <row r="14817">
          <cell r="A14817">
            <v>1000012684</v>
          </cell>
          <cell r="B14817" t="str">
            <v>S/W/MODULAR:Account/RA 2620KB</v>
          </cell>
          <cell r="C14817" t="str">
            <v/>
          </cell>
        </row>
        <row r="14818">
          <cell r="A14818">
            <v>1000012717</v>
          </cell>
          <cell r="B14818" t="str">
            <v>서버/S/W:SQL*PLUS</v>
          </cell>
          <cell r="C14818" t="str">
            <v/>
          </cell>
        </row>
        <row r="14819">
          <cell r="A14819">
            <v>1000012772</v>
          </cell>
          <cell r="B14819" t="str">
            <v>S/W:FDS-SUF</v>
          </cell>
          <cell r="C14819" t="str">
            <v/>
          </cell>
        </row>
        <row r="14820">
          <cell r="A14820">
            <v>1000010981</v>
          </cell>
          <cell r="B14820" t="str">
            <v>ECP:Russian V1.5&amp;ISUP-R</v>
          </cell>
          <cell r="C14820" t="str">
            <v/>
          </cell>
        </row>
        <row r="14821">
          <cell r="A14821">
            <v>1000005606</v>
          </cell>
          <cell r="B14821" t="str">
            <v>COmPole-12-360/5.5-T3-RX</v>
          </cell>
          <cell r="C14821" t="str">
            <v/>
          </cell>
        </row>
        <row r="14822">
          <cell r="A14822">
            <v>1000007405</v>
          </cell>
          <cell r="B14822" t="str">
            <v>STI/BTS/LC/95A/SII :CRCF(TN1852B)</v>
          </cell>
          <cell r="C14822" t="str">
            <v/>
          </cell>
        </row>
        <row r="14823">
          <cell r="A14823">
            <v>1000007408</v>
          </cell>
          <cell r="B14823" t="str">
            <v>STI/BTS/LC/95A/SII :CRCF(TN2245)</v>
          </cell>
          <cell r="C14823" t="str">
            <v/>
          </cell>
        </row>
        <row r="14824">
          <cell r="A14824">
            <v>1000007409</v>
          </cell>
          <cell r="B14824" t="str">
            <v>STI/BTS/LC/95A/SII :CRCF(TN1702)</v>
          </cell>
          <cell r="C14824" t="str">
            <v/>
          </cell>
        </row>
        <row r="14825">
          <cell r="A14825">
            <v>1000015855</v>
          </cell>
          <cell r="B14825" t="str">
            <v>2.5G/ALCATEL:SW License per STM-1 for 13</v>
          </cell>
          <cell r="C14825" t="str">
            <v/>
          </cell>
        </row>
        <row r="14826">
          <cell r="A14826">
            <v>1000015856</v>
          </cell>
          <cell r="B14826" t="str">
            <v>2.5G/ALCATEL:SW License per STM-1 for MT</v>
          </cell>
          <cell r="C14826" t="str">
            <v/>
          </cell>
        </row>
        <row r="14827">
          <cell r="A14827">
            <v>1000019617</v>
          </cell>
          <cell r="B14827" t="str">
            <v>AMS:WCDMA/AMS 지역서버</v>
          </cell>
          <cell r="C14827" t="str">
            <v/>
          </cell>
        </row>
        <row r="14828">
          <cell r="A14828">
            <v>1000007426</v>
          </cell>
          <cell r="B14828" t="str">
            <v>STI/BTS/LC/95A/SII :PRCF(TN1688)</v>
          </cell>
          <cell r="C14828" t="str">
            <v/>
          </cell>
        </row>
        <row r="14829">
          <cell r="A14829">
            <v>1000007428</v>
          </cell>
          <cell r="B14829" t="str">
            <v>STI/BTS/LC/95A/SII :PRCF(NCI for NDSS)</v>
          </cell>
          <cell r="C14829" t="str">
            <v/>
          </cell>
        </row>
        <row r="14830">
          <cell r="A14830">
            <v>1000007431</v>
          </cell>
          <cell r="B14830" t="str">
            <v>STI/BTS/LC/95A/SII :GPSR</v>
          </cell>
          <cell r="C14830" t="str">
            <v/>
          </cell>
        </row>
        <row r="14831">
          <cell r="A14831">
            <v>1000007437</v>
          </cell>
          <cell r="B14831" t="str">
            <v>STI/BTS/LC/MOD :Indoor Ancillary HW,B.C</v>
          </cell>
          <cell r="C14831" t="str">
            <v/>
          </cell>
        </row>
        <row r="14832">
          <cell r="A14832">
            <v>1000000940</v>
          </cell>
          <cell r="B14832" t="str">
            <v>MSC/HD :MTU</v>
          </cell>
          <cell r="C14832" t="str">
            <v/>
          </cell>
        </row>
        <row r="14833">
          <cell r="A14833">
            <v>1000000953</v>
          </cell>
          <cell r="B14833" t="str">
            <v>MSC/HD :PBU-E</v>
          </cell>
          <cell r="C14833" t="str">
            <v/>
          </cell>
        </row>
        <row r="14834">
          <cell r="A14834">
            <v>1000000958</v>
          </cell>
          <cell r="B14834" t="str">
            <v>MSC/HD :PBU-J</v>
          </cell>
          <cell r="C14834" t="str">
            <v/>
          </cell>
        </row>
        <row r="14835">
          <cell r="A14835">
            <v>1000000963</v>
          </cell>
          <cell r="B14835" t="str">
            <v>MSC/HD :PPBB</v>
          </cell>
          <cell r="C14835" t="str">
            <v/>
          </cell>
        </row>
        <row r="14836">
          <cell r="A14836">
            <v>1000000967</v>
          </cell>
          <cell r="B14836" t="str">
            <v>MSC/HD :PSBB</v>
          </cell>
          <cell r="C14836" t="str">
            <v/>
          </cell>
        </row>
        <row r="14837">
          <cell r="A14837">
            <v>1000000971</v>
          </cell>
          <cell r="B14837" t="str">
            <v>MSC/HD :RCGU</v>
          </cell>
          <cell r="C14837" t="str">
            <v/>
          </cell>
        </row>
        <row r="14838">
          <cell r="A14838">
            <v>1000000976</v>
          </cell>
          <cell r="B14838" t="str">
            <v>MSC/HD :SMLA</v>
          </cell>
          <cell r="C14838" t="str">
            <v/>
          </cell>
        </row>
        <row r="14839">
          <cell r="A14839">
            <v>1000000980</v>
          </cell>
          <cell r="B14839" t="str">
            <v>MSC/HD :SPBB</v>
          </cell>
          <cell r="C14839" t="str">
            <v/>
          </cell>
        </row>
        <row r="14840">
          <cell r="A14840">
            <v>1000007263</v>
          </cell>
          <cell r="B14840" t="str">
            <v>STI/MSC/SS :INTERNATIONAL ROAMING S/W</v>
          </cell>
          <cell r="C14840" t="str">
            <v/>
          </cell>
        </row>
        <row r="14841">
          <cell r="A14841">
            <v>1000010571</v>
          </cell>
          <cell r="B14841" t="str">
            <v>95A/B/MSC/HD:OMPR Rack</v>
          </cell>
          <cell r="C14841" t="str">
            <v/>
          </cell>
        </row>
        <row r="14842">
          <cell r="A14842">
            <v>1000014753</v>
          </cell>
          <cell r="B14842" t="str">
            <v>W/S/msIP:NMS AG4000</v>
          </cell>
          <cell r="C14842" t="str">
            <v/>
          </cell>
        </row>
        <row r="14843">
          <cell r="A14843">
            <v>1000015465</v>
          </cell>
          <cell r="B14843" t="str">
            <v>대용량WDCS:CDBF 클럭유니트</v>
          </cell>
          <cell r="C14843" t="str">
            <v>1641SX,ALCTEL-LUCENT,CDBF,LDCS</v>
          </cell>
        </row>
        <row r="14844">
          <cell r="A14844">
            <v>1000005589</v>
          </cell>
          <cell r="B14844" t="str">
            <v>안테나/위성 :중심국용FEED</v>
          </cell>
          <cell r="C14844" t="str">
            <v/>
          </cell>
        </row>
        <row r="14845">
          <cell r="A14845">
            <v>1000005599</v>
          </cell>
          <cell r="B14845" t="str">
            <v>안테나/이동/RX :RX-FCA-800-01</v>
          </cell>
          <cell r="C14845" t="str">
            <v/>
          </cell>
        </row>
        <row r="14846">
          <cell r="A14846">
            <v>1000007870</v>
          </cell>
          <cell r="B14846" t="str">
            <v>STI/HLR/SSM6100 :ASSY I/O ELEMENT</v>
          </cell>
          <cell r="C14846" t="str">
            <v/>
          </cell>
        </row>
        <row r="14847">
          <cell r="A14847">
            <v>1000020157</v>
          </cell>
          <cell r="B14847" t="str">
            <v>METRO-DWDM/ECI:S OM1_4S3</v>
          </cell>
          <cell r="C14847" t="str">
            <v/>
          </cell>
        </row>
        <row r="14848">
          <cell r="A14848">
            <v>1000020159</v>
          </cell>
          <cell r="B14848" t="str">
            <v>METRO-DWDM/ECI:DIO1_40F</v>
          </cell>
          <cell r="C14848" t="str">
            <v/>
          </cell>
        </row>
        <row r="14849">
          <cell r="A14849">
            <v>1000020162</v>
          </cell>
          <cell r="B14849" t="str">
            <v>METRO-DWDM/ECI:DCF-80</v>
          </cell>
          <cell r="C14849" t="str">
            <v/>
          </cell>
        </row>
        <row r="14850">
          <cell r="A14850">
            <v>1000020164</v>
          </cell>
          <cell r="B14850" t="str">
            <v>METRO-DWDM/CIENA:WCI AP</v>
          </cell>
          <cell r="C14850" t="str">
            <v>ONLINE-METRO,CIENA,WCI AP,METRO-DWDM</v>
          </cell>
        </row>
        <row r="14851">
          <cell r="A14851">
            <v>1000020165</v>
          </cell>
          <cell r="B14851" t="str">
            <v>METRO-DWDM/CIENA:WCI 10G-LAN</v>
          </cell>
          <cell r="C14851" t="str">
            <v/>
          </cell>
        </row>
        <row r="14852">
          <cell r="A14852">
            <v>1000020168</v>
          </cell>
          <cell r="B14852" t="str">
            <v>ONLINE-METRO</v>
          </cell>
          <cell r="C14852" t="str">
            <v>ONLINE-METRO,CIENA,SR ESFP,METRO-DWDM,1310nm</v>
          </cell>
        </row>
        <row r="14853">
          <cell r="A14853">
            <v>1000020173</v>
          </cell>
          <cell r="B14853" t="str">
            <v>METRO-DWDM/CIENA:DCM-30</v>
          </cell>
          <cell r="C14853" t="str">
            <v>METRO-DWDM/CIENA:DCM-30</v>
          </cell>
        </row>
        <row r="14854">
          <cell r="A14854">
            <v>1000020179</v>
          </cell>
          <cell r="B14854" t="str">
            <v>METRO-DWDM/CIENA:UPSRSPLT</v>
          </cell>
          <cell r="C14854" t="str">
            <v/>
          </cell>
        </row>
        <row r="14855">
          <cell r="A14855">
            <v>1000020453</v>
          </cell>
          <cell r="B14855" t="str">
            <v>METRO-DWDM/CIENA:DCM-90</v>
          </cell>
          <cell r="C14855" t="str">
            <v/>
          </cell>
        </row>
        <row r="14856">
          <cell r="A14856">
            <v>1000020454</v>
          </cell>
          <cell r="B14856" t="str">
            <v>METRO-DWDM/CIENA:OJC(MU-LC)</v>
          </cell>
          <cell r="C14856" t="str">
            <v>ONLINE-METRO,CIENA,OJC(MU-LC),METRO-DWDM</v>
          </cell>
        </row>
        <row r="14857">
          <cell r="A14857">
            <v>1000020455</v>
          </cell>
          <cell r="B14857" t="str">
            <v>METRO-DWDM/CIENA:OJC(MU-SC)-30m</v>
          </cell>
          <cell r="C14857" t="str">
            <v>ONLINE-METRO,CIENA,OJC(MU-SC),METRO-DWDM,30M</v>
          </cell>
        </row>
        <row r="14858">
          <cell r="A14858">
            <v>1000021162</v>
          </cell>
          <cell r="B14858" t="str">
            <v>METRO-DWDM/CIENA:S WCI 3RL</v>
          </cell>
          <cell r="C14858" t="str">
            <v/>
          </cell>
        </row>
        <row r="14859">
          <cell r="A14859">
            <v>1000004054</v>
          </cell>
          <cell r="B14859" t="str">
            <v>PDH :16QAM, MOD, 1DS3 1DS1</v>
          </cell>
          <cell r="C14859" t="str">
            <v/>
          </cell>
        </row>
        <row r="14860">
          <cell r="A14860">
            <v>1000004055</v>
          </cell>
          <cell r="B14860" t="str">
            <v>PDH :16QAM, MOD, 8xE</v>
          </cell>
          <cell r="C14860" t="str">
            <v/>
          </cell>
        </row>
        <row r="14861">
          <cell r="A14861">
            <v>1000004056</v>
          </cell>
          <cell r="B14861" t="str">
            <v>PDH :4xDS1 PERSONALITY CARD</v>
          </cell>
          <cell r="C14861" t="str">
            <v/>
          </cell>
        </row>
        <row r="14862">
          <cell r="A14862">
            <v>1000004058</v>
          </cell>
          <cell r="B14862" t="str">
            <v>PDH :원격감시장치</v>
          </cell>
          <cell r="C14862" t="str">
            <v/>
          </cell>
        </row>
        <row r="14863">
          <cell r="A14863">
            <v>1000004059</v>
          </cell>
          <cell r="B14863" t="str">
            <v>PDH :정류기(축전지포함) 48V 50A</v>
          </cell>
          <cell r="C14863" t="str">
            <v/>
          </cell>
        </row>
        <row r="14864">
          <cell r="A14864">
            <v>1000004060</v>
          </cell>
          <cell r="B14864" t="str">
            <v>PDH :DC-DC CONVERTER 24V/48V 5A</v>
          </cell>
          <cell r="C14864" t="str">
            <v/>
          </cell>
        </row>
        <row r="14865">
          <cell r="A14865">
            <v>1000004061</v>
          </cell>
          <cell r="B14865" t="str">
            <v>PDH :DIGI-PLO</v>
          </cell>
          <cell r="C14865" t="str">
            <v/>
          </cell>
        </row>
        <row r="14866">
          <cell r="A14866">
            <v>1000004066</v>
          </cell>
          <cell r="B14866" t="str">
            <v>PDH :DOWN-CONVERTER</v>
          </cell>
          <cell r="C14866" t="str">
            <v/>
          </cell>
        </row>
        <row r="14867">
          <cell r="A14867">
            <v>1000004067</v>
          </cell>
          <cell r="B14867" t="str">
            <v>PDH :DS-1 CHANNEL UNIT</v>
          </cell>
          <cell r="C14867" t="str">
            <v/>
          </cell>
        </row>
        <row r="14868">
          <cell r="A14868">
            <v>1000004069</v>
          </cell>
          <cell r="B14868" t="str">
            <v>PDH :HIGH POWER AMP</v>
          </cell>
          <cell r="C14868" t="str">
            <v/>
          </cell>
        </row>
        <row r="14869">
          <cell r="A14869">
            <v>1000004070</v>
          </cell>
          <cell r="B14869" t="str">
            <v>PDH :IF PRE AMP(100-01684)</v>
          </cell>
          <cell r="C14869" t="str">
            <v/>
          </cell>
        </row>
        <row r="14870">
          <cell r="A14870">
            <v>1000004071</v>
          </cell>
          <cell r="B14870" t="str">
            <v>PDH :IF PREAMP(100-01695)</v>
          </cell>
          <cell r="C14870" t="str">
            <v/>
          </cell>
        </row>
        <row r="14871">
          <cell r="A14871">
            <v>1000004072</v>
          </cell>
          <cell r="B14871" t="str">
            <v>PDH :MODEM SUB-ASSY, 4xDS1</v>
          </cell>
          <cell r="C14871" t="str">
            <v/>
          </cell>
        </row>
        <row r="14872">
          <cell r="A14872">
            <v>1000004074</v>
          </cell>
          <cell r="B14872" t="str">
            <v>PDH :MUX/DEMUX, 1DS3 1DS1</v>
          </cell>
          <cell r="C14872" t="str">
            <v/>
          </cell>
        </row>
        <row r="14873">
          <cell r="A14873">
            <v>1000004075</v>
          </cell>
          <cell r="B14873" t="str">
            <v>PDH :MUX/DEMUX, 8xE</v>
          </cell>
          <cell r="C14873" t="str">
            <v/>
          </cell>
        </row>
        <row r="14874">
          <cell r="A14874">
            <v>1000002630</v>
          </cell>
          <cell r="B14874" t="str">
            <v>S-BTS/HD/옥외 :ACCA3</v>
          </cell>
          <cell r="C14874" t="str">
            <v/>
          </cell>
        </row>
        <row r="14875">
          <cell r="A14875">
            <v>1000002631</v>
          </cell>
          <cell r="B14875" t="str">
            <v>S-BTS/HD/옥외 :Arrester</v>
          </cell>
          <cell r="C14875" t="str">
            <v/>
          </cell>
        </row>
        <row r="14876">
          <cell r="A14876">
            <v>1000002632</v>
          </cell>
          <cell r="B14876" t="str">
            <v>S-BTS/HD/옥외 :BBU</v>
          </cell>
          <cell r="C14876" t="str">
            <v/>
          </cell>
        </row>
        <row r="14877">
          <cell r="A14877">
            <v>1000002633</v>
          </cell>
          <cell r="B14877" t="str">
            <v>S-BTS/HD/옥외 :BCPA</v>
          </cell>
          <cell r="C14877" t="str">
            <v/>
          </cell>
        </row>
        <row r="14878">
          <cell r="A14878">
            <v>1000002638</v>
          </cell>
          <cell r="B14878" t="str">
            <v>S-BTS/HD/옥외 :DC 24v/48V 컨버터(5A)</v>
          </cell>
          <cell r="C14878" t="str">
            <v/>
          </cell>
        </row>
        <row r="14879">
          <cell r="A14879">
            <v>1000002640</v>
          </cell>
          <cell r="B14879" t="str">
            <v>S-BTS/HD/옥외 :GPS-Arrest</v>
          </cell>
          <cell r="C14879" t="str">
            <v/>
          </cell>
        </row>
        <row r="14880">
          <cell r="A14880">
            <v>1000002641</v>
          </cell>
          <cell r="B14880" t="str">
            <v>S-BTS/HD/옥외 :HICA2</v>
          </cell>
          <cell r="C14880" t="str">
            <v/>
          </cell>
        </row>
        <row r="14881">
          <cell r="A14881">
            <v>1000002642</v>
          </cell>
          <cell r="B14881" t="str">
            <v>95A/B/S-BTS/HD:HNEA</v>
          </cell>
          <cell r="C14881" t="str">
            <v/>
          </cell>
        </row>
        <row r="14882">
          <cell r="A14882">
            <v>1000002643</v>
          </cell>
          <cell r="B14882" t="str">
            <v>S-BTS/HD/옥외 :HRNA</v>
          </cell>
          <cell r="C14882" t="str">
            <v/>
          </cell>
        </row>
        <row r="14883">
          <cell r="A14883">
            <v>1000002644</v>
          </cell>
          <cell r="B14883" t="str">
            <v>S-BTS/HD/옥외 :MHBB</v>
          </cell>
          <cell r="C14883" t="str">
            <v/>
          </cell>
        </row>
        <row r="14884">
          <cell r="A14884">
            <v>1000002646</v>
          </cell>
          <cell r="B14884" t="str">
            <v>S-BTS/HD/옥외 :mi-BTSR-ID Rack</v>
          </cell>
          <cell r="C14884" t="str">
            <v/>
          </cell>
        </row>
        <row r="14885">
          <cell r="A14885">
            <v>1000002647</v>
          </cell>
          <cell r="B14885" t="str">
            <v>S-BTS/HD/옥외 :mi-GPSU</v>
          </cell>
          <cell r="C14885" t="str">
            <v/>
          </cell>
        </row>
        <row r="14886">
          <cell r="A14886">
            <v>1000002648</v>
          </cell>
          <cell r="B14886" t="str">
            <v>S-BTS/HD/옥외 :mi-GRBB</v>
          </cell>
          <cell r="C14886" t="str">
            <v/>
          </cell>
        </row>
        <row r="14887">
          <cell r="A14887">
            <v>1000002651</v>
          </cell>
          <cell r="B14887" t="str">
            <v>S-BTS/HD/옥외 :mi-RXFU</v>
          </cell>
          <cell r="C14887" t="str">
            <v/>
          </cell>
        </row>
        <row r="14888">
          <cell r="A14888">
            <v>1000002652</v>
          </cell>
          <cell r="B14888" t="str">
            <v>S-BTS/HD/옥외 :Mi-RXFU2</v>
          </cell>
          <cell r="C14888" t="str">
            <v/>
          </cell>
        </row>
        <row r="14889">
          <cell r="A14889">
            <v>1000002653</v>
          </cell>
          <cell r="B14889" t="str">
            <v>S-BTS/HD/옥외 :mi-TXFU</v>
          </cell>
          <cell r="C14889" t="str">
            <v/>
          </cell>
        </row>
        <row r="14890">
          <cell r="A14890">
            <v>1000002654</v>
          </cell>
          <cell r="B14890" t="str">
            <v>S-BTS/HD/옥외 :Mi-TXFU2</v>
          </cell>
          <cell r="C14890" t="str">
            <v/>
          </cell>
        </row>
        <row r="14891">
          <cell r="A14891">
            <v>1000002655</v>
          </cell>
          <cell r="B14891" t="str">
            <v>S-BTS/HD/옥외 :mi-XVBB</v>
          </cell>
          <cell r="C14891" t="str">
            <v/>
          </cell>
        </row>
        <row r="14892">
          <cell r="A14892">
            <v>1000002659</v>
          </cell>
          <cell r="B14892" t="str">
            <v>S-BTS/HD/옥외 :MS</v>
          </cell>
          <cell r="C14892" t="str">
            <v/>
          </cell>
        </row>
        <row r="14893">
          <cell r="A14893">
            <v>1000002660</v>
          </cell>
          <cell r="B14893" t="str">
            <v>S-BTS/HD/옥외 :OTAU</v>
          </cell>
          <cell r="C14893" t="str">
            <v/>
          </cell>
        </row>
        <row r="14894">
          <cell r="A14894">
            <v>1000002665</v>
          </cell>
          <cell r="B14894" t="str">
            <v>S-BTS/HD/옥외 :RSVD-132</v>
          </cell>
          <cell r="C14894" t="str">
            <v/>
          </cell>
        </row>
        <row r="14895">
          <cell r="A14895">
            <v>1000002666</v>
          </cell>
          <cell r="B14895" t="str">
            <v>S-BTS/HD/옥외 :SACA</v>
          </cell>
          <cell r="C14895" t="str">
            <v/>
          </cell>
        </row>
        <row r="14896">
          <cell r="A14896">
            <v>1000002668</v>
          </cell>
          <cell r="B14896" t="str">
            <v>S-BTS/HD/옥외 :SICA</v>
          </cell>
          <cell r="C14896" t="str">
            <v/>
          </cell>
        </row>
        <row r="14897">
          <cell r="A14897">
            <v>1000002671</v>
          </cell>
          <cell r="B14897" t="str">
            <v>S-BTS/HD/옥외 :TSU2</v>
          </cell>
          <cell r="C14897" t="str">
            <v/>
          </cell>
        </row>
        <row r="14898">
          <cell r="A14898">
            <v>1000002673</v>
          </cell>
          <cell r="B14898" t="str">
            <v>S-BTS/LG :외함체,옥내</v>
          </cell>
          <cell r="C14898" t="str">
            <v/>
          </cell>
        </row>
        <row r="14899">
          <cell r="A14899">
            <v>1000002676</v>
          </cell>
          <cell r="B14899" t="str">
            <v>S-BTS/LG :BTU,PSA03</v>
          </cell>
          <cell r="C14899" t="str">
            <v/>
          </cell>
        </row>
        <row r="14900">
          <cell r="A14900">
            <v>1000002677</v>
          </cell>
          <cell r="B14900" t="str">
            <v>S-BTS/LG :CBA31-S</v>
          </cell>
          <cell r="C14900" t="str">
            <v/>
          </cell>
        </row>
        <row r="14901">
          <cell r="A14901">
            <v>1000002681</v>
          </cell>
          <cell r="B14901" t="str">
            <v>S-BTS/LG :DCA83-T</v>
          </cell>
          <cell r="C14901" t="str">
            <v/>
          </cell>
        </row>
        <row r="14902">
          <cell r="A14902">
            <v>1000021699</v>
          </cell>
          <cell r="B14902" t="str">
            <v>PC/삼성:CP10</v>
          </cell>
          <cell r="C14902" t="str">
            <v/>
          </cell>
        </row>
        <row r="14903">
          <cell r="A14903">
            <v>1000008275</v>
          </cell>
          <cell r="B14903" t="str">
            <v>STI/MW/ANDREW/P ANT :HXPD-4G-2.4m-D</v>
          </cell>
          <cell r="C14903" t="str">
            <v/>
          </cell>
        </row>
        <row r="14904">
          <cell r="A14904">
            <v>1000003486</v>
          </cell>
          <cell r="B14904" t="str">
            <v>MMC/A-1형/한원:Pwr AMP(SSPA)28dbm(M/W RE</v>
          </cell>
          <cell r="C14904" t="str">
            <v/>
          </cell>
        </row>
        <row r="14905">
          <cell r="A14905">
            <v>1000003488</v>
          </cell>
          <cell r="B14905" t="str">
            <v>MMC/A-1형/한원 :RF부</v>
          </cell>
          <cell r="C14905" t="str">
            <v/>
          </cell>
        </row>
        <row r="14906">
          <cell r="A14906">
            <v>1000003489</v>
          </cell>
          <cell r="B14906" t="str">
            <v>MMC/A-2형/성미 :노드분배기(RF DONOR)</v>
          </cell>
          <cell r="C14906" t="str">
            <v/>
          </cell>
        </row>
        <row r="14907">
          <cell r="A14907">
            <v>1000016175</v>
          </cell>
          <cell r="B14907" t="str">
            <v>광분산/인빌딩/신형/기산:TERM</v>
          </cell>
          <cell r="C14907" t="str">
            <v/>
          </cell>
        </row>
        <row r="14908">
          <cell r="A14908">
            <v>1000020742</v>
          </cell>
          <cell r="B14908" t="str">
            <v>서버/HP:rp3410 800MHz*2, 4GB. 73GB*2</v>
          </cell>
          <cell r="C14908" t="str">
            <v>SERVER,HP,RP3410,800MHz,2CPU,73GBx2,4GB</v>
          </cell>
        </row>
        <row r="14909">
          <cell r="A14909">
            <v>1000020197</v>
          </cell>
          <cell r="B14909" t="str">
            <v>대용량WDCS:WS-C2950-24</v>
          </cell>
          <cell r="C14909" t="str">
            <v/>
          </cell>
        </row>
        <row r="14910">
          <cell r="A14910">
            <v>1000020198</v>
          </cell>
          <cell r="B14910" t="str">
            <v>대용량WDCS:Cabinet Rack for NMS</v>
          </cell>
          <cell r="C14910" t="str">
            <v/>
          </cell>
        </row>
        <row r="14911">
          <cell r="A14911">
            <v>1000020526</v>
          </cell>
          <cell r="B14911" t="str">
            <v>WCDMA/CS/PS/SS:IBPL-S(대체)</v>
          </cell>
          <cell r="C14911" t="str">
            <v/>
          </cell>
        </row>
        <row r="14912">
          <cell r="A14912">
            <v>1000020527</v>
          </cell>
          <cell r="B14912" t="str">
            <v>WCDMA/CS/PS/SS:OLC3-SM</v>
          </cell>
          <cell r="C14912" t="str">
            <v>OLC3-SM,삼성전자,WCDMA-CORE,WCDMA,CS/PS</v>
          </cell>
        </row>
        <row r="14913">
          <cell r="A14913">
            <v>1000020741</v>
          </cell>
          <cell r="B14913" t="str">
            <v>WCDMA/파인디디탈:IODPS</v>
          </cell>
          <cell r="C14913" t="str">
            <v/>
          </cell>
        </row>
        <row r="14914">
          <cell r="A14914">
            <v>1000019020</v>
          </cell>
          <cell r="B14914" t="str">
            <v>WCDMA/CS/PS/LG:SADU</v>
          </cell>
          <cell r="C14914" t="str">
            <v>SADU,LG-NORTEL,WCDMA-CORE,WCDMA,CS/PS</v>
          </cell>
        </row>
        <row r="14915">
          <cell r="A14915">
            <v>1000019025</v>
          </cell>
          <cell r="B14915" t="str">
            <v>WCDMA/CS/PS/LG:SCDRA</v>
          </cell>
          <cell r="C14915" t="str">
            <v>SCDRA,LG-NORTEL,WCDMA-CORE,WCDMA,CS/PS</v>
          </cell>
        </row>
        <row r="14916">
          <cell r="A14916">
            <v>1000019027</v>
          </cell>
          <cell r="B14916" t="str">
            <v>WCDMA/CS/PS/LG:SLCB-N</v>
          </cell>
          <cell r="C14916" t="str">
            <v>SLCB-N,LG-NORTEL,WCDMA-CORE,WCDMA,CS/PS</v>
          </cell>
        </row>
        <row r="14917">
          <cell r="A14917">
            <v>1000019028</v>
          </cell>
          <cell r="B14917" t="str">
            <v>WCDMA/CS/PS/LG:SMPBB</v>
          </cell>
          <cell r="C14917" t="str">
            <v>SMPBB,LG-NORTEL,WCDMA-CORE,WCDMA,CS/PS</v>
          </cell>
        </row>
        <row r="14918">
          <cell r="A14918">
            <v>1000019031</v>
          </cell>
          <cell r="B14918" t="str">
            <v>WCDMA/CS/PS/LG:SNPB</v>
          </cell>
          <cell r="C14918" t="str">
            <v/>
          </cell>
        </row>
        <row r="14919">
          <cell r="A14919">
            <v>1000019033</v>
          </cell>
          <cell r="B14919" t="str">
            <v>WCDMA/CS/PS/LG:SPMBB-N</v>
          </cell>
          <cell r="C14919" t="str">
            <v>SPMBB-N,LG-NORTEL,WCDMA-CORE,WCDMA,CS/PS</v>
          </cell>
        </row>
        <row r="14920">
          <cell r="A14920">
            <v>1000019037</v>
          </cell>
          <cell r="B14920" t="str">
            <v>WCDMA/CS/PS/LG:TWRC</v>
          </cell>
          <cell r="C14920" t="str">
            <v/>
          </cell>
        </row>
        <row r="14921">
          <cell r="A14921">
            <v>1000019039</v>
          </cell>
          <cell r="B14921" t="str">
            <v>WCDMA/CS/PS/LG:VPHC</v>
          </cell>
          <cell r="C14921" t="str">
            <v/>
          </cell>
        </row>
        <row r="14922">
          <cell r="A14922">
            <v>1000003869</v>
          </cell>
          <cell r="B14922" t="str">
            <v>2.5G/NT :OC-48 DS-3 Interface Port</v>
          </cell>
          <cell r="C14922" t="str">
            <v/>
          </cell>
        </row>
        <row r="14923">
          <cell r="A14923">
            <v>1000003873</v>
          </cell>
          <cell r="B14923" t="str">
            <v>2.5G/NT :OC-48 ELR HJT Rx Interface</v>
          </cell>
          <cell r="C14923" t="str">
            <v/>
          </cell>
        </row>
        <row r="14924">
          <cell r="A14924">
            <v>1000003874</v>
          </cell>
          <cell r="B14924" t="str">
            <v>2.5G/NT :OC-48 LR 1310mm Ring Tx</v>
          </cell>
          <cell r="C14924" t="str">
            <v/>
          </cell>
        </row>
        <row r="14925">
          <cell r="A14925">
            <v>1000003875</v>
          </cell>
          <cell r="B14925" t="str">
            <v>2.5G/NT :OC-48 LR 1557mm Regen,</v>
          </cell>
          <cell r="C14925" t="str">
            <v/>
          </cell>
        </row>
        <row r="14926">
          <cell r="A14926">
            <v>1000003880</v>
          </cell>
          <cell r="B14926" t="str">
            <v>2.5G/NT :OC-48 Optical Post Amplifier</v>
          </cell>
          <cell r="C14926" t="str">
            <v/>
          </cell>
        </row>
        <row r="14927">
          <cell r="A14927">
            <v>1000003881</v>
          </cell>
          <cell r="B14927" t="str">
            <v>2.5G/NT :OC-48 OrderWire Handset</v>
          </cell>
          <cell r="C14927" t="str">
            <v/>
          </cell>
        </row>
        <row r="14928">
          <cell r="A14928">
            <v>1000004180</v>
          </cell>
          <cell r="B14928" t="str">
            <v>SDH/망관리 :ROUTER</v>
          </cell>
          <cell r="C14928" t="str">
            <v/>
          </cell>
        </row>
        <row r="14929">
          <cell r="A14929">
            <v>1000004184</v>
          </cell>
          <cell r="B14929" t="str">
            <v>SDH/송수신 :REPT-2T2R-ML/SD-5G(E)</v>
          </cell>
          <cell r="C14929" t="str">
            <v/>
          </cell>
        </row>
        <row r="14930">
          <cell r="A14930">
            <v>1000004185</v>
          </cell>
          <cell r="B14930" t="str">
            <v>SDH/송수신 :REPT-2T2R-ML/SD-8G(E)</v>
          </cell>
          <cell r="C14930" t="str">
            <v/>
          </cell>
        </row>
        <row r="14931">
          <cell r="A14931">
            <v>1000004186</v>
          </cell>
          <cell r="B14931" t="str">
            <v>SDH/송수신 :REPT-2T2R-ML/SD-8G(W)</v>
          </cell>
          <cell r="C14931" t="str">
            <v/>
          </cell>
        </row>
        <row r="14932">
          <cell r="A14932">
            <v>1000004188</v>
          </cell>
          <cell r="B14932" t="str">
            <v>SDH/송수신 :REPT-2T2R-ML-11G(W)</v>
          </cell>
          <cell r="C14932" t="str">
            <v/>
          </cell>
        </row>
        <row r="14933">
          <cell r="A14933">
            <v>1000004191</v>
          </cell>
          <cell r="B14933" t="str">
            <v>SDH/송수신 :REPT-3T3R-ML/SD-4G(W2)</v>
          </cell>
          <cell r="C14933" t="str">
            <v/>
          </cell>
        </row>
        <row r="14934">
          <cell r="A14934">
            <v>1000004193</v>
          </cell>
          <cell r="B14934" t="str">
            <v>SDH/송수신 :REPT-3T3R-ML/SD-5G(E2)</v>
          </cell>
          <cell r="C14934" t="str">
            <v/>
          </cell>
        </row>
        <row r="14935">
          <cell r="A14935">
            <v>1000022479</v>
          </cell>
          <cell r="B14935" t="str">
            <v>OME6500:S Front Cooling Unit</v>
          </cell>
          <cell r="C14935" t="str">
            <v/>
          </cell>
        </row>
        <row r="14936">
          <cell r="A14936">
            <v>1000022481</v>
          </cell>
          <cell r="B14936" t="str">
            <v>OME6500:S Access Panel(SDH)</v>
          </cell>
          <cell r="C14936" t="str">
            <v/>
          </cell>
        </row>
        <row r="14937">
          <cell r="A14937">
            <v>1000016352</v>
          </cell>
          <cell r="B14937" t="str">
            <v>10G/NT:S Partitioned opc I/O Module</v>
          </cell>
          <cell r="C14937" t="str">
            <v/>
          </cell>
        </row>
        <row r="14938">
          <cell r="A14938">
            <v>1000016353</v>
          </cell>
          <cell r="B14938" t="str">
            <v>10G/NT:S Partitioned opc storage Module</v>
          </cell>
          <cell r="C14938" t="str">
            <v/>
          </cell>
        </row>
        <row r="14939">
          <cell r="A14939">
            <v>1000006633</v>
          </cell>
          <cell r="B14939" t="str">
            <v>VMS/LG/VIPS-HD2 :FANU</v>
          </cell>
          <cell r="C14939" t="str">
            <v/>
          </cell>
        </row>
        <row r="14940">
          <cell r="A14940">
            <v>1000006634</v>
          </cell>
          <cell r="B14940" t="str">
            <v>VMS/LG/VIPS-HD2 :VPC</v>
          </cell>
          <cell r="C14940" t="str">
            <v/>
          </cell>
        </row>
        <row r="14941">
          <cell r="A14941">
            <v>1000006674</v>
          </cell>
          <cell r="B14941" t="str">
            <v>VMS/LG/VIPS-HD :HardDisk 9GB</v>
          </cell>
          <cell r="C14941" t="str">
            <v/>
          </cell>
        </row>
        <row r="14942">
          <cell r="A14942">
            <v>1000006675</v>
          </cell>
          <cell r="B14942" t="str">
            <v>VMS/LG/VIPS-HD :SolarisO/S</v>
          </cell>
          <cell r="C14942" t="str">
            <v/>
          </cell>
        </row>
        <row r="14943">
          <cell r="A14943">
            <v>1000006680</v>
          </cell>
          <cell r="B14943" t="str">
            <v>VMS/LG/VIPS-HD2 :MPU-S</v>
          </cell>
          <cell r="C14943" t="str">
            <v/>
          </cell>
        </row>
        <row r="14944">
          <cell r="A14944">
            <v>1000006681</v>
          </cell>
          <cell r="B14944" t="str">
            <v>VMS/LG/VIPS-HD2 :VRC(8CH)</v>
          </cell>
          <cell r="C14944" t="str">
            <v/>
          </cell>
        </row>
        <row r="14945">
          <cell r="A14945">
            <v>1000007945</v>
          </cell>
          <cell r="B14945" t="str">
            <v>STI/VMS/CENTIGRAM/S6 :RACK(M640)</v>
          </cell>
          <cell r="C14945" t="str">
            <v/>
          </cell>
        </row>
        <row r="14946">
          <cell r="A14946">
            <v>1000007947</v>
          </cell>
          <cell r="B14946" t="str">
            <v>STI/VMS/CENTIGRAM/S6 :CPU M'd</v>
          </cell>
          <cell r="C14946" t="str">
            <v/>
          </cell>
        </row>
        <row r="14947">
          <cell r="A14947">
            <v>1000007949</v>
          </cell>
          <cell r="B14947" t="str">
            <v>STI/VMS/CENTIGRAM/S6 :SCSI(4GB)</v>
          </cell>
          <cell r="C14947" t="str">
            <v/>
          </cell>
        </row>
        <row r="14948">
          <cell r="A14948">
            <v>1000007953</v>
          </cell>
          <cell r="B14948" t="str">
            <v>STI/VMS/CENTIGRAM/S6 :AMPS II</v>
          </cell>
          <cell r="C14948" t="str">
            <v/>
          </cell>
        </row>
        <row r="14949">
          <cell r="A14949">
            <v>1000007954</v>
          </cell>
          <cell r="B14949" t="str">
            <v>STI/VMS/VGS :HP Netserver LC II WS</v>
          </cell>
          <cell r="C14949" t="str">
            <v/>
          </cell>
        </row>
        <row r="14950">
          <cell r="A14950">
            <v>1000007453</v>
          </cell>
          <cell r="B14950" t="str">
            <v>STI/BTS/LC/MOD :MOD Base Cabinet</v>
          </cell>
          <cell r="C14950" t="str">
            <v/>
          </cell>
        </row>
        <row r="14951">
          <cell r="A14951">
            <v>1000007459</v>
          </cell>
          <cell r="B14951" t="str">
            <v>STI/BTS/LC/MOD :Cable(3SEC 4FA)</v>
          </cell>
          <cell r="C14951" t="str">
            <v/>
          </cell>
        </row>
        <row r="14952">
          <cell r="A14952">
            <v>1000008328</v>
          </cell>
          <cell r="B14952" t="str">
            <v>STI/CC/모든 :DM FA대용 CARRIER CHANGER</v>
          </cell>
          <cell r="C14952" t="str">
            <v/>
          </cell>
        </row>
        <row r="14953">
          <cell r="A14953">
            <v>1000008335</v>
          </cell>
          <cell r="B14953" t="str">
            <v>STI/CC/현광 :지하철용 CARRIER CHANGER</v>
          </cell>
          <cell r="C14953" t="str">
            <v/>
          </cell>
        </row>
        <row r="14954">
          <cell r="A14954">
            <v>1000008339</v>
          </cell>
          <cell r="B14954" t="str">
            <v>STI/RFCC/세원 :RFCC용 HPA</v>
          </cell>
          <cell r="C14954" t="str">
            <v/>
          </cell>
        </row>
        <row r="14955">
          <cell r="A14955">
            <v>1000008340</v>
          </cell>
          <cell r="B14955" t="str">
            <v>STI/BEACON/썬웨이브택 :고출력 외장형</v>
          </cell>
          <cell r="C14955" t="str">
            <v/>
          </cell>
        </row>
        <row r="14956">
          <cell r="A14956">
            <v>1000022016</v>
          </cell>
          <cell r="B14956" t="str">
            <v>LD Beacon</v>
          </cell>
          <cell r="C14956" t="str">
            <v>비콘,LD비콘</v>
          </cell>
        </row>
        <row r="14957">
          <cell r="A14957">
            <v>1000008437</v>
          </cell>
          <cell r="B14957" t="str">
            <v>STI/95A/B/BTS/LC/MINI :TPA</v>
          </cell>
          <cell r="C14957" t="str">
            <v/>
          </cell>
        </row>
        <row r="14958">
          <cell r="A14958">
            <v>1000008441</v>
          </cell>
          <cell r="B14958" t="str">
            <v>STI/95A/B/BTS/LC/MINI :N&amp;Cfilter</v>
          </cell>
          <cell r="C14958" t="str">
            <v/>
          </cell>
        </row>
        <row r="14959">
          <cell r="A14959">
            <v>1000003110</v>
          </cell>
          <cell r="B14959" t="str">
            <v>고속 :HPT RF/SW 흥창</v>
          </cell>
          <cell r="C14959" t="str">
            <v/>
          </cell>
        </row>
        <row r="14960">
          <cell r="A14960">
            <v>1000003111</v>
          </cell>
          <cell r="B14960" t="str">
            <v>고속 :SRPT3160M(AC)</v>
          </cell>
          <cell r="C14960" t="str">
            <v/>
          </cell>
        </row>
        <row r="14961">
          <cell r="A14961">
            <v>1000003112</v>
          </cell>
          <cell r="B14961" t="str">
            <v>고속 :SRPT3160M(DC)</v>
          </cell>
          <cell r="C14961" t="str">
            <v/>
          </cell>
        </row>
        <row r="14962">
          <cell r="A14962">
            <v>1000003114</v>
          </cell>
          <cell r="B14962" t="str">
            <v>고속/GL3000 :OMCC RACK</v>
          </cell>
          <cell r="C14962" t="str">
            <v/>
          </cell>
        </row>
        <row r="14963">
          <cell r="A14963">
            <v>1000003115</v>
          </cell>
          <cell r="B14963" t="str">
            <v>고속/HCPT3300 :(AC)기지국장비 :DSU</v>
          </cell>
          <cell r="C14963" t="str">
            <v/>
          </cell>
        </row>
        <row r="14964">
          <cell r="A14964">
            <v>1000003117</v>
          </cell>
          <cell r="B14964" t="str">
            <v>고속/HCPT3300 :(AC)기지국장비 :SHELF</v>
          </cell>
          <cell r="C14964" t="str">
            <v/>
          </cell>
        </row>
        <row r="14965">
          <cell r="A14965">
            <v>1000003118</v>
          </cell>
          <cell r="B14965" t="str">
            <v>고속/HCPT3300 :(AC)HRBB</v>
          </cell>
          <cell r="C14965" t="str">
            <v/>
          </cell>
        </row>
        <row r="14966">
          <cell r="A14966">
            <v>1000003119</v>
          </cell>
          <cell r="B14966" t="str">
            <v>고속/HCPT3300 :(AC)HRCB</v>
          </cell>
          <cell r="C14966" t="str">
            <v/>
          </cell>
        </row>
        <row r="14967">
          <cell r="A14967">
            <v>1000003120</v>
          </cell>
          <cell r="B14967" t="str">
            <v>고속/HPC :C-2100(추가)</v>
          </cell>
          <cell r="C14967" t="str">
            <v/>
          </cell>
        </row>
        <row r="14968">
          <cell r="A14968">
            <v>1000003121</v>
          </cell>
          <cell r="B14968" t="str">
            <v>고속/HPC :CMEM</v>
          </cell>
          <cell r="C14968" t="str">
            <v/>
          </cell>
        </row>
        <row r="14969">
          <cell r="A14969">
            <v>1000003127</v>
          </cell>
          <cell r="B14969" t="str">
            <v>고속/HPC :DSU SHELF</v>
          </cell>
          <cell r="C14969" t="str">
            <v/>
          </cell>
        </row>
        <row r="14970">
          <cell r="A14970">
            <v>1000003128</v>
          </cell>
          <cell r="B14970" t="str">
            <v>고속/HPC :DSU(집합형)</v>
          </cell>
          <cell r="C14970" t="str">
            <v/>
          </cell>
        </row>
        <row r="14971">
          <cell r="A14971">
            <v>1000003130</v>
          </cell>
          <cell r="B14971" t="str">
            <v>고속/HPC :GPS</v>
          </cell>
          <cell r="C14971" t="str">
            <v/>
          </cell>
        </row>
        <row r="14972">
          <cell r="A14972">
            <v>1000003131</v>
          </cell>
          <cell r="B14972" t="str">
            <v>고속/HPC :GPS 1 :2 SPLITTER</v>
          </cell>
          <cell r="C14972" t="str">
            <v/>
          </cell>
        </row>
        <row r="14973">
          <cell r="A14973">
            <v>1000003132</v>
          </cell>
          <cell r="B14973" t="str">
            <v>고속/HPC :GPS ANTENNA</v>
          </cell>
          <cell r="C14973" t="str">
            <v/>
          </cell>
        </row>
        <row r="14974">
          <cell r="A14974">
            <v>1000003133</v>
          </cell>
          <cell r="B14974" t="str">
            <v>고속/HPC :GPS ARRESTER</v>
          </cell>
          <cell r="C14974" t="str">
            <v/>
          </cell>
        </row>
        <row r="14975">
          <cell r="A14975">
            <v>1000003136</v>
          </cell>
          <cell r="B14975" t="str">
            <v>고속/HPC :HNSC(2)</v>
          </cell>
          <cell r="C14975" t="str">
            <v/>
          </cell>
        </row>
        <row r="14976">
          <cell r="A14976">
            <v>1000003137</v>
          </cell>
          <cell r="B14976" t="str">
            <v>고속/HPC :HPC RACK</v>
          </cell>
          <cell r="C14976" t="str">
            <v/>
          </cell>
        </row>
        <row r="14977">
          <cell r="A14977">
            <v>1000018624</v>
          </cell>
          <cell r="B14977" t="str">
            <v>WCDMA_분산/지하철/SKTS/WSRAU-A</v>
          </cell>
          <cell r="C14977" t="str">
            <v>광중계기,SK텔레시스,비동기 지하철,비동기 광분산 지하철,분산,WSRAU-A,3G</v>
          </cell>
        </row>
        <row r="14978">
          <cell r="A14978">
            <v>1000018628</v>
          </cell>
          <cell r="B14978" t="str">
            <v>WCDMA_분산/지하철/SKTS/WCLOU</v>
          </cell>
          <cell r="C14978" t="str">
            <v>광중계기,SK텔레시스,비동기 지하철,비동기 광분산 지하철,분산,WCLOU,3G</v>
          </cell>
        </row>
        <row r="14979">
          <cell r="A14979">
            <v>1000018630</v>
          </cell>
          <cell r="B14979" t="str">
            <v>WCDMA_분산/지하철/SKTS/WMEOU</v>
          </cell>
          <cell r="C14979" t="str">
            <v>광중계기,SK텔레시스,비동기 지하철,비동기 광분산 지하철,분산,WMEOU,3G</v>
          </cell>
        </row>
        <row r="14980">
          <cell r="A14980">
            <v>1000018634</v>
          </cell>
          <cell r="B14980" t="str">
            <v>WCDMA_분산/지하철/쏠리/WMHS</v>
          </cell>
          <cell r="C14980" t="str">
            <v>광중계기,쏠리테크,비동기 지하철,비동기 광분산 지하철,분산,WMHS,3G</v>
          </cell>
        </row>
        <row r="14981">
          <cell r="A14981">
            <v>1000010184</v>
          </cell>
          <cell r="B14981" t="str">
            <v>155M/삼성:FLC-P HSMU-S</v>
          </cell>
          <cell r="C14981" t="str">
            <v/>
          </cell>
        </row>
        <row r="14982">
          <cell r="A14982">
            <v>1000016325</v>
          </cell>
          <cell r="B14982" t="str">
            <v>DWDM/1600G:T C BAND GRID 1 DWDM MUX 20</v>
          </cell>
          <cell r="C14982" t="str">
            <v/>
          </cell>
        </row>
        <row r="14983">
          <cell r="A14983">
            <v>1000011467</v>
          </cell>
          <cell r="B14983" t="str">
            <v>DWDM/MARCONI:RECEIVE BA(10Gb/s) for DCF</v>
          </cell>
          <cell r="C14983" t="str">
            <v/>
          </cell>
        </row>
        <row r="14984">
          <cell r="A14984">
            <v>1000011469</v>
          </cell>
          <cell r="B14984" t="str">
            <v>DWDM/MARCONI:DCF for 60KM(10Gb/s)</v>
          </cell>
          <cell r="C14984" t="str">
            <v/>
          </cell>
        </row>
        <row r="14985">
          <cell r="A14985">
            <v>1000018614</v>
          </cell>
          <cell r="B14985" t="str">
            <v>WCDMA_분산/WINS/쏠리/WLOU</v>
          </cell>
          <cell r="C14985" t="str">
            <v/>
          </cell>
        </row>
        <row r="14986">
          <cell r="A14986">
            <v>1000018619</v>
          </cell>
          <cell r="B14986" t="str">
            <v>WCDMA_분산/WINS/기산/WDHS</v>
          </cell>
          <cell r="C14986" t="str">
            <v/>
          </cell>
        </row>
        <row r="14987">
          <cell r="A14987">
            <v>1000018620</v>
          </cell>
          <cell r="B14987" t="str">
            <v>WCDMA_분산/WINS/기산/WLOU</v>
          </cell>
          <cell r="C14987" t="str">
            <v>광중계기,기산,WINS,비동기 광분산,WLOU,3G</v>
          </cell>
        </row>
        <row r="14988">
          <cell r="A14988">
            <v>1000018623</v>
          </cell>
          <cell r="B14988" t="str">
            <v>WCDMA_분산/지하철/SKTS/WMHS</v>
          </cell>
          <cell r="C14988" t="str">
            <v>광중계기,SK텔레시스,비동기 지하철,비동기 광분산 지하철,분산,WMHS,3G</v>
          </cell>
        </row>
        <row r="14989">
          <cell r="A14989">
            <v>1000003673</v>
          </cell>
          <cell r="B14989" t="str">
            <v>RF중계기/중형 :밀폐형(중형)</v>
          </cell>
          <cell r="C14989" t="str">
            <v/>
          </cell>
        </row>
        <row r="14990">
          <cell r="A14990">
            <v>1000003675</v>
          </cell>
          <cell r="B14990" t="str">
            <v>RF중계기/초소형 :밀폐형(초소형)</v>
          </cell>
          <cell r="C14990" t="str">
            <v/>
          </cell>
        </row>
        <row r="14991">
          <cell r="A14991">
            <v>1000003676</v>
          </cell>
          <cell r="B14991" t="str">
            <v>RF중계기/극초소형 :-10dBm(4+11M)</v>
          </cell>
          <cell r="C14991" t="str">
            <v/>
          </cell>
        </row>
        <row r="14992">
          <cell r="A14992">
            <v>1000007756</v>
          </cell>
          <cell r="B14992" t="str">
            <v>STI/RF중/이동형/GT&amp;T :REMOTE</v>
          </cell>
          <cell r="C14992" t="str">
            <v/>
          </cell>
        </row>
        <row r="14993">
          <cell r="A14993">
            <v>1000018635</v>
          </cell>
          <cell r="B14993" t="str">
            <v>WCDMA_분산/지하철/쏠리/WSRAU-A</v>
          </cell>
          <cell r="C14993" t="str">
            <v>광중계기,쏠리테크,비동기 지하철,비동기 광분산 지하철,분산,WSRAU-A,3G</v>
          </cell>
        </row>
        <row r="14994">
          <cell r="A14994">
            <v>1000018637</v>
          </cell>
          <cell r="B14994" t="str">
            <v>WCDMA_분산/지하철/쏠리/WSRAU-C</v>
          </cell>
          <cell r="C14994" t="str">
            <v>광중계기,쏠리테크,비동기 지하철,비동기 광분산 지하철,분산,WSRAU-C,3G</v>
          </cell>
        </row>
        <row r="14995">
          <cell r="A14995">
            <v>1000018651</v>
          </cell>
          <cell r="B14995" t="str">
            <v>WCDMA_분산/지하철/기산/WELOU</v>
          </cell>
          <cell r="C14995" t="str">
            <v>광중계기,기산,WINS,비동기 광분산 지하철,WELOU,3G</v>
          </cell>
        </row>
        <row r="14996">
          <cell r="A14996">
            <v>1000018653</v>
          </cell>
          <cell r="B14996" t="str">
            <v>WCDMA_분산/지하철/기산/WSEOU</v>
          </cell>
          <cell r="C14996" t="str">
            <v/>
          </cell>
        </row>
        <row r="14997">
          <cell r="A14997">
            <v>1000017243</v>
          </cell>
          <cell r="B14997" t="str">
            <v>Memory/SUN:E420R용 OPT 2GB(8*256MB)</v>
          </cell>
          <cell r="C14997" t="str">
            <v/>
          </cell>
        </row>
        <row r="14998">
          <cell r="A14998">
            <v>1000017395</v>
          </cell>
          <cell r="B14998" t="str">
            <v>Board/와이더덴닷컴:TIM Board</v>
          </cell>
          <cell r="C14998" t="str">
            <v/>
          </cell>
        </row>
        <row r="14999">
          <cell r="A14999">
            <v>1000017613</v>
          </cell>
          <cell r="B14999" t="str">
            <v>Rack/HP:HP9000-E33</v>
          </cell>
          <cell r="C14999" t="str">
            <v/>
          </cell>
        </row>
        <row r="15000">
          <cell r="A15000">
            <v>1000017618</v>
          </cell>
          <cell r="B15000" t="str">
            <v>서버/iPlanet:SunOneWebServer(perCPU)</v>
          </cell>
          <cell r="C15000" t="str">
            <v/>
          </cell>
        </row>
        <row r="15001">
          <cell r="A15001">
            <v>1000006194</v>
          </cell>
          <cell r="B15001" t="str">
            <v>UPS :3KVA 3상</v>
          </cell>
          <cell r="C15001" t="str">
            <v/>
          </cell>
        </row>
        <row r="15002">
          <cell r="A15002">
            <v>1000014439</v>
          </cell>
          <cell r="B15002" t="str">
            <v>발전기/발동:75kw 단상</v>
          </cell>
          <cell r="C15002" t="str">
            <v/>
          </cell>
        </row>
        <row r="15003">
          <cell r="A15003">
            <v>1000006307</v>
          </cell>
          <cell r="B15003" t="str">
            <v>축전지/무보수형 :300AH</v>
          </cell>
          <cell r="C15003" t="str">
            <v/>
          </cell>
        </row>
        <row r="15004">
          <cell r="A15004">
            <v>1000006318</v>
          </cell>
          <cell r="B15004" t="str">
            <v>축전지/함 :12V/200AH용(2CELL)</v>
          </cell>
          <cell r="C15004" t="str">
            <v/>
          </cell>
        </row>
        <row r="15005">
          <cell r="A15005">
            <v>1000006335</v>
          </cell>
          <cell r="B15005" t="str">
            <v>축전지/BBS :LG 160MHz용(10CH.)</v>
          </cell>
          <cell r="C15005" t="str">
            <v/>
          </cell>
        </row>
        <row r="15006">
          <cell r="A15006">
            <v>1000017766</v>
          </cell>
          <cell r="B15006" t="str">
            <v>CDS SERVER:WIN BASE</v>
          </cell>
          <cell r="C15006" t="str">
            <v/>
          </cell>
        </row>
        <row r="15007">
          <cell r="A15007">
            <v>1000018268</v>
          </cell>
          <cell r="B15007" t="str">
            <v>서버/FUJITSU:PRIMPOWR1500</v>
          </cell>
          <cell r="C15007" t="str">
            <v/>
          </cell>
        </row>
        <row r="15008">
          <cell r="A15008">
            <v>1000018370</v>
          </cell>
          <cell r="B15008" t="str">
            <v>H/W/이노에이스:Schroff Rack</v>
          </cell>
          <cell r="C15008" t="str">
            <v/>
          </cell>
        </row>
        <row r="15009">
          <cell r="A15009">
            <v>1000018417</v>
          </cell>
          <cell r="B15009" t="str">
            <v>H/W/이노에이스:서버 및 DBMS</v>
          </cell>
          <cell r="C15009" t="str">
            <v/>
          </cell>
        </row>
        <row r="15010">
          <cell r="A15010">
            <v>1000018472</v>
          </cell>
          <cell r="B15010" t="str">
            <v>Memory/HP:4GB High Density SyncDRAM</v>
          </cell>
          <cell r="C15010" t="str">
            <v/>
          </cell>
        </row>
        <row r="15011">
          <cell r="A15011">
            <v>1000019445</v>
          </cell>
          <cell r="B15011" t="str">
            <v>서버/SUN:SF1280 8CPU/16GB/72GB</v>
          </cell>
          <cell r="C15011" t="str">
            <v/>
          </cell>
        </row>
        <row r="15012">
          <cell r="A15012">
            <v>1000019462</v>
          </cell>
          <cell r="B15012" t="str">
            <v>H/W/SK C&amp;C:NPMFS/W PKG</v>
          </cell>
          <cell r="C15012" t="str">
            <v/>
          </cell>
        </row>
        <row r="15013">
          <cell r="A15013">
            <v>1000019580</v>
          </cell>
          <cell r="B15013" t="str">
            <v>H/W/SKC&amp;C:W-CDMA USIM CMS</v>
          </cell>
          <cell r="C15013" t="str">
            <v/>
          </cell>
        </row>
        <row r="15014">
          <cell r="A15014">
            <v>1000019659</v>
          </cell>
          <cell r="B15014" t="str">
            <v>web서버:E250/2X400MHZ/1GB/2X36G/2PS</v>
          </cell>
          <cell r="C15014" t="str">
            <v/>
          </cell>
        </row>
        <row r="15015">
          <cell r="A15015">
            <v>1000006337</v>
          </cell>
          <cell r="B15015" t="str">
            <v>축전지/BBS :LG 320MHz용(8CH.)</v>
          </cell>
          <cell r="C15015" t="str">
            <v/>
          </cell>
        </row>
        <row r="15016">
          <cell r="A15016">
            <v>1000014267</v>
          </cell>
          <cell r="B15016" t="str">
            <v>축전지/무보수밀폐형/세방:2V/600AH</v>
          </cell>
          <cell r="C15016" t="str">
            <v/>
          </cell>
        </row>
        <row r="15017">
          <cell r="A15017">
            <v>1000010272</v>
          </cell>
          <cell r="B15017" t="str">
            <v>IS-95C/BTS/SS:60ECv2G Battery Cabinet</v>
          </cell>
          <cell r="C15017" t="str">
            <v/>
          </cell>
        </row>
        <row r="15018">
          <cell r="A15018">
            <v>1000010273</v>
          </cell>
          <cell r="B15018" t="str">
            <v>IS-95C/BTS/SS:60ECv2 Battery C/K</v>
          </cell>
          <cell r="C15018" t="str">
            <v/>
          </cell>
        </row>
        <row r="15019">
          <cell r="A15019">
            <v>1000003490</v>
          </cell>
          <cell r="B15019" t="str">
            <v>MMC/A-2형/성미 :함체/기구(M/W DONOR)</v>
          </cell>
          <cell r="C15019" t="str">
            <v/>
          </cell>
        </row>
        <row r="15020">
          <cell r="A15020">
            <v>1000003491</v>
          </cell>
          <cell r="B15020" t="str">
            <v>MMC/A-2형/성미 :함체/기구(M/W REMOTE)</v>
          </cell>
          <cell r="C15020" t="str">
            <v/>
          </cell>
        </row>
        <row r="15021">
          <cell r="A15021">
            <v>1000003492</v>
          </cell>
          <cell r="B15021" t="str">
            <v>MMC/A-2형/성미 :함체/기구(RF REMOTE)</v>
          </cell>
          <cell r="C15021" t="str">
            <v/>
          </cell>
        </row>
        <row r="15022">
          <cell r="A15022">
            <v>1000003496</v>
          </cell>
          <cell r="B15022" t="str">
            <v>MMC/A-2형/성미 :DOWN CONV(M/W REMOTE)</v>
          </cell>
          <cell r="C15022" t="str">
            <v/>
          </cell>
        </row>
        <row r="15023">
          <cell r="A15023">
            <v>1000003497</v>
          </cell>
          <cell r="B15023" t="str">
            <v>MMC/A-2형/성미 :FIL외 3종(M/W DONOR)</v>
          </cell>
          <cell r="C15023" t="str">
            <v/>
          </cell>
        </row>
        <row r="15024">
          <cell r="A15024">
            <v>1000003498</v>
          </cell>
          <cell r="B15024" t="str">
            <v>MMC/A-2형/성미 :FIL외 3종(M/W REMOTE)</v>
          </cell>
          <cell r="C15024" t="str">
            <v/>
          </cell>
        </row>
        <row r="15025">
          <cell r="A15025">
            <v>1000015730</v>
          </cell>
          <cell r="B15025" t="str">
            <v>10G/NT:Dual (2 Port) GbE Interface (LX)</v>
          </cell>
          <cell r="C15025" t="str">
            <v/>
          </cell>
        </row>
        <row r="15026">
          <cell r="A15026">
            <v>1000015734</v>
          </cell>
          <cell r="B15026" t="str">
            <v>10G/NT:Workstation(HP C3600)</v>
          </cell>
          <cell r="C15026" t="str">
            <v/>
          </cell>
        </row>
        <row r="15027">
          <cell r="A15027">
            <v>1000015738</v>
          </cell>
          <cell r="B15027" t="str">
            <v>10G/NT:Emulator S/W (Exceed)</v>
          </cell>
          <cell r="C15027" t="str">
            <v/>
          </cell>
        </row>
        <row r="15028">
          <cell r="A15028">
            <v>1000015827</v>
          </cell>
          <cell r="B15028" t="str">
            <v>2.5G/ALCATEL:1320CT Operator Documentati</v>
          </cell>
          <cell r="C15028" t="str">
            <v>1660SM,ALCTEL-LUCENT,OPERATOR DOCUMENTATION,2.5G</v>
          </cell>
        </row>
        <row r="15029">
          <cell r="A15029">
            <v>1000015830</v>
          </cell>
          <cell r="B15029" t="str">
            <v>2.5G/AT: STM-16 SC/PC COLORED CH26</v>
          </cell>
          <cell r="C15029" t="str">
            <v/>
          </cell>
        </row>
        <row r="15030">
          <cell r="A15030">
            <v>1000015831</v>
          </cell>
          <cell r="B15030" t="str">
            <v>2.5G/AT: STM-16 SC/PC COLORED CH31</v>
          </cell>
          <cell r="C15030" t="str">
            <v/>
          </cell>
        </row>
        <row r="15031">
          <cell r="A15031">
            <v>1000015832</v>
          </cell>
          <cell r="B15031" t="str">
            <v>2.5G/ALCATEL:L-16.2JE2 SC/PC STM-16 O/U</v>
          </cell>
          <cell r="C15031" t="str">
            <v>1660SM,ALCTEL-LUCENT,L-16.2ND(JE2),UT,SC/PC STM-16 O/U</v>
          </cell>
        </row>
        <row r="15032">
          <cell r="A15032">
            <v>1000015835</v>
          </cell>
          <cell r="B15032" t="str">
            <v>2.5G/ALCATEL:S S-1.1 SC/PC O/M 4*STM-1</v>
          </cell>
          <cell r="C15032" t="str">
            <v>1660SM,ALCTEL-LUCENT,IS-1.1(LC/PC),예비/UT,SC/PC O/M 4xSTM-1 E</v>
          </cell>
        </row>
        <row r="15033">
          <cell r="A15033">
            <v>1000015836</v>
          </cell>
          <cell r="B15033" t="str">
            <v>2.5G/ALCATEL:10/100 Ethernet unit  with</v>
          </cell>
          <cell r="C15033" t="str">
            <v/>
          </cell>
        </row>
        <row r="15034">
          <cell r="A15034">
            <v>1000015837</v>
          </cell>
          <cell r="B15034" t="str">
            <v>2.5G/ALCATEL:14 Port Ethernet access mod</v>
          </cell>
          <cell r="C15034" t="str">
            <v/>
          </cell>
        </row>
        <row r="15035">
          <cell r="A15035">
            <v>1000022365</v>
          </cell>
          <cell r="B15035" t="str">
            <v>Svr/HP:DL380 Xeon 3GHz 2GB 300GB V3 17"</v>
          </cell>
          <cell r="C15035" t="str">
            <v>SERVER,HP,DL380,RACK,3.0GHz,300GB,2GB,V3 17in</v>
          </cell>
        </row>
        <row r="15036">
          <cell r="A15036">
            <v>1000022694</v>
          </cell>
          <cell r="B15036" t="str">
            <v>플랫폼/June/H.264스트리밍(업그레이드)</v>
          </cell>
          <cell r="C15036" t="str">
            <v>H.264 STREAMING UPGRADE,JUNE</v>
          </cell>
        </row>
        <row r="15037">
          <cell r="A15037">
            <v>1000022773</v>
          </cell>
          <cell r="B15037" t="str">
            <v>Core/보안/IDS/DL380R03(144G,모니터)</v>
          </cell>
          <cell r="C15037" t="str">
            <v>SERVER,HP,DL380R03,RACK,144GB,모니터,CORE/보안/IDS용</v>
          </cell>
        </row>
        <row r="15038">
          <cell r="A15038">
            <v>1000012383</v>
          </cell>
          <cell r="B15038" t="str">
            <v>"서버부대장비 :CONSOLE-14 MONITOR,"</v>
          </cell>
          <cell r="C15038" t="str">
            <v/>
          </cell>
        </row>
        <row r="15039">
          <cell r="A15039">
            <v>1000012390</v>
          </cell>
          <cell r="B15039" t="str">
            <v>서버부대장비:Fibre Channel Host Control.</v>
          </cell>
          <cell r="C15039" t="str">
            <v/>
          </cell>
        </row>
        <row r="15040">
          <cell r="A15040">
            <v>1000012398</v>
          </cell>
          <cell r="B15040" t="str">
            <v>서버부대장비 :pentium*eon550Processor</v>
          </cell>
          <cell r="C15040" t="str">
            <v/>
          </cell>
        </row>
        <row r="15041">
          <cell r="A15041">
            <v>1000017246</v>
          </cell>
          <cell r="B15041" t="str">
            <v>공유기/CYBEX KVM Switch XP4040 (4node)</v>
          </cell>
          <cell r="C15041" t="str">
            <v/>
          </cell>
        </row>
        <row r="15042">
          <cell r="A15042">
            <v>1000017436</v>
          </cell>
          <cell r="B15042" t="str">
            <v>랙/HuVE GTS-4200 19"</v>
          </cell>
          <cell r="C15042" t="str">
            <v>RACK,GTS-4200,HUVE,19in</v>
          </cell>
        </row>
        <row r="15043">
          <cell r="A15043">
            <v>1000017474</v>
          </cell>
          <cell r="B15043" t="str">
            <v>GS80 4-8P EXPANSION 220-240V</v>
          </cell>
          <cell r="C15043" t="str">
            <v/>
          </cell>
        </row>
        <row r="15044">
          <cell r="A15044">
            <v>1000018266</v>
          </cell>
          <cell r="B15044" t="str">
            <v>NAS/EMC:NS600</v>
          </cell>
          <cell r="C15044" t="str">
            <v/>
          </cell>
        </row>
        <row r="15045">
          <cell r="A15045">
            <v>1000019431</v>
          </cell>
          <cell r="B15045" t="str">
            <v>Rack/바이텍시스템:42U Rack 외</v>
          </cell>
          <cell r="C15045" t="str">
            <v/>
          </cell>
        </row>
        <row r="15046">
          <cell r="A15046">
            <v>1000022423</v>
          </cell>
          <cell r="B15046" t="str">
            <v>SQI:nic dual gigabit server Adapter</v>
          </cell>
          <cell r="C15046" t="str">
            <v/>
          </cell>
        </row>
        <row r="15047">
          <cell r="A15047">
            <v>1000022633</v>
          </cell>
          <cell r="B15047" t="str">
            <v>S/W/Telcowrae: AuC Backup &amp; Replication</v>
          </cell>
          <cell r="C15047" t="str">
            <v>AUC BACKUPREPLICATION,텔코웨어</v>
          </cell>
        </row>
        <row r="15048">
          <cell r="A15048">
            <v>1000001453</v>
          </cell>
          <cell r="B15048" t="str">
            <v>TDX :NCPA</v>
          </cell>
          <cell r="C15048" t="str">
            <v/>
          </cell>
        </row>
        <row r="15049">
          <cell r="A15049">
            <v>1000001458</v>
          </cell>
          <cell r="B15049" t="str">
            <v>TDX :OMBB</v>
          </cell>
          <cell r="C15049" t="str">
            <v/>
          </cell>
        </row>
        <row r="15050">
          <cell r="A15050">
            <v>1000001462</v>
          </cell>
          <cell r="B15050" t="str">
            <v>TDX :PBUB</v>
          </cell>
          <cell r="C15050" t="str">
            <v/>
          </cell>
        </row>
        <row r="15051">
          <cell r="A15051">
            <v>1000001465</v>
          </cell>
          <cell r="B15051" t="str">
            <v>TDX :PBUE</v>
          </cell>
          <cell r="C15051" t="str">
            <v/>
          </cell>
        </row>
        <row r="15052">
          <cell r="A15052">
            <v>1000018968</v>
          </cell>
          <cell r="B15052" t="str">
            <v>WCDMA/BTS/LG:Surge Protector</v>
          </cell>
          <cell r="C15052" t="str">
            <v/>
          </cell>
        </row>
        <row r="15053">
          <cell r="A15053">
            <v>1000004497</v>
          </cell>
          <cell r="B15053" t="str">
            <v>VMS/LG/VIPS-HD :MPU-D</v>
          </cell>
          <cell r="C15053" t="str">
            <v/>
          </cell>
        </row>
        <row r="15054">
          <cell r="A15054">
            <v>1000004502</v>
          </cell>
          <cell r="B15054" t="str">
            <v>VMS/LG/VIPS-HD :PSU</v>
          </cell>
          <cell r="C15054" t="str">
            <v/>
          </cell>
        </row>
        <row r="15055">
          <cell r="A15055">
            <v>1000001204</v>
          </cell>
          <cell r="B15055" t="str">
            <v>HLR/HD :잉크젯 PRINTER</v>
          </cell>
          <cell r="C15055" t="str">
            <v/>
          </cell>
        </row>
        <row r="15056">
          <cell r="A15056">
            <v>1000001209</v>
          </cell>
          <cell r="B15056" t="str">
            <v>HLR/HD :DSU</v>
          </cell>
          <cell r="C15056" t="str">
            <v/>
          </cell>
        </row>
        <row r="15057">
          <cell r="A15057">
            <v>1000001213</v>
          </cell>
          <cell r="B15057" t="str">
            <v>HLR/HD :HLR LAN</v>
          </cell>
          <cell r="C15057" t="str">
            <v/>
          </cell>
        </row>
        <row r="15058">
          <cell r="A15058">
            <v>1000001218</v>
          </cell>
          <cell r="B15058" t="str">
            <v>HLR/HD :MONITOR</v>
          </cell>
          <cell r="C15058" t="str">
            <v/>
          </cell>
        </row>
        <row r="15059">
          <cell r="A15059">
            <v>1000000668</v>
          </cell>
          <cell r="B15059" t="str">
            <v>MSC/CGS/LG :PPB01</v>
          </cell>
          <cell r="C15059" t="str">
            <v/>
          </cell>
        </row>
        <row r="15060">
          <cell r="A15060">
            <v>1000000673</v>
          </cell>
          <cell r="B15060" t="str">
            <v>MSC/CGS/LG :RACK</v>
          </cell>
          <cell r="C15060" t="str">
            <v/>
          </cell>
        </row>
        <row r="15061">
          <cell r="A15061">
            <v>1000000678</v>
          </cell>
          <cell r="B15061" t="str">
            <v>MSC/CGS/LG :SGB01</v>
          </cell>
          <cell r="C15061" t="str">
            <v/>
          </cell>
        </row>
        <row r="15062">
          <cell r="A15062">
            <v>1000000682</v>
          </cell>
          <cell r="B15062" t="str">
            <v>MSC/CGS/LG :SHELF 4</v>
          </cell>
          <cell r="C15062" t="str">
            <v/>
          </cell>
        </row>
        <row r="15063">
          <cell r="A15063">
            <v>1000012045</v>
          </cell>
          <cell r="B15063" t="str">
            <v>WOS/CON:CA</v>
          </cell>
          <cell r="C15063" t="str">
            <v/>
          </cell>
        </row>
        <row r="15064">
          <cell r="A15064">
            <v>1000012048</v>
          </cell>
          <cell r="B15064" t="str">
            <v>WOS/CON:SDU</v>
          </cell>
          <cell r="C15064" t="str">
            <v/>
          </cell>
        </row>
        <row r="15065">
          <cell r="A15065">
            <v>1000012049</v>
          </cell>
          <cell r="B15065" t="str">
            <v>WOS/CON:PCF</v>
          </cell>
          <cell r="C15065" t="str">
            <v/>
          </cell>
        </row>
        <row r="15066">
          <cell r="A15066">
            <v>1000003591</v>
          </cell>
          <cell r="B15066" t="str">
            <v>변파/A형/중계형/한원:Power Supply(REMOTE</v>
          </cell>
          <cell r="C15066" t="str">
            <v/>
          </cell>
        </row>
        <row r="15067">
          <cell r="A15067">
            <v>1000003592</v>
          </cell>
          <cell r="B15067" t="str">
            <v>변파/A형/중계형/한원 :TRANSCEIVER(DONOR)</v>
          </cell>
          <cell r="C15067" t="str">
            <v/>
          </cell>
        </row>
        <row r="15068">
          <cell r="A15068">
            <v>1000003596</v>
          </cell>
          <cell r="B15068" t="str">
            <v>변파/B형/중계형/중앙:11M필터부(DONOR)</v>
          </cell>
          <cell r="C15068" t="str">
            <v/>
          </cell>
        </row>
        <row r="15069">
          <cell r="A15069">
            <v>1000003598</v>
          </cell>
          <cell r="B15069" t="str">
            <v>변파/B형/기본형/중앙 :4M필터부(DONOR)</v>
          </cell>
          <cell r="C15069" t="str">
            <v/>
          </cell>
        </row>
        <row r="15070">
          <cell r="A15070">
            <v>1000003599</v>
          </cell>
          <cell r="B15070" t="str">
            <v>변파/B형/기본형/중앙 :4M필터부(REMOTE)</v>
          </cell>
          <cell r="C15070" t="str">
            <v/>
          </cell>
        </row>
        <row r="15071">
          <cell r="A15071">
            <v>1000003600</v>
          </cell>
          <cell r="B15071" t="str">
            <v>변파/B형/중계형/중앙 :4M필터부(DONOR)</v>
          </cell>
          <cell r="C15071" t="str">
            <v/>
          </cell>
        </row>
        <row r="15072">
          <cell r="A15072">
            <v>1000022188</v>
          </cell>
          <cell r="B15072" t="str">
            <v>WS/HP:c8000 2GB 73GB 19"LCD(197T)</v>
          </cell>
          <cell r="C15072" t="str">
            <v>SERVER,HP,C8000,73GB,2GB,19in LCD(197T)모니터포함,WS용</v>
          </cell>
        </row>
        <row r="15073">
          <cell r="A15073">
            <v>1000000583</v>
          </cell>
          <cell r="B15073" t="str">
            <v>MSC/CGS/LG :DCA84</v>
          </cell>
          <cell r="C15073" t="str">
            <v/>
          </cell>
        </row>
        <row r="15074">
          <cell r="A15074">
            <v>1000000593</v>
          </cell>
          <cell r="B15074" t="str">
            <v>MSC/CGS/LG :DPD02</v>
          </cell>
          <cell r="C15074" t="str">
            <v/>
          </cell>
        </row>
        <row r="15075">
          <cell r="A15075">
            <v>1000000598</v>
          </cell>
          <cell r="B15075" t="str">
            <v>MSC/CGS/LG :DTA03</v>
          </cell>
          <cell r="C15075" t="str">
            <v/>
          </cell>
        </row>
        <row r="15076">
          <cell r="A15076">
            <v>1000000613</v>
          </cell>
          <cell r="B15076" t="str">
            <v>MSC/CGS/LG :FHB01</v>
          </cell>
          <cell r="C15076" t="str">
            <v/>
          </cell>
        </row>
        <row r="15077">
          <cell r="A15077">
            <v>1000000618</v>
          </cell>
          <cell r="B15077" t="str">
            <v>MSC/CGS/LG :IRWK</v>
          </cell>
          <cell r="C15077" t="str">
            <v/>
          </cell>
        </row>
        <row r="15078">
          <cell r="A15078">
            <v>1000000622</v>
          </cell>
          <cell r="B15078" t="str">
            <v>MSC/CGS/LG :MCA31</v>
          </cell>
          <cell r="C15078" t="str">
            <v/>
          </cell>
        </row>
        <row r="15079">
          <cell r="A15079">
            <v>1000000627</v>
          </cell>
          <cell r="B15079" t="str">
            <v>MSC/CGS/LG :MFA81</v>
          </cell>
          <cell r="C15079" t="str">
            <v/>
          </cell>
        </row>
        <row r="15080">
          <cell r="A15080">
            <v>1000000632</v>
          </cell>
          <cell r="B15080" t="str">
            <v>MSC/CGS/LG :MSHC</v>
          </cell>
          <cell r="C15080" t="str">
            <v/>
          </cell>
        </row>
        <row r="15081">
          <cell r="A15081">
            <v>1000000638</v>
          </cell>
          <cell r="B15081" t="str">
            <v>MSC/CGS/LG :MTA84</v>
          </cell>
          <cell r="C15081" t="str">
            <v/>
          </cell>
        </row>
        <row r="15082">
          <cell r="A15082">
            <v>1000016018</v>
          </cell>
          <cell r="B15082" t="str">
            <v>HLR/SK No.7 Protocol Stack(32Link)</v>
          </cell>
          <cell r="C15082" t="str">
            <v/>
          </cell>
        </row>
        <row r="15083">
          <cell r="A15083">
            <v>1000017451</v>
          </cell>
          <cell r="B15083" t="str">
            <v>HLR CN S/W PACKAGE</v>
          </cell>
          <cell r="C15083" t="str">
            <v/>
          </cell>
        </row>
        <row r="15084">
          <cell r="A15084">
            <v>1000020305</v>
          </cell>
          <cell r="B15084" t="str">
            <v>SW/Telcoware:CDMA-GLR BackUp SW/ Tandem</v>
          </cell>
          <cell r="C15084" t="str">
            <v/>
          </cell>
        </row>
        <row r="15085">
          <cell r="A15085">
            <v>1000000005</v>
          </cell>
          <cell r="B15085" t="str">
            <v>ECP :4W E&amp;M /ER</v>
          </cell>
          <cell r="C15085" t="str">
            <v/>
          </cell>
        </row>
        <row r="15086">
          <cell r="A15086">
            <v>1000000504</v>
          </cell>
          <cell r="B15086" t="str">
            <v>EMX2500 :RS232 CABLE EMX2500 50'</v>
          </cell>
          <cell r="C15086" t="str">
            <v/>
          </cell>
        </row>
        <row r="15087">
          <cell r="A15087">
            <v>1000000510</v>
          </cell>
          <cell r="B15087" t="str">
            <v>EMX2500 :SERI NULLMODEM CBC/GPIB</v>
          </cell>
          <cell r="C15087" t="str">
            <v/>
          </cell>
        </row>
        <row r="15088">
          <cell r="A15088">
            <v>1000000516</v>
          </cell>
          <cell r="B15088" t="str">
            <v>EMX2500 :Six-Neighor Handoff</v>
          </cell>
          <cell r="C15088" t="str">
            <v/>
          </cell>
        </row>
        <row r="15089">
          <cell r="A15089">
            <v>1000000529</v>
          </cell>
          <cell r="B15089" t="str">
            <v>EMX2500 :SWITCHMATEHDW220VENV</v>
          </cell>
          <cell r="C15089" t="str">
            <v/>
          </cell>
        </row>
        <row r="15090">
          <cell r="A15090">
            <v>1000000535</v>
          </cell>
          <cell r="B15090" t="str">
            <v>EMX2500 :Test Mobile Software</v>
          </cell>
          <cell r="C15090" t="str">
            <v/>
          </cell>
        </row>
        <row r="15091">
          <cell r="A15091">
            <v>1000000541</v>
          </cell>
          <cell r="B15091" t="str">
            <v>EMX2500 :V.35 Protocol Conv</v>
          </cell>
          <cell r="C15091" t="str">
            <v/>
          </cell>
        </row>
        <row r="15092">
          <cell r="A15092">
            <v>1000000546</v>
          </cell>
          <cell r="B15092" t="str">
            <v>IS-41 :6 PROC K1000 TO K2000 IS-41 IPL</v>
          </cell>
          <cell r="C15092" t="str">
            <v/>
          </cell>
        </row>
        <row r="15093">
          <cell r="A15093">
            <v>1000000553</v>
          </cell>
          <cell r="B15093" t="str">
            <v>IS-41 :DISK DRIVE 2GB ADD-IN -K2000</v>
          </cell>
          <cell r="C15093" t="str">
            <v/>
          </cell>
        </row>
        <row r="15094">
          <cell r="A15094">
            <v>1000000559</v>
          </cell>
          <cell r="B15094" t="str">
            <v>IS-41 :LPM-2, V.35, 10MB</v>
          </cell>
          <cell r="C15094" t="str">
            <v/>
          </cell>
        </row>
        <row r="15095">
          <cell r="A15095">
            <v>1000000566</v>
          </cell>
          <cell r="B15095" t="str">
            <v>IS-41 :ST-2000/SE DC KIT</v>
          </cell>
          <cell r="C15095" t="str">
            <v/>
          </cell>
        </row>
        <row r="15096">
          <cell r="A15096">
            <v>1000000571</v>
          </cell>
          <cell r="B15096" t="str">
            <v>MSC/CGS/LG :ASIC RACK</v>
          </cell>
          <cell r="C15096" t="str">
            <v/>
          </cell>
        </row>
        <row r="15097">
          <cell r="A15097">
            <v>1000000580</v>
          </cell>
          <cell r="B15097" t="str">
            <v>MSC/CGS/LG :DCA31</v>
          </cell>
          <cell r="C15097" t="str">
            <v/>
          </cell>
        </row>
        <row r="15098">
          <cell r="A15098">
            <v>1000020064</v>
          </cell>
          <cell r="B15098" t="str">
            <v>서버/UNIX/HP:RT 5470 Server</v>
          </cell>
          <cell r="C15098" t="str">
            <v/>
          </cell>
        </row>
        <row r="15099">
          <cell r="A15099">
            <v>1000020324</v>
          </cell>
          <cell r="B15099" t="str">
            <v>MRES: Windows Svr 2003 &amp; V3Net</v>
          </cell>
          <cell r="C15099" t="str">
            <v/>
          </cell>
        </row>
        <row r="15100">
          <cell r="A15100">
            <v>1000020330</v>
          </cell>
          <cell r="B15100" t="str">
            <v>S/W/CrossShift:Easymon Agent &amp; Customizi</v>
          </cell>
          <cell r="C15100" t="str">
            <v/>
          </cell>
        </row>
        <row r="15101">
          <cell r="A15101">
            <v>1000020635</v>
          </cell>
          <cell r="B15101" t="str">
            <v>DB서버:SUN SF6800</v>
          </cell>
          <cell r="C15101" t="str">
            <v>SERVER,SUN,FIRE 6800,DB용</v>
          </cell>
        </row>
        <row r="15102">
          <cell r="A15102">
            <v>1000020714</v>
          </cell>
          <cell r="B15102" t="str">
            <v>FILE SEVER:P4 2.4GHz 1GB 120GB</v>
          </cell>
          <cell r="C15102" t="str">
            <v/>
          </cell>
        </row>
        <row r="15103">
          <cell r="A15103">
            <v>1000020847</v>
          </cell>
          <cell r="B15103" t="str">
            <v>RDBMS:Sybase Software Developer Kit</v>
          </cell>
          <cell r="C15103" t="str">
            <v>SOFTWARE DEVELOPER KIT,SYBASE,RDBMS</v>
          </cell>
        </row>
        <row r="15104">
          <cell r="A15104">
            <v>1000006689</v>
          </cell>
          <cell r="B15104" t="str">
            <v>ECP :Replace System Operating Fee</v>
          </cell>
          <cell r="C15104" t="str">
            <v/>
          </cell>
        </row>
        <row r="15105">
          <cell r="A15105">
            <v>1000006697</v>
          </cell>
          <cell r="B15105" t="str">
            <v>IMS :Add'l.2nd Link Node (DSN,(Ctr)</v>
          </cell>
          <cell r="C15105" t="str">
            <v/>
          </cell>
        </row>
        <row r="15106">
          <cell r="A15106">
            <v>1000010624</v>
          </cell>
          <cell r="B15106" t="str">
            <v>IS-95C/지하철/SS:GPS ASS'Y</v>
          </cell>
          <cell r="C15106" t="str">
            <v>GPS ASSY,삼성전자,BTS,CDMA,IS-95C/지하철</v>
          </cell>
        </row>
        <row r="15107">
          <cell r="A15107">
            <v>1000018477</v>
          </cell>
          <cell r="B15107" t="str">
            <v>Switch광모듈/Dasan:MMF2</v>
          </cell>
          <cell r="C15107" t="str">
            <v>OPTIC MODULE,DASAN,MMF2</v>
          </cell>
        </row>
        <row r="15108">
          <cell r="A15108">
            <v>1000018482</v>
          </cell>
          <cell r="B15108" t="str">
            <v>POE:Hulink_1Port</v>
          </cell>
          <cell r="C15108" t="str">
            <v>POE,HULINK,1P</v>
          </cell>
        </row>
        <row r="15109">
          <cell r="A15109">
            <v>1000019116</v>
          </cell>
          <cell r="B15109" t="str">
            <v>SAN Switch DS-16B2 16port</v>
          </cell>
          <cell r="C15109" t="str">
            <v/>
          </cell>
        </row>
        <row r="15110">
          <cell r="A15110">
            <v>1000000431</v>
          </cell>
          <cell r="B15110" t="str">
            <v>EMX2500 :CNLK Kit RS499 Qty0-9</v>
          </cell>
          <cell r="C15110" t="str">
            <v/>
          </cell>
        </row>
        <row r="15111">
          <cell r="A15111">
            <v>1000000432</v>
          </cell>
          <cell r="B15111" t="str">
            <v>EMX2500 :Cnlk Kit v.35 Qty0-9</v>
          </cell>
          <cell r="C15111" t="str">
            <v/>
          </cell>
        </row>
        <row r="15112">
          <cell r="A15112">
            <v>1000000473</v>
          </cell>
          <cell r="B15112" t="str">
            <v>EMX2500 :LSPS 4/1</v>
          </cell>
          <cell r="C15112" t="str">
            <v/>
          </cell>
        </row>
        <row r="15113">
          <cell r="A15113">
            <v>1000000474</v>
          </cell>
          <cell r="B15113" t="str">
            <v>EMX2500 :LTM Kit(MP-16) Fctry</v>
          </cell>
          <cell r="C15113" t="str">
            <v/>
          </cell>
        </row>
        <row r="15114">
          <cell r="A15114">
            <v>1000000479</v>
          </cell>
          <cell r="B15114" t="str">
            <v>EMX2500 :Malicious Call Trace</v>
          </cell>
          <cell r="C15114" t="str">
            <v/>
          </cell>
        </row>
        <row r="15115">
          <cell r="A15115">
            <v>1000000480</v>
          </cell>
          <cell r="B15115" t="str">
            <v>EMX2500 :Matrix and MCM Ext Software</v>
          </cell>
          <cell r="C15115" t="str">
            <v/>
          </cell>
        </row>
        <row r="15116">
          <cell r="A15116">
            <v>1000000485</v>
          </cell>
          <cell r="B15116" t="str">
            <v>EMX2500 :MP-10/42Upgrade EMX2500</v>
          </cell>
          <cell r="C15116" t="str">
            <v/>
          </cell>
        </row>
        <row r="15117">
          <cell r="A15117">
            <v>1000000508</v>
          </cell>
          <cell r="B15117" t="str">
            <v>EMX2500 :SCSI 600MB SPARE UNIT</v>
          </cell>
          <cell r="C15117" t="str">
            <v/>
          </cell>
        </row>
        <row r="15118">
          <cell r="A15118">
            <v>1000000509</v>
          </cell>
          <cell r="B15118" t="str">
            <v>EMX2500 :SCSI AdmnDisk MD10 Req Fct</v>
          </cell>
          <cell r="C15118" t="str">
            <v/>
          </cell>
        </row>
        <row r="15119">
          <cell r="A15119">
            <v>1000000515</v>
          </cell>
          <cell r="B15119" t="str">
            <v>EMX2500 :SFCC-3/5 V.35 CARD</v>
          </cell>
          <cell r="C15119" t="str">
            <v/>
          </cell>
        </row>
        <row r="15120">
          <cell r="A15120">
            <v>1000000517</v>
          </cell>
          <cell r="B15120" t="str">
            <v>EMX2500 :SMAPPSFTWRIPL1.4.2</v>
          </cell>
          <cell r="C15120" t="str">
            <v/>
          </cell>
        </row>
        <row r="15121">
          <cell r="A15121">
            <v>1000000520</v>
          </cell>
          <cell r="B15121" t="str">
            <v>EMX2500 :Sub File Expansion 150k-225k</v>
          </cell>
          <cell r="C15121" t="str">
            <v/>
          </cell>
        </row>
        <row r="15122">
          <cell r="A15122">
            <v>1000000521</v>
          </cell>
          <cell r="B15122" t="str">
            <v>EMX2500 :Sub File Expansion 75k to 150k</v>
          </cell>
          <cell r="C15122" t="str">
            <v/>
          </cell>
        </row>
        <row r="15123">
          <cell r="A15123">
            <v>1000000527</v>
          </cell>
          <cell r="B15123" t="str">
            <v>EMX2500 :SwitchMATE 2500 Spares Pkg</v>
          </cell>
          <cell r="C15123" t="str">
            <v/>
          </cell>
        </row>
        <row r="15124">
          <cell r="A15124">
            <v>1000000530</v>
          </cell>
          <cell r="B15124" t="str">
            <v>EMX2500 :Synchronous Serial DAS Soft</v>
          </cell>
          <cell r="C15124" t="str">
            <v/>
          </cell>
        </row>
        <row r="15125">
          <cell r="A15125">
            <v>1000000536</v>
          </cell>
          <cell r="B15125" t="str">
            <v>EMX2500 :TYPE X2 DOUBLE-SHIELDGPIB</v>
          </cell>
          <cell r="C15125" t="str">
            <v/>
          </cell>
        </row>
        <row r="15126">
          <cell r="A15126">
            <v>1000000537</v>
          </cell>
          <cell r="B15126" t="str">
            <v>EMX2500 :Uplink Interference Protect</v>
          </cell>
          <cell r="C15126" t="str">
            <v/>
          </cell>
        </row>
        <row r="15127">
          <cell r="A15127">
            <v>1000000549</v>
          </cell>
          <cell r="B15127" t="str">
            <v>IS-41 :CBLASSYDKDRIX2IN</v>
          </cell>
          <cell r="C15127" t="str">
            <v/>
          </cell>
        </row>
        <row r="15128">
          <cell r="A15128">
            <v>1000000550</v>
          </cell>
          <cell r="B15128" t="str">
            <v>IS-41 :Channel Bank Pkg 2CH</v>
          </cell>
          <cell r="C15128" t="str">
            <v/>
          </cell>
        </row>
        <row r="15129">
          <cell r="A15129">
            <v>1000004471</v>
          </cell>
          <cell r="B15129" t="str">
            <v>VMS/LG/VIPS-HD :통합단말</v>
          </cell>
          <cell r="C15129" t="str">
            <v/>
          </cell>
        </row>
        <row r="15130">
          <cell r="A15130">
            <v>1000004476</v>
          </cell>
          <cell r="B15130" t="str">
            <v>VMS/LG/VIPS-HD :CKSC</v>
          </cell>
          <cell r="C15130" t="str">
            <v/>
          </cell>
        </row>
        <row r="15131">
          <cell r="A15131">
            <v>1000004481</v>
          </cell>
          <cell r="B15131" t="str">
            <v>VMS/LG/VIPS-HD :DSWC</v>
          </cell>
          <cell r="C15131" t="str">
            <v/>
          </cell>
        </row>
        <row r="15132">
          <cell r="A15132">
            <v>1000004486</v>
          </cell>
          <cell r="B15132" t="str">
            <v>VMS/LG/VIPS-HD :HDD</v>
          </cell>
          <cell r="C15132" t="str">
            <v/>
          </cell>
        </row>
        <row r="15133">
          <cell r="A15133">
            <v>1000004491</v>
          </cell>
          <cell r="B15133" t="str">
            <v>VMS/LG/VIPS-HD :LAN CARD(W/S)</v>
          </cell>
          <cell r="C15133" t="str">
            <v/>
          </cell>
        </row>
        <row r="15134">
          <cell r="A15134">
            <v>1000011502</v>
          </cell>
          <cell r="B15134" t="str">
            <v>2.5G/ALCATEL:S L-16.2 SC/PC STM-16 O/U</v>
          </cell>
          <cell r="C15134" t="str">
            <v/>
          </cell>
        </row>
        <row r="15135">
          <cell r="A15135">
            <v>1000011512</v>
          </cell>
          <cell r="B15135" t="str">
            <v>2.5G/ALCATEL:S Gen. Ser. Con</v>
          </cell>
          <cell r="C15135" t="str">
            <v/>
          </cell>
        </row>
        <row r="15136">
          <cell r="A15136">
            <v>1000011513</v>
          </cell>
          <cell r="B15136" t="str">
            <v>2.5G/ALCATEL:S Aux/Eow SWRV.(with) Power</v>
          </cell>
          <cell r="C15136" t="str">
            <v/>
          </cell>
        </row>
        <row r="15137">
          <cell r="A15137">
            <v>1000011514</v>
          </cell>
          <cell r="B15137" t="str">
            <v>2.5G/ALCATEL:S Booster +10dBM SC/PC</v>
          </cell>
          <cell r="C15137" t="str">
            <v/>
          </cell>
        </row>
        <row r="15138">
          <cell r="A15138">
            <v>1000013925</v>
          </cell>
          <cell r="B15138" t="str">
            <v>2.5G/NT:OC-48 TERMINAL FRAME</v>
          </cell>
          <cell r="C15138" t="str">
            <v/>
          </cell>
        </row>
        <row r="15139">
          <cell r="A15139">
            <v>1000016435</v>
          </cell>
          <cell r="B15139" t="str">
            <v>WOS/CEN/CCM :Cable set</v>
          </cell>
          <cell r="C15139" t="str">
            <v/>
          </cell>
        </row>
        <row r="15140">
          <cell r="A15140">
            <v>1000016440</v>
          </cell>
          <cell r="B15140" t="str">
            <v>WOS/CEN/MG :MG Rack</v>
          </cell>
          <cell r="C15140" t="str">
            <v/>
          </cell>
        </row>
        <row r="15141">
          <cell r="A15141">
            <v>1000016466</v>
          </cell>
          <cell r="B15141" t="str">
            <v>WOS/CEN/MG :FAN Fileter(MG)</v>
          </cell>
          <cell r="C15141" t="str">
            <v/>
          </cell>
        </row>
        <row r="15142">
          <cell r="A15142">
            <v>1000015723</v>
          </cell>
          <cell r="B15142" t="str">
            <v>10G/NT:7 FT. OPTera Connect DX Bay Assem</v>
          </cell>
          <cell r="C15142" t="str">
            <v/>
          </cell>
        </row>
        <row r="15143">
          <cell r="A15143">
            <v>1000004278</v>
          </cell>
          <cell r="B15143" t="str">
            <v>PCM :HDSL/COT T1급</v>
          </cell>
          <cell r="C15143" t="str">
            <v/>
          </cell>
        </row>
        <row r="15144">
          <cell r="A15144">
            <v>1000004279</v>
          </cell>
          <cell r="B15144" t="str">
            <v>PCM :HDSL/RT E1급</v>
          </cell>
          <cell r="C15144" t="str">
            <v/>
          </cell>
        </row>
        <row r="15145">
          <cell r="A15145">
            <v>1000004280</v>
          </cell>
          <cell r="B15145" t="str">
            <v>PCM :HSDL RT</v>
          </cell>
          <cell r="C15145" t="str">
            <v/>
          </cell>
        </row>
        <row r="15146">
          <cell r="A15146">
            <v>1000004281</v>
          </cell>
          <cell r="B15146" t="str">
            <v>PCM/KD-4 :2W/4W E/M</v>
          </cell>
          <cell r="C15146" t="str">
            <v/>
          </cell>
        </row>
        <row r="15147">
          <cell r="A15147">
            <v>1000004282</v>
          </cell>
          <cell r="B15147" t="str">
            <v>PCM/KD-4 :ACU</v>
          </cell>
          <cell r="C15147" t="str">
            <v/>
          </cell>
        </row>
        <row r="15148">
          <cell r="A15148">
            <v>1000004285</v>
          </cell>
          <cell r="B15148" t="str">
            <v>PCM/KD-4 :DPAR</v>
          </cell>
          <cell r="C15148" t="str">
            <v/>
          </cell>
        </row>
        <row r="15149">
          <cell r="A15149">
            <v>1000004286</v>
          </cell>
          <cell r="B15149" t="str">
            <v>PCM/KD-4 :HDSL(자국용)</v>
          </cell>
          <cell r="C15149" t="str">
            <v/>
          </cell>
        </row>
        <row r="15150">
          <cell r="A15150">
            <v>1000004287</v>
          </cell>
          <cell r="B15150" t="str">
            <v>PCM/KD-4 :KD-4(1A)형</v>
          </cell>
          <cell r="C15150" t="str">
            <v/>
          </cell>
        </row>
        <row r="15151">
          <cell r="A15151">
            <v>1000004289</v>
          </cell>
          <cell r="B15151" t="str">
            <v>PCM/KD-4 :KD-4(2A)형</v>
          </cell>
          <cell r="C15151" t="str">
            <v/>
          </cell>
        </row>
        <row r="15152">
          <cell r="A15152">
            <v>1000004290</v>
          </cell>
          <cell r="B15152" t="str">
            <v>PCM/KD-4 :KD-4(2B)형</v>
          </cell>
          <cell r="C15152" t="str">
            <v/>
          </cell>
        </row>
        <row r="15153">
          <cell r="A15153">
            <v>1000012111</v>
          </cell>
          <cell r="B15153" t="str">
            <v>전원시설공통/터미널:250SQ</v>
          </cell>
          <cell r="C15153" t="str">
            <v/>
          </cell>
        </row>
        <row r="15154">
          <cell r="A15154">
            <v>1000012118</v>
          </cell>
          <cell r="B15154" t="str">
            <v>전원시설공통/수축튜브:백색</v>
          </cell>
          <cell r="C15154" t="str">
            <v/>
          </cell>
        </row>
        <row r="15155">
          <cell r="A15155">
            <v>1000010130</v>
          </cell>
          <cell r="B15155" t="str">
            <v>CPatch-3-80/80</v>
          </cell>
          <cell r="C15155" t="str">
            <v>중계기용안테나,2G,CPATCH-3-80/80,인빌딩용 안테나</v>
          </cell>
        </row>
        <row r="15156">
          <cell r="A15156">
            <v>1000017601</v>
          </cell>
          <cell r="B15156" t="str">
            <v>안테나/위성/ASS-15-90-0T</v>
          </cell>
          <cell r="C15156" t="str">
            <v/>
          </cell>
        </row>
        <row r="15157">
          <cell r="A15157">
            <v>1000017705</v>
          </cell>
          <cell r="B15157" t="str">
            <v>CXP-12-65/28-T0</v>
          </cell>
          <cell r="C15157" t="str">
            <v>기지국용안테나,2G,CXP-12-65/28-T0</v>
          </cell>
        </row>
        <row r="15158">
          <cell r="A15158">
            <v>1000018286</v>
          </cell>
          <cell r="B15158" t="str">
            <v>WVP-15-65/13-T0</v>
          </cell>
          <cell r="C15158" t="str">
            <v/>
          </cell>
        </row>
        <row r="15159">
          <cell r="A15159">
            <v>1000018297</v>
          </cell>
          <cell r="B15159" t="str">
            <v>WXP-17-65/7-AT0~T8</v>
          </cell>
          <cell r="C15159" t="str">
            <v>기지국용안테나,3G,WXP-17-65/7-AT0~T8</v>
          </cell>
        </row>
        <row r="15160">
          <cell r="A15160">
            <v>1000019331</v>
          </cell>
          <cell r="B15160" t="str">
            <v>COmPole-2-360/60-T0</v>
          </cell>
          <cell r="C15160" t="str">
            <v/>
          </cell>
        </row>
        <row r="15161">
          <cell r="A15161">
            <v>1000020603</v>
          </cell>
          <cell r="B15161" t="str">
            <v>C/W/Wi/D/OmCeiling-2/2-360/360-50/40</v>
          </cell>
          <cell r="C15161" t="str">
            <v>중계기용안테나,4중대역,C/W/WI/D/OMCEILING-2/2-360/360-50/40,인빌딩용 안테나</v>
          </cell>
        </row>
        <row r="15162">
          <cell r="A15162">
            <v>1000005757</v>
          </cell>
          <cell r="B15162" t="str">
            <v>철탑/사각자립식철탑 :사각자립식철탑(40M)</v>
          </cell>
          <cell r="C15162" t="str">
            <v/>
          </cell>
        </row>
        <row r="15163">
          <cell r="A15163">
            <v>1000005763</v>
          </cell>
          <cell r="B15163" t="str">
            <v>철탑/삼각철탑 :삼각철탑(6M)</v>
          </cell>
          <cell r="C15163" t="str">
            <v/>
          </cell>
        </row>
        <row r="15164">
          <cell r="A15164">
            <v>1000005773</v>
          </cell>
          <cell r="B15164" t="str">
            <v>케이블 :CAB-V.35MT :V.35Cable.DTE.</v>
          </cell>
          <cell r="C15164" t="str">
            <v/>
          </cell>
        </row>
        <row r="15165">
          <cell r="A15165">
            <v>1000005779</v>
          </cell>
          <cell r="B15165" t="str">
            <v>케이블/광 :4 Core</v>
          </cell>
          <cell r="C15165" t="str">
            <v/>
          </cell>
        </row>
        <row r="15166">
          <cell r="A15166">
            <v>1000005784</v>
          </cell>
          <cell r="B15166" t="str">
            <v>케이블/광 :OFC-72-()-관로</v>
          </cell>
          <cell r="C15166" t="str">
            <v/>
          </cell>
        </row>
        <row r="15167">
          <cell r="A15167">
            <v>1000005797</v>
          </cell>
          <cell r="B15167" t="str">
            <v>케이블/급전선 :7/8</v>
          </cell>
          <cell r="C15167" t="str">
            <v>급전선,7/8in</v>
          </cell>
        </row>
        <row r="15168">
          <cell r="A15168">
            <v>1000005802</v>
          </cell>
          <cell r="B15168" t="str">
            <v>케이블/누설동축 :LCX</v>
          </cell>
          <cell r="C15168" t="str">
            <v/>
          </cell>
        </row>
        <row r="15169">
          <cell r="A15169">
            <v>1000005825</v>
          </cell>
          <cell r="B15169" t="str">
            <v>케이블/점퍼 :1dB N-F-F</v>
          </cell>
          <cell r="C15169" t="str">
            <v/>
          </cell>
        </row>
        <row r="15170">
          <cell r="A15170">
            <v>1000005830</v>
          </cell>
          <cell r="B15170" t="str">
            <v>케이블/점퍼 :N M-M,1m,1/2 Super CA</v>
          </cell>
          <cell r="C15170" t="str">
            <v/>
          </cell>
        </row>
        <row r="15171">
          <cell r="A15171">
            <v>1000005836</v>
          </cell>
          <cell r="B15171" t="str">
            <v>케이블/점퍼 :RG-316/30CM SMA(m)-SM</v>
          </cell>
          <cell r="C15171" t="str">
            <v/>
          </cell>
        </row>
        <row r="15172">
          <cell r="A15172">
            <v>1000005854</v>
          </cell>
          <cell r="B15172" t="str">
            <v>CABLE :N(M)-SMA(M)</v>
          </cell>
          <cell r="C15172" t="str">
            <v/>
          </cell>
        </row>
        <row r="15173">
          <cell r="A15173">
            <v>1000005859</v>
          </cell>
          <cell r="B15173" t="str">
            <v>RF CABLE :JUMER CODE(FC-FC(SM-3m))</v>
          </cell>
          <cell r="C15173" t="str">
            <v/>
          </cell>
        </row>
        <row r="15174">
          <cell r="A15174">
            <v>1000005865</v>
          </cell>
          <cell r="B15174" t="str">
            <v>RF CABLE :SMA(f)-SMA, 2m</v>
          </cell>
          <cell r="C15174" t="str">
            <v/>
          </cell>
        </row>
        <row r="15175">
          <cell r="A15175">
            <v>1000010133</v>
          </cell>
          <cell r="B15175" t="str">
            <v>케이블 :복합협 광케이블(12C)</v>
          </cell>
          <cell r="C15175" t="str">
            <v/>
          </cell>
        </row>
        <row r="15176">
          <cell r="A15176">
            <v>1000010139</v>
          </cell>
          <cell r="B15176" t="str">
            <v>케이블/점퍼 :RG-400 3M N(M)-N(M)</v>
          </cell>
          <cell r="C15176" t="str">
            <v/>
          </cell>
        </row>
        <row r="15177">
          <cell r="A15177">
            <v>1000010948</v>
          </cell>
          <cell r="B15177" t="str">
            <v>광 점퍼 코드:FC/APC-10M-SC/APC</v>
          </cell>
          <cell r="C15177" t="str">
            <v/>
          </cell>
        </row>
        <row r="15178">
          <cell r="A15178">
            <v>1000011042</v>
          </cell>
          <cell r="B15178" t="str">
            <v>Cable:RF Cable CF 14-50J</v>
          </cell>
          <cell r="C15178" t="str">
            <v/>
          </cell>
        </row>
        <row r="15179">
          <cell r="A15179">
            <v>1000011670</v>
          </cell>
          <cell r="B15179" t="str">
            <v>95A/B/MSC/CGS/LG :PCA14</v>
          </cell>
          <cell r="C15179" t="str">
            <v/>
          </cell>
        </row>
        <row r="15180">
          <cell r="A15180">
            <v>1000006836</v>
          </cell>
          <cell r="B15180" t="str">
            <v>지하철/Lucent:Prim. Distrib. Cab(Triple)</v>
          </cell>
          <cell r="C15180" t="str">
            <v/>
          </cell>
        </row>
        <row r="15181">
          <cell r="A15181">
            <v>1000003616</v>
          </cell>
          <cell r="B15181" t="str">
            <v>변파/B형/중계형/중앙 :HPA부(DONOR)</v>
          </cell>
          <cell r="C15181" t="str">
            <v/>
          </cell>
        </row>
        <row r="15182">
          <cell r="A15182">
            <v>1000003623</v>
          </cell>
          <cell r="B15182" t="str">
            <v>변파/B형/기본형/중앙:RF Cable Assy(REMOT</v>
          </cell>
          <cell r="C15182" t="str">
            <v/>
          </cell>
        </row>
        <row r="15183">
          <cell r="A15183">
            <v>1000003629</v>
          </cell>
          <cell r="B15183" t="str">
            <v>변파/B형/중계형/중앙 :TRANSCEIVER(REMOTE</v>
          </cell>
          <cell r="C15183" t="str">
            <v/>
          </cell>
        </row>
        <row r="15184">
          <cell r="A15184">
            <v>1000003636</v>
          </cell>
          <cell r="B15184" t="str">
            <v>변파/B형/기본형/한원 :HPA(10W)(REMOTE)</v>
          </cell>
          <cell r="C15184" t="str">
            <v/>
          </cell>
        </row>
        <row r="15185">
          <cell r="A15185">
            <v>1000003643</v>
          </cell>
          <cell r="B15185" t="str">
            <v>변파/B형/기본형/한원:HPA(20W)(REMOTE)</v>
          </cell>
          <cell r="C15185" t="str">
            <v/>
          </cell>
        </row>
        <row r="15186">
          <cell r="A15186">
            <v>1000003650</v>
          </cell>
          <cell r="B15186" t="str">
            <v>변파/B형/중계형/한원 :CONTROL부(DONOR)</v>
          </cell>
          <cell r="C15186" t="str">
            <v/>
          </cell>
        </row>
        <row r="15187">
          <cell r="A15187">
            <v>1000003657</v>
          </cell>
          <cell r="B15187" t="str">
            <v>변파/B형/중계형/한원:RF Cable Assy(REMOT</v>
          </cell>
          <cell r="C15187" t="str">
            <v/>
          </cell>
        </row>
        <row r="15188">
          <cell r="A15188">
            <v>1000003662</v>
          </cell>
          <cell r="B15188" t="str">
            <v>RF중계기 :자동이득제어장치</v>
          </cell>
          <cell r="C15188" t="str">
            <v/>
          </cell>
        </row>
        <row r="15189">
          <cell r="A15189">
            <v>1000017813</v>
          </cell>
          <cell r="B15189" t="str">
            <v>2.5G/NT:1-7E5682 Shef Alarm cab(pos123)</v>
          </cell>
          <cell r="C15189" t="str">
            <v/>
          </cell>
        </row>
        <row r="15190">
          <cell r="A15190">
            <v>1000003372</v>
          </cell>
          <cell r="B15190" t="str">
            <v>FMC/B형/확장형:Power Supply(75W)(REMOTE)</v>
          </cell>
          <cell r="C15190" t="str">
            <v/>
          </cell>
        </row>
        <row r="15191">
          <cell r="A15191">
            <v>1000003376</v>
          </cell>
          <cell r="B15191" t="str">
            <v>FMC/B형/KMW :외함체 기구부(REMOTE-B)</v>
          </cell>
          <cell r="C15191" t="str">
            <v/>
          </cell>
        </row>
        <row r="15192">
          <cell r="A15192">
            <v>1000003387</v>
          </cell>
          <cell r="B15192" t="str">
            <v>FMC/B형/SMALL :외함체기구부(25W)(REMOTE)</v>
          </cell>
          <cell r="C15192" t="str">
            <v/>
          </cell>
        </row>
        <row r="15193">
          <cell r="A15193">
            <v>1000003388</v>
          </cell>
          <cell r="B15193" t="str">
            <v>FMC/B형/SMALL :함체/기구부(DONOR)</v>
          </cell>
          <cell r="C15193" t="str">
            <v/>
          </cell>
        </row>
        <row r="15194">
          <cell r="A15194">
            <v>1000003389</v>
          </cell>
          <cell r="B15194" t="str">
            <v>FMC/B형/SMALL :LPA(REMOTE)</v>
          </cell>
          <cell r="C15194" t="str">
            <v/>
          </cell>
        </row>
        <row r="15195">
          <cell r="A15195">
            <v>1000003392</v>
          </cell>
          <cell r="B15195" t="str">
            <v>FMC/B형/SMALL :RF모듈(REMOTE)</v>
          </cell>
          <cell r="C15195" t="str">
            <v/>
          </cell>
        </row>
        <row r="15196">
          <cell r="A15196">
            <v>1000003393</v>
          </cell>
          <cell r="B15196" t="str">
            <v>FMC/B형/SMALL :RSM 모뎀(DONOR)</v>
          </cell>
          <cell r="C15196" t="str">
            <v/>
          </cell>
        </row>
        <row r="15197">
          <cell r="A15197">
            <v>1000003394</v>
          </cell>
          <cell r="B15197" t="str">
            <v>FMC/A형/SMAT :광 모듈(REMOTE-A)</v>
          </cell>
          <cell r="C15197" t="str">
            <v/>
          </cell>
        </row>
        <row r="15198">
          <cell r="A15198">
            <v>1000002203</v>
          </cell>
          <cell r="B15198" t="str">
            <v>HD-II :Packing Base Station</v>
          </cell>
          <cell r="C15198" t="str">
            <v/>
          </cell>
        </row>
        <row r="15199">
          <cell r="A15199">
            <v>1000002206</v>
          </cell>
          <cell r="B15199" t="str">
            <v>HD-II :PRESELECTOR(E-AMPS)</v>
          </cell>
          <cell r="C15199" t="str">
            <v/>
          </cell>
        </row>
        <row r="15200">
          <cell r="A15200">
            <v>1000002208</v>
          </cell>
          <cell r="B15200" t="str">
            <v>HD-II :Right Angle N Connector</v>
          </cell>
          <cell r="C15200" t="str">
            <v/>
          </cell>
        </row>
        <row r="15201">
          <cell r="A15201">
            <v>1000020529</v>
          </cell>
          <cell r="B15201" t="str">
            <v>WCDMA/RNC/SS:RSBB-I</v>
          </cell>
          <cell r="C15201" t="str">
            <v>RSBB-I,삼성전자,RNC,WCDMA</v>
          </cell>
        </row>
        <row r="15202">
          <cell r="A15202">
            <v>1000006627</v>
          </cell>
          <cell r="B15202" t="str">
            <v>VMS/LG/VIPS-HD2 :PSU</v>
          </cell>
          <cell r="C15202" t="str">
            <v/>
          </cell>
        </row>
        <row r="15203">
          <cell r="A15203">
            <v>1000006628</v>
          </cell>
          <cell r="B15203" t="str">
            <v>VMS/LG/VIPS-HD2 :HUBC</v>
          </cell>
          <cell r="C15203" t="str">
            <v/>
          </cell>
        </row>
        <row r="15204">
          <cell r="A15204">
            <v>1000003419</v>
          </cell>
          <cell r="B15204" t="str">
            <v>FMC/FOMICELL :TIU-일반용(DONOR)</v>
          </cell>
          <cell r="C15204" t="str">
            <v/>
          </cell>
        </row>
        <row r="15205">
          <cell r="A15205">
            <v>1000003422</v>
          </cell>
          <cell r="B15205" t="str">
            <v>FMC/M-BTS/갑을 :옥외형 함체</v>
          </cell>
          <cell r="C15205" t="str">
            <v/>
          </cell>
        </row>
        <row r="15206">
          <cell r="A15206">
            <v>1000003423</v>
          </cell>
          <cell r="B15206" t="str">
            <v>FMC/M-BTS/갑을 :옥외형 함체(OPTIC)</v>
          </cell>
          <cell r="C15206" t="str">
            <v/>
          </cell>
        </row>
        <row r="15207">
          <cell r="A15207">
            <v>1000001247</v>
          </cell>
          <cell r="B15207" t="str">
            <v>HLR/LG :K112(UNIV LINE ADAP V.35)</v>
          </cell>
          <cell r="C15207" t="str">
            <v/>
          </cell>
        </row>
        <row r="15208">
          <cell r="A15208">
            <v>1000001254</v>
          </cell>
          <cell r="B15208" t="str">
            <v>HLR/LG :LASER PRINTER(HP)</v>
          </cell>
          <cell r="C15208" t="str">
            <v/>
          </cell>
        </row>
        <row r="15209">
          <cell r="A15209">
            <v>1000016332</v>
          </cell>
          <cell r="B15209" t="str">
            <v>DWDM/1600G:T 9/25PIN USER INTER CABLE(20</v>
          </cell>
          <cell r="C15209" t="str">
            <v/>
          </cell>
        </row>
        <row r="15210">
          <cell r="A15210">
            <v>1000016334</v>
          </cell>
          <cell r="B15210" t="str">
            <v>DWDM/1600G:T MULTI SHLF LAN CABLD 20M</v>
          </cell>
          <cell r="C15210" t="str">
            <v/>
          </cell>
        </row>
        <row r="15211">
          <cell r="A15211">
            <v>1000016337</v>
          </cell>
          <cell r="B15211" t="str">
            <v>DWDM/1600G:T #4 AWG JUMPER CABLE</v>
          </cell>
          <cell r="C15211" t="str">
            <v/>
          </cell>
        </row>
        <row r="15212">
          <cell r="A15212">
            <v>1000016338</v>
          </cell>
          <cell r="B15212" t="str">
            <v>DWDM/1600G:T Appli-line amp/pre/post/std</v>
          </cell>
          <cell r="C15212" t="str">
            <v/>
          </cell>
        </row>
        <row r="15213">
          <cell r="A15213">
            <v>1000021739</v>
          </cell>
          <cell r="B15213" t="str">
            <v>PC/현주:E3</v>
          </cell>
          <cell r="C15213" t="str">
            <v/>
          </cell>
        </row>
        <row r="15214">
          <cell r="A15214">
            <v>1000021748</v>
          </cell>
          <cell r="B15214" t="str">
            <v>PC/LG:IBM B52</v>
          </cell>
          <cell r="C15214" t="str">
            <v/>
          </cell>
        </row>
        <row r="15215">
          <cell r="A15215">
            <v>1000021752</v>
          </cell>
          <cell r="B15215" t="str">
            <v>PC/STC:THIRD EYE2003</v>
          </cell>
          <cell r="C15215" t="str">
            <v/>
          </cell>
        </row>
        <row r="15216">
          <cell r="A15216">
            <v>1000021753</v>
          </cell>
          <cell r="B15216" t="str">
            <v>PC/STC:THIRD EYE2004</v>
          </cell>
          <cell r="C15216" t="str">
            <v/>
          </cell>
        </row>
        <row r="15217">
          <cell r="A15217">
            <v>1000021103</v>
          </cell>
          <cell r="B15217" t="str">
            <v>PC:ZCZ30RP007/COM</v>
          </cell>
          <cell r="C15217" t="str">
            <v/>
          </cell>
        </row>
        <row r="15218">
          <cell r="A15218">
            <v>1000021137</v>
          </cell>
          <cell r="B15218" t="str">
            <v>PC:CLIENT PC</v>
          </cell>
          <cell r="C15218" t="str">
            <v>CLIENT PC</v>
          </cell>
        </row>
        <row r="15219">
          <cell r="A15219">
            <v>1000021193</v>
          </cell>
          <cell r="B15219" t="str">
            <v>H/W:PC P4 2.4GHz 19"LCD</v>
          </cell>
          <cell r="C15219" t="str">
            <v/>
          </cell>
        </row>
        <row r="15220">
          <cell r="A15220">
            <v>1000021478</v>
          </cell>
          <cell r="B15220" t="str">
            <v>데스크탑/Intel:D330 Slim Tower</v>
          </cell>
          <cell r="C15220" t="str">
            <v>PC,HP,D330 SLIM TOWER</v>
          </cell>
        </row>
        <row r="15221">
          <cell r="A15221">
            <v>1000021695</v>
          </cell>
          <cell r="B15221" t="str">
            <v>PC/삼보:6330H</v>
          </cell>
          <cell r="C15221" t="str">
            <v/>
          </cell>
        </row>
        <row r="15222">
          <cell r="A15222">
            <v>1000021697</v>
          </cell>
          <cell r="B15222" t="str">
            <v>PC/삼보:DREAMSYS OFFICE</v>
          </cell>
          <cell r="C15222" t="str">
            <v/>
          </cell>
        </row>
        <row r="15223">
          <cell r="A15223">
            <v>1000003998</v>
          </cell>
          <cell r="B15223" t="str">
            <v>DXC-13 :SW 증설용(3000)</v>
          </cell>
          <cell r="C15223" t="str">
            <v/>
          </cell>
        </row>
        <row r="15224">
          <cell r="A15224">
            <v>1000003999</v>
          </cell>
          <cell r="B15224" t="str">
            <v>DXC-13 :SW증설용(3600용)</v>
          </cell>
          <cell r="C15224" t="str">
            <v/>
          </cell>
        </row>
        <row r="15225">
          <cell r="A15225">
            <v>1000014761</v>
          </cell>
          <cell r="B15225" t="str">
            <v>W/S:N28-URF2-9S-2</v>
          </cell>
          <cell r="C15225" t="str">
            <v/>
          </cell>
        </row>
        <row r="15226">
          <cell r="A15226">
            <v>1000014764</v>
          </cell>
          <cell r="B15226" t="str">
            <v>W/S:SOLZS-080B9AY</v>
          </cell>
          <cell r="C15226" t="str">
            <v/>
          </cell>
        </row>
        <row r="15227">
          <cell r="A15227">
            <v>1000015000</v>
          </cell>
          <cell r="B15227" t="str">
            <v>W/S/SUN:E3500</v>
          </cell>
          <cell r="C15227" t="str">
            <v/>
          </cell>
        </row>
        <row r="15228">
          <cell r="A15228">
            <v>1000021714</v>
          </cell>
          <cell r="B15228" t="str">
            <v>PC/삼성:M5330</v>
          </cell>
          <cell r="C15228" t="str">
            <v/>
          </cell>
        </row>
        <row r="15229">
          <cell r="A15229">
            <v>1000004011</v>
          </cell>
          <cell r="B15229" t="str">
            <v>DACS II :DPC1/TG182</v>
          </cell>
          <cell r="C15229" t="str">
            <v/>
          </cell>
        </row>
        <row r="15230">
          <cell r="A15230">
            <v>1000004012</v>
          </cell>
          <cell r="B15230" t="str">
            <v>DACS II :DPLL/TM590</v>
          </cell>
          <cell r="C15230" t="str">
            <v/>
          </cell>
        </row>
        <row r="15231">
          <cell r="A15231">
            <v>1000021123</v>
          </cell>
          <cell r="B15231" t="str">
            <v>WCDMA_분산/WINS+/쏠리/WSOU</v>
          </cell>
          <cell r="C15231" t="str">
            <v>광중계기,쏠리테크,WINS+,비동기 광분산,WSOU,3G</v>
          </cell>
        </row>
        <row r="15232">
          <cell r="A15232">
            <v>1000021124</v>
          </cell>
          <cell r="B15232" t="str">
            <v>WCDMA_분산/WINS+/쏠리/WMRDU</v>
          </cell>
          <cell r="C15232" t="str">
            <v>광중계기,쏠리테크,WINS+,비동기 광분산,WMRDU,3G</v>
          </cell>
        </row>
        <row r="15233">
          <cell r="A15233">
            <v>1000010360</v>
          </cell>
          <cell r="B15233" t="str">
            <v>B-DCS:BDCS-2000 APS/LTX(관리제에셀프)</v>
          </cell>
          <cell r="C15233" t="str">
            <v/>
          </cell>
        </row>
        <row r="15234">
          <cell r="A15234">
            <v>1000010361</v>
          </cell>
          <cell r="B15234" t="str">
            <v>B-DCS:LT1(레벨변환기1)</v>
          </cell>
          <cell r="C15234" t="str">
            <v/>
          </cell>
        </row>
        <row r="15235">
          <cell r="A15235">
            <v>1000010362</v>
          </cell>
          <cell r="B15235" t="str">
            <v>B-DCS:LT4(레벨변환기4)</v>
          </cell>
          <cell r="C15235" t="str">
            <v/>
          </cell>
        </row>
        <row r="15236">
          <cell r="A15236">
            <v>1000010363</v>
          </cell>
          <cell r="B15236" t="str">
            <v>B-DCS:LT5(레벨변환기5)</v>
          </cell>
          <cell r="C15236" t="str">
            <v/>
          </cell>
        </row>
        <row r="15237">
          <cell r="A15237">
            <v>1000008443</v>
          </cell>
          <cell r="B15237" t="str">
            <v>STI/95A/B/BTS/LC/MINI :RFRb</v>
          </cell>
          <cell r="C15237" t="str">
            <v/>
          </cell>
        </row>
        <row r="15238">
          <cell r="A15238">
            <v>1000010367</v>
          </cell>
          <cell r="B15238" t="str">
            <v>B-DCS:CPU(중앙처리유니트)</v>
          </cell>
          <cell r="C15238" t="str">
            <v/>
          </cell>
        </row>
        <row r="15239">
          <cell r="A15239">
            <v>1000010369</v>
          </cell>
          <cell r="B15239" t="str">
            <v>B-DCS:BDCS-2000 DS-3 I/O 셀프</v>
          </cell>
          <cell r="C15239" t="str">
            <v/>
          </cell>
        </row>
        <row r="15240">
          <cell r="A15240">
            <v>1000010373</v>
          </cell>
          <cell r="B15240" t="str">
            <v>B-DCS:CDU(클럭분배유니트)</v>
          </cell>
          <cell r="C15240" t="str">
            <v/>
          </cell>
        </row>
        <row r="15241">
          <cell r="A15241">
            <v>1000010374</v>
          </cell>
          <cell r="B15241" t="str">
            <v>B-DCS:SFT(1/3단계유니트)</v>
          </cell>
          <cell r="C15241" t="str">
            <v/>
          </cell>
        </row>
        <row r="15242">
          <cell r="A15242">
            <v>1000010375</v>
          </cell>
          <cell r="B15242" t="str">
            <v>B-DCS:BDCS-2000 STM-1 I/O 셀프</v>
          </cell>
          <cell r="C15242" t="str">
            <v/>
          </cell>
        </row>
        <row r="15243">
          <cell r="A15243">
            <v>1000010381</v>
          </cell>
          <cell r="B15243" t="str">
            <v>B-DCS:SPL(DS-1 Splitter Kit)</v>
          </cell>
          <cell r="C15243" t="str">
            <v/>
          </cell>
        </row>
        <row r="15244">
          <cell r="A15244">
            <v>1000010385</v>
          </cell>
          <cell r="B15244" t="str">
            <v>B-DCS:BDCS-2000 PST</v>
          </cell>
          <cell r="C15244" t="str">
            <v/>
          </cell>
        </row>
        <row r="15245">
          <cell r="A15245">
            <v>1000010387</v>
          </cell>
          <cell r="B15245" t="str">
            <v>B-DCS:BDCS-2000 CONT-CA-256</v>
          </cell>
          <cell r="C15245" t="str">
            <v/>
          </cell>
        </row>
        <row r="15246">
          <cell r="A15246">
            <v>1000010391</v>
          </cell>
          <cell r="B15246" t="str">
            <v>B-DCS:BDCS-2000 CRT</v>
          </cell>
          <cell r="C15246" t="str">
            <v/>
          </cell>
        </row>
        <row r="15247">
          <cell r="A15247">
            <v>1000010392</v>
          </cell>
          <cell r="B15247" t="str">
            <v>B-DCS:BDCS-2000 PRT</v>
          </cell>
          <cell r="C15247" t="str">
            <v/>
          </cell>
        </row>
        <row r="15248">
          <cell r="A15248">
            <v>1000010393</v>
          </cell>
          <cell r="B15248" t="str">
            <v>B-DCS:BDCS-2000 DSU</v>
          </cell>
          <cell r="C15248" t="str">
            <v/>
          </cell>
        </row>
        <row r="15249">
          <cell r="A15249">
            <v>1000010397</v>
          </cell>
          <cell r="B15249" t="str">
            <v>B-DCS:1320NM BaseS/Ww/HPOV-Client,서버R6</v>
          </cell>
          <cell r="C15249" t="str">
            <v/>
          </cell>
        </row>
        <row r="15250">
          <cell r="A15250">
            <v>1000010398</v>
          </cell>
          <cell r="B15250" t="str">
            <v>B-DCS:1320NM Users License Capa.Opt.(10)</v>
          </cell>
          <cell r="C15250" t="str">
            <v/>
          </cell>
        </row>
        <row r="15251">
          <cell r="A15251">
            <v>1000007675</v>
          </cell>
          <cell r="B15251" t="str">
            <v>STI/FMC/D/KNC :DONOR확장모듈(재배치용)</v>
          </cell>
          <cell r="C15251" t="str">
            <v/>
          </cell>
        </row>
        <row r="15252">
          <cell r="A15252">
            <v>1000007676</v>
          </cell>
          <cell r="B15252" t="str">
            <v>STI/FMC/D/KNC :DONOR(재배치용)</v>
          </cell>
          <cell r="C15252" t="str">
            <v/>
          </cell>
        </row>
        <row r="15253">
          <cell r="A15253">
            <v>1000007678</v>
          </cell>
          <cell r="B15253" t="str">
            <v>STI/FMC/D/KNC :REMOTE</v>
          </cell>
          <cell r="C15253" t="str">
            <v/>
          </cell>
        </row>
        <row r="15254">
          <cell r="A15254">
            <v>1000010916</v>
          </cell>
          <cell r="B15254" t="str">
            <v>BTS:외장형BEACON(기구부/본체-옥외형)</v>
          </cell>
          <cell r="C15254" t="str">
            <v/>
          </cell>
        </row>
        <row r="15255">
          <cell r="A15255">
            <v>1000010917</v>
          </cell>
          <cell r="B15255" t="str">
            <v>BTS:외장형BEACON(HPA-20W,옥외형)</v>
          </cell>
          <cell r="C15255" t="str">
            <v/>
          </cell>
        </row>
        <row r="15256">
          <cell r="A15256">
            <v>1000010918</v>
          </cell>
          <cell r="B15256" t="str">
            <v>BTS:외장형BEACON(HPA시험비-옥내형)</v>
          </cell>
          <cell r="C15256" t="str">
            <v/>
          </cell>
        </row>
        <row r="15257">
          <cell r="A15257">
            <v>1000010919</v>
          </cell>
          <cell r="B15257" t="str">
            <v>BTS:통합형BEACON(외장형)</v>
          </cell>
          <cell r="C15257" t="str">
            <v/>
          </cell>
        </row>
        <row r="15258">
          <cell r="A15258">
            <v>1000007687</v>
          </cell>
          <cell r="B15258" t="str">
            <v>STI/FMC/개조D/넥스트링크 :REMOTE</v>
          </cell>
          <cell r="C15258" t="str">
            <v/>
          </cell>
        </row>
        <row r="15259">
          <cell r="A15259">
            <v>1000007688</v>
          </cell>
          <cell r="B15259" t="str">
            <v>STI/FMC/F/KNC :DONOR</v>
          </cell>
          <cell r="C15259" t="str">
            <v/>
          </cell>
        </row>
        <row r="15260">
          <cell r="A15260">
            <v>1000007689</v>
          </cell>
          <cell r="B15260" t="str">
            <v>STI/FMC/F/KNC :DONOR모듈</v>
          </cell>
          <cell r="C15260" t="str">
            <v/>
          </cell>
        </row>
        <row r="15261">
          <cell r="A15261">
            <v>1000007691</v>
          </cell>
          <cell r="B15261" t="str">
            <v>STI/FMC/F/유양 :DONOR</v>
          </cell>
          <cell r="C15261" t="str">
            <v/>
          </cell>
        </row>
        <row r="15262">
          <cell r="A15262">
            <v>1000007692</v>
          </cell>
          <cell r="B15262" t="str">
            <v>STI/FMC/F/유양 :DONOR모듈</v>
          </cell>
          <cell r="C15262" t="str">
            <v/>
          </cell>
        </row>
        <row r="15263">
          <cell r="A15263">
            <v>1000007693</v>
          </cell>
          <cell r="B15263" t="str">
            <v>STI/FMC/F/유양 :REMOTE</v>
          </cell>
          <cell r="C15263" t="str">
            <v/>
          </cell>
        </row>
        <row r="15264">
          <cell r="A15264">
            <v>1000007694</v>
          </cell>
          <cell r="B15264" t="str">
            <v>STI/FMC/멀티드롭D/넥스트링크 :DONOR#1</v>
          </cell>
          <cell r="C15264" t="str">
            <v/>
          </cell>
        </row>
        <row r="15265">
          <cell r="A15265">
            <v>1000007695</v>
          </cell>
          <cell r="B15265" t="str">
            <v>STI/FMC/멀티드롭D/넥스트링크 :REMOTE#1</v>
          </cell>
          <cell r="C15265" t="str">
            <v/>
          </cell>
        </row>
        <row r="15266">
          <cell r="A15266">
            <v>1000007696</v>
          </cell>
          <cell r="B15266" t="str">
            <v>STI/FMC/멀티드롭D/넥스트링크 :DONOR#2</v>
          </cell>
          <cell r="C15266" t="str">
            <v/>
          </cell>
        </row>
        <row r="15267">
          <cell r="A15267">
            <v>1000007698</v>
          </cell>
          <cell r="B15267" t="str">
            <v>STI/FMC/멀티드롭D/유양 :DONOR#1</v>
          </cell>
          <cell r="C15267" t="str">
            <v/>
          </cell>
        </row>
        <row r="15268">
          <cell r="A15268">
            <v>1000007702</v>
          </cell>
          <cell r="B15268" t="str">
            <v>STI/FMC/멀티드롭D/NSI :DONOR#1</v>
          </cell>
          <cell r="C15268" t="str">
            <v/>
          </cell>
        </row>
        <row r="15269">
          <cell r="A15269">
            <v>1000007704</v>
          </cell>
          <cell r="B15269" t="str">
            <v>STI/FMC/멀티드롭D/NSI :DONOR#2</v>
          </cell>
          <cell r="C15269" t="str">
            <v/>
          </cell>
        </row>
        <row r="15270">
          <cell r="A15270">
            <v>1000007705</v>
          </cell>
          <cell r="B15270" t="str">
            <v>STI/FMC/멀티드롭D/NSI :REMOTE#2</v>
          </cell>
          <cell r="C15270" t="str">
            <v/>
          </cell>
        </row>
        <row r="15271">
          <cell r="A15271">
            <v>1000007706</v>
          </cell>
          <cell r="B15271" t="str">
            <v>STI/FMC/멀티드롭D/OTC :DONOR#1</v>
          </cell>
          <cell r="C15271" t="str">
            <v/>
          </cell>
        </row>
        <row r="15272">
          <cell r="A15272">
            <v>1000007707</v>
          </cell>
          <cell r="B15272" t="str">
            <v>STI/FMC/멀티드롭D/OTC :REMOTE#1</v>
          </cell>
          <cell r="C15272" t="str">
            <v/>
          </cell>
        </row>
        <row r="15273">
          <cell r="A15273">
            <v>1000007672</v>
          </cell>
          <cell r="B15273" t="str">
            <v>STI/FMC/B/유양 :DONOR확장모듈</v>
          </cell>
          <cell r="C15273" t="str">
            <v/>
          </cell>
        </row>
        <row r="15274">
          <cell r="A15274">
            <v>1000003805</v>
          </cell>
          <cell r="B15274" t="str">
            <v>2.5G/Lucent :1.5um A/D Trmtr STD</v>
          </cell>
          <cell r="C15274" t="str">
            <v/>
          </cell>
        </row>
        <row r="15275">
          <cell r="A15275">
            <v>1000003809</v>
          </cell>
          <cell r="B15275" t="str">
            <v>2.5G/Lucent :9dB Amplifier</v>
          </cell>
          <cell r="C15275" t="str">
            <v/>
          </cell>
        </row>
        <row r="15276">
          <cell r="A15276">
            <v>1000003889</v>
          </cell>
          <cell r="B15276" t="str">
            <v>2.5G/NT :OC-48 Ring Installation Kit</v>
          </cell>
          <cell r="C15276" t="str">
            <v/>
          </cell>
        </row>
        <row r="15277">
          <cell r="A15277">
            <v>1000003891</v>
          </cell>
          <cell r="B15277" t="str">
            <v>2.5G/NT :OC-48 Terminal Shelf</v>
          </cell>
          <cell r="C15277" t="str">
            <v/>
          </cell>
        </row>
        <row r="15278">
          <cell r="A15278">
            <v>1000003818</v>
          </cell>
          <cell r="B15278" t="str">
            <v>2.5G/Lucent :LBA BAY</v>
          </cell>
          <cell r="C15278" t="str">
            <v/>
          </cell>
        </row>
        <row r="15279">
          <cell r="A15279">
            <v>1000003820</v>
          </cell>
          <cell r="B15279" t="str">
            <v>2.5G/Lucent :LNCTL</v>
          </cell>
          <cell r="C15279" t="str">
            <v/>
          </cell>
        </row>
        <row r="15280">
          <cell r="A15280">
            <v>1000003821</v>
          </cell>
          <cell r="B15280" t="str">
            <v>2.5G/Lucent :LSSW</v>
          </cell>
          <cell r="C15280" t="str">
            <v/>
          </cell>
        </row>
        <row r="15281">
          <cell r="A15281">
            <v>1000003822</v>
          </cell>
          <cell r="B15281" t="str">
            <v>2.5G/Lucent :OHCTL</v>
          </cell>
          <cell r="C15281" t="str">
            <v/>
          </cell>
        </row>
        <row r="15282">
          <cell r="A15282">
            <v>1000003823</v>
          </cell>
          <cell r="B15282" t="str">
            <v>2.5G/Lucent :Optical Jumper Cord</v>
          </cell>
          <cell r="C15282" t="str">
            <v/>
          </cell>
        </row>
        <row r="15283">
          <cell r="A15283">
            <v>1000003824</v>
          </cell>
          <cell r="B15283" t="str">
            <v>2.5G/Lucent :PDP</v>
          </cell>
          <cell r="C15283" t="str">
            <v/>
          </cell>
        </row>
        <row r="15284">
          <cell r="A15284">
            <v>1000016313</v>
          </cell>
          <cell r="B15284" t="str">
            <v>DWDM/1600G:T 1 OPTERA LH Release 7.0supe</v>
          </cell>
          <cell r="C15284" t="str">
            <v/>
          </cell>
        </row>
        <row r="15285">
          <cell r="A15285">
            <v>1000016314</v>
          </cell>
          <cell r="B15285" t="str">
            <v>DWDM/1600G:T 1 OC-192 OPC removable medi</v>
          </cell>
          <cell r="C15285" t="str">
            <v/>
          </cell>
        </row>
        <row r="15286">
          <cell r="A15286">
            <v>1000003691</v>
          </cell>
          <cell r="B15286" t="str">
            <v>호출중계기 :Cavity Filter(CAVI-ND3)</v>
          </cell>
          <cell r="C15286" t="str">
            <v/>
          </cell>
        </row>
        <row r="15287">
          <cell r="A15287">
            <v>1000004513</v>
          </cell>
          <cell r="B15287" t="str">
            <v>VMS/SS/512 :(Master)DCU-CON</v>
          </cell>
          <cell r="C15287" t="str">
            <v/>
          </cell>
        </row>
        <row r="15288">
          <cell r="A15288">
            <v>1000004518</v>
          </cell>
          <cell r="B15288" t="str">
            <v>VMS/SS/512 :(Master)HDD(M)</v>
          </cell>
          <cell r="C15288" t="str">
            <v/>
          </cell>
        </row>
        <row r="15289">
          <cell r="A15289">
            <v>1000004538</v>
          </cell>
          <cell r="B15289" t="str">
            <v>VMS/SS/512 :(Slave)MTU</v>
          </cell>
          <cell r="C15289" t="str">
            <v/>
          </cell>
        </row>
        <row r="15290">
          <cell r="A15290">
            <v>1000004543</v>
          </cell>
          <cell r="B15290" t="str">
            <v>VMS/SS/512 :LTIA</v>
          </cell>
          <cell r="C15290" t="str">
            <v/>
          </cell>
        </row>
        <row r="15291">
          <cell r="A15291">
            <v>1000007380</v>
          </cell>
          <cell r="B15291" t="str">
            <v>STI/BTS/LC/95A/SII :LAF(TL118)</v>
          </cell>
          <cell r="C15291" t="str">
            <v/>
          </cell>
        </row>
        <row r="15292">
          <cell r="A15292">
            <v>1000007395</v>
          </cell>
          <cell r="B15292" t="str">
            <v>STI/BTS/LC/95A/SII :RSPD SET</v>
          </cell>
          <cell r="C15292" t="str">
            <v/>
          </cell>
        </row>
        <row r="15293">
          <cell r="A15293">
            <v>1000007403</v>
          </cell>
          <cell r="B15293" t="str">
            <v>STI/BTS/LC/95A/SII :CRCF(CCC-20)</v>
          </cell>
          <cell r="C15293" t="str">
            <v/>
          </cell>
        </row>
        <row r="15294">
          <cell r="A15294">
            <v>1000007419</v>
          </cell>
          <cell r="B15294" t="str">
            <v>STI/BTS/LC/95A/SII :PRCF(TN1710)</v>
          </cell>
          <cell r="C15294" t="str">
            <v/>
          </cell>
        </row>
        <row r="15295">
          <cell r="A15295">
            <v>1000007435</v>
          </cell>
          <cell r="B15295" t="str">
            <v>STI/BTS/LC/MOD :RUBIDIUM</v>
          </cell>
          <cell r="C15295" t="str">
            <v/>
          </cell>
        </row>
        <row r="15296">
          <cell r="A15296">
            <v>1000012415</v>
          </cell>
          <cell r="B15296" t="str">
            <v>"서버부대장비:Veritas FS 3.3 EX000, Lic"</v>
          </cell>
          <cell r="C15296" t="str">
            <v/>
          </cell>
        </row>
        <row r="15297">
          <cell r="A15297">
            <v>1000016763</v>
          </cell>
          <cell r="B15297" t="str">
            <v>DISK/HP:VA7410</v>
          </cell>
          <cell r="C15297" t="str">
            <v/>
          </cell>
        </row>
        <row r="15298">
          <cell r="A15298">
            <v>1000000277</v>
          </cell>
          <cell r="B15298" t="str">
            <v>5E2000 :ICRS</v>
          </cell>
          <cell r="C15298" t="str">
            <v/>
          </cell>
        </row>
        <row r="15299">
          <cell r="A15299">
            <v>1000020822</v>
          </cell>
          <cell r="B15299" t="str">
            <v>FIREWALL/NETScreen-204</v>
          </cell>
          <cell r="C15299" t="str">
            <v/>
          </cell>
        </row>
        <row r="15300">
          <cell r="A15300">
            <v>1000001028</v>
          </cell>
          <cell r="B15300" t="str">
            <v>BSC/HD :TFDA</v>
          </cell>
          <cell r="C15300" t="str">
            <v/>
          </cell>
        </row>
        <row r="15301">
          <cell r="A15301">
            <v>1000001031</v>
          </cell>
          <cell r="B15301" t="str">
            <v>BSC/HD :TFSA2</v>
          </cell>
          <cell r="C15301" t="str">
            <v/>
          </cell>
        </row>
        <row r="15302">
          <cell r="A15302">
            <v>1000001032</v>
          </cell>
          <cell r="B15302" t="str">
            <v>BSC/HD :TSBR RACK</v>
          </cell>
          <cell r="C15302" t="str">
            <v/>
          </cell>
        </row>
        <row r="15303">
          <cell r="A15303">
            <v>1000001033</v>
          </cell>
          <cell r="B15303" t="str">
            <v>BSC/HD :VCOA2</v>
          </cell>
          <cell r="C15303" t="str">
            <v/>
          </cell>
        </row>
        <row r="15304">
          <cell r="A15304">
            <v>1000001035</v>
          </cell>
          <cell r="B15304" t="str">
            <v>BSC/HD :VCOA3</v>
          </cell>
          <cell r="C15304" t="str">
            <v/>
          </cell>
        </row>
        <row r="15305">
          <cell r="A15305">
            <v>1000015015</v>
          </cell>
          <cell r="B15305" t="str">
            <v>LAN Card:DT-1100(WLAN Card)</v>
          </cell>
          <cell r="C15305" t="str">
            <v/>
          </cell>
        </row>
        <row r="15306">
          <cell r="A15306">
            <v>1000017444</v>
          </cell>
          <cell r="B15306" t="str">
            <v>SAN Switch/HP StorageWorks dir64 field</v>
          </cell>
          <cell r="C15306" t="str">
            <v>STORAGE,HP,DIR64 FIELD,SAN SWITCH</v>
          </cell>
        </row>
        <row r="15307">
          <cell r="A15307">
            <v>1000019742</v>
          </cell>
          <cell r="B15307" t="str">
            <v>SWITCH/CISCO:CATALYST4500 CHASSIS 6S</v>
          </cell>
          <cell r="C15307" t="str">
            <v>CHASSIS,CISCO,C4500,6SLOT</v>
          </cell>
        </row>
        <row r="15308">
          <cell r="A15308">
            <v>1000012839</v>
          </cell>
          <cell r="B15308" t="str">
            <v>HUB/Catalyst :5500 DC Power Supply</v>
          </cell>
          <cell r="C15308" t="str">
            <v/>
          </cell>
        </row>
        <row r="15309">
          <cell r="A15309">
            <v>1000013037</v>
          </cell>
          <cell r="B15309" t="str">
            <v>CABLE:UTP Patch Cord RJ45 Type(2m50)</v>
          </cell>
          <cell r="C15309" t="str">
            <v/>
          </cell>
        </row>
        <row r="15310">
          <cell r="A15310">
            <v>1000019896</v>
          </cell>
          <cell r="B15310" t="str">
            <v>PC/삼성:MT30RC5AQ/28H</v>
          </cell>
          <cell r="C15310" t="str">
            <v/>
          </cell>
        </row>
        <row r="15311">
          <cell r="A15311">
            <v>1000013854</v>
          </cell>
          <cell r="B15311" t="str">
            <v>PDA:Luxian/(Cesscom社)</v>
          </cell>
          <cell r="C15311" t="str">
            <v/>
          </cell>
        </row>
        <row r="15312">
          <cell r="A15312">
            <v>1000003465</v>
          </cell>
          <cell r="B15312" t="str">
            <v>MMC/A-1형/한원:Conn. CableAss'y(M/W REM-</v>
          </cell>
          <cell r="C15312" t="str">
            <v/>
          </cell>
        </row>
        <row r="15313">
          <cell r="A15313">
            <v>1000003471</v>
          </cell>
          <cell r="B15313" t="str">
            <v>MMC/A-1형/한원 :IF AMP(DONOR)</v>
          </cell>
          <cell r="C15313" t="str">
            <v/>
          </cell>
        </row>
        <row r="15314">
          <cell r="A15314">
            <v>1000003477</v>
          </cell>
          <cell r="B15314" t="str">
            <v>MMC/A-1형/한원 :NMS모듈(REMOTE)</v>
          </cell>
          <cell r="C15314" t="str">
            <v/>
          </cell>
        </row>
        <row r="15315">
          <cell r="A15315">
            <v>1000003483</v>
          </cell>
          <cell r="B15315" t="str">
            <v>MMC/A-1형/한원:Pwr AMP(SSPA)20dbm(DONOR)</v>
          </cell>
          <cell r="C15315" t="str">
            <v/>
          </cell>
        </row>
        <row r="15316">
          <cell r="A15316">
            <v>1000008143</v>
          </cell>
          <cell r="B15316" t="str">
            <v>STI/2.5G/LC/중계장치 :중계장치 Rack</v>
          </cell>
          <cell r="C15316" t="str">
            <v/>
          </cell>
        </row>
        <row r="15317">
          <cell r="A15317">
            <v>1000008155</v>
          </cell>
          <cell r="B15317" t="str">
            <v>STI/2.5G/NMC :Lucent License-Key</v>
          </cell>
          <cell r="C15317" t="str">
            <v/>
          </cell>
        </row>
        <row r="15318">
          <cell r="A15318">
            <v>1000011501</v>
          </cell>
          <cell r="B15318" t="str">
            <v>2.5G/ALCATEL:SW Licence Fee per STM-1 SH</v>
          </cell>
          <cell r="C15318" t="str">
            <v>1660SM,ALCTEL-LUCENT,LICENSE FOR SH,UT</v>
          </cell>
        </row>
        <row r="15319">
          <cell r="A15319">
            <v>1000011515</v>
          </cell>
          <cell r="B15319" t="str">
            <v>2.5G/ALCATEL:S L-16.2 JE1 SC/PC STM-16</v>
          </cell>
          <cell r="C15319" t="str">
            <v/>
          </cell>
        </row>
        <row r="15320">
          <cell r="A15320">
            <v>1000001044</v>
          </cell>
          <cell r="B15320" t="str">
            <v>95A/B/지하철BSC/HD :TFSA-A2</v>
          </cell>
          <cell r="C15320" t="str">
            <v/>
          </cell>
        </row>
        <row r="15321">
          <cell r="A15321">
            <v>1000001050</v>
          </cell>
          <cell r="B15321" t="str">
            <v>95A/B/지하철BSC/HD :PCCA-A2</v>
          </cell>
          <cell r="C15321" t="str">
            <v/>
          </cell>
        </row>
        <row r="15322">
          <cell r="A15322">
            <v>1000001051</v>
          </cell>
          <cell r="B15322" t="str">
            <v>95A/B/지하철BSC/HD :CKBB-A1</v>
          </cell>
          <cell r="C15322" t="str">
            <v/>
          </cell>
        </row>
        <row r="15323">
          <cell r="A15323">
            <v>1000001057</v>
          </cell>
          <cell r="B15323" t="str">
            <v>BSC/HD/지하철 :FAN</v>
          </cell>
          <cell r="C15323" t="str">
            <v/>
          </cell>
        </row>
        <row r="15324">
          <cell r="A15324">
            <v>1000001058</v>
          </cell>
          <cell r="B15324" t="str">
            <v>BSC/HD/지하철 :GCIN-A1 HICA-A4</v>
          </cell>
          <cell r="C15324" t="str">
            <v/>
          </cell>
        </row>
        <row r="15325">
          <cell r="A15325">
            <v>1000000555</v>
          </cell>
          <cell r="B15325" t="str">
            <v>IS-41 :K1000 Coax Tap Kit</v>
          </cell>
          <cell r="C15325" t="str">
            <v/>
          </cell>
        </row>
        <row r="15326">
          <cell r="A15326">
            <v>1000000564</v>
          </cell>
          <cell r="B15326" t="str">
            <v>IS-41 :S/W EPROM</v>
          </cell>
          <cell r="C15326" t="str">
            <v/>
          </cell>
        </row>
        <row r="15327">
          <cell r="A15327">
            <v>1000000568</v>
          </cell>
          <cell r="B15327" t="str">
            <v>IS-41 :V.35 Network Intfc Cbl 50ft</v>
          </cell>
          <cell r="C15327" t="str">
            <v/>
          </cell>
        </row>
        <row r="15328">
          <cell r="A15328">
            <v>1000000569</v>
          </cell>
          <cell r="B15328" t="str">
            <v>MSC/CGS/LG :설치비</v>
          </cell>
          <cell r="C15328" t="str">
            <v/>
          </cell>
        </row>
        <row r="15329">
          <cell r="A15329">
            <v>1000000574</v>
          </cell>
          <cell r="B15329" t="str">
            <v>MSC/CGS/LG :CPA21</v>
          </cell>
          <cell r="C15329" t="str">
            <v/>
          </cell>
        </row>
        <row r="15330">
          <cell r="A15330">
            <v>1000000575</v>
          </cell>
          <cell r="B15330" t="str">
            <v>MSC/CGS/LG :CPA32</v>
          </cell>
          <cell r="C15330" t="str">
            <v/>
          </cell>
        </row>
        <row r="15331">
          <cell r="A15331">
            <v>1000000621</v>
          </cell>
          <cell r="B15331" t="str">
            <v>MSC/CGS/LG :LRIC RACK</v>
          </cell>
          <cell r="C15331" t="str">
            <v/>
          </cell>
        </row>
        <row r="15332">
          <cell r="A15332">
            <v>1000000623</v>
          </cell>
          <cell r="B15332" t="str">
            <v>MSC/CGS/LG :MCA82</v>
          </cell>
          <cell r="C15332" t="str">
            <v/>
          </cell>
        </row>
        <row r="15333">
          <cell r="A15333">
            <v>1000000628</v>
          </cell>
          <cell r="B15333" t="str">
            <v>MSC/CGS/LG :MFB01</v>
          </cell>
          <cell r="C15333" t="str">
            <v/>
          </cell>
        </row>
        <row r="15334">
          <cell r="A15334">
            <v>1000000629</v>
          </cell>
          <cell r="B15334" t="str">
            <v>MSC/CGS/LG :MSA81</v>
          </cell>
          <cell r="C15334" t="str">
            <v/>
          </cell>
        </row>
        <row r="15335">
          <cell r="A15335">
            <v>1000000634</v>
          </cell>
          <cell r="B15335" t="str">
            <v>MSC/CGS/LG :MTA</v>
          </cell>
          <cell r="C15335" t="str">
            <v/>
          </cell>
        </row>
        <row r="15336">
          <cell r="A15336">
            <v>1000000636</v>
          </cell>
          <cell r="B15336" t="str">
            <v>MSC/CGS/LG :MTA82</v>
          </cell>
          <cell r="C15336" t="str">
            <v/>
          </cell>
        </row>
        <row r="15337">
          <cell r="A15337">
            <v>1000000640</v>
          </cell>
          <cell r="B15337" t="str">
            <v>MSC/CGS/LG :MTC</v>
          </cell>
          <cell r="C15337" t="str">
            <v/>
          </cell>
        </row>
        <row r="15338">
          <cell r="A15338">
            <v>1000000641</v>
          </cell>
          <cell r="B15338" t="str">
            <v>MSC/CGS/LG :MTE</v>
          </cell>
          <cell r="C15338" t="str">
            <v/>
          </cell>
        </row>
        <row r="15339">
          <cell r="A15339">
            <v>1000000648</v>
          </cell>
          <cell r="B15339" t="str">
            <v>MSC/CGS/LG :PDB02</v>
          </cell>
          <cell r="C15339" t="str">
            <v/>
          </cell>
        </row>
        <row r="15340">
          <cell r="A15340">
            <v>1000000650</v>
          </cell>
          <cell r="B15340" t="str">
            <v>MSC/CGS/LG :PMA01</v>
          </cell>
          <cell r="C15340" t="str">
            <v/>
          </cell>
        </row>
        <row r="15341">
          <cell r="A15341">
            <v>1000000655</v>
          </cell>
          <cell r="B15341" t="str">
            <v>MSC/CGS/LG :PMF06</v>
          </cell>
          <cell r="C15341" t="str">
            <v/>
          </cell>
        </row>
        <row r="15342">
          <cell r="A15342">
            <v>1000004178</v>
          </cell>
          <cell r="B15342" t="str">
            <v>SDH/망관리 :PC</v>
          </cell>
          <cell r="C15342" t="str">
            <v/>
          </cell>
        </row>
        <row r="15343">
          <cell r="A15343">
            <v>1000002255</v>
          </cell>
          <cell r="B15343" t="str">
            <v>MICROCITE :Expansion Kit</v>
          </cell>
          <cell r="C15343" t="str">
            <v/>
          </cell>
        </row>
        <row r="15344">
          <cell r="A15344">
            <v>1000002256</v>
          </cell>
          <cell r="B15344" t="str">
            <v>MICROCITE :Fanning Panel Rack Mount</v>
          </cell>
          <cell r="C15344" t="str">
            <v/>
          </cell>
        </row>
        <row r="15345">
          <cell r="A15345">
            <v>1000002259</v>
          </cell>
          <cell r="B15345" t="str">
            <v>MICROCITE :International Packing</v>
          </cell>
          <cell r="C15345" t="str">
            <v/>
          </cell>
        </row>
        <row r="15346">
          <cell r="A15346">
            <v>1000002261</v>
          </cell>
          <cell r="B15346" t="str">
            <v>MICROCITE :International Packing</v>
          </cell>
          <cell r="C15346" t="str">
            <v/>
          </cell>
        </row>
        <row r="15347">
          <cell r="A15347">
            <v>1000002263</v>
          </cell>
          <cell r="B15347" t="str">
            <v>MICROCITE :MicroCITE (Indoor Cabinet)</v>
          </cell>
          <cell r="C15347" t="str">
            <v/>
          </cell>
        </row>
        <row r="15348">
          <cell r="A15348">
            <v>1000002265</v>
          </cell>
          <cell r="B15348" t="str">
            <v>MICROCITE :Mounting Bracket</v>
          </cell>
          <cell r="C15348" t="str">
            <v/>
          </cell>
        </row>
        <row r="15349">
          <cell r="A15349">
            <v>1000002266</v>
          </cell>
          <cell r="B15349" t="str">
            <v>MICROCITE :MSC MicroCITE ANT Lead</v>
          </cell>
          <cell r="C15349" t="str">
            <v/>
          </cell>
        </row>
        <row r="15350">
          <cell r="A15350">
            <v>1000002268</v>
          </cell>
          <cell r="B15350" t="str">
            <v>MICROCITE :RS232 Cable EMX 2500 50'</v>
          </cell>
          <cell r="C15350" t="str">
            <v/>
          </cell>
        </row>
        <row r="15351">
          <cell r="A15351">
            <v>1000002269</v>
          </cell>
          <cell r="B15351" t="str">
            <v>MICROCITE :RS232 Direct Conn Module</v>
          </cell>
          <cell r="C15351" t="str">
            <v/>
          </cell>
        </row>
        <row r="15352">
          <cell r="A15352">
            <v>1000002270</v>
          </cell>
          <cell r="B15352" t="str">
            <v>MICROCITE :SCAN NAMPS II</v>
          </cell>
          <cell r="C15352" t="str">
            <v/>
          </cell>
        </row>
        <row r="15353">
          <cell r="A15353">
            <v>1000002271</v>
          </cell>
          <cell r="B15353" t="str">
            <v>MICROCITE :Site Filter A Band</v>
          </cell>
          <cell r="C15353" t="str">
            <v/>
          </cell>
        </row>
        <row r="15354">
          <cell r="A15354">
            <v>1000002276</v>
          </cell>
          <cell r="B15354" t="str">
            <v>MICROCITE :Tie Wraps 50 Pack</v>
          </cell>
          <cell r="C15354" t="str">
            <v/>
          </cell>
        </row>
        <row r="15355">
          <cell r="A15355">
            <v>1000002277</v>
          </cell>
          <cell r="B15355" t="str">
            <v>MICROCITE :Voice XPA NAMPS II</v>
          </cell>
          <cell r="C15355" t="str">
            <v/>
          </cell>
        </row>
        <row r="15356">
          <cell r="A15356">
            <v>1000003750</v>
          </cell>
          <cell r="B15356" t="str">
            <v>호출중계기/RPRS1632 :분배기</v>
          </cell>
          <cell r="C15356" t="str">
            <v/>
          </cell>
        </row>
        <row r="15357">
          <cell r="A15357">
            <v>1000010038</v>
          </cell>
          <cell r="B15357" t="str">
            <v>FMC/RFMC-B:시험설치비</v>
          </cell>
          <cell r="C15357" t="str">
            <v/>
          </cell>
        </row>
        <row r="15358">
          <cell r="A15358">
            <v>1000003756</v>
          </cell>
          <cell r="B15358" t="str">
            <v>호출중계기/RPRS1632B :분배기</v>
          </cell>
          <cell r="C15358" t="str">
            <v/>
          </cell>
        </row>
        <row r="15359">
          <cell r="A15359">
            <v>1000003757</v>
          </cell>
          <cell r="B15359" t="str">
            <v>호출중계기/RPRS1632B :전원공급기</v>
          </cell>
          <cell r="C15359" t="str">
            <v/>
          </cell>
        </row>
        <row r="15360">
          <cell r="A15360">
            <v>1000011393</v>
          </cell>
          <cell r="B15360" t="str">
            <v>중계기:RCS 중앙 Rack</v>
          </cell>
          <cell r="C15360" t="str">
            <v/>
          </cell>
        </row>
        <row r="15361">
          <cell r="A15361">
            <v>1000011394</v>
          </cell>
          <cell r="B15361" t="str">
            <v>중계기:RCS 지역 Rack</v>
          </cell>
          <cell r="C15361" t="str">
            <v/>
          </cell>
        </row>
        <row r="15362">
          <cell r="A15362">
            <v>1000003761</v>
          </cell>
          <cell r="B15362" t="str">
            <v>무선CATV :다채널 위성수신기 CDR-952</v>
          </cell>
          <cell r="C15362" t="str">
            <v/>
          </cell>
        </row>
        <row r="15363">
          <cell r="A15363">
            <v>1000018206</v>
          </cell>
          <cell r="B15363" t="str">
            <v>WCDMA/BTS/SS:SBR0_O_NR</v>
          </cell>
          <cell r="C15363" t="str">
            <v/>
          </cell>
        </row>
        <row r="15364">
          <cell r="A15364">
            <v>1000020393</v>
          </cell>
          <cell r="B15364" t="str">
            <v>동창:자동화기기용</v>
          </cell>
          <cell r="C15364" t="str">
            <v/>
          </cell>
        </row>
        <row r="15365">
          <cell r="A15365">
            <v>1000007207</v>
          </cell>
          <cell r="B15365" t="str">
            <v>IP:256Mb GRP/L.C Program/Router Mem</v>
          </cell>
          <cell r="C15365" t="str">
            <v/>
          </cell>
        </row>
        <row r="15366">
          <cell r="A15366">
            <v>1000013097</v>
          </cell>
          <cell r="B15366" t="str">
            <v>WEB 서버/HP:Netserver LH6000</v>
          </cell>
          <cell r="C15366" t="str">
            <v/>
          </cell>
        </row>
        <row r="15367">
          <cell r="A15367">
            <v>1000013162</v>
          </cell>
          <cell r="B15367" t="str">
            <v>Firewall/SSNS-100:NetScreen 100F</v>
          </cell>
          <cell r="C15367" t="str">
            <v/>
          </cell>
        </row>
        <row r="15368">
          <cell r="A15368">
            <v>1000013169</v>
          </cell>
          <cell r="B15368" t="str">
            <v>LAN SWITCH:Extreme Summit 5i</v>
          </cell>
          <cell r="C15368" t="str">
            <v/>
          </cell>
        </row>
        <row r="15369">
          <cell r="A15369">
            <v>1000013176</v>
          </cell>
          <cell r="B15369" t="str">
            <v>CABLE/KIR.SERIAL:191008-B21</v>
          </cell>
          <cell r="C15369" t="str">
            <v/>
          </cell>
        </row>
        <row r="15370">
          <cell r="A15370">
            <v>1000013197</v>
          </cell>
          <cell r="B15370" t="str">
            <v>SWITCHING HUB:C2924</v>
          </cell>
          <cell r="C15370" t="str">
            <v/>
          </cell>
        </row>
        <row r="15371">
          <cell r="A15371">
            <v>1000013202</v>
          </cell>
          <cell r="B15371" t="str">
            <v>SWITCH:WS-C6509</v>
          </cell>
          <cell r="C15371" t="str">
            <v>SWITCH,CISCO,WS-C6509</v>
          </cell>
        </row>
        <row r="15372">
          <cell r="A15372">
            <v>1000013208</v>
          </cell>
          <cell r="B15372" t="str">
            <v>Router/Cisco: MEM-GRP/LC-256</v>
          </cell>
          <cell r="C15372" t="str">
            <v/>
          </cell>
        </row>
        <row r="15373">
          <cell r="A15373">
            <v>1000020290</v>
          </cell>
          <cell r="B15373" t="str">
            <v>대용량 DSN/SS:GE-LC</v>
          </cell>
          <cell r="C15373" t="str">
            <v/>
          </cell>
        </row>
        <row r="15374">
          <cell r="A15374">
            <v>1000001988</v>
          </cell>
          <cell r="B15374" t="str">
            <v>S-II :Blank Lam Moo</v>
          </cell>
          <cell r="C15374" t="str">
            <v/>
          </cell>
        </row>
        <row r="15375">
          <cell r="A15375">
            <v>1000001994</v>
          </cell>
          <cell r="B15375" t="str">
            <v>S-II :Cat Board</v>
          </cell>
          <cell r="C15375" t="str">
            <v/>
          </cell>
        </row>
        <row r="15376">
          <cell r="A15376">
            <v>1000001999</v>
          </cell>
          <cell r="B15376" t="str">
            <v>S-II :COMBINER</v>
          </cell>
          <cell r="C15376" t="str">
            <v/>
          </cell>
        </row>
        <row r="15377">
          <cell r="A15377">
            <v>1000002005</v>
          </cell>
          <cell r="B15377" t="str">
            <v>S-II :DIVIDER</v>
          </cell>
          <cell r="C15377" t="str">
            <v/>
          </cell>
        </row>
        <row r="15378">
          <cell r="A15378">
            <v>1000002010</v>
          </cell>
          <cell r="B15378" t="str">
            <v>S-II :Growth Radio Channel Frame :</v>
          </cell>
          <cell r="C15378" t="str">
            <v/>
          </cell>
        </row>
        <row r="15379">
          <cell r="A15379">
            <v>1000002027</v>
          </cell>
          <cell r="B15379" t="str">
            <v>S-II :NETWORK CONTROL INTERFACE</v>
          </cell>
          <cell r="C15379" t="str">
            <v/>
          </cell>
        </row>
        <row r="15380">
          <cell r="A15380">
            <v>1000002033</v>
          </cell>
          <cell r="B15380" t="str">
            <v>S-II :Primary Radio Channel Frame :</v>
          </cell>
          <cell r="C15380" t="str">
            <v/>
          </cell>
        </row>
        <row r="15381">
          <cell r="A15381">
            <v>1000002047</v>
          </cell>
          <cell r="B15381" t="str">
            <v>S-II :RF POWER DIVIDER 3 :1</v>
          </cell>
          <cell r="C15381" t="str">
            <v/>
          </cell>
        </row>
        <row r="15382">
          <cell r="A15382">
            <v>1000003245</v>
          </cell>
          <cell r="B15382" t="str">
            <v>AMPS/EACII :BNC CONNECTOR</v>
          </cell>
          <cell r="C15382" t="str">
            <v/>
          </cell>
        </row>
        <row r="15383">
          <cell r="A15383">
            <v>1000014820</v>
          </cell>
          <cell r="B15383" t="str">
            <v>ANTS:800MHzFEU(A-Band)</v>
          </cell>
          <cell r="C15383" t="str">
            <v/>
          </cell>
        </row>
        <row r="15384">
          <cell r="A15384">
            <v>1000002287</v>
          </cell>
          <cell r="B15384" t="str">
            <v>BTS/HD :혼용Combiner</v>
          </cell>
          <cell r="C15384" t="str">
            <v/>
          </cell>
        </row>
        <row r="15385">
          <cell r="A15385">
            <v>1000002292</v>
          </cell>
          <cell r="B15385" t="str">
            <v>BTS/HD :BDBB</v>
          </cell>
          <cell r="C15385" t="str">
            <v/>
          </cell>
        </row>
        <row r="15386">
          <cell r="A15386">
            <v>1000002297</v>
          </cell>
          <cell r="B15386" t="str">
            <v>BTS/HD :BTRU4</v>
          </cell>
          <cell r="C15386" t="str">
            <v/>
          </cell>
        </row>
        <row r="15387">
          <cell r="A15387">
            <v>1000002301</v>
          </cell>
          <cell r="B15387" t="str">
            <v>BTS/HD :CEUR SHELF</v>
          </cell>
          <cell r="C15387" t="str">
            <v/>
          </cell>
        </row>
        <row r="15388">
          <cell r="A15388">
            <v>1000002307</v>
          </cell>
          <cell r="B15388" t="str">
            <v>BTS/HD :CSPA-8E</v>
          </cell>
          <cell r="C15388" t="str">
            <v/>
          </cell>
        </row>
        <row r="15389">
          <cell r="A15389">
            <v>1000002312</v>
          </cell>
          <cell r="B15389" t="str">
            <v>95A/B/BTS/HD :FEU</v>
          </cell>
          <cell r="C15389" t="str">
            <v/>
          </cell>
        </row>
        <row r="15390">
          <cell r="A15390">
            <v>1000002321</v>
          </cell>
          <cell r="B15390" t="str">
            <v>BTS/HD :HSBB2</v>
          </cell>
          <cell r="C15390" t="str">
            <v/>
          </cell>
        </row>
        <row r="15391">
          <cell r="A15391">
            <v>1000002338</v>
          </cell>
          <cell r="B15391" t="str">
            <v>BTS/HD :RFBB2</v>
          </cell>
          <cell r="C15391" t="str">
            <v/>
          </cell>
        </row>
        <row r="15392">
          <cell r="A15392">
            <v>1000003146</v>
          </cell>
          <cell r="B15392" t="str">
            <v>고속/HPC :NSCB-H</v>
          </cell>
          <cell r="C15392" t="str">
            <v/>
          </cell>
        </row>
        <row r="15393">
          <cell r="A15393">
            <v>1000004359</v>
          </cell>
          <cell r="B15393" t="str">
            <v>T-CODER :전원분배장치 FADP</v>
          </cell>
          <cell r="C15393" t="str">
            <v/>
          </cell>
        </row>
        <row r="15394">
          <cell r="A15394">
            <v>1000004361</v>
          </cell>
          <cell r="B15394" t="str">
            <v>T-CODER :MOUNTING ASS'Y 455A</v>
          </cell>
          <cell r="C15394" t="str">
            <v/>
          </cell>
        </row>
        <row r="15395">
          <cell r="A15395">
            <v>1000004362</v>
          </cell>
          <cell r="B15395" t="str">
            <v>T-CODER :MOUNTING ASS'Y 455B</v>
          </cell>
          <cell r="C15395" t="str">
            <v/>
          </cell>
        </row>
        <row r="15396">
          <cell r="A15396">
            <v>1000003461</v>
          </cell>
          <cell r="B15396" t="str">
            <v>MMC/A-1형/한원:Connector Cable Ass'y(DO)</v>
          </cell>
          <cell r="C15396" t="str">
            <v/>
          </cell>
        </row>
        <row r="15397">
          <cell r="A15397">
            <v>1000003462</v>
          </cell>
          <cell r="B15397" t="str">
            <v>MMC/A-1형/한원:Connector CableAss'y(REM)</v>
          </cell>
          <cell r="C15397" t="str">
            <v/>
          </cell>
        </row>
        <row r="15398">
          <cell r="A15398">
            <v>1000003463</v>
          </cell>
          <cell r="B15398" t="str">
            <v>MMC/A-1형/한원:Conn. CableAss'y(RFUNIT)</v>
          </cell>
          <cell r="C15398" t="str">
            <v/>
          </cell>
        </row>
        <row r="15399">
          <cell r="A15399">
            <v>1000003464</v>
          </cell>
          <cell r="B15399" t="str">
            <v>MMC/A-1형/한원:Conn CableAss'y(M/W DONOR</v>
          </cell>
          <cell r="C15399" t="str">
            <v/>
          </cell>
        </row>
        <row r="15400">
          <cell r="A15400">
            <v>1000014693</v>
          </cell>
          <cell r="B15400" t="str">
            <v>S/W:Web Log System</v>
          </cell>
          <cell r="C15400" t="str">
            <v/>
          </cell>
        </row>
        <row r="15401">
          <cell r="A15401">
            <v>1000014737</v>
          </cell>
          <cell r="B15401" t="str">
            <v>S/W:B/W BMP Bitdown Library</v>
          </cell>
          <cell r="C15401" t="str">
            <v/>
          </cell>
        </row>
        <row r="15402">
          <cell r="A15402">
            <v>1000015683</v>
          </cell>
          <cell r="B15402" t="str">
            <v>S/W:O&amp;M 시스템</v>
          </cell>
          <cell r="C15402" t="str">
            <v>O&amp;M 시스템</v>
          </cell>
        </row>
        <row r="15403">
          <cell r="A15403">
            <v>1000016923</v>
          </cell>
          <cell r="B15403" t="str">
            <v>INNOACE/Tester Engine-TEST Emulation</v>
          </cell>
          <cell r="C15403" t="str">
            <v/>
          </cell>
        </row>
        <row r="15404">
          <cell r="A15404">
            <v>1000017250</v>
          </cell>
          <cell r="B15404" t="str">
            <v>S/W/IA시큐리티:서버용무선 백신엔진(V1.0)</v>
          </cell>
          <cell r="C15404" t="str">
            <v/>
          </cell>
        </row>
        <row r="15405">
          <cell r="A15405">
            <v>1000017463</v>
          </cell>
          <cell r="B15405" t="str">
            <v>S/W/IBM:Tivoli Identity Manager User LI</v>
          </cell>
          <cell r="C15405" t="str">
            <v/>
          </cell>
        </row>
        <row r="15406">
          <cell r="A15406">
            <v>1000017632</v>
          </cell>
          <cell r="B15406" t="str">
            <v>S/W:MS-SPL서버2000 Enterprise(라이센스)</v>
          </cell>
          <cell r="C15406" t="str">
            <v/>
          </cell>
        </row>
        <row r="15407">
          <cell r="A15407">
            <v>1000019643</v>
          </cell>
          <cell r="B15407" t="str">
            <v>S/W/SKC&amp;C:MCU Package</v>
          </cell>
          <cell r="C15407" t="str">
            <v/>
          </cell>
        </row>
        <row r="15408">
          <cell r="A15408">
            <v>1000019732</v>
          </cell>
          <cell r="B15408" t="str">
            <v>S/W:O&amp;M용 EASYMON</v>
          </cell>
          <cell r="C15408" t="str">
            <v>O&amp;M용 EASYMON</v>
          </cell>
        </row>
        <row r="15409">
          <cell r="A15409">
            <v>1000019918</v>
          </cell>
          <cell r="B15409" t="str">
            <v>S/W:WebToB Standard</v>
          </cell>
          <cell r="C15409" t="str">
            <v>WEBTOB STANDARD</v>
          </cell>
        </row>
        <row r="15410">
          <cell r="A15410">
            <v>1000020249</v>
          </cell>
          <cell r="B15410" t="str">
            <v>S/W:SYSTEM 취약점분석시스템</v>
          </cell>
          <cell r="C15410" t="str">
            <v/>
          </cell>
        </row>
        <row r="15411">
          <cell r="A15411">
            <v>1000020399</v>
          </cell>
          <cell r="B15411" t="str">
            <v>S/W/휴림:ss7 pkg</v>
          </cell>
          <cell r="C15411" t="str">
            <v/>
          </cell>
        </row>
        <row r="15412">
          <cell r="A15412">
            <v>1000013152</v>
          </cell>
          <cell r="B15412" t="str">
            <v>LAN SWITCH:Catalyst5509Family Supervisor</v>
          </cell>
          <cell r="C15412" t="str">
            <v/>
          </cell>
        </row>
        <row r="15413">
          <cell r="A15413">
            <v>1000013172</v>
          </cell>
          <cell r="B15413" t="str">
            <v>CMTS:MEM-I/O-FLC20M</v>
          </cell>
          <cell r="C15413" t="str">
            <v/>
          </cell>
        </row>
        <row r="15414">
          <cell r="A15414">
            <v>1000013187</v>
          </cell>
          <cell r="B15414" t="str">
            <v>ROUTER/CISCO:2621 Dual 10/100 Ethernet</v>
          </cell>
          <cell r="C15414" t="str">
            <v/>
          </cell>
        </row>
        <row r="15415">
          <cell r="A15415">
            <v>1000013244</v>
          </cell>
          <cell r="B15415" t="str">
            <v>Router/Cisco:SAS Svc Routed WAN Sol/SOL</v>
          </cell>
          <cell r="C15415" t="str">
            <v/>
          </cell>
        </row>
        <row r="15416">
          <cell r="A15416">
            <v>1000014810</v>
          </cell>
          <cell r="B15416" t="str">
            <v>LAN:HP Netserver 10/100 TX PCI LAN</v>
          </cell>
          <cell r="C15416" t="str">
            <v/>
          </cell>
        </row>
        <row r="15417">
          <cell r="A15417">
            <v>1000015716</v>
          </cell>
          <cell r="B15417" t="str">
            <v>Megabox MIO카드/sagem</v>
          </cell>
          <cell r="C15417" t="str">
            <v/>
          </cell>
        </row>
        <row r="15418">
          <cell r="A15418">
            <v>1000016805</v>
          </cell>
          <cell r="B15418" t="str">
            <v>ROUTER/JUNIPER:M10 JUNOS S/W</v>
          </cell>
          <cell r="C15418" t="str">
            <v/>
          </cell>
        </row>
        <row r="15419">
          <cell r="A15419">
            <v>1000018440</v>
          </cell>
          <cell r="B15419" t="str">
            <v>ROUTER/JUNIPER:SFP 1GE LH</v>
          </cell>
          <cell r="C15419" t="str">
            <v/>
          </cell>
        </row>
        <row r="15420">
          <cell r="A15420">
            <v>1000018492</v>
          </cell>
          <cell r="B15420" t="str">
            <v>ROUTER/CISCO:GSR1200 3P GE L/C</v>
          </cell>
          <cell r="C15420" t="str">
            <v/>
          </cell>
        </row>
        <row r="15421">
          <cell r="A15421">
            <v>1000019170</v>
          </cell>
          <cell r="B15421" t="str">
            <v>SWITCH:CATALYST4507R R SⅣ 2GE C(RJ-45)</v>
          </cell>
          <cell r="C15421" t="str">
            <v>SWITCH,CISCO,C4507R,R SⅣ 2GE C(RJ-45)</v>
          </cell>
        </row>
        <row r="15422">
          <cell r="A15422">
            <v>1000020261</v>
          </cell>
          <cell r="B15422" t="str">
            <v>Work Group Switch/SKC&amp;C:WS-C2950</v>
          </cell>
          <cell r="C15422" t="str">
            <v/>
          </cell>
        </row>
        <row r="15423">
          <cell r="A15423">
            <v>1000021108</v>
          </cell>
          <cell r="B15423" t="str">
            <v>모뎀:GTM-56KH3</v>
          </cell>
          <cell r="C15423" t="str">
            <v/>
          </cell>
        </row>
        <row r="15424">
          <cell r="A15424">
            <v>1000021783</v>
          </cell>
          <cell r="B15424" t="str">
            <v>HUB/3COM:3C16702</v>
          </cell>
          <cell r="C15424" t="str">
            <v/>
          </cell>
        </row>
        <row r="15425">
          <cell r="A15425">
            <v>1000022368</v>
          </cell>
          <cell r="B15425" t="str">
            <v>Switch/Cisco: GE SFP, LC connector SX</v>
          </cell>
          <cell r="C15425" t="str">
            <v>GE SFP,LC CONNECTOR SX,CISCO</v>
          </cell>
        </row>
        <row r="15426">
          <cell r="A15426">
            <v>1000012858</v>
          </cell>
          <cell r="B15426" t="str">
            <v>LAN :Passport V.35 Cable</v>
          </cell>
          <cell r="C15426" t="str">
            <v/>
          </cell>
        </row>
        <row r="15427">
          <cell r="A15427">
            <v>1000012907</v>
          </cell>
          <cell r="B15427" t="str">
            <v>ROUTER :RSP Flash Card 20Mb</v>
          </cell>
          <cell r="C15427" t="str">
            <v/>
          </cell>
        </row>
        <row r="15428">
          <cell r="A15428">
            <v>1000012924</v>
          </cell>
          <cell r="B15428" t="str">
            <v>ROUTER/CISCO :4500</v>
          </cell>
          <cell r="C15428" t="str">
            <v/>
          </cell>
        </row>
        <row r="15429">
          <cell r="A15429">
            <v>1000013006</v>
          </cell>
          <cell r="B15429" t="str">
            <v>ROUTER:PA-MC-8E1/120</v>
          </cell>
          <cell r="C15429" t="str">
            <v/>
          </cell>
        </row>
        <row r="15430">
          <cell r="A15430">
            <v>1000013022</v>
          </cell>
          <cell r="B15430" t="str">
            <v>HUB:WS-CAC-1300W/2</v>
          </cell>
          <cell r="C15430" t="str">
            <v/>
          </cell>
        </row>
        <row r="15431">
          <cell r="A15431">
            <v>1000013266</v>
          </cell>
          <cell r="B15431" t="str">
            <v>PC/삼성 :20인치 칼라모니터</v>
          </cell>
          <cell r="C15431" t="str">
            <v/>
          </cell>
        </row>
        <row r="15432">
          <cell r="A15432">
            <v>1000013368</v>
          </cell>
          <cell r="B15432" t="str">
            <v>PC/모니터:17인치 LCD</v>
          </cell>
          <cell r="C15432" t="str">
            <v>MONITOR,LCD,17in</v>
          </cell>
        </row>
        <row r="15433">
          <cell r="A15433">
            <v>1000021710</v>
          </cell>
          <cell r="B15433" t="str">
            <v>PC/삼성:M520D</v>
          </cell>
          <cell r="C15433" t="str">
            <v/>
          </cell>
        </row>
        <row r="15434">
          <cell r="A15434">
            <v>1000021736</v>
          </cell>
          <cell r="B15434" t="str">
            <v>PC/삼성:ZCP30</v>
          </cell>
          <cell r="C15434" t="str">
            <v/>
          </cell>
        </row>
        <row r="15435">
          <cell r="A15435">
            <v>1000022461</v>
          </cell>
          <cell r="B15435" t="str">
            <v>모니터:LCD 19"</v>
          </cell>
          <cell r="C15435" t="str">
            <v>MONITOR,LCD,19in</v>
          </cell>
        </row>
        <row r="15436">
          <cell r="A15436">
            <v>1000013402</v>
          </cell>
          <cell r="B15436" t="str">
            <v>노트북/삼성 :Sense850-NF500</v>
          </cell>
          <cell r="C15436" t="str">
            <v/>
          </cell>
        </row>
        <row r="15437">
          <cell r="A15437">
            <v>1000012033</v>
          </cell>
          <cell r="B15437" t="str">
            <v>냉방기/LG:LM083CS</v>
          </cell>
          <cell r="C15437" t="str">
            <v/>
          </cell>
        </row>
        <row r="15438">
          <cell r="A15438">
            <v>1000017089</v>
          </cell>
          <cell r="B15438" t="str">
            <v>ROUTER/CISCO:L/C BUFFER MEMORY</v>
          </cell>
          <cell r="C15438" t="str">
            <v/>
          </cell>
        </row>
        <row r="15439">
          <cell r="A15439">
            <v>1000017090</v>
          </cell>
          <cell r="B15439" t="str">
            <v>ROUTER/CISCO:6DS3-SMB w/ECC</v>
          </cell>
          <cell r="C15439" t="str">
            <v/>
          </cell>
        </row>
        <row r="15440">
          <cell r="A15440">
            <v>1000018058</v>
          </cell>
          <cell r="B15440" t="str">
            <v>PSMS/ARS &amp; TTS S/W package</v>
          </cell>
          <cell r="C15440" t="str">
            <v/>
          </cell>
        </row>
        <row r="15441">
          <cell r="A15441">
            <v>1000022934</v>
          </cell>
          <cell r="B15441" t="str">
            <v>DWDM:OC-192 T/R AM2 W/T 1548nm(CH3)</v>
          </cell>
          <cell r="C15441" t="str">
            <v>OPTERA-LH,LG-NORTEL,DWDM,1548nm,CH3,OC-192,T/R,AM2 W/T</v>
          </cell>
        </row>
        <row r="15442">
          <cell r="A15442">
            <v>1000022804</v>
          </cell>
          <cell r="B15442" t="str">
            <v>WCDMA/RNC/LG(NT):56G FABRIC Mod.</v>
          </cell>
          <cell r="C15442" t="str">
            <v>FABRIC MOD,LG-NORTEL,RNC,WCDMA,56G</v>
          </cell>
        </row>
        <row r="15443">
          <cell r="A15443">
            <v>1000022805</v>
          </cell>
          <cell r="B15443" t="str">
            <v>WCDMA/RNC/LG(NT):FP,Multi Port 0C3</v>
          </cell>
          <cell r="C15443" t="str">
            <v>FP,LG-NORTEL,RNC,WCDMA,MULTI PORT 0C3</v>
          </cell>
        </row>
        <row r="15444">
          <cell r="A15444">
            <v>1000022807</v>
          </cell>
          <cell r="B15444" t="str">
            <v>WCDMA/RNC/LG(NT):Packet Server FP</v>
          </cell>
          <cell r="C15444" t="str">
            <v>PACKET SERVER FP,LG-NORTEL,RNC,WCDMA</v>
          </cell>
        </row>
        <row r="15445">
          <cell r="A15445">
            <v>1000022808</v>
          </cell>
          <cell r="B15445" t="str">
            <v>WCDMA/RNC/LG(NT):Cables</v>
          </cell>
          <cell r="C15445" t="str">
            <v>CABLES,LG-NORTEL,RNC,WCDMA</v>
          </cell>
        </row>
        <row r="15446">
          <cell r="A15446">
            <v>1000022809</v>
          </cell>
          <cell r="B15446" t="str">
            <v>WCDMA/RNC/LG(NT):Ancillaries</v>
          </cell>
          <cell r="C15446" t="str">
            <v>ANCILLARIES,LG-NORTEL,RNC,WCDMA</v>
          </cell>
        </row>
        <row r="15447">
          <cell r="A15447">
            <v>1000022810</v>
          </cell>
          <cell r="B15447" t="str">
            <v>WCDMA/OAM/LG(NT):V890 4 CPUs</v>
          </cell>
          <cell r="C15447" t="str">
            <v>V890 SERVER,LG-NORTEL,OAM,WCDMA,4CPU</v>
          </cell>
        </row>
        <row r="15448">
          <cell r="A15448">
            <v>1000022812</v>
          </cell>
          <cell r="B15448" t="str">
            <v>WCDMA/OAM/LG(NT):RTU Small config.</v>
          </cell>
          <cell r="C15448" t="str">
            <v>RTU SMALL CONFIG,LG-NORTEL,OAM,WCDMA</v>
          </cell>
        </row>
        <row r="15449">
          <cell r="A15449">
            <v>1000022815</v>
          </cell>
          <cell r="B15449" t="str">
            <v>WCDMA/OAM/LG(NT):PP8600 GigE cards</v>
          </cell>
          <cell r="C15449" t="str">
            <v>PP8600 GIGE CARDS,LG-NORTEL,OAM,WCDMA</v>
          </cell>
        </row>
        <row r="15450">
          <cell r="A15450">
            <v>1000022816</v>
          </cell>
          <cell r="B15450" t="str">
            <v>WCDMA/OAM/LG(NT):PP8600 100BT Cards</v>
          </cell>
          <cell r="C15450" t="str">
            <v>PP8600 100BT CARDS,LG-NORTEL,OAM,WCDMA</v>
          </cell>
        </row>
        <row r="15451">
          <cell r="A15451">
            <v>1000005613</v>
          </cell>
          <cell r="B15451" t="str">
            <v>안테나/이동/RX :RX-UCA-800-U9</v>
          </cell>
          <cell r="C15451" t="str">
            <v/>
          </cell>
        </row>
        <row r="15452">
          <cell r="A15452">
            <v>1000005618</v>
          </cell>
          <cell r="B15452" t="str">
            <v>안테나/이동/TRX :AP861011</v>
          </cell>
          <cell r="C15452" t="str">
            <v/>
          </cell>
        </row>
        <row r="15453">
          <cell r="A15453">
            <v>1000005619</v>
          </cell>
          <cell r="B15453" t="str">
            <v>CVP-17-37/18-T0</v>
          </cell>
          <cell r="C15453" t="str">
            <v>기지국용안테나,2G,CVP-17-37/18-T0</v>
          </cell>
        </row>
        <row r="15454">
          <cell r="A15454">
            <v>1000005620</v>
          </cell>
          <cell r="B15454" t="str">
            <v>안테나/이동/TRX :AP901210</v>
          </cell>
          <cell r="C15454" t="str">
            <v/>
          </cell>
        </row>
        <row r="15455">
          <cell r="A15455">
            <v>1000005624</v>
          </cell>
          <cell r="B15455" t="str">
            <v>CVP-11-90/33-T0</v>
          </cell>
          <cell r="C15455" t="str">
            <v/>
          </cell>
        </row>
        <row r="15456">
          <cell r="A15456">
            <v>1000005625</v>
          </cell>
          <cell r="B15456" t="str">
            <v>CVP-14-90/16-T0</v>
          </cell>
          <cell r="C15456" t="str">
            <v>기지국용안테나,2G,CVP-14-90/16-T0</v>
          </cell>
        </row>
        <row r="15457">
          <cell r="A15457">
            <v>1000005632</v>
          </cell>
          <cell r="B15457" t="str">
            <v>안테나/이동/TRX :BI09-105PN-63</v>
          </cell>
          <cell r="C15457" t="str">
            <v/>
          </cell>
        </row>
        <row r="15458">
          <cell r="A15458">
            <v>1000005637</v>
          </cell>
          <cell r="B15458" t="str">
            <v>안테나/이동/TRX :BI10-90PN-100</v>
          </cell>
          <cell r="C15458" t="str">
            <v/>
          </cell>
        </row>
        <row r="15459">
          <cell r="A15459">
            <v>1000005639</v>
          </cell>
          <cell r="B15459" t="str">
            <v>안테나/이동/TRX :BI12-90DD-140</v>
          </cell>
          <cell r="C15459" t="str">
            <v/>
          </cell>
        </row>
        <row r="15460">
          <cell r="A15460">
            <v>1000005645</v>
          </cell>
          <cell r="B15460" t="str">
            <v>안테나/이동/TRX :CBI 10-60-XX</v>
          </cell>
          <cell r="C15460" t="str">
            <v/>
          </cell>
        </row>
        <row r="15461">
          <cell r="A15461">
            <v>1000005646</v>
          </cell>
          <cell r="B15461" t="str">
            <v>안테나/이동/TRX :CBI 12-102-XX</v>
          </cell>
          <cell r="C15461" t="str">
            <v/>
          </cell>
        </row>
        <row r="15462">
          <cell r="A15462">
            <v>1000005650</v>
          </cell>
          <cell r="B15462" t="str">
            <v>안테나/이동/TRX :CBI 14-90-XX</v>
          </cell>
          <cell r="C15462" t="str">
            <v/>
          </cell>
        </row>
        <row r="15463">
          <cell r="A15463">
            <v>1000005651</v>
          </cell>
          <cell r="B15463" t="str">
            <v>안테나/이동/TRX :CBI 15-37-XX</v>
          </cell>
          <cell r="C15463" t="str">
            <v/>
          </cell>
        </row>
        <row r="15464">
          <cell r="A15464">
            <v>1000005652</v>
          </cell>
          <cell r="B15464" t="str">
            <v>안테나/이동/TRX :CBI 15-60-XX</v>
          </cell>
          <cell r="C15464" t="str">
            <v/>
          </cell>
        </row>
        <row r="15465">
          <cell r="A15465">
            <v>1000005657</v>
          </cell>
          <cell r="B15465" t="str">
            <v>CVP-18-60/8-T0</v>
          </cell>
          <cell r="C15465" t="str">
            <v>기지국용안테나,2G,CVP-18-60/8-T0</v>
          </cell>
        </row>
        <row r="15466">
          <cell r="A15466">
            <v>1000005658</v>
          </cell>
          <cell r="B15466" t="str">
            <v>안테나/이동/TRX :CCA-043-S</v>
          </cell>
          <cell r="C15466" t="str">
            <v/>
          </cell>
        </row>
        <row r="15467">
          <cell r="A15467">
            <v>1000005663</v>
          </cell>
          <cell r="B15467" t="str">
            <v>안테나/이동/TRX :CNR-8</v>
          </cell>
          <cell r="C15467" t="str">
            <v/>
          </cell>
        </row>
        <row r="15468">
          <cell r="A15468">
            <v>1000005670</v>
          </cell>
          <cell r="B15468" t="str">
            <v>안테나/이동/TRX :Dualpolariz/</v>
          </cell>
          <cell r="C15468" t="str">
            <v/>
          </cell>
        </row>
        <row r="15469">
          <cell r="A15469">
            <v>1000005673</v>
          </cell>
          <cell r="B15469" t="str">
            <v>안테나/이동/TRX :PCN-05-90N</v>
          </cell>
          <cell r="C15469" t="str">
            <v/>
          </cell>
        </row>
        <row r="15470">
          <cell r="A15470">
            <v>1000005675</v>
          </cell>
          <cell r="B15470" t="str">
            <v>안테나/이동/TRX :PD-1322-5</v>
          </cell>
          <cell r="C15470" t="str">
            <v/>
          </cell>
        </row>
        <row r="15471">
          <cell r="A15471">
            <v>1000005676</v>
          </cell>
          <cell r="B15471" t="str">
            <v>안테나/이동/TRX :RS90-1200DA-2</v>
          </cell>
          <cell r="C15471" t="str">
            <v/>
          </cell>
        </row>
        <row r="15472">
          <cell r="A15472">
            <v>1000005679</v>
          </cell>
          <cell r="B15472" t="str">
            <v>COmPole-9-360/12-T0-TRX</v>
          </cell>
          <cell r="C15472" t="str">
            <v>기지국용안테나,2G,COMPOLE-9-360/12-T0-TRX</v>
          </cell>
        </row>
        <row r="15473">
          <cell r="A15473">
            <v>1000005681</v>
          </cell>
          <cell r="B15473" t="str">
            <v>COmPole-11-360/7-T0-TRX</v>
          </cell>
          <cell r="C15473" t="str">
            <v>COmPole-11-360/7-T3-TRX</v>
          </cell>
        </row>
        <row r="15474">
          <cell r="A15474">
            <v>1000005682</v>
          </cell>
          <cell r="B15474" t="str">
            <v>COmPole-11-360/7-T3-TRX</v>
          </cell>
          <cell r="C15474" t="str">
            <v>COmPole-11-360/7-T3-TRX</v>
          </cell>
        </row>
        <row r="15475">
          <cell r="A15475">
            <v>1000005688</v>
          </cell>
          <cell r="B15475" t="str">
            <v>COmPole-9-360/12-T6-TX</v>
          </cell>
          <cell r="C15475" t="str">
            <v/>
          </cell>
        </row>
        <row r="15476">
          <cell r="A15476">
            <v>1000005417</v>
          </cell>
          <cell r="B15476" t="str">
            <v>분배기 :800MHz,4Way,5W</v>
          </cell>
          <cell r="C15476" t="str">
            <v>중계기용분배기,인빌딩용 분배기,800MHz,4WAY,5W,2G</v>
          </cell>
        </row>
        <row r="15477">
          <cell r="A15477">
            <v>1000005422</v>
          </cell>
          <cell r="B15477" t="str">
            <v>분배기 :광대역(2분배,50 :50),</v>
          </cell>
          <cell r="C15477" t="str">
            <v/>
          </cell>
        </row>
        <row r="15478">
          <cell r="A15478">
            <v>1000005423</v>
          </cell>
          <cell r="B15478" t="str">
            <v>분배기 :광대역(2분배,70;30),</v>
          </cell>
          <cell r="C15478" t="str">
            <v/>
          </cell>
        </row>
        <row r="15479">
          <cell r="A15479">
            <v>1000005426</v>
          </cell>
          <cell r="B15479" t="str">
            <v>선로증폭기 :1W</v>
          </cell>
          <cell r="C15479" t="str">
            <v/>
          </cell>
        </row>
        <row r="15480">
          <cell r="A15480">
            <v>1000005428</v>
          </cell>
          <cell r="B15480" t="str">
            <v>ADAPTER :61399</v>
          </cell>
          <cell r="C15480" t="str">
            <v/>
          </cell>
        </row>
        <row r="15481">
          <cell r="A15481">
            <v>1000005456</v>
          </cell>
          <cell r="B15481" t="str">
            <v>ADAPTER/HP :1250-0077</v>
          </cell>
          <cell r="C15481" t="str">
            <v/>
          </cell>
        </row>
        <row r="15482">
          <cell r="A15482">
            <v>1000005461</v>
          </cell>
          <cell r="B15482" t="str">
            <v>ADAPTER/HP :1250-0778</v>
          </cell>
          <cell r="C15482" t="str">
            <v/>
          </cell>
        </row>
        <row r="15483">
          <cell r="A15483">
            <v>1000005462</v>
          </cell>
          <cell r="B15483" t="str">
            <v>ADAPTER/HP :1250-0780</v>
          </cell>
          <cell r="C15483" t="str">
            <v/>
          </cell>
        </row>
        <row r="15484">
          <cell r="A15484">
            <v>1000005465</v>
          </cell>
          <cell r="B15484" t="str">
            <v>ADAPTER/HP :1250-1636</v>
          </cell>
          <cell r="C15484" t="str">
            <v/>
          </cell>
        </row>
        <row r="15485">
          <cell r="A15485">
            <v>1000005466</v>
          </cell>
          <cell r="B15485" t="str">
            <v>ADAPTER/HP :1250-1743</v>
          </cell>
          <cell r="C15485" t="str">
            <v/>
          </cell>
        </row>
        <row r="15486">
          <cell r="A15486">
            <v>1000005467</v>
          </cell>
          <cell r="B15486" t="str">
            <v>ADAPTER/HP :1250-1745</v>
          </cell>
          <cell r="C15486" t="str">
            <v/>
          </cell>
        </row>
        <row r="15487">
          <cell r="A15487">
            <v>1000005471</v>
          </cell>
          <cell r="B15487" t="str">
            <v>ADAPTER/MTB :2.4mm CABLE</v>
          </cell>
          <cell r="C15487" t="str">
            <v/>
          </cell>
        </row>
        <row r="15488">
          <cell r="A15488">
            <v>1000005472</v>
          </cell>
          <cell r="B15488" t="str">
            <v>ADAPTER/MTB :2.4mm-2.4mm</v>
          </cell>
          <cell r="C15488" t="str">
            <v/>
          </cell>
        </row>
        <row r="15489">
          <cell r="A15489">
            <v>1000005477</v>
          </cell>
          <cell r="B15489" t="str">
            <v>ADAPTER/MTB :K-K</v>
          </cell>
          <cell r="C15489" t="str">
            <v/>
          </cell>
        </row>
        <row r="15490">
          <cell r="A15490">
            <v>1000005480</v>
          </cell>
          <cell r="B15490" t="str">
            <v>ADAPTER/MTB :SMA(2WATT)</v>
          </cell>
          <cell r="C15490" t="str">
            <v/>
          </cell>
        </row>
        <row r="15491">
          <cell r="A15491">
            <v>1000005481</v>
          </cell>
          <cell r="B15491" t="str">
            <v>ADAPTER/MTB :SMA(DC-18GHz)</v>
          </cell>
          <cell r="C15491" t="str">
            <v/>
          </cell>
        </row>
        <row r="15492">
          <cell r="A15492">
            <v>1000005483</v>
          </cell>
          <cell r="B15492" t="str">
            <v>ADAPTER/MTB :SMA-SMA</v>
          </cell>
          <cell r="C15492" t="str">
            <v/>
          </cell>
        </row>
        <row r="15493">
          <cell r="A15493">
            <v>1000005486</v>
          </cell>
          <cell r="B15493" t="str">
            <v>ADAPTER/MTB :WR-34(22GHz-33GHz)</v>
          </cell>
          <cell r="C15493" t="str">
            <v/>
          </cell>
        </row>
        <row r="15494">
          <cell r="A15494">
            <v>1000005487</v>
          </cell>
          <cell r="B15494" t="str">
            <v>ADAPTER/MTB :WR-34(2WATT)</v>
          </cell>
          <cell r="C15494" t="str">
            <v/>
          </cell>
        </row>
        <row r="15495">
          <cell r="A15495">
            <v>1000005488</v>
          </cell>
          <cell r="B15495" t="str">
            <v>ADAPTOR :BNC(M)-SMA(M)</v>
          </cell>
          <cell r="C15495" t="str">
            <v/>
          </cell>
        </row>
        <row r="15496">
          <cell r="A15496">
            <v>1000005492</v>
          </cell>
          <cell r="B15496" t="str">
            <v>ADAPTOR :N(F)-SMA(M)</v>
          </cell>
          <cell r="C15496" t="str">
            <v/>
          </cell>
        </row>
        <row r="15497">
          <cell r="A15497">
            <v>1000005494</v>
          </cell>
          <cell r="B15497" t="str">
            <v>ADAPTOR :N(M)-SMA(F)</v>
          </cell>
          <cell r="C15497" t="str">
            <v/>
          </cell>
        </row>
        <row r="15498">
          <cell r="A15498">
            <v>1000005499</v>
          </cell>
          <cell r="B15498" t="str">
            <v>COMBINER :2PCN</v>
          </cell>
          <cell r="C15498" t="str">
            <v/>
          </cell>
        </row>
        <row r="15499">
          <cell r="A15499">
            <v>1000017624</v>
          </cell>
          <cell r="B15499" t="str">
            <v>중계기:Gap Filler용 2.6GHz Amp</v>
          </cell>
          <cell r="C15499" t="str">
            <v/>
          </cell>
        </row>
        <row r="15500">
          <cell r="A15500">
            <v>1000017631</v>
          </cell>
          <cell r="B15500" t="str">
            <v>PC:Intel SC5200 SE7500CW2</v>
          </cell>
          <cell r="C15500" t="str">
            <v/>
          </cell>
        </row>
        <row r="15501">
          <cell r="A15501">
            <v>1000017635</v>
          </cell>
          <cell r="B15501" t="str">
            <v>S/W:HP Service Guard/V11.09</v>
          </cell>
          <cell r="C15501" t="str">
            <v/>
          </cell>
        </row>
        <row r="15502">
          <cell r="A15502">
            <v>1000017647</v>
          </cell>
          <cell r="B15502" t="str">
            <v>H/W(ROM)/큐엔에</v>
          </cell>
          <cell r="C15502" t="str">
            <v/>
          </cell>
        </row>
        <row r="15503">
          <cell r="A15503">
            <v>1000017651</v>
          </cell>
          <cell r="B15503" t="str">
            <v>송신용안테나:MS26G0109V-1</v>
          </cell>
          <cell r="C15503" t="str">
            <v/>
          </cell>
        </row>
        <row r="15504">
          <cell r="A15504">
            <v>1000017655</v>
          </cell>
          <cell r="B15504" t="str">
            <v>송신용안테나:YG26G0813V-1</v>
          </cell>
          <cell r="C15504" t="str">
            <v/>
          </cell>
        </row>
        <row r="15505">
          <cell r="A15505">
            <v>1000017657</v>
          </cell>
          <cell r="B15505" t="str">
            <v>송신용안테나:CR26G0813</v>
          </cell>
          <cell r="C15505" t="str">
            <v/>
          </cell>
        </row>
        <row r="15506">
          <cell r="A15506">
            <v>1000017661</v>
          </cell>
          <cell r="B15506" t="str">
            <v>수신용안테나:HX26G2514LC-1</v>
          </cell>
          <cell r="C15506" t="str">
            <v/>
          </cell>
        </row>
        <row r="15507">
          <cell r="A15507">
            <v>1000017662</v>
          </cell>
          <cell r="B15507" t="str">
            <v>AMP.분배기:26GR1W-RPA2</v>
          </cell>
          <cell r="C15507" t="str">
            <v/>
          </cell>
        </row>
        <row r="15508">
          <cell r="A15508">
            <v>1000001879</v>
          </cell>
          <cell r="B15508" t="str">
            <v>고속/NO.7 :MVME 162-520A(Mamual)</v>
          </cell>
          <cell r="C15508" t="str">
            <v/>
          </cell>
        </row>
        <row r="15509">
          <cell r="A15509">
            <v>1000001884</v>
          </cell>
          <cell r="B15509" t="str">
            <v>고속/No.7 :POWER SUPPLY(이중화)</v>
          </cell>
          <cell r="C15509" t="str">
            <v/>
          </cell>
        </row>
        <row r="15510">
          <cell r="A15510">
            <v>1000001888</v>
          </cell>
          <cell r="B15510" t="str">
            <v>고속/NO.7 :S7APWRALMO</v>
          </cell>
          <cell r="C15510" t="str">
            <v/>
          </cell>
        </row>
        <row r="15511">
          <cell r="A15511">
            <v>1000003692</v>
          </cell>
          <cell r="B15511" t="str">
            <v>호출중계기 :D/R Filter(CAVI-UNP3)</v>
          </cell>
          <cell r="C15511" t="str">
            <v/>
          </cell>
        </row>
        <row r="15512">
          <cell r="A15512">
            <v>1000003693</v>
          </cell>
          <cell r="B15512" t="str">
            <v>호출중계기 :IF Filter Module(IF-214)</v>
          </cell>
          <cell r="C15512" t="str">
            <v/>
          </cell>
        </row>
        <row r="15513">
          <cell r="A15513">
            <v>1000003695</v>
          </cell>
          <cell r="B15513" t="str">
            <v>호출중계기 :Rack (2CH용)</v>
          </cell>
          <cell r="C15513" t="str">
            <v/>
          </cell>
        </row>
        <row r="15514">
          <cell r="A15514">
            <v>1000003696</v>
          </cell>
          <cell r="B15514" t="str">
            <v>호출중계기 :Rack (4CH용)</v>
          </cell>
          <cell r="C15514" t="str">
            <v/>
          </cell>
        </row>
        <row r="15515">
          <cell r="A15515">
            <v>1000003697</v>
          </cell>
          <cell r="B15515" t="str">
            <v>호출중계기 :Rx 안테나(DNR-3)</v>
          </cell>
          <cell r="C15515" t="str">
            <v/>
          </cell>
        </row>
        <row r="15516">
          <cell r="A15516">
            <v>1000003704</v>
          </cell>
          <cell r="B15516" t="str">
            <v>호출중계기/APR08 :주증폭기</v>
          </cell>
          <cell r="C15516" t="str">
            <v/>
          </cell>
        </row>
        <row r="15517">
          <cell r="A15517">
            <v>1000003710</v>
          </cell>
          <cell r="B15517" t="str">
            <v>호출중계기/PA1000 :주증폭기</v>
          </cell>
          <cell r="C15517" t="str">
            <v/>
          </cell>
        </row>
        <row r="15518">
          <cell r="A15518">
            <v>1000003712</v>
          </cell>
          <cell r="B15518" t="str">
            <v>호출중계기/PGR1632 :모뎀</v>
          </cell>
          <cell r="C15518" t="str">
            <v/>
          </cell>
        </row>
        <row r="15519">
          <cell r="A15519">
            <v>1000003717</v>
          </cell>
          <cell r="B15519" t="str">
            <v>호출중계기/PGR1632D :감시부</v>
          </cell>
          <cell r="C15519" t="str">
            <v/>
          </cell>
        </row>
        <row r="15520">
          <cell r="A15520">
            <v>1000003718</v>
          </cell>
          <cell r="B15520" t="str">
            <v>호출중계기/PGR1632D :모뎀</v>
          </cell>
          <cell r="C15520" t="str">
            <v/>
          </cell>
        </row>
        <row r="15521">
          <cell r="A15521">
            <v>1000003722</v>
          </cell>
          <cell r="B15521" t="str">
            <v>호출중계기/PGR1632D :주증폭기</v>
          </cell>
          <cell r="C15521" t="str">
            <v/>
          </cell>
        </row>
        <row r="15522">
          <cell r="A15522">
            <v>1000016323</v>
          </cell>
          <cell r="B15522" t="str">
            <v>DWDM/1600G:T C BAND GRID 1 DWDM DEMUX 40</v>
          </cell>
          <cell r="C15522" t="str">
            <v/>
          </cell>
        </row>
        <row r="15523">
          <cell r="A15523">
            <v>1000016324</v>
          </cell>
          <cell r="B15523" t="str">
            <v>DWDM/1600G:T C BAND GRID 1 DWDM MUX 10</v>
          </cell>
          <cell r="C15523" t="str">
            <v/>
          </cell>
        </row>
        <row r="15524">
          <cell r="A15524">
            <v>1000016119</v>
          </cell>
          <cell r="B15524" t="str">
            <v>FMC/공용화B+/GST : DONOR</v>
          </cell>
          <cell r="C15524" t="str">
            <v/>
          </cell>
        </row>
        <row r="15525">
          <cell r="A15525">
            <v>1000016120</v>
          </cell>
          <cell r="B15525" t="str">
            <v>FMC/공용화B+/GST : REMOTE</v>
          </cell>
          <cell r="C15525" t="str">
            <v/>
          </cell>
        </row>
        <row r="15526">
          <cell r="A15526">
            <v>1000016124</v>
          </cell>
          <cell r="B15526" t="str">
            <v>FMC/STI재활용공용화B/SKTS:REMOTE</v>
          </cell>
          <cell r="C15526" t="str">
            <v/>
          </cell>
        </row>
        <row r="15527">
          <cell r="A15527">
            <v>1000016125</v>
          </cell>
          <cell r="B15527" t="str">
            <v>FMC/STI재활용광B+/SKTS : DONOR</v>
          </cell>
          <cell r="C15527" t="str">
            <v/>
          </cell>
        </row>
        <row r="15528">
          <cell r="A15528">
            <v>1000016343</v>
          </cell>
          <cell r="B15528" t="str">
            <v>DWDM/1600G:T OC-48 TRIBU TX/RX SHOT REA</v>
          </cell>
          <cell r="C15528" t="str">
            <v/>
          </cell>
        </row>
        <row r="15529">
          <cell r="A15529">
            <v>1000016344</v>
          </cell>
          <cell r="B15529" t="str">
            <v>DWDM/1600G:T OC-192 T/R AM2 W/T-FEC 15XX</v>
          </cell>
          <cell r="C15529" t="str">
            <v/>
          </cell>
        </row>
        <row r="15530">
          <cell r="A15530">
            <v>1000016345</v>
          </cell>
          <cell r="B15530" t="str">
            <v>DWDM/1600G:T W/S HP 3600</v>
          </cell>
          <cell r="C15530" t="str">
            <v/>
          </cell>
        </row>
        <row r="15531">
          <cell r="A15531">
            <v>1000016339</v>
          </cell>
          <cell r="B15531" t="str">
            <v>DWDM/1600G:T Appli-line combin/tran/rege</v>
          </cell>
          <cell r="C15531" t="str">
            <v/>
          </cell>
        </row>
        <row r="15532">
          <cell r="A15532">
            <v>1000016341</v>
          </cell>
          <cell r="B15532" t="str">
            <v>DWDM/1600G:T release 5.13 ntp library-cd</v>
          </cell>
          <cell r="C15532" t="str">
            <v/>
          </cell>
        </row>
        <row r="15533">
          <cell r="A15533">
            <v>1000022212</v>
          </cell>
          <cell r="B15533" t="str">
            <v>PC/삼성:DM-Z40-MCE3 P4 512M 160GB 19"LCD</v>
          </cell>
          <cell r="C15533" t="str">
            <v>PC,삼성전자,DM-Z40/MCE3,PENTIUM4,3.0GHz,160GB,512MB,WINDOWS XP MEDIA CENTER EDITION 2005,19in LCD</v>
          </cell>
        </row>
        <row r="15534">
          <cell r="A15534">
            <v>1000022421</v>
          </cell>
          <cell r="B15534" t="str">
            <v>ClientPC/LG:Multinet X250</v>
          </cell>
          <cell r="C15534" t="str">
            <v/>
          </cell>
        </row>
        <row r="15535">
          <cell r="A15535">
            <v>1000022463</v>
          </cell>
          <cell r="B15535" t="str">
            <v>PC:P4 2.8GHz  512M 80GB</v>
          </cell>
          <cell r="C15535" t="str">
            <v>PC,PENTIUM4 2.8GHz,80GB,512MB</v>
          </cell>
        </row>
        <row r="15536">
          <cell r="A15536">
            <v>1000013386</v>
          </cell>
          <cell r="B15536" t="str">
            <v>노트북 :innex5710</v>
          </cell>
          <cell r="C15536" t="str">
            <v/>
          </cell>
        </row>
        <row r="15537">
          <cell r="A15537">
            <v>1000013389</v>
          </cell>
          <cell r="B15537" t="str">
            <v>노트북/삼보 :Dream Book Lite3526</v>
          </cell>
          <cell r="C15537" t="str">
            <v/>
          </cell>
        </row>
        <row r="15538">
          <cell r="A15538">
            <v>1000013391</v>
          </cell>
          <cell r="B15538" t="str">
            <v>노트북/삼성 :S620-T232S</v>
          </cell>
          <cell r="C15538" t="str">
            <v/>
          </cell>
        </row>
        <row r="15539">
          <cell r="A15539">
            <v>1000003744</v>
          </cell>
          <cell r="B15539" t="str">
            <v>호출중계기/PGR1632W :분배기</v>
          </cell>
          <cell r="C15539" t="str">
            <v/>
          </cell>
        </row>
        <row r="15540">
          <cell r="A15540">
            <v>1000004199</v>
          </cell>
          <cell r="B15540" t="str">
            <v>SDH/송수신 :TERM-2T2R-ML/SD-4G</v>
          </cell>
          <cell r="C15540" t="str">
            <v/>
          </cell>
        </row>
        <row r="15541">
          <cell r="A15541">
            <v>1000004201</v>
          </cell>
          <cell r="B15541" t="str">
            <v>SDH/송수신 :TERM-2T2R-ML-11G(DS3)</v>
          </cell>
          <cell r="C15541" t="str">
            <v/>
          </cell>
        </row>
        <row r="15542">
          <cell r="A15542">
            <v>1000008132</v>
          </cell>
          <cell r="B15542" t="str">
            <v>STI/2.5G/Lucent :EOW</v>
          </cell>
          <cell r="C15542" t="str">
            <v/>
          </cell>
        </row>
        <row r="15543">
          <cell r="A15543">
            <v>1000004211</v>
          </cell>
          <cell r="B15543" t="str">
            <v>SDH/안테나 :UXA12-36A/4Ghz</v>
          </cell>
          <cell r="C15543" t="str">
            <v/>
          </cell>
        </row>
        <row r="15544">
          <cell r="A15544">
            <v>1000004214</v>
          </cell>
          <cell r="B15544" t="str">
            <v>SDH/안테나 :UXA6-107A/11Ghz</v>
          </cell>
          <cell r="C15544" t="str">
            <v/>
          </cell>
        </row>
        <row r="15545">
          <cell r="A15545">
            <v>1000004215</v>
          </cell>
          <cell r="B15545" t="str">
            <v>SDH/안테나 :UXA6-36A/4Ghz</v>
          </cell>
          <cell r="C15545" t="str">
            <v/>
          </cell>
        </row>
        <row r="15546">
          <cell r="A15546">
            <v>1000004216</v>
          </cell>
          <cell r="B15546" t="str">
            <v>SDH/안테나 :UXA6-44A/5Ghz</v>
          </cell>
          <cell r="C15546" t="str">
            <v/>
          </cell>
        </row>
        <row r="15547">
          <cell r="A15547">
            <v>1000004223</v>
          </cell>
          <cell r="B15547" t="str">
            <v>SDH/DS3회선절체 :TCU</v>
          </cell>
          <cell r="C15547" t="str">
            <v/>
          </cell>
        </row>
        <row r="15548">
          <cell r="A15548">
            <v>1000004227</v>
          </cell>
          <cell r="B15548" t="str">
            <v>SDH/SRL :DS3</v>
          </cell>
          <cell r="C15548" t="str">
            <v/>
          </cell>
        </row>
        <row r="15549">
          <cell r="A15549">
            <v>1000004228</v>
          </cell>
          <cell r="B15549" t="str">
            <v>SDH/SRL :ETRU</v>
          </cell>
          <cell r="C15549" t="str">
            <v/>
          </cell>
        </row>
        <row r="15550">
          <cell r="A15550">
            <v>1000004232</v>
          </cell>
          <cell r="B15550" t="str">
            <v>SDH/SRM :Modulator for REPT.</v>
          </cell>
          <cell r="C15550" t="str">
            <v/>
          </cell>
        </row>
        <row r="15551">
          <cell r="A15551">
            <v>1000004234</v>
          </cell>
          <cell r="B15551" t="str">
            <v>SDH/SRM :Power Supply</v>
          </cell>
          <cell r="C15551" t="str">
            <v/>
          </cell>
        </row>
        <row r="15552">
          <cell r="A15552">
            <v>1000004235</v>
          </cell>
          <cell r="B15552" t="str">
            <v>SDH/SRM :XPIC Subunit</v>
          </cell>
          <cell r="C15552" t="str">
            <v/>
          </cell>
        </row>
        <row r="15553">
          <cell r="A15553">
            <v>1000004238</v>
          </cell>
          <cell r="B15553" t="str">
            <v>SDH/SRS :Power Supply</v>
          </cell>
          <cell r="C15553" t="str">
            <v/>
          </cell>
        </row>
        <row r="15554">
          <cell r="A15554">
            <v>1000004241</v>
          </cell>
          <cell r="B15554" t="str">
            <v>SDH/SRS :RSOH Unit</v>
          </cell>
          <cell r="C15554" t="str">
            <v/>
          </cell>
        </row>
        <row r="15555">
          <cell r="A15555">
            <v>1000004242</v>
          </cell>
          <cell r="B15555" t="str">
            <v>SDH/SRS :Service Unit</v>
          </cell>
          <cell r="C15555" t="str">
            <v/>
          </cell>
        </row>
        <row r="15556">
          <cell r="A15556">
            <v>1000008172</v>
          </cell>
          <cell r="B15556" t="str">
            <v>STI/MW/SMS2000 :Power Board For HP</v>
          </cell>
          <cell r="C15556" t="str">
            <v/>
          </cell>
        </row>
        <row r="15557">
          <cell r="A15557">
            <v>1000008173</v>
          </cell>
          <cell r="B15557" t="str">
            <v>STI/MW/SMS2000 :TX(SMSR04-2T2R-ML)</v>
          </cell>
          <cell r="C15557" t="str">
            <v/>
          </cell>
        </row>
        <row r="15558">
          <cell r="A15558">
            <v>1000008174</v>
          </cell>
          <cell r="B15558" t="str">
            <v>STI/MW/SMS2000 :TX(SMSR04-2T2R-ML/SD,HP)</v>
          </cell>
          <cell r="C15558" t="str">
            <v/>
          </cell>
        </row>
        <row r="15559">
          <cell r="A15559">
            <v>1000008178</v>
          </cell>
          <cell r="B15559" t="str">
            <v>STI/MW/SMS2000 :TX(SMSR07-2T2R-ML)</v>
          </cell>
          <cell r="C15559" t="str">
            <v/>
          </cell>
        </row>
        <row r="15560">
          <cell r="A15560">
            <v>1000008179</v>
          </cell>
          <cell r="B15560" t="str">
            <v>STI/MW/SMS2000 :TX(SMSR07-2T2R-ML/SD,HP)</v>
          </cell>
          <cell r="C15560" t="str">
            <v/>
          </cell>
        </row>
        <row r="15561">
          <cell r="A15561">
            <v>1000008180</v>
          </cell>
          <cell r="B15561" t="str">
            <v>STI/MW/SMS2000 :TX(SMSR08-2T2R-ML/SD,HP)</v>
          </cell>
          <cell r="C15561" t="str">
            <v/>
          </cell>
        </row>
        <row r="15562">
          <cell r="A15562">
            <v>1000008181</v>
          </cell>
          <cell r="B15562" t="str">
            <v>STI/MW/SMS2000 :TX(SMSR11-3T3R-ML)</v>
          </cell>
          <cell r="C15562" t="str">
            <v/>
          </cell>
        </row>
        <row r="15563">
          <cell r="A15563">
            <v>1000008186</v>
          </cell>
          <cell r="B15563" t="str">
            <v>STI/MW/SMS2000 :RX(SMSR05-3T3R-ML/SD,HP)</v>
          </cell>
          <cell r="C15563" t="str">
            <v/>
          </cell>
        </row>
        <row r="15564">
          <cell r="A15564">
            <v>1000008188</v>
          </cell>
          <cell r="B15564" t="str">
            <v>STI/MW/SMS2000 :RX(SMSR07-2T2R-ML)</v>
          </cell>
          <cell r="C15564" t="str">
            <v/>
          </cell>
        </row>
        <row r="15565">
          <cell r="A15565">
            <v>1000008189</v>
          </cell>
          <cell r="B15565" t="str">
            <v>STI/MW/SMS2000 :RX(SMSR07-2T2R-ML/SD,HP)</v>
          </cell>
          <cell r="C15565" t="str">
            <v/>
          </cell>
        </row>
        <row r="15566">
          <cell r="A15566">
            <v>1000008190</v>
          </cell>
          <cell r="B15566" t="str">
            <v>STI/MW/SMS2000 :RX(SMSR08-2T2R-ML/SD,HP)</v>
          </cell>
          <cell r="C15566" t="str">
            <v/>
          </cell>
        </row>
        <row r="15567">
          <cell r="A15567">
            <v>1000008194</v>
          </cell>
          <cell r="B15567" t="str">
            <v>STI/MW/SMS2000 :PSU-A</v>
          </cell>
          <cell r="C15567" t="str">
            <v/>
          </cell>
        </row>
        <row r="15568">
          <cell r="A15568">
            <v>1000008195</v>
          </cell>
          <cell r="B15568" t="str">
            <v>STI/MW/SMS2000 :MOD</v>
          </cell>
          <cell r="C15568" t="str">
            <v/>
          </cell>
        </row>
        <row r="15569">
          <cell r="A15569">
            <v>1000008196</v>
          </cell>
          <cell r="B15569" t="str">
            <v>STI/MW/SMS2000 :RMU</v>
          </cell>
          <cell r="C15569" t="str">
            <v/>
          </cell>
        </row>
        <row r="15570">
          <cell r="A15570">
            <v>1000008206</v>
          </cell>
          <cell r="B15570" t="str">
            <v>STI/MW/SMS2000 :LMU</v>
          </cell>
          <cell r="C15570" t="str">
            <v/>
          </cell>
        </row>
        <row r="15571">
          <cell r="A15571">
            <v>1000008207</v>
          </cell>
          <cell r="B15571" t="str">
            <v>STI/MW/SMS2000 :TU-3T3</v>
          </cell>
          <cell r="C15571" t="str">
            <v/>
          </cell>
        </row>
        <row r="15572">
          <cell r="A15572">
            <v>1000008209</v>
          </cell>
          <cell r="B15572" t="str">
            <v>STI/MW/SMS2000 :LCU</v>
          </cell>
          <cell r="C15572" t="str">
            <v/>
          </cell>
        </row>
        <row r="15573">
          <cell r="A15573">
            <v>1000002811</v>
          </cell>
          <cell r="B15573" t="str">
            <v>P-BTS/LG :Shelf(PCCU-2)</v>
          </cell>
          <cell r="C15573" t="str">
            <v/>
          </cell>
        </row>
        <row r="15574">
          <cell r="A15574">
            <v>1000002812</v>
          </cell>
          <cell r="B15574" t="str">
            <v>P-BTS/LG :TGU01-4</v>
          </cell>
          <cell r="C15574" t="str">
            <v/>
          </cell>
        </row>
        <row r="15575">
          <cell r="A15575">
            <v>1000002813</v>
          </cell>
          <cell r="B15575" t="str">
            <v>P-BTS/LG :TTA04</v>
          </cell>
          <cell r="C15575" t="str">
            <v/>
          </cell>
        </row>
        <row r="15576">
          <cell r="A15576">
            <v>1000002815</v>
          </cell>
          <cell r="B15576" t="str">
            <v>P-BTS/P1/LG :기초철가</v>
          </cell>
          <cell r="C15576" t="str">
            <v/>
          </cell>
        </row>
        <row r="15577">
          <cell r="A15577">
            <v>1000002816</v>
          </cell>
          <cell r="B15577" t="str">
            <v>P-BTS/P1/LG :BATTERY(60분)</v>
          </cell>
          <cell r="C15577" t="str">
            <v/>
          </cell>
        </row>
        <row r="15578">
          <cell r="A15578">
            <v>1000002821</v>
          </cell>
          <cell r="B15578" t="str">
            <v>P-BTS/P1/LG :CDUD-P1</v>
          </cell>
          <cell r="C15578" t="str">
            <v/>
          </cell>
        </row>
        <row r="15579">
          <cell r="A15579">
            <v>1000002822</v>
          </cell>
          <cell r="B15579" t="str">
            <v>P-BTS/P1/LG :CDU-P1</v>
          </cell>
          <cell r="C15579" t="str">
            <v/>
          </cell>
        </row>
        <row r="15580">
          <cell r="A15580">
            <v>1000002823</v>
          </cell>
          <cell r="B15580" t="str">
            <v>P-BTS/P1/LG :PCB08</v>
          </cell>
          <cell r="C15580" t="str">
            <v/>
          </cell>
        </row>
        <row r="15581">
          <cell r="A15581">
            <v>1000004635</v>
          </cell>
          <cell r="B15581" t="str">
            <v>VMS/SS/SDMS+ :TIU</v>
          </cell>
          <cell r="C15581" t="str">
            <v/>
          </cell>
        </row>
        <row r="15582">
          <cell r="A15582">
            <v>1000004636</v>
          </cell>
          <cell r="B15582" t="str">
            <v>VMS/SS/SDMS+ :TSU</v>
          </cell>
          <cell r="C15582" t="str">
            <v/>
          </cell>
        </row>
        <row r="15583">
          <cell r="A15583">
            <v>1000004637</v>
          </cell>
          <cell r="B15583" t="str">
            <v>VMS/SS/SDMS+ :TSU(신형)</v>
          </cell>
          <cell r="C15583" t="str">
            <v/>
          </cell>
        </row>
        <row r="15584">
          <cell r="A15584">
            <v>1000008444</v>
          </cell>
          <cell r="B15584" t="str">
            <v>STI/95A/B/BTS/LC/MINI :CSUshelf</v>
          </cell>
          <cell r="C15584" t="str">
            <v/>
          </cell>
        </row>
        <row r="15585">
          <cell r="A15585">
            <v>1000008446</v>
          </cell>
          <cell r="B15585" t="str">
            <v>STI/95A/B/BTS/LC/MINI :MINI RACK00</v>
          </cell>
          <cell r="C15585" t="str">
            <v/>
          </cell>
        </row>
        <row r="15586">
          <cell r="A15586">
            <v>1000008447</v>
          </cell>
          <cell r="B15586" t="str">
            <v>STI/95A/B/BTS/LC/MINI :MINI RACK01</v>
          </cell>
          <cell r="C15586" t="str">
            <v/>
          </cell>
        </row>
        <row r="15587">
          <cell r="A15587">
            <v>1000015474</v>
          </cell>
          <cell r="B15587" t="str">
            <v>대용량WDCS:SW Licens</v>
          </cell>
          <cell r="C15587" t="str">
            <v>1641SX,ALCTEL-LUCENT,SOFTWARE LICENSE,TEST-BED/UDCS</v>
          </cell>
        </row>
        <row r="15588">
          <cell r="A15588">
            <v>1000016562</v>
          </cell>
          <cell r="B15588" t="str">
            <v>FMC/재활용B/SKTS : OCXO(R)</v>
          </cell>
          <cell r="C15588" t="str">
            <v/>
          </cell>
        </row>
        <row r="15589">
          <cell r="A15589">
            <v>1000018207</v>
          </cell>
          <cell r="B15589" t="str">
            <v>WCDMA/BTS/SS:SBR0_S_R</v>
          </cell>
          <cell r="C15589" t="str">
            <v>SBR0_S_R,삼성전자,NODE-B,WCDMA,BTS</v>
          </cell>
        </row>
        <row r="15590">
          <cell r="A15590">
            <v>1000018211</v>
          </cell>
          <cell r="B15590" t="str">
            <v>WCDMA/BTS/SS:SBR2</v>
          </cell>
          <cell r="C15590" t="str">
            <v/>
          </cell>
        </row>
        <row r="15591">
          <cell r="A15591">
            <v>1000018212</v>
          </cell>
          <cell r="B15591" t="str">
            <v>WCDMA/BTS/SS:SBRM_O_R</v>
          </cell>
          <cell r="C15591" t="str">
            <v>SBRM_O_R,삼성전자,NODE-B,WCDMA,BTS</v>
          </cell>
        </row>
        <row r="15592">
          <cell r="A15592">
            <v>1000018216</v>
          </cell>
          <cell r="B15592" t="str">
            <v>WCDMA/BTS/SS:SBRM_3S_NR</v>
          </cell>
          <cell r="C15592" t="str">
            <v/>
          </cell>
        </row>
        <row r="15593">
          <cell r="A15593">
            <v>1000018217</v>
          </cell>
          <cell r="B15593" t="str">
            <v>WCDMA/BTS/SS:SBRR_3S</v>
          </cell>
          <cell r="C15593" t="str">
            <v/>
          </cell>
        </row>
        <row r="15594">
          <cell r="A15594">
            <v>1000018223</v>
          </cell>
          <cell r="B15594" t="str">
            <v>WCDMA/BTS/SS:BALA</v>
          </cell>
          <cell r="C15594" t="str">
            <v>BALA,삼성전자,NODE-B,WCDMA,BTS</v>
          </cell>
        </row>
        <row r="15595">
          <cell r="A15595">
            <v>1000018224</v>
          </cell>
          <cell r="B15595" t="str">
            <v>WCDMA/BTS/SS:CGBA</v>
          </cell>
          <cell r="C15595" t="str">
            <v>CGBA,삼성전자,NODE-B,WCDMA,BTS</v>
          </cell>
        </row>
        <row r="15596">
          <cell r="A15596">
            <v>1000011351</v>
          </cell>
          <cell r="B15596" t="str">
            <v>B-DCS: OCM40(STM-4 송수신기)</v>
          </cell>
          <cell r="C15596" t="str">
            <v/>
          </cell>
        </row>
        <row r="15597">
          <cell r="A15597">
            <v>1000011352</v>
          </cell>
          <cell r="B15597" t="str">
            <v>B-DCS: BDCS-2000 CONT-CA-1024</v>
          </cell>
          <cell r="C15597" t="str">
            <v/>
          </cell>
        </row>
        <row r="15598">
          <cell r="A15598">
            <v>1000011464</v>
          </cell>
          <cell r="B15598" t="str">
            <v>DWDM/MARCONI:NMS HP9000 L2000</v>
          </cell>
          <cell r="C15598" t="str">
            <v/>
          </cell>
        </row>
        <row r="15599">
          <cell r="A15599">
            <v>1000018237</v>
          </cell>
          <cell r="B15599" t="str">
            <v>WCDMA/BTS/SS:UPAS</v>
          </cell>
          <cell r="C15599" t="str">
            <v>UPAS,삼성전자,NODE-B,WCDMA,BTS</v>
          </cell>
        </row>
        <row r="15600">
          <cell r="A15600">
            <v>1000018240</v>
          </cell>
          <cell r="B15600" t="str">
            <v>WCDMA/BTS/SS:RCU-Master</v>
          </cell>
          <cell r="C15600" t="str">
            <v>RCU-MASTER,삼성전자,NODE-B,WCDMA,BTS</v>
          </cell>
        </row>
        <row r="15601">
          <cell r="A15601">
            <v>1000018241</v>
          </cell>
          <cell r="B15601" t="str">
            <v>WCDMA/BTS/SS:RCU-Slave</v>
          </cell>
          <cell r="C15601" t="str">
            <v>RCU-SLAVE,삼성전자,NODE-B,WCDMA,BTS</v>
          </cell>
        </row>
        <row r="15602">
          <cell r="A15602">
            <v>1000018896</v>
          </cell>
          <cell r="B15602" t="str">
            <v>WCDMA/BTS/LG:NS1R</v>
          </cell>
          <cell r="C15602" t="str">
            <v/>
          </cell>
        </row>
        <row r="15603">
          <cell r="A15603">
            <v>1000018899</v>
          </cell>
          <cell r="B15603" t="str">
            <v>WCDMA/BTS/LG:NM1R</v>
          </cell>
          <cell r="C15603" t="str">
            <v/>
          </cell>
        </row>
        <row r="15604">
          <cell r="A15604">
            <v>1000018901</v>
          </cell>
          <cell r="B15604" t="str">
            <v>WCDMA/BTS/LG:NRSR</v>
          </cell>
          <cell r="C15604" t="str">
            <v/>
          </cell>
        </row>
        <row r="15605">
          <cell r="A15605">
            <v>1000018904</v>
          </cell>
          <cell r="B15605" t="str">
            <v>WCDMA/BTS/LG:PSU-KQ</v>
          </cell>
          <cell r="C15605" t="str">
            <v/>
          </cell>
        </row>
        <row r="15606">
          <cell r="A15606">
            <v>1000018906</v>
          </cell>
          <cell r="B15606" t="str">
            <v>WCDMA/BTS/LG:DBPA-DT</v>
          </cell>
          <cell r="C15606" t="str">
            <v/>
          </cell>
        </row>
        <row r="15607">
          <cell r="A15607">
            <v>1000018907</v>
          </cell>
          <cell r="B15607" t="str">
            <v>WCDMA/BTS/LG:BUDA-ITF</v>
          </cell>
          <cell r="C15607" t="str">
            <v/>
          </cell>
        </row>
        <row r="15608">
          <cell r="A15608">
            <v>1000018910</v>
          </cell>
          <cell r="B15608" t="str">
            <v>WCDMA/BTS/LG:BOSA-OS2</v>
          </cell>
          <cell r="C15608" t="str">
            <v/>
          </cell>
        </row>
        <row r="15609">
          <cell r="A15609">
            <v>1000018912</v>
          </cell>
          <cell r="B15609" t="str">
            <v>WCDMA/BTS/LG:PACA-IS</v>
          </cell>
          <cell r="C15609" t="str">
            <v/>
          </cell>
        </row>
        <row r="15610">
          <cell r="A15610">
            <v>1000018917</v>
          </cell>
          <cell r="B15610" t="str">
            <v>WCDMA/BTS/LG:UCPA-G</v>
          </cell>
          <cell r="C15610" t="str">
            <v/>
          </cell>
        </row>
        <row r="15611">
          <cell r="A15611">
            <v>1000018921</v>
          </cell>
          <cell r="B15611" t="str">
            <v>WCDMA/BTS/LG:LICA-G</v>
          </cell>
          <cell r="C15611" t="str">
            <v/>
          </cell>
        </row>
        <row r="15612">
          <cell r="A15612">
            <v>1000003663</v>
          </cell>
          <cell r="B15612" t="str">
            <v>RF중계기/감시모듈 :설치시험비-소형</v>
          </cell>
          <cell r="C15612" t="str">
            <v/>
          </cell>
        </row>
        <row r="15613">
          <cell r="A15613">
            <v>1000003664</v>
          </cell>
          <cell r="B15613" t="str">
            <v>RF중계기/감시모듈 :설치시험비-중형</v>
          </cell>
          <cell r="C15613" t="str">
            <v/>
          </cell>
        </row>
        <row r="15614">
          <cell r="A15614">
            <v>1000003665</v>
          </cell>
          <cell r="B15614" t="str">
            <v>RF중계기/감시모듈 :소형</v>
          </cell>
          <cell r="C15614" t="str">
            <v/>
          </cell>
        </row>
        <row r="15615">
          <cell r="A15615">
            <v>1000003666</v>
          </cell>
          <cell r="B15615" t="str">
            <v>RF중계기/감시모듈 :중형-구형</v>
          </cell>
          <cell r="C15615" t="str">
            <v/>
          </cell>
        </row>
        <row r="15616">
          <cell r="A15616">
            <v>1000003671</v>
          </cell>
          <cell r="B15616" t="str">
            <v>RF중계기/소형 :밀폐형(소형)</v>
          </cell>
          <cell r="C15616" t="str">
            <v/>
          </cell>
        </row>
        <row r="15617">
          <cell r="A15617">
            <v>1000003672</v>
          </cell>
          <cell r="B15617" t="str">
            <v>RF중계기/소형 :환경형(소형)</v>
          </cell>
          <cell r="C15617" t="str">
            <v/>
          </cell>
        </row>
        <row r="15618">
          <cell r="A15618">
            <v>1000003189</v>
          </cell>
          <cell r="B15618" t="str">
            <v>고속/HPT :OMC,부대장비</v>
          </cell>
          <cell r="C15618" t="str">
            <v/>
          </cell>
        </row>
        <row r="15619">
          <cell r="A15619">
            <v>1000003190</v>
          </cell>
          <cell r="B15619" t="str">
            <v>고속/HPT :OMC,H/W</v>
          </cell>
          <cell r="C15619" t="str">
            <v/>
          </cell>
        </row>
        <row r="15620">
          <cell r="A15620">
            <v>1000012230</v>
          </cell>
          <cell r="B15620" t="str">
            <v>서버 :X132P(32MB MEMORY EXP)</v>
          </cell>
          <cell r="C15620" t="str">
            <v/>
          </cell>
        </row>
        <row r="15621">
          <cell r="A15621">
            <v>1000012236</v>
          </cell>
          <cell r="B15621" t="str">
            <v>서버/COMPAQ :AP250A</v>
          </cell>
          <cell r="C15621" t="str">
            <v/>
          </cell>
        </row>
        <row r="15622">
          <cell r="A15622">
            <v>1000012790</v>
          </cell>
          <cell r="B15622" t="str">
            <v>모뎀 :RACK FRAME</v>
          </cell>
          <cell r="C15622" t="str">
            <v/>
          </cell>
        </row>
        <row r="15623">
          <cell r="A15623">
            <v>1000012797</v>
          </cell>
          <cell r="B15623" t="str">
            <v>CABLE :UPT CABLE 등</v>
          </cell>
          <cell r="C15623" t="str">
            <v/>
          </cell>
        </row>
        <row r="15624">
          <cell r="A15624">
            <v>1000019369</v>
          </cell>
          <cell r="B15624" t="str">
            <v>UPS/입력고조파필터</v>
          </cell>
          <cell r="C15624" t="str">
            <v/>
          </cell>
        </row>
        <row r="15625">
          <cell r="A15625">
            <v>1000021025</v>
          </cell>
          <cell r="B15625" t="str">
            <v>UPS:Powerware9370 250kVA, 12P필터 내장</v>
          </cell>
          <cell r="C15625" t="str">
            <v>무정전전원장치(UPS),EATON,POWERWARE9370,250kVA,342~456VAC,220/380,230/400,240/415VAC,50/60Hz,W1620xD860xH1900mm,12P,필터내장</v>
          </cell>
        </row>
        <row r="15626">
          <cell r="A15626">
            <v>1000022339</v>
          </cell>
          <cell r="B15626" t="str">
            <v>플랫폼/교통충전/모듈/CDWEB1,2</v>
          </cell>
          <cell r="C15626" t="str">
            <v>CDWEB1,2,교통충전/모듈</v>
          </cell>
        </row>
        <row r="15627">
          <cell r="A15627">
            <v>1000022345</v>
          </cell>
          <cell r="B15627" t="str">
            <v>플랫폼/VPN/NS-208-005</v>
          </cell>
          <cell r="C15627" t="str">
            <v>VPN,NS-208-005</v>
          </cell>
        </row>
        <row r="15628">
          <cell r="A15628">
            <v>1000022350</v>
          </cell>
          <cell r="B15628" t="str">
            <v>지표업무/모듈/DISK(DS14MK2FCwith AC PSU)</v>
          </cell>
          <cell r="C15628" t="str">
            <v>DISK,NETAPP,DS14MK2FC,WITH AC PSU,지표업무/모듈용</v>
          </cell>
        </row>
        <row r="15629">
          <cell r="A15629">
            <v>1000019854</v>
          </cell>
          <cell r="B15629" t="str">
            <v>H/W/SKC&amp;C:SUN CRYPTO CARD</v>
          </cell>
          <cell r="C15629" t="str">
            <v/>
          </cell>
        </row>
        <row r="15630">
          <cell r="A15630">
            <v>1000020567</v>
          </cell>
          <cell r="B15630" t="str">
            <v>H/W/텔코웨어:H/W주변기기</v>
          </cell>
          <cell r="C15630" t="str">
            <v/>
          </cell>
        </row>
        <row r="15631">
          <cell r="A15631">
            <v>1000020925</v>
          </cell>
          <cell r="B15631" t="str">
            <v>IP 웹카메라/AXIS:PDA S/W</v>
          </cell>
          <cell r="C15631" t="str">
            <v/>
          </cell>
        </row>
        <row r="15632">
          <cell r="A15632">
            <v>1000014310</v>
          </cell>
          <cell r="B15632" t="str">
            <v>UPS/이티아이:50KVA 단상</v>
          </cell>
          <cell r="C15632" t="str">
            <v/>
          </cell>
        </row>
        <row r="15633">
          <cell r="A15633">
            <v>1000014333</v>
          </cell>
          <cell r="B15633" t="str">
            <v>UPS/일진산업:16KVA 단상</v>
          </cell>
          <cell r="C15633" t="str">
            <v/>
          </cell>
        </row>
        <row r="15634">
          <cell r="A15634">
            <v>1000014342</v>
          </cell>
          <cell r="B15634" t="str">
            <v>UPS/일진산업:600KVA 단상</v>
          </cell>
          <cell r="C15634" t="str">
            <v/>
          </cell>
        </row>
        <row r="15635">
          <cell r="A15635">
            <v>1000015495</v>
          </cell>
          <cell r="B15635" t="str">
            <v>UPS/30KVA3상4선식</v>
          </cell>
          <cell r="C15635" t="str">
            <v/>
          </cell>
        </row>
        <row r="15636">
          <cell r="A15636">
            <v>1000016155</v>
          </cell>
          <cell r="B15636" t="str">
            <v>UPS/BAT CB반, 150kVA</v>
          </cell>
          <cell r="C15636" t="str">
            <v/>
          </cell>
        </row>
        <row r="15637">
          <cell r="A15637">
            <v>1000003583</v>
          </cell>
          <cell r="B15637" t="str">
            <v>변파/A형/중계형/한원:함체및 BPF부(REMOTE</v>
          </cell>
          <cell r="C15637" t="str">
            <v/>
          </cell>
        </row>
        <row r="15638">
          <cell r="A15638">
            <v>1000003584</v>
          </cell>
          <cell r="B15638" t="str">
            <v>변파/A형/중계형/한원 :CONTROL부(DONOR)</v>
          </cell>
          <cell r="C15638" t="str">
            <v/>
          </cell>
        </row>
        <row r="15639">
          <cell r="A15639">
            <v>1000003585</v>
          </cell>
          <cell r="B15639" t="str">
            <v>변파/A형/중계형/한원 :CONTROL부(REMOTE)</v>
          </cell>
          <cell r="C15639" t="str">
            <v/>
          </cell>
        </row>
        <row r="15640">
          <cell r="A15640">
            <v>1000003588</v>
          </cell>
          <cell r="B15640" t="str">
            <v>변파/A형/중계형/한원 :HPA(20W)(DONOR)</v>
          </cell>
          <cell r="C15640" t="str">
            <v/>
          </cell>
        </row>
        <row r="15641">
          <cell r="A15641">
            <v>1000003589</v>
          </cell>
          <cell r="B15641" t="str">
            <v>변파/A형/중계형/한원 :HPA(20W)(REMOTE)</v>
          </cell>
          <cell r="C15641" t="str">
            <v/>
          </cell>
        </row>
        <row r="15642">
          <cell r="A15642">
            <v>1000015724</v>
          </cell>
          <cell r="B15642" t="str">
            <v>10G/NT:Parallel Telemetry</v>
          </cell>
          <cell r="C15642" t="str">
            <v/>
          </cell>
        </row>
        <row r="15643">
          <cell r="A15643">
            <v>1000015727</v>
          </cell>
          <cell r="B15643" t="str">
            <v>1OG/NT:HDX140 SWITCH MODULE(120 Gb/s)</v>
          </cell>
          <cell r="C15643" t="str">
            <v/>
          </cell>
        </row>
        <row r="15644">
          <cell r="A15644">
            <v>1000012456</v>
          </cell>
          <cell r="B15644" t="str">
            <v>터미널 서버/HP:HP DTC 16MX COMMUNICATION</v>
          </cell>
          <cell r="C15644" t="str">
            <v/>
          </cell>
        </row>
        <row r="15645">
          <cell r="A15645">
            <v>1000012483</v>
          </cell>
          <cell r="B15645" t="str">
            <v>Firewall:Netscreen -100f without VPN</v>
          </cell>
          <cell r="C15645" t="str">
            <v/>
          </cell>
        </row>
        <row r="15646">
          <cell r="A15646">
            <v>1000012491</v>
          </cell>
          <cell r="B15646" t="str">
            <v>서버부대장비/RACK/COMPAQ:36U RACK</v>
          </cell>
          <cell r="C15646" t="str">
            <v/>
          </cell>
        </row>
        <row r="15647">
          <cell r="A15647">
            <v>1000012535</v>
          </cell>
          <cell r="B15647" t="str">
            <v>SAN/EMC/SWITCH:ED-64 SWAVE 4PORT CARD</v>
          </cell>
          <cell r="C15647" t="str">
            <v/>
          </cell>
        </row>
        <row r="15648">
          <cell r="A15648">
            <v>1000012543</v>
          </cell>
          <cell r="B15648" t="str">
            <v>SIP:SUN RACK</v>
          </cell>
          <cell r="C15648" t="str">
            <v/>
          </cell>
        </row>
        <row r="15649">
          <cell r="A15649">
            <v>1000014458</v>
          </cell>
          <cell r="B15649" t="str">
            <v>network storage/SUN:Enterprise420R</v>
          </cell>
          <cell r="C15649" t="str">
            <v/>
          </cell>
        </row>
        <row r="15650">
          <cell r="A15650">
            <v>1000014503</v>
          </cell>
          <cell r="B15650" t="str">
            <v>서버부대장비/Rack/Racom:RM-A1936SK01C</v>
          </cell>
          <cell r="C15650" t="str">
            <v/>
          </cell>
        </row>
        <row r="15651">
          <cell r="A15651">
            <v>1000016031</v>
          </cell>
          <cell r="B15651" t="str">
            <v>LanCard/SUN:X1034A OPT QFE PCI W/SW</v>
          </cell>
          <cell r="C15651" t="str">
            <v>ETHERNET CARD,SUN,X1034A,OPT QFE PCI W/SW</v>
          </cell>
        </row>
        <row r="15652">
          <cell r="A15652">
            <v>1000016668</v>
          </cell>
          <cell r="B15652" t="str">
            <v>HP:SCSI Cable 5m VHDTS68 m/m Multmd</v>
          </cell>
          <cell r="C15652" t="str">
            <v/>
          </cell>
        </row>
        <row r="15653">
          <cell r="A15653">
            <v>1000016982</v>
          </cell>
          <cell r="B15653" t="str">
            <v>동영상메일/COMPAQ:ES40 Option</v>
          </cell>
          <cell r="C15653" t="str">
            <v/>
          </cell>
        </row>
        <row r="15654">
          <cell r="A15654">
            <v>1000015681</v>
          </cell>
          <cell r="B15654" t="str">
            <v>S/W:User Account Manager</v>
          </cell>
          <cell r="C15654" t="str">
            <v/>
          </cell>
        </row>
        <row r="15655">
          <cell r="A15655">
            <v>1000016023</v>
          </cell>
          <cell r="B15655" t="str">
            <v>VQMS/(아이앤프트):VQMS S/W TOOL</v>
          </cell>
          <cell r="C15655" t="str">
            <v/>
          </cell>
        </row>
        <row r="15656">
          <cell r="A15656">
            <v>1000006895</v>
          </cell>
          <cell r="B15656" t="str">
            <v>IS-95C/MSC/SS :SSMXA</v>
          </cell>
          <cell r="C15656" t="str">
            <v>SSMXA,삼성전자,MSC,CDMA,IS-95C</v>
          </cell>
        </row>
        <row r="15657">
          <cell r="A15657">
            <v>1000010324</v>
          </cell>
          <cell r="B15657" t="str">
            <v>ECP:광주#1이설용케이블</v>
          </cell>
          <cell r="C15657" t="str">
            <v/>
          </cell>
        </row>
        <row r="15658">
          <cell r="A15658">
            <v>1000000155</v>
          </cell>
          <cell r="B15658" t="str">
            <v>5E2000 :756C5 TOOL</v>
          </cell>
          <cell r="C15658" t="str">
            <v/>
          </cell>
        </row>
        <row r="15659">
          <cell r="A15659">
            <v>1000000173</v>
          </cell>
          <cell r="B15659" t="str">
            <v>5E2000 :AM3B21D</v>
          </cell>
          <cell r="C15659" t="str">
            <v/>
          </cell>
        </row>
        <row r="15660">
          <cell r="A15660">
            <v>1000000198</v>
          </cell>
          <cell r="B15660" t="str">
            <v>5E2000 :CM2BAS</v>
          </cell>
          <cell r="C15660" t="str">
            <v/>
          </cell>
        </row>
        <row r="15661">
          <cell r="A15661">
            <v>1000001392</v>
          </cell>
          <cell r="B15661" t="str">
            <v>TDX :ASBB</v>
          </cell>
          <cell r="C15661" t="str">
            <v/>
          </cell>
        </row>
        <row r="15662">
          <cell r="A15662">
            <v>1000001393</v>
          </cell>
          <cell r="B15662" t="str">
            <v>TDX :ASCU</v>
          </cell>
          <cell r="C15662" t="str">
            <v/>
          </cell>
        </row>
        <row r="15663">
          <cell r="A15663">
            <v>1000014058</v>
          </cell>
          <cell r="B15663" t="str">
            <v>FMC/A/이스텔:Donor</v>
          </cell>
          <cell r="C15663" t="str">
            <v/>
          </cell>
        </row>
        <row r="15664">
          <cell r="A15664">
            <v>1000018060</v>
          </cell>
          <cell r="B15664" t="str">
            <v>대용량WDCS:Equico for dcc</v>
          </cell>
          <cell r="C15664" t="str">
            <v/>
          </cell>
        </row>
        <row r="15665">
          <cell r="A15665">
            <v>1000018062</v>
          </cell>
          <cell r="B15665" t="str">
            <v>대용량WDCS:Desk TOP(P-4,LAN,512M RAM)</v>
          </cell>
          <cell r="C15665" t="str">
            <v/>
          </cell>
        </row>
        <row r="15666">
          <cell r="A15666">
            <v>1000018065</v>
          </cell>
          <cell r="B15666" t="str">
            <v>대용량WDCS:S NEW ADMIN UNIT,MODU</v>
          </cell>
          <cell r="C15666" t="str">
            <v>1641SX,ALCTEL-LUCENT,NAU,LDCS,MODU</v>
          </cell>
        </row>
        <row r="15667">
          <cell r="A15667">
            <v>1000018066</v>
          </cell>
          <cell r="B15667" t="str">
            <v>W-DCS/ECI:PSU</v>
          </cell>
          <cell r="C15667" t="str">
            <v/>
          </cell>
        </row>
        <row r="15668">
          <cell r="A15668">
            <v>1000018070</v>
          </cell>
          <cell r="B15668" t="str">
            <v>METRO-DWDM/CIENA:S SYNC</v>
          </cell>
          <cell r="C15668" t="str">
            <v/>
          </cell>
        </row>
        <row r="15669">
          <cell r="A15669">
            <v>1000018072</v>
          </cell>
          <cell r="B15669" t="str">
            <v>METRO-DWDM/CIENA:S ABWDM-U</v>
          </cell>
          <cell r="C15669" t="str">
            <v/>
          </cell>
        </row>
        <row r="15670">
          <cell r="A15670">
            <v>1000018073</v>
          </cell>
          <cell r="B15670" t="str">
            <v>METRO-DWDM/CIENA:S OSM</v>
          </cell>
          <cell r="C15670" t="str">
            <v/>
          </cell>
        </row>
        <row r="15671">
          <cell r="A15671">
            <v>1000018083</v>
          </cell>
          <cell r="B15671" t="str">
            <v>METRO-DWDM/ECI:AUX 21</v>
          </cell>
          <cell r="C15671" t="str">
            <v/>
          </cell>
        </row>
        <row r="15672">
          <cell r="A15672">
            <v>1000018084</v>
          </cell>
          <cell r="B15672" t="str">
            <v>METRO-DWDM/ECI:OM 2COSC5</v>
          </cell>
          <cell r="C15672" t="str">
            <v/>
          </cell>
        </row>
        <row r="15673">
          <cell r="A15673">
            <v>1000018088</v>
          </cell>
          <cell r="B15673" t="str">
            <v>METRO-DWDM/ECI:OM16 1AV5 XX</v>
          </cell>
          <cell r="C15673" t="str">
            <v/>
          </cell>
        </row>
        <row r="15674">
          <cell r="A15674">
            <v>1000018089</v>
          </cell>
          <cell r="B15674" t="str">
            <v>METRO-DWDM/ECI:STM1/4 BASE CARD</v>
          </cell>
          <cell r="C15674" t="str">
            <v/>
          </cell>
        </row>
        <row r="15675">
          <cell r="A15675">
            <v>1000018874</v>
          </cell>
          <cell r="B15675" t="str">
            <v>WCDMA/RNC/SS:SRCR-N</v>
          </cell>
          <cell r="C15675" t="str">
            <v/>
          </cell>
        </row>
        <row r="15676">
          <cell r="A15676">
            <v>1000018875</v>
          </cell>
          <cell r="B15676" t="str">
            <v>WCDMA/RNC/SS:SRGR-R</v>
          </cell>
          <cell r="C15676" t="str">
            <v>SRGR-R,삼성전자,RNC,WCDMA</v>
          </cell>
        </row>
        <row r="15677">
          <cell r="A15677">
            <v>1000018879</v>
          </cell>
          <cell r="B15677" t="str">
            <v>WCDMA/RNC/SS:ASBB-I</v>
          </cell>
          <cell r="C15677" t="str">
            <v/>
          </cell>
        </row>
        <row r="15678">
          <cell r="A15678">
            <v>1000018880</v>
          </cell>
          <cell r="B15678" t="str">
            <v>WCDMA/RNC/SS:SIBB-I</v>
          </cell>
          <cell r="C15678" t="str">
            <v/>
          </cell>
        </row>
        <row r="15679">
          <cell r="A15679">
            <v>1000018885</v>
          </cell>
          <cell r="B15679" t="str">
            <v>WCDMA/RNC/SS:RSIA</v>
          </cell>
          <cell r="C15679" t="str">
            <v/>
          </cell>
        </row>
        <row r="15680">
          <cell r="A15680">
            <v>1000018886</v>
          </cell>
          <cell r="B15680" t="str">
            <v>WCDMA/RNC/SS:STIM-MM</v>
          </cell>
          <cell r="C15680" t="str">
            <v/>
          </cell>
        </row>
        <row r="15681">
          <cell r="A15681">
            <v>1000018890</v>
          </cell>
          <cell r="B15681" t="str">
            <v>WCDMA/RNC/SS:CDBA</v>
          </cell>
          <cell r="C15681" t="str">
            <v>CDBA,삼성전자,RNC,WCDMA</v>
          </cell>
        </row>
        <row r="15682">
          <cell r="A15682">
            <v>1000018891</v>
          </cell>
          <cell r="B15682" t="str">
            <v>WCDMA/RNC/SS:RSBB</v>
          </cell>
          <cell r="C15682" t="str">
            <v/>
          </cell>
        </row>
        <row r="15683">
          <cell r="A15683">
            <v>1000018893</v>
          </cell>
          <cell r="B15683" t="str">
            <v>WCDMA/RNC/SS:CBF-RCR</v>
          </cell>
          <cell r="C15683" t="str">
            <v>CBF-RCR,삼성전자,RNC,WCDMA</v>
          </cell>
        </row>
        <row r="15684">
          <cell r="A15684">
            <v>1000018895</v>
          </cell>
          <cell r="B15684" t="str">
            <v>WCDMA/RNC/SS:PDR-R</v>
          </cell>
          <cell r="C15684" t="str">
            <v>PDR-R,삼성전자,RNC,WCDMA</v>
          </cell>
        </row>
        <row r="15685">
          <cell r="A15685">
            <v>1000018897</v>
          </cell>
          <cell r="B15685" t="str">
            <v>WCDMA/BTS/LG:NO1R</v>
          </cell>
          <cell r="C15685" t="str">
            <v/>
          </cell>
        </row>
        <row r="15686">
          <cell r="A15686">
            <v>1000018898</v>
          </cell>
          <cell r="B15686" t="str">
            <v>WCDMA/BTS/LG:NO2R</v>
          </cell>
          <cell r="C15686" t="str">
            <v/>
          </cell>
        </row>
        <row r="15687">
          <cell r="A15687">
            <v>1000018902</v>
          </cell>
          <cell r="B15687" t="str">
            <v>WCDMA/BTS/LG:LORS500S</v>
          </cell>
          <cell r="C15687" t="str">
            <v/>
          </cell>
        </row>
        <row r="15688">
          <cell r="A15688">
            <v>1000018431</v>
          </cell>
          <cell r="B15688" t="str">
            <v>ROUTER/JUNIPER:T320 RE600 2048MB 30GB-R</v>
          </cell>
          <cell r="C15688" t="str">
            <v/>
          </cell>
        </row>
        <row r="15689">
          <cell r="A15689">
            <v>1000018432</v>
          </cell>
          <cell r="B15689" t="str">
            <v>ROUTER/JUNIPER:T-S SONET C/G B'D-R</v>
          </cell>
          <cell r="C15689" t="str">
            <v/>
          </cell>
        </row>
        <row r="15690">
          <cell r="A15690">
            <v>1000018436</v>
          </cell>
          <cell r="B15690" t="str">
            <v>ROUTER/JUNIPER:DOC SET CD</v>
          </cell>
          <cell r="C15690" t="str">
            <v/>
          </cell>
        </row>
        <row r="15691">
          <cell r="A15691">
            <v>1000018439</v>
          </cell>
          <cell r="B15691" t="str">
            <v>ROUTER/JUNIPER:10P G/E PIC T-S FPC3</v>
          </cell>
          <cell r="C15691" t="str">
            <v/>
          </cell>
        </row>
        <row r="15692">
          <cell r="A15692">
            <v>1000018442</v>
          </cell>
          <cell r="B15692" t="str">
            <v>ROUTER/JUNIPER:T320 FPC2</v>
          </cell>
          <cell r="C15692" t="str">
            <v/>
          </cell>
        </row>
        <row r="15693">
          <cell r="A15693">
            <v>1000018443</v>
          </cell>
          <cell r="B15693" t="str">
            <v>ROUTER/JUNIPER:PB-1OC48 SON SML</v>
          </cell>
          <cell r="C15693" t="str">
            <v/>
          </cell>
        </row>
        <row r="15694">
          <cell r="A15694">
            <v>1000018448</v>
          </cell>
          <cell r="B15694" t="str">
            <v>ROUTER/JUNIPER:P-2OC3 ATM SMIR</v>
          </cell>
          <cell r="C15694" t="str">
            <v/>
          </cell>
        </row>
        <row r="15695">
          <cell r="A15695">
            <v>1000018449</v>
          </cell>
          <cell r="B15695" t="str">
            <v>ROUTER/CISCO:7606 CHAISS S2 MSFC2 DC</v>
          </cell>
          <cell r="C15695" t="str">
            <v/>
          </cell>
        </row>
        <row r="15696">
          <cell r="A15696">
            <v>1000018453</v>
          </cell>
          <cell r="B15696" t="str">
            <v>ROUTER/CISCO:C6500 S2MEM 512MB</v>
          </cell>
          <cell r="C15696" t="str">
            <v/>
          </cell>
        </row>
        <row r="15697">
          <cell r="A15697">
            <v>1000018454</v>
          </cell>
          <cell r="B15697" t="str">
            <v>ROUTER/CISCO:MSFC2 MEM 512MB OPT</v>
          </cell>
          <cell r="C15697" t="str">
            <v/>
          </cell>
        </row>
        <row r="15698">
          <cell r="A15698">
            <v>1000018455</v>
          </cell>
          <cell r="B15698" t="str">
            <v>ROUTER/CISCO:C6000 MSFC IOS ENT W/VIP</v>
          </cell>
          <cell r="C15698" t="str">
            <v/>
          </cell>
        </row>
        <row r="15699">
          <cell r="A15699">
            <v>1000018461</v>
          </cell>
          <cell r="B15699" t="str">
            <v>ROUTER/JUNIPER: M10/M5 DC P/S OPT-R</v>
          </cell>
          <cell r="C15699" t="str">
            <v/>
          </cell>
        </row>
        <row r="15700">
          <cell r="A15700">
            <v>1000018465</v>
          </cell>
          <cell r="B15700" t="str">
            <v>SWITCHING HUB/EXTREME: SUMMIT 48I</v>
          </cell>
          <cell r="C15700" t="str">
            <v>SWITCHING HUB,EXTREME,SUMMIT48I</v>
          </cell>
        </row>
        <row r="15701">
          <cell r="A15701">
            <v>1000005916</v>
          </cell>
          <cell r="B15701" t="str">
            <v>콘넥터 :7/8, UHF-FEMALE</v>
          </cell>
          <cell r="C15701" t="str">
            <v/>
          </cell>
        </row>
        <row r="15702">
          <cell r="A15702">
            <v>1000005921</v>
          </cell>
          <cell r="B15702" t="str">
            <v>콘넥터 :7/8FLEX-N-MA</v>
          </cell>
          <cell r="C15702" t="str">
            <v>CONNECTOR,FLEX,N-MALE,7/8in</v>
          </cell>
        </row>
        <row r="15703">
          <cell r="A15703">
            <v>1000011223</v>
          </cell>
          <cell r="B15703" t="str">
            <v>콘넥터:3/8"FLEX-MA</v>
          </cell>
          <cell r="C15703" t="str">
            <v>CONNECTOR,FLEX,MALE,3/8in</v>
          </cell>
        </row>
        <row r="15704">
          <cell r="A15704">
            <v>1000015418</v>
          </cell>
          <cell r="B15704" t="str">
            <v>콘넥터:1/2 DIN-12D-F-MA</v>
          </cell>
          <cell r="C15704" t="str">
            <v>CONNECTOR,F-MA,1/2DIN-12D</v>
          </cell>
        </row>
        <row r="15705">
          <cell r="A15705">
            <v>1000017784</v>
          </cell>
          <cell r="B15705" t="str">
            <v>콘넥터: BNC</v>
          </cell>
          <cell r="C15705" t="str">
            <v/>
          </cell>
        </row>
        <row r="15706">
          <cell r="A15706">
            <v>1000021805</v>
          </cell>
          <cell r="B15706" t="str">
            <v>노트북/대우:SOLO</v>
          </cell>
          <cell r="C15706" t="str">
            <v/>
          </cell>
        </row>
        <row r="15707">
          <cell r="A15707">
            <v>1000021810</v>
          </cell>
          <cell r="B15707" t="str">
            <v>노트북/삼성:Sense P20</v>
          </cell>
          <cell r="C15707" t="str">
            <v/>
          </cell>
        </row>
        <row r="15708">
          <cell r="A15708">
            <v>1000022047</v>
          </cell>
          <cell r="B15708" t="str">
            <v>노트북/삼성:SX15-VN01</v>
          </cell>
          <cell r="C15708" t="str">
            <v>노트북,삼성전자,SX15-VN01,MOBILE PENTIUM4 M725,1.6GHz,60GB,1GB,WINDOWS XP HOME</v>
          </cell>
        </row>
        <row r="15709">
          <cell r="A15709">
            <v>1000013458</v>
          </cell>
          <cell r="B15709" t="str">
            <v>W/S/SUN :2*1.05GB INTERNAL DISK</v>
          </cell>
          <cell r="C15709" t="str">
            <v/>
          </cell>
        </row>
        <row r="15710">
          <cell r="A15710">
            <v>1000003430</v>
          </cell>
          <cell r="B15710" t="str">
            <v>FMC/M-BTS/갑을 :M/W Down Converter</v>
          </cell>
          <cell r="C15710" t="str">
            <v/>
          </cell>
        </row>
        <row r="15711">
          <cell r="A15711">
            <v>1000003436</v>
          </cell>
          <cell r="B15711" t="str">
            <v>FMC/R-FMC/중앙 :함체(DONOR)</v>
          </cell>
          <cell r="C15711" t="str">
            <v/>
          </cell>
        </row>
        <row r="15712">
          <cell r="A15712">
            <v>1000003441</v>
          </cell>
          <cell r="B15712" t="str">
            <v>FMC/R-FMC/중앙 :NMSU(REMOTE)</v>
          </cell>
          <cell r="C15712" t="str">
            <v/>
          </cell>
        </row>
        <row r="15713">
          <cell r="A15713">
            <v>1000015488</v>
          </cell>
          <cell r="B15713" t="str">
            <v>대용량WDCS:SW license per STM-1 loo INT</v>
          </cell>
          <cell r="C15713" t="str">
            <v>1641SX,ALCTEL-LUCENT,SOFTWARE LICENSE PER,TEST-BED/UDCS,STM-1 LOO INT</v>
          </cell>
        </row>
        <row r="15714">
          <cell r="A15714">
            <v>1000019193</v>
          </cell>
          <cell r="B15714" t="str">
            <v>WDCS:SMX</v>
          </cell>
          <cell r="C15714" t="str">
            <v/>
          </cell>
        </row>
        <row r="15715">
          <cell r="A15715">
            <v>1000019197</v>
          </cell>
          <cell r="B15715" t="str">
            <v>WDCS:THR / THR3</v>
          </cell>
          <cell r="C15715" t="str">
            <v/>
          </cell>
        </row>
        <row r="15716">
          <cell r="A15716">
            <v>1000019236</v>
          </cell>
          <cell r="B15716" t="str">
            <v>대용량WDCS:S SMX</v>
          </cell>
          <cell r="C15716" t="str">
            <v/>
          </cell>
        </row>
        <row r="15717">
          <cell r="A15717">
            <v>1000019241</v>
          </cell>
          <cell r="B15717" t="str">
            <v>대용량WDCS:S STM-1opt.IF modulS.1.1 S/P</v>
          </cell>
          <cell r="C15717" t="str">
            <v>WDCS-7000,ECI,STM-1OPT.IF MODULS.1.1 S/P,대용량WDCS</v>
          </cell>
        </row>
        <row r="15718">
          <cell r="A15718">
            <v>1000003411</v>
          </cell>
          <cell r="B15718" t="str">
            <v>FMC/D-FMC :Card(Rev)-Reverse용(DONOR)</v>
          </cell>
          <cell r="C15718" t="str">
            <v>광중계기,D-FMC,동기 광중계기,CARD(REV)-REVERSE용 DONOR</v>
          </cell>
        </row>
        <row r="15719">
          <cell r="A15719">
            <v>1000002563</v>
          </cell>
          <cell r="B15719" t="str">
            <v>95A/B/BTS/SS :FRDU</v>
          </cell>
          <cell r="C15719" t="str">
            <v/>
          </cell>
        </row>
        <row r="15720">
          <cell r="A15720">
            <v>1000002569</v>
          </cell>
          <cell r="B15720" t="str">
            <v>95A/B/BTS/SS :IFDU</v>
          </cell>
          <cell r="C15720" t="str">
            <v/>
          </cell>
        </row>
        <row r="15721">
          <cell r="A15721">
            <v>1000002581</v>
          </cell>
          <cell r="B15721" t="str">
            <v>95A/B/BTS/SS :LPAR</v>
          </cell>
          <cell r="C15721" t="str">
            <v/>
          </cell>
        </row>
        <row r="15722">
          <cell r="A15722">
            <v>1000002587</v>
          </cell>
          <cell r="B15722" t="str">
            <v>BTS/SS :One Board(1Sector)</v>
          </cell>
          <cell r="C15722" t="str">
            <v/>
          </cell>
        </row>
        <row r="15723">
          <cell r="A15723">
            <v>1000003356</v>
          </cell>
          <cell r="B15723" t="str">
            <v>FMC/B형/성미 :CPU(DONOR)</v>
          </cell>
          <cell r="C15723" t="str">
            <v/>
          </cell>
        </row>
        <row r="15724">
          <cell r="A15724">
            <v>1000003361</v>
          </cell>
          <cell r="B15724" t="str">
            <v>FMC/B형/성미 :OUT(REMOTE-B)</v>
          </cell>
          <cell r="C15724" t="str">
            <v/>
          </cell>
        </row>
        <row r="15725">
          <cell r="A15725">
            <v>1000003367</v>
          </cell>
          <cell r="B15725" t="str">
            <v>FMC/B형/확장형 :광 송/수신모듈(DONOR)</v>
          </cell>
          <cell r="C15725" t="str">
            <v/>
          </cell>
        </row>
        <row r="15726">
          <cell r="A15726">
            <v>1000003390</v>
          </cell>
          <cell r="B15726" t="str">
            <v>FMC/B형/SMALL :Node분배기(DONOR)</v>
          </cell>
          <cell r="C15726" t="str">
            <v/>
          </cell>
        </row>
        <row r="15727">
          <cell r="A15727">
            <v>1000003396</v>
          </cell>
          <cell r="B15727" t="str">
            <v>FMC/A형/SMAT :외함체/기구부(REMOTE-A)</v>
          </cell>
          <cell r="C15727" t="str">
            <v/>
          </cell>
        </row>
        <row r="15728">
          <cell r="A15728">
            <v>1000003402</v>
          </cell>
          <cell r="B15728" t="str">
            <v>FMC/B형/SMAT :Power Supply부(REMOTE-B)</v>
          </cell>
          <cell r="C15728" t="str">
            <v/>
          </cell>
        </row>
        <row r="15729">
          <cell r="A15729">
            <v>1000003408</v>
          </cell>
          <cell r="B15729" t="str">
            <v>FMC/D-FMC :AD/DA(M)-중간(REMOTE)</v>
          </cell>
          <cell r="C15729" t="str">
            <v/>
          </cell>
        </row>
        <row r="15730">
          <cell r="A15730">
            <v>1000003098</v>
          </cell>
          <cell r="B15730" t="str">
            <v>저속/SRPT300 :(AC)PAU</v>
          </cell>
          <cell r="C15730" t="str">
            <v/>
          </cell>
        </row>
        <row r="15731">
          <cell r="A15731">
            <v>1000014608</v>
          </cell>
          <cell r="B15731" t="str">
            <v>155M/MARCONI:BIU</v>
          </cell>
          <cell r="C15731" t="str">
            <v>MAS,MARCONI,BIU,155M</v>
          </cell>
        </row>
        <row r="15732">
          <cell r="A15732">
            <v>1000014661</v>
          </cell>
          <cell r="B15732" t="str">
            <v>155M/삼성:ROUTER</v>
          </cell>
          <cell r="C15732" t="str">
            <v/>
          </cell>
        </row>
        <row r="15733">
          <cell r="A15733">
            <v>1000004109</v>
          </cell>
          <cell r="B15733" t="str">
            <v>PDH/송수신 :8G/8E</v>
          </cell>
          <cell r="C15733" t="str">
            <v/>
          </cell>
        </row>
        <row r="15734">
          <cell r="A15734">
            <v>1000004114</v>
          </cell>
          <cell r="B15734" t="str">
            <v>PDH/안테나 :23G/0.68M, 파라보닉</v>
          </cell>
          <cell r="C15734" t="str">
            <v/>
          </cell>
        </row>
        <row r="15735">
          <cell r="A15735">
            <v>1000004125</v>
          </cell>
          <cell r="B15735" t="str">
            <v>PDH/ATI :ANGLE ASPT KIT</v>
          </cell>
          <cell r="C15735" t="str">
            <v/>
          </cell>
        </row>
        <row r="15736">
          <cell r="A15736">
            <v>1000004130</v>
          </cell>
          <cell r="B15736" t="str">
            <v>PDH/ATI :GAS DISTRIBUTER</v>
          </cell>
          <cell r="C15736" t="str">
            <v/>
          </cell>
        </row>
        <row r="15737">
          <cell r="A15737">
            <v>1000004136</v>
          </cell>
          <cell r="B15737" t="str">
            <v>PDH/ATI :POLYETHY LENE TUBE</v>
          </cell>
          <cell r="C15737" t="str">
            <v/>
          </cell>
        </row>
        <row r="15738">
          <cell r="A15738">
            <v>1000005540</v>
          </cell>
          <cell r="B15738" t="str">
            <v>DUMMY LOAD :DUMMY LOAD</v>
          </cell>
          <cell r="C15738" t="str">
            <v/>
          </cell>
        </row>
        <row r="15739">
          <cell r="A15739">
            <v>1000013525</v>
          </cell>
          <cell r="B15739" t="str">
            <v>S/W/점자변환 프로그램:역점역</v>
          </cell>
          <cell r="C15739" t="str">
            <v/>
          </cell>
        </row>
        <row r="15740">
          <cell r="A15740">
            <v>1000013526</v>
          </cell>
          <cell r="B15740" t="str">
            <v>OA용S/W:V3 Pro 2000 Deluxe</v>
          </cell>
          <cell r="C15740" t="str">
            <v/>
          </cell>
        </row>
        <row r="15741">
          <cell r="A15741">
            <v>1000015857</v>
          </cell>
          <cell r="B15741" t="str">
            <v>2.5G/ALCATEL:SW License per STM-1 for Io</v>
          </cell>
          <cell r="C15741" t="str">
            <v/>
          </cell>
        </row>
        <row r="15742">
          <cell r="A15742">
            <v>1000000180</v>
          </cell>
          <cell r="B15742" t="str">
            <v>5E2000 :ANNOUNCE STORAGE CKT/RAF</v>
          </cell>
          <cell r="C15742" t="str">
            <v/>
          </cell>
        </row>
        <row r="15743">
          <cell r="A15743">
            <v>1000000187</v>
          </cell>
          <cell r="B15743" t="str">
            <v>5E2000 :ASYNC DATA LINK CNTR</v>
          </cell>
          <cell r="C15743" t="str">
            <v/>
          </cell>
        </row>
        <row r="15744">
          <cell r="A15744">
            <v>1000000208</v>
          </cell>
          <cell r="B15744" t="str">
            <v>5E2000 :CONF3WAY</v>
          </cell>
          <cell r="C15744" t="str">
            <v/>
          </cell>
        </row>
        <row r="15745">
          <cell r="A15745">
            <v>1000000214</v>
          </cell>
          <cell r="B15745" t="str">
            <v>5E2000 :CORE SUPPORT</v>
          </cell>
          <cell r="C15745" t="str">
            <v/>
          </cell>
        </row>
        <row r="15746">
          <cell r="A15746">
            <v>1000000220</v>
          </cell>
          <cell r="B15746" t="str">
            <v>5E2000 :DFI-2T</v>
          </cell>
          <cell r="C15746" t="str">
            <v/>
          </cell>
        </row>
        <row r="15747">
          <cell r="A15747">
            <v>1000000226</v>
          </cell>
          <cell r="B15747" t="str">
            <v>5E2000 :DFI-XT</v>
          </cell>
          <cell r="C15747" t="str">
            <v/>
          </cell>
        </row>
        <row r="15748">
          <cell r="A15748">
            <v>1000000231</v>
          </cell>
          <cell r="B15748" t="str">
            <v>5E2000 :DISTRIBUTE POINT CIRCUIT</v>
          </cell>
          <cell r="C15748" t="str">
            <v/>
          </cell>
        </row>
        <row r="15749">
          <cell r="A15749">
            <v>1000000241</v>
          </cell>
          <cell r="B15749" t="str">
            <v>5E2000 :DUAL MESSAGE INTERFACE 3</v>
          </cell>
          <cell r="C15749" t="str">
            <v/>
          </cell>
        </row>
        <row r="15750">
          <cell r="A15750">
            <v>1000000249</v>
          </cell>
          <cell r="B15750" t="str">
            <v>5E2000 :FABIRC CIRCUIT</v>
          </cell>
          <cell r="C15750" t="str">
            <v/>
          </cell>
        </row>
        <row r="15751">
          <cell r="A15751">
            <v>1000000255</v>
          </cell>
          <cell r="B15751" t="str">
            <v>5E2000 :FLASHER CORD</v>
          </cell>
          <cell r="C15751" t="str">
            <v/>
          </cell>
        </row>
        <row r="15752">
          <cell r="A15752">
            <v>1000000281</v>
          </cell>
          <cell r="B15752" t="str">
            <v>5E2000 :IOP POWER CONTROL</v>
          </cell>
          <cell r="C15752" t="str">
            <v/>
          </cell>
        </row>
        <row r="15753">
          <cell r="A15753">
            <v>1000005475</v>
          </cell>
          <cell r="B15753" t="str">
            <v>ADAPTER/MTB :BNC-SMA</v>
          </cell>
          <cell r="C15753" t="str">
            <v/>
          </cell>
        </row>
        <row r="15754">
          <cell r="A15754">
            <v>1000005493</v>
          </cell>
          <cell r="B15754" t="str">
            <v>ADAPTOR :N(M)-N(M)</v>
          </cell>
          <cell r="C15754" t="str">
            <v/>
          </cell>
        </row>
        <row r="15755">
          <cell r="A15755">
            <v>1000005498</v>
          </cell>
          <cell r="B15755" t="str">
            <v>COMBINER :2PCD</v>
          </cell>
          <cell r="C15755" t="str">
            <v/>
          </cell>
        </row>
        <row r="15756">
          <cell r="A15756">
            <v>1000005517</v>
          </cell>
          <cell r="B15756" t="str">
            <v>DIRECTION COUPLER/WEINSCHEL:1538RA-10</v>
          </cell>
          <cell r="C15756" t="str">
            <v/>
          </cell>
        </row>
        <row r="15757">
          <cell r="A15757">
            <v>1000005529</v>
          </cell>
          <cell r="B15757" t="str">
            <v>DIVIDER :분배량 1 :1.8</v>
          </cell>
          <cell r="C15757" t="str">
            <v/>
          </cell>
        </row>
        <row r="15758">
          <cell r="A15758">
            <v>1000005626</v>
          </cell>
          <cell r="B15758" t="str">
            <v>안테나/이동/TRX :BEAM TILT</v>
          </cell>
          <cell r="C15758" t="str">
            <v/>
          </cell>
        </row>
        <row r="15759">
          <cell r="A15759">
            <v>1000005633</v>
          </cell>
          <cell r="B15759" t="str">
            <v>안테나/이동/TRX :BI09-60DD-70</v>
          </cell>
          <cell r="C15759" t="str">
            <v/>
          </cell>
        </row>
        <row r="15760">
          <cell r="A15760">
            <v>1000005638</v>
          </cell>
          <cell r="B15760" t="str">
            <v>안테나/이동/TRX :BI12-60PN-120</v>
          </cell>
          <cell r="C15760" t="str">
            <v/>
          </cell>
        </row>
        <row r="15761">
          <cell r="A15761">
            <v>1000005662</v>
          </cell>
          <cell r="B15761" t="str">
            <v>CXP-17-65/11-T0</v>
          </cell>
          <cell r="C15761" t="str">
            <v>기지국용안테나,2G,CXP-17-65/11-T0</v>
          </cell>
        </row>
        <row r="15762">
          <cell r="A15762">
            <v>1000005667</v>
          </cell>
          <cell r="B15762" t="str">
            <v>안테나/이동/TRX :DAPA(3990.011)</v>
          </cell>
          <cell r="C15762" t="str">
            <v/>
          </cell>
        </row>
        <row r="15763">
          <cell r="A15763">
            <v>1000005685</v>
          </cell>
          <cell r="B15763" t="str">
            <v>안테나/이동/TX :TX-FCA-800-01</v>
          </cell>
          <cell r="C15763" t="str">
            <v/>
          </cell>
        </row>
        <row r="15764">
          <cell r="A15764">
            <v>1000005691</v>
          </cell>
          <cell r="B15764" t="str">
            <v>안테나/이동/TX :TX-FCA-800-04</v>
          </cell>
          <cell r="C15764" t="str">
            <v/>
          </cell>
        </row>
        <row r="15765">
          <cell r="A15765">
            <v>1000005697</v>
          </cell>
          <cell r="B15765" t="str">
            <v>안테나/이동/TX :TX-UCA-800-U5</v>
          </cell>
          <cell r="C15765" t="str">
            <v/>
          </cell>
        </row>
        <row r="15766">
          <cell r="A15766">
            <v>1000013479</v>
          </cell>
          <cell r="B15766" t="str">
            <v>"모니터/COMPAQ :17"" SVGA Monitor"</v>
          </cell>
          <cell r="C15766" t="str">
            <v/>
          </cell>
        </row>
        <row r="15767">
          <cell r="A15767">
            <v>1000007258</v>
          </cell>
          <cell r="B15767" t="str">
            <v>STI/95A/B/BTS/SS :LPAU(50/HC)</v>
          </cell>
          <cell r="C15767" t="str">
            <v/>
          </cell>
        </row>
        <row r="15768">
          <cell r="A15768">
            <v>1000019351</v>
          </cell>
          <cell r="B15768" t="str">
            <v>WS/DELL:PRECISION 650MT</v>
          </cell>
          <cell r="C15768" t="str">
            <v/>
          </cell>
        </row>
        <row r="15769">
          <cell r="A15769">
            <v>1000005558</v>
          </cell>
          <cell r="B15769" t="str">
            <v>POWER DIVIDER :83-D</v>
          </cell>
          <cell r="C15769" t="str">
            <v/>
          </cell>
        </row>
        <row r="15770">
          <cell r="A15770">
            <v>1000005563</v>
          </cell>
          <cell r="B15770" t="str">
            <v>POWER DIVIDER/KMW :2WAY</v>
          </cell>
          <cell r="C15770" t="str">
            <v/>
          </cell>
        </row>
        <row r="15771">
          <cell r="A15771">
            <v>1000005892</v>
          </cell>
          <cell r="B15771" t="str">
            <v>콘넥터 :(EUPEN형)1/2'N, SUPER FLEX,</v>
          </cell>
          <cell r="C15771" t="str">
            <v/>
          </cell>
        </row>
        <row r="15772">
          <cell r="A15772">
            <v>1000005910</v>
          </cell>
          <cell r="B15772" t="str">
            <v>콘넥터 :1/2N, SUPER FLEX,N-MALE,L형</v>
          </cell>
          <cell r="C15772" t="str">
            <v>CONNECTOR,SUPER FLEX,N-MALE,L형,1/2in</v>
          </cell>
        </row>
        <row r="15773">
          <cell r="A15773">
            <v>1000013392</v>
          </cell>
          <cell r="B15773" t="str">
            <v>노트북/삼성 :S650-T202</v>
          </cell>
          <cell r="C15773" t="str">
            <v/>
          </cell>
        </row>
        <row r="15774">
          <cell r="A15774">
            <v>1000013400</v>
          </cell>
          <cell r="B15774" t="str">
            <v>노트북/삼성 :Sense820-ND501</v>
          </cell>
          <cell r="C15774" t="str">
            <v/>
          </cell>
        </row>
        <row r="15775">
          <cell r="A15775">
            <v>1000013403</v>
          </cell>
          <cell r="B15775" t="str">
            <v>노트북/삼성 :Sense850-PJ5A1</v>
          </cell>
          <cell r="C15775" t="str">
            <v>노트북,삼성전자,SENSE S850-PJ5A1,PENTIUM3,500MHz,15in</v>
          </cell>
        </row>
        <row r="15776">
          <cell r="A15776">
            <v>1000013406</v>
          </cell>
          <cell r="B15776" t="str">
            <v>노트북/LG :TP560</v>
          </cell>
          <cell r="C15776" t="str">
            <v/>
          </cell>
        </row>
        <row r="15777">
          <cell r="A15777">
            <v>1000013407</v>
          </cell>
          <cell r="B15777" t="str">
            <v>노트북/LG :TP-560X</v>
          </cell>
          <cell r="C15777" t="str">
            <v/>
          </cell>
        </row>
        <row r="15778">
          <cell r="A15778">
            <v>1000013409</v>
          </cell>
          <cell r="B15778" t="str">
            <v>노트북/LG :TP600</v>
          </cell>
          <cell r="C15778" t="str">
            <v>노트북,LG전자,TP600</v>
          </cell>
        </row>
        <row r="15779">
          <cell r="A15779">
            <v>1000013412</v>
          </cell>
          <cell r="B15779" t="str">
            <v>노트북/삼성:IZZI Pro</v>
          </cell>
          <cell r="C15779" t="str">
            <v/>
          </cell>
        </row>
        <row r="15780">
          <cell r="A15780">
            <v>1000013414</v>
          </cell>
          <cell r="B15780" t="str">
            <v>노트북/SHARP:Mebius PC-290</v>
          </cell>
          <cell r="C15780" t="str">
            <v/>
          </cell>
        </row>
        <row r="15781">
          <cell r="A15781">
            <v>1000013415</v>
          </cell>
          <cell r="B15781" t="str">
            <v>노트북/삼성:SENSE820-PJ4A4</v>
          </cell>
          <cell r="C15781" t="str">
            <v/>
          </cell>
        </row>
        <row r="15782">
          <cell r="A15782">
            <v>1000013420</v>
          </cell>
          <cell r="B15782" t="str">
            <v>노트북/삼성:SENS830 GN402</v>
          </cell>
          <cell r="C15782" t="str">
            <v/>
          </cell>
        </row>
        <row r="15783">
          <cell r="A15783">
            <v>1000008101</v>
          </cell>
          <cell r="B15783" t="str">
            <v>STI/STP :LTM</v>
          </cell>
          <cell r="C15783" t="str">
            <v/>
          </cell>
        </row>
        <row r="15784">
          <cell r="A15784">
            <v>1000008102</v>
          </cell>
          <cell r="B15784" t="str">
            <v>STI/STP :ALM PNL</v>
          </cell>
          <cell r="C15784" t="str">
            <v/>
          </cell>
        </row>
        <row r="15785">
          <cell r="A15785">
            <v>1000008103</v>
          </cell>
          <cell r="B15785" t="str">
            <v>STI/STP :IPR DISK</v>
          </cell>
          <cell r="C15785" t="str">
            <v/>
          </cell>
        </row>
        <row r="15786">
          <cell r="A15786">
            <v>1000008105</v>
          </cell>
          <cell r="B15786" t="str">
            <v>STI/STP :TMM DISK</v>
          </cell>
          <cell r="C15786" t="str">
            <v/>
          </cell>
        </row>
        <row r="15787">
          <cell r="A15787">
            <v>1000012837</v>
          </cell>
          <cell r="B15787" t="str">
            <v>HUB/Catalyst :5000 Bundle</v>
          </cell>
          <cell r="C15787" t="str">
            <v/>
          </cell>
        </row>
        <row r="15788">
          <cell r="A15788">
            <v>1000012838</v>
          </cell>
          <cell r="B15788" t="str">
            <v>HUB/Catalyst :5500 Chassis</v>
          </cell>
          <cell r="C15788" t="str">
            <v/>
          </cell>
        </row>
        <row r="15789">
          <cell r="A15789">
            <v>1000012840</v>
          </cell>
          <cell r="B15789" t="str">
            <v>HUB/Catalyst :5500 Redundant AC Power</v>
          </cell>
          <cell r="C15789" t="str">
            <v/>
          </cell>
        </row>
        <row r="15790">
          <cell r="A15790">
            <v>1000002744</v>
          </cell>
          <cell r="B15790" t="str">
            <v>95A/B/P-BTS/HD :ES40-12</v>
          </cell>
          <cell r="C15790" t="str">
            <v/>
          </cell>
        </row>
        <row r="15791">
          <cell r="A15791">
            <v>1000002753</v>
          </cell>
          <cell r="B15791" t="str">
            <v>P-BTS/HD :Flash UPC</v>
          </cell>
          <cell r="C15791" t="str">
            <v/>
          </cell>
        </row>
        <row r="15792">
          <cell r="A15792">
            <v>1000002756</v>
          </cell>
          <cell r="B15792" t="str">
            <v>P-BTS/HD :HLTA-B1</v>
          </cell>
          <cell r="C15792" t="str">
            <v/>
          </cell>
        </row>
        <row r="15793">
          <cell r="A15793">
            <v>1000002757</v>
          </cell>
          <cell r="B15793" t="str">
            <v>P-BTS/HD :LNA</v>
          </cell>
          <cell r="C15793" t="str">
            <v/>
          </cell>
        </row>
        <row r="15794">
          <cell r="A15794">
            <v>1000002758</v>
          </cell>
          <cell r="B15794" t="str">
            <v>P-BTS/HD :LODU</v>
          </cell>
          <cell r="C15794" t="str">
            <v/>
          </cell>
        </row>
        <row r="15795">
          <cell r="A15795">
            <v>1000002759</v>
          </cell>
          <cell r="B15795" t="str">
            <v>P-BTS/HD :LPAU3</v>
          </cell>
          <cell r="C15795" t="str">
            <v/>
          </cell>
        </row>
        <row r="15796">
          <cell r="A15796">
            <v>1000002761</v>
          </cell>
          <cell r="B15796" t="str">
            <v>95A/B/P-BTS/HD :MBCR Rack</v>
          </cell>
          <cell r="C15796" t="str">
            <v/>
          </cell>
        </row>
        <row r="15797">
          <cell r="A15797">
            <v>1000002762</v>
          </cell>
          <cell r="B15797" t="str">
            <v>95A/B/P-BTS/HD :MBSR Rack</v>
          </cell>
          <cell r="C15797" t="str">
            <v/>
          </cell>
        </row>
        <row r="15798">
          <cell r="A15798">
            <v>1000002763</v>
          </cell>
          <cell r="B15798" t="str">
            <v>P-BTS/HD :RF-S</v>
          </cell>
          <cell r="C15798" t="str">
            <v/>
          </cell>
        </row>
        <row r="15799">
          <cell r="A15799">
            <v>1000002764</v>
          </cell>
          <cell r="B15799" t="str">
            <v>95A/B/P-BTS/HD :HD-RPU-1</v>
          </cell>
          <cell r="C15799" t="str">
            <v/>
          </cell>
        </row>
        <row r="15800">
          <cell r="A15800">
            <v>1000002767</v>
          </cell>
          <cell r="B15800" t="str">
            <v>P-BTS/HD :STFU-B1</v>
          </cell>
          <cell r="C15800" t="str">
            <v/>
          </cell>
        </row>
        <row r="15801">
          <cell r="A15801">
            <v>1000002768</v>
          </cell>
          <cell r="B15801" t="str">
            <v>P-BTS/HD :SYNU</v>
          </cell>
          <cell r="C15801" t="str">
            <v/>
          </cell>
        </row>
        <row r="15802">
          <cell r="A15802">
            <v>1000002769</v>
          </cell>
          <cell r="B15802" t="str">
            <v>P-BTS/HD :UCVU</v>
          </cell>
          <cell r="C15802" t="str">
            <v/>
          </cell>
        </row>
        <row r="15803">
          <cell r="A15803">
            <v>1000002771</v>
          </cell>
          <cell r="B15803" t="str">
            <v>P-BTS/HD :XVBB-B1</v>
          </cell>
          <cell r="C15803" t="str">
            <v/>
          </cell>
        </row>
        <row r="15804">
          <cell r="A15804">
            <v>1000002774</v>
          </cell>
          <cell r="B15804" t="str">
            <v>95A/B/P-BTS/LG :PBMC</v>
          </cell>
          <cell r="C15804" t="str">
            <v/>
          </cell>
        </row>
        <row r="15805">
          <cell r="A15805">
            <v>1000002777</v>
          </cell>
          <cell r="B15805" t="str">
            <v>P-BTS/LG :Cable</v>
          </cell>
          <cell r="C15805" t="str">
            <v/>
          </cell>
        </row>
        <row r="15806">
          <cell r="A15806">
            <v>1000002778</v>
          </cell>
          <cell r="B15806" t="str">
            <v>P-BTS/LG :CBA30</v>
          </cell>
          <cell r="C15806" t="str">
            <v/>
          </cell>
        </row>
        <row r="15807">
          <cell r="A15807">
            <v>1000002782</v>
          </cell>
          <cell r="B15807" t="str">
            <v>P-BTS/LG :DCU04</v>
          </cell>
          <cell r="C15807" t="str">
            <v/>
          </cell>
        </row>
        <row r="15808">
          <cell r="A15808">
            <v>1000002783</v>
          </cell>
          <cell r="B15808" t="str">
            <v>P-BTS/LG :FAN</v>
          </cell>
          <cell r="C15808" t="str">
            <v/>
          </cell>
        </row>
        <row r="15809">
          <cell r="A15809">
            <v>1000002787</v>
          </cell>
          <cell r="B15809" t="str">
            <v>P-BTS/LG :LIBU</v>
          </cell>
          <cell r="C15809" t="str">
            <v/>
          </cell>
        </row>
        <row r="15810">
          <cell r="A15810">
            <v>1000002788</v>
          </cell>
          <cell r="B15810" t="str">
            <v>P-BTS/LG :LPA(25W)</v>
          </cell>
          <cell r="C15810" t="str">
            <v/>
          </cell>
        </row>
        <row r="15811">
          <cell r="A15811">
            <v>1000002792</v>
          </cell>
          <cell r="B15811" t="str">
            <v>P-BTS/LG :OBA27</v>
          </cell>
          <cell r="C15811" t="str">
            <v/>
          </cell>
        </row>
        <row r="15812">
          <cell r="A15812">
            <v>1000002793</v>
          </cell>
          <cell r="B15812" t="str">
            <v>P-BTS/LG :OBA28</v>
          </cell>
          <cell r="C15812" t="str">
            <v/>
          </cell>
        </row>
        <row r="15813">
          <cell r="A15813">
            <v>1000002797</v>
          </cell>
          <cell r="B15813" t="str">
            <v>P-BTS/LG :PCB06</v>
          </cell>
          <cell r="C15813" t="str">
            <v/>
          </cell>
        </row>
        <row r="15814">
          <cell r="A15814">
            <v>1000002799</v>
          </cell>
          <cell r="B15814" t="str">
            <v>P-BTS/LG :PSA14</v>
          </cell>
          <cell r="C15814" t="str">
            <v/>
          </cell>
        </row>
        <row r="15815">
          <cell r="A15815">
            <v>1000002804</v>
          </cell>
          <cell r="B15815" t="str">
            <v>P-BTS/LG :REARDOOR(H/E포함)</v>
          </cell>
          <cell r="C15815" t="str">
            <v/>
          </cell>
        </row>
        <row r="15816">
          <cell r="A15816">
            <v>1000002808</v>
          </cell>
          <cell r="B15816" t="str">
            <v>P-BTS/LG :RRA24</v>
          </cell>
          <cell r="C15816" t="str">
            <v/>
          </cell>
        </row>
        <row r="15817">
          <cell r="A15817">
            <v>1000016141</v>
          </cell>
          <cell r="B15817" t="str">
            <v>FMC/공용화RFMC-B/SKTS : DONOR</v>
          </cell>
          <cell r="C15817" t="str">
            <v/>
          </cell>
        </row>
        <row r="15818">
          <cell r="A15818">
            <v>1000006880</v>
          </cell>
          <cell r="B15818" t="str">
            <v>IS-95C/MSC/SS :OTRMA</v>
          </cell>
          <cell r="C15818" t="str">
            <v>OTRMA,삼성전자,MSC,CDMA,IS-95C</v>
          </cell>
        </row>
        <row r="15819">
          <cell r="A15819">
            <v>1000006884</v>
          </cell>
          <cell r="B15819" t="str">
            <v>IS-95C/MSC/SS :PRT</v>
          </cell>
          <cell r="C15819" t="str">
            <v/>
          </cell>
        </row>
        <row r="15820">
          <cell r="A15820">
            <v>1000008269</v>
          </cell>
          <cell r="B15820" t="str">
            <v>STI/MW/ANDREW/ANT :SU4-190(18GHz, 4Ft)</v>
          </cell>
          <cell r="C15820" t="str">
            <v/>
          </cell>
        </row>
        <row r="15821">
          <cell r="A15821">
            <v>1000016736</v>
          </cell>
          <cell r="B15821" t="str">
            <v>FMC/공용화A8+/GIT : Donor</v>
          </cell>
          <cell r="C15821" t="str">
            <v/>
          </cell>
        </row>
        <row r="15822">
          <cell r="A15822">
            <v>1000016851</v>
          </cell>
          <cell r="B15822" t="str">
            <v>FMC/재활용신설 : 시험비(FMC)</v>
          </cell>
          <cell r="C15822" t="str">
            <v/>
          </cell>
        </row>
        <row r="15823">
          <cell r="A15823">
            <v>1000019156</v>
          </cell>
          <cell r="B15823" t="str">
            <v>FMC/A,B공통/SKTS : RCM(R-RSM)</v>
          </cell>
          <cell r="C15823" t="str">
            <v/>
          </cell>
        </row>
        <row r="15824">
          <cell r="A15824">
            <v>1000019157</v>
          </cell>
          <cell r="B15824" t="str">
            <v>FMC/A,B공통/SKTS : RTM(R-OPTIC)</v>
          </cell>
          <cell r="C15824" t="str">
            <v/>
          </cell>
        </row>
        <row r="15825">
          <cell r="A15825">
            <v>1000019211</v>
          </cell>
          <cell r="B15825" t="str">
            <v>FMC/A-8/SKTS : RCM(R-RSM)</v>
          </cell>
          <cell r="C15825" t="str">
            <v/>
          </cell>
        </row>
        <row r="15826">
          <cell r="A15826">
            <v>1000019212</v>
          </cell>
          <cell r="B15826" t="str">
            <v>FMC/A-8/SKTS : RDM(DIVERSITY)</v>
          </cell>
          <cell r="C15826" t="str">
            <v/>
          </cell>
        </row>
        <row r="15827">
          <cell r="A15827">
            <v>1000019214</v>
          </cell>
          <cell r="B15827" t="str">
            <v>FMC/B형/확장/SKTS : CCU</v>
          </cell>
          <cell r="C15827" t="str">
            <v/>
          </cell>
        </row>
        <row r="15828">
          <cell r="A15828">
            <v>1000019217</v>
          </cell>
          <cell r="B15828" t="str">
            <v>FMC/B형/확장/SKTS : RXFU</v>
          </cell>
          <cell r="C15828" t="str">
            <v/>
          </cell>
        </row>
        <row r="15829">
          <cell r="A15829">
            <v>1000019220</v>
          </cell>
          <cell r="B15829" t="str">
            <v>FMC/B형/확장/SKTS : RTM</v>
          </cell>
          <cell r="C15829" t="str">
            <v/>
          </cell>
        </row>
        <row r="15830">
          <cell r="A15830">
            <v>1000019328</v>
          </cell>
          <cell r="B15830" t="str">
            <v>FMC/광선로공유모듈(1SET)</v>
          </cell>
          <cell r="C15830" t="str">
            <v>광중계기,SK텔레시스,FMC,광선로공유모듈 1SET</v>
          </cell>
        </row>
        <row r="15831">
          <cell r="A15831">
            <v>1000012934</v>
          </cell>
          <cell r="B15831" t="str">
            <v>ROUTER/CISCO :7SLOTS</v>
          </cell>
          <cell r="C15831" t="str">
            <v/>
          </cell>
        </row>
        <row r="15832">
          <cell r="A15832">
            <v>1000020649</v>
          </cell>
          <cell r="B15832" t="str">
            <v>노트북/HP:프리자리오 X1225AP</v>
          </cell>
          <cell r="C15832" t="str">
            <v/>
          </cell>
        </row>
        <row r="15833">
          <cell r="A15833">
            <v>1000003033</v>
          </cell>
          <cell r="B15833" t="str">
            <v>저속/PURC5000 :TLD9460A(RF POWER</v>
          </cell>
          <cell r="C15833" t="str">
            <v/>
          </cell>
        </row>
        <row r="15834">
          <cell r="A15834">
            <v>1000003037</v>
          </cell>
          <cell r="B15834" t="str">
            <v>저속/PURC5000 :TLD9540A(LEFT6-WAY</v>
          </cell>
          <cell r="C15834" t="str">
            <v/>
          </cell>
        </row>
        <row r="15835">
          <cell r="A15835">
            <v>1000014155</v>
          </cell>
          <cell r="B15835" t="str">
            <v>광분산/지하철/SKG:SREAU</v>
          </cell>
          <cell r="C15835" t="str">
            <v/>
          </cell>
        </row>
        <row r="15836">
          <cell r="A15836">
            <v>1000014159</v>
          </cell>
          <cell r="B15836" t="str">
            <v>광분산/지하철/NSI:SRAU_B</v>
          </cell>
          <cell r="C15836" t="str">
            <v/>
          </cell>
        </row>
        <row r="15837">
          <cell r="A15837">
            <v>1000014163</v>
          </cell>
          <cell r="B15837" t="str">
            <v>광분산/인빌딩/기산:SORU</v>
          </cell>
          <cell r="C15837" t="str">
            <v>광중계기,기산,동기 인빌딩,동기 광분산,분산,SORU</v>
          </cell>
        </row>
        <row r="15838">
          <cell r="A15838">
            <v>1000014165</v>
          </cell>
          <cell r="B15838" t="str">
            <v>광분산/인빌딩/기산:RAU(25)</v>
          </cell>
          <cell r="C15838" t="str">
            <v>광중계기,기산,동기 인빌딩,동기 광분산,분산,RAU(25)</v>
          </cell>
        </row>
        <row r="15839">
          <cell r="A15839">
            <v>1000014166</v>
          </cell>
          <cell r="B15839" t="str">
            <v>광분산/인빌딩/기산:REAU</v>
          </cell>
          <cell r="C15839" t="str">
            <v>광중계기,기산,동기 인빌딩,동기 광분산,분산,REAU</v>
          </cell>
        </row>
        <row r="15840">
          <cell r="A15840">
            <v>1000014169</v>
          </cell>
          <cell r="B15840" t="str">
            <v>광분산/인빌딩/쏠리테크:SORU</v>
          </cell>
          <cell r="C15840" t="str">
            <v>광중계기,쏠리테크,동기 인빌딩,동기 광분산(철도),분산,SORU</v>
          </cell>
        </row>
        <row r="15841">
          <cell r="A15841">
            <v>1000014170</v>
          </cell>
          <cell r="B15841" t="str">
            <v>광분산/인빌딩/쏠리테크:RAU(4+11)</v>
          </cell>
          <cell r="C15841" t="str">
            <v/>
          </cell>
        </row>
        <row r="15842">
          <cell r="A15842">
            <v>1000014174</v>
          </cell>
          <cell r="B15842" t="str">
            <v>광분산/인빌딩/휴니드:ORU(랙)</v>
          </cell>
          <cell r="C15842" t="str">
            <v/>
          </cell>
        </row>
        <row r="15843">
          <cell r="A15843">
            <v>1000003026</v>
          </cell>
          <cell r="B15843" t="str">
            <v>저속/PURC5000 :TLD2740A(FINAL PWR</v>
          </cell>
          <cell r="C15843" t="str">
            <v/>
          </cell>
        </row>
        <row r="15844">
          <cell r="A15844">
            <v>1000003027</v>
          </cell>
          <cell r="B15844" t="str">
            <v>저속/PURC5000 :TLD2770A(DRIVER PWR</v>
          </cell>
          <cell r="C15844" t="str">
            <v/>
          </cell>
        </row>
        <row r="15845">
          <cell r="A15845">
            <v>1000020910</v>
          </cell>
          <cell r="B15845" t="str">
            <v>FMC/A- SLIM(APT)/HFR : 광송수신모듈</v>
          </cell>
          <cell r="C15845" t="str">
            <v>광중계기,HFR,A- SLIM(APT),동기 광중계기,RX/TX MODULE</v>
          </cell>
        </row>
        <row r="15846">
          <cell r="A15846">
            <v>1000016179</v>
          </cell>
          <cell r="B15846" t="str">
            <v>광분산/인빌딩/신형/서화:RDU</v>
          </cell>
          <cell r="C15846" t="str">
            <v>광중계기,서화,동기 인빌딩,동기 광분산,분산,RDU</v>
          </cell>
        </row>
        <row r="15847">
          <cell r="A15847">
            <v>1000016188</v>
          </cell>
          <cell r="B15847" t="str">
            <v>광분산/철도/쏠리테크 : DOU</v>
          </cell>
          <cell r="C15847" t="str">
            <v>광중계기,쏠리테크,철도 광분산,동기 광분산(철도),분산,DOU</v>
          </cell>
        </row>
        <row r="15848">
          <cell r="A15848">
            <v>1000016191</v>
          </cell>
          <cell r="B15848" t="str">
            <v>광분산/철도/쏠리테크 : NODE</v>
          </cell>
          <cell r="C15848" t="str">
            <v/>
          </cell>
        </row>
        <row r="15849">
          <cell r="A15849">
            <v>1000022312</v>
          </cell>
          <cell r="B15849" t="str">
            <v>WCDMA/CS/PS/SS:IMSA-S</v>
          </cell>
          <cell r="C15849" t="str">
            <v>IMSA-S,삼성전자,WCDMA-CORE,WCDMA,CS/PS</v>
          </cell>
        </row>
        <row r="15850">
          <cell r="A15850">
            <v>1000015799</v>
          </cell>
          <cell r="B15850" t="str">
            <v>DWDM/16OOG:Ethernet cable 20m - OC-192 M</v>
          </cell>
          <cell r="C15850" t="str">
            <v/>
          </cell>
        </row>
        <row r="15851">
          <cell r="A15851">
            <v>1000015800</v>
          </cell>
          <cell r="B15851" t="str">
            <v>DWDM/16OOG:4 - #4 AWG Jumper Cables, Po</v>
          </cell>
          <cell r="C15851" t="str">
            <v>OPTERA-LH,LG-NORTEL,JUMPER CABLE,DWDM,4-#4AWG</v>
          </cell>
        </row>
        <row r="15852">
          <cell r="A15852">
            <v>1000003191</v>
          </cell>
          <cell r="B15852" t="str">
            <v>고속/HPT :OMC,S/W</v>
          </cell>
          <cell r="C15852" t="str">
            <v/>
          </cell>
        </row>
        <row r="15853">
          <cell r="A15853">
            <v>1000003193</v>
          </cell>
          <cell r="B15853" t="str">
            <v>고속/HPT :PSU</v>
          </cell>
          <cell r="C15853" t="str">
            <v/>
          </cell>
        </row>
        <row r="15854">
          <cell r="A15854">
            <v>1000003194</v>
          </cell>
          <cell r="B15854" t="str">
            <v>고속/HPT :PSU(AC)</v>
          </cell>
          <cell r="C15854" t="str">
            <v/>
          </cell>
        </row>
        <row r="15855">
          <cell r="A15855">
            <v>1000007757</v>
          </cell>
          <cell r="B15855" t="str">
            <v>STI/RF중/중형/KNC :중형(KNC)</v>
          </cell>
          <cell r="C15855" t="str">
            <v/>
          </cell>
        </row>
        <row r="15856">
          <cell r="A15856">
            <v>1000007760</v>
          </cell>
          <cell r="B15856" t="str">
            <v>STI/RF중/중형/유양 :중형(유양)</v>
          </cell>
          <cell r="C15856" t="str">
            <v/>
          </cell>
        </row>
        <row r="15857">
          <cell r="A15857">
            <v>1000007767</v>
          </cell>
          <cell r="B15857" t="str">
            <v>STI/RF중/소형/대운 :소형(대운)</v>
          </cell>
          <cell r="C15857" t="str">
            <v/>
          </cell>
        </row>
        <row r="15858">
          <cell r="A15858">
            <v>1000007770</v>
          </cell>
          <cell r="B15858" t="str">
            <v>STI/RF중/소형/단암 :소형(단암)</v>
          </cell>
          <cell r="C15858" t="str">
            <v/>
          </cell>
        </row>
        <row r="15859">
          <cell r="A15859">
            <v>1000007772</v>
          </cell>
          <cell r="B15859" t="str">
            <v>STI/RF중/소형/서화 :소형-개선(서화)</v>
          </cell>
          <cell r="C15859" t="str">
            <v/>
          </cell>
        </row>
        <row r="15860">
          <cell r="A15860">
            <v>1000007773</v>
          </cell>
          <cell r="B15860" t="str">
            <v>STI/RF중/소형/BSW :소형-개선(BSW)</v>
          </cell>
          <cell r="C15860" t="str">
            <v/>
          </cell>
        </row>
        <row r="15861">
          <cell r="A15861">
            <v>1000007776</v>
          </cell>
          <cell r="B15861" t="str">
            <v>STI/RF중/초소형/액티패스 :μ분리,비함체</v>
          </cell>
          <cell r="C15861" t="str">
            <v/>
          </cell>
        </row>
        <row r="15862">
          <cell r="A15862">
            <v>1000007778</v>
          </cell>
          <cell r="B15862" t="str">
            <v>STI/RF중/초소형/액티패스 :μ일체,비함체</v>
          </cell>
          <cell r="C15862" t="str">
            <v/>
          </cell>
        </row>
        <row r="15863">
          <cell r="A15863">
            <v>1000007779</v>
          </cell>
          <cell r="B15863" t="str">
            <v>STI/RF중/초소형/텔레시스 :μ일체,비함체</v>
          </cell>
          <cell r="C15863" t="str">
            <v/>
          </cell>
        </row>
        <row r="15864">
          <cell r="A15864">
            <v>1000007782</v>
          </cell>
          <cell r="B15864" t="str">
            <v>STI/RF중/초소형/액티패스 :μ분리,+함체</v>
          </cell>
          <cell r="C15864" t="str">
            <v/>
          </cell>
        </row>
        <row r="15865">
          <cell r="A15865">
            <v>1000007783</v>
          </cell>
          <cell r="B15865" t="str">
            <v>STI/RF중/공용화/텔레시스 :공용화</v>
          </cell>
          <cell r="C15865" t="str">
            <v/>
          </cell>
        </row>
        <row r="15866">
          <cell r="A15866">
            <v>1000007785</v>
          </cell>
          <cell r="B15866" t="str">
            <v>STI/RF중/초소형/서화 :피코,비함체</v>
          </cell>
          <cell r="C15866" t="str">
            <v/>
          </cell>
        </row>
        <row r="15867">
          <cell r="A15867">
            <v>1000007791</v>
          </cell>
          <cell r="B15867" t="str">
            <v>STI/RF중/초소형/텔레시스 :피코,+함체</v>
          </cell>
          <cell r="C15867" t="str">
            <v/>
          </cell>
        </row>
        <row r="15868">
          <cell r="A15868">
            <v>1000007794</v>
          </cell>
          <cell r="B15868" t="str">
            <v>STI/RF중/초소형/액티패스 :피코 분리형</v>
          </cell>
          <cell r="C15868" t="str">
            <v/>
          </cell>
        </row>
        <row r="15869">
          <cell r="A15869">
            <v>1000020966</v>
          </cell>
          <cell r="B15869" t="str">
            <v>ITU-R System E:OPT AN</v>
          </cell>
          <cell r="C15869" t="str">
            <v/>
          </cell>
        </row>
        <row r="15870">
          <cell r="A15870">
            <v>1000020967</v>
          </cell>
          <cell r="B15870" t="str">
            <v>ITU-R System E:OPT CDM</v>
          </cell>
          <cell r="C15870" t="str">
            <v/>
          </cell>
        </row>
        <row r="15871">
          <cell r="A15871">
            <v>1000002279</v>
          </cell>
          <cell r="B15871" t="str">
            <v>BTS공통 :대출력 Dual UPC</v>
          </cell>
          <cell r="C15871" t="str">
            <v/>
          </cell>
        </row>
        <row r="15872">
          <cell r="A15872">
            <v>1000002345</v>
          </cell>
          <cell r="B15872" t="str">
            <v>BTS/HD :RXFU4</v>
          </cell>
          <cell r="C15872" t="str">
            <v/>
          </cell>
        </row>
        <row r="15873">
          <cell r="A15873">
            <v>1000002346</v>
          </cell>
          <cell r="B15873" t="str">
            <v>BTS/HD :RXFU-S</v>
          </cell>
          <cell r="C15873" t="str">
            <v/>
          </cell>
        </row>
        <row r="15874">
          <cell r="A15874">
            <v>1000002347</v>
          </cell>
          <cell r="B15874" t="str">
            <v>BTS/HD :RXTX-S</v>
          </cell>
          <cell r="C15874" t="str">
            <v/>
          </cell>
        </row>
        <row r="15875">
          <cell r="A15875">
            <v>1000010800</v>
          </cell>
          <cell r="B15875" t="str">
            <v>FMC/B형/확장형:성능개선(TX/RX분리)</v>
          </cell>
          <cell r="C15875" t="str">
            <v/>
          </cell>
        </row>
        <row r="15876">
          <cell r="A15876">
            <v>1000011293</v>
          </cell>
          <cell r="B15876" t="str">
            <v>FMC/공용화A8+ : 함체/기구부</v>
          </cell>
          <cell r="C15876" t="str">
            <v>광중계기,공용화A8+,동기 광중계기,함체기구부</v>
          </cell>
        </row>
        <row r="15877">
          <cell r="A15877">
            <v>1000011294</v>
          </cell>
          <cell r="B15877" t="str">
            <v>FMC/공용화A8+ : 광 송수신 모듈</v>
          </cell>
          <cell r="C15877" t="str">
            <v>광중계기,공용화A8+,동기 광중계기,OPTIC RX/TX MODULE</v>
          </cell>
        </row>
        <row r="15878">
          <cell r="A15878">
            <v>1000011296</v>
          </cell>
          <cell r="B15878" t="str">
            <v>FMC/공용화A8+ : REMOTE(함체 외)</v>
          </cell>
          <cell r="C15878" t="str">
            <v>광중계기,공용화A8+,동기 광중계기,REMOTE 함체외</v>
          </cell>
        </row>
        <row r="15879">
          <cell r="A15879">
            <v>1000011299</v>
          </cell>
          <cell r="B15879" t="str">
            <v>FMC/공용화B : 광 송수신 모듈</v>
          </cell>
          <cell r="C15879" t="str">
            <v>광중계기,공용화B,동기 광중계기,OPTIC RX/TX MODULE</v>
          </cell>
        </row>
        <row r="15880">
          <cell r="A15880">
            <v>1000011652</v>
          </cell>
          <cell r="B15880" t="str">
            <v>FMC/STI재활용,공용화B : 시험설치비</v>
          </cell>
          <cell r="C15880" t="str">
            <v/>
          </cell>
        </row>
        <row r="15881">
          <cell r="A15881">
            <v>1000011751</v>
          </cell>
          <cell r="B15881" t="str">
            <v>FMC/Virtual Cell:1SECTOR(REMOTE)</v>
          </cell>
          <cell r="C15881" t="str">
            <v>광중계기,VIRTUAL CELL,VIRTUAL CELL,1SECTOR REMOTE</v>
          </cell>
        </row>
        <row r="15882">
          <cell r="A15882">
            <v>1000011755</v>
          </cell>
          <cell r="B15882" t="str">
            <v>FMC/Virtual Cell:3SECTOR(REMOTE)</v>
          </cell>
          <cell r="C15882" t="str">
            <v>광중계기,VIRTUAL CELL,VIRTUAL CELL,3SECTOR REMOTE</v>
          </cell>
        </row>
        <row r="15883">
          <cell r="A15883">
            <v>1000013144</v>
          </cell>
          <cell r="B15883" t="str">
            <v>광중계기:도너외함체/이성/B-TYPE</v>
          </cell>
          <cell r="C15883" t="str">
            <v>광중계기,이성,공용화 B+,동기 광중계기,DONOR외함체,B TYPE</v>
          </cell>
        </row>
        <row r="15884">
          <cell r="A15884">
            <v>1000013983</v>
          </cell>
          <cell r="B15884" t="str">
            <v>FMC/RFMC_B/중앙:Remote</v>
          </cell>
          <cell r="C15884" t="str">
            <v/>
          </cell>
        </row>
        <row r="15885">
          <cell r="A15885">
            <v>1000013984</v>
          </cell>
          <cell r="B15885" t="str">
            <v>FMC/RFMC_B/NSI:Donor</v>
          </cell>
          <cell r="C15885" t="str">
            <v/>
          </cell>
        </row>
        <row r="15886">
          <cell r="A15886">
            <v>1000013988</v>
          </cell>
          <cell r="B15886" t="str">
            <v>FMC/RFMC_A/중앙:Donor</v>
          </cell>
          <cell r="C15886" t="str">
            <v/>
          </cell>
        </row>
        <row r="15887">
          <cell r="A15887">
            <v>1000013989</v>
          </cell>
          <cell r="B15887" t="str">
            <v>FMC/RFMC_A/중앙:Remote</v>
          </cell>
          <cell r="C15887" t="str">
            <v/>
          </cell>
        </row>
        <row r="15888">
          <cell r="A15888">
            <v>1000014030</v>
          </cell>
          <cell r="B15888" t="str">
            <v>FMC/MFMC/하이게인:Donor</v>
          </cell>
          <cell r="C15888" t="str">
            <v/>
          </cell>
        </row>
        <row r="15889">
          <cell r="A15889">
            <v>1000014034</v>
          </cell>
          <cell r="B15889" t="str">
            <v>FMC/MFMC/HFR:Donor</v>
          </cell>
          <cell r="C15889" t="str">
            <v/>
          </cell>
        </row>
        <row r="15890">
          <cell r="A15890">
            <v>1000014035</v>
          </cell>
          <cell r="B15890" t="str">
            <v>FMC/MFMC/HFR:Remote</v>
          </cell>
          <cell r="C15890" t="str">
            <v/>
          </cell>
        </row>
        <row r="15891">
          <cell r="A15891">
            <v>1000014040</v>
          </cell>
          <cell r="B15891" t="str">
            <v>FMC/MFMC-D/하이게인:Remote</v>
          </cell>
          <cell r="C15891" t="str">
            <v/>
          </cell>
        </row>
        <row r="15892">
          <cell r="A15892">
            <v>1000014041</v>
          </cell>
          <cell r="B15892" t="str">
            <v>FMC/MFMC-D/SKG:Remote</v>
          </cell>
          <cell r="C15892" t="str">
            <v/>
          </cell>
        </row>
        <row r="15893">
          <cell r="A15893">
            <v>1000005141</v>
          </cell>
          <cell r="B15893" t="str">
            <v>POMS-T/기지국제어 :ASU</v>
          </cell>
          <cell r="C15893" t="str">
            <v/>
          </cell>
        </row>
        <row r="15894">
          <cell r="A15894">
            <v>1000005162</v>
          </cell>
          <cell r="B15894" t="str">
            <v>POMS-T/동기조정 :LMU</v>
          </cell>
          <cell r="C15894" t="str">
            <v/>
          </cell>
        </row>
        <row r="15895">
          <cell r="A15895">
            <v>1000005167</v>
          </cell>
          <cell r="B15895" t="str">
            <v>POMS-T/동기조정 :PSU</v>
          </cell>
          <cell r="C15895" t="str">
            <v/>
          </cell>
        </row>
        <row r="15896">
          <cell r="A15896">
            <v>1000010185</v>
          </cell>
          <cell r="B15896" t="str">
            <v>155M/삼성:FLC-P HSMU-L</v>
          </cell>
          <cell r="C15896" t="str">
            <v/>
          </cell>
        </row>
        <row r="15897">
          <cell r="A15897">
            <v>1000007708</v>
          </cell>
          <cell r="B15897" t="str">
            <v>STI/FMC/멀티드롭D/OTC :DONOR#2</v>
          </cell>
          <cell r="C15897" t="str">
            <v/>
          </cell>
        </row>
        <row r="15898">
          <cell r="A15898">
            <v>1000007712</v>
          </cell>
          <cell r="B15898" t="str">
            <v>STI/FMC/멀티드롭D/에이스톤 :DONOR#2</v>
          </cell>
          <cell r="C15898" t="str">
            <v/>
          </cell>
        </row>
        <row r="15899">
          <cell r="A15899">
            <v>1000007714</v>
          </cell>
          <cell r="B15899" t="str">
            <v>STI/FMC/멀티드롭D/KNC :DONOR#1</v>
          </cell>
          <cell r="C15899" t="str">
            <v/>
          </cell>
        </row>
        <row r="15900">
          <cell r="A15900">
            <v>1000007721</v>
          </cell>
          <cell r="B15900" t="str">
            <v>STI/FMC/멀티드롭F/넥스트링크 :REMOTE#2</v>
          </cell>
          <cell r="C15900" t="str">
            <v/>
          </cell>
        </row>
        <row r="15901">
          <cell r="A15901">
            <v>1000007722</v>
          </cell>
          <cell r="B15901" t="str">
            <v>STI/FMC/멀티드롭F/유양 :DONOR#1</v>
          </cell>
          <cell r="C15901" t="str">
            <v/>
          </cell>
        </row>
        <row r="15902">
          <cell r="A15902">
            <v>1000007723</v>
          </cell>
          <cell r="B15902" t="str">
            <v>STI/FMC/멀티드롭F/유양 :REMOTE#1</v>
          </cell>
          <cell r="C15902" t="str">
            <v/>
          </cell>
        </row>
        <row r="15903">
          <cell r="A15903">
            <v>1000007727</v>
          </cell>
          <cell r="B15903" t="str">
            <v>STI/FMC/멀티드롭F/NSI :REMOTE#1</v>
          </cell>
          <cell r="C15903" t="str">
            <v/>
          </cell>
        </row>
        <row r="15904">
          <cell r="A15904">
            <v>1000007728</v>
          </cell>
          <cell r="B15904" t="str">
            <v>STI/FMC/멀티드롭F/NSI :DONOR#2</v>
          </cell>
          <cell r="C15904" t="str">
            <v/>
          </cell>
        </row>
        <row r="15905">
          <cell r="A15905">
            <v>1000007729</v>
          </cell>
          <cell r="B15905" t="str">
            <v>STI/FMC/멀티드롭F/NSI :REMOTE#2</v>
          </cell>
          <cell r="C15905" t="str">
            <v/>
          </cell>
        </row>
        <row r="15906">
          <cell r="A15906">
            <v>1000007733</v>
          </cell>
          <cell r="B15906" t="str">
            <v>STI/FMC/멀티드롭F/OTC :REMOTE#2</v>
          </cell>
          <cell r="C15906" t="str">
            <v/>
          </cell>
        </row>
        <row r="15907">
          <cell r="A15907">
            <v>1000007734</v>
          </cell>
          <cell r="B15907" t="str">
            <v>STI/FMC/멀티드롭F/에이스톤 :DONOR#1</v>
          </cell>
          <cell r="C15907" t="str">
            <v/>
          </cell>
        </row>
        <row r="15908">
          <cell r="A15908">
            <v>1000007735</v>
          </cell>
          <cell r="B15908" t="str">
            <v>STI/FMC/멀티드롭F/에이스톤 :REMOTE#1</v>
          </cell>
          <cell r="C15908" t="str">
            <v/>
          </cell>
        </row>
        <row r="15909">
          <cell r="A15909">
            <v>1000014074</v>
          </cell>
          <cell r="B15909" t="str">
            <v>FMC/B/흥창:Remote</v>
          </cell>
          <cell r="C15909" t="str">
            <v/>
          </cell>
        </row>
        <row r="15910">
          <cell r="A15910">
            <v>1000014075</v>
          </cell>
          <cell r="B15910" t="str">
            <v>FMC/B/KMW:Donor</v>
          </cell>
          <cell r="C15910" t="str">
            <v/>
          </cell>
        </row>
        <row r="15911">
          <cell r="A15911">
            <v>1000014079</v>
          </cell>
          <cell r="B15911" t="str">
            <v>FMC/SMALL-B/SKG:Donor</v>
          </cell>
          <cell r="C15911" t="str">
            <v/>
          </cell>
        </row>
        <row r="15912">
          <cell r="A15912">
            <v>1000014080</v>
          </cell>
          <cell r="B15912" t="str">
            <v>FMC/SMALL-B/SKG:Remote</v>
          </cell>
          <cell r="C15912" t="str">
            <v/>
          </cell>
        </row>
        <row r="15913">
          <cell r="A15913">
            <v>1000014082</v>
          </cell>
          <cell r="B15913" t="str">
            <v>FMC/DFMC/SKG:Remote</v>
          </cell>
          <cell r="C15913" t="str">
            <v/>
          </cell>
        </row>
        <row r="15914">
          <cell r="A15914">
            <v>1000014085</v>
          </cell>
          <cell r="B15914" t="str">
            <v>FMC/FOMI/NSI:TIU(표준)</v>
          </cell>
          <cell r="C15914" t="str">
            <v/>
          </cell>
        </row>
        <row r="15915">
          <cell r="A15915">
            <v>1000014087</v>
          </cell>
          <cell r="B15915" t="str">
            <v>FMC/FOMI/NSI:TIU(SB형)</v>
          </cell>
          <cell r="C15915" t="str">
            <v/>
          </cell>
        </row>
        <row r="15916">
          <cell r="A15916">
            <v>1000014088</v>
          </cell>
          <cell r="B15916" t="str">
            <v>FMC/RFMC_B/서화:Donor</v>
          </cell>
          <cell r="C15916" t="str">
            <v/>
          </cell>
        </row>
        <row r="15917">
          <cell r="A15917">
            <v>1000004267</v>
          </cell>
          <cell r="B15917" t="str">
            <v>위성/다중화 :ILC.3(TRUNK MODULE)</v>
          </cell>
          <cell r="C15917" t="str">
            <v/>
          </cell>
        </row>
        <row r="15918">
          <cell r="A15918">
            <v>1000004268</v>
          </cell>
          <cell r="B15918" t="str">
            <v>위성/다중화 :ILDDS CABLE(ILC.3INTF</v>
          </cell>
          <cell r="C15918" t="str">
            <v/>
          </cell>
        </row>
        <row r="15919">
          <cell r="A15919">
            <v>1000002692</v>
          </cell>
          <cell r="B15919" t="str">
            <v>95A/B/S-BTS/LG :RACK(옥내)</v>
          </cell>
          <cell r="C15919" t="str">
            <v/>
          </cell>
        </row>
        <row r="15920">
          <cell r="A15920">
            <v>1000002693</v>
          </cell>
          <cell r="B15920" t="str">
            <v>95A/B/S-BTS/LG :RACK(옥외)</v>
          </cell>
          <cell r="C15920" t="str">
            <v/>
          </cell>
        </row>
        <row r="15921">
          <cell r="A15921">
            <v>1000002694</v>
          </cell>
          <cell r="B15921" t="str">
            <v>S-BTS/LG :RCA02</v>
          </cell>
          <cell r="C15921" t="str">
            <v/>
          </cell>
        </row>
        <row r="15922">
          <cell r="A15922">
            <v>1000002695</v>
          </cell>
          <cell r="B15922" t="str">
            <v>S-BTS/LG :RCA03</v>
          </cell>
          <cell r="C15922" t="str">
            <v/>
          </cell>
        </row>
        <row r="15923">
          <cell r="A15923">
            <v>1000004277</v>
          </cell>
          <cell r="B15923" t="str">
            <v>위성/다중화 :SIGNAL CONVERTOR(중심국</v>
          </cell>
          <cell r="C15923" t="str">
            <v/>
          </cell>
        </row>
        <row r="15924">
          <cell r="A15924">
            <v>1000010301</v>
          </cell>
          <cell r="B15924" t="str">
            <v>위성방송장비:DPCEE-P3RSPARE-220(KIT)</v>
          </cell>
          <cell r="C15924" t="str">
            <v/>
          </cell>
        </row>
        <row r="15925">
          <cell r="A15925">
            <v>1000010304</v>
          </cell>
          <cell r="B15925" t="str">
            <v>위성방송장비:5-ACE2KB0W-2P</v>
          </cell>
          <cell r="C15925" t="str">
            <v/>
          </cell>
        </row>
        <row r="15926">
          <cell r="A15926">
            <v>1000010305</v>
          </cell>
          <cell r="B15926" t="str">
            <v>위성방송장비:RF-KU-TIG-E-0.5W</v>
          </cell>
          <cell r="C15926" t="str">
            <v/>
          </cell>
        </row>
        <row r="15927">
          <cell r="A15927">
            <v>1000015199</v>
          </cell>
          <cell r="B15927" t="str">
            <v>STI/95A/B/P-BTS/HD :LPA850</v>
          </cell>
          <cell r="C15927" t="str">
            <v/>
          </cell>
        </row>
        <row r="15928">
          <cell r="A15928">
            <v>1000015201</v>
          </cell>
          <cell r="B15928" t="str">
            <v>STI/95A/B/P-BTS/HD :FUE8</v>
          </cell>
          <cell r="C15928" t="str">
            <v/>
          </cell>
        </row>
        <row r="15929">
          <cell r="A15929">
            <v>1000015262</v>
          </cell>
          <cell r="B15929" t="str">
            <v>STI/95A/B/P-BTS/HD :LPAU4</v>
          </cell>
          <cell r="C15929" t="str">
            <v/>
          </cell>
        </row>
        <row r="15930">
          <cell r="A15930">
            <v>1000015921</v>
          </cell>
          <cell r="B15930" t="str">
            <v>SB,Pico/통합형외함체(부가+축전지)</v>
          </cell>
          <cell r="C15930" t="str">
            <v>외함체,SB,Pico,통합형,부가+축전지</v>
          </cell>
        </row>
        <row r="15931">
          <cell r="A15931">
            <v>1000016197</v>
          </cell>
          <cell r="B15931" t="str">
            <v>P-BTS/LG:CH FILTER REV.</v>
          </cell>
          <cell r="C15931" t="str">
            <v/>
          </cell>
        </row>
        <row r="15932">
          <cell r="A15932">
            <v>1000002882</v>
          </cell>
          <cell r="B15932" t="str">
            <v>지하철BTS/HD :Oneboard</v>
          </cell>
          <cell r="C15932" t="str">
            <v/>
          </cell>
        </row>
        <row r="15933">
          <cell r="A15933">
            <v>1000004363</v>
          </cell>
          <cell r="B15933" t="str">
            <v>T-CODER :T1 T-CODER MODULE(4551)</v>
          </cell>
          <cell r="C15933" t="str">
            <v/>
          </cell>
        </row>
        <row r="15934">
          <cell r="A15934">
            <v>1000008321</v>
          </cell>
          <cell r="B15934" t="str">
            <v>STI/T-CODER/TELLABS :MOUNTING ASSEMBLY</v>
          </cell>
          <cell r="C15934" t="str">
            <v/>
          </cell>
        </row>
        <row r="15935">
          <cell r="A15935">
            <v>1000008322</v>
          </cell>
          <cell r="B15935" t="str">
            <v>STI/T-CODER/TELLABS :FUSE &amp; ALARM PANEL</v>
          </cell>
          <cell r="C15935" t="str">
            <v/>
          </cell>
        </row>
        <row r="15936">
          <cell r="A15936">
            <v>1000021326</v>
          </cell>
          <cell r="B15936" t="str">
            <v>FMC/재활용B/SKTS : R-OPTIC</v>
          </cell>
          <cell r="C15936" t="str">
            <v/>
          </cell>
        </row>
        <row r="15937">
          <cell r="A15937">
            <v>1000021342</v>
          </cell>
          <cell r="B15937" t="str">
            <v>FMC/MFMC/SKTS : FWD_RF</v>
          </cell>
          <cell r="C15937" t="str">
            <v/>
          </cell>
        </row>
        <row r="15938">
          <cell r="A15938">
            <v>1000021347</v>
          </cell>
          <cell r="B15938" t="str">
            <v>FMC/공용화B+/SKTS : LOCAL DRV</v>
          </cell>
          <cell r="C15938" t="str">
            <v/>
          </cell>
        </row>
        <row r="15939">
          <cell r="A15939">
            <v>1000021395</v>
          </cell>
          <cell r="B15939" t="str">
            <v>FMC/A/GIT : DCON</v>
          </cell>
          <cell r="C15939" t="str">
            <v/>
          </cell>
        </row>
        <row r="15940">
          <cell r="A15940">
            <v>1000021399</v>
          </cell>
          <cell r="B15940" t="str">
            <v>FMC/A/GIT : MODEM(RT)</v>
          </cell>
          <cell r="C15940" t="str">
            <v/>
          </cell>
        </row>
        <row r="15941">
          <cell r="A15941">
            <v>1000007796</v>
          </cell>
          <cell r="B15941" t="str">
            <v>STI/RF중/통합형/창원전자 :통합형(창원)</v>
          </cell>
          <cell r="C15941" t="str">
            <v/>
          </cell>
        </row>
        <row r="15942">
          <cell r="A15942">
            <v>1000007305</v>
          </cell>
          <cell r="B15942" t="str">
            <v>STI/95A/B/M-BTS/HD :LODU-B1</v>
          </cell>
          <cell r="C15942" t="str">
            <v/>
          </cell>
        </row>
        <row r="15943">
          <cell r="A15943">
            <v>1000014181</v>
          </cell>
          <cell r="B15943" t="str">
            <v>RF중계기/소형/서화:소형</v>
          </cell>
          <cell r="C15943" t="str">
            <v/>
          </cell>
        </row>
        <row r="15944">
          <cell r="A15944">
            <v>1000014186</v>
          </cell>
          <cell r="B15944" t="str">
            <v>RF중계기/초소형/중앙:초소형</v>
          </cell>
          <cell r="C15944" t="str">
            <v/>
          </cell>
        </row>
        <row r="15945">
          <cell r="A15945">
            <v>1000011551</v>
          </cell>
          <cell r="B15945" t="str">
            <v>OPTERA-DX</v>
          </cell>
          <cell r="C15945" t="str">
            <v>OPTERA-DX,LG-NORTEL,OPC I/O,10G</v>
          </cell>
        </row>
        <row r="15946">
          <cell r="A15946">
            <v>1000011557</v>
          </cell>
          <cell r="B15946" t="str">
            <v>OPTERA-DX</v>
          </cell>
          <cell r="C15946" t="str">
            <v>OPTERA-DX,LG-NORTEL,CONTROLLER SHELF FILLER CARD,10G</v>
          </cell>
        </row>
        <row r="15947">
          <cell r="A15947">
            <v>1000003171</v>
          </cell>
          <cell r="B15947" t="str">
            <v>고속/HPT :GPS PDM/RF SWITCH</v>
          </cell>
          <cell r="C15947" t="str">
            <v/>
          </cell>
        </row>
        <row r="15948">
          <cell r="A15948">
            <v>1000015844</v>
          </cell>
          <cell r="B15948" t="str">
            <v>2.5G/AT:3*34/45 MB/S EPS PORTECTION</v>
          </cell>
          <cell r="C15948" t="str">
            <v>2.5G/AT:3*34/45 MB/S EPS PORTECTION</v>
          </cell>
        </row>
        <row r="15949">
          <cell r="A15949">
            <v>1000010394</v>
          </cell>
          <cell r="B15949" t="str">
            <v>B-DCS:BDCS-2000 MODEM</v>
          </cell>
          <cell r="C15949" t="str">
            <v/>
          </cell>
        </row>
        <row r="15950">
          <cell r="A15950">
            <v>1000007674</v>
          </cell>
          <cell r="B15950" t="str">
            <v>STI/FMC/D/KNC :DONOR</v>
          </cell>
          <cell r="C15950" t="str">
            <v/>
          </cell>
        </row>
        <row r="15951">
          <cell r="A15951">
            <v>1000007709</v>
          </cell>
          <cell r="B15951" t="str">
            <v>STI/FMC/멀티드롭D/OTC :REMOTE#2</v>
          </cell>
          <cell r="C15951" t="str">
            <v/>
          </cell>
        </row>
        <row r="15952">
          <cell r="A15952">
            <v>1000007726</v>
          </cell>
          <cell r="B15952" t="str">
            <v>STI/FMC/멀티드롭F/NSI :DONOR#1</v>
          </cell>
          <cell r="C15952" t="str">
            <v/>
          </cell>
        </row>
        <row r="15953">
          <cell r="A15953">
            <v>1000007732</v>
          </cell>
          <cell r="B15953" t="str">
            <v>STI/FMC/멀티드롭F/OTC :DONOR#2</v>
          </cell>
          <cell r="C15953" t="str">
            <v/>
          </cell>
        </row>
        <row r="15954">
          <cell r="A15954">
            <v>1000007738</v>
          </cell>
          <cell r="B15954" t="str">
            <v>STI/FMC/멀티드롭F/KNC :DONOR#1</v>
          </cell>
          <cell r="C15954" t="str">
            <v/>
          </cell>
        </row>
        <row r="15955">
          <cell r="A15955">
            <v>1000007743</v>
          </cell>
          <cell r="B15955" t="str">
            <v>STI/FMC/대운 :모국함체(옥내)</v>
          </cell>
          <cell r="C15955" t="str">
            <v/>
          </cell>
        </row>
        <row r="15956">
          <cell r="A15956">
            <v>1000003726</v>
          </cell>
          <cell r="B15956" t="str">
            <v>호출중계기/PGR1632N :수신안테나</v>
          </cell>
          <cell r="C15956" t="str">
            <v/>
          </cell>
        </row>
        <row r="15957">
          <cell r="A15957">
            <v>1000018404</v>
          </cell>
          <cell r="B15957" t="str">
            <v>RF감시장치/1X/SS:표준형(2S-9FA)</v>
          </cell>
          <cell r="C15957" t="str">
            <v/>
          </cell>
        </row>
        <row r="15958">
          <cell r="A15958">
            <v>1000018405</v>
          </cell>
          <cell r="B15958" t="str">
            <v>RF감시장치/1X/SS:표준형(1S-7FA)설치비</v>
          </cell>
          <cell r="C15958" t="str">
            <v/>
          </cell>
        </row>
        <row r="15959">
          <cell r="A15959">
            <v>1000018411</v>
          </cell>
          <cell r="B15959" t="str">
            <v>CRBT:IP32-SS7 Box</v>
          </cell>
          <cell r="C15959" t="str">
            <v/>
          </cell>
        </row>
        <row r="15960">
          <cell r="A15960">
            <v>1000018412</v>
          </cell>
          <cell r="B15960" t="str">
            <v>O&amp;M Terminal PC (Desktop-V)</v>
          </cell>
          <cell r="C15960" t="str">
            <v>O&amp;M TERMINAL PC,DESKTOP-V</v>
          </cell>
        </row>
        <row r="15961">
          <cell r="A15961">
            <v>1000018413</v>
          </cell>
          <cell r="B15961" t="str">
            <v>RACK:19 inch (AC outlet 포함)</v>
          </cell>
          <cell r="C15961" t="str">
            <v>RACK,19in,AC OUTLET 포함</v>
          </cell>
        </row>
        <row r="15962">
          <cell r="A15962">
            <v>1000018414</v>
          </cell>
          <cell r="B15962" t="str">
            <v>Switching Hub:16 port</v>
          </cell>
          <cell r="C15962" t="str">
            <v/>
          </cell>
        </row>
        <row r="15963">
          <cell r="A15963">
            <v>1000018415</v>
          </cell>
          <cell r="B15963" t="str">
            <v>RF감시장치/1X/SS:지하철(1S-3FA)</v>
          </cell>
          <cell r="C15963" t="str">
            <v/>
          </cell>
        </row>
        <row r="15964">
          <cell r="A15964">
            <v>1000018416</v>
          </cell>
          <cell r="B15964" t="str">
            <v>RF감시장치/1X/SS:지하철(1S-3FA) 설치비</v>
          </cell>
          <cell r="C15964" t="str">
            <v/>
          </cell>
        </row>
        <row r="15965">
          <cell r="A15965">
            <v>1000018422</v>
          </cell>
          <cell r="B15965" t="str">
            <v>분배기</v>
          </cell>
          <cell r="C15965" t="str">
            <v>분배기</v>
          </cell>
        </row>
        <row r="15966">
          <cell r="A15966">
            <v>1000018426</v>
          </cell>
          <cell r="B15966" t="str">
            <v>서버/SUN:V880 8CPU 16GB</v>
          </cell>
          <cell r="C15966" t="str">
            <v/>
          </cell>
        </row>
        <row r="15967">
          <cell r="A15967">
            <v>1000018427</v>
          </cell>
          <cell r="B15967" t="str">
            <v>서버/SUN: RACK 17"</v>
          </cell>
          <cell r="C15967" t="str">
            <v/>
          </cell>
        </row>
        <row r="15968">
          <cell r="A15968">
            <v>1000018430</v>
          </cell>
          <cell r="B15968" t="str">
            <v>ROUTER/JUNIPER:T-S L/C CONTROL B'D-R</v>
          </cell>
          <cell r="C15968" t="str">
            <v/>
          </cell>
        </row>
        <row r="15969">
          <cell r="A15969">
            <v>1000018047</v>
          </cell>
          <cell r="B15969" t="str">
            <v>PSMS/TTS Compaq DL360R01 P1266</v>
          </cell>
          <cell r="C15969" t="str">
            <v/>
          </cell>
        </row>
        <row r="15970">
          <cell r="A15970">
            <v>1000018048</v>
          </cell>
          <cell r="B15970" t="str">
            <v>PSMS/OMS SUN Fire 280R</v>
          </cell>
          <cell r="C15970" t="str">
            <v/>
          </cell>
        </row>
        <row r="15971">
          <cell r="A15971">
            <v>1000004400</v>
          </cell>
          <cell r="B15971" t="str">
            <v>VMS/GR :VPU</v>
          </cell>
          <cell r="C15971" t="str">
            <v/>
          </cell>
        </row>
        <row r="15972">
          <cell r="A15972">
            <v>1000004401</v>
          </cell>
          <cell r="B15972" t="str">
            <v>VMS/HD :HD</v>
          </cell>
          <cell r="C15972" t="str">
            <v/>
          </cell>
        </row>
        <row r="15973">
          <cell r="A15973">
            <v>1000004402</v>
          </cell>
          <cell r="B15973" t="str">
            <v>VMS/HD :RS</v>
          </cell>
          <cell r="C15973" t="str">
            <v/>
          </cell>
        </row>
        <row r="15974">
          <cell r="A15974">
            <v>1000018971</v>
          </cell>
          <cell r="B15974" t="str">
            <v>WCDMA/BTS/LG:TMA</v>
          </cell>
          <cell r="C15974" t="str">
            <v/>
          </cell>
        </row>
        <row r="15975">
          <cell r="A15975">
            <v>1000015861</v>
          </cell>
          <cell r="B15975" t="str">
            <v>2.5G/ALCATEL:O&amp;M Software for RM</v>
          </cell>
          <cell r="C15975" t="str">
            <v/>
          </cell>
        </row>
        <row r="15976">
          <cell r="A15976">
            <v>1000015862</v>
          </cell>
          <cell r="B15976" t="str">
            <v>2.5G/ALCATEL:Expert Support for TMN Inte</v>
          </cell>
          <cell r="C15976" t="str">
            <v/>
          </cell>
        </row>
        <row r="15977">
          <cell r="A15977">
            <v>1000015863</v>
          </cell>
          <cell r="B15977" t="str">
            <v>2.5G/ALCATEL:Expert Support for 2.5G Net</v>
          </cell>
          <cell r="C15977" t="str">
            <v/>
          </cell>
        </row>
        <row r="15978">
          <cell r="A15978">
            <v>1000015864</v>
          </cell>
          <cell r="B15978" t="str">
            <v>PRESIDE/NT: Preside Base Foundation RTU</v>
          </cell>
          <cell r="C15978" t="str">
            <v/>
          </cell>
        </row>
        <row r="15979">
          <cell r="A15979">
            <v>1000015868</v>
          </cell>
          <cell r="B15979" t="str">
            <v>PRESIDE/NT:ENHANCED N/M BUNDLE(M)</v>
          </cell>
          <cell r="C15979" t="str">
            <v/>
          </cell>
        </row>
        <row r="15980">
          <cell r="A15980">
            <v>1000015870</v>
          </cell>
          <cell r="B15980" t="str">
            <v>PRESIDE/NT:Applications Platform 9.1.0</v>
          </cell>
          <cell r="C15980" t="str">
            <v/>
          </cell>
        </row>
        <row r="15981">
          <cell r="A15981">
            <v>1000015874</v>
          </cell>
          <cell r="B15981" t="str">
            <v>PRESIDE/NT:Trail Management 4.1.0 Standa</v>
          </cell>
          <cell r="C15981" t="str">
            <v/>
          </cell>
        </row>
        <row r="15982">
          <cell r="A15982">
            <v>1000015876</v>
          </cell>
          <cell r="B15982" t="str">
            <v>PRESIDE/NT:Problem Advisor 2.5.0 Package</v>
          </cell>
          <cell r="C15982" t="str">
            <v/>
          </cell>
        </row>
        <row r="15983">
          <cell r="A15983">
            <v>1000015877</v>
          </cell>
          <cell r="B15983" t="str">
            <v>PRESIDE/NT:Optical Section View 5.1.0 St</v>
          </cell>
          <cell r="C15983" t="str">
            <v/>
          </cell>
        </row>
        <row r="15984">
          <cell r="A15984">
            <v>1000015880</v>
          </cell>
          <cell r="B15984" t="str">
            <v>PRESIDE/NT:DWDM View 1.1.0 CD Package</v>
          </cell>
          <cell r="C15984" t="str">
            <v/>
          </cell>
        </row>
        <row r="15985">
          <cell r="A15985">
            <v>1000015884</v>
          </cell>
          <cell r="B15985" t="str">
            <v>2.5G/마르코니:STM-1 TCM QUAD OPT MUX L1.</v>
          </cell>
          <cell r="C15985" t="str">
            <v/>
          </cell>
        </row>
        <row r="15986">
          <cell r="A15986">
            <v>1000015888</v>
          </cell>
          <cell r="B15986" t="str">
            <v>2.5G/루슨트:SC LG 0dB</v>
          </cell>
          <cell r="C15986" t="str">
            <v/>
          </cell>
        </row>
        <row r="15987">
          <cell r="A15987">
            <v>1000015889</v>
          </cell>
          <cell r="B15987" t="str">
            <v>2.5G/루슨트:SIA-1/4B</v>
          </cell>
          <cell r="C15987" t="str">
            <v/>
          </cell>
        </row>
        <row r="15988">
          <cell r="A15988">
            <v>1000015894</v>
          </cell>
          <cell r="B15988" t="str">
            <v>2.5G/NT:OC-48 Regenerator Installation K</v>
          </cell>
          <cell r="C15988" t="str">
            <v/>
          </cell>
        </row>
        <row r="15989">
          <cell r="A15989">
            <v>1000015895</v>
          </cell>
          <cell r="B15989" t="str">
            <v>2.5G/NT:CNet Cable 1m (5ft)</v>
          </cell>
          <cell r="C15989" t="str">
            <v/>
          </cell>
        </row>
        <row r="15990">
          <cell r="A15990">
            <v>1000015898</v>
          </cell>
          <cell r="B15990" t="str">
            <v>2.5G/NT:OC-48 Narrowband Integrated RX I</v>
          </cell>
          <cell r="C15990" t="str">
            <v/>
          </cell>
        </row>
        <row r="15991">
          <cell r="A15991">
            <v>1000015899</v>
          </cell>
          <cell r="B15991" t="str">
            <v>2.5G/NT:OC-48 Extended LR HJT Rx (Univ)</v>
          </cell>
          <cell r="C15991" t="str">
            <v/>
          </cell>
        </row>
        <row r="15992">
          <cell r="A15992">
            <v>1000015901</v>
          </cell>
          <cell r="B15992" t="str">
            <v>2.5G/NT:OC-48 EM-DWDM 1551.72 nm Ring TX</v>
          </cell>
          <cell r="C15992" t="str">
            <v/>
          </cell>
        </row>
        <row r="15993">
          <cell r="A15993">
            <v>1000015902</v>
          </cell>
          <cell r="B15993" t="str">
            <v>2.5G/NT:OC-48 EM-DWDM 1557.36 nm Ring TX</v>
          </cell>
          <cell r="C15993" t="str">
            <v/>
          </cell>
        </row>
        <row r="15994">
          <cell r="A15994">
            <v>1000015905</v>
          </cell>
          <cell r="B15994" t="str">
            <v>2.5G/NT:2.5G/NT:STM-1/OC-3 Fiber Guide</v>
          </cell>
          <cell r="C15994" t="str">
            <v/>
          </cell>
        </row>
        <row r="15995">
          <cell r="A15995">
            <v>1000008291</v>
          </cell>
          <cell r="B15995" t="str">
            <v>STI/MW/MUX/후지스/FLT-150T :SALT-2</v>
          </cell>
          <cell r="C15995" t="str">
            <v/>
          </cell>
        </row>
        <row r="15996">
          <cell r="A15996">
            <v>1000008292</v>
          </cell>
          <cell r="B15996" t="str">
            <v>STI/MW/MUX/후지스/FLT-150T :NMLT-1</v>
          </cell>
          <cell r="C15996" t="str">
            <v/>
          </cell>
        </row>
        <row r="15997">
          <cell r="A15997">
            <v>1000008294</v>
          </cell>
          <cell r="B15997" t="str">
            <v>STI/MW/MUX/후지스/FLT-150T :CHLT-1L</v>
          </cell>
          <cell r="C15997" t="str">
            <v/>
          </cell>
        </row>
        <row r="15998">
          <cell r="A15998">
            <v>1000008295</v>
          </cell>
          <cell r="B15998" t="str">
            <v>STI/MW/MUX/후지스/FLT-150T :CHLT-1E</v>
          </cell>
          <cell r="C15998" t="str">
            <v/>
          </cell>
        </row>
        <row r="15999">
          <cell r="A15999">
            <v>1000008299</v>
          </cell>
          <cell r="B15999" t="str">
            <v>STI/MW/MUX/후지스/FLT-150T :CNLT-3</v>
          </cell>
          <cell r="C15999" t="str">
            <v/>
          </cell>
        </row>
        <row r="16000">
          <cell r="A16000">
            <v>1000008300</v>
          </cell>
          <cell r="B16000" t="str">
            <v>STI/MW/MUX/후지스/FLT-150T :CNLT-6</v>
          </cell>
          <cell r="C16000" t="str">
            <v/>
          </cell>
        </row>
        <row r="16001">
          <cell r="A16001">
            <v>1000008301</v>
          </cell>
          <cell r="B16001" t="str">
            <v>STI/MW/MUX/후지스/FLT-150T :CNLT-7</v>
          </cell>
          <cell r="C16001" t="str">
            <v/>
          </cell>
        </row>
        <row r="16002">
          <cell r="A16002">
            <v>1000008302</v>
          </cell>
          <cell r="B16002" t="str">
            <v>STI/MW/MUX/후지스/FLT-150T :CNLT-8</v>
          </cell>
          <cell r="C16002" t="str">
            <v/>
          </cell>
        </row>
        <row r="16003">
          <cell r="A16003">
            <v>1000008304</v>
          </cell>
          <cell r="B16003" t="str">
            <v>STI/MW/MUX/후지스/FLT-150T :CHLT-1WT</v>
          </cell>
          <cell r="C16003" t="str">
            <v/>
          </cell>
        </row>
        <row r="16004">
          <cell r="A16004">
            <v>1000008306</v>
          </cell>
          <cell r="B16004" t="str">
            <v>STI/MW/MUX/후지스/FLT-150T :Tools,etc</v>
          </cell>
          <cell r="C16004" t="str">
            <v/>
          </cell>
        </row>
        <row r="16005">
          <cell r="A16005">
            <v>1000011165</v>
          </cell>
          <cell r="B16005" t="str">
            <v>MUX/CP4000:System Chassis</v>
          </cell>
          <cell r="C16005" t="str">
            <v/>
          </cell>
        </row>
        <row r="16006">
          <cell r="A16006">
            <v>1000011166</v>
          </cell>
          <cell r="B16006" t="str">
            <v>MUX/CP4000:Power Chassis With 4DCI P/M</v>
          </cell>
          <cell r="C16006" t="str">
            <v/>
          </cell>
        </row>
        <row r="16007">
          <cell r="A16007">
            <v>1000011168</v>
          </cell>
          <cell r="B16007" t="str">
            <v>MUX/CP4000:DTM 2MB With 120ohm I/O</v>
          </cell>
          <cell r="C16007" t="str">
            <v/>
          </cell>
        </row>
        <row r="16008">
          <cell r="A16008">
            <v>1000016242</v>
          </cell>
          <cell r="B16008" t="str">
            <v>S/W/브라우저:Nexio PDA용 offline</v>
          </cell>
          <cell r="C16008" t="str">
            <v/>
          </cell>
        </row>
        <row r="16009">
          <cell r="A16009">
            <v>1000016258</v>
          </cell>
          <cell r="B16009" t="str">
            <v>S/W/아이엔소프트:CQMS S/W</v>
          </cell>
          <cell r="C16009" t="str">
            <v/>
          </cell>
        </row>
        <row r="16010">
          <cell r="A16010">
            <v>1000016905</v>
          </cell>
          <cell r="B16010" t="str">
            <v>WCDMAIP/UANGEL:WCDMA IP S/W Package</v>
          </cell>
          <cell r="C16010" t="str">
            <v/>
          </cell>
        </row>
        <row r="16011">
          <cell r="A16011">
            <v>1000016925</v>
          </cell>
          <cell r="B16011" t="str">
            <v>S/W/Interwoven/Teamsite</v>
          </cell>
          <cell r="C16011" t="str">
            <v/>
          </cell>
        </row>
        <row r="16012">
          <cell r="A16012">
            <v>1000016983</v>
          </cell>
          <cell r="B16012" t="str">
            <v>TCSQMS/Nbiztech:NO.7 Control System S/W</v>
          </cell>
          <cell r="C16012" t="str">
            <v/>
          </cell>
        </row>
        <row r="16013">
          <cell r="A16013">
            <v>1000017167</v>
          </cell>
          <cell r="B16013" t="str">
            <v>S/W/이니시스:INIpay4.1 API</v>
          </cell>
          <cell r="C16013" t="str">
            <v/>
          </cell>
        </row>
        <row r="16014">
          <cell r="A16014">
            <v>1000021811</v>
          </cell>
          <cell r="B16014" t="str">
            <v>노트북/삼성:sense P28</v>
          </cell>
          <cell r="C16014" t="str">
            <v/>
          </cell>
        </row>
        <row r="16015">
          <cell r="A16015">
            <v>1000013687</v>
          </cell>
          <cell r="B16015" t="str">
            <v>CD-ROM :16배속</v>
          </cell>
          <cell r="C16015" t="str">
            <v/>
          </cell>
        </row>
        <row r="16016">
          <cell r="A16016">
            <v>1000013699</v>
          </cell>
          <cell r="B16016" t="str">
            <v>HDD :2GB(노트북용)</v>
          </cell>
          <cell r="C16016" t="str">
            <v/>
          </cell>
        </row>
        <row r="16017">
          <cell r="A16017">
            <v>1000013711</v>
          </cell>
          <cell r="B16017" t="str">
            <v>RAM :128MB(DIMM)</v>
          </cell>
          <cell r="C16017" t="str">
            <v/>
          </cell>
        </row>
        <row r="16018">
          <cell r="A16018">
            <v>1000013776</v>
          </cell>
          <cell r="B16018" t="str">
            <v>TRAFFIC GENERATER:SMB-2000A</v>
          </cell>
          <cell r="C16018" t="str">
            <v/>
          </cell>
        </row>
        <row r="16019">
          <cell r="A16019">
            <v>1000013841</v>
          </cell>
          <cell r="B16019" t="str">
            <v>AUDIO PROCESSOR:ON KYO</v>
          </cell>
          <cell r="C16019" t="str">
            <v/>
          </cell>
        </row>
        <row r="16020">
          <cell r="A16020">
            <v>1000013867</v>
          </cell>
          <cell r="B16020" t="str">
            <v>CPU:HP9000 V-Class Dual 552MHz PA8600</v>
          </cell>
          <cell r="C16020" t="str">
            <v/>
          </cell>
        </row>
        <row r="16021">
          <cell r="A16021">
            <v>1000013787</v>
          </cell>
          <cell r="B16021" t="str">
            <v>"독서화상기:SVP-5000(책판,독서대,S/W등)"</v>
          </cell>
          <cell r="C16021" t="str">
            <v/>
          </cell>
        </row>
        <row r="16022">
          <cell r="A16022">
            <v>1000014929</v>
          </cell>
          <cell r="B16022" t="str">
            <v>i-NAVI:HP조나다548</v>
          </cell>
          <cell r="C16022" t="str">
            <v/>
          </cell>
        </row>
        <row r="16023">
          <cell r="A16023">
            <v>1000015600</v>
          </cell>
          <cell r="B16023" t="str">
            <v>PDA 차량용 Cigar Jack 충전기</v>
          </cell>
          <cell r="C16023" t="str">
            <v/>
          </cell>
        </row>
        <row r="16024">
          <cell r="A16024">
            <v>1000017316</v>
          </cell>
          <cell r="B16024" t="str">
            <v>PDA지도/나부텍:SD128</v>
          </cell>
          <cell r="C16024" t="str">
            <v/>
          </cell>
        </row>
        <row r="16025">
          <cell r="A16025">
            <v>1000003458</v>
          </cell>
          <cell r="B16025" t="str">
            <v>MMC/A-1형/한원 :함체/기구(M/W DONOR)</v>
          </cell>
          <cell r="C16025" t="str">
            <v/>
          </cell>
        </row>
        <row r="16026">
          <cell r="A16026">
            <v>1000003459</v>
          </cell>
          <cell r="B16026" t="str">
            <v>MMC/A-1형/한원 :함체/기구(M/W REMOTE)</v>
          </cell>
          <cell r="C16026" t="str">
            <v/>
          </cell>
        </row>
        <row r="16027">
          <cell r="A16027">
            <v>1000014000</v>
          </cell>
          <cell r="B16027" t="str">
            <v>2.5G/LUCENT:TRMTR(1.3 B5)</v>
          </cell>
          <cell r="C16027" t="str">
            <v/>
          </cell>
        </row>
        <row r="16028">
          <cell r="A16028">
            <v>1000014583</v>
          </cell>
          <cell r="B16028" t="str">
            <v>2.5G/ALCATEL:DS3 UNIT</v>
          </cell>
          <cell r="C16028" t="str">
            <v/>
          </cell>
        </row>
        <row r="16029">
          <cell r="A16029">
            <v>1000014584</v>
          </cell>
          <cell r="B16029" t="str">
            <v>2.5G/ALCATEL:GOGLOBAL LICENSE</v>
          </cell>
          <cell r="C16029" t="str">
            <v/>
          </cell>
        </row>
        <row r="16030">
          <cell r="A16030">
            <v>1000015651</v>
          </cell>
          <cell r="B16030" t="str">
            <v>2.5G/AL:S L-16.2JE2 SC/PC STM-16 O/U</v>
          </cell>
          <cell r="C16030" t="str">
            <v/>
          </cell>
        </row>
        <row r="16031">
          <cell r="A16031">
            <v>1000003466</v>
          </cell>
          <cell r="B16031" t="str">
            <v>MMC/A-1형/한원 :Connector CableAss'y</v>
          </cell>
          <cell r="C16031" t="str">
            <v/>
          </cell>
        </row>
        <row r="16032">
          <cell r="A16032">
            <v>1000003467</v>
          </cell>
          <cell r="B16032" t="str">
            <v>MMC/A-1형/한원 :Control Unit(RF UNIT)</v>
          </cell>
          <cell r="C16032" t="str">
            <v/>
          </cell>
        </row>
        <row r="16033">
          <cell r="A16033">
            <v>1000003469</v>
          </cell>
          <cell r="B16033" t="str">
            <v>MMC/A-1형/한원 :Drive AMP(RF UNIT)</v>
          </cell>
          <cell r="C16033" t="str">
            <v/>
          </cell>
        </row>
        <row r="16034">
          <cell r="A16034">
            <v>1000003470</v>
          </cell>
          <cell r="B16034" t="str">
            <v>MMC/A-1형/한원 :Drive AMP</v>
          </cell>
          <cell r="C16034" t="str">
            <v/>
          </cell>
        </row>
        <row r="16035">
          <cell r="A16035">
            <v>1000003472</v>
          </cell>
          <cell r="B16035" t="str">
            <v>MMC/A-1형/한원 :IF AMP(REMOTE)</v>
          </cell>
          <cell r="C16035" t="str">
            <v/>
          </cell>
        </row>
        <row r="16036">
          <cell r="A16036">
            <v>1000003473</v>
          </cell>
          <cell r="B16036" t="str">
            <v>MMC/A-1형/한원 :IF AMP(M/W DONOR)</v>
          </cell>
          <cell r="C16036" t="str">
            <v/>
          </cell>
        </row>
        <row r="16037">
          <cell r="A16037">
            <v>1000003474</v>
          </cell>
          <cell r="B16037" t="str">
            <v>MMC/A-1형/한원 :IF AMP(REMOTE)</v>
          </cell>
          <cell r="C16037" t="str">
            <v/>
          </cell>
        </row>
        <row r="16038">
          <cell r="A16038">
            <v>1000003475</v>
          </cell>
          <cell r="B16038" t="str">
            <v>MMC/A-1형/한원:Multiplexer외 11종(DONOR)</v>
          </cell>
          <cell r="C16038" t="str">
            <v/>
          </cell>
        </row>
        <row r="16039">
          <cell r="A16039">
            <v>1000003476</v>
          </cell>
          <cell r="B16039" t="str">
            <v>MMC/A-1형/한원:Multiplexer외11종(M/W DON</v>
          </cell>
          <cell r="C16039" t="str">
            <v/>
          </cell>
        </row>
        <row r="16040">
          <cell r="A16040">
            <v>1000003478</v>
          </cell>
          <cell r="B16040" t="str">
            <v>MMC/A-1형/한원 :NMS모듈(M/W REMOTE)</v>
          </cell>
          <cell r="C16040" t="str">
            <v/>
          </cell>
        </row>
        <row r="16041">
          <cell r="A16041">
            <v>1000003479</v>
          </cell>
          <cell r="B16041" t="str">
            <v>MMC/A-1형/한원:Power Supply외2종(RF UNIT</v>
          </cell>
          <cell r="C16041" t="str">
            <v/>
          </cell>
        </row>
        <row r="16042">
          <cell r="A16042">
            <v>1000003484</v>
          </cell>
          <cell r="B16042" t="str">
            <v>MMC/A-1형/한원:Pwr AMP(SSPA)20dbm(REMOTE</v>
          </cell>
          <cell r="C16042" t="str">
            <v/>
          </cell>
        </row>
        <row r="16043">
          <cell r="A16043">
            <v>1000003485</v>
          </cell>
          <cell r="B16043" t="str">
            <v>MMC/A-1형/한원:Pwr AMP(SSPA)28dbm(M/W DO</v>
          </cell>
          <cell r="C16043" t="str">
            <v/>
          </cell>
        </row>
        <row r="16044">
          <cell r="A16044">
            <v>1000013029</v>
          </cell>
          <cell r="B16044" t="str">
            <v>HUB:WS-C4006-S2</v>
          </cell>
          <cell r="C16044" t="str">
            <v/>
          </cell>
        </row>
        <row r="16045">
          <cell r="A16045">
            <v>1000013033</v>
          </cell>
          <cell r="B16045" t="str">
            <v>HUB:WS-C2948G</v>
          </cell>
          <cell r="C16045" t="str">
            <v/>
          </cell>
        </row>
        <row r="16046">
          <cell r="A16046">
            <v>1000002211</v>
          </cell>
          <cell r="B16046" t="str">
            <v>HD-II :SCAN</v>
          </cell>
          <cell r="C16046" t="str">
            <v/>
          </cell>
        </row>
        <row r="16047">
          <cell r="A16047">
            <v>1000018311</v>
          </cell>
          <cell r="B16047" t="str">
            <v>C/W/Log-10/10-50/50-45/45</v>
          </cell>
          <cell r="C16047" t="str">
            <v>중계기용안테나,2G-3G,C/W/LOG-10/10-50/50-45/45,인빌딩용 안테나</v>
          </cell>
        </row>
        <row r="16048">
          <cell r="A16048">
            <v>1000008138</v>
          </cell>
          <cell r="B16048" t="str">
            <v>STI/2.5G/LC :SPBW</v>
          </cell>
          <cell r="C16048" t="str">
            <v/>
          </cell>
        </row>
        <row r="16049">
          <cell r="A16049">
            <v>1000008141</v>
          </cell>
          <cell r="B16049" t="str">
            <v>STI/2.5G/LC :CABLE(34/45Mb/s 3.5m)</v>
          </cell>
          <cell r="C16049" t="str">
            <v/>
          </cell>
        </row>
        <row r="16050">
          <cell r="A16050">
            <v>1000008144</v>
          </cell>
          <cell r="B16050" t="str">
            <v>STI/2.5G/LC/중계장치 :SCT</v>
          </cell>
          <cell r="C16050" t="str">
            <v/>
          </cell>
        </row>
        <row r="16051">
          <cell r="A16051">
            <v>1000008152</v>
          </cell>
          <cell r="B16051" t="str">
            <v>STI/2.5G/LC/중계장치 :설명서</v>
          </cell>
          <cell r="C16051" t="str">
            <v/>
          </cell>
        </row>
        <row r="16052">
          <cell r="A16052">
            <v>1000008153</v>
          </cell>
          <cell r="B16052" t="str">
            <v>STI/2.5G/NMC :HP ITM-SC(NMC)</v>
          </cell>
          <cell r="C16052" t="str">
            <v/>
          </cell>
        </row>
        <row r="16053">
          <cell r="A16053">
            <v>1000008154</v>
          </cell>
          <cell r="B16053" t="str">
            <v>STI/2.5G/NMC :Lucent ITM-CIT용 S/W</v>
          </cell>
          <cell r="C16053" t="str">
            <v/>
          </cell>
        </row>
        <row r="16054">
          <cell r="A16054">
            <v>1000010462</v>
          </cell>
          <cell r="B16054" t="str">
            <v>2.5G:ACC 8CH MUX Card</v>
          </cell>
          <cell r="C16054" t="str">
            <v/>
          </cell>
        </row>
        <row r="16055">
          <cell r="A16055">
            <v>1000005937</v>
          </cell>
          <cell r="B16055" t="str">
            <v>피뢰기/호출 :160MHS 4CH(F-TYPE)</v>
          </cell>
          <cell r="C16055" t="str">
            <v/>
          </cell>
        </row>
        <row r="16056">
          <cell r="A16056">
            <v>1000005943</v>
          </cell>
          <cell r="B16056" t="str">
            <v>피뢰기/호출 :160MHz 8CH(DIN-Type)</v>
          </cell>
          <cell r="C16056" t="str">
            <v/>
          </cell>
        </row>
        <row r="16057">
          <cell r="A16057">
            <v>1000005961</v>
          </cell>
          <cell r="B16057" t="str">
            <v>필터/대역제거 :신세기 대역 제거(GT&amp;T)</v>
          </cell>
          <cell r="C16057" t="str">
            <v/>
          </cell>
        </row>
        <row r="16058">
          <cell r="A16058">
            <v>1000005967</v>
          </cell>
          <cell r="B16058" t="str">
            <v>필터/대역통과 :11MHz(824~835MHz용)</v>
          </cell>
          <cell r="C16058" t="str">
            <v/>
          </cell>
        </row>
        <row r="16059">
          <cell r="A16059">
            <v>1000005973</v>
          </cell>
          <cell r="B16059" t="str">
            <v>필터/대역통과 :23.605MHz(KMW)</v>
          </cell>
          <cell r="C16059" t="str">
            <v/>
          </cell>
        </row>
        <row r="16060">
          <cell r="A16060">
            <v>1000006003</v>
          </cell>
          <cell r="B16060" t="str">
            <v>필터/CDMA수신 :4M B1형</v>
          </cell>
          <cell r="C16060" t="str">
            <v/>
          </cell>
        </row>
        <row r="16061">
          <cell r="A16061">
            <v>1000006019</v>
          </cell>
          <cell r="B16061" t="str">
            <v>SAW 필터 :SAWTEK 851848</v>
          </cell>
          <cell r="C16061" t="str">
            <v/>
          </cell>
        </row>
        <row r="16062">
          <cell r="A16062">
            <v>1000015521</v>
          </cell>
          <cell r="B16062" t="str">
            <v>95A/B/BTS/HD:25MHz수신필터(ACE)</v>
          </cell>
          <cell r="C16062" t="str">
            <v/>
          </cell>
        </row>
        <row r="16063">
          <cell r="A16063">
            <v>1000022741</v>
          </cell>
          <cell r="B16063" t="str">
            <v>1X/BTS/FEU Revision(25MHz)유파인</v>
          </cell>
          <cell r="C16063" t="str">
            <v>FEU REVISON,유파인,1X/BTS,25MHz,2G</v>
          </cell>
        </row>
        <row r="16064">
          <cell r="A16064">
            <v>1000006036</v>
          </cell>
          <cell r="B16064" t="str">
            <v>콘테이너 :6연동(공장제작)</v>
          </cell>
          <cell r="C16064" t="str">
            <v/>
          </cell>
        </row>
        <row r="16065">
          <cell r="A16065">
            <v>1000007845</v>
          </cell>
          <cell r="B16065" t="str">
            <v>STI/콘테이너 :6(L)X2.4(W)X2.9(H)공장A</v>
          </cell>
          <cell r="C16065" t="str">
            <v/>
          </cell>
        </row>
        <row r="16066">
          <cell r="A16066">
            <v>1000010880</v>
          </cell>
          <cell r="B16066" t="str">
            <v>콘테이너:1연동(수평증축)</v>
          </cell>
          <cell r="C16066" t="str">
            <v/>
          </cell>
        </row>
        <row r="16067">
          <cell r="A16067">
            <v>1000006041</v>
          </cell>
          <cell r="B16067" t="str">
            <v>콤바이너/160M :160-16CH</v>
          </cell>
          <cell r="C16067" t="str">
            <v/>
          </cell>
        </row>
        <row r="16068">
          <cell r="A16068">
            <v>1000006059</v>
          </cell>
          <cell r="B16068" t="str">
            <v>콤바이너/320M :320-4CH소</v>
          </cell>
          <cell r="C16068" t="str">
            <v/>
          </cell>
        </row>
        <row r="16069">
          <cell r="A16069">
            <v>1000006070</v>
          </cell>
          <cell r="B16069" t="str">
            <v>콤바이너/공통 :COUPLER(4 :1)</v>
          </cell>
          <cell r="C16069" t="str">
            <v/>
          </cell>
        </row>
        <row r="16070">
          <cell r="A16070">
            <v>1000018318</v>
          </cell>
          <cell r="B16070" t="str">
            <v>중계기분배기/WCDMA:이중대역:2WAY(1:1)-5W</v>
          </cell>
          <cell r="C16070" t="str">
            <v>중계기용분배기,인빌딩용 분배기,2WAY(1:1),5W,2G/3G</v>
          </cell>
        </row>
        <row r="16071">
          <cell r="A16071">
            <v>1000018323</v>
          </cell>
          <cell r="B16071" t="str">
            <v>대역결합기/WCDMA:중계기용-150W</v>
          </cell>
          <cell r="C16071" t="str">
            <v>대역결합기,중계기용,150W,3G,이중대역</v>
          </cell>
        </row>
        <row r="16072">
          <cell r="A16072">
            <v>1000010011</v>
          </cell>
          <cell r="B16072" t="str">
            <v>BTS/LG:통합형BEACON(Dual형)</v>
          </cell>
          <cell r="C16072" t="str">
            <v>비콘,LG-NORTEL,통합형비콘,DUAL TYPE,2G</v>
          </cell>
        </row>
        <row r="16073">
          <cell r="A16073">
            <v>1000006089</v>
          </cell>
          <cell r="B16073" t="str">
            <v>DOTS :셀프함체 SFA</v>
          </cell>
          <cell r="C16073" t="str">
            <v/>
          </cell>
        </row>
        <row r="16074">
          <cell r="A16074">
            <v>1000006094</v>
          </cell>
          <cell r="B16074" t="str">
            <v>DOTS :유니트 LMU-R</v>
          </cell>
          <cell r="C16074" t="str">
            <v/>
          </cell>
        </row>
        <row r="16075">
          <cell r="A16075">
            <v>1000006099</v>
          </cell>
          <cell r="B16075" t="str">
            <v>DOTS :DOTS-E-SLF</v>
          </cell>
          <cell r="C16075" t="str">
            <v/>
          </cell>
        </row>
        <row r="16076">
          <cell r="A16076">
            <v>1000008117</v>
          </cell>
          <cell r="B16076" t="str">
            <v>STI/DOTS/태평양 :TOEA</v>
          </cell>
          <cell r="C16076" t="str">
            <v/>
          </cell>
        </row>
        <row r="16077">
          <cell r="A16077">
            <v>1000010474</v>
          </cell>
          <cell r="B16077" t="str">
            <v>DOTS-N:GPS-SLF</v>
          </cell>
          <cell r="C16077" t="str">
            <v/>
          </cell>
        </row>
        <row r="16078">
          <cell r="A16078">
            <v>1000010479</v>
          </cell>
          <cell r="B16078" t="str">
            <v>DOTS-N:3E1-REC</v>
          </cell>
          <cell r="C16078" t="str">
            <v/>
          </cell>
        </row>
        <row r="16079">
          <cell r="A16079">
            <v>1000016521</v>
          </cell>
          <cell r="B16079" t="str">
            <v>DCD-523:RACK-DCD</v>
          </cell>
          <cell r="C16079" t="str">
            <v/>
          </cell>
        </row>
        <row r="16080">
          <cell r="A16080">
            <v>1000012040</v>
          </cell>
          <cell r="B16080" t="str">
            <v>WOS/CEN:E1 B'd</v>
          </cell>
          <cell r="C16080" t="str">
            <v/>
          </cell>
        </row>
        <row r="16081">
          <cell r="A16081">
            <v>1000021491</v>
          </cell>
          <cell r="B16081" t="str">
            <v>냉난방기/센추리:7.5RT/8kW</v>
          </cell>
          <cell r="C16081" t="str">
            <v/>
          </cell>
        </row>
        <row r="16082">
          <cell r="A16082">
            <v>1000014760</v>
          </cell>
          <cell r="B16082" t="str">
            <v>W/S:SOLMS-070W99</v>
          </cell>
          <cell r="C16082" t="str">
            <v/>
          </cell>
        </row>
        <row r="16083">
          <cell r="A16083">
            <v>1000011917</v>
          </cell>
          <cell r="B16083" t="str">
            <v>95A/B/S-BTS/SS:LCPS-S</v>
          </cell>
          <cell r="C16083" t="str">
            <v/>
          </cell>
        </row>
        <row r="16084">
          <cell r="A16084">
            <v>1000011941</v>
          </cell>
          <cell r="B16084" t="str">
            <v>95A/B/S-BTS/HD:HNTA</v>
          </cell>
          <cell r="C16084" t="str">
            <v/>
          </cell>
        </row>
        <row r="16085">
          <cell r="A16085">
            <v>1000007683</v>
          </cell>
          <cell r="B16085" t="str">
            <v>STI/FMC/개조D/KNC :DONOR모듈</v>
          </cell>
          <cell r="C16085" t="str">
            <v/>
          </cell>
        </row>
        <row r="16086">
          <cell r="A16086">
            <v>1000012862</v>
          </cell>
          <cell r="B16086" t="str">
            <v>"LAN :PSD(comtec)X-TAL 9210,"</v>
          </cell>
          <cell r="C16086" t="str">
            <v/>
          </cell>
        </row>
        <row r="16087">
          <cell r="A16087">
            <v>1000012880</v>
          </cell>
          <cell r="B16087" t="str">
            <v>N/W장비 :media gateway controller SC2200</v>
          </cell>
          <cell r="C16087" t="str">
            <v/>
          </cell>
        </row>
        <row r="16088">
          <cell r="A16088">
            <v>1000012915</v>
          </cell>
          <cell r="B16088" t="str">
            <v>ROUTER/CISCO :2514</v>
          </cell>
          <cell r="C16088" t="str">
            <v/>
          </cell>
        </row>
        <row r="16089">
          <cell r="A16089">
            <v>1000012920</v>
          </cell>
          <cell r="B16089" t="str">
            <v>ROUTER/CISCO :2610 Gate Keeper</v>
          </cell>
          <cell r="C16089" t="str">
            <v/>
          </cell>
        </row>
        <row r="16090">
          <cell r="A16090">
            <v>1000004202</v>
          </cell>
          <cell r="B16090" t="str">
            <v>SDH/송수신 :TERM-3T3R-ML/SD-4G</v>
          </cell>
          <cell r="C16090" t="str">
            <v/>
          </cell>
        </row>
        <row r="16091">
          <cell r="A16091">
            <v>1000012958</v>
          </cell>
          <cell r="B16091" t="str">
            <v>CMTS:MEM-I/O-FLC16M</v>
          </cell>
          <cell r="C16091" t="str">
            <v/>
          </cell>
        </row>
        <row r="16092">
          <cell r="A16092">
            <v>1000015801</v>
          </cell>
          <cell r="B16092" t="str">
            <v>DWDM/16OOG:OPTera LH TL1 interface</v>
          </cell>
          <cell r="C16092" t="str">
            <v/>
          </cell>
        </row>
        <row r="16093">
          <cell r="A16093">
            <v>1000015802</v>
          </cell>
          <cell r="B16093" t="str">
            <v>DWDM/16OOG:OPTera LH application - Line</v>
          </cell>
          <cell r="C16093" t="str">
            <v>OPTERA-LH,LG-NORTEL,APPLICATION-LINE,DWDM</v>
          </cell>
        </row>
        <row r="16094">
          <cell r="A16094">
            <v>1000015806</v>
          </cell>
          <cell r="B16094" t="str">
            <v>DWDM/16OOG:OPTera LH Release 5.13 NTP Li</v>
          </cell>
          <cell r="C16094" t="str">
            <v>OPTERA-LH,LG-NORTEL,RELEASE 5.13 NTP LI,DWDM</v>
          </cell>
        </row>
        <row r="16095">
          <cell r="A16095">
            <v>1000015807</v>
          </cell>
          <cell r="B16095" t="str">
            <v>DWDM/16OOG:OC-48 Tributary Tx/Rx Short</v>
          </cell>
          <cell r="C16095" t="str">
            <v>OPTERA-LH,LG-NORTEL,TRIBUTARY TX/RX SHORT,DWDM,OC-48</v>
          </cell>
        </row>
        <row r="16096">
          <cell r="A16096">
            <v>1000015808</v>
          </cell>
          <cell r="B16096" t="str">
            <v>DWDM/16OOG:OC-192  T/R AM2 W/ T-FEC 1552</v>
          </cell>
          <cell r="C16096" t="str">
            <v>OPTERA-LH,LG-NORTEL,DWDM,1552nm,OC-192,T/R,AM2 W/T-FEC</v>
          </cell>
        </row>
        <row r="16097">
          <cell r="A16097">
            <v>1000015809</v>
          </cell>
          <cell r="B16097" t="str">
            <v>DWDM/16OOG:OC-192  T/R AM2 W/ T-FEC 1553</v>
          </cell>
          <cell r="C16097" t="str">
            <v/>
          </cell>
        </row>
        <row r="16098">
          <cell r="A16098">
            <v>1000015811</v>
          </cell>
          <cell r="B16098" t="str">
            <v>DWDM/16OOG:OC-192  T/R AM2 W/ T-FEC 1554</v>
          </cell>
          <cell r="C16098" t="str">
            <v/>
          </cell>
        </row>
        <row r="16099">
          <cell r="A16099">
            <v>1000015814</v>
          </cell>
          <cell r="B16099" t="str">
            <v>DWDM/16OOG:OC-192  T/R AM2 W/ T-FEC 155</v>
          </cell>
          <cell r="C16099" t="str">
            <v/>
          </cell>
        </row>
        <row r="16100">
          <cell r="A16100">
            <v>1000015821</v>
          </cell>
          <cell r="B16100" t="str">
            <v>DWDM/마르코니:S WDM MUX / DMUX Blue1</v>
          </cell>
          <cell r="C16100" t="str">
            <v/>
          </cell>
        </row>
        <row r="16101">
          <cell r="A16101">
            <v>1000015822</v>
          </cell>
          <cell r="B16101" t="str">
            <v>DWDM/마르코니:10Gb/s 3R Bid. Termination</v>
          </cell>
          <cell r="C16101" t="str">
            <v/>
          </cell>
        </row>
        <row r="16102">
          <cell r="A16102">
            <v>1000015824</v>
          </cell>
          <cell r="B16102" t="str">
            <v>DWDM/마르코니:10Gb/s 3R Bid. Termination</v>
          </cell>
          <cell r="C16102" t="str">
            <v/>
          </cell>
        </row>
        <row r="16103">
          <cell r="A16103">
            <v>1000015944</v>
          </cell>
          <cell r="B16103" t="str">
            <v>DWDM/MOR+:S DWDM SHELF CONTROL(32M)</v>
          </cell>
          <cell r="C16103" t="str">
            <v/>
          </cell>
        </row>
        <row r="16104">
          <cell r="A16104">
            <v>1000015945</v>
          </cell>
          <cell r="B16104" t="str">
            <v>DWDM/MOR+:S DWDM MESSAGE TRANSFER(MX)</v>
          </cell>
          <cell r="C16104" t="str">
            <v/>
          </cell>
        </row>
        <row r="16105">
          <cell r="A16105">
            <v>1000015947</v>
          </cell>
          <cell r="B16105" t="str">
            <v>DWDM/MOR+:S MAINTERNANCE INTERFACE(MI)</v>
          </cell>
          <cell r="C16105" t="str">
            <v/>
          </cell>
        </row>
        <row r="16106">
          <cell r="A16106">
            <v>1000021360</v>
          </cell>
          <cell r="B16106" t="str">
            <v>광분산/지하철/SKTS : MHS DIV MOD</v>
          </cell>
          <cell r="C16106" t="str">
            <v/>
          </cell>
        </row>
        <row r="16107">
          <cell r="A16107">
            <v>1000021361</v>
          </cell>
          <cell r="B16107" t="str">
            <v>광분산/지하철/SKTS : MHS COMB MOD</v>
          </cell>
          <cell r="C16107" t="str">
            <v/>
          </cell>
        </row>
        <row r="16108">
          <cell r="A16108">
            <v>1000021362</v>
          </cell>
          <cell r="B16108" t="str">
            <v>광분산/지하철/SKTS : MHS CCU</v>
          </cell>
          <cell r="C16108" t="str">
            <v/>
          </cell>
        </row>
        <row r="16109">
          <cell r="A16109">
            <v>1000021366</v>
          </cell>
          <cell r="B16109" t="str">
            <v>광분산/지하철/SKTS : SREAU RX AMP MOD</v>
          </cell>
          <cell r="C16109" t="str">
            <v/>
          </cell>
        </row>
        <row r="16110">
          <cell r="A16110">
            <v>1000021367</v>
          </cell>
          <cell r="B16110" t="str">
            <v>광분산/지하철/SKTS : SREAU PWR AMP</v>
          </cell>
          <cell r="C16110" t="str">
            <v/>
          </cell>
        </row>
        <row r="16111">
          <cell r="A16111">
            <v>1000021374</v>
          </cell>
          <cell r="B16111" t="str">
            <v>광분산/지하철/SKTS : SRAU-B GENERATOR</v>
          </cell>
          <cell r="C16111" t="str">
            <v/>
          </cell>
        </row>
        <row r="16112">
          <cell r="A16112">
            <v>1000002540</v>
          </cell>
          <cell r="B16112" t="str">
            <v>BTS/SS :ATIENUATOR</v>
          </cell>
          <cell r="C16112" t="str">
            <v/>
          </cell>
        </row>
        <row r="16113">
          <cell r="A16113">
            <v>1000002544</v>
          </cell>
          <cell r="B16113" t="str">
            <v>BTS/SS :CBF(OMNI)</v>
          </cell>
          <cell r="C16113" t="str">
            <v>CBF(OMNI),삼성전자,BTS,CDMA,OMNI</v>
          </cell>
        </row>
        <row r="16114">
          <cell r="A16114">
            <v>1000013041</v>
          </cell>
          <cell r="B16114" t="str">
            <v>BROADBAND SERVICE NODE:Shasta BSN</v>
          </cell>
          <cell r="C16114" t="str">
            <v/>
          </cell>
        </row>
        <row r="16115">
          <cell r="A16115">
            <v>1000013045</v>
          </cell>
          <cell r="B16115" t="str">
            <v>LAN SWITCH:8.5 Gbps Non-blocking</v>
          </cell>
          <cell r="C16115" t="str">
            <v/>
          </cell>
        </row>
        <row r="16116">
          <cell r="A16116">
            <v>1000016301</v>
          </cell>
          <cell r="B16116" t="str">
            <v>DWDM/1600G:T FRAME ACCESSARY KIT</v>
          </cell>
          <cell r="C16116" t="str">
            <v/>
          </cell>
        </row>
        <row r="16117">
          <cell r="A16117">
            <v>1000016304</v>
          </cell>
          <cell r="B16117" t="str">
            <v>DWDM/1600G:T MASSAGE TRANSFER</v>
          </cell>
          <cell r="C16117" t="str">
            <v/>
          </cell>
        </row>
        <row r="16118">
          <cell r="A16118">
            <v>1000016307</v>
          </cell>
          <cell r="B16118" t="str">
            <v>DWDM/1600G:T HD MUX TIMING DIST CARD Car</v>
          </cell>
          <cell r="C16118" t="str">
            <v/>
          </cell>
        </row>
        <row r="16119">
          <cell r="A16119">
            <v>1000016311</v>
          </cell>
          <cell r="B16119" t="str">
            <v>DWDM/1600G:T 1 OC-192 OPC I/O</v>
          </cell>
          <cell r="C16119" t="str">
            <v/>
          </cell>
        </row>
        <row r="16120">
          <cell r="A16120">
            <v>1000018082</v>
          </cell>
          <cell r="B16120" t="str">
            <v>METRO-DWDM/ECI:HLXC384</v>
          </cell>
          <cell r="C16120" t="str">
            <v/>
          </cell>
        </row>
        <row r="16121">
          <cell r="A16121">
            <v>1000018085</v>
          </cell>
          <cell r="B16121" t="str">
            <v>METRO-DWDM/ECI:OADM4 AD4GQ XX</v>
          </cell>
          <cell r="C16121" t="str">
            <v/>
          </cell>
        </row>
        <row r="16122">
          <cell r="A16122">
            <v>1000018092</v>
          </cell>
          <cell r="B16122" t="str">
            <v>METRO-DWDM/ECI:OFA2 BPC</v>
          </cell>
          <cell r="C16122" t="str">
            <v/>
          </cell>
        </row>
        <row r="16123">
          <cell r="A16123">
            <v>1000003770</v>
          </cell>
          <cell r="B16123" t="str">
            <v>무선CATV :LNB KU-950</v>
          </cell>
          <cell r="C16123" t="str">
            <v/>
          </cell>
        </row>
        <row r="16124">
          <cell r="A16124">
            <v>1000010189</v>
          </cell>
          <cell r="B16124" t="str">
            <v>155M/삼성:FLC-P SIU</v>
          </cell>
          <cell r="C16124" t="str">
            <v/>
          </cell>
        </row>
        <row r="16125">
          <cell r="A16125">
            <v>1000010190</v>
          </cell>
          <cell r="B16125" t="str">
            <v>155M/삼성:FLC-P SC-SC-20M</v>
          </cell>
          <cell r="C16125" t="str">
            <v/>
          </cell>
        </row>
        <row r="16126">
          <cell r="A16126">
            <v>1000010195</v>
          </cell>
          <cell r="B16126" t="str">
            <v>155M/삼성:OTRX-ADM48</v>
          </cell>
          <cell r="C16126" t="str">
            <v/>
          </cell>
        </row>
        <row r="16127">
          <cell r="A16127">
            <v>1000010196</v>
          </cell>
          <cell r="B16127" t="str">
            <v>155M/삼성:OTRX-ADM24</v>
          </cell>
          <cell r="C16127" t="str">
            <v/>
          </cell>
        </row>
        <row r="16128">
          <cell r="A16128">
            <v>1000020371</v>
          </cell>
          <cell r="B16128" t="str">
            <v>노트북:Pentium Ⅳ</v>
          </cell>
          <cell r="C16128" t="str">
            <v/>
          </cell>
        </row>
        <row r="16129">
          <cell r="A16129">
            <v>1000020424</v>
          </cell>
          <cell r="B16129" t="str">
            <v>노트북/삼성SX15:Centrino1.7GHZ,30GB,15"</v>
          </cell>
          <cell r="C16129" t="str">
            <v/>
          </cell>
        </row>
        <row r="16130">
          <cell r="A16130">
            <v>1000017977</v>
          </cell>
          <cell r="B16130" t="str">
            <v>DWDM/1600G:S C BAN GR 1DWDM DEMU40IW/VO</v>
          </cell>
          <cell r="C16130" t="str">
            <v/>
          </cell>
        </row>
        <row r="16131">
          <cell r="A16131">
            <v>1000020650</v>
          </cell>
          <cell r="B16131" t="str">
            <v>노트북/SONY:VAIO PCG-Z1VXLP</v>
          </cell>
          <cell r="C16131" t="str">
            <v/>
          </cell>
        </row>
        <row r="16132">
          <cell r="A16132">
            <v>1000020723</v>
          </cell>
          <cell r="B16132" t="str">
            <v>노트북/삼성:SX05JUMP2</v>
          </cell>
          <cell r="C16132" t="str">
            <v/>
          </cell>
        </row>
        <row r="16133">
          <cell r="A16133">
            <v>1000020760</v>
          </cell>
          <cell r="B16133" t="str">
            <v>노트북/삼성 : SX10 - WB584</v>
          </cell>
          <cell r="C16133" t="str">
            <v/>
          </cell>
        </row>
        <row r="16134">
          <cell r="A16134">
            <v>1000020762</v>
          </cell>
          <cell r="B16134" t="str">
            <v>노트북/HP : Compaq NC 6000</v>
          </cell>
          <cell r="C16134" t="str">
            <v/>
          </cell>
        </row>
        <row r="16135">
          <cell r="A16135">
            <v>1000020765</v>
          </cell>
          <cell r="B16135" t="str">
            <v>노트북/HP : Compaq Evo N610V</v>
          </cell>
          <cell r="C16135" t="str">
            <v/>
          </cell>
        </row>
        <row r="16136">
          <cell r="A16136">
            <v>1000020766</v>
          </cell>
          <cell r="B16136" t="str">
            <v>노트북/소니 : PCG-TR2L</v>
          </cell>
          <cell r="C16136" t="str">
            <v/>
          </cell>
        </row>
        <row r="16137">
          <cell r="A16137">
            <v>1000020769</v>
          </cell>
          <cell r="B16137" t="str">
            <v>노트북/LG IBM : LT20-13EK</v>
          </cell>
          <cell r="C16137" t="str">
            <v/>
          </cell>
        </row>
        <row r="16138">
          <cell r="A16138">
            <v>1000020772</v>
          </cell>
          <cell r="B16138" t="str">
            <v>노트북/LG IBM : ThinkPadT41(23739HK)</v>
          </cell>
          <cell r="C16138" t="str">
            <v/>
          </cell>
        </row>
        <row r="16139">
          <cell r="A16139">
            <v>1000020815</v>
          </cell>
          <cell r="B16139" t="str">
            <v>노트북/삼성:SP35-5B261/15T</v>
          </cell>
          <cell r="C16139" t="str">
            <v/>
          </cell>
        </row>
        <row r="16140">
          <cell r="A16140">
            <v>1000020819</v>
          </cell>
          <cell r="B16140" t="str">
            <v>노트북/SONY:VAIO VGN-S18LP</v>
          </cell>
          <cell r="C16140" t="str">
            <v/>
          </cell>
        </row>
        <row r="16141">
          <cell r="A16141">
            <v>1000020981</v>
          </cell>
          <cell r="B16141" t="str">
            <v>노트북:1.7GHz,RAM:1GB DDR이상</v>
          </cell>
          <cell r="C16141" t="str">
            <v/>
          </cell>
        </row>
        <row r="16142">
          <cell r="A16142">
            <v>1000021807</v>
          </cell>
          <cell r="B16142" t="str">
            <v>노트북/삼성:Sense 820</v>
          </cell>
          <cell r="C16142" t="str">
            <v/>
          </cell>
        </row>
        <row r="16143">
          <cell r="A16143">
            <v>1000021808</v>
          </cell>
          <cell r="B16143" t="str">
            <v>노트북/삼성:Sense 855</v>
          </cell>
          <cell r="C16143" t="str">
            <v/>
          </cell>
        </row>
        <row r="16144">
          <cell r="A16144">
            <v>1000021813</v>
          </cell>
          <cell r="B16144" t="str">
            <v>노트북/삼성:Sense V10</v>
          </cell>
          <cell r="C16144" t="str">
            <v/>
          </cell>
        </row>
        <row r="16145">
          <cell r="A16145">
            <v>1000021814</v>
          </cell>
          <cell r="B16145" t="str">
            <v>노트북/삼성:Sense V20</v>
          </cell>
          <cell r="C16145" t="str">
            <v/>
          </cell>
        </row>
        <row r="16146">
          <cell r="A16146">
            <v>1000022322</v>
          </cell>
          <cell r="B16146" t="str">
            <v>노트북,IBM,XNOTE LS70</v>
          </cell>
          <cell r="C16146" t="str">
            <v>노트북,IBM,XNOTE LS70</v>
          </cell>
        </row>
        <row r="16147">
          <cell r="A16147">
            <v>1000022676</v>
          </cell>
          <cell r="B16147" t="str">
            <v>노트북:1.6GHz 512M 40G 15"</v>
          </cell>
          <cell r="C16147" t="str">
            <v>노트북,1.6GHz,40GB,512MB,15in</v>
          </cell>
        </row>
        <row r="16148">
          <cell r="A16148">
            <v>1000012195</v>
          </cell>
          <cell r="B16148" t="str">
            <v>W/S:X7050A</v>
          </cell>
          <cell r="C16148" t="str">
            <v/>
          </cell>
        </row>
        <row r="16149">
          <cell r="A16149">
            <v>1000012199</v>
          </cell>
          <cell r="B16149" t="str">
            <v>W/S:X7136A-K</v>
          </cell>
          <cell r="C16149" t="str">
            <v/>
          </cell>
        </row>
        <row r="16150">
          <cell r="A16150">
            <v>1000013454</v>
          </cell>
          <cell r="B16150" t="str">
            <v>W/S :SUPERSPARC MOD71-75MHz</v>
          </cell>
          <cell r="C16150" t="str">
            <v/>
          </cell>
        </row>
        <row r="16151">
          <cell r="A16151">
            <v>1000013459</v>
          </cell>
          <cell r="B16151" t="str">
            <v>W/S/SUN :5GB 4mm INT TAPE BACKUP</v>
          </cell>
          <cell r="C16151" t="str">
            <v/>
          </cell>
        </row>
        <row r="16152">
          <cell r="A16152">
            <v>1000013460</v>
          </cell>
          <cell r="B16152" t="str">
            <v>W/S/SUN :8.4GB MULTI DISK PACK</v>
          </cell>
          <cell r="C16152" t="str">
            <v/>
          </cell>
        </row>
        <row r="16153">
          <cell r="A16153">
            <v>1000013461</v>
          </cell>
          <cell r="B16153" t="str">
            <v>W/S/SUN :SPARC 4(20 COLOR)</v>
          </cell>
          <cell r="C16153" t="str">
            <v/>
          </cell>
        </row>
        <row r="16154">
          <cell r="A16154">
            <v>1000013464</v>
          </cell>
          <cell r="B16154" t="str">
            <v>W/S/SUN :SUN Ultra 170E-6GB HDD</v>
          </cell>
          <cell r="C16154" t="str">
            <v/>
          </cell>
        </row>
        <row r="16155">
          <cell r="A16155">
            <v>1000013467</v>
          </cell>
          <cell r="B16155" t="str">
            <v>W/S/SUN :Ultra 60</v>
          </cell>
          <cell r="C16155" t="str">
            <v/>
          </cell>
        </row>
        <row r="16156">
          <cell r="A16156">
            <v>1000013468</v>
          </cell>
          <cell r="B16156" t="str">
            <v>W/S/SUN :ultra sparc1</v>
          </cell>
          <cell r="C16156" t="str">
            <v/>
          </cell>
        </row>
        <row r="16157">
          <cell r="A16157">
            <v>1000013478</v>
          </cell>
          <cell r="B16157" t="str">
            <v>HSS/HD: ULTRA10 WORKSTATION</v>
          </cell>
          <cell r="C16157" t="str">
            <v/>
          </cell>
        </row>
        <row r="16158">
          <cell r="A16158">
            <v>1000013480</v>
          </cell>
          <cell r="B16158" t="str">
            <v>OMP WORKSTATION : Sun UltraSparc10</v>
          </cell>
          <cell r="C16158" t="str">
            <v/>
          </cell>
        </row>
        <row r="16159">
          <cell r="A16159">
            <v>1000014685</v>
          </cell>
          <cell r="B16159" t="str">
            <v>W/S:PMOS</v>
          </cell>
          <cell r="C16159" t="str">
            <v/>
          </cell>
        </row>
        <row r="16160">
          <cell r="A16160">
            <v>1000014752</v>
          </cell>
          <cell r="B16160" t="str">
            <v>W/S/msFEP:Adax HDC-cPCI Controller</v>
          </cell>
          <cell r="C16160" t="str">
            <v/>
          </cell>
        </row>
        <row r="16161">
          <cell r="A16161">
            <v>1000003025</v>
          </cell>
          <cell r="B16161" t="str">
            <v>저속/PURC5000 :TLD2690A(125W FINAL</v>
          </cell>
          <cell r="C16161" t="str">
            <v/>
          </cell>
        </row>
        <row r="16162">
          <cell r="A16162">
            <v>1000020933</v>
          </cell>
          <cell r="B16162" t="str">
            <v>FMC/ICS/이노에이스 : REMOTE</v>
          </cell>
          <cell r="C16162" t="str">
            <v/>
          </cell>
        </row>
        <row r="16163">
          <cell r="A16163">
            <v>1000021138</v>
          </cell>
          <cell r="B16163" t="str">
            <v>FMC/DFMC/SKTS : HPA</v>
          </cell>
          <cell r="C16163" t="str">
            <v/>
          </cell>
        </row>
        <row r="16164">
          <cell r="A16164">
            <v>1000021989</v>
          </cell>
          <cell r="B16164" t="str">
            <v>광분산/인빌딩/통합형/기산:DMRDU-공통</v>
          </cell>
          <cell r="C16164" t="str">
            <v>광중계기,기산,DUO-ISB,통합형 광분산(지하철),DMRDU</v>
          </cell>
        </row>
        <row r="16165">
          <cell r="A16165">
            <v>1000002883</v>
          </cell>
          <cell r="B16165" t="str">
            <v>지하철BTS/HD/기본 :BCPA-A2</v>
          </cell>
          <cell r="C16165" t="str">
            <v/>
          </cell>
        </row>
        <row r="16166">
          <cell r="A16166">
            <v>1000002884</v>
          </cell>
          <cell r="B16166" t="str">
            <v>지하철BTS/HD/기본 :BICA-A1</v>
          </cell>
          <cell r="C16166" t="str">
            <v/>
          </cell>
        </row>
        <row r="16167">
          <cell r="A16167">
            <v>1000003154</v>
          </cell>
          <cell r="B16167" t="str">
            <v>고속/HPC :VTB</v>
          </cell>
          <cell r="C16167" t="str">
            <v/>
          </cell>
        </row>
        <row r="16168">
          <cell r="A16168">
            <v>1000003155</v>
          </cell>
          <cell r="B16168" t="str">
            <v>고속/HPT :송신기</v>
          </cell>
          <cell r="C16168" t="str">
            <v/>
          </cell>
        </row>
        <row r="16169">
          <cell r="A16169">
            <v>1000003161</v>
          </cell>
          <cell r="B16169" t="str">
            <v>고속/HPT :DSU(AC)</v>
          </cell>
          <cell r="C16169" t="str">
            <v/>
          </cell>
        </row>
        <row r="16170">
          <cell r="A16170">
            <v>1000003165</v>
          </cell>
          <cell r="B16170" t="str">
            <v>고속/HPT :GPS 1 :2 SPLITTER</v>
          </cell>
          <cell r="C16170" t="str">
            <v/>
          </cell>
        </row>
        <row r="16171">
          <cell r="A16171">
            <v>1000002891</v>
          </cell>
          <cell r="B16171" t="str">
            <v>지하철BTS/HD/기본 :HICA-A3</v>
          </cell>
          <cell r="C16171" t="str">
            <v/>
          </cell>
        </row>
        <row r="16172">
          <cell r="A16172">
            <v>1000002894</v>
          </cell>
          <cell r="B16172" t="str">
            <v>지하철BTS/HD/기본 :HRNA-A3</v>
          </cell>
          <cell r="C16172" t="str">
            <v/>
          </cell>
        </row>
        <row r="16173">
          <cell r="A16173">
            <v>1000002895</v>
          </cell>
          <cell r="B16173" t="str">
            <v>지하철BTS/HD/기본 :MGTBB-A1</v>
          </cell>
          <cell r="C16173" t="str">
            <v/>
          </cell>
        </row>
        <row r="16174">
          <cell r="A16174">
            <v>1000002899</v>
          </cell>
          <cell r="B16174" t="str">
            <v>지하철BTS/HD/기본 :OR-S</v>
          </cell>
          <cell r="C16174" t="str">
            <v/>
          </cell>
        </row>
        <row r="16175">
          <cell r="A16175">
            <v>1000002900</v>
          </cell>
          <cell r="B16175" t="str">
            <v>지하철BTS/HD/기본 :RPU3</v>
          </cell>
          <cell r="C16175" t="str">
            <v/>
          </cell>
        </row>
        <row r="16176">
          <cell r="A16176">
            <v>1000002901</v>
          </cell>
          <cell r="B16176" t="str">
            <v>지하철BTS/HD/기본 :S1 RACK</v>
          </cell>
          <cell r="C16176" t="str">
            <v/>
          </cell>
        </row>
        <row r="16177">
          <cell r="A16177">
            <v>1000002902</v>
          </cell>
          <cell r="B16177" t="str">
            <v>지하철BTS/HD/기본 :S2 RACK</v>
          </cell>
          <cell r="C16177" t="str">
            <v/>
          </cell>
        </row>
        <row r="16178">
          <cell r="A16178">
            <v>1000002903</v>
          </cell>
          <cell r="B16178" t="str">
            <v>지하철BTS/HD/기본 :SACA-A2</v>
          </cell>
          <cell r="C16178" t="str">
            <v/>
          </cell>
        </row>
        <row r="16179">
          <cell r="A16179">
            <v>1000014059</v>
          </cell>
          <cell r="B16179" t="str">
            <v>FMC/A/이스텔:Remote</v>
          </cell>
          <cell r="C16179" t="str">
            <v/>
          </cell>
        </row>
        <row r="16180">
          <cell r="A16180">
            <v>1000002906</v>
          </cell>
          <cell r="B16180" t="str">
            <v>지하철BTS/HD/기본 :TPTU</v>
          </cell>
          <cell r="C16180" t="str">
            <v/>
          </cell>
        </row>
        <row r="16181">
          <cell r="A16181">
            <v>1000002907</v>
          </cell>
          <cell r="B16181" t="str">
            <v>지하철BTS/HD/기본 :TSU3</v>
          </cell>
          <cell r="C16181" t="str">
            <v/>
          </cell>
        </row>
        <row r="16182">
          <cell r="A16182">
            <v>1000002909</v>
          </cell>
          <cell r="B16182" t="str">
            <v>지하철BTS/HD/리모트 :FEU4</v>
          </cell>
          <cell r="C16182" t="str">
            <v/>
          </cell>
        </row>
        <row r="16183">
          <cell r="A16183">
            <v>1000002913</v>
          </cell>
          <cell r="B16183" t="str">
            <v>지하철BTS/HD/리모트 :S1 RACK</v>
          </cell>
          <cell r="C16183" t="str">
            <v/>
          </cell>
        </row>
        <row r="16184">
          <cell r="A16184">
            <v>1000002914</v>
          </cell>
          <cell r="B16184" t="str">
            <v>지하철BTS/HD/리모트 :S2 RACK</v>
          </cell>
          <cell r="C16184" t="str">
            <v/>
          </cell>
        </row>
        <row r="16185">
          <cell r="A16185">
            <v>1000002915</v>
          </cell>
          <cell r="B16185" t="str">
            <v>지하철BTS/HD/OAI : FEU3</v>
          </cell>
          <cell r="C16185" t="str">
            <v/>
          </cell>
        </row>
        <row r="16186">
          <cell r="A16186">
            <v>1000002919</v>
          </cell>
          <cell r="B16186" t="str">
            <v>지하철BTS/HD/OAI :CDCA-A1</v>
          </cell>
          <cell r="C16186" t="str">
            <v/>
          </cell>
        </row>
        <row r="16187">
          <cell r="A16187">
            <v>1000002920</v>
          </cell>
          <cell r="B16187" t="str">
            <v>지하철BTS/HD/OAI :CEBB-A1</v>
          </cell>
          <cell r="C16187" t="str">
            <v/>
          </cell>
        </row>
        <row r="16188">
          <cell r="A16188">
            <v>1000002921</v>
          </cell>
          <cell r="B16188" t="str">
            <v>지하철BTS/HD/OAI :CONC</v>
          </cell>
          <cell r="C16188" t="str">
            <v/>
          </cell>
        </row>
        <row r="16189">
          <cell r="A16189">
            <v>1000002926</v>
          </cell>
          <cell r="B16189" t="str">
            <v>지하철BTS/HD/OAI :HPU-O</v>
          </cell>
          <cell r="C16189" t="str">
            <v/>
          </cell>
        </row>
        <row r="16190">
          <cell r="A16190">
            <v>1000002932</v>
          </cell>
          <cell r="B16190" t="str">
            <v>지하철BTS/HD/OAI :OR-S</v>
          </cell>
          <cell r="C16190" t="str">
            <v/>
          </cell>
        </row>
        <row r="16191">
          <cell r="A16191">
            <v>1000002936</v>
          </cell>
          <cell r="B16191" t="str">
            <v>지하철BTS/HD/OAI :RPU3</v>
          </cell>
          <cell r="C16191" t="str">
            <v/>
          </cell>
        </row>
        <row r="16192">
          <cell r="A16192">
            <v>1000002937</v>
          </cell>
          <cell r="B16192" t="str">
            <v>지하철BTS/HD/OAI :RXC</v>
          </cell>
          <cell r="C16192" t="str">
            <v/>
          </cell>
        </row>
        <row r="16193">
          <cell r="A16193">
            <v>1000002941</v>
          </cell>
          <cell r="B16193" t="str">
            <v>지하철BTS/HD/OAI :SRCA-A1</v>
          </cell>
          <cell r="C16193" t="str">
            <v/>
          </cell>
        </row>
        <row r="16194">
          <cell r="A16194">
            <v>1000002942</v>
          </cell>
          <cell r="B16194" t="str">
            <v>지하철BTS/HD/OAI :TFCA-A1</v>
          </cell>
          <cell r="C16194" t="str">
            <v/>
          </cell>
        </row>
        <row r="16195">
          <cell r="A16195">
            <v>1000002943</v>
          </cell>
          <cell r="B16195" t="str">
            <v>지하철BTS/HD/OAI :TPTU</v>
          </cell>
          <cell r="C16195" t="str">
            <v/>
          </cell>
        </row>
        <row r="16196">
          <cell r="A16196">
            <v>1000018958</v>
          </cell>
          <cell r="B16196" t="str">
            <v>WCDMA/BTS/LG:ACU-SR</v>
          </cell>
          <cell r="C16196" t="str">
            <v/>
          </cell>
        </row>
        <row r="16197">
          <cell r="A16197">
            <v>1000013429</v>
          </cell>
          <cell r="B16197" t="str">
            <v>노트북/삼성:PenitumⅢ 700</v>
          </cell>
          <cell r="C16197" t="str">
            <v/>
          </cell>
        </row>
        <row r="16198">
          <cell r="A16198">
            <v>1000013430</v>
          </cell>
          <cell r="B16198" t="str">
            <v>노트북/삼성:S855GR508</v>
          </cell>
          <cell r="C16198" t="str">
            <v/>
          </cell>
        </row>
        <row r="16199">
          <cell r="A16199">
            <v>1000018967</v>
          </cell>
          <cell r="B16199" t="str">
            <v>WCDMA/BTS/LG:RINA-R</v>
          </cell>
          <cell r="C16199" t="str">
            <v/>
          </cell>
        </row>
        <row r="16200">
          <cell r="A16200">
            <v>1000006158</v>
          </cell>
          <cell r="B16200" t="str">
            <v>급기시스템 :B</v>
          </cell>
          <cell r="C16200" t="str">
            <v/>
          </cell>
        </row>
        <row r="16201">
          <cell r="A16201">
            <v>1000016318</v>
          </cell>
          <cell r="B16201" t="str">
            <v>DWDM/1600G:T DUAL AMP C-BAND SC-ADAPTER</v>
          </cell>
          <cell r="C16201" t="str">
            <v/>
          </cell>
        </row>
        <row r="16202">
          <cell r="A16202">
            <v>1000019316</v>
          </cell>
          <cell r="B16202" t="str">
            <v>WCDMA/BTS/SS:TCSU-A</v>
          </cell>
          <cell r="C16202" t="str">
            <v/>
          </cell>
        </row>
        <row r="16203">
          <cell r="A16203">
            <v>1000020085</v>
          </cell>
          <cell r="B16203" t="str">
            <v>WCDMA/BTS/SS:RRFU ORBB</v>
          </cell>
          <cell r="C16203" t="str">
            <v/>
          </cell>
        </row>
        <row r="16204">
          <cell r="A16204">
            <v>1000020086</v>
          </cell>
          <cell r="B16204" t="str">
            <v>WCDMA/BTS/SS:RRFU ORCA</v>
          </cell>
          <cell r="C16204" t="str">
            <v/>
          </cell>
        </row>
        <row r="16205">
          <cell r="A16205">
            <v>1000020087</v>
          </cell>
          <cell r="B16205" t="str">
            <v>WCDMA/BTS/SS:RRFU ORSA</v>
          </cell>
          <cell r="C16205" t="str">
            <v/>
          </cell>
        </row>
        <row r="16206">
          <cell r="A16206">
            <v>1000020091</v>
          </cell>
          <cell r="B16206" t="str">
            <v>WCDMA/BTS/LG:RRFU MINU MINA-R</v>
          </cell>
          <cell r="C16206" t="str">
            <v/>
          </cell>
        </row>
        <row r="16207">
          <cell r="A16207">
            <v>1000020092</v>
          </cell>
          <cell r="B16207" t="str">
            <v>WCDMA/BTS/LG:RRFU MINU RRBB</v>
          </cell>
          <cell r="C16207" t="str">
            <v/>
          </cell>
        </row>
        <row r="16208">
          <cell r="A16208">
            <v>1000020095</v>
          </cell>
          <cell r="B16208" t="str">
            <v>WCDMA/BTS/LG:RRFU FEU PTRA-RT</v>
          </cell>
          <cell r="C16208" t="str">
            <v/>
          </cell>
        </row>
        <row r="16209">
          <cell r="A16209">
            <v>1000020097</v>
          </cell>
          <cell r="B16209" t="str">
            <v>WCDMA/BTS/LG:RRFU BADA-I</v>
          </cell>
          <cell r="C16209" t="str">
            <v/>
          </cell>
        </row>
        <row r="16210">
          <cell r="A16210">
            <v>1000020098</v>
          </cell>
          <cell r="B16210" t="str">
            <v>WCDMA/BTS/LG:RRFU PSOP-19 SHELF</v>
          </cell>
          <cell r="C16210" t="str">
            <v/>
          </cell>
        </row>
        <row r="16211">
          <cell r="A16211">
            <v>1000004638</v>
          </cell>
          <cell r="B16211" t="str">
            <v>VMS/SS/SDMS+ :VPU</v>
          </cell>
          <cell r="C16211" t="str">
            <v/>
          </cell>
        </row>
        <row r="16212">
          <cell r="A16212">
            <v>1000014070</v>
          </cell>
          <cell r="B16212" t="str">
            <v>FMC/B/SKG:Remote</v>
          </cell>
          <cell r="C16212" t="str">
            <v/>
          </cell>
        </row>
        <row r="16213">
          <cell r="A16213">
            <v>1000006624</v>
          </cell>
          <cell r="B16213" t="str">
            <v>VMS/LG/VIPS-HD2 :MPU-C</v>
          </cell>
          <cell r="C16213" t="str">
            <v/>
          </cell>
        </row>
        <row r="16214">
          <cell r="A16214">
            <v>1000004655</v>
          </cell>
          <cell r="B16214" t="str">
            <v>STP :Gateway Software Kernel</v>
          </cell>
          <cell r="C16214" t="str">
            <v>GATEWAY SOFTWARE KERNEL</v>
          </cell>
        </row>
        <row r="16215">
          <cell r="A16215">
            <v>1000004656</v>
          </cell>
          <cell r="B16215" t="str">
            <v>STP :Global Title Translation</v>
          </cell>
          <cell r="C16215" t="str">
            <v>GLOBAL TITLE TRANSLATION</v>
          </cell>
        </row>
        <row r="16216">
          <cell r="A16216">
            <v>1000004658</v>
          </cell>
          <cell r="B16216" t="str">
            <v>STP :IPMX</v>
          </cell>
          <cell r="C16216" t="str">
            <v/>
          </cell>
        </row>
        <row r="16217">
          <cell r="A16217">
            <v>1000004660</v>
          </cell>
          <cell r="B16217" t="str">
            <v>STP :Link Interface Module(E1) support</v>
          </cell>
          <cell r="C16217" t="str">
            <v/>
          </cell>
        </row>
        <row r="16218">
          <cell r="A16218">
            <v>1000004661</v>
          </cell>
          <cell r="B16218" t="str">
            <v>STP :Link Interface Module(V.35) 2 Port</v>
          </cell>
          <cell r="C16218" t="str">
            <v/>
          </cell>
        </row>
        <row r="16219">
          <cell r="A16219">
            <v>1000018964</v>
          </cell>
          <cell r="B16219" t="str">
            <v>WCDMA/BTS/LG:지하철 제어Module</v>
          </cell>
          <cell r="C16219" t="str">
            <v/>
          </cell>
        </row>
        <row r="16220">
          <cell r="A16220">
            <v>1000021382</v>
          </cell>
          <cell r="B16220" t="str">
            <v>FMC/A/GIT : 함체</v>
          </cell>
          <cell r="C16220" t="str">
            <v/>
          </cell>
        </row>
        <row r="16221">
          <cell r="A16221">
            <v>1000021386</v>
          </cell>
          <cell r="B16221" t="str">
            <v>FMC/A/GIT : RTPLX-RX</v>
          </cell>
          <cell r="C16221" t="str">
            <v/>
          </cell>
        </row>
        <row r="16222">
          <cell r="A16222">
            <v>1000021387</v>
          </cell>
          <cell r="B16222" t="str">
            <v>FMC/A/GIT : GHC-15</v>
          </cell>
          <cell r="C16222" t="str">
            <v/>
          </cell>
        </row>
        <row r="16223">
          <cell r="A16223">
            <v>1000021388</v>
          </cell>
          <cell r="B16223" t="str">
            <v>FMC/A/GIT : DDC-1030</v>
          </cell>
          <cell r="C16223" t="str">
            <v/>
          </cell>
        </row>
        <row r="16224">
          <cell r="A16224">
            <v>1000021393</v>
          </cell>
          <cell r="B16224" t="str">
            <v>FMC/A/GIT : TPLX</v>
          </cell>
          <cell r="C16224" t="str">
            <v/>
          </cell>
        </row>
        <row r="16225">
          <cell r="A16225">
            <v>1000021394</v>
          </cell>
          <cell r="B16225" t="str">
            <v>FMC/A/GIT : FSK TRANSMITTER</v>
          </cell>
          <cell r="C16225" t="str">
            <v/>
          </cell>
        </row>
        <row r="16226">
          <cell r="A16226">
            <v>1000020100</v>
          </cell>
          <cell r="B16226" t="str">
            <v>WCDMA/BTS/LG:RRFU PSOP-19 제어모듈모듈</v>
          </cell>
          <cell r="C16226" t="str">
            <v/>
          </cell>
        </row>
        <row r="16227">
          <cell r="A16227">
            <v>1000020105</v>
          </cell>
          <cell r="B16227" t="str">
            <v>WCDMA/BTS/LG:RRFU Battery(100AH)</v>
          </cell>
          <cell r="C16227" t="str">
            <v/>
          </cell>
        </row>
        <row r="16228">
          <cell r="A16228">
            <v>1000020106</v>
          </cell>
          <cell r="B16228" t="str">
            <v>WCDMA/BTS/SS:RRFU RCU</v>
          </cell>
          <cell r="C16228" t="str">
            <v/>
          </cell>
        </row>
        <row r="16229">
          <cell r="A16229">
            <v>1000020108</v>
          </cell>
          <cell r="B16229" t="str">
            <v>WCDMA/BTS/SS:RRFU 정류기 모듈</v>
          </cell>
          <cell r="C16229" t="str">
            <v/>
          </cell>
        </row>
        <row r="16230">
          <cell r="A16230">
            <v>1000020111</v>
          </cell>
          <cell r="B16230" t="str">
            <v>WCDMA/BTS/SS:RRFU UBSA-R</v>
          </cell>
          <cell r="C16230" t="str">
            <v/>
          </cell>
        </row>
        <row r="16231">
          <cell r="A16231">
            <v>1000020112</v>
          </cell>
          <cell r="B16231" t="str">
            <v>WCDMA/BTS/SS:RRFU OMBB</v>
          </cell>
          <cell r="C16231" t="str">
            <v/>
          </cell>
        </row>
        <row r="16232">
          <cell r="A16232">
            <v>1000020517</v>
          </cell>
          <cell r="B16232" t="str">
            <v>WCDMA/BTS/SS:RCU-SUBW</v>
          </cell>
          <cell r="C16232" t="str">
            <v/>
          </cell>
        </row>
        <row r="16233">
          <cell r="A16233">
            <v>1000021028</v>
          </cell>
          <cell r="B16233" t="str">
            <v>WDPS/(주)썬웨이브텍:3GPP</v>
          </cell>
          <cell r="C16233" t="str">
            <v/>
          </cell>
        </row>
        <row r="16234">
          <cell r="A16234">
            <v>1000022285</v>
          </cell>
          <cell r="B16234" t="str">
            <v>WCDMA/BTS(E3)/SS:UCPA-W</v>
          </cell>
          <cell r="C16234" t="str">
            <v>UCPA-W,삼성전자,NODE-B,WCDMA,BTS(E3)</v>
          </cell>
        </row>
        <row r="16235">
          <cell r="A16235">
            <v>1000022286</v>
          </cell>
          <cell r="B16235" t="str">
            <v>WCDMA/BTS(E3)/SS:UACA-CW</v>
          </cell>
          <cell r="C16235" t="str">
            <v>UACA-CW,삼성전자,NODE-B,WCDMA,BTS(E3)</v>
          </cell>
        </row>
        <row r="16236">
          <cell r="A16236">
            <v>1000014906</v>
          </cell>
          <cell r="B16236" t="str">
            <v>중계기:ICAS</v>
          </cell>
          <cell r="C16236" t="str">
            <v/>
          </cell>
        </row>
        <row r="16237">
          <cell r="A16237">
            <v>1000014980</v>
          </cell>
          <cell r="B16237" t="str">
            <v>RF중계기/중형/흥창:중형</v>
          </cell>
          <cell r="C16237" t="str">
            <v/>
          </cell>
        </row>
        <row r="16238">
          <cell r="A16238">
            <v>1000015210</v>
          </cell>
          <cell r="B16238" t="str">
            <v>RF중계기/소형:필터교체(4+11)</v>
          </cell>
          <cell r="C16238" t="str">
            <v/>
          </cell>
        </row>
        <row r="16239">
          <cell r="A16239">
            <v>1000015413</v>
          </cell>
          <cell r="B16239" t="str">
            <v>RF중계기/RF분산/현광 : MRU</v>
          </cell>
          <cell r="C16239" t="str">
            <v/>
          </cell>
        </row>
        <row r="16240">
          <cell r="A16240">
            <v>1000015414</v>
          </cell>
          <cell r="B16240" t="str">
            <v>RF중계기/RF분산/현광 : SRU</v>
          </cell>
          <cell r="C16240" t="str">
            <v/>
          </cell>
        </row>
        <row r="16241">
          <cell r="A16241">
            <v>1000015415</v>
          </cell>
          <cell r="B16241" t="str">
            <v>RF중계기/RF분산/GST : MRU</v>
          </cell>
          <cell r="C16241" t="str">
            <v/>
          </cell>
        </row>
        <row r="16242">
          <cell r="A16242">
            <v>1000015703</v>
          </cell>
          <cell r="B16242" t="str">
            <v>RF중계기/초소형25/GST:초소형25</v>
          </cell>
          <cell r="C16242" t="str">
            <v/>
          </cell>
        </row>
        <row r="16243">
          <cell r="A16243">
            <v>1000015797</v>
          </cell>
          <cell r="B16243" t="str">
            <v>DWDM/16OOG:Multiple Shelf LAN Cable 20m</v>
          </cell>
          <cell r="C16243" t="str">
            <v>OPTERA-LH,LG-NORTEL,MULTIPLE SHELF LAN CABLE,DWDM,20M</v>
          </cell>
        </row>
        <row r="16244">
          <cell r="A16244">
            <v>1000002342</v>
          </cell>
          <cell r="B16244" t="str">
            <v>BTS/HD :RIBB</v>
          </cell>
          <cell r="C16244" t="str">
            <v/>
          </cell>
        </row>
        <row r="16245">
          <cell r="A16245">
            <v>1000002343</v>
          </cell>
          <cell r="B16245" t="str">
            <v>BTS/HD :RXFU</v>
          </cell>
          <cell r="C16245" t="str">
            <v/>
          </cell>
        </row>
        <row r="16246">
          <cell r="A16246">
            <v>1000018466</v>
          </cell>
          <cell r="B16246" t="str">
            <v>S/W/텔코웨어:Telpro Framework</v>
          </cell>
          <cell r="C16246" t="str">
            <v>TELPRO FRAMEWORK,텔코웨어</v>
          </cell>
        </row>
        <row r="16247">
          <cell r="A16247">
            <v>1000017804</v>
          </cell>
          <cell r="B16247" t="str">
            <v>축전지:세방전지-300A ES200AH</v>
          </cell>
          <cell r="C16247" t="str">
            <v/>
          </cell>
        </row>
        <row r="16248">
          <cell r="A16248">
            <v>1000017805</v>
          </cell>
          <cell r="B16248" t="str">
            <v>축전지:세방전지-200A ES200AH</v>
          </cell>
          <cell r="C16248" t="str">
            <v/>
          </cell>
        </row>
        <row r="16249">
          <cell r="A16249">
            <v>1000017811</v>
          </cell>
          <cell r="B16249" t="str">
            <v>RF감시장치:3 SECTOR(7EA)</v>
          </cell>
          <cell r="C16249" t="str">
            <v/>
          </cell>
        </row>
        <row r="16250">
          <cell r="A16250">
            <v>1000017929</v>
          </cell>
          <cell r="B16250" t="str">
            <v>10G/NT:S 0C-192T/R AM2 W/TFEC1546.92 CH1</v>
          </cell>
          <cell r="C16250" t="str">
            <v/>
          </cell>
        </row>
        <row r="16251">
          <cell r="A16251">
            <v>1000017930</v>
          </cell>
          <cell r="B16251" t="str">
            <v>10G/NT:OC48 Adapterless trib short reach</v>
          </cell>
          <cell r="C16251" t="str">
            <v/>
          </cell>
        </row>
        <row r="16252">
          <cell r="A16252">
            <v>1000017936</v>
          </cell>
          <cell r="B16252" t="str">
            <v>OPTERA-DX</v>
          </cell>
          <cell r="C16252" t="str">
            <v>OPTERA-DX,LG-NORTEL,ETHERNET,10G,OC-192MI OPC</v>
          </cell>
        </row>
        <row r="16253">
          <cell r="A16253">
            <v>1000017942</v>
          </cell>
          <cell r="B16253" t="str">
            <v>OPTERA-DX</v>
          </cell>
          <cell r="C16253" t="str">
            <v>OPTERA-DX,LG-NORTEL,RTU:FEATURE FORWARD ERROR,10G,OC-192</v>
          </cell>
        </row>
        <row r="16254">
          <cell r="A16254">
            <v>1000017943</v>
          </cell>
          <cell r="B16254" t="str">
            <v>OPTERA-DX</v>
          </cell>
          <cell r="C16254" t="str">
            <v>OPTERA-DX,LG-NORTEL,RTU:FEATURE OPC TRIB DCC,10G,OC-192</v>
          </cell>
        </row>
        <row r="16255">
          <cell r="A16255">
            <v>1000017952</v>
          </cell>
          <cell r="B16255" t="str">
            <v>10G/NT:NTP(SONER,UNIV BAY)CONN DX5.0</v>
          </cell>
          <cell r="C16255" t="str">
            <v>OPTERA-DX,LG-NORTEL,NTP,10G,DX5.0</v>
          </cell>
        </row>
        <row r="16256">
          <cell r="A16256">
            <v>1000017954</v>
          </cell>
          <cell r="B16256" t="str">
            <v>10G/NT:S OPTERA CONN DX REL5(SONET &amp; SDH</v>
          </cell>
          <cell r="C16256" t="str">
            <v/>
          </cell>
        </row>
        <row r="16257">
          <cell r="A16257">
            <v>1000017955</v>
          </cell>
          <cell r="B16257" t="str">
            <v>10G/NT:ETSI FRAME ACCES KIT</v>
          </cell>
          <cell r="C16257" t="str">
            <v>OPTERA-DX,LG-NORTEL,ETSI FRAME ACCESSORY KIT,10G</v>
          </cell>
        </row>
        <row r="16258">
          <cell r="A16258">
            <v>1000018282</v>
          </cell>
          <cell r="B16258" t="str">
            <v>외함체/WCDMA/표준형</v>
          </cell>
          <cell r="C16258" t="str">
            <v>외함체,WCDMA,표준형</v>
          </cell>
        </row>
        <row r="16259">
          <cell r="A16259">
            <v>1000018283</v>
          </cell>
          <cell r="B16259" t="str">
            <v>외함체/WCDMA/확장형</v>
          </cell>
          <cell r="C16259" t="str">
            <v>외함체,WCDMA,확장형</v>
          </cell>
        </row>
        <row r="16260">
          <cell r="A16260">
            <v>1000018287</v>
          </cell>
          <cell r="B16260" t="str">
            <v>WVP-18-65/7-T0</v>
          </cell>
          <cell r="C16260" t="str">
            <v>기지국용안테나,WVP-18-65/7-T0</v>
          </cell>
        </row>
        <row r="16261">
          <cell r="A16261">
            <v>1000018292</v>
          </cell>
          <cell r="B16261" t="str">
            <v>WXP-18-65/7-T0</v>
          </cell>
          <cell r="C16261" t="str">
            <v>기지국용안테나,3G,WXP-18-65/7-T0</v>
          </cell>
        </row>
        <row r="16262">
          <cell r="A16262">
            <v>1000018298</v>
          </cell>
          <cell r="B16262" t="str">
            <v>WXP-16-90/7-AT0~T8</v>
          </cell>
          <cell r="C16262" t="str">
            <v>기지국용안테나,3G,WXP-16-90/7-AT0~T8</v>
          </cell>
        </row>
        <row r="16263">
          <cell r="A16263">
            <v>1000004373</v>
          </cell>
          <cell r="B16263" t="str">
            <v>VMS/서버 :LAN SWITCH ONCONE</v>
          </cell>
          <cell r="C16263" t="str">
            <v/>
          </cell>
        </row>
        <row r="16264">
          <cell r="A16264">
            <v>1000015845</v>
          </cell>
          <cell r="B16264" t="str">
            <v>2.5G/AT:S 3*34/45 MB/S SWITCH EPS PROTEC</v>
          </cell>
          <cell r="C16264" t="str">
            <v/>
          </cell>
        </row>
        <row r="16265">
          <cell r="A16265">
            <v>1000015846</v>
          </cell>
          <cell r="B16265" t="str">
            <v>2.5G/ALCATEL:High Speed Protection Acces</v>
          </cell>
          <cell r="C16265" t="str">
            <v>1660SM,ALCTEL-LUCENT,HPROT,UT</v>
          </cell>
        </row>
        <row r="16266">
          <cell r="A16266">
            <v>1000015847</v>
          </cell>
          <cell r="B16266" t="str">
            <v>2.5G/ALCATEL:S High Speed Protection Acc</v>
          </cell>
          <cell r="C16266" t="str">
            <v/>
          </cell>
        </row>
        <row r="16267">
          <cell r="A16267">
            <v>1000015850</v>
          </cell>
          <cell r="B16267" t="str">
            <v>2.5G/ALCATEL:63*2 Mb/s Unit for EPS Prot</v>
          </cell>
          <cell r="C16267" t="str">
            <v>1660SM,ALCTEL-LUCENT,P63E1,2.5G/EPS PROT,63x2Mb/s</v>
          </cell>
        </row>
        <row r="16268">
          <cell r="A16268">
            <v>1000015852</v>
          </cell>
          <cell r="B16268" t="str">
            <v>2.5G/ALCATEL:본체 : PC/DELL:OPTILEX GX 1</v>
          </cell>
          <cell r="C16268" t="str">
            <v/>
          </cell>
        </row>
        <row r="16269">
          <cell r="A16269">
            <v>1000015853</v>
          </cell>
          <cell r="B16269" t="str">
            <v>"2.5G/ALCATEL:모니터 : 19"" Monitor"</v>
          </cell>
          <cell r="C16269" t="str">
            <v/>
          </cell>
        </row>
        <row r="16270">
          <cell r="A16270">
            <v>1000015854</v>
          </cell>
          <cell r="B16270" t="str">
            <v>"2.5G/ALCATEL:모니터 : 17"" LCD Monitor"</v>
          </cell>
          <cell r="C16270" t="str">
            <v/>
          </cell>
        </row>
        <row r="16271">
          <cell r="A16271">
            <v>1000013557</v>
          </cell>
          <cell r="B16271" t="str">
            <v>S/W:EMS-1234 통합내역관리 SYSTEM</v>
          </cell>
          <cell r="C16271" t="str">
            <v/>
          </cell>
        </row>
        <row r="16272">
          <cell r="A16272">
            <v>1000003231</v>
          </cell>
          <cell r="B16272" t="str">
            <v>위성장비/RF부 :PRIB P/S</v>
          </cell>
          <cell r="C16272" t="str">
            <v/>
          </cell>
        </row>
        <row r="16273">
          <cell r="A16273">
            <v>1000018312</v>
          </cell>
          <cell r="B16273" t="str">
            <v>WPatch-8-65/65</v>
          </cell>
          <cell r="C16273" t="str">
            <v>중계기용안테나,3G,WPATCH-8-65/65,인빌딩용 안테나</v>
          </cell>
        </row>
        <row r="16274">
          <cell r="A16274">
            <v>1000018317</v>
          </cell>
          <cell r="B16274" t="str">
            <v>중계기분배기/WCDMA:4WAY-5W</v>
          </cell>
          <cell r="C16274" t="str">
            <v>중계기용분배기,인빌딩용 분배기,4WAY,5W,3G</v>
          </cell>
        </row>
        <row r="16275">
          <cell r="A16275">
            <v>1000018322</v>
          </cell>
          <cell r="B16275" t="str">
            <v>대역결합기/WCDMA:중계기용-2W</v>
          </cell>
          <cell r="C16275" t="str">
            <v>대역결합기,인빌딩용,2W,3G,이중대역</v>
          </cell>
        </row>
        <row r="16276">
          <cell r="A16276">
            <v>1000018324</v>
          </cell>
          <cell r="B16276" t="str">
            <v>중계기감쇄기/WCDMA:10dB</v>
          </cell>
          <cell r="C16276" t="str">
            <v/>
          </cell>
        </row>
        <row r="16277">
          <cell r="A16277">
            <v>1000018331</v>
          </cell>
          <cell r="B16277" t="str">
            <v>SMSS/HP:rp7410 750MHz 4CPU 4GB</v>
          </cell>
          <cell r="C16277" t="str">
            <v/>
          </cell>
        </row>
        <row r="16278">
          <cell r="A16278">
            <v>1000018333</v>
          </cell>
          <cell r="B16278" t="str">
            <v>HP DAT 24e External Tape Drive</v>
          </cell>
          <cell r="C16278" t="str">
            <v/>
          </cell>
        </row>
        <row r="16279">
          <cell r="A16279">
            <v>1000018334</v>
          </cell>
          <cell r="B16279" t="str">
            <v>SCSI Cable 1m HDTS50 M/M</v>
          </cell>
          <cell r="C16279" t="str">
            <v/>
          </cell>
        </row>
        <row r="16280">
          <cell r="A16280">
            <v>1000018338</v>
          </cell>
          <cell r="B16280" t="str">
            <v>SAN/HP Power receptacle for XP family</v>
          </cell>
          <cell r="C16280" t="str">
            <v/>
          </cell>
        </row>
        <row r="16281">
          <cell r="A16281">
            <v>1000018339</v>
          </cell>
          <cell r="B16281" t="str">
            <v>SAN/HP Secure Manager XP 3TB LTU</v>
          </cell>
          <cell r="C16281" t="str">
            <v/>
          </cell>
        </row>
        <row r="16282">
          <cell r="A16282">
            <v>1000018351</v>
          </cell>
          <cell r="B16282" t="str">
            <v>H/W/Oracle 9i standard</v>
          </cell>
          <cell r="C16282" t="str">
            <v/>
          </cell>
        </row>
        <row r="16283">
          <cell r="A16283">
            <v>1000018352</v>
          </cell>
          <cell r="B16283" t="str">
            <v>CRBT:Server ES40(8GB) 2Node &amp; MA8000</v>
          </cell>
          <cell r="C16283" t="str">
            <v/>
          </cell>
        </row>
        <row r="16284">
          <cell r="A16284">
            <v>1000018357</v>
          </cell>
          <cell r="B16284" t="str">
            <v>UPS/축전지 Rack</v>
          </cell>
          <cell r="C16284" t="str">
            <v>축전지랙,UPS용</v>
          </cell>
        </row>
        <row r="16285">
          <cell r="A16285">
            <v>1000018358</v>
          </cell>
          <cell r="B16285" t="str">
            <v>UPS/Powerware 9340 Spare Part 100kVA</v>
          </cell>
          <cell r="C16285" t="str">
            <v>무정전전원장치(UPS),EATON,POWERWARE9340,100kVA,342~456VAC,380/40/415VAC,50/60Hz,W1100xD766xH1917mm,SPARE PART</v>
          </cell>
        </row>
        <row r="16286">
          <cell r="A16286">
            <v>1000018359</v>
          </cell>
          <cell r="B16286" t="str">
            <v>서버/HP:HP9000/rx5670</v>
          </cell>
          <cell r="C16286" t="str">
            <v/>
          </cell>
        </row>
        <row r="16287">
          <cell r="A16287">
            <v>1000018360</v>
          </cell>
          <cell r="B16287" t="str">
            <v>Cabinet/HP:HP9000 Std Rack</v>
          </cell>
          <cell r="C16287" t="str">
            <v>STANDARD RACK,HP,HP9000</v>
          </cell>
        </row>
        <row r="16288">
          <cell r="A16288">
            <v>1000018363</v>
          </cell>
          <cell r="B16288" t="str">
            <v>H/W/이노에이스:NMS CG6000 board</v>
          </cell>
          <cell r="C16288" t="str">
            <v/>
          </cell>
        </row>
        <row r="16289">
          <cell r="A16289">
            <v>1000018364</v>
          </cell>
          <cell r="B16289" t="str">
            <v>H/W/이노에이스:SUN V480(16GB)</v>
          </cell>
          <cell r="C16289" t="str">
            <v/>
          </cell>
        </row>
        <row r="16290">
          <cell r="A16290">
            <v>1000018369</v>
          </cell>
          <cell r="B16290" t="str">
            <v>H/W/이노에이스:NextServer265PR</v>
          </cell>
          <cell r="C16290" t="str">
            <v/>
          </cell>
        </row>
        <row r="16291">
          <cell r="A16291">
            <v>1000018371</v>
          </cell>
          <cell r="B16291" t="str">
            <v>s/w/엔텔스:parser</v>
          </cell>
          <cell r="C16291" t="str">
            <v/>
          </cell>
        </row>
        <row r="16292">
          <cell r="A16292">
            <v>1000018372</v>
          </cell>
          <cell r="B16292" t="str">
            <v>s/w/엔텔스:observer</v>
          </cell>
          <cell r="C16292" t="str">
            <v/>
          </cell>
        </row>
        <row r="16293">
          <cell r="A16293">
            <v>1000018378</v>
          </cell>
          <cell r="B16293" t="str">
            <v>s/w/엔텔스:collector</v>
          </cell>
          <cell r="C16293" t="str">
            <v/>
          </cell>
        </row>
        <row r="16294">
          <cell r="A16294">
            <v>1000018379</v>
          </cell>
          <cell r="B16294" t="str">
            <v>s/w/sun:AR base server License for3.0</v>
          </cell>
          <cell r="C16294" t="str">
            <v/>
          </cell>
        </row>
        <row r="16295">
          <cell r="A16295">
            <v>1000018384</v>
          </cell>
          <cell r="B16295" t="str">
            <v>WOS/CON:사용자Terminal용 S/W</v>
          </cell>
          <cell r="C16295" t="str">
            <v>SWITCH,SK텔레시스,WOS,M-ZONE,CON,사용자TERMINAL용</v>
          </cell>
        </row>
        <row r="16296">
          <cell r="A16296">
            <v>1000018387</v>
          </cell>
          <cell r="B16296" t="str">
            <v>Switch:Cisco/WS-X6K-S2-MSFC2</v>
          </cell>
          <cell r="C16296" t="str">
            <v/>
          </cell>
        </row>
        <row r="16297">
          <cell r="A16297">
            <v>1000018389</v>
          </cell>
          <cell r="B16297" t="str">
            <v>Switch:Cisco/WS-SVC-IDS2BUNK9</v>
          </cell>
          <cell r="C16297" t="str">
            <v/>
          </cell>
        </row>
        <row r="16298">
          <cell r="A16298">
            <v>1000018391</v>
          </cell>
          <cell r="B16298" t="str">
            <v>Infomobile/IMMS</v>
          </cell>
          <cell r="C16298" t="str">
            <v/>
          </cell>
        </row>
        <row r="16299">
          <cell r="A16299">
            <v>1000018392</v>
          </cell>
          <cell r="B16299" t="str">
            <v>서버/HP:B2600</v>
          </cell>
          <cell r="C16299" t="str">
            <v/>
          </cell>
        </row>
        <row r="16300">
          <cell r="A16300">
            <v>1000018394</v>
          </cell>
          <cell r="B16300" t="str">
            <v>S/W/이노에이스:interface protocol stack</v>
          </cell>
          <cell r="C16300" t="str">
            <v/>
          </cell>
        </row>
        <row r="16301">
          <cell r="A16301">
            <v>1000018400</v>
          </cell>
          <cell r="B16301" t="str">
            <v>서버/sun Fire:v120</v>
          </cell>
          <cell r="C16301" t="str">
            <v/>
          </cell>
        </row>
        <row r="16302">
          <cell r="A16302">
            <v>1000017730</v>
          </cell>
          <cell r="B16302" t="str">
            <v>감시모니터/SKC&amp;C:LGIBMX-NOTE</v>
          </cell>
          <cell r="C16302" t="str">
            <v/>
          </cell>
        </row>
        <row r="16303">
          <cell r="A16303">
            <v>1000018096</v>
          </cell>
          <cell r="B16303" t="str">
            <v>METRO-DWDM/ECI:EMS H/W(BLADE 2000)</v>
          </cell>
          <cell r="C16303" t="str">
            <v/>
          </cell>
        </row>
        <row r="16304">
          <cell r="A16304">
            <v>1000018097</v>
          </cell>
          <cell r="B16304" t="str">
            <v>METRO-DWDM/ECI:EMS S/W</v>
          </cell>
          <cell r="C16304" t="str">
            <v/>
          </cell>
        </row>
        <row r="16305">
          <cell r="A16305">
            <v>1000018101</v>
          </cell>
          <cell r="B16305" t="str">
            <v>RF감시장치/1X/SS:표준형(2S-7FA)설치비</v>
          </cell>
          <cell r="C16305" t="str">
            <v/>
          </cell>
        </row>
        <row r="16306">
          <cell r="A16306">
            <v>1000018108</v>
          </cell>
          <cell r="B16306" t="str">
            <v>PC/삼성:P4 2.4/256M/40G HDD,17"LCD모니터</v>
          </cell>
          <cell r="C16306" t="str">
            <v/>
          </cell>
        </row>
        <row r="16307">
          <cell r="A16307">
            <v>1000018110</v>
          </cell>
          <cell r="B16307" t="str">
            <v>BASN/아이피원(주):BASN장비</v>
          </cell>
          <cell r="C16307" t="str">
            <v/>
          </cell>
        </row>
        <row r="16308">
          <cell r="A16308">
            <v>1000018115</v>
          </cell>
          <cell r="B16308" t="str">
            <v>S/W/SKC&amp;C:AiroPeek</v>
          </cell>
          <cell r="C16308" t="str">
            <v/>
          </cell>
        </row>
        <row r="16309">
          <cell r="A16309">
            <v>1000018120</v>
          </cell>
          <cell r="B16309" t="str">
            <v>NIC Card/SUN:420R OPT QFE PCI CARD W/SW</v>
          </cell>
          <cell r="C16309" t="str">
            <v/>
          </cell>
        </row>
        <row r="16310">
          <cell r="A16310">
            <v>1000018125</v>
          </cell>
          <cell r="B16310" t="str">
            <v>MS서버용SAS/SAS:BaseSAS</v>
          </cell>
          <cell r="C16310" t="str">
            <v/>
          </cell>
        </row>
        <row r="16311">
          <cell r="A16311">
            <v>1000018126</v>
          </cell>
          <cell r="B16311" t="str">
            <v>리어스크린:100" DIAMOND</v>
          </cell>
          <cell r="C16311" t="str">
            <v/>
          </cell>
        </row>
        <row r="16312">
          <cell r="A16312">
            <v>1000018127</v>
          </cell>
          <cell r="B16312" t="str">
            <v>리어스크린:50" DIAMOND</v>
          </cell>
          <cell r="C16312" t="str">
            <v/>
          </cell>
        </row>
        <row r="16313">
          <cell r="A16313">
            <v>1000018130</v>
          </cell>
          <cell r="B16313" t="str">
            <v>노트북/APPLE:POWERBOOK G4 867MHZ COMBO</v>
          </cell>
          <cell r="C16313" t="str">
            <v/>
          </cell>
        </row>
        <row r="16314">
          <cell r="A16314">
            <v>1000018133</v>
          </cell>
          <cell r="B16314" t="str">
            <v>STP:E1 MIM(8LINK) CHG</v>
          </cell>
          <cell r="C16314" t="str">
            <v/>
          </cell>
        </row>
        <row r="16315">
          <cell r="A16315">
            <v>1000018134</v>
          </cell>
          <cell r="B16315" t="str">
            <v>STP:MCPM</v>
          </cell>
          <cell r="C16315" t="str">
            <v/>
          </cell>
        </row>
        <row r="16316">
          <cell r="A16316">
            <v>1000018135</v>
          </cell>
          <cell r="B16316" t="str">
            <v>STP:MCPM S/W</v>
          </cell>
          <cell r="C16316" t="str">
            <v/>
          </cell>
        </row>
        <row r="16317">
          <cell r="A16317">
            <v>1000018139</v>
          </cell>
          <cell r="B16317" t="str">
            <v>ST:HP PENTIUMⅣ 2.4G(18" TFT LCD)</v>
          </cell>
          <cell r="C16317" t="str">
            <v/>
          </cell>
        </row>
        <row r="16318">
          <cell r="A16318">
            <v>1000018141</v>
          </cell>
          <cell r="B16318" t="str">
            <v>S/W/텍트로닉스:K1297-G20Upgrade</v>
          </cell>
          <cell r="C16318" t="str">
            <v/>
          </cell>
        </row>
        <row r="16319">
          <cell r="A16319">
            <v>1000018144</v>
          </cell>
          <cell r="B16319" t="str">
            <v>WCDMA/BTS/SS:CSBB</v>
          </cell>
          <cell r="C16319" t="str">
            <v>CSBB,삼성전자,NODE-B,WCDMA,BTS</v>
          </cell>
        </row>
        <row r="16320">
          <cell r="A16320">
            <v>1000018145</v>
          </cell>
          <cell r="B16320" t="str">
            <v>SMSS/HP:rp7410 875MHz 4CPU 4GB</v>
          </cell>
          <cell r="C16320" t="str">
            <v/>
          </cell>
        </row>
        <row r="16321">
          <cell r="A16321">
            <v>1000018148</v>
          </cell>
          <cell r="B16321" t="str">
            <v>SAN/HP:LUN Configuration Manager XP 1TB</v>
          </cell>
          <cell r="C16321" t="str">
            <v/>
          </cell>
        </row>
        <row r="16322">
          <cell r="A16322">
            <v>1000018152</v>
          </cell>
          <cell r="B16322" t="str">
            <v>UPS/socome 60kva 3상</v>
          </cell>
          <cell r="C16322" t="str">
            <v/>
          </cell>
        </row>
        <row r="16323">
          <cell r="A16323">
            <v>1000012963</v>
          </cell>
          <cell r="B16323" t="str">
            <v>CMTS:UBR7200-MC16C</v>
          </cell>
          <cell r="C16323" t="str">
            <v/>
          </cell>
        </row>
        <row r="16324">
          <cell r="A16324">
            <v>1000013481</v>
          </cell>
          <cell r="B16324" t="str">
            <v>OA용S/W :나모웹에디터3.0</v>
          </cell>
          <cell r="C16324" t="str">
            <v/>
          </cell>
        </row>
        <row r="16325">
          <cell r="A16325">
            <v>1000013497</v>
          </cell>
          <cell r="B16325" t="str">
            <v>S/W :XTND Blue 1.0 SDK</v>
          </cell>
          <cell r="C16325" t="str">
            <v/>
          </cell>
        </row>
        <row r="16326">
          <cell r="A16326">
            <v>1000013503</v>
          </cell>
          <cell r="B16326" t="str">
            <v>OA용S/W:Netterm 4.2</v>
          </cell>
          <cell r="C16326" t="str">
            <v/>
          </cell>
        </row>
        <row r="16327">
          <cell r="A16327">
            <v>1000013527</v>
          </cell>
          <cell r="B16327" t="str">
            <v>S/W:Visual Studio Enterprise Version</v>
          </cell>
          <cell r="C16327" t="str">
            <v/>
          </cell>
        </row>
        <row r="16328">
          <cell r="A16328">
            <v>1000012831</v>
          </cell>
          <cell r="B16328" t="str">
            <v>HUB/Catalyst :2914</v>
          </cell>
          <cell r="C16328" t="str">
            <v/>
          </cell>
        </row>
        <row r="16329">
          <cell r="A16329">
            <v>1000003815</v>
          </cell>
          <cell r="B16329" t="str">
            <v>2.5G/Lucent :End Guard(증폭기)</v>
          </cell>
          <cell r="C16329" t="str">
            <v/>
          </cell>
        </row>
        <row r="16330">
          <cell r="A16330">
            <v>1000002156</v>
          </cell>
          <cell r="B16330" t="str">
            <v>SC9600 :TRANSCEIVER, 800MHz</v>
          </cell>
          <cell r="C16330" t="str">
            <v/>
          </cell>
        </row>
        <row r="16331">
          <cell r="A16331">
            <v>1000002164</v>
          </cell>
          <cell r="B16331" t="str">
            <v>HD-II :25 Pair Connectorize/WW Cable</v>
          </cell>
          <cell r="C16331" t="str">
            <v/>
          </cell>
        </row>
        <row r="16332">
          <cell r="A16332">
            <v>1000002171</v>
          </cell>
          <cell r="B16332" t="str">
            <v>HD-II :AMPS HDⅡ Sector Sig Hi-Pwr</v>
          </cell>
          <cell r="C16332" t="str">
            <v/>
          </cell>
        </row>
        <row r="16333">
          <cell r="A16333">
            <v>1000002177</v>
          </cell>
          <cell r="B16333" t="str">
            <v>HD-II :CABLE,RDM TO BACKPLANE COAX</v>
          </cell>
          <cell r="C16333" t="str">
            <v/>
          </cell>
        </row>
        <row r="16334">
          <cell r="A16334">
            <v>1000002183</v>
          </cell>
          <cell r="B16334" t="str">
            <v>HD-II :Dual Mode Transceiver(High Pwr)</v>
          </cell>
          <cell r="C16334" t="str">
            <v/>
          </cell>
        </row>
        <row r="16335">
          <cell r="A16335">
            <v>1000002190</v>
          </cell>
          <cell r="B16335" t="str">
            <v>HD-II :IN LINE ATTENUATOR PADS 5DB</v>
          </cell>
          <cell r="C16335" t="str">
            <v/>
          </cell>
        </row>
        <row r="16336">
          <cell r="A16336">
            <v>1000002202</v>
          </cell>
          <cell r="B16336" t="str">
            <v>HD-II :PA45W</v>
          </cell>
          <cell r="C16336" t="str">
            <v/>
          </cell>
        </row>
        <row r="16337">
          <cell r="A16337">
            <v>1000002207</v>
          </cell>
          <cell r="B16337" t="str">
            <v>HD-II :Receiver Multicouple Extender</v>
          </cell>
          <cell r="C16337" t="str">
            <v/>
          </cell>
        </row>
        <row r="16338">
          <cell r="A16338">
            <v>1000020531</v>
          </cell>
          <cell r="B16338" t="str">
            <v>WCDMA/RNC/SS:RTBB-I</v>
          </cell>
          <cell r="C16338" t="str">
            <v/>
          </cell>
        </row>
        <row r="16339">
          <cell r="A16339">
            <v>1000006217</v>
          </cell>
          <cell r="B16339" t="str">
            <v>정류기/정류모듈 :24V/100A/아세아</v>
          </cell>
          <cell r="C16339" t="str">
            <v/>
          </cell>
        </row>
        <row r="16340">
          <cell r="A16340">
            <v>1000006235</v>
          </cell>
          <cell r="B16340" t="str">
            <v>정류기/정류모듈 :정류랙(48V/1200A/이화)</v>
          </cell>
          <cell r="C16340" t="str">
            <v/>
          </cell>
        </row>
        <row r="16341">
          <cell r="A16341">
            <v>1000006242</v>
          </cell>
          <cell r="B16341" t="str">
            <v>정류기/정류시스템 :24V/1200A/아세아</v>
          </cell>
          <cell r="C16341" t="str">
            <v/>
          </cell>
        </row>
        <row r="16342">
          <cell r="A16342">
            <v>1000005109</v>
          </cell>
          <cell r="B16342" t="str">
            <v>POMS-C/동기조정 :LSU-LSB</v>
          </cell>
          <cell r="C16342" t="str">
            <v/>
          </cell>
        </row>
        <row r="16343">
          <cell r="A16343">
            <v>1000003545</v>
          </cell>
          <cell r="B16343" t="str">
            <v>변파/A형/기본형/중앙 :CONTROL부(DONOR)</v>
          </cell>
          <cell r="C16343" t="str">
            <v/>
          </cell>
        </row>
        <row r="16344">
          <cell r="A16344">
            <v>1000018877</v>
          </cell>
          <cell r="B16344" t="str">
            <v>WCDMA/RNC/SS:HPBB-I</v>
          </cell>
          <cell r="C16344" t="str">
            <v>HPBB-I,삼성전자,RNC,WCDMA</v>
          </cell>
        </row>
        <row r="16345">
          <cell r="A16345">
            <v>1000018882</v>
          </cell>
          <cell r="B16345" t="str">
            <v>WCDMA/RNC/SS:THPA</v>
          </cell>
          <cell r="C16345" t="str">
            <v>THPA,삼성전자,RNC,WCDMA</v>
          </cell>
        </row>
        <row r="16346">
          <cell r="A16346">
            <v>1000019066</v>
          </cell>
          <cell r="B16346" t="str">
            <v>WCDMA/RNC/LG:AFIA-G</v>
          </cell>
          <cell r="C16346" t="str">
            <v/>
          </cell>
        </row>
        <row r="16347">
          <cell r="A16347">
            <v>1000017093</v>
          </cell>
          <cell r="B16347" t="str">
            <v>ROUTER/CISCO:1P OC12/STM4 PACKET L/C</v>
          </cell>
          <cell r="C16347" t="str">
            <v/>
          </cell>
        </row>
        <row r="16348">
          <cell r="A16348">
            <v>1000001640</v>
          </cell>
          <cell r="B16348" t="str">
            <v>PGSⅡ :CMCA</v>
          </cell>
          <cell r="C16348" t="str">
            <v/>
          </cell>
        </row>
        <row r="16349">
          <cell r="A16349">
            <v>1000001547</v>
          </cell>
          <cell r="B16349" t="str">
            <v>PGS :MPDM</v>
          </cell>
          <cell r="C16349" t="str">
            <v/>
          </cell>
        </row>
        <row r="16350">
          <cell r="A16350">
            <v>1000019533</v>
          </cell>
          <cell r="B16350" t="str">
            <v>RF감시장치/1X/SS:9FA 1SECTOR증설 설치비</v>
          </cell>
          <cell r="C16350" t="str">
            <v/>
          </cell>
        </row>
        <row r="16351">
          <cell r="A16351">
            <v>1000020232</v>
          </cell>
          <cell r="B16351" t="str">
            <v>RF감시장치/1X/SS:지하철형(1S-4FA)</v>
          </cell>
          <cell r="C16351" t="str">
            <v/>
          </cell>
        </row>
        <row r="16352">
          <cell r="A16352">
            <v>1000020239</v>
          </cell>
          <cell r="B16352" t="str">
            <v>RF감시장치:CCU증설 설치비</v>
          </cell>
          <cell r="C16352" t="str">
            <v/>
          </cell>
        </row>
        <row r="16353">
          <cell r="A16353">
            <v>1000022032</v>
          </cell>
          <cell r="B16353" t="str">
            <v>RF감시장치/1X/SS:옥외형(1S-1FA)설치비</v>
          </cell>
          <cell r="C16353" t="str">
            <v/>
          </cell>
        </row>
        <row r="16354">
          <cell r="A16354">
            <v>1000007051</v>
          </cell>
          <cell r="B16354" t="str">
            <v>R/F감시장치 :1FA → 3FA 3SECTOR</v>
          </cell>
          <cell r="C16354" t="str">
            <v/>
          </cell>
        </row>
        <row r="16355">
          <cell r="A16355">
            <v>1000007082</v>
          </cell>
          <cell r="B16355" t="str">
            <v>R/F감시장치 :1S/3F → 3S/4F</v>
          </cell>
          <cell r="C16355" t="str">
            <v/>
          </cell>
        </row>
        <row r="16356">
          <cell r="A16356">
            <v>1000007114</v>
          </cell>
          <cell r="B16356" t="str">
            <v>R/F감시장치 :PICO(LG-7FA)</v>
          </cell>
          <cell r="C16356" t="str">
            <v/>
          </cell>
        </row>
        <row r="16357">
          <cell r="A16357">
            <v>1000007120</v>
          </cell>
          <cell r="B16357" t="str">
            <v>R/F감시장치 :2FA → 3FA 2SECTOR</v>
          </cell>
          <cell r="C16357" t="str">
            <v/>
          </cell>
        </row>
        <row r="16358">
          <cell r="A16358">
            <v>1000007139</v>
          </cell>
          <cell r="B16358" t="str">
            <v>R/F감시장치 :7FA → 8FA 3SECTOR</v>
          </cell>
          <cell r="C16358" t="str">
            <v/>
          </cell>
        </row>
        <row r="16359">
          <cell r="A16359">
            <v>1000022317</v>
          </cell>
          <cell r="B16359" t="str">
            <v>S/W/Uangel: SMP∼SDP,SCP 연동기능 구현</v>
          </cell>
          <cell r="C16359" t="str">
            <v>SMP∼SDP SCP연동기능구현,UANGEL</v>
          </cell>
        </row>
        <row r="16360">
          <cell r="A16360">
            <v>1000005034</v>
          </cell>
          <cell r="B16360" t="str">
            <v>과금/EMX :S0968X0610(X.25 RELEASE</v>
          </cell>
          <cell r="C16360" t="str">
            <v/>
          </cell>
        </row>
        <row r="16361">
          <cell r="A16361">
            <v>1000005042</v>
          </cell>
          <cell r="B16361" t="str">
            <v>과금/OMD :COCENTRATOR/4 PORT FDDI</v>
          </cell>
          <cell r="C16361" t="str">
            <v/>
          </cell>
        </row>
        <row r="16362">
          <cell r="A16362">
            <v>1000005067</v>
          </cell>
          <cell r="B16362" t="str">
            <v>과금/OMP :BILLDAT II SOFTWARE</v>
          </cell>
          <cell r="C16362" t="str">
            <v/>
          </cell>
        </row>
        <row r="16363">
          <cell r="A16363">
            <v>1000005083</v>
          </cell>
          <cell r="B16363" t="str">
            <v>과금/OMP :MODEM ELIMINATOR</v>
          </cell>
          <cell r="C16363" t="str">
            <v/>
          </cell>
        </row>
        <row r="16364">
          <cell r="A16364">
            <v>1000006682</v>
          </cell>
          <cell r="B16364" t="str">
            <v>과금/EMX :부대공사 및 자재설치비</v>
          </cell>
          <cell r="C16364" t="str">
            <v/>
          </cell>
        </row>
        <row r="16365">
          <cell r="A16365">
            <v>1000019548</v>
          </cell>
          <cell r="B16365" t="str">
            <v>PC:P4 2.4G 512M 40G 18.1" LCD</v>
          </cell>
          <cell r="C16365" t="str">
            <v/>
          </cell>
        </row>
        <row r="16366">
          <cell r="A16366">
            <v>1000010784</v>
          </cell>
          <cell r="B16366" t="str">
            <v>RF감시장치:1S/4F →3S/6F</v>
          </cell>
          <cell r="C16366" t="str">
            <v/>
          </cell>
        </row>
        <row r="16367">
          <cell r="A16367">
            <v>1000011262</v>
          </cell>
          <cell r="B16367" t="str">
            <v>RF감시장치/1X/SS/교환기/DB서버공사비</v>
          </cell>
          <cell r="C16367" t="str">
            <v/>
          </cell>
        </row>
        <row r="16368">
          <cell r="A16368">
            <v>1000014546</v>
          </cell>
          <cell r="B16368" t="str">
            <v>RF감시장치/1X/SS:2S-1FA증설</v>
          </cell>
          <cell r="C16368" t="str">
            <v>RF감시장치,2SECTOR-1FA증설,2G,1x</v>
          </cell>
        </row>
        <row r="16369">
          <cell r="A16369">
            <v>1000014552</v>
          </cell>
          <cell r="B16369" t="str">
            <v>RF감시장치/1X/SS:확장보드</v>
          </cell>
          <cell r="C16369" t="str">
            <v>RF감시장치,확장보드,2G</v>
          </cell>
        </row>
        <row r="16370">
          <cell r="A16370">
            <v>1000016070</v>
          </cell>
          <cell r="B16370" t="str">
            <v>RF감시장치/1X/SS:표준형(3S-7FA)</v>
          </cell>
          <cell r="C16370" t="str">
            <v/>
          </cell>
        </row>
        <row r="16371">
          <cell r="A16371">
            <v>1000016077</v>
          </cell>
          <cell r="B16371" t="str">
            <v>RF감시장치/1X/SS:옥외형(1S-3FA)설치비</v>
          </cell>
          <cell r="C16371" t="str">
            <v/>
          </cell>
        </row>
        <row r="16372">
          <cell r="A16372">
            <v>1000013425</v>
          </cell>
          <cell r="B16372" t="str">
            <v>노트북/삼성:SENS855</v>
          </cell>
          <cell r="C16372" t="str">
            <v/>
          </cell>
        </row>
        <row r="16373">
          <cell r="A16373">
            <v>1000013445</v>
          </cell>
          <cell r="B16373" t="str">
            <v>노트북/삼성: S760-GR2002/COM</v>
          </cell>
          <cell r="C16373" t="str">
            <v/>
          </cell>
        </row>
        <row r="16374">
          <cell r="A16374">
            <v>1000015536</v>
          </cell>
          <cell r="B16374" t="str">
            <v>노트북/삼성:SENSV10-TH0002</v>
          </cell>
          <cell r="C16374" t="str">
            <v/>
          </cell>
        </row>
        <row r="16375">
          <cell r="A16375">
            <v>1000015977</v>
          </cell>
          <cell r="B16375" t="str">
            <v>LBS PDE:설치비</v>
          </cell>
          <cell r="C16375" t="str">
            <v/>
          </cell>
        </row>
        <row r="16376">
          <cell r="A16376">
            <v>1000019909</v>
          </cell>
          <cell r="B16376" t="str">
            <v>LBS PDE:SS7 HA S/W</v>
          </cell>
          <cell r="C16376" t="str">
            <v/>
          </cell>
        </row>
        <row r="16377">
          <cell r="A16377">
            <v>1000004945</v>
          </cell>
          <cell r="B16377" t="str">
            <v>PBX :설치비-대구</v>
          </cell>
          <cell r="C16377" t="str">
            <v/>
          </cell>
        </row>
        <row r="16378">
          <cell r="A16378">
            <v>1000010606</v>
          </cell>
          <cell r="B16378" t="str">
            <v>2.5G/SMA-16/MARCONI:USER ALARM LTU</v>
          </cell>
          <cell r="C16378" t="str">
            <v/>
          </cell>
        </row>
        <row r="16379">
          <cell r="A16379">
            <v>1000010610</v>
          </cell>
          <cell r="B16379" t="str">
            <v>2.5G/SMA-16/MARCONI:SN20B,EM-OS MEDIA</v>
          </cell>
          <cell r="C16379" t="str">
            <v/>
          </cell>
        </row>
        <row r="16380">
          <cell r="A16380">
            <v>1000010611</v>
          </cell>
          <cell r="B16380" t="str">
            <v>2.5G/SMA-16/MARCONI:NE31G,APLICATION LI</v>
          </cell>
          <cell r="C16380" t="str">
            <v/>
          </cell>
        </row>
        <row r="16381">
          <cell r="A16381">
            <v>1000010612</v>
          </cell>
          <cell r="B16381" t="str">
            <v>2.5G/SMA-16/MARCONI:NE32M,CONNETCION LI</v>
          </cell>
          <cell r="C16381" t="str">
            <v/>
          </cell>
        </row>
        <row r="16382">
          <cell r="A16382">
            <v>1000010613</v>
          </cell>
          <cell r="B16382" t="str">
            <v>2.5G/SMA-16/MARCONI:SN82F,USER HANDBOOK</v>
          </cell>
          <cell r="C16382" t="str">
            <v/>
          </cell>
        </row>
        <row r="16383">
          <cell r="A16383">
            <v>1000010617</v>
          </cell>
          <cell r="B16383" t="str">
            <v>2.5G/SMA-16/MARCONI:MR30F,RACK 92 2200MM</v>
          </cell>
          <cell r="C16383" t="str">
            <v/>
          </cell>
        </row>
        <row r="16384">
          <cell r="A16384">
            <v>1000016867</v>
          </cell>
          <cell r="B16384" t="str">
            <v>DWDM:MOR+:MSET S/W</v>
          </cell>
          <cell r="C16384" t="str">
            <v/>
          </cell>
        </row>
        <row r="16385">
          <cell r="A16385">
            <v>1000016868</v>
          </cell>
          <cell r="B16385" t="str">
            <v>DWDM/마르코니:MUX CONTROLLER</v>
          </cell>
          <cell r="C16385" t="str">
            <v/>
          </cell>
        </row>
        <row r="16386">
          <cell r="A16386">
            <v>1000017969</v>
          </cell>
          <cell r="B16386" t="str">
            <v>DWDM/1600G:S MODU 3CBAND BOOST 21</v>
          </cell>
          <cell r="C16386" t="str">
            <v>OPTERA-LH,LG-NORTEL,예비/DWDM,C BAND TYPE,BOOST 21</v>
          </cell>
        </row>
        <row r="16387">
          <cell r="A16387">
            <v>1000017970</v>
          </cell>
          <cell r="B16387" t="str">
            <v>DWDM/1600G:MODU 1LBAND DUAL AMP</v>
          </cell>
          <cell r="C16387" t="str">
            <v/>
          </cell>
        </row>
        <row r="16388">
          <cell r="A16388">
            <v>1000015195</v>
          </cell>
          <cell r="B16388" t="str">
            <v>STI/95A/B/S-BTS/HD :mi-TXFU</v>
          </cell>
          <cell r="C16388" t="str">
            <v/>
          </cell>
        </row>
        <row r="16389">
          <cell r="A16389">
            <v>1000003751</v>
          </cell>
          <cell r="B16389" t="str">
            <v>호출중계기/RPRS1632 :전원공급기</v>
          </cell>
          <cell r="C16389" t="str">
            <v/>
          </cell>
        </row>
        <row r="16390">
          <cell r="A16390">
            <v>1000016007</v>
          </cell>
          <cell r="B16390" t="str">
            <v>FMC/MFMC/하이게인 : FEU</v>
          </cell>
          <cell r="C16390" t="str">
            <v/>
          </cell>
        </row>
        <row r="16391">
          <cell r="A16391">
            <v>1000016008</v>
          </cell>
          <cell r="B16391" t="str">
            <v>FMC/MFMC/하이게인 : FEU(시험비)</v>
          </cell>
          <cell r="C16391" t="str">
            <v/>
          </cell>
        </row>
        <row r="16392">
          <cell r="A16392">
            <v>1000002746</v>
          </cell>
          <cell r="B16392" t="str">
            <v>P-BTS/HD :BMPA-B2</v>
          </cell>
          <cell r="C16392" t="str">
            <v/>
          </cell>
        </row>
        <row r="16393">
          <cell r="A16393">
            <v>1000002747</v>
          </cell>
          <cell r="B16393" t="str">
            <v>P-BTS/HD :CDCA-B1</v>
          </cell>
          <cell r="C16393" t="str">
            <v/>
          </cell>
        </row>
        <row r="16394">
          <cell r="A16394">
            <v>1000002748</v>
          </cell>
          <cell r="B16394" t="str">
            <v>P-BTS/HD :CONC-1</v>
          </cell>
          <cell r="C16394" t="str">
            <v/>
          </cell>
        </row>
        <row r="16395">
          <cell r="A16395">
            <v>1000002749</v>
          </cell>
          <cell r="B16395" t="str">
            <v>P-BTS/HD :CONC-2</v>
          </cell>
          <cell r="C16395" t="str">
            <v/>
          </cell>
        </row>
        <row r="16396">
          <cell r="A16396">
            <v>1000002750</v>
          </cell>
          <cell r="B16396" t="str">
            <v>P-BTS/HD :DCU-S</v>
          </cell>
          <cell r="C16396" t="str">
            <v/>
          </cell>
        </row>
        <row r="16397">
          <cell r="A16397">
            <v>1000003395</v>
          </cell>
          <cell r="B16397" t="str">
            <v>FMC/B형/SMAT :광 모듈(REMOTE-B)</v>
          </cell>
          <cell r="C16397" t="str">
            <v/>
          </cell>
        </row>
        <row r="16398">
          <cell r="A16398">
            <v>1000003397</v>
          </cell>
          <cell r="B16398" t="str">
            <v>FMC/B형/SMAT :외함체/기구부(REMOTE-B)</v>
          </cell>
          <cell r="C16398" t="str">
            <v/>
          </cell>
        </row>
        <row r="16399">
          <cell r="A16399">
            <v>1000003788</v>
          </cell>
          <cell r="B16399" t="str">
            <v>155M :SMOT1-OPR</v>
          </cell>
          <cell r="C16399" t="str">
            <v/>
          </cell>
        </row>
        <row r="16400">
          <cell r="A16400">
            <v>1000003791</v>
          </cell>
          <cell r="B16400" t="str">
            <v>155M :TEL</v>
          </cell>
          <cell r="C16400" t="str">
            <v/>
          </cell>
        </row>
        <row r="16401">
          <cell r="A16401">
            <v>1000008160</v>
          </cell>
          <cell r="B16401" t="str">
            <v>STI/155M광전송/SS :타합반</v>
          </cell>
          <cell r="C16401" t="str">
            <v/>
          </cell>
        </row>
        <row r="16402">
          <cell r="A16402">
            <v>1000008161</v>
          </cell>
          <cell r="B16402" t="str">
            <v>STI/155M광전송/SS :CLK</v>
          </cell>
          <cell r="C16402" t="str">
            <v/>
          </cell>
        </row>
        <row r="16403">
          <cell r="A16403">
            <v>1000008163</v>
          </cell>
          <cell r="B16403" t="str">
            <v>STI/155M광전송/SS :MCU</v>
          </cell>
          <cell r="C16403" t="str">
            <v/>
          </cell>
        </row>
        <row r="16404">
          <cell r="A16404">
            <v>1000008164</v>
          </cell>
          <cell r="B16404" t="str">
            <v>STI/155M광전송/SS :OTRU</v>
          </cell>
          <cell r="C16404" t="str">
            <v/>
          </cell>
        </row>
        <row r="16405">
          <cell r="A16405">
            <v>1000008166</v>
          </cell>
          <cell r="B16405" t="str">
            <v>STI/155M광전송/SS :AUMX</v>
          </cell>
          <cell r="C16405" t="str">
            <v/>
          </cell>
        </row>
        <row r="16406">
          <cell r="A16406">
            <v>1000008168</v>
          </cell>
          <cell r="B16406" t="str">
            <v>STI/155M광전송/SS :SW</v>
          </cell>
          <cell r="C16406" t="str">
            <v/>
          </cell>
        </row>
        <row r="16407">
          <cell r="A16407">
            <v>1000008169</v>
          </cell>
          <cell r="B16407" t="str">
            <v>STI/155M광전송/EASTEL :SMOT-1(LSMB-E)</v>
          </cell>
          <cell r="C16407" t="str">
            <v/>
          </cell>
        </row>
        <row r="16408">
          <cell r="A16408">
            <v>1000008170</v>
          </cell>
          <cell r="B16408" t="str">
            <v>STI/155M광전송/SS :운용터미널</v>
          </cell>
          <cell r="C16408" t="str">
            <v/>
          </cell>
        </row>
        <row r="16409">
          <cell r="A16409">
            <v>1000010160</v>
          </cell>
          <cell r="B16409" t="str">
            <v>155M/노텔:TN-1X 2M 120OHM TAM</v>
          </cell>
          <cell r="C16409" t="str">
            <v/>
          </cell>
        </row>
        <row r="16410">
          <cell r="A16410">
            <v>1000010161</v>
          </cell>
          <cell r="B16410" t="str">
            <v>155M/노텔:TN-1X OPTICAL PATCHCORD(SC-FC)</v>
          </cell>
          <cell r="C16410" t="str">
            <v/>
          </cell>
        </row>
        <row r="16411">
          <cell r="A16411">
            <v>1000010163</v>
          </cell>
          <cell r="B16411" t="str">
            <v>155M/노텔:TN-1X SYNC REL2.5 SIA 1 DUMMY</v>
          </cell>
          <cell r="C16411" t="str">
            <v/>
          </cell>
        </row>
        <row r="16412">
          <cell r="A16412">
            <v>1000010164</v>
          </cell>
          <cell r="B16412" t="str">
            <v>155M/노텔:TN-1X SYNC REL2.5 1 DUMMY</v>
          </cell>
          <cell r="C16412" t="str">
            <v/>
          </cell>
        </row>
        <row r="16413">
          <cell r="A16413">
            <v>1000010165</v>
          </cell>
          <cell r="B16413" t="str">
            <v>155M/노텔:TN-1C 8×2 TURBO ADM</v>
          </cell>
          <cell r="C16413" t="str">
            <v>TN-1C,LG-NORTEL,TURBO ADM,155M,8x2</v>
          </cell>
        </row>
        <row r="16414">
          <cell r="A16414">
            <v>1000010170</v>
          </cell>
          <cell r="B16414" t="str">
            <v>155M/노텔:TN-1C RACK(OUTDOOR)</v>
          </cell>
          <cell r="C16414" t="str">
            <v/>
          </cell>
        </row>
        <row r="16415">
          <cell r="A16415">
            <v>1000010171</v>
          </cell>
          <cell r="B16415" t="str">
            <v>155M/노텔:TN-1C OPEN RACK(INDOOR)</v>
          </cell>
          <cell r="C16415" t="str">
            <v/>
          </cell>
        </row>
        <row r="16416">
          <cell r="A16416">
            <v>1000010172</v>
          </cell>
          <cell r="B16416" t="str">
            <v>155M/노텔:NMS S/W TN-MS EC-1 REL13.1</v>
          </cell>
          <cell r="C16416" t="str">
            <v/>
          </cell>
        </row>
        <row r="16417">
          <cell r="A16417">
            <v>1000010179</v>
          </cell>
          <cell r="B16417" t="str">
            <v>155M/노텔:TN-1X 2M TRIB 120OHM</v>
          </cell>
          <cell r="C16417" t="str">
            <v/>
          </cell>
        </row>
        <row r="16418">
          <cell r="A16418">
            <v>1000010183</v>
          </cell>
          <cell r="B16418" t="str">
            <v>155M/삼성:FLC-P OPS</v>
          </cell>
          <cell r="C16418" t="str">
            <v/>
          </cell>
        </row>
        <row r="16419">
          <cell r="A16419">
            <v>1000018696</v>
          </cell>
          <cell r="B16419" t="str">
            <v>WCDMA/CS/PS/SS:APU</v>
          </cell>
          <cell r="C16419" t="str">
            <v>APU,삼성전자,WCDMA-CORE,WCDMA,CS/PS</v>
          </cell>
        </row>
        <row r="16420">
          <cell r="A16420">
            <v>1000018758</v>
          </cell>
          <cell r="B16420" t="str">
            <v>WCDMA/CS/PS/SS:EMS SERVER</v>
          </cell>
          <cell r="C16420" t="str">
            <v>EMS SERVER,삼성전자,WCDMA-CORE,WCDMA,CS/PS</v>
          </cell>
        </row>
        <row r="16421">
          <cell r="A16421">
            <v>1000008137</v>
          </cell>
          <cell r="B16421" t="str">
            <v>STI/2.5G/LC :Protection Paddle Board</v>
          </cell>
          <cell r="C16421" t="str">
            <v/>
          </cell>
        </row>
        <row r="16422">
          <cell r="A16422">
            <v>1000016319</v>
          </cell>
          <cell r="B16422" t="str">
            <v>DWDM/1600G:T 2 BOOSTER 21 C-BAND SC-ADAP</v>
          </cell>
          <cell r="C16422" t="str">
            <v/>
          </cell>
        </row>
        <row r="16423">
          <cell r="A16423">
            <v>1000016320</v>
          </cell>
          <cell r="B16423" t="str">
            <v>DWDM/1600G:T C BAND GRID 1 DWDM DEMUX 10</v>
          </cell>
          <cell r="C16423" t="str">
            <v/>
          </cell>
        </row>
        <row r="16424">
          <cell r="A16424">
            <v>1000002465</v>
          </cell>
          <cell r="B16424" t="str">
            <v>BTS/LG :RCA21</v>
          </cell>
          <cell r="C16424" t="str">
            <v/>
          </cell>
        </row>
        <row r="16425">
          <cell r="A16425">
            <v>1000002468</v>
          </cell>
          <cell r="B16425" t="str">
            <v>BTS/LG :RCB03-1</v>
          </cell>
          <cell r="C16425" t="str">
            <v/>
          </cell>
        </row>
        <row r="16426">
          <cell r="A16426">
            <v>1000002469</v>
          </cell>
          <cell r="B16426" t="str">
            <v>BTS/LG :RCB04-1(DSTS OLD)</v>
          </cell>
          <cell r="C16426" t="str">
            <v/>
          </cell>
        </row>
        <row r="16427">
          <cell r="A16427">
            <v>1000002471</v>
          </cell>
          <cell r="B16427" t="str">
            <v>BTS/LG :RCU02-1</v>
          </cell>
          <cell r="C16427" t="str">
            <v/>
          </cell>
        </row>
        <row r="16428">
          <cell r="A16428">
            <v>1000002473</v>
          </cell>
          <cell r="B16428" t="str">
            <v>BTS/LG :RCU03-1(DSTS OLD)</v>
          </cell>
          <cell r="C16428" t="str">
            <v/>
          </cell>
        </row>
        <row r="16429">
          <cell r="A16429">
            <v>1000002474</v>
          </cell>
          <cell r="B16429" t="str">
            <v>BTS/LG :RCU04-1(DSTS OLD)</v>
          </cell>
          <cell r="C16429" t="str">
            <v/>
          </cell>
        </row>
        <row r="16430">
          <cell r="A16430">
            <v>1000002476</v>
          </cell>
          <cell r="B16430" t="str">
            <v>BTS/LG :RCU07-1</v>
          </cell>
          <cell r="C16430" t="str">
            <v/>
          </cell>
        </row>
        <row r="16431">
          <cell r="A16431">
            <v>1000002477</v>
          </cell>
          <cell r="B16431" t="str">
            <v>BTS/LG :RCU08-1</v>
          </cell>
          <cell r="C16431" t="str">
            <v/>
          </cell>
        </row>
        <row r="16432">
          <cell r="A16432">
            <v>1000002478</v>
          </cell>
          <cell r="B16432" t="str">
            <v>BTS/LG :RCU08-1(DSTS OLD)</v>
          </cell>
          <cell r="C16432" t="str">
            <v/>
          </cell>
        </row>
        <row r="16433">
          <cell r="A16433">
            <v>1000002479</v>
          </cell>
          <cell r="B16433" t="str">
            <v>BTS/LG :RCU09-1</v>
          </cell>
          <cell r="C16433" t="str">
            <v/>
          </cell>
        </row>
        <row r="16434">
          <cell r="A16434">
            <v>1000002481</v>
          </cell>
          <cell r="B16434" t="str">
            <v>BTS/LG :RF4-11 SHELF</v>
          </cell>
          <cell r="C16434" t="str">
            <v/>
          </cell>
        </row>
        <row r="16435">
          <cell r="A16435">
            <v>1000002482</v>
          </cell>
          <cell r="B16435" t="str">
            <v>BTS/LG :RF-4S SHELF</v>
          </cell>
          <cell r="C16435" t="str">
            <v/>
          </cell>
        </row>
        <row r="16436">
          <cell r="A16436">
            <v>1000002484</v>
          </cell>
          <cell r="B16436" t="str">
            <v>BTS/LG :RFX-4</v>
          </cell>
          <cell r="C16436" t="str">
            <v/>
          </cell>
        </row>
        <row r="16437">
          <cell r="A16437">
            <v>1000002485</v>
          </cell>
          <cell r="B16437" t="str">
            <v>BTS/LG :RRA02-1</v>
          </cell>
          <cell r="C16437" t="str">
            <v/>
          </cell>
        </row>
        <row r="16438">
          <cell r="A16438">
            <v>1000002489</v>
          </cell>
          <cell r="B16438" t="str">
            <v>BTS/LG :RRU01-3(OLD)</v>
          </cell>
          <cell r="C16438" t="str">
            <v/>
          </cell>
        </row>
        <row r="16439">
          <cell r="A16439">
            <v>1000002490</v>
          </cell>
          <cell r="B16439" t="str">
            <v>BTS/LG :RRU02-4(OLD)</v>
          </cell>
          <cell r="C16439" t="str">
            <v/>
          </cell>
        </row>
        <row r="16440">
          <cell r="A16440">
            <v>1000002492</v>
          </cell>
          <cell r="B16440" t="str">
            <v>BTS/LG :RTA21</v>
          </cell>
          <cell r="C16440" t="str">
            <v/>
          </cell>
        </row>
        <row r="16441">
          <cell r="A16441">
            <v>1000002493</v>
          </cell>
          <cell r="B16441" t="str">
            <v>BTS/LG :RTA21(4u)</v>
          </cell>
          <cell r="C16441" t="str">
            <v/>
          </cell>
        </row>
        <row r="16442">
          <cell r="A16442">
            <v>1000002498</v>
          </cell>
          <cell r="B16442" t="str">
            <v>BTS/LG :RTA24</v>
          </cell>
          <cell r="C16442" t="str">
            <v/>
          </cell>
        </row>
        <row r="16443">
          <cell r="A16443">
            <v>1000002499</v>
          </cell>
          <cell r="B16443" t="str">
            <v>BTS/LG :RTA24(60W)</v>
          </cell>
          <cell r="C16443" t="str">
            <v/>
          </cell>
        </row>
        <row r="16444">
          <cell r="A16444">
            <v>1000002503</v>
          </cell>
          <cell r="B16444" t="str">
            <v>BTS/LG :RTA29</v>
          </cell>
          <cell r="C16444" t="str">
            <v/>
          </cell>
        </row>
        <row r="16445">
          <cell r="A16445">
            <v>1000002504</v>
          </cell>
          <cell r="B16445" t="str">
            <v>BTS/LG :RTA29(90W)</v>
          </cell>
          <cell r="C16445" t="str">
            <v/>
          </cell>
        </row>
        <row r="16446">
          <cell r="A16446">
            <v>1000002505</v>
          </cell>
          <cell r="B16446" t="str">
            <v>BTS/LG :RTU04-1</v>
          </cell>
          <cell r="C16446" t="str">
            <v/>
          </cell>
        </row>
        <row r="16447">
          <cell r="A16447">
            <v>1000002509</v>
          </cell>
          <cell r="B16447" t="str">
            <v>BTS/LG :RTU09-1</v>
          </cell>
          <cell r="C16447" t="str">
            <v/>
          </cell>
        </row>
        <row r="16448">
          <cell r="A16448">
            <v>1000002510</v>
          </cell>
          <cell r="B16448" t="str">
            <v>BTS/LG :RTU09-1(DSTS OLD)</v>
          </cell>
          <cell r="C16448" t="str">
            <v/>
          </cell>
        </row>
        <row r="16449">
          <cell r="A16449">
            <v>1000002514</v>
          </cell>
          <cell r="B16449" t="str">
            <v>BTS/LG :RXFS(NEW) SHELF</v>
          </cell>
          <cell r="C16449" t="str">
            <v/>
          </cell>
        </row>
        <row r="16450">
          <cell r="A16450">
            <v>1000002519</v>
          </cell>
          <cell r="B16450" t="str">
            <v>BTS/LG :TTA01-T</v>
          </cell>
          <cell r="C16450" t="str">
            <v/>
          </cell>
        </row>
        <row r="16451">
          <cell r="A16451">
            <v>1000002525</v>
          </cell>
          <cell r="B16451" t="str">
            <v>BTS/LG :TXFU SHELF(90W)</v>
          </cell>
          <cell r="C16451" t="str">
            <v/>
          </cell>
        </row>
        <row r="16452">
          <cell r="A16452">
            <v>1000002529</v>
          </cell>
          <cell r="B16452" t="str">
            <v>BTS/LG :VDA02</v>
          </cell>
          <cell r="C16452" t="str">
            <v/>
          </cell>
        </row>
        <row r="16453">
          <cell r="A16453">
            <v>1000002530</v>
          </cell>
          <cell r="B16453" t="str">
            <v>BTS/LG :VDA03</v>
          </cell>
          <cell r="C16453" t="str">
            <v/>
          </cell>
        </row>
        <row r="16454">
          <cell r="A16454">
            <v>1000002534</v>
          </cell>
          <cell r="B16454" t="str">
            <v>BTS/LG :VDA44</v>
          </cell>
          <cell r="C16454" t="str">
            <v/>
          </cell>
        </row>
        <row r="16455">
          <cell r="A16455">
            <v>1000002539</v>
          </cell>
          <cell r="B16455" t="str">
            <v>BTS/SS :APU</v>
          </cell>
          <cell r="C16455" t="str">
            <v/>
          </cell>
        </row>
        <row r="16456">
          <cell r="A16456">
            <v>1000015937</v>
          </cell>
          <cell r="B16456" t="str">
            <v>FMC/FMC-B/SKTS:RXFU(필터재활용)</v>
          </cell>
          <cell r="C16456" t="str">
            <v/>
          </cell>
        </row>
        <row r="16457">
          <cell r="A16457">
            <v>1000002216</v>
          </cell>
          <cell r="B16457" t="str">
            <v>HD-II :SOS MODULE</v>
          </cell>
          <cell r="C16457" t="str">
            <v/>
          </cell>
        </row>
        <row r="16458">
          <cell r="A16458">
            <v>1000002218</v>
          </cell>
          <cell r="B16458" t="str">
            <v>HD-II :UPPER,LOWER BAKCPLANE</v>
          </cell>
          <cell r="C16458" t="str">
            <v/>
          </cell>
        </row>
        <row r="16459">
          <cell r="A16459">
            <v>1000016009</v>
          </cell>
          <cell r="B16459" t="str">
            <v>FMC/FMC-B/SKTS : P/S(R)</v>
          </cell>
          <cell r="C16459" t="str">
            <v/>
          </cell>
        </row>
        <row r="16460">
          <cell r="A16460">
            <v>1000016114</v>
          </cell>
          <cell r="B16460" t="str">
            <v>FMC/광B+/SKTS : REMOTE</v>
          </cell>
          <cell r="C16460" t="str">
            <v/>
          </cell>
        </row>
        <row r="16461">
          <cell r="A16461">
            <v>1000016115</v>
          </cell>
          <cell r="B16461" t="str">
            <v>FMC/광B+/GST : DONOR</v>
          </cell>
          <cell r="C16461" t="str">
            <v/>
          </cell>
        </row>
        <row r="16462">
          <cell r="A16462">
            <v>1000016118</v>
          </cell>
          <cell r="B16462" t="str">
            <v>FMC/공용화B+/SKTS : REMOTE</v>
          </cell>
          <cell r="C16462" t="str">
            <v/>
          </cell>
        </row>
        <row r="16463">
          <cell r="A16463">
            <v>1000003377</v>
          </cell>
          <cell r="B16463" t="str">
            <v>FMC/B형/KMW :LPA(REMOTE-B)</v>
          </cell>
          <cell r="C16463" t="str">
            <v/>
          </cell>
        </row>
        <row r="16464">
          <cell r="A16464">
            <v>1000003382</v>
          </cell>
          <cell r="B16464" t="str">
            <v>FMC/B형/SK상사 :LPA(REMOTE)</v>
          </cell>
          <cell r="C16464" t="str">
            <v/>
          </cell>
        </row>
        <row r="16465">
          <cell r="A16465">
            <v>1000016130</v>
          </cell>
          <cell r="B16465" t="str">
            <v>FMC/공용화MFMC/SKTS : REMOTE</v>
          </cell>
          <cell r="C16465" t="str">
            <v/>
          </cell>
        </row>
        <row r="16466">
          <cell r="A16466">
            <v>1000016131</v>
          </cell>
          <cell r="B16466" t="str">
            <v>FMC/공용화MFMC/하이게인:DONOR</v>
          </cell>
          <cell r="C16466" t="str">
            <v>광중계기,하이게인텔레콤,공용화MFMC,동기 광중계기,DONOR</v>
          </cell>
        </row>
        <row r="16467">
          <cell r="A16467">
            <v>1000016136</v>
          </cell>
          <cell r="B16467" t="str">
            <v>FMC/공용화MFMC-D/SKTS : REMOTE</v>
          </cell>
          <cell r="C16467" t="str">
            <v/>
          </cell>
        </row>
        <row r="16468">
          <cell r="A16468">
            <v>1000016137</v>
          </cell>
          <cell r="B16468" t="str">
            <v>FMC/공용화MFMC-D/하이게인:DONOR</v>
          </cell>
          <cell r="C16468" t="str">
            <v/>
          </cell>
        </row>
        <row r="16469">
          <cell r="A16469">
            <v>1000016138</v>
          </cell>
          <cell r="B16469" t="str">
            <v>FMC/공용화MFMC-D/하이게인:REMOTE</v>
          </cell>
          <cell r="C16469" t="str">
            <v/>
          </cell>
        </row>
        <row r="16470">
          <cell r="A16470">
            <v>1000016139</v>
          </cell>
          <cell r="B16470" t="str">
            <v>FMC/공용화MFMC-D/HFR : DONOR</v>
          </cell>
          <cell r="C16470" t="str">
            <v/>
          </cell>
        </row>
        <row r="16471">
          <cell r="A16471">
            <v>1000003787</v>
          </cell>
          <cell r="B16471" t="str">
            <v>155M :PSU-B</v>
          </cell>
          <cell r="C16471" t="str">
            <v/>
          </cell>
        </row>
        <row r="16472">
          <cell r="A16472">
            <v>1000022301</v>
          </cell>
          <cell r="B16472" t="str">
            <v>WCDMA/BTS(E3)/SS:CBF(EXPANSION)</v>
          </cell>
          <cell r="C16472" t="str">
            <v/>
          </cell>
        </row>
        <row r="16473">
          <cell r="A16473">
            <v>1000022302</v>
          </cell>
          <cell r="B16473" t="str">
            <v>WCDMA/BTS(E3)/SS:IRWK</v>
          </cell>
          <cell r="C16473" t="str">
            <v>IRWK,삼성전자,NODE-B,WCDMA,BTS(E3)</v>
          </cell>
        </row>
        <row r="16474">
          <cell r="A16474">
            <v>1000007805</v>
          </cell>
          <cell r="B16474" t="str">
            <v>STI/RF중/RF분산/현광 :SRU</v>
          </cell>
          <cell r="C16474" t="str">
            <v/>
          </cell>
        </row>
        <row r="16475">
          <cell r="A16475">
            <v>1000003185</v>
          </cell>
          <cell r="B16475" t="str">
            <v>고속/HPT :HTCB</v>
          </cell>
          <cell r="C16475" t="str">
            <v/>
          </cell>
        </row>
        <row r="16476">
          <cell r="A16476">
            <v>1000003187</v>
          </cell>
          <cell r="B16476" t="str">
            <v>고속/HPT :LSB</v>
          </cell>
          <cell r="C16476" t="str">
            <v/>
          </cell>
        </row>
        <row r="16477">
          <cell r="A16477">
            <v>1000003188</v>
          </cell>
          <cell r="B16477" t="str">
            <v>고속/HPT :Mother Board</v>
          </cell>
          <cell r="C16477" t="str">
            <v/>
          </cell>
        </row>
        <row r="16478">
          <cell r="A16478">
            <v>1000011548</v>
          </cell>
          <cell r="B16478" t="str">
            <v>10G/NT:Maintenance Interface</v>
          </cell>
          <cell r="C16478" t="str">
            <v>OPTERA-DX,LG-NORTEL,MAINTENANCE INTERFACE,10G</v>
          </cell>
        </row>
        <row r="16479">
          <cell r="A16479">
            <v>1000011552</v>
          </cell>
          <cell r="B16479" t="str">
            <v>OPTERA-DX</v>
          </cell>
          <cell r="C16479" t="str">
            <v>OPTERA-DX,LG-NORTEL,REMOVABLE MEDIA,10G</v>
          </cell>
        </row>
        <row r="16480">
          <cell r="A16480">
            <v>1000011553</v>
          </cell>
          <cell r="B16480" t="str">
            <v>10G/NT:OC-192 TR(Univ) DWDM/SR Rx</v>
          </cell>
          <cell r="C16480" t="str">
            <v/>
          </cell>
        </row>
        <row r="16481">
          <cell r="A16481">
            <v>1000011554</v>
          </cell>
          <cell r="B16481" t="str">
            <v>10G/NT:HDX65 Switch Module(65Gbps)</v>
          </cell>
          <cell r="C16481" t="str">
            <v/>
          </cell>
        </row>
        <row r="16482">
          <cell r="A16482">
            <v>1000003198</v>
          </cell>
          <cell r="B16482" t="str">
            <v>고속/HPT :SMEM</v>
          </cell>
          <cell r="C16482" t="str">
            <v/>
          </cell>
        </row>
        <row r="16483">
          <cell r="A16483">
            <v>1000003199</v>
          </cell>
          <cell r="B16483" t="str">
            <v>고속/HPT :SRPT-3320H</v>
          </cell>
          <cell r="C16483" t="str">
            <v/>
          </cell>
        </row>
        <row r="16484">
          <cell r="A16484">
            <v>1000003200</v>
          </cell>
          <cell r="B16484" t="str">
            <v>고속/HPT :TCM 3300</v>
          </cell>
          <cell r="C16484" t="str">
            <v/>
          </cell>
        </row>
        <row r="16485">
          <cell r="A16485">
            <v>1000003201</v>
          </cell>
          <cell r="B16485" t="str">
            <v>고속/HPT :TGM CPU</v>
          </cell>
          <cell r="C16485" t="str">
            <v/>
          </cell>
        </row>
        <row r="16486">
          <cell r="A16486">
            <v>1000003205</v>
          </cell>
          <cell r="B16486" t="str">
            <v>고속/HPT :VTB PBA</v>
          </cell>
          <cell r="C16486" t="str">
            <v/>
          </cell>
        </row>
        <row r="16487">
          <cell r="A16487">
            <v>1000003206</v>
          </cell>
          <cell r="B16487" t="str">
            <v>고속/HPT-HSCM(삼성) :삼성</v>
          </cell>
          <cell r="C16487" t="str">
            <v/>
          </cell>
        </row>
        <row r="16488">
          <cell r="A16488">
            <v>1000011363</v>
          </cell>
          <cell r="B16488" t="str">
            <v>안테나:GPS Antenna</v>
          </cell>
          <cell r="C16488" t="str">
            <v/>
          </cell>
        </row>
        <row r="16489">
          <cell r="A16489">
            <v>1000020099</v>
          </cell>
          <cell r="B16489" t="str">
            <v>WCDMA/BTS/LG:RRFU PSOP-19 정류모듈</v>
          </cell>
          <cell r="C16489" t="str">
            <v/>
          </cell>
        </row>
        <row r="16490">
          <cell r="A16490">
            <v>1000011402</v>
          </cell>
          <cell r="B16490" t="str">
            <v>안테나:다중 빔 안테나 설치가대</v>
          </cell>
          <cell r="C16490" t="str">
            <v/>
          </cell>
        </row>
        <row r="16491">
          <cell r="A16491">
            <v>1000011403</v>
          </cell>
          <cell r="B16491" t="str">
            <v>안테나:빔 스위치 시스템</v>
          </cell>
          <cell r="C16491" t="str">
            <v/>
          </cell>
        </row>
        <row r="16492">
          <cell r="A16492">
            <v>1000003208</v>
          </cell>
          <cell r="B16492" t="str">
            <v>위성장비/RF부 :ACU(3.7M)</v>
          </cell>
          <cell r="C16492" t="str">
            <v/>
          </cell>
        </row>
        <row r="16493">
          <cell r="A16493">
            <v>1000003212</v>
          </cell>
          <cell r="B16493" t="str">
            <v>위성장비/RF부 :DEMODE P/S</v>
          </cell>
          <cell r="C16493" t="str">
            <v/>
          </cell>
        </row>
        <row r="16494">
          <cell r="A16494">
            <v>1000003213</v>
          </cell>
          <cell r="B16494" t="str">
            <v>위성장비/RF부 :DEMODULATOR Zo=50ohm</v>
          </cell>
          <cell r="C16494" t="str">
            <v/>
          </cell>
        </row>
        <row r="16495">
          <cell r="A16495">
            <v>1000003214</v>
          </cell>
          <cell r="B16495" t="str">
            <v>위성장비/RF부 :H/W WORKSTATION</v>
          </cell>
          <cell r="C16495" t="str">
            <v/>
          </cell>
        </row>
        <row r="16496">
          <cell r="A16496">
            <v>1000003218</v>
          </cell>
          <cell r="B16496" t="str">
            <v>위성장비/RF부 :LNB Zo=50ohm N Connect</v>
          </cell>
          <cell r="C16496" t="str">
            <v/>
          </cell>
        </row>
        <row r="16497">
          <cell r="A16497">
            <v>1000003219</v>
          </cell>
          <cell r="B16497" t="str">
            <v>위성장비/RF부 :MCCB</v>
          </cell>
          <cell r="C16497" t="str">
            <v/>
          </cell>
        </row>
        <row r="16498">
          <cell r="A16498">
            <v>1000003222</v>
          </cell>
          <cell r="B16498" t="str">
            <v>위성장비/RF부 :MODULATOR A/B(DUAL)</v>
          </cell>
          <cell r="C16498" t="str">
            <v/>
          </cell>
        </row>
        <row r="16499">
          <cell r="A16499">
            <v>1000003225</v>
          </cell>
          <cell r="B16499" t="str">
            <v>위성장비/RF부 :PCCB(LOCAL)</v>
          </cell>
          <cell r="C16499" t="str">
            <v/>
          </cell>
        </row>
        <row r="16500">
          <cell r="A16500">
            <v>1000021509</v>
          </cell>
          <cell r="B16500" t="str">
            <v>발전기/발전부/상용900KW</v>
          </cell>
          <cell r="C16500" t="str">
            <v/>
          </cell>
        </row>
        <row r="16501">
          <cell r="A16501">
            <v>1000021511</v>
          </cell>
          <cell r="B16501" t="str">
            <v>발전기/발전부/동영기전:50kW DYG-50</v>
          </cell>
          <cell r="C16501" t="str">
            <v/>
          </cell>
        </row>
        <row r="16502">
          <cell r="A16502">
            <v>1000015475</v>
          </cell>
          <cell r="B16502" t="str">
            <v>1641SX</v>
          </cell>
          <cell r="C16502" t="str">
            <v>1641SX,ALCTEL-LUCENT,CIT,LDCS</v>
          </cell>
        </row>
        <row r="16503">
          <cell r="A16503">
            <v>1000015476</v>
          </cell>
          <cell r="B16503" t="str">
            <v>대용량WDCS:RP7400-4 SERVER</v>
          </cell>
          <cell r="C16503" t="str">
            <v/>
          </cell>
        </row>
        <row r="16504">
          <cell r="A16504">
            <v>1000003235</v>
          </cell>
          <cell r="B16504" t="str">
            <v>위성장비/RF부 :TMS P/S</v>
          </cell>
          <cell r="C16504" t="str">
            <v/>
          </cell>
        </row>
        <row r="16505">
          <cell r="A16505">
            <v>1000003236</v>
          </cell>
          <cell r="B16505" t="str">
            <v>위성장비/RF부 :UPC(15DB)</v>
          </cell>
          <cell r="C16505" t="str">
            <v/>
          </cell>
        </row>
        <row r="16506">
          <cell r="A16506">
            <v>1000011367</v>
          </cell>
          <cell r="B16506" t="str">
            <v>Equipment Rack</v>
          </cell>
          <cell r="C16506" t="str">
            <v/>
          </cell>
        </row>
        <row r="16507">
          <cell r="A16507">
            <v>1000003237</v>
          </cell>
          <cell r="B16507" t="str">
            <v>AMPS/EACII :결합증폭기모듈unit</v>
          </cell>
          <cell r="C16507" t="str">
            <v/>
          </cell>
        </row>
        <row r="16508">
          <cell r="A16508">
            <v>1000003242</v>
          </cell>
          <cell r="B16508" t="str">
            <v>AMPS/EACII :전원배선파이프</v>
          </cell>
          <cell r="C16508" t="str">
            <v/>
          </cell>
        </row>
        <row r="16509">
          <cell r="A16509">
            <v>1000003247</v>
          </cell>
          <cell r="B16509" t="str">
            <v>AMPS/EACII :DUPLEXER</v>
          </cell>
          <cell r="C16509" t="str">
            <v/>
          </cell>
        </row>
        <row r="16510">
          <cell r="A16510">
            <v>1000021128</v>
          </cell>
          <cell r="B16510" t="str">
            <v>광중계기,기산,WINS+</v>
          </cell>
          <cell r="C16510" t="str">
            <v>광중계기,기산,WINS+</v>
          </cell>
        </row>
        <row r="16511">
          <cell r="A16511">
            <v>1000021133</v>
          </cell>
          <cell r="B16511" t="str">
            <v>WCDMA_분산/WINS+/기산/WMEOU</v>
          </cell>
          <cell r="C16511" t="str">
            <v>광중계기,기산,WINS+,비동기 광분산,WMEOU,3G</v>
          </cell>
        </row>
        <row r="16512">
          <cell r="A16512">
            <v>1000021134</v>
          </cell>
          <cell r="B16512" t="str">
            <v>WCDMA_분산/WINS+/기산/WSEOU</v>
          </cell>
          <cell r="C16512" t="str">
            <v>광중계기,기산,WINS+,비동기 광분산,WSEOU,3G</v>
          </cell>
        </row>
        <row r="16513">
          <cell r="A16513">
            <v>1000020138</v>
          </cell>
          <cell r="B16513" t="str">
            <v>DWDM/MOR+:100GHz 1535.04 / 1557.36 (SC)</v>
          </cell>
          <cell r="C16513" t="str">
            <v/>
          </cell>
        </row>
        <row r="16514">
          <cell r="A16514">
            <v>1000020139</v>
          </cell>
          <cell r="B16514" t="str">
            <v>DWDM/MOR+:S DWDM SC connector kit</v>
          </cell>
          <cell r="C16514" t="str">
            <v/>
          </cell>
        </row>
        <row r="16515">
          <cell r="A16515">
            <v>1000020140</v>
          </cell>
          <cell r="B16515" t="str">
            <v>DWDM/MOR+:SM Optical Patchcord 3m (SC-tu</v>
          </cell>
          <cell r="C16515" t="str">
            <v/>
          </cell>
        </row>
        <row r="16516">
          <cell r="A16516">
            <v>1000002460</v>
          </cell>
          <cell r="B16516" t="str">
            <v>BTS/LG :RCA03-4</v>
          </cell>
          <cell r="C16516" t="str">
            <v/>
          </cell>
        </row>
        <row r="16517">
          <cell r="A16517">
            <v>1000002462</v>
          </cell>
          <cell r="B16517" t="str">
            <v>BTS/LG :RCA05-1(DSTS OLD)</v>
          </cell>
          <cell r="C16517" t="str">
            <v/>
          </cell>
        </row>
        <row r="16518">
          <cell r="A16518">
            <v>1000002284</v>
          </cell>
          <cell r="B16518" t="str">
            <v>BTS공통 :HPA(10W)</v>
          </cell>
          <cell r="C16518" t="str">
            <v/>
          </cell>
        </row>
        <row r="16519">
          <cell r="A16519">
            <v>1000002285</v>
          </cell>
          <cell r="B16519" t="str">
            <v>BTS공통 :Pico-OneB'd</v>
          </cell>
          <cell r="C16519" t="str">
            <v/>
          </cell>
        </row>
        <row r="16520">
          <cell r="A16520">
            <v>1000007831</v>
          </cell>
          <cell r="B16520" t="str">
            <v>STI/MISC랙 :800*550*1750</v>
          </cell>
          <cell r="C16520" t="str">
            <v/>
          </cell>
        </row>
        <row r="16521">
          <cell r="A16521">
            <v>1000007860</v>
          </cell>
          <cell r="B16521" t="str">
            <v>STI/MISC랙 :높이1.75(S)/1.8(H)/2(L)</v>
          </cell>
          <cell r="C16521" t="str">
            <v/>
          </cell>
        </row>
        <row r="16522">
          <cell r="A16522">
            <v>1000014064</v>
          </cell>
          <cell r="B16522" t="str">
            <v>FMC/A/NSI:Remote(Optic)</v>
          </cell>
          <cell r="C16522" t="str">
            <v/>
          </cell>
        </row>
        <row r="16523">
          <cell r="A16523">
            <v>1000014068</v>
          </cell>
          <cell r="B16523" t="str">
            <v>FMC/B/이스텔:Remote</v>
          </cell>
          <cell r="C16523" t="str">
            <v/>
          </cell>
        </row>
        <row r="16524">
          <cell r="A16524">
            <v>1000014069</v>
          </cell>
          <cell r="B16524" t="str">
            <v>FMC/B/SKG:Donor</v>
          </cell>
          <cell r="C16524" t="str">
            <v/>
          </cell>
        </row>
        <row r="16525">
          <cell r="A16525">
            <v>1000018816</v>
          </cell>
          <cell r="B16525" t="str">
            <v>WCDMA/CS/PS/SS:PENR</v>
          </cell>
          <cell r="C16525" t="str">
            <v>PENR,삼성전자,WCDMA-CORE,WCDMA,CS/PS</v>
          </cell>
        </row>
        <row r="16526">
          <cell r="A16526">
            <v>1000018817</v>
          </cell>
          <cell r="B16526" t="str">
            <v>WCDMA/CS/PS/SS:INIR</v>
          </cell>
          <cell r="C16526" t="str">
            <v>INIR,삼성전자,WCDMA-CORE,WCDMA,CS/PS</v>
          </cell>
        </row>
        <row r="16527">
          <cell r="A16527">
            <v>1000018821</v>
          </cell>
          <cell r="B16527" t="str">
            <v>WCDMA/CS/PS/SS:IUBB</v>
          </cell>
          <cell r="C16527" t="str">
            <v>IUBB,삼성전자,WCDMA-CORE,WCDMA,CS/PS</v>
          </cell>
        </row>
        <row r="16528">
          <cell r="A16528">
            <v>1000018822</v>
          </cell>
          <cell r="B16528" t="str">
            <v>WCDMA/CS/PS/SS:PIBB</v>
          </cell>
          <cell r="C16528" t="str">
            <v>PIBB,삼성전자,WCDMA-CORE,WCDMA,CS/PS</v>
          </cell>
        </row>
        <row r="16529">
          <cell r="A16529">
            <v>1000018826</v>
          </cell>
          <cell r="B16529" t="str">
            <v>WCDMA/CS/PS/SS:ABPL-S</v>
          </cell>
          <cell r="C16529" t="str">
            <v>ABPL-S,삼성전자,WCDMA-CORE,WCDMA,CS/PS</v>
          </cell>
        </row>
        <row r="16530">
          <cell r="A16530">
            <v>1000018831</v>
          </cell>
          <cell r="B16530" t="str">
            <v>WCDMA/CS/PS/SS:EMLA</v>
          </cell>
          <cell r="C16530" t="str">
            <v>EMLA,삼성전자,WCDMA-CORE,WCDMA,CS/PS</v>
          </cell>
        </row>
        <row r="16531">
          <cell r="A16531">
            <v>1000018832</v>
          </cell>
          <cell r="B16531" t="str">
            <v>WCDMA/CS/PS/SS:HMXF</v>
          </cell>
          <cell r="C16531" t="str">
            <v>HMXF,삼성전자,WCDMA-CORE,WCDMA,CS/PS</v>
          </cell>
        </row>
        <row r="16532">
          <cell r="A16532">
            <v>1000018838</v>
          </cell>
          <cell r="B16532" t="str">
            <v>WCDMA/CS/PS/SS:PCMX</v>
          </cell>
          <cell r="C16532" t="str">
            <v>PCMX,삼성전자,WCDMA-CORE,WCDMA,CS/PS</v>
          </cell>
        </row>
        <row r="16533">
          <cell r="A16533">
            <v>1000018839</v>
          </cell>
          <cell r="B16533" t="str">
            <v>WCDMA/CS/PS/SS:PETA(8E1)</v>
          </cell>
          <cell r="C16533" t="str">
            <v>PETA(8E1),삼성전자,WCDMA-CORE,WCDMA,CS/PS</v>
          </cell>
        </row>
        <row r="16534">
          <cell r="A16534">
            <v>1000019819</v>
          </cell>
          <cell r="B16534" t="str">
            <v>외장함체/씨그널정보통신:기본함체(3RACK)</v>
          </cell>
          <cell r="C16534" t="str">
            <v>기본함체,씨그널정보통신,3RACK</v>
          </cell>
        </row>
        <row r="16535">
          <cell r="A16535">
            <v>1000019820</v>
          </cell>
          <cell r="B16535" t="str">
            <v>외장함체/씨그널정보통신:확장함체</v>
          </cell>
          <cell r="C16535" t="str">
            <v>확장함체,씨그널정보통신</v>
          </cell>
        </row>
        <row r="16536">
          <cell r="A16536">
            <v>1000021948</v>
          </cell>
          <cell r="B16536" t="str">
            <v>분배기:800M, 2Way, 1W, SMA</v>
          </cell>
          <cell r="C16536" t="str">
            <v/>
          </cell>
        </row>
        <row r="16537">
          <cell r="A16537">
            <v>1000021949</v>
          </cell>
          <cell r="B16537" t="str">
            <v>케이블:W2000DS(SMA(M)-SMA(M), 0.5M)</v>
          </cell>
          <cell r="C16537" t="str">
            <v/>
          </cell>
        </row>
        <row r="16538">
          <cell r="A16538">
            <v>1000002288</v>
          </cell>
          <cell r="B16538" t="str">
            <v>BTS/HD :ACCA2</v>
          </cell>
          <cell r="C16538" t="str">
            <v/>
          </cell>
        </row>
        <row r="16539">
          <cell r="A16539">
            <v>1000002289</v>
          </cell>
          <cell r="B16539" t="str">
            <v>BTS/HD :BCBB</v>
          </cell>
          <cell r="C16539" t="str">
            <v/>
          </cell>
        </row>
        <row r="16540">
          <cell r="A16540">
            <v>1000002294</v>
          </cell>
          <cell r="B16540" t="str">
            <v>BTS/HD :BDUR Rack</v>
          </cell>
          <cell r="C16540" t="str">
            <v/>
          </cell>
        </row>
        <row r="16541">
          <cell r="A16541">
            <v>1000002295</v>
          </cell>
          <cell r="B16541" t="str">
            <v>BTS/HD :BTIA</v>
          </cell>
          <cell r="C16541" t="str">
            <v/>
          </cell>
        </row>
        <row r="16542">
          <cell r="A16542">
            <v>1000002298</v>
          </cell>
          <cell r="B16542" t="str">
            <v>BTS/HD :CABLE CONN</v>
          </cell>
          <cell r="C16542" t="str">
            <v/>
          </cell>
        </row>
        <row r="16543">
          <cell r="A16543">
            <v>1000002299</v>
          </cell>
          <cell r="B16543" t="str">
            <v>BTS/HD :CDBB2</v>
          </cell>
          <cell r="C16543" t="str">
            <v/>
          </cell>
        </row>
        <row r="16544">
          <cell r="A16544">
            <v>1000002300</v>
          </cell>
          <cell r="B16544" t="str">
            <v>BTS/HD :CETR Rack</v>
          </cell>
          <cell r="C16544" t="str">
            <v/>
          </cell>
        </row>
        <row r="16545">
          <cell r="A16545">
            <v>1000002302</v>
          </cell>
          <cell r="B16545" t="str">
            <v>BTS/HD :CEUR0 Rack</v>
          </cell>
          <cell r="C16545" t="str">
            <v/>
          </cell>
        </row>
        <row r="16546">
          <cell r="A16546">
            <v>1000002303</v>
          </cell>
          <cell r="B16546" t="str">
            <v>BTS/HD :CEUR1 Rack</v>
          </cell>
          <cell r="C16546" t="str">
            <v/>
          </cell>
        </row>
        <row r="16547">
          <cell r="A16547">
            <v>1000002304</v>
          </cell>
          <cell r="B16547" t="str">
            <v>BTS/HD :CONC</v>
          </cell>
          <cell r="C16547" t="str">
            <v/>
          </cell>
        </row>
        <row r="16548">
          <cell r="A16548">
            <v>1000002305</v>
          </cell>
          <cell r="B16548" t="str">
            <v>BTS/HD :CSPA-4A</v>
          </cell>
          <cell r="C16548" t="str">
            <v/>
          </cell>
        </row>
        <row r="16549">
          <cell r="A16549">
            <v>1000002308</v>
          </cell>
          <cell r="B16549" t="str">
            <v>BTS/HD :DICSU</v>
          </cell>
          <cell r="C16549" t="str">
            <v/>
          </cell>
        </row>
        <row r="16550">
          <cell r="A16550">
            <v>1000002309</v>
          </cell>
          <cell r="B16550" t="str">
            <v>BTS/HD :DICSU Upgrade Kit</v>
          </cell>
          <cell r="C16550" t="str">
            <v/>
          </cell>
        </row>
        <row r="16551">
          <cell r="A16551">
            <v>1000002310</v>
          </cell>
          <cell r="B16551" t="str">
            <v>BTS/HD :DICSU2</v>
          </cell>
          <cell r="C16551" t="str">
            <v/>
          </cell>
        </row>
        <row r="16552">
          <cell r="A16552">
            <v>1000002314</v>
          </cell>
          <cell r="B16552" t="str">
            <v>BTS/HD :Flash UPC (썬웨이브텍)</v>
          </cell>
          <cell r="C16552" t="str">
            <v/>
          </cell>
        </row>
        <row r="16553">
          <cell r="A16553">
            <v>1000002315</v>
          </cell>
          <cell r="B16553" t="str">
            <v>BTS/HD :GBTU</v>
          </cell>
          <cell r="C16553" t="str">
            <v/>
          </cell>
        </row>
        <row r="16554">
          <cell r="A16554">
            <v>1000002316</v>
          </cell>
          <cell r="B16554" t="str">
            <v>BTS/HD :GRBB</v>
          </cell>
          <cell r="C16554" t="str">
            <v/>
          </cell>
        </row>
        <row r="16555">
          <cell r="A16555">
            <v>1000017633</v>
          </cell>
          <cell r="B16555" t="str">
            <v>S/W:MS-SPL서버2000 Korean(라이센스)</v>
          </cell>
          <cell r="C16555" t="str">
            <v/>
          </cell>
        </row>
        <row r="16556">
          <cell r="A16556">
            <v>1000016271</v>
          </cell>
          <cell r="B16556" t="str">
            <v>PC/HP:Vectra XE320 Base Model</v>
          </cell>
          <cell r="C16556" t="str">
            <v/>
          </cell>
        </row>
        <row r="16557">
          <cell r="A16557">
            <v>1000017265</v>
          </cell>
          <cell r="B16557" t="str">
            <v>PC/Eizo Flexscan L685EX 18.1인치</v>
          </cell>
          <cell r="C16557" t="str">
            <v/>
          </cell>
        </row>
        <row r="16558">
          <cell r="A16558">
            <v>1000014475</v>
          </cell>
          <cell r="B16558" t="str">
            <v>Switch/Extreme:Jump Cord</v>
          </cell>
          <cell r="C16558" t="str">
            <v/>
          </cell>
        </row>
        <row r="16559">
          <cell r="A16559">
            <v>1000014496</v>
          </cell>
          <cell r="B16559" t="str">
            <v>Switch/Extreme:4Port 1000BASE-X</v>
          </cell>
          <cell r="C16559" t="str">
            <v>SWITCH,EXTREME,4P,1000BASE-X</v>
          </cell>
        </row>
        <row r="16560">
          <cell r="A16560">
            <v>1000014654</v>
          </cell>
          <cell r="B16560" t="str">
            <v>모뎀/무선:CDMA2000 BtoB</v>
          </cell>
          <cell r="C16560" t="str">
            <v/>
          </cell>
        </row>
        <row r="16561">
          <cell r="A16561">
            <v>1000014960</v>
          </cell>
          <cell r="B16561" t="str">
            <v>ROUTER:M20 4P FAST ETHERNET PIC,TX I/F,</v>
          </cell>
          <cell r="C16561" t="str">
            <v/>
          </cell>
        </row>
        <row r="16562">
          <cell r="A16562">
            <v>1000019921</v>
          </cell>
          <cell r="B16562" t="str">
            <v>S/W:한글 MS WINDOW 2000</v>
          </cell>
          <cell r="C16562" t="str">
            <v/>
          </cell>
        </row>
        <row r="16563">
          <cell r="A16563">
            <v>1000019941</v>
          </cell>
          <cell r="B16563" t="str">
            <v>SW/Caucho:Resin JSP Engine</v>
          </cell>
          <cell r="C16563" t="str">
            <v/>
          </cell>
        </row>
        <row r="16564">
          <cell r="A16564">
            <v>1000020051</v>
          </cell>
          <cell r="B16564" t="str">
            <v>S/W/SKC&amp;C:보안취약점 진단 툴</v>
          </cell>
          <cell r="C16564" t="str">
            <v/>
          </cell>
        </row>
        <row r="16565">
          <cell r="A16565">
            <v>1000020499</v>
          </cell>
          <cell r="B16565" t="str">
            <v>AP/Avaya</v>
          </cell>
          <cell r="C16565" t="str">
            <v/>
          </cell>
        </row>
        <row r="16566">
          <cell r="A16566">
            <v>1000020597</v>
          </cell>
          <cell r="B16566" t="str">
            <v>S/W:미리보기tool(wbmdviewer,sis decoder)</v>
          </cell>
          <cell r="C16566" t="str">
            <v/>
          </cell>
        </row>
        <row r="16567">
          <cell r="A16567">
            <v>1000020746</v>
          </cell>
          <cell r="B16567" t="str">
            <v>S/W/MS:Windows XP Professional</v>
          </cell>
          <cell r="C16567" t="str">
            <v/>
          </cell>
        </row>
        <row r="16568">
          <cell r="A16568">
            <v>1000020881</v>
          </cell>
          <cell r="B16568" t="str">
            <v>S/W/KonanTech: DOCruzer UL2</v>
          </cell>
          <cell r="C16568" t="str">
            <v>DOCRUZER UL2,KONANTECH</v>
          </cell>
        </row>
        <row r="16569">
          <cell r="A16569">
            <v>1000020894</v>
          </cell>
          <cell r="B16569" t="str">
            <v>S/W/Nethru:WiseSniffer</v>
          </cell>
          <cell r="C16569" t="str">
            <v>WISE SNIFFER,넷스루</v>
          </cell>
        </row>
        <row r="16570">
          <cell r="A16570">
            <v>1000020901</v>
          </cell>
          <cell r="B16570" t="str">
            <v>S/W/Borland:Together Ed. for Eclipse 6.1</v>
          </cell>
          <cell r="C16570" t="str">
            <v/>
          </cell>
        </row>
        <row r="16571">
          <cell r="A16571">
            <v>1000021046</v>
          </cell>
          <cell r="B16571" t="str">
            <v>S/W/Oracle:9i Standard 1 Named 40User</v>
          </cell>
          <cell r="C16571" t="str">
            <v>9I STANDARD EDITION,ORACLE,1 NAMED 40User</v>
          </cell>
        </row>
        <row r="16572">
          <cell r="A16572">
            <v>1000021041</v>
          </cell>
          <cell r="B16572" t="str">
            <v>B'd/HP: Cell Board, Processor &amp; Memory</v>
          </cell>
          <cell r="C16572" t="str">
            <v/>
          </cell>
        </row>
        <row r="16573">
          <cell r="A16573">
            <v>1000021184</v>
          </cell>
          <cell r="B16573" t="str">
            <v>모듈:SIS LIBRARY MODULE</v>
          </cell>
          <cell r="C16573" t="str">
            <v>SIS LIBRARY MODULE</v>
          </cell>
        </row>
        <row r="16574">
          <cell r="A16574">
            <v>1000012442</v>
          </cell>
          <cell r="B16574" t="str">
            <v>서버부대장비/RACK :Side wall Kit</v>
          </cell>
          <cell r="C16574" t="str">
            <v/>
          </cell>
        </row>
        <row r="16575">
          <cell r="A16575">
            <v>1000018304</v>
          </cell>
          <cell r="B16575" t="str">
            <v>분배기/이중대역:2WAY(1:1)</v>
          </cell>
          <cell r="C16575" t="str">
            <v>분배기,기지국용분배기,2WAY(1:1),2G-3G</v>
          </cell>
        </row>
        <row r="16576">
          <cell r="A16576">
            <v>1000018305</v>
          </cell>
          <cell r="B16576" t="str">
            <v>분배기/이중대역:3WAY(1:1:1)</v>
          </cell>
          <cell r="C16576" t="str">
            <v>분배기,기지국용분배기,3WAY(1:1:1),2G-3G</v>
          </cell>
        </row>
        <row r="16577">
          <cell r="A16577">
            <v>1000018306</v>
          </cell>
          <cell r="B16577" t="str">
            <v>대역결합기:기지국용</v>
          </cell>
          <cell r="C16577" t="str">
            <v>대역결합기,이중대역,2DIN,240W,2G-3G</v>
          </cell>
        </row>
        <row r="16578">
          <cell r="A16578">
            <v>1000018310</v>
          </cell>
          <cell r="B16578" t="str">
            <v>C/W/Log-6/6-90/90-60/60</v>
          </cell>
          <cell r="C16578" t="str">
            <v>중계기용안테나,2G-3G,C/W/LOG-6/6-90/90-60/60,인빌딩용 안테나</v>
          </cell>
        </row>
        <row r="16579">
          <cell r="A16579">
            <v>1000001396</v>
          </cell>
          <cell r="B16579" t="str">
            <v>TDX :CAP CODE 확장 S/W</v>
          </cell>
          <cell r="C16579" t="str">
            <v/>
          </cell>
        </row>
        <row r="16580">
          <cell r="A16580">
            <v>1000017100</v>
          </cell>
          <cell r="B16580" t="str">
            <v>ROUTER/CISCO:7206VXR 1P T3 SER P/A T3DSU</v>
          </cell>
          <cell r="C16580" t="str">
            <v/>
          </cell>
        </row>
        <row r="16581">
          <cell r="A16581">
            <v>1000017103</v>
          </cell>
          <cell r="B16581" t="str">
            <v>ROUTER/CISCO:7200 I/O PCMCIA F/DISK</v>
          </cell>
          <cell r="C16581" t="str">
            <v/>
          </cell>
        </row>
        <row r="16582">
          <cell r="A16582">
            <v>1000017107</v>
          </cell>
          <cell r="B16582" t="str">
            <v>ROUTER/CISCO:3725SET</v>
          </cell>
          <cell r="C16582" t="str">
            <v>ROUTER,CISCO,C3725</v>
          </cell>
        </row>
        <row r="16583">
          <cell r="A16583">
            <v>1000017111</v>
          </cell>
          <cell r="B16583" t="str">
            <v>SWITCH/EXTREME:BD6808 48P RJ-45 MODULE</v>
          </cell>
          <cell r="C16583" t="str">
            <v>RJ-45 MODULE,EXTREME,BD 6808 48P,48P</v>
          </cell>
        </row>
        <row r="16584">
          <cell r="A16584">
            <v>1000019752</v>
          </cell>
          <cell r="B16584" t="str">
            <v>ROUTER/CISCO:7200 R AC P/S</v>
          </cell>
          <cell r="C16584" t="str">
            <v/>
          </cell>
        </row>
        <row r="16585">
          <cell r="A16585">
            <v>1000022261</v>
          </cell>
          <cell r="B16585" t="str">
            <v>SWITCH/EXTREME:SMMI Basic LAYER3</v>
          </cell>
          <cell r="C16585" t="str">
            <v>SWITCH,EXTREME,SUMMIT,BASIC LAYER3</v>
          </cell>
        </row>
        <row r="16586">
          <cell r="A16586">
            <v>1000006952</v>
          </cell>
          <cell r="B16586" t="str">
            <v>DCN/SS :PDSN TCM</v>
          </cell>
          <cell r="C16586" t="str">
            <v/>
          </cell>
        </row>
        <row r="16587">
          <cell r="A16587">
            <v>1000006954</v>
          </cell>
          <cell r="B16587" t="str">
            <v>DCN/SS :PDSN 19 RACK</v>
          </cell>
          <cell r="C16587" t="str">
            <v/>
          </cell>
        </row>
        <row r="16588">
          <cell r="A16588">
            <v>1000006958</v>
          </cell>
          <cell r="B16588" t="str">
            <v>DCN/SS :PDGN 19 RACK</v>
          </cell>
          <cell r="C16588" t="str">
            <v/>
          </cell>
        </row>
        <row r="16589">
          <cell r="A16589">
            <v>1000013108</v>
          </cell>
          <cell r="B16589" t="str">
            <v>"ROUTER/CISCO:GSR12012 GSR12/60, 공통부"</v>
          </cell>
          <cell r="C16589" t="str">
            <v/>
          </cell>
        </row>
        <row r="16590">
          <cell r="A16590">
            <v>1000013136</v>
          </cell>
          <cell r="B16590" t="str">
            <v>ATM CARD:7KK1297-3BB11-0C</v>
          </cell>
          <cell r="C16590" t="str">
            <v/>
          </cell>
        </row>
        <row r="16591">
          <cell r="A16591">
            <v>1000013137</v>
          </cell>
          <cell r="B16591" t="str">
            <v>ATM CARD:7KK1297-3BV11</v>
          </cell>
          <cell r="C16591" t="str">
            <v/>
          </cell>
        </row>
        <row r="16592">
          <cell r="A16592">
            <v>1000013139</v>
          </cell>
          <cell r="B16592" t="str">
            <v>EI Card:7KK1200-2PE01</v>
          </cell>
          <cell r="C16592" t="str">
            <v/>
          </cell>
        </row>
        <row r="16593">
          <cell r="A16593">
            <v>1000013153</v>
          </cell>
          <cell r="B16593" t="str">
            <v>LAN SWITCH:Catalyst5509 RouterS/W Module</v>
          </cell>
          <cell r="C16593" t="str">
            <v/>
          </cell>
        </row>
        <row r="16594">
          <cell r="A16594">
            <v>1000013154</v>
          </cell>
          <cell r="B16594" t="str">
            <v>LAN SWITCH:24Port 10/100 TX B/S</v>
          </cell>
          <cell r="C16594" t="str">
            <v/>
          </cell>
        </row>
        <row r="16595">
          <cell r="A16595">
            <v>1000013156</v>
          </cell>
          <cell r="B16595" t="str">
            <v>LAN SWITCH:Catalyst5000 RSM Flash Card</v>
          </cell>
          <cell r="C16595" t="str">
            <v/>
          </cell>
        </row>
        <row r="16596">
          <cell r="A16596">
            <v>1000013159</v>
          </cell>
          <cell r="B16596" t="str">
            <v>SWITCHING HUB:EXTREME Summit24 B/L3 24P</v>
          </cell>
          <cell r="C16596" t="str">
            <v/>
          </cell>
        </row>
        <row r="16597">
          <cell r="A16597">
            <v>1000013161</v>
          </cell>
          <cell r="B16597" t="str">
            <v>ROUTER/CISCO:1601</v>
          </cell>
          <cell r="C16597" t="str">
            <v/>
          </cell>
        </row>
        <row r="16598">
          <cell r="A16598">
            <v>1000013165</v>
          </cell>
          <cell r="B16598" t="str">
            <v>4 Channel Ethernet Adapter:Transition Ca</v>
          </cell>
          <cell r="C16598" t="str">
            <v/>
          </cell>
        </row>
        <row r="16599">
          <cell r="A16599">
            <v>1000013166</v>
          </cell>
          <cell r="B16599" t="str">
            <v>USB-HUB:Qhnb-4</v>
          </cell>
          <cell r="C16599" t="str">
            <v/>
          </cell>
        </row>
        <row r="16600">
          <cell r="A16600">
            <v>1000013167</v>
          </cell>
          <cell r="B16600" t="str">
            <v>ROUTER/Dasan:2502</v>
          </cell>
          <cell r="C16600" t="str">
            <v/>
          </cell>
        </row>
        <row r="16601">
          <cell r="A16601">
            <v>1000013171</v>
          </cell>
          <cell r="B16601" t="str">
            <v>LAN/3COM:NIC 10/100</v>
          </cell>
          <cell r="C16601" t="str">
            <v/>
          </cell>
        </row>
        <row r="16602">
          <cell r="A16602">
            <v>1000013178</v>
          </cell>
          <cell r="B16602" t="str">
            <v>ROUTER/JUNIPER:M5 공통부CHASSIS</v>
          </cell>
          <cell r="C16602" t="str">
            <v/>
          </cell>
        </row>
        <row r="16603">
          <cell r="A16603">
            <v>1000013183</v>
          </cell>
          <cell r="B16603" t="str">
            <v>ROUTER/JUNIPER:M5 4Port F/E PIC</v>
          </cell>
          <cell r="C16603" t="str">
            <v/>
          </cell>
        </row>
        <row r="16604">
          <cell r="A16604">
            <v>1000013184</v>
          </cell>
          <cell r="B16604" t="str">
            <v>ROUTER/JUNIPER:M5 Support Core Package</v>
          </cell>
          <cell r="C16604" t="str">
            <v/>
          </cell>
        </row>
        <row r="16605">
          <cell r="A16605">
            <v>1000013185</v>
          </cell>
          <cell r="B16605" t="str">
            <v>SWTCHING HUB:BD6808 G8Xi</v>
          </cell>
          <cell r="C16605" t="str">
            <v/>
          </cell>
        </row>
        <row r="16606">
          <cell r="A16606">
            <v>1000013190</v>
          </cell>
          <cell r="B16606" t="str">
            <v>ROUTER/CISCO:MEM 2600-8U 16MB Flash UPG</v>
          </cell>
          <cell r="C16606" t="str">
            <v/>
          </cell>
        </row>
        <row r="16607">
          <cell r="A16607">
            <v>1000013191</v>
          </cell>
          <cell r="B16607" t="str">
            <v>영상전화/GK:X-GK2300/UX</v>
          </cell>
          <cell r="C16607" t="str">
            <v/>
          </cell>
        </row>
        <row r="16608">
          <cell r="A16608">
            <v>1000013194</v>
          </cell>
          <cell r="B16608" t="str">
            <v>영상전화/MGC:X-MGC2100/UX</v>
          </cell>
          <cell r="C16608" t="str">
            <v/>
          </cell>
        </row>
        <row r="16609">
          <cell r="A16609">
            <v>1000021002</v>
          </cell>
          <cell r="B16609" t="str">
            <v>ROUTER/CISCO:OSR7600 Catalyst6000 Sup2</v>
          </cell>
          <cell r="C16609" t="str">
            <v/>
          </cell>
        </row>
        <row r="16610">
          <cell r="A16610">
            <v>1000021003</v>
          </cell>
          <cell r="B16610" t="str">
            <v>ROUTER/CISCO:OSR7600 MSFC2 Memory Option</v>
          </cell>
          <cell r="C16610" t="str">
            <v/>
          </cell>
        </row>
        <row r="16611">
          <cell r="A16611">
            <v>1000021004</v>
          </cell>
          <cell r="B16611" t="str">
            <v>ROUTER/CISCO:OSR7600 Catalyst6000 MSFC</v>
          </cell>
          <cell r="C16611" t="str">
            <v/>
          </cell>
        </row>
        <row r="16612">
          <cell r="A16612">
            <v>1000019675</v>
          </cell>
          <cell r="B16612" t="str">
            <v>Switch/Cisco:Catalyst 3508 SET</v>
          </cell>
          <cell r="C16612" t="str">
            <v/>
          </cell>
        </row>
        <row r="16613">
          <cell r="A16613">
            <v>1000021009</v>
          </cell>
          <cell r="B16613" t="str">
            <v>ROUTER/juniper:M5 Routing Engine board</v>
          </cell>
          <cell r="C16613" t="str">
            <v/>
          </cell>
        </row>
        <row r="16614">
          <cell r="A16614">
            <v>1000021010</v>
          </cell>
          <cell r="B16614" t="str">
            <v>ROUTER/juniper:M5 JUNOS internet Softwar</v>
          </cell>
          <cell r="C16614" t="str">
            <v/>
          </cell>
        </row>
        <row r="16615">
          <cell r="A16615">
            <v>1000021013</v>
          </cell>
          <cell r="B16615" t="str">
            <v>ROUTER/Juniper:M5 2-port OC-3/STM1 ATM</v>
          </cell>
          <cell r="C16615" t="str">
            <v>ROUTER,JuniperNetworks,M5,2P,OC-3/STM1 ATM</v>
          </cell>
        </row>
        <row r="16616">
          <cell r="A16616">
            <v>1000021015</v>
          </cell>
          <cell r="B16616" t="str">
            <v>SWitch/Extreme:BD6800 8-port 1000BASE-X</v>
          </cell>
          <cell r="C16616" t="str">
            <v/>
          </cell>
        </row>
        <row r="16617">
          <cell r="A16617">
            <v>1000007204</v>
          </cell>
          <cell r="B16617" t="str">
            <v>IP:Technical Installation Customize Fee</v>
          </cell>
          <cell r="C16617" t="str">
            <v/>
          </cell>
        </row>
        <row r="16618">
          <cell r="A16618">
            <v>1000013219</v>
          </cell>
          <cell r="B16618" t="str">
            <v>Backup Device(12/24 DDS3 DAT)</v>
          </cell>
          <cell r="C16618" t="str">
            <v/>
          </cell>
        </row>
        <row r="16619">
          <cell r="A16619">
            <v>1000013220</v>
          </cell>
          <cell r="B16619" t="str">
            <v>Backup Device(DDS3 DAT Drive)</v>
          </cell>
          <cell r="C16619" t="str">
            <v/>
          </cell>
        </row>
        <row r="16620">
          <cell r="A16620">
            <v>1000011821</v>
          </cell>
          <cell r="B16620" t="str">
            <v>TLAN:SU-400</v>
          </cell>
          <cell r="C16620" t="str">
            <v/>
          </cell>
        </row>
        <row r="16621">
          <cell r="A16621">
            <v>1000011822</v>
          </cell>
          <cell r="B16621" t="str">
            <v>SAAT:SAAT3-700</v>
          </cell>
          <cell r="C16621" t="str">
            <v/>
          </cell>
        </row>
        <row r="16622">
          <cell r="A16622">
            <v>1000011823</v>
          </cell>
          <cell r="B16622" t="str">
            <v>SAAT:Rustic Switch 324M</v>
          </cell>
          <cell r="C16622" t="str">
            <v/>
          </cell>
        </row>
        <row r="16623">
          <cell r="A16623">
            <v>1000017191</v>
          </cell>
          <cell r="B16623" t="str">
            <v>LDAP서버:SUN SFV880 4@900MHZ,8G</v>
          </cell>
          <cell r="C16623" t="str">
            <v/>
          </cell>
        </row>
        <row r="16624">
          <cell r="A16624">
            <v>1000017195</v>
          </cell>
          <cell r="B16624" t="str">
            <v>LDAP서버:OMP S/W Package</v>
          </cell>
          <cell r="C16624" t="str">
            <v/>
          </cell>
        </row>
        <row r="16625">
          <cell r="A16625">
            <v>1000017331</v>
          </cell>
          <cell r="B16625" t="str">
            <v>LDAP서버:OMP SUN SFB150</v>
          </cell>
          <cell r="C16625" t="str">
            <v/>
          </cell>
        </row>
        <row r="16626">
          <cell r="A16626">
            <v>1000019393</v>
          </cell>
          <cell r="B16626" t="str">
            <v>대용량PDSN/SS:ST16 Chassis</v>
          </cell>
          <cell r="C16626" t="str">
            <v/>
          </cell>
        </row>
        <row r="16627">
          <cell r="A16627">
            <v>1000019397</v>
          </cell>
          <cell r="B16627" t="str">
            <v>대용량PDSN/SS:IRWK</v>
          </cell>
          <cell r="C16627" t="str">
            <v/>
          </cell>
        </row>
        <row r="16628">
          <cell r="A16628">
            <v>1000019398</v>
          </cell>
          <cell r="B16628" t="str">
            <v>대용량PDSN/SS:EMS</v>
          </cell>
          <cell r="C16628" t="str">
            <v/>
          </cell>
        </row>
        <row r="16629">
          <cell r="A16629">
            <v>1000019403</v>
          </cell>
          <cell r="B16629" t="str">
            <v>대용량PDSN/SS:CABLE</v>
          </cell>
          <cell r="C16629" t="str">
            <v/>
          </cell>
        </row>
        <row r="16630">
          <cell r="A16630">
            <v>1000019404</v>
          </cell>
          <cell r="B16630" t="str">
            <v>대용량PDSN/SS:PDSN S/W LICENCE(10K)</v>
          </cell>
          <cell r="C16630" t="str">
            <v/>
          </cell>
        </row>
        <row r="16631">
          <cell r="A16631">
            <v>1000020346</v>
          </cell>
          <cell r="B16631" t="str">
            <v>스팸차단서버/모비젠:IPX S/W</v>
          </cell>
          <cell r="C16631" t="str">
            <v/>
          </cell>
        </row>
        <row r="16632">
          <cell r="A16632">
            <v>1000020574</v>
          </cell>
          <cell r="B16632" t="str">
            <v>Switching Hub:BD6808 1P 10GLRi</v>
          </cell>
          <cell r="C16632" t="str">
            <v/>
          </cell>
        </row>
        <row r="16633">
          <cell r="A16633">
            <v>1000020575</v>
          </cell>
          <cell r="B16633" t="str">
            <v>Switching Hub:BD6808 10G ER XENPAK</v>
          </cell>
          <cell r="C16633" t="str">
            <v/>
          </cell>
        </row>
        <row r="16634">
          <cell r="A16634">
            <v>1000020579</v>
          </cell>
          <cell r="B16634" t="str">
            <v>ROUTER/CISCO:7200 PWR 2-DC+</v>
          </cell>
          <cell r="C16634" t="str">
            <v/>
          </cell>
        </row>
        <row r="16635">
          <cell r="A16635">
            <v>1000020580</v>
          </cell>
          <cell r="B16635" t="str">
            <v>ROUTER/CISCO:7200 MEM-NPE G1 1GB</v>
          </cell>
          <cell r="C16635" t="str">
            <v/>
          </cell>
        </row>
        <row r="16636">
          <cell r="A16636">
            <v>1000020584</v>
          </cell>
          <cell r="B16636" t="str">
            <v>ROUTER/JUNIPER:M7i BASE AC 2FETX</v>
          </cell>
          <cell r="C16636" t="str">
            <v/>
          </cell>
        </row>
        <row r="16637">
          <cell r="A16637">
            <v>1000020585</v>
          </cell>
          <cell r="B16637" t="str">
            <v>ROUTER/JUNIPER:FEB M10i-M7i R</v>
          </cell>
          <cell r="C16637" t="str">
            <v/>
          </cell>
        </row>
        <row r="16638">
          <cell r="A16638">
            <v>1000020587</v>
          </cell>
          <cell r="B16638" t="str">
            <v>ROUTER/JUNIPER:PWR M10i-M7i AC-R</v>
          </cell>
          <cell r="C16638" t="str">
            <v/>
          </cell>
        </row>
        <row r="16639">
          <cell r="A16639">
            <v>1000020591</v>
          </cell>
          <cell r="B16639" t="str">
            <v>PC/삼성:P4 2.8G 512M, 19”(TFT-LCD)</v>
          </cell>
          <cell r="C16639" t="str">
            <v/>
          </cell>
        </row>
        <row r="16640">
          <cell r="A16640">
            <v>1000020592</v>
          </cell>
          <cell r="B16640" t="str">
            <v>Switching Hub:Summit48 SI 10/100 2G-GBI</v>
          </cell>
          <cell r="C16640" t="str">
            <v>SWITCHING HUB,SUMMIT48SI,10/100,2G GBIC</v>
          </cell>
        </row>
        <row r="16641">
          <cell r="A16641">
            <v>1000006858</v>
          </cell>
          <cell r="B16641" t="str">
            <v>IS-95C/MSC/SS :FPHCA</v>
          </cell>
          <cell r="C16641" t="str">
            <v>FPHCA,삼성전자,MSC,CDMA,IS-95C</v>
          </cell>
        </row>
        <row r="16642">
          <cell r="A16642">
            <v>1000006865</v>
          </cell>
          <cell r="B16642" t="str">
            <v>IS-95C/MSC/SS :LTRIA</v>
          </cell>
          <cell r="C16642" t="str">
            <v>LTRIA,삼성전자,MSC,CDMA,IS-95C</v>
          </cell>
        </row>
        <row r="16643">
          <cell r="A16643">
            <v>1000006868</v>
          </cell>
          <cell r="B16643" t="str">
            <v>IS-95C/MSC/SS :MDR</v>
          </cell>
          <cell r="C16643" t="str">
            <v>MDR,삼성전자,MSC,CDMA,IS-95C</v>
          </cell>
        </row>
        <row r="16644">
          <cell r="A16644">
            <v>1000006869</v>
          </cell>
          <cell r="B16644" t="str">
            <v>IS-95C/MSC/SS :Memory(64M)</v>
          </cell>
          <cell r="C16644" t="str">
            <v/>
          </cell>
        </row>
        <row r="16645">
          <cell r="A16645">
            <v>1000006873</v>
          </cell>
          <cell r="B16645" t="str">
            <v>IS-95C/MSC/SS :MPDMA</v>
          </cell>
          <cell r="C16645" t="str">
            <v>MPDMA,삼성전자,MSC,CDMA,IS-95C</v>
          </cell>
        </row>
        <row r="16646">
          <cell r="A16646">
            <v>1000006874</v>
          </cell>
          <cell r="B16646" t="str">
            <v>IS-95C/MSC/SS :MSBIA</v>
          </cell>
          <cell r="C16646" t="str">
            <v>MSBIA,삼성전자,MSC,CDMA,IS-95C</v>
          </cell>
        </row>
        <row r="16647">
          <cell r="A16647">
            <v>1000006878</v>
          </cell>
          <cell r="B16647" t="str">
            <v>IS-95C/MSC/SS :NSCMA</v>
          </cell>
          <cell r="C16647" t="str">
            <v>NSCMA,삼성전자,MSC,CDMA,IS-95C</v>
          </cell>
        </row>
        <row r="16648">
          <cell r="A16648">
            <v>1000018263</v>
          </cell>
          <cell r="B16648" t="str">
            <v>S/W/CISCO:CATALYST4500 144P 10/100</v>
          </cell>
          <cell r="C16648" t="str">
            <v/>
          </cell>
        </row>
        <row r="16649">
          <cell r="A16649">
            <v>1000014710</v>
          </cell>
          <cell r="B16649" t="str">
            <v>FMC/FMC-B/NSI:IPC CABLE</v>
          </cell>
          <cell r="C16649" t="str">
            <v/>
          </cell>
        </row>
        <row r="16650">
          <cell r="A16650">
            <v>1000013528</v>
          </cell>
          <cell r="B16650" t="str">
            <v>S/W:Code Composer Studio</v>
          </cell>
          <cell r="C16650" t="str">
            <v/>
          </cell>
        </row>
        <row r="16651">
          <cell r="A16651">
            <v>1000022546</v>
          </cell>
          <cell r="B16651" t="str">
            <v>CWDM/ALCATEL:1692 COMPACT FAN</v>
          </cell>
          <cell r="C16651" t="str">
            <v>1692MSE,ALCTEL-LUCENT,FAN,CWDM</v>
          </cell>
        </row>
        <row r="16652">
          <cell r="A16652">
            <v>1000022547</v>
          </cell>
          <cell r="B16652" t="str">
            <v>CWDM/ALCATEL:COMPACT DUSTFILTER</v>
          </cell>
          <cell r="C16652" t="str">
            <v>1692MSE,ALCTEL-LUCENT,DUST FILTER,CWDM</v>
          </cell>
        </row>
        <row r="16653">
          <cell r="A16653">
            <v>1000011949</v>
          </cell>
          <cell r="B16653" t="str">
            <v>95A/B/S-BTS/LG:DMC</v>
          </cell>
          <cell r="C16653" t="str">
            <v/>
          </cell>
        </row>
        <row r="16654">
          <cell r="A16654">
            <v>1000011950</v>
          </cell>
          <cell r="B16654" t="str">
            <v>95A/B/S-BTS/LG:DMR30</v>
          </cell>
          <cell r="C16654" t="str">
            <v/>
          </cell>
        </row>
        <row r="16655">
          <cell r="A16655">
            <v>1000011952</v>
          </cell>
          <cell r="B16655" t="str">
            <v>95A/B/S-BTS/LG:PDMR-60</v>
          </cell>
          <cell r="C16655" t="str">
            <v/>
          </cell>
        </row>
        <row r="16656">
          <cell r="A16656">
            <v>1000015120</v>
          </cell>
          <cell r="B16656" t="str">
            <v>95A/B/S-BTS/LG :Battery</v>
          </cell>
          <cell r="C16656" t="str">
            <v/>
          </cell>
        </row>
        <row r="16657">
          <cell r="A16657">
            <v>1000012835</v>
          </cell>
          <cell r="B16657" t="str">
            <v>"HUB/Catalyst :3000,16Port"</v>
          </cell>
          <cell r="C16657" t="str">
            <v/>
          </cell>
        </row>
        <row r="16658">
          <cell r="A16658">
            <v>1000022569</v>
          </cell>
          <cell r="B16658" t="str">
            <v>CWDM/ALCATEL:CWDM 1610nm APD PLUGIN</v>
          </cell>
          <cell r="C16658" t="str">
            <v>1692MSE,ALCTEL-LUCENT,SFP,CWDM,APD,1610nm</v>
          </cell>
        </row>
        <row r="16659">
          <cell r="A16659">
            <v>1000022570</v>
          </cell>
          <cell r="B16659" t="str">
            <v>CWDM/ALCATEL:DUAL WLA Module-3R</v>
          </cell>
          <cell r="C16659" t="str">
            <v>1692MSE,ALCTEL-LUCENT,3R,CWDM,DUAL WLA MODULE</v>
          </cell>
        </row>
        <row r="16660">
          <cell r="A16660">
            <v>1000022574</v>
          </cell>
          <cell r="B16660" t="str">
            <v>CWDM/ALCATEL:SFP Module PLUGIN TOOL</v>
          </cell>
          <cell r="C16660" t="str">
            <v>1692MSE,ALCTEL-LUCENT,SFP MODULE PLUGIN TOOL,CWDM</v>
          </cell>
        </row>
        <row r="16661">
          <cell r="A16661">
            <v>1000022575</v>
          </cell>
          <cell r="B16661" t="str">
            <v>CWDM/ALCATEL:LAC(Lan Access Card)</v>
          </cell>
          <cell r="C16661" t="str">
            <v>1692MSE,ALCTEL-LUCENT,LAC(LAN ACCESS CARD),CWDM</v>
          </cell>
        </row>
        <row r="16662">
          <cell r="A16662">
            <v>1000022579</v>
          </cell>
          <cell r="B16662" t="str">
            <v>CWDM/ALCATEL:DCP-1692MSEDGE 1.4 CD-ROMEN</v>
          </cell>
          <cell r="C16662" t="str">
            <v>1692MSE,ALCTEL-LUCENT,SW CD-ROMEN,CWDM</v>
          </cell>
        </row>
        <row r="16663">
          <cell r="A16663">
            <v>1000012846</v>
          </cell>
          <cell r="B16663" t="str">
            <v>LAN :12Ethernet Mod(DU) 96612M TP</v>
          </cell>
          <cell r="C16663" t="str">
            <v/>
          </cell>
        </row>
        <row r="16664">
          <cell r="A16664">
            <v>1000012847</v>
          </cell>
          <cell r="B16664" t="str">
            <v>LAN :ADD-ON ETHERTWIST</v>
          </cell>
          <cell r="C16664" t="str">
            <v/>
          </cell>
        </row>
        <row r="16665">
          <cell r="A16665">
            <v>1000012848</v>
          </cell>
          <cell r="B16665" t="str">
            <v>LAN :Concentrator</v>
          </cell>
          <cell r="C16665" t="str">
            <v/>
          </cell>
        </row>
        <row r="16666">
          <cell r="A16666">
            <v>1000012849</v>
          </cell>
          <cell r="B16666" t="str">
            <v>"LAN :ENET CABLE,DIFF/ENET I/O"</v>
          </cell>
          <cell r="C16666" t="str">
            <v/>
          </cell>
        </row>
        <row r="16667">
          <cell r="A16667">
            <v>1000012850</v>
          </cell>
          <cell r="B16667" t="str">
            <v>LAN :FDDI I/F</v>
          </cell>
          <cell r="C16667" t="str">
            <v/>
          </cell>
        </row>
        <row r="16668">
          <cell r="A16668">
            <v>1000012852</v>
          </cell>
          <cell r="B16668" t="str">
            <v>LAN :LAN Device Set</v>
          </cell>
          <cell r="C16668" t="str">
            <v/>
          </cell>
        </row>
        <row r="16669">
          <cell r="A16669">
            <v>1000012855</v>
          </cell>
          <cell r="B16669" t="str">
            <v>LAN :Passport E1 TP</v>
          </cell>
          <cell r="C16669" t="str">
            <v/>
          </cell>
        </row>
        <row r="16670">
          <cell r="A16670">
            <v>1000012856</v>
          </cell>
          <cell r="B16670" t="str">
            <v>LAN :Passport E1C FP</v>
          </cell>
          <cell r="C16670" t="str">
            <v/>
          </cell>
        </row>
        <row r="16671">
          <cell r="A16671">
            <v>1000012860</v>
          </cell>
          <cell r="B16671" t="str">
            <v>LAN :Passport V.35 TP</v>
          </cell>
          <cell r="C16671" t="str">
            <v/>
          </cell>
        </row>
        <row r="16672">
          <cell r="A16672">
            <v>1000012866</v>
          </cell>
          <cell r="B16672" t="str">
            <v>LAN/ANNEX :4000(36PORT)</v>
          </cell>
          <cell r="C16672" t="str">
            <v/>
          </cell>
        </row>
        <row r="16673">
          <cell r="A16673">
            <v>1000012867</v>
          </cell>
          <cell r="B16673" t="str">
            <v>LAN/ANNEX :4000(72PORT)</v>
          </cell>
          <cell r="C16673" t="str">
            <v/>
          </cell>
        </row>
        <row r="16674">
          <cell r="A16674">
            <v>1000012871</v>
          </cell>
          <cell r="B16674" t="str">
            <v>LAN/HP :E55용802.3M BPS LAN C'D</v>
          </cell>
          <cell r="C16674" t="str">
            <v/>
          </cell>
        </row>
        <row r="16675">
          <cell r="A16675">
            <v>1000012873</v>
          </cell>
          <cell r="B16675" t="str">
            <v>MUX :16inch 19.2kbps</v>
          </cell>
          <cell r="C16675" t="str">
            <v/>
          </cell>
        </row>
        <row r="16676">
          <cell r="A16676">
            <v>1000012878</v>
          </cell>
          <cell r="B16676" t="str">
            <v>MUX/HP :HP-PB 16MUX</v>
          </cell>
          <cell r="C16676" t="str">
            <v/>
          </cell>
        </row>
        <row r="16677">
          <cell r="A16677">
            <v>1000012879</v>
          </cell>
          <cell r="B16677" t="str">
            <v>N/W장비 :광 Patch Cord</v>
          </cell>
          <cell r="C16677" t="str">
            <v/>
          </cell>
        </row>
        <row r="16678">
          <cell r="A16678">
            <v>1000012883</v>
          </cell>
          <cell r="B16678" t="str">
            <v>ROUTER :16Mb to 32Mb Dram</v>
          </cell>
          <cell r="C16678" t="str">
            <v/>
          </cell>
        </row>
        <row r="16679">
          <cell r="A16679">
            <v>1000012884</v>
          </cell>
          <cell r="B16679" t="str">
            <v>ROUTER :2-port Fast Ethernet(100TX)</v>
          </cell>
          <cell r="C16679" t="str">
            <v/>
          </cell>
        </row>
        <row r="16680">
          <cell r="A16680">
            <v>1000012885</v>
          </cell>
          <cell r="B16680" t="str">
            <v>ROUTER :4Mb to 16Mb shared</v>
          </cell>
          <cell r="C16680" t="str">
            <v/>
          </cell>
        </row>
        <row r="16681">
          <cell r="A16681">
            <v>1000012890</v>
          </cell>
          <cell r="B16681" t="str">
            <v>ROUTER :Dual RSP2 RSP2</v>
          </cell>
          <cell r="C16681" t="str">
            <v/>
          </cell>
        </row>
        <row r="16682">
          <cell r="A16682">
            <v>1000012891</v>
          </cell>
          <cell r="B16682" t="str">
            <v>ROUTER :Ethernet Swicth Mod.</v>
          </cell>
          <cell r="C16682" t="str">
            <v/>
          </cell>
        </row>
        <row r="16683">
          <cell r="A16683">
            <v>1000012894</v>
          </cell>
          <cell r="B16683" t="str">
            <v>ROUTER :IOS Enterprise Feature Set</v>
          </cell>
          <cell r="C16683" t="str">
            <v/>
          </cell>
        </row>
        <row r="16684">
          <cell r="A16684">
            <v>1000012899</v>
          </cell>
          <cell r="B16684" t="str">
            <v>"ROUTER :NP-2E-FDX,2 Ethernet Port"</v>
          </cell>
          <cell r="C16684" t="str">
            <v/>
          </cell>
        </row>
        <row r="16685">
          <cell r="A16685">
            <v>1000012900</v>
          </cell>
          <cell r="B16685" t="str">
            <v>"ROUTER :NP-4T,4 SerialPort NP Module"</v>
          </cell>
          <cell r="C16685" t="str">
            <v/>
          </cell>
        </row>
        <row r="16686">
          <cell r="A16686">
            <v>1000012902</v>
          </cell>
          <cell r="B16686" t="str">
            <v>ROUTER :Optional 16MB of DRAM Memory</v>
          </cell>
          <cell r="C16686" t="str">
            <v/>
          </cell>
        </row>
        <row r="16687">
          <cell r="A16687">
            <v>1000012905</v>
          </cell>
          <cell r="B16687" t="str">
            <v>"ROUTER :PIX Firewall520,233MHz,CPU,"</v>
          </cell>
          <cell r="C16687" t="str">
            <v/>
          </cell>
        </row>
        <row r="16688">
          <cell r="A16688">
            <v>1000012912</v>
          </cell>
          <cell r="B16688" t="str">
            <v>ROUTER/CISCO :2501</v>
          </cell>
          <cell r="C16688" t="str">
            <v/>
          </cell>
        </row>
        <row r="16689">
          <cell r="A16689">
            <v>1000012913</v>
          </cell>
          <cell r="B16689" t="str">
            <v>ROUTER/CISCO :2501/1 Ethernet 2Se 1Mod</v>
          </cell>
          <cell r="C16689" t="str">
            <v/>
          </cell>
        </row>
        <row r="16690">
          <cell r="A16690">
            <v>1000012914</v>
          </cell>
          <cell r="B16690" t="str">
            <v>ROUTER/CISCO :2511 Set</v>
          </cell>
          <cell r="C16690" t="str">
            <v/>
          </cell>
        </row>
        <row r="16691">
          <cell r="A16691">
            <v>1000012918</v>
          </cell>
          <cell r="B16691" t="str">
            <v>ROUTER/CISCO :2514 Set</v>
          </cell>
          <cell r="C16691" t="str">
            <v/>
          </cell>
        </row>
        <row r="16692">
          <cell r="A16692">
            <v>1000012919</v>
          </cell>
          <cell r="B16692" t="str">
            <v>ROUTER/CISCO :2610</v>
          </cell>
          <cell r="C16692" t="str">
            <v/>
          </cell>
        </row>
        <row r="16693">
          <cell r="A16693">
            <v>1000012925</v>
          </cell>
          <cell r="B16693" t="str">
            <v>ROUTER/CISCO :4500-M Modular</v>
          </cell>
          <cell r="C16693" t="str">
            <v/>
          </cell>
        </row>
        <row r="16694">
          <cell r="A16694">
            <v>1000012929</v>
          </cell>
          <cell r="B16694" t="str">
            <v>ROUTER/CISCO :7507/7513 ROUTER/Switch</v>
          </cell>
          <cell r="C16694" t="str">
            <v/>
          </cell>
        </row>
        <row r="16695">
          <cell r="A16695">
            <v>1000004203</v>
          </cell>
          <cell r="B16695" t="str">
            <v>SDH/송수신 :TERM-3T3R-ML/SD-5G</v>
          </cell>
          <cell r="C16695" t="str">
            <v/>
          </cell>
        </row>
        <row r="16696">
          <cell r="A16696">
            <v>1000004204</v>
          </cell>
          <cell r="B16696" t="str">
            <v>SDH/송수신 :TERM-3T3R-ML-4G(DS3)</v>
          </cell>
          <cell r="C16696" t="str">
            <v/>
          </cell>
        </row>
        <row r="16697">
          <cell r="A16697">
            <v>1000004205</v>
          </cell>
          <cell r="B16697" t="str">
            <v>SDH/송수신 :TERM-4T4R-ML-4G(DS3)</v>
          </cell>
          <cell r="C16697" t="str">
            <v/>
          </cell>
        </row>
        <row r="16698">
          <cell r="A16698">
            <v>1000004206</v>
          </cell>
          <cell r="B16698" t="str">
            <v>SDH/송수신 :TERM-4T4R-ML-4G(STM-1)</v>
          </cell>
          <cell r="C16698" t="str">
            <v/>
          </cell>
        </row>
        <row r="16699">
          <cell r="A16699">
            <v>1000004207</v>
          </cell>
          <cell r="B16699" t="str">
            <v>SDH/송수신 :TERM-6T6R-ML-5G(DS3)</v>
          </cell>
          <cell r="C16699" t="str">
            <v/>
          </cell>
        </row>
        <row r="16700">
          <cell r="A16700">
            <v>1000002833</v>
          </cell>
          <cell r="B16700" t="str">
            <v>P-BTS/P3/LG :BATTERY</v>
          </cell>
          <cell r="C16700" t="str">
            <v/>
          </cell>
        </row>
        <row r="16701">
          <cell r="A16701">
            <v>1000002863</v>
          </cell>
          <cell r="B16701" t="str">
            <v>P-BTS/SS :설치자재(3FA)</v>
          </cell>
          <cell r="C16701" t="str">
            <v/>
          </cell>
        </row>
        <row r="16702">
          <cell r="A16702">
            <v>1000002866</v>
          </cell>
          <cell r="B16702" t="str">
            <v>P-BTS/SS :DUPLEXER</v>
          </cell>
          <cell r="C16702" t="str">
            <v/>
          </cell>
        </row>
        <row r="16703">
          <cell r="A16703">
            <v>1000003944</v>
          </cell>
          <cell r="B16703" t="str">
            <v>2.5G/SMOT16 :PDP-M</v>
          </cell>
          <cell r="C16703" t="str">
            <v/>
          </cell>
        </row>
        <row r="16704">
          <cell r="A16704">
            <v>1000003945</v>
          </cell>
          <cell r="B16704" t="str">
            <v>2.5G/SMOT16 :PHONE</v>
          </cell>
          <cell r="C16704" t="str">
            <v/>
          </cell>
        </row>
        <row r="16705">
          <cell r="A16705">
            <v>1000003946</v>
          </cell>
          <cell r="B16705" t="str">
            <v>2.5G/SMOT16 :PRT</v>
          </cell>
          <cell r="C16705" t="str">
            <v/>
          </cell>
        </row>
        <row r="16706">
          <cell r="A16706">
            <v>1000003947</v>
          </cell>
          <cell r="B16706" t="str">
            <v>2.5G/SMOT16 :STGU</v>
          </cell>
          <cell r="C16706" t="str">
            <v/>
          </cell>
        </row>
        <row r="16707">
          <cell r="A16707">
            <v>1000003950</v>
          </cell>
          <cell r="B16707" t="str">
            <v>2.5G/SMOT16 :TI1U-B</v>
          </cell>
          <cell r="C16707" t="str">
            <v/>
          </cell>
        </row>
        <row r="16708">
          <cell r="A16708">
            <v>1000003951</v>
          </cell>
          <cell r="B16708" t="str">
            <v>2.5G/SMOT16 :TI1U-C</v>
          </cell>
          <cell r="C16708" t="str">
            <v/>
          </cell>
        </row>
        <row r="16709">
          <cell r="A16709">
            <v>1000003952</v>
          </cell>
          <cell r="B16709" t="str">
            <v>2.5G/SMOT16 :TI1U-D</v>
          </cell>
          <cell r="C16709" t="str">
            <v/>
          </cell>
        </row>
        <row r="16710">
          <cell r="A16710">
            <v>1000006658</v>
          </cell>
          <cell r="B16710" t="str">
            <v>2.5G/Lucent :DualADMBAY(1system)</v>
          </cell>
          <cell r="C16710" t="str">
            <v/>
          </cell>
        </row>
        <row r="16711">
          <cell r="A16711">
            <v>1000006659</v>
          </cell>
          <cell r="B16711" t="str">
            <v>2.5G/Lucent :TG3(DS1)</v>
          </cell>
          <cell r="C16711" t="str">
            <v/>
          </cell>
        </row>
        <row r="16712">
          <cell r="A16712">
            <v>1000006660</v>
          </cell>
          <cell r="B16712" t="str">
            <v>2.5G/Lucent :OC-48RCVR(A/DSTS-1)</v>
          </cell>
          <cell r="C16712" t="str">
            <v/>
          </cell>
        </row>
        <row r="16713">
          <cell r="A16713">
            <v>1000006665</v>
          </cell>
          <cell r="B16713" t="str">
            <v>2.5G/Lucent :R9.0 ADR Software</v>
          </cell>
          <cell r="C16713" t="str">
            <v/>
          </cell>
        </row>
        <row r="16714">
          <cell r="A16714">
            <v>1000006666</v>
          </cell>
          <cell r="B16714" t="str">
            <v>2.5G/Lucent :User/ServiceManualR9.0</v>
          </cell>
          <cell r="C16714" t="str">
            <v/>
          </cell>
        </row>
        <row r="16715">
          <cell r="A16715">
            <v>1000006670</v>
          </cell>
          <cell r="B16715" t="str">
            <v>2.5G/Lucent/Cable :100'ELT POWER(G-13)</v>
          </cell>
          <cell r="C16715" t="str">
            <v/>
          </cell>
        </row>
        <row r="16716">
          <cell r="A16716">
            <v>1000006671</v>
          </cell>
          <cell r="B16716" t="str">
            <v>2.5G/Lucent/Cable :100'ELT POWER(G-14)</v>
          </cell>
          <cell r="C16716" t="str">
            <v/>
          </cell>
        </row>
        <row r="16717">
          <cell r="A16717">
            <v>1000006672</v>
          </cell>
          <cell r="B16717" t="str">
            <v>2.5G/Lucent :Installation Manual</v>
          </cell>
          <cell r="C16717" t="str">
            <v/>
          </cell>
        </row>
        <row r="16718">
          <cell r="A16718">
            <v>1000017753</v>
          </cell>
          <cell r="B16718" t="str">
            <v>LCD모니터/LG:LN20,20"</v>
          </cell>
          <cell r="C16718" t="str">
            <v>MONITOR,LG전자,LN20,LCD,20in</v>
          </cell>
        </row>
        <row r="16719">
          <cell r="A16719">
            <v>1000018105</v>
          </cell>
          <cell r="B16719" t="str">
            <v>DESKTOP,LG-NORTEL,OME6500 OPTICAL SHELF</v>
          </cell>
          <cell r="C16719" t="str">
            <v>DESKTOP,LG-NORTEL,OME6500 OPTICAL SHELF ASSEMBLY</v>
          </cell>
        </row>
        <row r="16720">
          <cell r="A16720">
            <v>1000008211</v>
          </cell>
          <cell r="B16720" t="str">
            <v>STI/MW/SMS2000 :MT600-202(공기주입기)</v>
          </cell>
          <cell r="C16720" t="str">
            <v/>
          </cell>
        </row>
        <row r="16721">
          <cell r="A16721">
            <v>1000016359</v>
          </cell>
          <cell r="B16721" t="str">
            <v>10G/NT:T Message Transfer</v>
          </cell>
          <cell r="C16721" t="str">
            <v/>
          </cell>
        </row>
        <row r="16722">
          <cell r="A16722">
            <v>1000016360</v>
          </cell>
          <cell r="B16722" t="str">
            <v>10G/NT:T Breaker/Filter Module</v>
          </cell>
          <cell r="C16722" t="str">
            <v/>
          </cell>
        </row>
        <row r="16723">
          <cell r="A16723">
            <v>1000016363</v>
          </cell>
          <cell r="B16723" t="str">
            <v>10G/NT:T HDX140 Switch Module (120 Gb/s)</v>
          </cell>
          <cell r="C16723" t="str">
            <v/>
          </cell>
        </row>
        <row r="16724">
          <cell r="A16724">
            <v>1000014153</v>
          </cell>
          <cell r="B16724" t="str">
            <v>광분산/지하철/SKG:SRAU_A</v>
          </cell>
          <cell r="C16724" t="str">
            <v/>
          </cell>
        </row>
        <row r="16725">
          <cell r="A16725">
            <v>1000006885</v>
          </cell>
          <cell r="B16725" t="str">
            <v>IS-95C/MSC/SS :RAPUA</v>
          </cell>
          <cell r="C16725" t="str">
            <v>RAPUA,삼성전자,MSC,CDMA,IS-95C</v>
          </cell>
        </row>
        <row r="16726">
          <cell r="A16726">
            <v>1000015478</v>
          </cell>
          <cell r="B16726" t="str">
            <v>대용량WDCS:21" DESKTOP</v>
          </cell>
          <cell r="C16726" t="str">
            <v/>
          </cell>
        </row>
        <row r="16727">
          <cell r="A16727">
            <v>1000015481</v>
          </cell>
          <cell r="B16727" t="str">
            <v>대용량WDCS:1353SH O&amp;M SW</v>
          </cell>
          <cell r="C16727" t="str">
            <v>1678MCC,ALCTEL-LUCENT,O&amp;M SW,UDCS</v>
          </cell>
        </row>
        <row r="16728">
          <cell r="A16728">
            <v>1000015483</v>
          </cell>
          <cell r="B16728" t="str">
            <v>대용량WDCS:goglobal license</v>
          </cell>
          <cell r="C16728" t="str">
            <v>1660SM,ALCTEL-LUCENT,GOGLOBAL LICENSE,TEST-BED/UDCS</v>
          </cell>
        </row>
        <row r="16729">
          <cell r="A16729">
            <v>1000015487</v>
          </cell>
          <cell r="B16729" t="str">
            <v>대용량WDCS:SW license per STM-1 QNN INT</v>
          </cell>
          <cell r="C16729" t="str">
            <v/>
          </cell>
        </row>
        <row r="16730">
          <cell r="A16730">
            <v>1000015489</v>
          </cell>
          <cell r="B16730" t="str">
            <v>대용량WDCS:SW license per STM-1 ISN INT</v>
          </cell>
          <cell r="C16730" t="str">
            <v/>
          </cell>
        </row>
        <row r="16731">
          <cell r="A16731">
            <v>1000015490</v>
          </cell>
          <cell r="B16731" t="str">
            <v>대용량WDCS:supervision final accept</v>
          </cell>
          <cell r="C16731" t="str">
            <v/>
          </cell>
        </row>
        <row r="16732">
          <cell r="A16732">
            <v>1000015491</v>
          </cell>
          <cell r="B16732" t="str">
            <v>대용량WDCS:supervision corbar test</v>
          </cell>
          <cell r="C16732" t="str">
            <v/>
          </cell>
        </row>
        <row r="16733">
          <cell r="A16733">
            <v>1000018028</v>
          </cell>
          <cell r="B16733" t="str">
            <v>1641SX</v>
          </cell>
          <cell r="C16733" t="str">
            <v>1641SX,ALCTEL-LUCENT,L-16.2ND(JE2),대용량WDCS,STM-16,SC/PC</v>
          </cell>
        </row>
        <row r="16734">
          <cell r="A16734">
            <v>1000018030</v>
          </cell>
          <cell r="B16734" t="str">
            <v>대용량WDCS:RP5430 SERVER</v>
          </cell>
          <cell r="C16734" t="str">
            <v/>
          </cell>
        </row>
        <row r="16735">
          <cell r="A16735">
            <v>1000018031</v>
          </cell>
          <cell r="B16735" t="str">
            <v>대용량WDCS:RP7400 UPGRADE KIT</v>
          </cell>
          <cell r="C16735" t="str">
            <v/>
          </cell>
        </row>
        <row r="16736">
          <cell r="A16736">
            <v>1000018061</v>
          </cell>
          <cell r="B16736" t="str">
            <v>대용량WDCS:router+ hub</v>
          </cell>
          <cell r="C16736" t="str">
            <v/>
          </cell>
        </row>
        <row r="16737">
          <cell r="A16737">
            <v>1000019189</v>
          </cell>
          <cell r="B16737" t="str">
            <v>WDCS:APSU</v>
          </cell>
          <cell r="C16737" t="str">
            <v/>
          </cell>
        </row>
        <row r="16738">
          <cell r="A16738">
            <v>1000019190</v>
          </cell>
          <cell r="B16738" t="str">
            <v>WDCS:TAU</v>
          </cell>
          <cell r="C16738" t="str">
            <v/>
          </cell>
        </row>
        <row r="16739">
          <cell r="A16739">
            <v>1000019195</v>
          </cell>
          <cell r="B16739" t="str">
            <v>WDCS:TRP</v>
          </cell>
          <cell r="C16739" t="str">
            <v/>
          </cell>
        </row>
        <row r="16740">
          <cell r="A16740">
            <v>1000019196</v>
          </cell>
          <cell r="B16740" t="str">
            <v>WDCS:SMC</v>
          </cell>
          <cell r="C16740" t="str">
            <v/>
          </cell>
        </row>
        <row r="16741">
          <cell r="A16741">
            <v>1000019200</v>
          </cell>
          <cell r="B16741" t="str">
            <v>WDCS:VLSP</v>
          </cell>
          <cell r="C16741" t="str">
            <v/>
          </cell>
        </row>
        <row r="16742">
          <cell r="A16742">
            <v>1000019201</v>
          </cell>
          <cell r="B16742" t="str">
            <v>WDCS:TCU</v>
          </cell>
          <cell r="C16742" t="str">
            <v/>
          </cell>
        </row>
        <row r="16743">
          <cell r="A16743">
            <v>1000019227</v>
          </cell>
          <cell r="B16743" t="str">
            <v>대용량WDCS:S CONV3A(HESS,HCSS48→5V)</v>
          </cell>
          <cell r="C16743" t="str">
            <v/>
          </cell>
        </row>
        <row r="16744">
          <cell r="A16744">
            <v>1000019229</v>
          </cell>
          <cell r="B16744" t="str">
            <v>대용량WDCS:S EXB matrix 유니트</v>
          </cell>
          <cell r="C16744" t="str">
            <v/>
          </cell>
        </row>
        <row r="16745">
          <cell r="A16745">
            <v>1000019233</v>
          </cell>
          <cell r="B16745" t="str">
            <v>대용량WDCS:S SPBB</v>
          </cell>
          <cell r="C16745" t="str">
            <v/>
          </cell>
        </row>
        <row r="16746">
          <cell r="A16746">
            <v>1000019234</v>
          </cell>
          <cell r="B16746" t="str">
            <v>대용량WDCS:S CONGI</v>
          </cell>
          <cell r="C16746" t="str">
            <v/>
          </cell>
        </row>
        <row r="16747">
          <cell r="A16747">
            <v>1000019235</v>
          </cell>
          <cell r="B16747" t="str">
            <v>대용량WDCS:S SERVICE</v>
          </cell>
          <cell r="C16747" t="str">
            <v/>
          </cell>
        </row>
        <row r="16748">
          <cell r="A16748">
            <v>1000019239</v>
          </cell>
          <cell r="B16748" t="str">
            <v>대용량WDCS:S 4xSTM-1o Port card</v>
          </cell>
          <cell r="C16748" t="str">
            <v/>
          </cell>
        </row>
        <row r="16749">
          <cell r="A16749">
            <v>1000019240</v>
          </cell>
          <cell r="B16749" t="str">
            <v>대용량WDCS:S 2xSTM1o Access card</v>
          </cell>
          <cell r="C16749" t="str">
            <v>대용량WDCS:S 2xSTM1o Access card</v>
          </cell>
        </row>
        <row r="16750">
          <cell r="A16750">
            <v>1000019242</v>
          </cell>
          <cell r="B16750" t="str">
            <v>대용량WDCS:S 1xSTM-4 Portcard(S.4.1 S/P</v>
          </cell>
          <cell r="C16750" t="str">
            <v/>
          </cell>
        </row>
        <row r="16751">
          <cell r="A16751">
            <v>1000020187</v>
          </cell>
          <cell r="B16751" t="str">
            <v>대용량WDCS:New Administrative Unit,  Mod</v>
          </cell>
          <cell r="C16751" t="str">
            <v/>
          </cell>
        </row>
        <row r="16752">
          <cell r="A16752">
            <v>1000003409</v>
          </cell>
          <cell r="B16752" t="str">
            <v>FMC/D-FMC :Card(Div)-Diversity용(DONOR)</v>
          </cell>
          <cell r="C16752" t="str">
            <v/>
          </cell>
        </row>
        <row r="16753">
          <cell r="A16753">
            <v>1000022487</v>
          </cell>
          <cell r="B16753" t="str">
            <v>OME6500:S NE Rel 1.2 Software CD</v>
          </cell>
          <cell r="C16753" t="str">
            <v/>
          </cell>
        </row>
        <row r="16754">
          <cell r="A16754">
            <v>1000002552</v>
          </cell>
          <cell r="B16754" t="str">
            <v>BTS/SS :CON.N-N, F, ADAPTOR</v>
          </cell>
          <cell r="C16754" t="str">
            <v/>
          </cell>
        </row>
        <row r="16755">
          <cell r="A16755">
            <v>1000002553</v>
          </cell>
          <cell r="B16755" t="str">
            <v>BTS/SS :CON.N-N.F. ADAP10R</v>
          </cell>
          <cell r="C16755" t="str">
            <v/>
          </cell>
        </row>
        <row r="16756">
          <cell r="A16756">
            <v>1000002554</v>
          </cell>
          <cell r="B16756" t="str">
            <v>BTS/SS :CSAA</v>
          </cell>
          <cell r="C16756" t="str">
            <v/>
          </cell>
        </row>
        <row r="16757">
          <cell r="A16757">
            <v>1000002557</v>
          </cell>
          <cell r="B16757" t="str">
            <v>BTS/SS :DIR/COUPLER</v>
          </cell>
          <cell r="C16757" t="str">
            <v/>
          </cell>
        </row>
        <row r="16758">
          <cell r="A16758">
            <v>1000002558</v>
          </cell>
          <cell r="B16758" t="str">
            <v>BTS/SS :ECEA</v>
          </cell>
          <cell r="C16758" t="str">
            <v/>
          </cell>
        </row>
        <row r="16759">
          <cell r="A16759">
            <v>1000002560</v>
          </cell>
          <cell r="B16759" t="str">
            <v>95A/B/BTS/SS :FAN2</v>
          </cell>
          <cell r="C16759" t="str">
            <v/>
          </cell>
        </row>
        <row r="16760">
          <cell r="A16760">
            <v>1000002561</v>
          </cell>
          <cell r="B16760" t="str">
            <v>BTS/SS :Flash UPC (모든텔레콤)</v>
          </cell>
          <cell r="C16760" t="str">
            <v/>
          </cell>
        </row>
        <row r="16761">
          <cell r="A16761">
            <v>1000002562</v>
          </cell>
          <cell r="B16761" t="str">
            <v>BTS/SS :Flash UPC (썬웨이브텍)</v>
          </cell>
          <cell r="C16761" t="str">
            <v/>
          </cell>
        </row>
        <row r="16762">
          <cell r="A16762">
            <v>1000002564</v>
          </cell>
          <cell r="B16762" t="str">
            <v>95A/B/BTS/SS :FRDU-A</v>
          </cell>
          <cell r="C16762" t="str">
            <v/>
          </cell>
        </row>
        <row r="16763">
          <cell r="A16763">
            <v>1000002565</v>
          </cell>
          <cell r="B16763" t="str">
            <v>BTS/SS :FRPD</v>
          </cell>
          <cell r="C16763" t="str">
            <v/>
          </cell>
        </row>
        <row r="16764">
          <cell r="A16764">
            <v>1000002567</v>
          </cell>
          <cell r="B16764" t="str">
            <v>BTS/SS :HINA</v>
          </cell>
          <cell r="C16764" t="str">
            <v/>
          </cell>
        </row>
        <row r="16765">
          <cell r="A16765">
            <v>1000002568</v>
          </cell>
          <cell r="B16765" t="str">
            <v>BTS/SS :HIPA</v>
          </cell>
          <cell r="C16765" t="str">
            <v/>
          </cell>
        </row>
        <row r="16766">
          <cell r="A16766">
            <v>1000002570</v>
          </cell>
          <cell r="B16766" t="str">
            <v>95A/B/BTS/SS :IFDU-A</v>
          </cell>
          <cell r="C16766" t="str">
            <v/>
          </cell>
        </row>
        <row r="16767">
          <cell r="A16767">
            <v>1000002572</v>
          </cell>
          <cell r="B16767" t="str">
            <v>BTS/SS :ISWU(RX)</v>
          </cell>
          <cell r="C16767" t="str">
            <v/>
          </cell>
        </row>
        <row r="16768">
          <cell r="A16768">
            <v>1000002574</v>
          </cell>
          <cell r="B16768" t="str">
            <v>95A/B/BTS/SS :ISWU-A</v>
          </cell>
          <cell r="C16768" t="str">
            <v/>
          </cell>
        </row>
        <row r="16769">
          <cell r="A16769">
            <v>1000002578</v>
          </cell>
          <cell r="B16769" t="str">
            <v>BTS/SS :LITA</v>
          </cell>
          <cell r="C16769" t="str">
            <v/>
          </cell>
        </row>
        <row r="16770">
          <cell r="A16770">
            <v>1000002580</v>
          </cell>
          <cell r="B16770" t="str">
            <v>95A/B/BTS/SS :LPAS80</v>
          </cell>
          <cell r="C16770" t="str">
            <v/>
          </cell>
        </row>
        <row r="16771">
          <cell r="A16771">
            <v>1000002582</v>
          </cell>
          <cell r="B16771" t="str">
            <v>95A/B/BTS/SS :LPAR2</v>
          </cell>
          <cell r="C16771" t="str">
            <v/>
          </cell>
        </row>
        <row r="16772">
          <cell r="A16772">
            <v>1000002584</v>
          </cell>
          <cell r="B16772" t="str">
            <v>95A/B/BTS/SS :LPAU80</v>
          </cell>
          <cell r="C16772" t="str">
            <v/>
          </cell>
        </row>
        <row r="16773">
          <cell r="A16773">
            <v>1000002585</v>
          </cell>
          <cell r="B16773" t="str">
            <v>BTS/SS :MAU</v>
          </cell>
          <cell r="C16773" t="str">
            <v/>
          </cell>
        </row>
        <row r="16774">
          <cell r="A16774">
            <v>1000002588</v>
          </cell>
          <cell r="B16774" t="str">
            <v>BTS/SS :One Board(2Sector)</v>
          </cell>
          <cell r="C16774" t="str">
            <v/>
          </cell>
        </row>
        <row r="16775">
          <cell r="A16775">
            <v>1000002589</v>
          </cell>
          <cell r="B16775" t="str">
            <v>BTS/SS :One Board(3Sector)</v>
          </cell>
          <cell r="C16775" t="str">
            <v/>
          </cell>
        </row>
        <row r="16776">
          <cell r="A16776">
            <v>1000003355</v>
          </cell>
          <cell r="B16776" t="str">
            <v>FMC/B형/성미 :함체(DONOR)</v>
          </cell>
          <cell r="C16776" t="str">
            <v/>
          </cell>
        </row>
        <row r="16777">
          <cell r="A16777">
            <v>1000003357</v>
          </cell>
          <cell r="B16777" t="str">
            <v>FMC/B형/성미 :CPU(REMOTE-B)</v>
          </cell>
          <cell r="C16777" t="str">
            <v/>
          </cell>
        </row>
        <row r="16778">
          <cell r="A16778">
            <v>1000003358</v>
          </cell>
          <cell r="B16778" t="str">
            <v>FMC/B형/성미 :LPA(REMOTE-B)</v>
          </cell>
          <cell r="C16778" t="str">
            <v/>
          </cell>
        </row>
        <row r="16779">
          <cell r="A16779">
            <v>1000003362</v>
          </cell>
          <cell r="B16779" t="str">
            <v>FMC/B형/성미 :PSU(REMOTE-B)</v>
          </cell>
          <cell r="C16779" t="str">
            <v/>
          </cell>
        </row>
        <row r="16780">
          <cell r="A16780">
            <v>1000003364</v>
          </cell>
          <cell r="B16780" t="str">
            <v>FMC/B형/성미 :RX1(REMOTE-B)</v>
          </cell>
          <cell r="C16780" t="str">
            <v/>
          </cell>
        </row>
        <row r="16781">
          <cell r="A16781">
            <v>1000003365</v>
          </cell>
          <cell r="B16781" t="str">
            <v>FMC/B형/성미 :TX(REMOTE-B)</v>
          </cell>
          <cell r="C16781" t="str">
            <v/>
          </cell>
        </row>
        <row r="16782">
          <cell r="A16782">
            <v>1000003371</v>
          </cell>
          <cell r="B16782" t="str">
            <v>FMC/B형/확장형 :Node분배기(DONOR)</v>
          </cell>
          <cell r="C16782" t="str">
            <v/>
          </cell>
        </row>
        <row r="16783">
          <cell r="A16783">
            <v>1000002319</v>
          </cell>
          <cell r="B16783" t="str">
            <v>BTS/HD :HLTA2</v>
          </cell>
          <cell r="C16783" t="str">
            <v/>
          </cell>
        </row>
        <row r="16784">
          <cell r="A16784">
            <v>1000002320</v>
          </cell>
          <cell r="B16784" t="str">
            <v>BTS/HD :HRNA</v>
          </cell>
          <cell r="C16784" t="str">
            <v/>
          </cell>
        </row>
        <row r="16785">
          <cell r="A16785">
            <v>1000002322</v>
          </cell>
          <cell r="B16785" t="str">
            <v>BTS/HD :LPAR SHELF</v>
          </cell>
          <cell r="C16785" t="str">
            <v/>
          </cell>
        </row>
        <row r="16786">
          <cell r="A16786">
            <v>1000002323</v>
          </cell>
          <cell r="B16786" t="str">
            <v>95A/B/BTS/HD :LPA(25)</v>
          </cell>
          <cell r="C16786" t="str">
            <v/>
          </cell>
        </row>
        <row r="16787">
          <cell r="A16787">
            <v>1000002327</v>
          </cell>
          <cell r="B16787" t="str">
            <v>BTS/HD :LPAU-S(60W)</v>
          </cell>
          <cell r="C16787" t="str">
            <v/>
          </cell>
        </row>
        <row r="16788">
          <cell r="A16788">
            <v>1000002328</v>
          </cell>
          <cell r="B16788" t="str">
            <v>BTS/HD :LPAU-S(80W)</v>
          </cell>
          <cell r="C16788" t="str">
            <v/>
          </cell>
        </row>
        <row r="16789">
          <cell r="A16789">
            <v>1000002330</v>
          </cell>
          <cell r="B16789" t="str">
            <v>BTS/HD :MPBU-G</v>
          </cell>
          <cell r="C16789" t="str">
            <v/>
          </cell>
        </row>
        <row r="16790">
          <cell r="A16790">
            <v>1000002336</v>
          </cell>
          <cell r="B16790" t="str">
            <v>BTS/HD :One Board(3Sector)</v>
          </cell>
          <cell r="C16790" t="str">
            <v/>
          </cell>
        </row>
        <row r="16791">
          <cell r="A16791">
            <v>1000002340</v>
          </cell>
          <cell r="B16791" t="str">
            <v>BTS/HD :RFUR Rack</v>
          </cell>
          <cell r="C16791" t="str">
            <v/>
          </cell>
        </row>
        <row r="16792">
          <cell r="A16792">
            <v>1000002341</v>
          </cell>
          <cell r="B16792" t="str">
            <v>BTS/HD :RFUR SHELF</v>
          </cell>
          <cell r="C16792" t="str">
            <v/>
          </cell>
        </row>
        <row r="16793">
          <cell r="A16793">
            <v>1000003145</v>
          </cell>
          <cell r="B16793" t="str">
            <v>고속/HPC :NMPB</v>
          </cell>
          <cell r="C16793" t="str">
            <v/>
          </cell>
        </row>
        <row r="16794">
          <cell r="A16794">
            <v>1000003149</v>
          </cell>
          <cell r="B16794" t="str">
            <v>고속/HPC :PSU</v>
          </cell>
          <cell r="C16794" t="str">
            <v/>
          </cell>
        </row>
        <row r="16795">
          <cell r="A16795">
            <v>1000017118</v>
          </cell>
          <cell r="B16795" t="str">
            <v>METRO-DWDM/CIENA:OJC(MU-SC)</v>
          </cell>
          <cell r="C16795" t="str">
            <v>ONLINE-METRO,CIENA,OJC(MU-SC),METRO-DWDM</v>
          </cell>
        </row>
        <row r="16796">
          <cell r="A16796">
            <v>1000017120</v>
          </cell>
          <cell r="B16796" t="str">
            <v>METRO-DWDM/CIENA:Hub</v>
          </cell>
          <cell r="C16796" t="str">
            <v/>
          </cell>
        </row>
        <row r="16797">
          <cell r="A16797">
            <v>1000018068</v>
          </cell>
          <cell r="B16797" t="str">
            <v>METRO-DWDM/CIENA:SADMO8-2 SR</v>
          </cell>
          <cell r="C16797" t="str">
            <v>ONLINE-METRO,CIENA,SADMO8-2 SR,METRO-DWDM</v>
          </cell>
        </row>
        <row r="16798">
          <cell r="A16798">
            <v>1000018071</v>
          </cell>
          <cell r="B16798" t="str">
            <v>METRO-DWDM/CIENA:S CWDM-U</v>
          </cell>
          <cell r="C16798" t="str">
            <v/>
          </cell>
        </row>
        <row r="16799">
          <cell r="A16799">
            <v>1000004530</v>
          </cell>
          <cell r="B16799" t="str">
            <v>VMS/SS/512 :(Slave)DCU</v>
          </cell>
          <cell r="C16799" t="str">
            <v/>
          </cell>
        </row>
        <row r="16800">
          <cell r="A16800">
            <v>1000004531</v>
          </cell>
          <cell r="B16800" t="str">
            <v>VMS/SS/512 :(Slave)DCU-CON</v>
          </cell>
          <cell r="C16800" t="str">
            <v/>
          </cell>
        </row>
        <row r="16801">
          <cell r="A16801">
            <v>1000004532</v>
          </cell>
          <cell r="B16801" t="str">
            <v>VMS/SS/512 :(Slave)FRAME</v>
          </cell>
          <cell r="C16801" t="str">
            <v/>
          </cell>
        </row>
        <row r="16802">
          <cell r="A16802">
            <v>1000014103</v>
          </cell>
          <cell r="B16802" t="str">
            <v>FMC/공용화B/NSI:Remote</v>
          </cell>
          <cell r="C16802" t="str">
            <v/>
          </cell>
        </row>
        <row r="16803">
          <cell r="A16803">
            <v>1000014104</v>
          </cell>
          <cell r="B16803" t="str">
            <v>FMC/Virtual Cell/NSI:Donor</v>
          </cell>
          <cell r="C16803" t="str">
            <v/>
          </cell>
        </row>
        <row r="16804">
          <cell r="A16804">
            <v>1000014105</v>
          </cell>
          <cell r="B16804" t="str">
            <v>FMC/Virtual Cell/NSI:Remote</v>
          </cell>
          <cell r="C16804" t="str">
            <v/>
          </cell>
        </row>
        <row r="16805">
          <cell r="A16805">
            <v>1000021276</v>
          </cell>
          <cell r="B16805" t="str">
            <v>FMC/A,B공통/중앙 : Arrestor</v>
          </cell>
          <cell r="C16805" t="str">
            <v/>
          </cell>
        </row>
        <row r="16806">
          <cell r="A16806">
            <v>1000016364</v>
          </cell>
          <cell r="B16806" t="str">
            <v>10G/NT:T OC-192  T/R AM2 W/ T-FEC</v>
          </cell>
          <cell r="C16806" t="str">
            <v/>
          </cell>
        </row>
        <row r="16807">
          <cell r="A16807">
            <v>1000005183</v>
          </cell>
          <cell r="B16807" t="str">
            <v>POMS-T/중앙처리 :PSM CPE</v>
          </cell>
          <cell r="C16807" t="str">
            <v/>
          </cell>
        </row>
        <row r="16808">
          <cell r="A16808">
            <v>1000001397</v>
          </cell>
          <cell r="B16808" t="str">
            <v>TDX :CDBB</v>
          </cell>
          <cell r="C16808" t="str">
            <v/>
          </cell>
        </row>
        <row r="16809">
          <cell r="A16809">
            <v>1000001398</v>
          </cell>
          <cell r="B16809" t="str">
            <v>TDX :CDIA</v>
          </cell>
          <cell r="C16809" t="str">
            <v/>
          </cell>
        </row>
        <row r="16810">
          <cell r="A16810">
            <v>1000001402</v>
          </cell>
          <cell r="B16810" t="str">
            <v>TDX :CONC(신설)</v>
          </cell>
          <cell r="C16810" t="str">
            <v/>
          </cell>
        </row>
        <row r="16811">
          <cell r="A16811">
            <v>1000001404</v>
          </cell>
          <cell r="B16811" t="str">
            <v>TDX :CONC-R</v>
          </cell>
          <cell r="C16811" t="str">
            <v/>
          </cell>
        </row>
        <row r="16812">
          <cell r="A16812">
            <v>1000001409</v>
          </cell>
          <cell r="B16812" t="str">
            <v>TDX :DCBB</v>
          </cell>
          <cell r="C16812" t="str">
            <v/>
          </cell>
        </row>
        <row r="16813">
          <cell r="A16813">
            <v>1000001415</v>
          </cell>
          <cell r="B16813" t="str">
            <v>TDX :DLBB</v>
          </cell>
          <cell r="C16813" t="str">
            <v/>
          </cell>
        </row>
        <row r="16814">
          <cell r="A16814">
            <v>1000001422</v>
          </cell>
          <cell r="B16814" t="str">
            <v>TDX :ENIP용 S/W</v>
          </cell>
          <cell r="C16814" t="str">
            <v/>
          </cell>
        </row>
        <row r="16815">
          <cell r="A16815">
            <v>1000001427</v>
          </cell>
          <cell r="B16815" t="str">
            <v>TDX :ETIA</v>
          </cell>
          <cell r="C16815" t="str">
            <v/>
          </cell>
        </row>
        <row r="16816">
          <cell r="A16816">
            <v>1000001428</v>
          </cell>
          <cell r="B16816" t="str">
            <v>TDX :GSLA</v>
          </cell>
          <cell r="C16816" t="str">
            <v/>
          </cell>
        </row>
        <row r="16817">
          <cell r="A16817">
            <v>1000001433</v>
          </cell>
          <cell r="B16817" t="str">
            <v>TDX :IMPA</v>
          </cell>
          <cell r="C16817" t="str">
            <v/>
          </cell>
        </row>
        <row r="16818">
          <cell r="A16818">
            <v>1000001438</v>
          </cell>
          <cell r="B16818" t="str">
            <v>TDX :LMGU</v>
          </cell>
          <cell r="C16818" t="str">
            <v/>
          </cell>
        </row>
        <row r="16819">
          <cell r="A16819">
            <v>1000001439</v>
          </cell>
          <cell r="B16819" t="str">
            <v>TDX :LTLA</v>
          </cell>
          <cell r="C16819" t="str">
            <v/>
          </cell>
        </row>
        <row r="16820">
          <cell r="A16820">
            <v>1000001445</v>
          </cell>
          <cell r="B16820" t="str">
            <v>TDX :MMBB</v>
          </cell>
          <cell r="C16820" t="str">
            <v/>
          </cell>
        </row>
        <row r="16821">
          <cell r="A16821">
            <v>1000012108</v>
          </cell>
          <cell r="B16821" t="str">
            <v>IS-95C/MSC/SS:ASCR-P</v>
          </cell>
          <cell r="C16821" t="str">
            <v/>
          </cell>
        </row>
        <row r="16822">
          <cell r="A16822">
            <v>1000014824</v>
          </cell>
          <cell r="B16822" t="str">
            <v>IS-95C/MSC/SS:MONITOR(LCD 18")</v>
          </cell>
          <cell r="C16822" t="str">
            <v>MONITOR,삼성전자,LCD,18in,IS-95C/MSC</v>
          </cell>
        </row>
        <row r="16823">
          <cell r="A16823">
            <v>1000015380</v>
          </cell>
          <cell r="B16823" t="str">
            <v>IS-95C/MSC/SS:TAN S/W</v>
          </cell>
          <cell r="C16823" t="str">
            <v/>
          </cell>
        </row>
        <row r="16824">
          <cell r="A16824">
            <v>1000000140</v>
          </cell>
          <cell r="B16824" t="str">
            <v>5E2000 :112E1A-128 BLOCK</v>
          </cell>
          <cell r="C16824" t="str">
            <v/>
          </cell>
        </row>
        <row r="16825">
          <cell r="A16825">
            <v>1000000144</v>
          </cell>
          <cell r="B16825" t="str">
            <v>5E2000 :2" ADAPTER</v>
          </cell>
          <cell r="C16825" t="str">
            <v/>
          </cell>
        </row>
        <row r="16826">
          <cell r="A16826">
            <v>1000000158</v>
          </cell>
          <cell r="B16826" t="str">
            <v>5E2000 :800 AD/6 CORD</v>
          </cell>
          <cell r="C16826" t="str">
            <v/>
          </cell>
        </row>
        <row r="16827">
          <cell r="A16827">
            <v>1000000159</v>
          </cell>
          <cell r="B16827" t="str">
            <v>5E2000 :800 R2/O PLUG</v>
          </cell>
          <cell r="C16827" t="str">
            <v/>
          </cell>
        </row>
        <row r="16828">
          <cell r="A16828">
            <v>1000000162</v>
          </cell>
          <cell r="B16828" t="str">
            <v>5E2000 :980A TOOL</v>
          </cell>
          <cell r="C16828" t="str">
            <v/>
          </cell>
        </row>
        <row r="16829">
          <cell r="A16829">
            <v>1000000171</v>
          </cell>
          <cell r="B16829" t="str">
            <v>5E2000 :AM21PWR</v>
          </cell>
          <cell r="C16829" t="str">
            <v/>
          </cell>
        </row>
        <row r="16830">
          <cell r="A16830">
            <v>1000000176</v>
          </cell>
          <cell r="B16830" t="str">
            <v>5E2000 :AMDSK1GBCP</v>
          </cell>
          <cell r="C16830" t="str">
            <v/>
          </cell>
        </row>
        <row r="16831">
          <cell r="A16831">
            <v>1000000189</v>
          </cell>
          <cell r="B16831" t="str">
            <v>5E2000 :ASYNLCTL</v>
          </cell>
          <cell r="C16831" t="str">
            <v/>
          </cell>
        </row>
        <row r="16832">
          <cell r="A16832">
            <v>1000000191</v>
          </cell>
          <cell r="B16832" t="str">
            <v>5E2000 :BLANK PANEL 800G2-C1</v>
          </cell>
          <cell r="C16832" t="str">
            <v/>
          </cell>
        </row>
        <row r="16833">
          <cell r="A16833">
            <v>1000000199</v>
          </cell>
          <cell r="B16833" t="str">
            <v>5E2000 :CM2CMPU</v>
          </cell>
          <cell r="C16833" t="str">
            <v/>
          </cell>
        </row>
        <row r="16834">
          <cell r="A16834">
            <v>1000000202</v>
          </cell>
          <cell r="B16834" t="str">
            <v>5E2000 :CM2MPCTL</v>
          </cell>
          <cell r="C16834" t="str">
            <v/>
          </cell>
        </row>
        <row r="16835">
          <cell r="A16835">
            <v>1000000203</v>
          </cell>
          <cell r="B16835" t="str">
            <v>5E2000 :CM2NCLKHIGH</v>
          </cell>
          <cell r="C16835" t="str">
            <v/>
          </cell>
        </row>
        <row r="16836">
          <cell r="A16836">
            <v>1000000205</v>
          </cell>
          <cell r="B16836" t="str">
            <v>5E2000 :CM2TRXDAT</v>
          </cell>
          <cell r="C16836" t="str">
            <v/>
          </cell>
        </row>
        <row r="16837">
          <cell r="A16837">
            <v>1000006717</v>
          </cell>
          <cell r="B16837" t="str">
            <v>OMP :18Port PatchPanels all NTS equip</v>
          </cell>
          <cell r="C16837" t="str">
            <v/>
          </cell>
        </row>
        <row r="16838">
          <cell r="A16838">
            <v>1000006720</v>
          </cell>
          <cell r="B16838" t="str">
            <v>OMP :Splitter connection 5ESS,ECP,</v>
          </cell>
          <cell r="C16838" t="str">
            <v/>
          </cell>
        </row>
        <row r="16839">
          <cell r="A16839">
            <v>1000006723</v>
          </cell>
          <cell r="B16839" t="str">
            <v>OMP :Misc.Cable needed for OMP-FX</v>
          </cell>
          <cell r="C16839" t="str">
            <v/>
          </cell>
        </row>
        <row r="16840">
          <cell r="A16840">
            <v>1000006726</v>
          </cell>
          <cell r="B16840" t="str">
            <v>OMP :Cable for ALARM Patch Panels</v>
          </cell>
          <cell r="C16840" t="str">
            <v/>
          </cell>
        </row>
        <row r="16841">
          <cell r="A16841">
            <v>1000006727</v>
          </cell>
          <cell r="B16841" t="str">
            <v>OMP :Junction for Patch Panels</v>
          </cell>
          <cell r="C16841" t="str">
            <v/>
          </cell>
        </row>
        <row r="16842">
          <cell r="A16842">
            <v>1000006728</v>
          </cell>
          <cell r="B16842" t="str">
            <v>OMP :Cable for ground Patch Panels</v>
          </cell>
          <cell r="C16842" t="str">
            <v/>
          </cell>
        </row>
        <row r="16843">
          <cell r="A16843">
            <v>1000006734</v>
          </cell>
          <cell r="B16843" t="str">
            <v>APC:Frame,T1 circuit packs without Aps</v>
          </cell>
          <cell r="C16843" t="str">
            <v/>
          </cell>
        </row>
        <row r="16844">
          <cell r="A16844">
            <v>1000006738</v>
          </cell>
          <cell r="B16844" t="str">
            <v>APC :AP Unit,CircuitPacks(2E1,4LAPD)</v>
          </cell>
          <cell r="C16844" t="str">
            <v/>
          </cell>
        </row>
        <row r="16845">
          <cell r="A16845">
            <v>1000007189</v>
          </cell>
          <cell r="B16845" t="str">
            <v>ATM:12Port DS3 ATM Function Processor</v>
          </cell>
          <cell r="C16845" t="str">
            <v/>
          </cell>
        </row>
        <row r="16846">
          <cell r="A16846">
            <v>1000007232</v>
          </cell>
          <cell r="B16846" t="str">
            <v>ATM/Lucent:SUN ULTRA60</v>
          </cell>
          <cell r="C16846" t="str">
            <v/>
          </cell>
        </row>
        <row r="16847">
          <cell r="A16847">
            <v>1000010028</v>
          </cell>
          <cell r="B16847" t="str">
            <v>ASX-200BX:Backbone ATM S/W</v>
          </cell>
          <cell r="C16847" t="str">
            <v/>
          </cell>
        </row>
        <row r="16848">
          <cell r="A16848">
            <v>1000010052</v>
          </cell>
          <cell r="B16848" t="str">
            <v>ATM Module:NM4/155MMLRD</v>
          </cell>
          <cell r="C16848" t="str">
            <v/>
          </cell>
        </row>
        <row r="16849">
          <cell r="A16849">
            <v>1000010438</v>
          </cell>
          <cell r="B16849" t="str">
            <v>ATM:8 X E1 MSA 3m Fanout Cable</v>
          </cell>
          <cell r="C16849" t="str">
            <v/>
          </cell>
        </row>
        <row r="16850">
          <cell r="A16850">
            <v>1000010623</v>
          </cell>
          <cell r="B16850" t="str">
            <v>ATM/FORE:NM-4/155MIRD,4PORT,155M,SM</v>
          </cell>
          <cell r="C16850" t="str">
            <v>MODULE,MARCONI,FORE NM-4/155MIRD,ATM,4P,155M,SM</v>
          </cell>
        </row>
        <row r="16851">
          <cell r="A16851">
            <v>1000013990</v>
          </cell>
          <cell r="B16851" t="str">
            <v>ATM:PASSPORT 15K SINGLE BASE SYSTEM-CP3</v>
          </cell>
          <cell r="C16851" t="str">
            <v>SINGLE BASE SYSTEM CP3 MODULE,LG-NORTEL,PASSPORT15000</v>
          </cell>
        </row>
        <row r="16852">
          <cell r="A16852">
            <v>1000019450</v>
          </cell>
          <cell r="B16852" t="str">
            <v>대용량2G/IMSHO: PLCA-H</v>
          </cell>
          <cell r="C16852" t="str">
            <v/>
          </cell>
        </row>
        <row r="16853">
          <cell r="A16853">
            <v>1000019471</v>
          </cell>
          <cell r="B16853" t="str">
            <v>대용량2G/IMSHO:PMCA-H</v>
          </cell>
          <cell r="C16853" t="str">
            <v/>
          </cell>
        </row>
        <row r="16854">
          <cell r="A16854">
            <v>1000019475</v>
          </cell>
          <cell r="B16854" t="str">
            <v>대용량2G/IMSHO:RACK FRAME</v>
          </cell>
          <cell r="C16854" t="str">
            <v/>
          </cell>
        </row>
        <row r="16855">
          <cell r="A16855">
            <v>1000019476</v>
          </cell>
          <cell r="B16855" t="str">
            <v>대용량2G/IMSHO:PDP SHELF</v>
          </cell>
          <cell r="C16855" t="str">
            <v/>
          </cell>
        </row>
        <row r="16856">
          <cell r="A16856">
            <v>1000019477</v>
          </cell>
          <cell r="B16856" t="str">
            <v>대용량2G/IMSHO:FAN SHELF</v>
          </cell>
          <cell r="C16856" t="str">
            <v/>
          </cell>
        </row>
        <row r="16857">
          <cell r="A16857">
            <v>1000019480</v>
          </cell>
          <cell r="B16857" t="str">
            <v>대용량2G/IMSHO:BLANK B'D PANEL</v>
          </cell>
          <cell r="C16857" t="str">
            <v/>
          </cell>
        </row>
        <row r="16858">
          <cell r="A16858">
            <v>1000020056</v>
          </cell>
          <cell r="B16858" t="str">
            <v>ATM성능분석 Tool : Passport S/W</v>
          </cell>
          <cell r="C16858" t="str">
            <v/>
          </cell>
        </row>
        <row r="16859">
          <cell r="A16859">
            <v>1000020059</v>
          </cell>
          <cell r="B16859" t="str">
            <v>SE3310/SUN:1.3T</v>
          </cell>
          <cell r="C16859" t="str">
            <v/>
          </cell>
        </row>
        <row r="16860">
          <cell r="A16860">
            <v>1000020207</v>
          </cell>
          <cell r="B16860" t="str">
            <v>서버/SUM:B2000(1CPU 1GB 73G*1),19"LCD</v>
          </cell>
          <cell r="C16860" t="str">
            <v/>
          </cell>
        </row>
        <row r="16861">
          <cell r="A16861">
            <v>1000020208</v>
          </cell>
          <cell r="B16861" t="str">
            <v>프린터/HP:LaserJet Color 4600DN</v>
          </cell>
          <cell r="C16861" t="str">
            <v/>
          </cell>
        </row>
        <row r="16862">
          <cell r="A16862">
            <v>1000020211</v>
          </cell>
          <cell r="B16862" t="str">
            <v>서버/SUM:B2000(1CPU 1GB 73G*1),19"LCD</v>
          </cell>
          <cell r="C16862" t="str">
            <v/>
          </cell>
        </row>
        <row r="16863">
          <cell r="A16863">
            <v>1000020555</v>
          </cell>
          <cell r="B16863" t="str">
            <v>자동화기기용 동글:FKM 기</v>
          </cell>
          <cell r="C16863" t="str">
            <v/>
          </cell>
        </row>
        <row r="16864">
          <cell r="A16864">
            <v>1000022376</v>
          </cell>
          <cell r="B16864" t="str">
            <v>FIREWALL:NETSCREEN 500 I/O Module F/E</v>
          </cell>
          <cell r="C16864" t="str">
            <v>방화벽,JuniperNetworks,NETSCREEN500,I/O MODULE F/E</v>
          </cell>
        </row>
        <row r="16865">
          <cell r="A16865">
            <v>1000022377</v>
          </cell>
          <cell r="B16865" t="str">
            <v>SWITCH/CATALYST4500 144WDC PS Redundant</v>
          </cell>
          <cell r="C16865" t="str">
            <v>DC POWER SUPPLY REDUNDANT,CISCO,C4500 144W DC</v>
          </cell>
        </row>
        <row r="16866">
          <cell r="A16866">
            <v>1000007193</v>
          </cell>
          <cell r="B16866" t="str">
            <v>IP:Cisco12000Series IOS Service Provider</v>
          </cell>
          <cell r="C16866" t="str">
            <v/>
          </cell>
        </row>
        <row r="16867">
          <cell r="A16867">
            <v>1000007194</v>
          </cell>
          <cell r="B16867" t="str">
            <v>IP:1Port OC12/STM4 Line Card(SM)</v>
          </cell>
          <cell r="C16867" t="str">
            <v/>
          </cell>
        </row>
        <row r="16868">
          <cell r="A16868">
            <v>1000007198</v>
          </cell>
          <cell r="B16868" t="str">
            <v>IP:Cisco 12008 40Gbps</v>
          </cell>
          <cell r="C16868" t="str">
            <v/>
          </cell>
        </row>
        <row r="16869">
          <cell r="A16869">
            <v>1000007199</v>
          </cell>
          <cell r="B16869" t="str">
            <v>IP:Cisco12008 GSR Redundant DC Supply</v>
          </cell>
          <cell r="C16869" t="str">
            <v/>
          </cell>
        </row>
        <row r="16870">
          <cell r="A16870">
            <v>1000007203</v>
          </cell>
          <cell r="B16870" t="str">
            <v>IP:MPLS-VPN Solution S/W</v>
          </cell>
          <cell r="C16870" t="str">
            <v/>
          </cell>
        </row>
        <row r="16871">
          <cell r="A16871">
            <v>1000013974</v>
          </cell>
          <cell r="B16871" t="str">
            <v>SHASTA:SW AGGREGATION 1000SUB</v>
          </cell>
          <cell r="C16871" t="str">
            <v/>
          </cell>
        </row>
        <row r="16872">
          <cell r="A16872">
            <v>1000013975</v>
          </cell>
          <cell r="B16872" t="str">
            <v>SHASTA:SW BASIC FIREWALL 1000SUB</v>
          </cell>
          <cell r="C16872" t="str">
            <v/>
          </cell>
        </row>
        <row r="16873">
          <cell r="A16873">
            <v>1000013979</v>
          </cell>
          <cell r="B16873" t="str">
            <v>SHASTA:SUPPORT PERFORMANCE PACKS</v>
          </cell>
          <cell r="C16873" t="str">
            <v/>
          </cell>
        </row>
        <row r="16874">
          <cell r="A16874">
            <v>1000013980</v>
          </cell>
          <cell r="B16874" t="str">
            <v>SHASTA:TECH INSTALL CUSTOMIZING</v>
          </cell>
          <cell r="C16874" t="str">
            <v/>
          </cell>
        </row>
        <row r="16875">
          <cell r="A16875">
            <v>1000013992</v>
          </cell>
          <cell r="B16875" t="str">
            <v>I/B:M20 333MHZ R/E BOARD</v>
          </cell>
          <cell r="C16875" t="str">
            <v/>
          </cell>
        </row>
        <row r="16876">
          <cell r="A16876">
            <v>1000013994</v>
          </cell>
          <cell r="B16876" t="str">
            <v>I/B:M20 FLEXIBLE PIC CONCENTRATOR</v>
          </cell>
          <cell r="C16876" t="str">
            <v/>
          </cell>
        </row>
        <row r="16877">
          <cell r="A16877">
            <v>1000013997</v>
          </cell>
          <cell r="B16877" t="str">
            <v>I/B:M20 H/W INSTALL GUIDE</v>
          </cell>
          <cell r="C16877" t="str">
            <v/>
          </cell>
        </row>
        <row r="16878">
          <cell r="A16878">
            <v>1000013999</v>
          </cell>
          <cell r="B16878" t="str">
            <v>I/B:설치비</v>
          </cell>
          <cell r="C16878" t="str">
            <v/>
          </cell>
        </row>
        <row r="16879">
          <cell r="A16879">
            <v>1000017083</v>
          </cell>
          <cell r="B16879" t="str">
            <v>ROUTER/NT:P15K DS3/E3 CONT CABLE ASSY</v>
          </cell>
          <cell r="C16879" t="str">
            <v/>
          </cell>
        </row>
        <row r="16880">
          <cell r="A16880">
            <v>1000017084</v>
          </cell>
          <cell r="B16880" t="str">
            <v>ROUTER/CISCO:G12012 R GSR SCH/FABRIC</v>
          </cell>
          <cell r="C16880" t="str">
            <v/>
          </cell>
        </row>
        <row r="16881">
          <cell r="A16881">
            <v>1000017088</v>
          </cell>
          <cell r="B16881" t="str">
            <v>ROUTER/CISCO:4OC12/POS-IR-SC-B</v>
          </cell>
          <cell r="C16881" t="str">
            <v/>
          </cell>
        </row>
        <row r="16882">
          <cell r="A16882">
            <v>1000018953</v>
          </cell>
          <cell r="B16882" t="str">
            <v>WCDMA/BTS/LG:소형 받침대</v>
          </cell>
          <cell r="C16882" t="str">
            <v/>
          </cell>
        </row>
        <row r="16883">
          <cell r="A16883">
            <v>1000011461</v>
          </cell>
          <cell r="B16883" t="str">
            <v>DWDM/MARCONI:PLx 40 SYSTEM SOFTWARE</v>
          </cell>
          <cell r="C16883" t="str">
            <v/>
          </cell>
        </row>
        <row r="16884">
          <cell r="A16884">
            <v>1000004404</v>
          </cell>
          <cell r="B16884" t="str">
            <v>VMS/LG :관리장치용 PRG</v>
          </cell>
          <cell r="C16884" t="str">
            <v/>
          </cell>
        </row>
        <row r="16885">
          <cell r="A16885">
            <v>1000012832</v>
          </cell>
          <cell r="B16885" t="str">
            <v>HUB/Catalyst :2916M-XL</v>
          </cell>
          <cell r="C16885" t="str">
            <v/>
          </cell>
        </row>
        <row r="16886">
          <cell r="A16886">
            <v>1000021377</v>
          </cell>
          <cell r="B16886" t="str">
            <v>광분산/지하철/SKTS : SRAU-B RX AMP</v>
          </cell>
          <cell r="C16886" t="str">
            <v/>
          </cell>
        </row>
        <row r="16887">
          <cell r="A16887">
            <v>1000021378</v>
          </cell>
          <cell r="B16887" t="str">
            <v>광분산/지하철/SKTS : SRAU-B RLOU</v>
          </cell>
          <cell r="C16887" t="str">
            <v/>
          </cell>
        </row>
        <row r="16888">
          <cell r="A16888">
            <v>1000003810</v>
          </cell>
          <cell r="B16888" t="str">
            <v>2.5G/Lucent :다중화장비 MX-13</v>
          </cell>
          <cell r="C16888" t="str">
            <v/>
          </cell>
        </row>
        <row r="16889">
          <cell r="A16889">
            <v>1000003813</v>
          </cell>
          <cell r="B16889" t="str">
            <v>2.5G/Lucent :CIT</v>
          </cell>
          <cell r="C16889" t="str">
            <v/>
          </cell>
        </row>
        <row r="16890">
          <cell r="A16890">
            <v>1000003814</v>
          </cell>
          <cell r="B16890" t="str">
            <v>2.5G/Lucent :DS3 CARD</v>
          </cell>
          <cell r="C16890" t="str">
            <v/>
          </cell>
        </row>
        <row r="16891">
          <cell r="A16891">
            <v>1000020442</v>
          </cell>
          <cell r="B16891" t="str">
            <v>대용량WDCS :RP3410 USM Server</v>
          </cell>
          <cell r="C16891" t="str">
            <v/>
          </cell>
        </row>
        <row r="16892">
          <cell r="A16892">
            <v>1000020443</v>
          </cell>
          <cell r="B16892" t="str">
            <v>대용량WDCS:RP7410 RAM Upgarde(2-&gt;12G)</v>
          </cell>
          <cell r="C16892" t="str">
            <v/>
          </cell>
        </row>
        <row r="16893">
          <cell r="A16893">
            <v>1000020447</v>
          </cell>
          <cell r="B16893" t="str">
            <v>대용량WDCS:TL1 SW LIC PER STM-1 1660SM</v>
          </cell>
          <cell r="C16893" t="str">
            <v/>
          </cell>
        </row>
        <row r="16894">
          <cell r="A16894">
            <v>1000020448</v>
          </cell>
          <cell r="B16894" t="str">
            <v>대용량WDCS:RM SW LIC PER STM-1 1660SM</v>
          </cell>
          <cell r="C16894" t="str">
            <v/>
          </cell>
        </row>
        <row r="16895">
          <cell r="A16895">
            <v>1000010352</v>
          </cell>
          <cell r="B16895" t="str">
            <v>B-DCS:BDCS-2000 APS Rack</v>
          </cell>
          <cell r="C16895" t="str">
            <v/>
          </cell>
        </row>
        <row r="16896">
          <cell r="A16896">
            <v>1000010353</v>
          </cell>
          <cell r="B16896" t="str">
            <v>B-DCS:BDCS-2000 I/O Rack</v>
          </cell>
          <cell r="C16896" t="str">
            <v/>
          </cell>
        </row>
        <row r="16897">
          <cell r="A16897">
            <v>1000010355</v>
          </cell>
          <cell r="B16897" t="str">
            <v>B-DCS:BDCS-2000 Test Rack</v>
          </cell>
          <cell r="C16897" t="str">
            <v/>
          </cell>
        </row>
        <row r="16898">
          <cell r="A16898">
            <v>1000010359</v>
          </cell>
          <cell r="B16898" t="str">
            <v>B-DCS:BDCS-2000 메뉴얼</v>
          </cell>
          <cell r="C16898" t="str">
            <v/>
          </cell>
        </row>
        <row r="16899">
          <cell r="A16899">
            <v>1000002150</v>
          </cell>
          <cell r="B16899" t="str">
            <v>SC9600 :SC9600 RFDS ANALOG</v>
          </cell>
          <cell r="C16899" t="str">
            <v/>
          </cell>
        </row>
        <row r="16900">
          <cell r="A16900">
            <v>1000002152</v>
          </cell>
          <cell r="B16900" t="str">
            <v>SC9600 :Shelf IMPEDANCE WFILTER PNL</v>
          </cell>
          <cell r="C16900" t="str">
            <v/>
          </cell>
        </row>
        <row r="16901">
          <cell r="A16901">
            <v>1000002153</v>
          </cell>
          <cell r="B16901" t="str">
            <v>SC9600 :SIF FRAME</v>
          </cell>
          <cell r="C16901" t="str">
            <v/>
          </cell>
        </row>
        <row r="16902">
          <cell r="A16902">
            <v>1000002154</v>
          </cell>
          <cell r="B16902" t="str">
            <v>SC9600 :SPRCEL SPAN CBL 50FT W/C</v>
          </cell>
          <cell r="C16902" t="str">
            <v/>
          </cell>
        </row>
        <row r="16903">
          <cell r="A16903">
            <v>1000002157</v>
          </cell>
          <cell r="B16903" t="str">
            <v>SC9600 :TSU 800 ANALOG</v>
          </cell>
          <cell r="C16903" t="str">
            <v/>
          </cell>
        </row>
        <row r="16904">
          <cell r="A16904">
            <v>1000002158</v>
          </cell>
          <cell r="B16904" t="str">
            <v>SC9600 :TX PATH WITH DIR. CPLR.</v>
          </cell>
          <cell r="C16904" t="str">
            <v/>
          </cell>
        </row>
        <row r="16905">
          <cell r="A16905">
            <v>1000013483</v>
          </cell>
          <cell r="B16905" t="str">
            <v>OA용S/W :일러스트8.0</v>
          </cell>
          <cell r="C16905" t="str">
            <v/>
          </cell>
        </row>
        <row r="16906">
          <cell r="A16906">
            <v>1000012164</v>
          </cell>
          <cell r="B16906" t="str">
            <v>SC9600 SIF</v>
          </cell>
          <cell r="C16906" t="str">
            <v/>
          </cell>
        </row>
        <row r="16907">
          <cell r="A16907">
            <v>1000002162</v>
          </cell>
          <cell r="B16907" t="str">
            <v>HD-II :100W 3dB Atten</v>
          </cell>
          <cell r="C16907" t="str">
            <v/>
          </cell>
        </row>
        <row r="16908">
          <cell r="A16908">
            <v>1000002165</v>
          </cell>
          <cell r="B16908" t="str">
            <v>HD-II :2WAY INPUT/OUTPUT JUNCTION</v>
          </cell>
          <cell r="C16908" t="str">
            <v/>
          </cell>
        </row>
        <row r="16909">
          <cell r="A16909">
            <v>1000002166</v>
          </cell>
          <cell r="B16909" t="str">
            <v>HD-II :3' SuperFlex 1/4 Jumper</v>
          </cell>
          <cell r="C16909" t="str">
            <v/>
          </cell>
        </row>
        <row r="16910">
          <cell r="A16910">
            <v>1000002167</v>
          </cell>
          <cell r="B16910" t="str">
            <v>HD-II :50 OHM DUMMY LOAD</v>
          </cell>
          <cell r="C16910" t="str">
            <v/>
          </cell>
        </row>
        <row r="16911">
          <cell r="A16911">
            <v>1000002168</v>
          </cell>
          <cell r="B16911" t="str">
            <v>HD-II :60 Degree Sector SOS Rack</v>
          </cell>
          <cell r="C16911" t="str">
            <v/>
          </cell>
        </row>
        <row r="16912">
          <cell r="A16912">
            <v>1000002169</v>
          </cell>
          <cell r="B16912" t="str">
            <v>HD-II :6WAY SPLITTER</v>
          </cell>
          <cell r="C16912" t="str">
            <v/>
          </cell>
        </row>
        <row r="16913">
          <cell r="A16913">
            <v>1000002170</v>
          </cell>
          <cell r="B16913" t="str">
            <v>HD-II :8X25 Cross Connect Panel</v>
          </cell>
          <cell r="C16913" t="str">
            <v/>
          </cell>
        </row>
        <row r="16914">
          <cell r="A16914">
            <v>1000002172</v>
          </cell>
          <cell r="B16914" t="str">
            <v>HD-II :BSC Ⅱ Non Redundant</v>
          </cell>
          <cell r="C16914" t="str">
            <v/>
          </cell>
        </row>
        <row r="16915">
          <cell r="A16915">
            <v>1000002173</v>
          </cell>
          <cell r="B16915" t="str">
            <v>HD-II :BSC Ⅱ Redundant</v>
          </cell>
          <cell r="C16915" t="str">
            <v/>
          </cell>
        </row>
        <row r="16916">
          <cell r="A16916">
            <v>1000002174</v>
          </cell>
          <cell r="B16916" t="str">
            <v>HD-II :BSCⅡ 32 VOC Ch Non-Red</v>
          </cell>
          <cell r="C16916" t="str">
            <v/>
          </cell>
        </row>
        <row r="16917">
          <cell r="A16917">
            <v>1000002175</v>
          </cell>
          <cell r="B16917" t="str">
            <v>HD-II :BSCⅡ 32 VOC Ch Redundant</v>
          </cell>
          <cell r="C16917" t="str">
            <v/>
          </cell>
        </row>
        <row r="16918">
          <cell r="A16918">
            <v>1000002178</v>
          </cell>
          <cell r="B16918" t="str">
            <v>HD-II :CELL SITE CONTROLLER</v>
          </cell>
          <cell r="C16918" t="str">
            <v/>
          </cell>
        </row>
        <row r="16919">
          <cell r="A16919">
            <v>1000002179</v>
          </cell>
          <cell r="B16919" t="str">
            <v>HD-II :CERAMIC COMBINER TUNING TOOL</v>
          </cell>
          <cell r="C16919" t="str">
            <v/>
          </cell>
        </row>
        <row r="16920">
          <cell r="A16920">
            <v>1000002180</v>
          </cell>
          <cell r="B16920" t="str">
            <v>HD-II :DRIVER AMP</v>
          </cell>
          <cell r="C16920" t="str">
            <v/>
          </cell>
        </row>
        <row r="16921">
          <cell r="A16921">
            <v>1000002181</v>
          </cell>
          <cell r="B16921" t="str">
            <v>HD-II :Dual Mode HDⅡ Rack</v>
          </cell>
          <cell r="C16921" t="str">
            <v/>
          </cell>
        </row>
        <row r="16922">
          <cell r="A16922">
            <v>1000002187</v>
          </cell>
          <cell r="B16922" t="str">
            <v>HD-II :HDⅡ S/S RMC</v>
          </cell>
          <cell r="C16922" t="str">
            <v/>
          </cell>
        </row>
        <row r="16923">
          <cell r="A16923">
            <v>1000002191</v>
          </cell>
          <cell r="B16923" t="str">
            <v>HD-II :IN LINE ATTENUATOR PADS 7DB</v>
          </cell>
          <cell r="C16923" t="str">
            <v/>
          </cell>
        </row>
        <row r="16924">
          <cell r="A16924">
            <v>1000011164</v>
          </cell>
          <cell r="B16924" t="str">
            <v>RF중계기/소형:필터교체(1x)</v>
          </cell>
          <cell r="C16924" t="str">
            <v/>
          </cell>
        </row>
        <row r="16925">
          <cell r="A16925">
            <v>1000014178</v>
          </cell>
          <cell r="B16925" t="str">
            <v>RF중계기/중형/서화:중형</v>
          </cell>
          <cell r="C16925" t="str">
            <v/>
          </cell>
        </row>
        <row r="16926">
          <cell r="A16926">
            <v>1000014179</v>
          </cell>
          <cell r="B16926" t="str">
            <v>RF중계기/중형(구형)/SKG:중형(구)</v>
          </cell>
          <cell r="C16926" t="str">
            <v/>
          </cell>
        </row>
        <row r="16927">
          <cell r="A16927">
            <v>1000014184</v>
          </cell>
          <cell r="B16927" t="str">
            <v>RF중계기/소형/NSI:소형</v>
          </cell>
          <cell r="C16927" t="str">
            <v/>
          </cell>
        </row>
        <row r="16928">
          <cell r="A16928">
            <v>1000014185</v>
          </cell>
          <cell r="B16928" t="str">
            <v>RF중계기/소형/SKG:소형</v>
          </cell>
          <cell r="C16928" t="str">
            <v/>
          </cell>
        </row>
        <row r="16929">
          <cell r="A16929">
            <v>1000014189</v>
          </cell>
          <cell r="B16929" t="str">
            <v>RF중계기/초소형/NSI:초소형</v>
          </cell>
          <cell r="C16929" t="str">
            <v/>
          </cell>
        </row>
        <row r="16930">
          <cell r="A16930">
            <v>1000014195</v>
          </cell>
          <cell r="B16930" t="str">
            <v>RF중계기/극초소B형/삼지:극초소형B</v>
          </cell>
          <cell r="C16930" t="str">
            <v/>
          </cell>
        </row>
        <row r="16931">
          <cell r="A16931">
            <v>1000014196</v>
          </cell>
          <cell r="B16931" t="str">
            <v>RF중계기/극초소B형/서화:극초소형B</v>
          </cell>
          <cell r="C16931" t="str">
            <v/>
          </cell>
        </row>
        <row r="16932">
          <cell r="A16932">
            <v>1000014197</v>
          </cell>
          <cell r="B16932" t="str">
            <v>RF중계기/극초소A형/SKG:극초소형A</v>
          </cell>
          <cell r="C16932" t="str">
            <v/>
          </cell>
        </row>
        <row r="16933">
          <cell r="A16933">
            <v>1000014201</v>
          </cell>
          <cell r="B16933" t="str">
            <v>RF중계기/통합형/NSI:통합형</v>
          </cell>
          <cell r="C16933" t="str">
            <v/>
          </cell>
        </row>
        <row r="16934">
          <cell r="A16934">
            <v>1000017960</v>
          </cell>
          <cell r="B16934" t="str">
            <v>DWDM/1600G:BREKER/FILT MODU</v>
          </cell>
          <cell r="C16934" t="str">
            <v>OPTERA-LH,LG-NORTEL,BREAKER FILTER,DWDM</v>
          </cell>
        </row>
        <row r="16935">
          <cell r="A16935">
            <v>1000011541</v>
          </cell>
          <cell r="B16935" t="str">
            <v>10G/NT:Cable Cover Kit</v>
          </cell>
          <cell r="C16935" t="str">
            <v>OPTERA-DX,LG-NORTEL,CABLE COVER KIT,10G</v>
          </cell>
        </row>
        <row r="16936">
          <cell r="A16936">
            <v>1000011542</v>
          </cell>
          <cell r="B16936" t="str">
            <v>OPTERA-DX</v>
          </cell>
          <cell r="C16936" t="str">
            <v>OPTERA-DX,LG-NORTEL,END PANEL,10G</v>
          </cell>
        </row>
        <row r="16937">
          <cell r="A16937">
            <v>1000011543</v>
          </cell>
          <cell r="B16937" t="str">
            <v>10G/NT:Power feed Jumper Kit</v>
          </cell>
          <cell r="C16937" t="str">
            <v>OPTERA-DX,LG-NORTEL,POWER FEED JUMPER KIT,10G</v>
          </cell>
        </row>
        <row r="16938">
          <cell r="A16938">
            <v>1000011547</v>
          </cell>
          <cell r="B16938" t="str">
            <v>10G/NT:Breaker/Filter Module</v>
          </cell>
          <cell r="C16938" t="str">
            <v>OPTERA-DX,LG-NORTEL,BREAKER/FILTER MODULE,10G</v>
          </cell>
        </row>
        <row r="16939">
          <cell r="A16939">
            <v>1000016365</v>
          </cell>
          <cell r="B16939" t="str">
            <v>10G/NT:T OC-48 Trib Tx/Rx Short Reach (1</v>
          </cell>
          <cell r="C16939" t="str">
            <v/>
          </cell>
        </row>
        <row r="16940">
          <cell r="A16940">
            <v>1000016372</v>
          </cell>
          <cell r="B16940" t="str">
            <v>10G/NT:T OPT Conn DX NTP Rel 1 (CD ROM)</v>
          </cell>
          <cell r="C16940" t="str">
            <v/>
          </cell>
        </row>
        <row r="16941">
          <cell r="A16941">
            <v>1000016373</v>
          </cell>
          <cell r="B16941" t="str">
            <v>10G/NT:T 9/25 -Pin User Interf Cable (20</v>
          </cell>
          <cell r="C16941" t="str">
            <v/>
          </cell>
        </row>
        <row r="16942">
          <cell r="A16942">
            <v>1000016374</v>
          </cell>
          <cell r="B16942" t="str">
            <v>10G/NT:T Pw Feed Jumper Kit 4 #4 AWG Cab</v>
          </cell>
          <cell r="C16942" t="str">
            <v/>
          </cell>
        </row>
        <row r="16943">
          <cell r="A16943">
            <v>1000011559</v>
          </cell>
          <cell r="B16943" t="str">
            <v>10G/NT:Multi-shelf LAN Cable(MI to MI)</v>
          </cell>
          <cell r="C16943" t="str">
            <v/>
          </cell>
        </row>
        <row r="16944">
          <cell r="A16944">
            <v>1000011563</v>
          </cell>
          <cell r="B16944" t="str">
            <v>10G/NT:9/25pin User Interface Cable 20m</v>
          </cell>
          <cell r="C16944" t="str">
            <v/>
          </cell>
        </row>
        <row r="16945">
          <cell r="A16945">
            <v>1000011565</v>
          </cell>
          <cell r="B16945" t="str">
            <v>10G/NT:고정감쇄기</v>
          </cell>
          <cell r="C16945" t="str">
            <v/>
          </cell>
        </row>
        <row r="16946">
          <cell r="A16946">
            <v>1000011566</v>
          </cell>
          <cell r="B16946" t="str">
            <v>10G/NT:SM Optical Pathcord</v>
          </cell>
          <cell r="C16946" t="str">
            <v/>
          </cell>
        </row>
        <row r="16947">
          <cell r="A16947">
            <v>1000011567</v>
          </cell>
          <cell r="B16947" t="str">
            <v>10G/NT:Cleaner</v>
          </cell>
          <cell r="C16947" t="str">
            <v/>
          </cell>
        </row>
        <row r="16948">
          <cell r="A16948">
            <v>1000011571</v>
          </cell>
          <cell r="B16948" t="str">
            <v>10G/NT:OPTera DX Preside S/W RTU</v>
          </cell>
          <cell r="C16948" t="str">
            <v/>
          </cell>
        </row>
        <row r="16949">
          <cell r="A16949">
            <v>1000011572</v>
          </cell>
          <cell r="B16949" t="str">
            <v>OPTERA-DX</v>
          </cell>
          <cell r="C16949" t="str">
            <v>OPTERA-DX,LG-NORTEL,OPTERA DX SYS 2FIBER BLSR S/W RTU,10G,2FIBER,BLSR</v>
          </cell>
        </row>
        <row r="16950">
          <cell r="A16950">
            <v>1000011592</v>
          </cell>
          <cell r="B16950" t="str">
            <v>OPTERA-DX</v>
          </cell>
          <cell r="C16950" t="str">
            <v>OPTERA-DX,LG-NORTEL,S MESSAGE TRANSFER(MX),10G</v>
          </cell>
        </row>
        <row r="16951">
          <cell r="A16951">
            <v>1000011594</v>
          </cell>
          <cell r="B16951" t="str">
            <v>10G/NT:S OPC CONTROLLER-DX</v>
          </cell>
          <cell r="C16951" t="str">
            <v/>
          </cell>
        </row>
        <row r="16952">
          <cell r="A16952">
            <v>1000011597</v>
          </cell>
          <cell r="B16952" t="str">
            <v>10G/NT:S OC-192WT</v>
          </cell>
          <cell r="C16952" t="str">
            <v/>
          </cell>
        </row>
        <row r="16953">
          <cell r="A16953">
            <v>1000003174</v>
          </cell>
          <cell r="B16953" t="str">
            <v>고속/HPT :GPS RX Cable</v>
          </cell>
          <cell r="C16953" t="str">
            <v/>
          </cell>
        </row>
        <row r="16954">
          <cell r="A16954">
            <v>1000003175</v>
          </cell>
          <cell r="B16954" t="str">
            <v>고속/HPT :GPS RX Cable</v>
          </cell>
          <cell r="C16954" t="str">
            <v/>
          </cell>
        </row>
        <row r="16955">
          <cell r="A16955">
            <v>1000003176</v>
          </cell>
          <cell r="B16955" t="str">
            <v>고속/HPT :GPS Surge Arrester</v>
          </cell>
          <cell r="C16955" t="str">
            <v/>
          </cell>
        </row>
        <row r="16956">
          <cell r="A16956">
            <v>1000015709</v>
          </cell>
          <cell r="B16956" t="str">
            <v>RF중계기/RF분산U/중앙:SRU(U)</v>
          </cell>
          <cell r="C16956" t="str">
            <v>RF중계기,중앙시스템,RF분산,동기 RF중계기,분산,SRU(U)</v>
          </cell>
        </row>
        <row r="16957">
          <cell r="A16957">
            <v>1000018695</v>
          </cell>
          <cell r="B16957" t="str">
            <v>WCDMA/CS/PS/SS:HUB</v>
          </cell>
          <cell r="C16957" t="str">
            <v/>
          </cell>
        </row>
        <row r="16958">
          <cell r="A16958">
            <v>1000003017</v>
          </cell>
          <cell r="B16958" t="str">
            <v>저속/PURC5000 :TKN8559A(PA DECK</v>
          </cell>
          <cell r="C16958" t="str">
            <v/>
          </cell>
        </row>
        <row r="16959">
          <cell r="A16959">
            <v>1000002427</v>
          </cell>
          <cell r="B16959" t="str">
            <v>BTS/LG :LPAS SHELF</v>
          </cell>
          <cell r="C16959" t="str">
            <v/>
          </cell>
        </row>
        <row r="16960">
          <cell r="A16960">
            <v>1000002212</v>
          </cell>
          <cell r="B16960" t="str">
            <v>HD-II :SCC</v>
          </cell>
          <cell r="C16960" t="str">
            <v/>
          </cell>
        </row>
        <row r="16961">
          <cell r="A16961">
            <v>1000006889</v>
          </cell>
          <cell r="B16961" t="str">
            <v>SIBPA,삼성전자,MSC,IS-95C,CDMA</v>
          </cell>
          <cell r="C16961" t="str">
            <v>SIBPA,삼성전자,MSC,IS-95C,CDMA</v>
          </cell>
        </row>
        <row r="16962">
          <cell r="A16962">
            <v>1000006891</v>
          </cell>
          <cell r="B16962" t="str">
            <v>IS-95C/MSC/SS :SPA-B</v>
          </cell>
          <cell r="C16962" t="str">
            <v>SPA-B,삼성전자,MSC,CDMA,IS-95C</v>
          </cell>
        </row>
        <row r="16963">
          <cell r="A16963">
            <v>1000006897</v>
          </cell>
          <cell r="B16963" t="str">
            <v>IS-95C/MSC/SS :STR</v>
          </cell>
          <cell r="C16963" t="str">
            <v/>
          </cell>
        </row>
        <row r="16964">
          <cell r="A16964">
            <v>1000006898</v>
          </cell>
          <cell r="B16964" t="str">
            <v>IS-95C/MSC/SS :TDCMA</v>
          </cell>
          <cell r="C16964" t="str">
            <v>TDCMA,삼성전자,MSC,CDMA,IS-95C</v>
          </cell>
        </row>
        <row r="16965">
          <cell r="A16965">
            <v>1000006901</v>
          </cell>
          <cell r="B16965" t="str">
            <v>IS-95C/MSC/SS :TSCMA</v>
          </cell>
          <cell r="C16965" t="str">
            <v>TSCMA,삼성전자,MSC,CDMA,IS-95C</v>
          </cell>
        </row>
        <row r="16966">
          <cell r="A16966">
            <v>1000010325</v>
          </cell>
          <cell r="B16966" t="str">
            <v>ECP:부산#2 1식 설치비</v>
          </cell>
          <cell r="C16966" t="str">
            <v/>
          </cell>
        </row>
        <row r="16967">
          <cell r="A16967">
            <v>1000012101</v>
          </cell>
          <cell r="B16967" t="str">
            <v>IS-95C/MSC/SS:CCIR</v>
          </cell>
          <cell r="C16967" t="str">
            <v>CCIR,삼성전자,MSC,CDMA,IS-95C</v>
          </cell>
        </row>
        <row r="16968">
          <cell r="A16968">
            <v>1000012102</v>
          </cell>
          <cell r="B16968" t="str">
            <v>IS-95C/MSC/SS:LRIR</v>
          </cell>
          <cell r="C16968" t="str">
            <v>LRIR,삼성전자,MSC,CDMA,IS-95C</v>
          </cell>
        </row>
        <row r="16969">
          <cell r="A16969">
            <v>1000012107</v>
          </cell>
          <cell r="B16969" t="str">
            <v>IS-95C/MSC/SS:ASCR-W/T</v>
          </cell>
          <cell r="C16969" t="str">
            <v>ASCR-W/T,삼성전자,MSC,CDMA,IS-95C</v>
          </cell>
        </row>
        <row r="16970">
          <cell r="A16970">
            <v>1000001991</v>
          </cell>
          <cell r="B16970" t="str">
            <v>S-II :CABLE(LOT) A-TYPE</v>
          </cell>
          <cell r="C16970" t="str">
            <v/>
          </cell>
        </row>
        <row r="16971">
          <cell r="A16971">
            <v>1000001992</v>
          </cell>
          <cell r="B16971" t="str">
            <v>S-II :CABLE(LOT) B-TYPE</v>
          </cell>
          <cell r="C16971" t="str">
            <v/>
          </cell>
        </row>
        <row r="16972">
          <cell r="A16972">
            <v>1000001993</v>
          </cell>
          <cell r="B16972" t="str">
            <v>S-II :CASCADE FILTER</v>
          </cell>
          <cell r="C16972" t="str">
            <v/>
          </cell>
        </row>
        <row r="16973">
          <cell r="A16973">
            <v>1000001998</v>
          </cell>
          <cell r="B16973" t="str">
            <v>S-II :Coaxil Cable</v>
          </cell>
          <cell r="C16973" t="str">
            <v/>
          </cell>
        </row>
        <row r="16974">
          <cell r="A16974">
            <v>1000002000</v>
          </cell>
          <cell r="B16974" t="str">
            <v>S-II :Combiner Boards(Pair)</v>
          </cell>
          <cell r="C16974" t="str">
            <v/>
          </cell>
        </row>
        <row r="16975">
          <cell r="A16975">
            <v>1000002001</v>
          </cell>
          <cell r="B16975" t="str">
            <v>S-II :COMMUNICATION PROCESSOR INTF</v>
          </cell>
          <cell r="C16975" t="str">
            <v/>
          </cell>
        </row>
        <row r="16976">
          <cell r="A16976">
            <v>1000002003</v>
          </cell>
          <cell r="B16976" t="str">
            <v>S-II :COUPLER</v>
          </cell>
          <cell r="C16976" t="str">
            <v/>
          </cell>
        </row>
        <row r="16977">
          <cell r="A16977">
            <v>1000002004</v>
          </cell>
          <cell r="B16977" t="str">
            <v>S-II :DIGITAL SERVICE 1</v>
          </cell>
          <cell r="C16977" t="str">
            <v/>
          </cell>
        </row>
        <row r="16978">
          <cell r="A16978">
            <v>1000002006</v>
          </cell>
          <cell r="B16978" t="str">
            <v>S-II :Divider Boards(Pair)</v>
          </cell>
          <cell r="C16978" t="str">
            <v/>
          </cell>
        </row>
        <row r="16979">
          <cell r="A16979">
            <v>1000002007</v>
          </cell>
          <cell r="B16979" t="str">
            <v>S-II :DS1 Boards</v>
          </cell>
          <cell r="C16979" t="str">
            <v/>
          </cell>
        </row>
        <row r="16980">
          <cell r="A16980">
            <v>1000002008</v>
          </cell>
          <cell r="B16980" t="str">
            <v>S-II :FAN CIRCUIT BREAKER</v>
          </cell>
          <cell r="C16980" t="str">
            <v/>
          </cell>
        </row>
        <row r="16981">
          <cell r="A16981">
            <v>1000002011</v>
          </cell>
          <cell r="B16981" t="str">
            <v>S-II :LAC with 10 Modules (100W)</v>
          </cell>
          <cell r="C16981" t="str">
            <v/>
          </cell>
        </row>
        <row r="16982">
          <cell r="A16982">
            <v>1000002012</v>
          </cell>
          <cell r="B16982" t="str">
            <v>S-II :LAC with 20 Modules (240W)</v>
          </cell>
          <cell r="C16982" t="str">
            <v/>
          </cell>
        </row>
        <row r="16983">
          <cell r="A16983">
            <v>1000002013</v>
          </cell>
          <cell r="B16983" t="str">
            <v>S-II :LAM FUSE</v>
          </cell>
          <cell r="C16983" t="str">
            <v/>
          </cell>
        </row>
        <row r="16984">
          <cell r="A16984">
            <v>1000002016</v>
          </cell>
          <cell r="B16984" t="str">
            <v>S-II :LINEAR AMPLIFIER MODULE</v>
          </cell>
          <cell r="C16984" t="str">
            <v/>
          </cell>
        </row>
        <row r="16985">
          <cell r="A16985">
            <v>1000002017</v>
          </cell>
          <cell r="B16985" t="str">
            <v>S-II :Linear Amplifier Modules</v>
          </cell>
          <cell r="C16985" t="str">
            <v/>
          </cell>
        </row>
        <row r="16986">
          <cell r="A16986">
            <v>1000002021</v>
          </cell>
          <cell r="B16986" t="str">
            <v>S-II :MEMORY</v>
          </cell>
          <cell r="C16986" t="str">
            <v/>
          </cell>
        </row>
        <row r="16987">
          <cell r="A16987">
            <v>1000002022</v>
          </cell>
          <cell r="B16987" t="str">
            <v>S-II :MOUNTING H/W UPGRADE KIT</v>
          </cell>
          <cell r="C16987" t="str">
            <v/>
          </cell>
        </row>
        <row r="16988">
          <cell r="A16988">
            <v>1000002030</v>
          </cell>
          <cell r="B16988" t="str">
            <v>S-II :POWER SUPPLY 12VDC</v>
          </cell>
          <cell r="C16988" t="str">
            <v/>
          </cell>
        </row>
        <row r="16989">
          <cell r="A16989">
            <v>1000002034</v>
          </cell>
          <cell r="B16989" t="str">
            <v>S-II :RADIO CH UNIT</v>
          </cell>
          <cell r="C16989" t="str">
            <v/>
          </cell>
        </row>
        <row r="16990">
          <cell r="A16990">
            <v>1000002035</v>
          </cell>
          <cell r="B16990" t="str">
            <v>S-II :RADIO TEST UNIT</v>
          </cell>
          <cell r="C16990" t="str">
            <v/>
          </cell>
        </row>
        <row r="16991">
          <cell r="A16991">
            <v>1000002039</v>
          </cell>
          <cell r="B16991" t="str">
            <v>S-II :Receive Filiter Panel :</v>
          </cell>
          <cell r="C16991" t="str">
            <v/>
          </cell>
        </row>
        <row r="16992">
          <cell r="A16992">
            <v>1000002040</v>
          </cell>
          <cell r="B16992" t="str">
            <v>S-II :Receive Filiter Panel for Special</v>
          </cell>
          <cell r="C16992" t="str">
            <v/>
          </cell>
        </row>
        <row r="16993">
          <cell r="A16993">
            <v>1000002042</v>
          </cell>
          <cell r="B16993" t="str">
            <v>S-II :RECTIFIER SHELF ASSEMBLY</v>
          </cell>
          <cell r="C16993" t="str">
            <v/>
          </cell>
        </row>
        <row r="16994">
          <cell r="A16994">
            <v>1000002045</v>
          </cell>
          <cell r="B16994" t="str">
            <v>S-II :REFERENCE FREQ GENERATOR</v>
          </cell>
          <cell r="C16994" t="str">
            <v/>
          </cell>
        </row>
        <row r="16995">
          <cell r="A16995">
            <v>1000004673</v>
          </cell>
          <cell r="B16995" t="str">
            <v>STP :Side Panel,Alarm Indicators</v>
          </cell>
          <cell r="C16995" t="str">
            <v/>
          </cell>
        </row>
        <row r="16996">
          <cell r="A16996">
            <v>1000011170</v>
          </cell>
          <cell r="B16996" t="str">
            <v>MUX/CP4000:Console(Dummy Terminal)</v>
          </cell>
          <cell r="C16996" t="str">
            <v/>
          </cell>
        </row>
        <row r="16997">
          <cell r="A16997">
            <v>1000011171</v>
          </cell>
          <cell r="B16997" t="str">
            <v>MUX/CP4000:RACK(19"38U)</v>
          </cell>
          <cell r="C16997" t="str">
            <v/>
          </cell>
        </row>
        <row r="16998">
          <cell r="A16998">
            <v>1000016017</v>
          </cell>
          <cell r="B16998" t="str">
            <v>MUX:CP4000 8E1/32Link</v>
          </cell>
          <cell r="C16998" t="str">
            <v/>
          </cell>
        </row>
        <row r="16999">
          <cell r="A16999">
            <v>1000006826</v>
          </cell>
          <cell r="B16999" t="str">
            <v>지하철/Lucent:Integrat Antenna850(65X65)</v>
          </cell>
          <cell r="C16999" t="str">
            <v/>
          </cell>
        </row>
        <row r="17000">
          <cell r="A17000">
            <v>1000006827</v>
          </cell>
          <cell r="B17000" t="str">
            <v>지하철/Lucent :POle mount bracket,1/2Sec</v>
          </cell>
          <cell r="C17000" t="str">
            <v/>
          </cell>
        </row>
        <row r="17001">
          <cell r="A17001">
            <v>1000006829</v>
          </cell>
          <cell r="B17001" t="str">
            <v>지하철/Lucent :Tilt/swivel mount bracket</v>
          </cell>
          <cell r="C17001" t="str">
            <v/>
          </cell>
        </row>
        <row r="17002">
          <cell r="A17002">
            <v>1000006830</v>
          </cell>
          <cell r="B17002" t="str">
            <v>지하철/Lucent :GPS SPLITTER KIT</v>
          </cell>
          <cell r="C17002" t="str">
            <v/>
          </cell>
        </row>
        <row r="17003">
          <cell r="A17003">
            <v>1000006831</v>
          </cell>
          <cell r="B17003" t="str">
            <v>지하철/Lucent:Per Cell SW IOF/ 850Micro-</v>
          </cell>
          <cell r="C17003" t="str">
            <v/>
          </cell>
        </row>
        <row r="17004">
          <cell r="A17004">
            <v>1000020616</v>
          </cell>
          <cell r="B17004" t="str">
            <v>H/W/퍼포먼스테크놀로지:SS7 Card(4E1)</v>
          </cell>
          <cell r="C17004" t="str">
            <v/>
          </cell>
        </row>
        <row r="17005">
          <cell r="A17005">
            <v>1000020617</v>
          </cell>
          <cell r="B17005" t="str">
            <v>S/W/텔레시스:SS7 S/W PKG(4 link License)</v>
          </cell>
          <cell r="C17005" t="str">
            <v/>
          </cell>
        </row>
        <row r="17006">
          <cell r="A17006">
            <v>1000004365</v>
          </cell>
          <cell r="B17006" t="str">
            <v>VMS/공통 :LAN CARD</v>
          </cell>
          <cell r="C17006" t="str">
            <v/>
          </cell>
        </row>
        <row r="17007">
          <cell r="A17007">
            <v>1000004367</v>
          </cell>
          <cell r="B17007" t="str">
            <v>VMS/서버 :DSU LGD-64NDM(접선)</v>
          </cell>
          <cell r="C17007" t="str">
            <v/>
          </cell>
        </row>
        <row r="17008">
          <cell r="A17008">
            <v>1000004368</v>
          </cell>
          <cell r="B17008" t="str">
            <v>VMS/서버 :ETHERNET LAN 2PAT</v>
          </cell>
          <cell r="C17008" t="str">
            <v/>
          </cell>
        </row>
        <row r="17009">
          <cell r="A17009">
            <v>1000004370</v>
          </cell>
          <cell r="B17009" t="str">
            <v>VMS/서버 :HP9000/E35</v>
          </cell>
          <cell r="C17009" t="str">
            <v/>
          </cell>
        </row>
        <row r="17010">
          <cell r="A17010">
            <v>1000004371</v>
          </cell>
          <cell r="B17010" t="str">
            <v>VMS/서버 :HP9000/E45</v>
          </cell>
          <cell r="C17010" t="str">
            <v/>
          </cell>
        </row>
        <row r="17011">
          <cell r="A17011">
            <v>1000004372</v>
          </cell>
          <cell r="B17011" t="str">
            <v>VMS/서버 :ISA EISA &amp; MCA HOST ADAP</v>
          </cell>
          <cell r="C17011" t="str">
            <v/>
          </cell>
        </row>
        <row r="17012">
          <cell r="A17012">
            <v>1000000644</v>
          </cell>
          <cell r="B17012" t="str">
            <v>MSC/CGS/LG :OCPC RACK</v>
          </cell>
          <cell r="C17012" t="str">
            <v/>
          </cell>
        </row>
        <row r="17013">
          <cell r="A17013">
            <v>1000000649</v>
          </cell>
          <cell r="B17013" t="str">
            <v>MSC/CGS/LG :PDC</v>
          </cell>
          <cell r="C17013" t="str">
            <v/>
          </cell>
        </row>
        <row r="17014">
          <cell r="A17014">
            <v>1000000654</v>
          </cell>
          <cell r="B17014" t="str">
            <v>MSC/CGS/LG :PME05</v>
          </cell>
          <cell r="C17014" t="str">
            <v/>
          </cell>
        </row>
        <row r="17015">
          <cell r="A17015">
            <v>1000000658</v>
          </cell>
          <cell r="B17015" t="str">
            <v>MSC/CGS/LG :POA03</v>
          </cell>
          <cell r="C17015" t="str">
            <v/>
          </cell>
        </row>
        <row r="17016">
          <cell r="A17016">
            <v>1000006835</v>
          </cell>
          <cell r="B17016" t="str">
            <v>지하철/Lucent:Prim. Distrib. Cab(Single)</v>
          </cell>
          <cell r="C17016" t="str">
            <v/>
          </cell>
        </row>
        <row r="17017">
          <cell r="A17017">
            <v>1000006837</v>
          </cell>
          <cell r="B17017" t="str">
            <v>지하철/Lucent:Power Backup Cab(650W UPS)</v>
          </cell>
          <cell r="C17017" t="str">
            <v/>
          </cell>
        </row>
        <row r="17018">
          <cell r="A17018">
            <v>1000007025</v>
          </cell>
          <cell r="B17018" t="str">
            <v>IS-95C/지하철/SS :SBR4</v>
          </cell>
          <cell r="C17018" t="str">
            <v/>
          </cell>
        </row>
        <row r="17019">
          <cell r="A17019">
            <v>1000007037</v>
          </cell>
          <cell r="B17019" t="str">
            <v>IS-95C/지하철/SS :IFDA</v>
          </cell>
          <cell r="C17019" t="str">
            <v/>
          </cell>
        </row>
        <row r="17020">
          <cell r="A17020">
            <v>1000004376</v>
          </cell>
          <cell r="B17020" t="str">
            <v>VMS/서버 :ROUTER</v>
          </cell>
          <cell r="C17020" t="str">
            <v/>
          </cell>
        </row>
        <row r="17021">
          <cell r="A17021">
            <v>1000004377</v>
          </cell>
          <cell r="B17021" t="str">
            <v>VMS/호출 :2.5GB QICUNIPACK</v>
          </cell>
          <cell r="C17021" t="str">
            <v/>
          </cell>
        </row>
        <row r="17022">
          <cell r="A17022">
            <v>1000004379</v>
          </cell>
          <cell r="B17022" t="str">
            <v>VMS/호출 :8 SERIAL&amp;1 PARALLEL PORT</v>
          </cell>
          <cell r="C17022" t="str">
            <v/>
          </cell>
        </row>
        <row r="17023">
          <cell r="A17023">
            <v>1000004380</v>
          </cell>
          <cell r="B17023" t="str">
            <v>VMS/호출 :ALARM CONNECTION&amp;DISPL</v>
          </cell>
          <cell r="C17023" t="str">
            <v/>
          </cell>
        </row>
        <row r="17024">
          <cell r="A17024">
            <v>1000004381</v>
          </cell>
          <cell r="B17024" t="str">
            <v>VMS/호출 :CISAM PACKAGE</v>
          </cell>
          <cell r="C17024" t="str">
            <v/>
          </cell>
        </row>
        <row r="17025">
          <cell r="A17025">
            <v>1000004383</v>
          </cell>
          <cell r="B17025" t="str">
            <v>VMS/호출 :KOREAN SOLARIS 2.5</v>
          </cell>
          <cell r="C17025" t="str">
            <v/>
          </cell>
        </row>
        <row r="17026">
          <cell r="A17026">
            <v>1000004385</v>
          </cell>
          <cell r="B17026" t="str">
            <v>VMS/호출 :SPARC COMPILER 3.0.1</v>
          </cell>
          <cell r="C17026" t="str">
            <v/>
          </cell>
        </row>
        <row r="17027">
          <cell r="A17027">
            <v>1000004386</v>
          </cell>
          <cell r="B17027" t="str">
            <v>VMS/호출 :SUNCD 4 CD-ROM DRIVER</v>
          </cell>
          <cell r="C17027" t="str">
            <v/>
          </cell>
        </row>
        <row r="17028">
          <cell r="A17028">
            <v>1000004389</v>
          </cell>
          <cell r="B17028" t="str">
            <v>VMS/GR :네트웍 스위칭허브 및 케이블</v>
          </cell>
          <cell r="C17028" t="str">
            <v/>
          </cell>
        </row>
        <row r="17029">
          <cell r="A17029">
            <v>1000004391</v>
          </cell>
          <cell r="B17029" t="str">
            <v>VMS/GR :시스템 랙</v>
          </cell>
          <cell r="C17029" t="str">
            <v/>
          </cell>
        </row>
        <row r="17030">
          <cell r="A17030">
            <v>1000004393</v>
          </cell>
          <cell r="B17030" t="str">
            <v>VMS/GR :BASE SYSTEM</v>
          </cell>
          <cell r="C17030" t="str">
            <v/>
          </cell>
        </row>
        <row r="17031">
          <cell r="A17031">
            <v>1000004395</v>
          </cell>
          <cell r="B17031" t="str">
            <v>VMS/GR :MS SQL서버</v>
          </cell>
          <cell r="C17031" t="str">
            <v/>
          </cell>
        </row>
        <row r="17032">
          <cell r="A17032">
            <v>1000004396</v>
          </cell>
          <cell r="B17032" t="str">
            <v>VMS/GR :NMS 서버</v>
          </cell>
          <cell r="C17032" t="str">
            <v/>
          </cell>
        </row>
        <row r="17033">
          <cell r="A17033">
            <v>1000004397</v>
          </cell>
          <cell r="B17033" t="str">
            <v>VMS/GR :TIU</v>
          </cell>
          <cell r="C17033" t="str">
            <v/>
          </cell>
        </row>
        <row r="17034">
          <cell r="A17034">
            <v>1000004398</v>
          </cell>
          <cell r="B17034" t="str">
            <v>VMS/GR :VDP</v>
          </cell>
          <cell r="C17034" t="str">
            <v/>
          </cell>
        </row>
        <row r="17035">
          <cell r="A17035">
            <v>1000011743</v>
          </cell>
          <cell r="B17035" t="str">
            <v>S-BTS/HD:시스템개조비</v>
          </cell>
          <cell r="C17035" t="str">
            <v/>
          </cell>
        </row>
        <row r="17036">
          <cell r="A17036">
            <v>1000011921</v>
          </cell>
          <cell r="B17036" t="str">
            <v>95A/B/P-BTS/SS:Enviro</v>
          </cell>
          <cell r="C17036" t="str">
            <v/>
          </cell>
        </row>
        <row r="17037">
          <cell r="A17037">
            <v>1000018788</v>
          </cell>
          <cell r="B17037" t="str">
            <v>WCDMA/CS/PS/SS:MSFR</v>
          </cell>
          <cell r="C17037" t="str">
            <v>MSFR,삼성전자,WCDMA-CORE,WCDMA,CS/PS</v>
          </cell>
        </row>
        <row r="17038">
          <cell r="A17038">
            <v>1000005204</v>
          </cell>
          <cell r="B17038" t="str">
            <v>기지국감시/RMS :MCCU C/CO-16 CON</v>
          </cell>
          <cell r="C17038" t="str">
            <v/>
          </cell>
        </row>
        <row r="17039">
          <cell r="A17039">
            <v>1000008503</v>
          </cell>
          <cell r="B17039" t="str">
            <v>STI/95A/B/RMS_BTS :SNOSS 소형(Neogate)</v>
          </cell>
          <cell r="C17039" t="str">
            <v/>
          </cell>
        </row>
        <row r="17040">
          <cell r="A17040">
            <v>1000008511</v>
          </cell>
          <cell r="B17040" t="str">
            <v>STI/95A/B/RMS_MSC :SNOSS GR UNIT(Neo)</v>
          </cell>
          <cell r="C17040" t="str">
            <v/>
          </cell>
        </row>
        <row r="17041">
          <cell r="A17041">
            <v>1000005238</v>
          </cell>
          <cell r="B17041" t="str">
            <v>C7감시장비:Historical Statistics Storage</v>
          </cell>
          <cell r="C17041" t="str">
            <v/>
          </cell>
        </row>
        <row r="17042">
          <cell r="A17042">
            <v>1000005257</v>
          </cell>
          <cell r="B17042" t="str">
            <v>C7감시장비 :shipping &amp; insurance</v>
          </cell>
          <cell r="C17042" t="str">
            <v/>
          </cell>
        </row>
        <row r="17043">
          <cell r="A17043">
            <v>1000005278</v>
          </cell>
          <cell r="B17043" t="str">
            <v>교통정보/RD3000 :RACK</v>
          </cell>
          <cell r="C17043" t="str">
            <v/>
          </cell>
        </row>
        <row r="17044">
          <cell r="A17044">
            <v>1000005284</v>
          </cell>
          <cell r="B17044" t="str">
            <v>자동호출 :(MCS)INVERTER</v>
          </cell>
          <cell r="C17044" t="str">
            <v/>
          </cell>
        </row>
        <row r="17045">
          <cell r="A17045">
            <v>1000005303</v>
          </cell>
          <cell r="B17045" t="str">
            <v>ASP :피뢰기(AR-500L)</v>
          </cell>
          <cell r="C17045" t="str">
            <v/>
          </cell>
        </row>
        <row r="17046">
          <cell r="A17046">
            <v>1000005321</v>
          </cell>
          <cell r="B17046" t="str">
            <v>정보서비스 :OPT INT PS/300W FOR</v>
          </cell>
          <cell r="C17046" t="str">
            <v/>
          </cell>
        </row>
        <row r="17047">
          <cell r="A17047">
            <v>1000005327</v>
          </cell>
          <cell r="B17047" t="str">
            <v>정보서비스 :OPTProcessor US400MHz/4M</v>
          </cell>
          <cell r="C17047" t="str">
            <v/>
          </cell>
        </row>
        <row r="17048">
          <cell r="A17048">
            <v>1000004292</v>
          </cell>
          <cell r="B17048" t="str">
            <v>PCM/KD-4 :KD-4-3COM</v>
          </cell>
          <cell r="C17048" t="str">
            <v/>
          </cell>
        </row>
        <row r="17049">
          <cell r="A17049">
            <v>1000004295</v>
          </cell>
          <cell r="B17049" t="str">
            <v>PCM/KD-4 :OIU(2)</v>
          </cell>
          <cell r="C17049" t="str">
            <v/>
          </cell>
        </row>
        <row r="17050">
          <cell r="A17050">
            <v>1000004296</v>
          </cell>
          <cell r="B17050" t="str">
            <v>PCM/KD-4 :OR-RU-2</v>
          </cell>
          <cell r="C17050" t="str">
            <v/>
          </cell>
        </row>
        <row r="17051">
          <cell r="A17051">
            <v>1000004297</v>
          </cell>
          <cell r="B17051" t="str">
            <v>PCM/KD-4 :OR-S(1)</v>
          </cell>
          <cell r="C17051" t="str">
            <v/>
          </cell>
        </row>
        <row r="17052">
          <cell r="A17052">
            <v>1000004298</v>
          </cell>
          <cell r="B17052" t="str">
            <v>PCM/KD-4 :P32-T-AMS(유지보수 셀프)</v>
          </cell>
          <cell r="C17052" t="str">
            <v/>
          </cell>
        </row>
        <row r="17053">
          <cell r="A17053">
            <v>1000004299</v>
          </cell>
          <cell r="B17053" t="str">
            <v>PCM/KD-4 :P32-T-COM(공통부)</v>
          </cell>
          <cell r="C17053" t="str">
            <v/>
          </cell>
        </row>
        <row r="17054">
          <cell r="A17054">
            <v>1000004300</v>
          </cell>
          <cell r="B17054" t="str">
            <v>PCM/KD-4 :P32-T-S(셀프)</v>
          </cell>
          <cell r="C17054" t="str">
            <v/>
          </cell>
        </row>
        <row r="17055">
          <cell r="A17055">
            <v>1000004302</v>
          </cell>
          <cell r="B17055" t="str">
            <v>PCM/KD-4 :PSU</v>
          </cell>
          <cell r="C17055" t="str">
            <v/>
          </cell>
        </row>
        <row r="17056">
          <cell r="A17056">
            <v>1000004304</v>
          </cell>
          <cell r="B17056" t="str">
            <v>PCM/KD-4 :TPU</v>
          </cell>
          <cell r="C17056" t="str">
            <v/>
          </cell>
        </row>
        <row r="17057">
          <cell r="A17057">
            <v>1000008324</v>
          </cell>
          <cell r="B17057" t="str">
            <v>STI/디지탈전송장치(OR) :E1-OR-RU(2)형</v>
          </cell>
          <cell r="C17057" t="str">
            <v/>
          </cell>
        </row>
        <row r="17058">
          <cell r="A17058">
            <v>1000008327</v>
          </cell>
          <cell r="B17058" t="str">
            <v>STI/디지탈전송장치(OR) :EI-OR-RU(2)형</v>
          </cell>
          <cell r="C17058" t="str">
            <v/>
          </cell>
        </row>
        <row r="17059">
          <cell r="A17059">
            <v>1000010491</v>
          </cell>
          <cell r="B17059" t="str">
            <v>PCM/MF-MUX30(E):FXS</v>
          </cell>
          <cell r="C17059" t="str">
            <v/>
          </cell>
        </row>
        <row r="17060">
          <cell r="A17060">
            <v>1000014582</v>
          </cell>
          <cell r="B17060" t="str">
            <v>2.5G/ALCATEL:DS3 MODULE &amp; CON</v>
          </cell>
          <cell r="C17060" t="str">
            <v/>
          </cell>
        </row>
        <row r="17061">
          <cell r="A17061">
            <v>1000004283</v>
          </cell>
          <cell r="B17061" t="str">
            <v>PCM/KD-4 :COM-4</v>
          </cell>
          <cell r="C17061" t="str">
            <v/>
          </cell>
        </row>
        <row r="17062">
          <cell r="A17062">
            <v>1000004288</v>
          </cell>
          <cell r="B17062" t="str">
            <v>PCM/KD-4 :KD-4(1B)형</v>
          </cell>
          <cell r="C17062" t="str">
            <v/>
          </cell>
        </row>
        <row r="17063">
          <cell r="A17063">
            <v>1000010495</v>
          </cell>
          <cell r="B17063" t="str">
            <v>PCM/MF-MUX30(E):PAU</v>
          </cell>
          <cell r="C17063" t="str">
            <v/>
          </cell>
        </row>
        <row r="17064">
          <cell r="A17064">
            <v>1000004314</v>
          </cell>
          <cell r="B17064" t="str">
            <v>다중화/DCME :Cabinets(2100mm)</v>
          </cell>
          <cell r="C17064" t="str">
            <v/>
          </cell>
        </row>
        <row r="17065">
          <cell r="A17065">
            <v>1000021817</v>
          </cell>
          <cell r="B17065" t="str">
            <v>P32-T/ 2W/4W-E&amp;M</v>
          </cell>
          <cell r="C17065" t="str">
            <v/>
          </cell>
        </row>
        <row r="17066">
          <cell r="A17066">
            <v>1000004328</v>
          </cell>
          <cell r="B17066" t="str">
            <v>MUX :E1-M(선로모듈)</v>
          </cell>
          <cell r="C17066" t="str">
            <v/>
          </cell>
        </row>
        <row r="17067">
          <cell r="A17067">
            <v>1000004333</v>
          </cell>
          <cell r="B17067" t="str">
            <v>MUX :PDP SHELF(전원분배반)</v>
          </cell>
          <cell r="C17067" t="str">
            <v/>
          </cell>
        </row>
        <row r="17068">
          <cell r="A17068">
            <v>1000004338</v>
          </cell>
          <cell r="B17068" t="str">
            <v>MUX/CP3000 :Console</v>
          </cell>
          <cell r="C17068" t="str">
            <v/>
          </cell>
        </row>
        <row r="17069">
          <cell r="A17069">
            <v>1000004343</v>
          </cell>
          <cell r="B17069" t="str">
            <v>MUX/CP3000 :System Chassis</v>
          </cell>
          <cell r="C17069" t="str">
            <v/>
          </cell>
        </row>
        <row r="17070">
          <cell r="A17070">
            <v>1000004354</v>
          </cell>
          <cell r="B17070" t="str">
            <v>MUX2000 :Power Supply Unit</v>
          </cell>
          <cell r="C17070" t="str">
            <v/>
          </cell>
        </row>
        <row r="17071">
          <cell r="A17071">
            <v>1000008289</v>
          </cell>
          <cell r="B17071" t="str">
            <v>STI/MW/MUX/후지스/FLT-150T :PWRT-1</v>
          </cell>
          <cell r="C17071" t="str">
            <v/>
          </cell>
        </row>
        <row r="17072">
          <cell r="A17072">
            <v>1000000119</v>
          </cell>
          <cell r="B17072" t="str">
            <v>IMS :TN1640 1</v>
          </cell>
          <cell r="C17072" t="str">
            <v/>
          </cell>
        </row>
        <row r="17073">
          <cell r="A17073">
            <v>1000000124</v>
          </cell>
          <cell r="B17073" t="str">
            <v>IMS :V.35 CSN</v>
          </cell>
          <cell r="C17073" t="str">
            <v/>
          </cell>
        </row>
        <row r="17074">
          <cell r="A17074">
            <v>1000000125</v>
          </cell>
          <cell r="B17074" t="str">
            <v>IMS :V.35 ICN</v>
          </cell>
          <cell r="C17074" t="str">
            <v/>
          </cell>
        </row>
        <row r="17075">
          <cell r="A17075">
            <v>1000017240</v>
          </cell>
          <cell r="B17075" t="str">
            <v>서버/COMPAQ:ML370T02 1P,W2000,MS-SQL,19"</v>
          </cell>
          <cell r="C17075" t="str">
            <v/>
          </cell>
        </row>
        <row r="17076">
          <cell r="A17076">
            <v>1000017512</v>
          </cell>
          <cell r="B17076" t="str">
            <v>Workstation/SUN:BLADE2000</v>
          </cell>
          <cell r="C17076" t="str">
            <v/>
          </cell>
        </row>
        <row r="17077">
          <cell r="A17077">
            <v>1000019150</v>
          </cell>
          <cell r="B17077" t="str">
            <v>WS/SUN:FV120 512M/36GB 19"TFT-LCD</v>
          </cell>
          <cell r="C17077" t="str">
            <v/>
          </cell>
        </row>
        <row r="17078">
          <cell r="A17078">
            <v>1000019152</v>
          </cell>
          <cell r="B17078" t="str">
            <v>No.7Card/PTI 1E1/120 MTP2 Solaris(4link)</v>
          </cell>
          <cell r="C17078" t="str">
            <v/>
          </cell>
        </row>
        <row r="17079">
          <cell r="A17079">
            <v>1000020081</v>
          </cell>
          <cell r="B17079" t="str">
            <v>SERVER/SKC&amp;C:SUN FIRE 280R</v>
          </cell>
          <cell r="C17079" t="str">
            <v/>
          </cell>
        </row>
        <row r="17080">
          <cell r="A17080">
            <v>1000021856</v>
          </cell>
          <cell r="B17080" t="str">
            <v>W/S/HANA:KTS-216</v>
          </cell>
          <cell r="C17080" t="str">
            <v/>
          </cell>
        </row>
        <row r="17081">
          <cell r="A17081">
            <v>1000004179</v>
          </cell>
          <cell r="B17081" t="str">
            <v>SDH/망관리 :PC S/W</v>
          </cell>
          <cell r="C17081" t="str">
            <v/>
          </cell>
        </row>
        <row r="17082">
          <cell r="A17082">
            <v>1000002728</v>
          </cell>
          <cell r="B17082" t="str">
            <v>95A/B/S-BTS/SS :PSU-C</v>
          </cell>
          <cell r="C17082" t="str">
            <v/>
          </cell>
        </row>
        <row r="17083">
          <cell r="A17083">
            <v>1000002729</v>
          </cell>
          <cell r="B17083" t="str">
            <v>95A/B/S-BTS/SS :BCMR</v>
          </cell>
          <cell r="C17083" t="str">
            <v/>
          </cell>
        </row>
        <row r="17084">
          <cell r="A17084">
            <v>1000002731</v>
          </cell>
          <cell r="B17084" t="str">
            <v>S-BTS/SS :RFEU-K</v>
          </cell>
          <cell r="C17084" t="str">
            <v/>
          </cell>
        </row>
        <row r="17085">
          <cell r="A17085">
            <v>1000002733</v>
          </cell>
          <cell r="B17085" t="str">
            <v>S-BTS/SS :SICA ASS'Y</v>
          </cell>
          <cell r="C17085" t="str">
            <v/>
          </cell>
        </row>
        <row r="17086">
          <cell r="A17086">
            <v>1000002734</v>
          </cell>
          <cell r="B17086" t="str">
            <v>S-BTS/SS :TFCA ASS'Y</v>
          </cell>
          <cell r="C17086" t="str">
            <v/>
          </cell>
        </row>
        <row r="17087">
          <cell r="A17087">
            <v>1000002738</v>
          </cell>
          <cell r="B17087" t="str">
            <v>S-BTS/SS :XCVU-U</v>
          </cell>
          <cell r="C17087" t="str">
            <v/>
          </cell>
        </row>
        <row r="17088">
          <cell r="A17088">
            <v>1000002739</v>
          </cell>
          <cell r="B17088" t="str">
            <v>95A/B/S-BTS/SS :XIBB</v>
          </cell>
          <cell r="C17088" t="str">
            <v/>
          </cell>
        </row>
        <row r="17089">
          <cell r="A17089">
            <v>1000007247</v>
          </cell>
          <cell r="B17089" t="str">
            <v>STI/95A/B/S-BTS/SS :RFIU</v>
          </cell>
          <cell r="C17089" t="str">
            <v/>
          </cell>
        </row>
        <row r="17090">
          <cell r="A17090">
            <v>1000007356</v>
          </cell>
          <cell r="B17090" t="str">
            <v>STI/95A/B/S-BTS/HD :ACCA3(sti)</v>
          </cell>
          <cell r="C17090" t="str">
            <v/>
          </cell>
        </row>
        <row r="17091">
          <cell r="A17091">
            <v>1000010573</v>
          </cell>
          <cell r="B17091" t="str">
            <v>S-BTS/LG:HPA 10W,흥창(BEACON용)</v>
          </cell>
          <cell r="C17091" t="str">
            <v/>
          </cell>
        </row>
        <row r="17092">
          <cell r="A17092">
            <v>1000011102</v>
          </cell>
          <cell r="B17092" t="str">
            <v>S-BTS/SS:시스템개조비(SB신설)</v>
          </cell>
          <cell r="C17092" t="str">
            <v/>
          </cell>
        </row>
        <row r="17093">
          <cell r="A17093">
            <v>1000011918</v>
          </cell>
          <cell r="B17093" t="str">
            <v>95A/B/S-BTS/SS:TFEU</v>
          </cell>
          <cell r="C17093" t="str">
            <v/>
          </cell>
        </row>
        <row r="17094">
          <cell r="A17094">
            <v>1000011919</v>
          </cell>
          <cell r="B17094" t="str">
            <v>95A/B/S-BTS/SS:RFEU80</v>
          </cell>
          <cell r="C17094" t="str">
            <v/>
          </cell>
        </row>
        <row r="17095">
          <cell r="A17095">
            <v>1000011920</v>
          </cell>
          <cell r="B17095" t="str">
            <v>95A/B/S-BTS/SS:FAN(SB)</v>
          </cell>
          <cell r="C17095" t="str">
            <v>FAN(SB),삼성전자,BTS,95A/B/S</v>
          </cell>
        </row>
        <row r="17096">
          <cell r="A17096">
            <v>1000011943</v>
          </cell>
          <cell r="B17096" t="str">
            <v>95A/B/S-BTS/HD:RPUD</v>
          </cell>
          <cell r="C17096" t="str">
            <v/>
          </cell>
        </row>
        <row r="17097">
          <cell r="A17097">
            <v>1000011944</v>
          </cell>
          <cell r="B17097" t="str">
            <v>95A/B/S-BTS/HD:RPUM</v>
          </cell>
          <cell r="C17097" t="str">
            <v/>
          </cell>
        </row>
        <row r="17098">
          <cell r="A17098">
            <v>1000011948</v>
          </cell>
          <cell r="B17098" t="str">
            <v>95A/B/S-BTS/LG:GPS</v>
          </cell>
          <cell r="C17098" t="str">
            <v/>
          </cell>
        </row>
        <row r="17099">
          <cell r="A17099">
            <v>1000013484</v>
          </cell>
          <cell r="B17099" t="str">
            <v>OA용S/W :포토샵5.5</v>
          </cell>
          <cell r="C17099" t="str">
            <v/>
          </cell>
        </row>
        <row r="17100">
          <cell r="A17100">
            <v>1000013490</v>
          </cell>
          <cell r="B17100" t="str">
            <v>OA용S/W :V32000</v>
          </cell>
          <cell r="C17100" t="str">
            <v/>
          </cell>
        </row>
        <row r="17101">
          <cell r="A17101">
            <v>1000007681</v>
          </cell>
          <cell r="B17101" t="str">
            <v>STI/FMC/D/유양 :REMOTE</v>
          </cell>
          <cell r="C17101" t="str">
            <v/>
          </cell>
        </row>
        <row r="17102">
          <cell r="A17102">
            <v>1000007682</v>
          </cell>
          <cell r="B17102" t="str">
            <v>STI/FMC/개조D/KNC :DONOR</v>
          </cell>
          <cell r="C17102" t="str">
            <v/>
          </cell>
        </row>
        <row r="17103">
          <cell r="A17103">
            <v>1000007685</v>
          </cell>
          <cell r="B17103" t="str">
            <v>STI/FMC/개조D/넥스트링크 :DONOR</v>
          </cell>
          <cell r="C17103" t="str">
            <v/>
          </cell>
        </row>
        <row r="17104">
          <cell r="A17104">
            <v>1000003754</v>
          </cell>
          <cell r="B17104" t="str">
            <v>호출중계기/RPRS1632B :감시부</v>
          </cell>
          <cell r="C17104" t="str">
            <v/>
          </cell>
        </row>
        <row r="17105">
          <cell r="A17105">
            <v>1000003755</v>
          </cell>
          <cell r="B17105" t="str">
            <v>호출중계기/RPRS1632B :모뎀</v>
          </cell>
          <cell r="C17105" t="str">
            <v/>
          </cell>
        </row>
        <row r="17106">
          <cell r="A17106">
            <v>1000013512</v>
          </cell>
          <cell r="B17106" t="str">
            <v>S/W:Rational Rose2000e Enterprise Edit</v>
          </cell>
          <cell r="C17106" t="str">
            <v/>
          </cell>
        </row>
        <row r="17107">
          <cell r="A17107">
            <v>1000013513</v>
          </cell>
          <cell r="B17107" t="str">
            <v>S/W:Ultra Editor(7.0 version)</v>
          </cell>
          <cell r="C17107" t="str">
            <v/>
          </cell>
        </row>
        <row r="17108">
          <cell r="A17108">
            <v>1000013515</v>
          </cell>
          <cell r="B17108" t="str">
            <v>S/W:MacroMedia Director(7.0)</v>
          </cell>
          <cell r="C17108" t="str">
            <v/>
          </cell>
        </row>
        <row r="17109">
          <cell r="A17109">
            <v>1000013518</v>
          </cell>
          <cell r="B17109" t="str">
            <v>S/W:Math CAD 2000 Premium suite</v>
          </cell>
          <cell r="C17109" t="str">
            <v/>
          </cell>
        </row>
        <row r="17110">
          <cell r="A17110">
            <v>1000013519</v>
          </cell>
          <cell r="B17110" t="str">
            <v>S/W:Layout EE for Windows</v>
          </cell>
          <cell r="C17110" t="str">
            <v/>
          </cell>
        </row>
        <row r="17111">
          <cell r="A17111">
            <v>1000013521</v>
          </cell>
          <cell r="B17111" t="str">
            <v>S/W:DS-FND-EXP-PC Bundle</v>
          </cell>
          <cell r="C17111" t="str">
            <v/>
          </cell>
        </row>
        <row r="17112">
          <cell r="A17112">
            <v>1000015775</v>
          </cell>
          <cell r="B17112" t="str">
            <v>DWDM/16OOG:DSCM 40Km C Band Type 1 Fiber</v>
          </cell>
          <cell r="C17112" t="str">
            <v>OPTERA-LH,LG-NORTEL,DCSM,DWDM,C BAND TYPE,40km,1FIBER</v>
          </cell>
        </row>
        <row r="17113">
          <cell r="A17113">
            <v>1000015776</v>
          </cell>
          <cell r="B17113" t="str">
            <v>DWDM/16OOG:DSCM 50Km C Band Type 1 Fiber</v>
          </cell>
          <cell r="C17113" t="str">
            <v/>
          </cell>
        </row>
        <row r="17114">
          <cell r="A17114">
            <v>1000021485</v>
          </cell>
          <cell r="B17114" t="str">
            <v>공기청정기/우트론전자:HAF-340A</v>
          </cell>
          <cell r="C17114" t="str">
            <v/>
          </cell>
        </row>
        <row r="17115">
          <cell r="A17115">
            <v>1000004406</v>
          </cell>
          <cell r="B17115" t="str">
            <v>VMS/LG :에러출력프린터,DOT</v>
          </cell>
          <cell r="C17115" t="str">
            <v/>
          </cell>
        </row>
        <row r="17116">
          <cell r="A17116">
            <v>1000004407</v>
          </cell>
          <cell r="B17116" t="str">
            <v>VMS/LG :운용PC,펜티엄120MHZ,17M</v>
          </cell>
          <cell r="C17116" t="str">
            <v/>
          </cell>
        </row>
        <row r="17117">
          <cell r="A17117">
            <v>1000004409</v>
          </cell>
          <cell r="B17117" t="str">
            <v>VMS/LG :통계출력프린터,LBP</v>
          </cell>
          <cell r="C17117" t="str">
            <v/>
          </cell>
        </row>
        <row r="17118">
          <cell r="A17118">
            <v>1000004412</v>
          </cell>
          <cell r="B17118" t="str">
            <v>VMS/LG :CDTC</v>
          </cell>
          <cell r="C17118" t="str">
            <v/>
          </cell>
        </row>
        <row r="17119">
          <cell r="A17119">
            <v>1000004414</v>
          </cell>
          <cell r="B17119" t="str">
            <v>VMS/LG :CTD</v>
          </cell>
          <cell r="C17119" t="str">
            <v/>
          </cell>
        </row>
        <row r="17120">
          <cell r="A17120">
            <v>1000004417</v>
          </cell>
          <cell r="B17120" t="str">
            <v>VMS/LG :DPRC</v>
          </cell>
          <cell r="C17120" t="str">
            <v/>
          </cell>
        </row>
        <row r="17121">
          <cell r="A17121">
            <v>1000004420</v>
          </cell>
          <cell r="B17121" t="str">
            <v>VMS/LG :DTSC</v>
          </cell>
          <cell r="C17121" t="str">
            <v/>
          </cell>
        </row>
        <row r="17122">
          <cell r="A17122">
            <v>1000004424</v>
          </cell>
          <cell r="B17122" t="str">
            <v>VMS/LG :HDD</v>
          </cell>
          <cell r="C17122" t="str">
            <v/>
          </cell>
        </row>
        <row r="17123">
          <cell r="A17123">
            <v>1000004425</v>
          </cell>
          <cell r="B17123" t="str">
            <v>VMS/LG :HDDU</v>
          </cell>
          <cell r="C17123" t="str">
            <v/>
          </cell>
        </row>
        <row r="17124">
          <cell r="A17124">
            <v>1000004429</v>
          </cell>
          <cell r="B17124" t="str">
            <v>VMS/LG :MNAC</v>
          </cell>
          <cell r="C17124" t="str">
            <v/>
          </cell>
        </row>
        <row r="17125">
          <cell r="A17125">
            <v>1000004430</v>
          </cell>
          <cell r="B17125" t="str">
            <v>VMS/LG :MULTIPORT</v>
          </cell>
          <cell r="C17125" t="str">
            <v/>
          </cell>
        </row>
        <row r="17126">
          <cell r="A17126">
            <v>1000004435</v>
          </cell>
          <cell r="B17126" t="str">
            <v>VMS/LG :PDCC</v>
          </cell>
          <cell r="C17126" t="str">
            <v/>
          </cell>
        </row>
        <row r="17127">
          <cell r="A17127">
            <v>1000010276</v>
          </cell>
          <cell r="B17127" t="str">
            <v>IS-95C/BTS/SS:DC Dist.Bullet LMK1</v>
          </cell>
          <cell r="C17127" t="str">
            <v/>
          </cell>
        </row>
        <row r="17128">
          <cell r="A17128">
            <v>1000010277</v>
          </cell>
          <cell r="B17128" t="str">
            <v>IS-95C/BTS/SS:100 AMP DC C/B</v>
          </cell>
          <cell r="C17128" t="str">
            <v/>
          </cell>
        </row>
        <row r="17129">
          <cell r="A17129">
            <v>1000010281</v>
          </cell>
          <cell r="B17129" t="str">
            <v>IS-95C/BTS/SS:25' Thermal Probe Kit</v>
          </cell>
          <cell r="C17129" t="str">
            <v/>
          </cell>
        </row>
        <row r="17130">
          <cell r="A17130">
            <v>1000011192</v>
          </cell>
          <cell r="B17130" t="str">
            <v>IS-95C/옥외BTS/SS:옥외형 IRWK</v>
          </cell>
          <cell r="C17130" t="str">
            <v>IRWK,삼성전자,BTS,CDMA,옥외BTS,IS-95C</v>
          </cell>
        </row>
        <row r="17131">
          <cell r="A17131">
            <v>1000011303</v>
          </cell>
          <cell r="B17131" t="str">
            <v>IS-95C/BTS/SS:PAU-C(60W)-옥외</v>
          </cell>
          <cell r="C17131" t="str">
            <v>PAU-C,삼성전자,BTS,CDMA,60W-OUTDOOR</v>
          </cell>
        </row>
        <row r="17132">
          <cell r="A17132">
            <v>1000011316</v>
          </cell>
          <cell r="B17132" t="str">
            <v>IS-95C/BTS/SS:SBR1-P</v>
          </cell>
          <cell r="C17132" t="str">
            <v/>
          </cell>
        </row>
        <row r="17133">
          <cell r="A17133">
            <v>1000022720</v>
          </cell>
          <cell r="B17133" t="str">
            <v>KVM Switch</v>
          </cell>
          <cell r="C17133" t="str">
            <v>KVM SWITCH</v>
          </cell>
        </row>
        <row r="17134">
          <cell r="A17134">
            <v>1000012185</v>
          </cell>
          <cell r="B17134" t="str">
            <v>S/W:Jrun Server 3.0 Professional</v>
          </cell>
          <cell r="C17134" t="str">
            <v/>
          </cell>
        </row>
        <row r="17135">
          <cell r="A17135">
            <v>1000012587</v>
          </cell>
          <cell r="B17135" t="str">
            <v>서버/S/W :X11R5(한글 MITOF 1.2.5</v>
          </cell>
          <cell r="C17135" t="str">
            <v/>
          </cell>
        </row>
        <row r="17136">
          <cell r="A17136">
            <v>1000012606</v>
          </cell>
          <cell r="B17136" t="str">
            <v>서버/S/W/ORACLE :8 Enterprise Edi-56Ur</v>
          </cell>
          <cell r="C17136" t="str">
            <v/>
          </cell>
        </row>
        <row r="17137">
          <cell r="A17137">
            <v>1000012614</v>
          </cell>
          <cell r="B17137" t="str">
            <v>서버/S/W/SOLARIS :2.6 STD KOREAN</v>
          </cell>
          <cell r="C17137" t="str">
            <v/>
          </cell>
        </row>
        <row r="17138">
          <cell r="A17138">
            <v>1000012633</v>
          </cell>
          <cell r="B17138" t="str">
            <v>S/W:Comprehensive Package</v>
          </cell>
          <cell r="C17138" t="str">
            <v/>
          </cell>
        </row>
        <row r="17139">
          <cell r="A17139">
            <v>1000012639</v>
          </cell>
          <cell r="B17139" t="str">
            <v>S/W:BEA Web logic</v>
          </cell>
          <cell r="C17139" t="str">
            <v>WEBLOGIC,ORACLE</v>
          </cell>
        </row>
        <row r="17140">
          <cell r="A17140">
            <v>1000012658</v>
          </cell>
          <cell r="B17140" t="str">
            <v>S/W:OV ASCII Module for ECS V3 LTU</v>
          </cell>
          <cell r="C17140" t="str">
            <v/>
          </cell>
        </row>
        <row r="17141">
          <cell r="A17141">
            <v>1000004375</v>
          </cell>
          <cell r="B17141" t="str">
            <v>VMS/서버 :Mirror Disk(S/W)</v>
          </cell>
          <cell r="C17141" t="str">
            <v/>
          </cell>
        </row>
        <row r="17142">
          <cell r="A17142">
            <v>1000012664</v>
          </cell>
          <cell r="B17142" t="str">
            <v>S/W:Power Builder 7.0 Enterprise</v>
          </cell>
          <cell r="C17142" t="str">
            <v/>
          </cell>
        </row>
        <row r="17143">
          <cell r="A17143">
            <v>1000012680</v>
          </cell>
          <cell r="B17143" t="str">
            <v>S/W/MODULAR:MOB/RA 960KB</v>
          </cell>
          <cell r="C17143" t="str">
            <v/>
          </cell>
        </row>
        <row r="17144">
          <cell r="A17144">
            <v>1000012733</v>
          </cell>
          <cell r="B17144" t="str">
            <v>S/W:DM2K</v>
          </cell>
          <cell r="C17144" t="str">
            <v/>
          </cell>
        </row>
        <row r="17145">
          <cell r="A17145">
            <v>1000012749</v>
          </cell>
          <cell r="B17145" t="str">
            <v>S/W:Orbix 3.0x Server Runtime</v>
          </cell>
          <cell r="C17145" t="str">
            <v/>
          </cell>
        </row>
        <row r="17146">
          <cell r="A17146">
            <v>1000012757</v>
          </cell>
          <cell r="B17146" t="str">
            <v>서버/S/W/ORACLE:8i ENTERPRISE EDITION</v>
          </cell>
          <cell r="C17146" t="str">
            <v/>
          </cell>
        </row>
        <row r="17147">
          <cell r="A17147">
            <v>1000012777</v>
          </cell>
          <cell r="B17147" t="str">
            <v>S/W:SIS Conversion Tool</v>
          </cell>
          <cell r="C17147" t="str">
            <v/>
          </cell>
        </row>
        <row r="17148">
          <cell r="A17148">
            <v>1000013932</v>
          </cell>
          <cell r="B17148" t="str">
            <v>서버/S/W:Erthernet card/OPT 4P</v>
          </cell>
          <cell r="C17148" t="str">
            <v/>
          </cell>
        </row>
        <row r="17149">
          <cell r="A17149">
            <v>1000014620</v>
          </cell>
          <cell r="B17149" t="str">
            <v>S/W:Active X Standard Package 포토</v>
          </cell>
          <cell r="C17149" t="str">
            <v/>
          </cell>
        </row>
        <row r="17150">
          <cell r="A17150">
            <v>1000014641</v>
          </cell>
          <cell r="B17150" t="str">
            <v>S/W/MOG:MMDB</v>
          </cell>
          <cell r="C17150" t="str">
            <v/>
          </cell>
        </row>
        <row r="17151">
          <cell r="A17151">
            <v>1000017933</v>
          </cell>
          <cell r="B17151" t="str">
            <v>OPTERA-DX</v>
          </cell>
          <cell r="C17151" t="str">
            <v>OPTERA-DX,LG-NORTEL,DUAL GBE T/R_SX,10G,850nm SX</v>
          </cell>
        </row>
        <row r="17152">
          <cell r="A17152">
            <v>1000017939</v>
          </cell>
          <cell r="B17152" t="str">
            <v>OPTERA-DX</v>
          </cell>
          <cell r="C17152" t="str">
            <v>OPTERA-DX,LG-NORTEL,RTU:DX APPL.HEAD END SWI,10G,OC-192</v>
          </cell>
        </row>
        <row r="17153">
          <cell r="A17153">
            <v>1000018017</v>
          </cell>
          <cell r="B17153" t="str">
            <v>622M/AT:RACK(실외형,정류기,밧데리포함)</v>
          </cell>
          <cell r="C17153" t="str">
            <v/>
          </cell>
        </row>
        <row r="17154">
          <cell r="A17154">
            <v>1000018024</v>
          </cell>
          <cell r="B17154" t="str">
            <v>622M/AT:ROUTER FOR 622M NMS</v>
          </cell>
          <cell r="C17154" t="str">
            <v/>
          </cell>
        </row>
        <row r="17155">
          <cell r="A17155">
            <v>1000019135</v>
          </cell>
          <cell r="B17155" t="str">
            <v>2.5G/NT:S OC-48 Shelf Processor(24M)</v>
          </cell>
          <cell r="C17155" t="str">
            <v/>
          </cell>
        </row>
        <row r="17156">
          <cell r="A17156">
            <v>1000019182</v>
          </cell>
          <cell r="B17156" t="str">
            <v>2.5G/NT:S OC-48 DS3 I/F Port Carrier</v>
          </cell>
          <cell r="C17156" t="str">
            <v/>
          </cell>
        </row>
        <row r="17157">
          <cell r="A17157">
            <v>1000022055</v>
          </cell>
          <cell r="B17157" t="str">
            <v>OME6500:Cable Assy.Power 1.5m</v>
          </cell>
          <cell r="C17157" t="str">
            <v>OME6500,LG-NORTEL,CABLE ASSY.POWER,UT,1.5M</v>
          </cell>
        </row>
        <row r="17158">
          <cell r="A17158">
            <v>1000004445</v>
          </cell>
          <cell r="B17158" t="str">
            <v>VMS/LG :SPRC</v>
          </cell>
          <cell r="C17158" t="str">
            <v/>
          </cell>
        </row>
        <row r="17159">
          <cell r="A17159">
            <v>1000004450</v>
          </cell>
          <cell r="B17159" t="str">
            <v>VMS/LG/ARS :신용조회 ARS S/W</v>
          </cell>
          <cell r="C17159" t="str">
            <v/>
          </cell>
        </row>
        <row r="17160">
          <cell r="A17160">
            <v>1000004466</v>
          </cell>
          <cell r="B17160" t="str">
            <v>VMS/LG/VIPS-HD :설치비</v>
          </cell>
          <cell r="C17160" t="str">
            <v/>
          </cell>
        </row>
        <row r="17161">
          <cell r="A17161">
            <v>1000012987</v>
          </cell>
          <cell r="B17161" t="str">
            <v>ROUTER/CISCO:MEM-4700M-64M</v>
          </cell>
          <cell r="C17161" t="str">
            <v/>
          </cell>
        </row>
        <row r="17162">
          <cell r="A17162">
            <v>1000012994</v>
          </cell>
          <cell r="B17162" t="str">
            <v>WAN부대장비:집합형 T1-CSU</v>
          </cell>
          <cell r="C17162" t="str">
            <v/>
          </cell>
        </row>
        <row r="17163">
          <cell r="A17163">
            <v>1000013016</v>
          </cell>
          <cell r="B17163" t="str">
            <v>MODEM:Quad Analog/Digital Modem</v>
          </cell>
          <cell r="C17163" t="str">
            <v/>
          </cell>
        </row>
        <row r="17164">
          <cell r="A17164">
            <v>1000013023</v>
          </cell>
          <cell r="B17164" t="str">
            <v>HUB:WS-X6348-RJ-45</v>
          </cell>
          <cell r="C17164" t="str">
            <v/>
          </cell>
        </row>
        <row r="17165">
          <cell r="A17165">
            <v>1000013028</v>
          </cell>
          <cell r="B17165" t="str">
            <v>HUB:MEM-C6K-FLC24M</v>
          </cell>
          <cell r="C17165" t="str">
            <v/>
          </cell>
        </row>
        <row r="17166">
          <cell r="A17166">
            <v>1000018234</v>
          </cell>
          <cell r="B17166" t="str">
            <v>WCDMA/BTS/SS:RSDU</v>
          </cell>
          <cell r="C17166" t="str">
            <v>RSDU,삼성전자,NODE-B,WCDMA,BTS</v>
          </cell>
        </row>
        <row r="17167">
          <cell r="A17167">
            <v>1000010419</v>
          </cell>
          <cell r="B17167" t="str">
            <v>DWDM:100GHz 8+2 wMB/DR VOA(SC)</v>
          </cell>
          <cell r="C17167" t="str">
            <v/>
          </cell>
        </row>
        <row r="17168">
          <cell r="A17168">
            <v>1000010424</v>
          </cell>
          <cell r="B17168" t="str">
            <v>DWDM:100GHz 24w upgrade MR/DB VOA(SC)</v>
          </cell>
          <cell r="C17168" t="str">
            <v/>
          </cell>
        </row>
        <row r="17169">
          <cell r="A17169">
            <v>1000010431</v>
          </cell>
          <cell r="B17169" t="str">
            <v>DWDM:Handbook manual</v>
          </cell>
          <cell r="C17169" t="str">
            <v/>
          </cell>
        </row>
        <row r="17170">
          <cell r="A17170">
            <v>1000011450</v>
          </cell>
          <cell r="B17170" t="str">
            <v>DWDM/MARCONI:WDM MUX/DEMUX RED1</v>
          </cell>
          <cell r="C17170" t="str">
            <v/>
          </cell>
        </row>
        <row r="17171">
          <cell r="A17171">
            <v>1000011456</v>
          </cell>
          <cell r="B17171" t="str">
            <v>DWDM/MARCONI:single Path CORD SC-SC 20m</v>
          </cell>
          <cell r="C17171" t="str">
            <v/>
          </cell>
        </row>
        <row r="17172">
          <cell r="A17172">
            <v>1000002254</v>
          </cell>
          <cell r="B17172" t="str">
            <v>MICROCITE :E1 INTERFACE MODULE</v>
          </cell>
          <cell r="C17172" t="str">
            <v/>
          </cell>
        </row>
        <row r="17173">
          <cell r="A17173">
            <v>1000002262</v>
          </cell>
          <cell r="B17173" t="str">
            <v>MICROCITE :Kickplate</v>
          </cell>
          <cell r="C17173" t="str">
            <v/>
          </cell>
        </row>
        <row r="17174">
          <cell r="A17174">
            <v>1000002267</v>
          </cell>
          <cell r="B17174" t="str">
            <v>MICROCITE :RF Shelf Standard</v>
          </cell>
          <cell r="C17174" t="str">
            <v/>
          </cell>
        </row>
        <row r="17175">
          <cell r="A17175">
            <v>1000002275</v>
          </cell>
          <cell r="B17175" t="str">
            <v>MICROCITE :T2 INTERFACE MODULE</v>
          </cell>
          <cell r="C17175" t="str">
            <v/>
          </cell>
        </row>
        <row r="17176">
          <cell r="A17176">
            <v>1000003749</v>
          </cell>
          <cell r="B17176" t="str">
            <v>호출중계기/RPRS1632 :모뎀</v>
          </cell>
          <cell r="C17176" t="str">
            <v/>
          </cell>
        </row>
        <row r="17177">
          <cell r="A17177">
            <v>1000003771</v>
          </cell>
          <cell r="B17177" t="str">
            <v>무선CATV :RECEIVER BS-2000D</v>
          </cell>
          <cell r="C17177" t="str">
            <v/>
          </cell>
        </row>
        <row r="17178">
          <cell r="A17178">
            <v>1000022545</v>
          </cell>
          <cell r="B17178" t="str">
            <v>CWDM/ALCATEL:1692 MSE METRO SPAN SHELP</v>
          </cell>
          <cell r="C17178" t="str">
            <v>1692MSE,ALCTEL-LUCENT,MSE METRO SPAN SHELP,CWDM</v>
          </cell>
        </row>
        <row r="17179">
          <cell r="A17179">
            <v>1000004801</v>
          </cell>
          <cell r="B17179" t="str">
            <v>IWFCHASSIS(FAN Tray,NMC,PSU포함)</v>
          </cell>
          <cell r="C17179" t="str">
            <v/>
          </cell>
        </row>
        <row r="17180">
          <cell r="A17180">
            <v>1000022141</v>
          </cell>
          <cell r="B17180" t="str">
            <v>UPS용 하중분산 Base Chanel</v>
          </cell>
          <cell r="C17180" t="str">
            <v>BASE CHANEL,UPS용 하중분산</v>
          </cell>
        </row>
        <row r="17181">
          <cell r="A17181">
            <v>1000006211</v>
          </cell>
          <cell r="B17181" t="str">
            <v>정류기 :J정류기(28V/300A)</v>
          </cell>
          <cell r="C17181" t="str">
            <v/>
          </cell>
        </row>
        <row r="17182">
          <cell r="A17182">
            <v>1000018374</v>
          </cell>
          <cell r="B17182" t="str">
            <v>s/w/엔텔스:MDB</v>
          </cell>
          <cell r="C17182" t="str">
            <v/>
          </cell>
        </row>
        <row r="17183">
          <cell r="A17183">
            <v>1000019986</v>
          </cell>
          <cell r="B17183" t="str">
            <v>MobianCenter S/W 모듈</v>
          </cell>
          <cell r="C17183" t="str">
            <v/>
          </cell>
        </row>
        <row r="17184">
          <cell r="A17184">
            <v>1000013057</v>
          </cell>
          <cell r="B17184" t="str">
            <v>LAN:WIRELESS LAN-Access Pt.&amp; PCMCIA Card</v>
          </cell>
          <cell r="C17184" t="str">
            <v/>
          </cell>
        </row>
        <row r="17185">
          <cell r="A17185">
            <v>1000005114</v>
          </cell>
          <cell r="B17185" t="str">
            <v>POMS-C/동기조정 :TX-1F</v>
          </cell>
          <cell r="C17185" t="str">
            <v/>
          </cell>
        </row>
        <row r="17186">
          <cell r="A17186">
            <v>1000005130</v>
          </cell>
          <cell r="B17186" t="str">
            <v>POMS-C/중앙처리 :PSM-BPCS</v>
          </cell>
          <cell r="C17186" t="str">
            <v/>
          </cell>
        </row>
        <row r="17187">
          <cell r="A17187">
            <v>1000005135</v>
          </cell>
          <cell r="B17187" t="str">
            <v>POMS-T : 무선호출 송신기</v>
          </cell>
          <cell r="C17187" t="str">
            <v/>
          </cell>
        </row>
        <row r="17188">
          <cell r="A17188">
            <v>1000001128</v>
          </cell>
          <cell r="B17188" t="str">
            <v>BSC/LG :VCA81</v>
          </cell>
          <cell r="C17188" t="str">
            <v/>
          </cell>
        </row>
        <row r="17189">
          <cell r="A17189">
            <v>1000001137</v>
          </cell>
          <cell r="B17189" t="str">
            <v>BSC/LG :VQB01</v>
          </cell>
          <cell r="C17189" t="str">
            <v/>
          </cell>
        </row>
        <row r="17190">
          <cell r="A17190">
            <v>1000001141</v>
          </cell>
          <cell r="B17190" t="str">
            <v>BSC/SS :개발비</v>
          </cell>
          <cell r="C17190" t="str">
            <v/>
          </cell>
        </row>
        <row r="17191">
          <cell r="A17191">
            <v>1000013569</v>
          </cell>
          <cell r="B17191" t="str">
            <v>OA용S/W:워디안(아래한글 업버젼)</v>
          </cell>
          <cell r="C17191" t="str">
            <v/>
          </cell>
        </row>
        <row r="17192">
          <cell r="A17192">
            <v>1000002213</v>
          </cell>
          <cell r="B17192" t="str">
            <v>HD-II :Sector Duplexer (6)</v>
          </cell>
          <cell r="C17192" t="str">
            <v/>
          </cell>
        </row>
        <row r="17193">
          <cell r="A17193">
            <v>1000003446</v>
          </cell>
          <cell r="B17193" t="str">
            <v>FMC/R-FMC/중앙 :RFOPU-1(DONOR)</v>
          </cell>
          <cell r="C17193" t="str">
            <v/>
          </cell>
        </row>
        <row r="17194">
          <cell r="A17194">
            <v>1000003448</v>
          </cell>
          <cell r="B17194" t="str">
            <v>FMC/R-FMC/중앙 :SMSU(DONOR)</v>
          </cell>
          <cell r="C17194" t="str">
            <v/>
          </cell>
        </row>
        <row r="17195">
          <cell r="A17195">
            <v>1000003542</v>
          </cell>
          <cell r="B17195" t="str">
            <v>변파/A형/기본형/중앙 :4M 필터부(REMOTE)</v>
          </cell>
          <cell r="C17195" t="str">
            <v/>
          </cell>
        </row>
        <row r="17196">
          <cell r="A17196">
            <v>1000018786</v>
          </cell>
          <cell r="B17196" t="str">
            <v>WCDMA/RNC/SS:URM Slave</v>
          </cell>
          <cell r="C17196" t="str">
            <v>URM SLAVE,삼성전자,RNC,WCDMA</v>
          </cell>
        </row>
        <row r="17197">
          <cell r="A17197">
            <v>1000018787</v>
          </cell>
          <cell r="B17197" t="str">
            <v>WCDMA/RNC/SS:RAID</v>
          </cell>
          <cell r="C17197" t="str">
            <v>RAID,삼성전자,RNC,WCDMA</v>
          </cell>
        </row>
        <row r="17198">
          <cell r="A17198">
            <v>1000018873</v>
          </cell>
          <cell r="B17198" t="str">
            <v>WCDMA/RNC/SS:SRCR-R</v>
          </cell>
          <cell r="C17198" t="str">
            <v>SRCR-R,삼성전자,RNC,WCDMA</v>
          </cell>
        </row>
        <row r="17199">
          <cell r="A17199">
            <v>1000018878</v>
          </cell>
          <cell r="B17199" t="str">
            <v>WCDMA/RNC/SS:RTBB</v>
          </cell>
          <cell r="C17199" t="str">
            <v>RTBB,삼성전자,RNC,WCDMA</v>
          </cell>
        </row>
        <row r="17200">
          <cell r="A17200">
            <v>1000018881</v>
          </cell>
          <cell r="B17200" t="str">
            <v>WCDMA/RNC/SS:ACMA-I</v>
          </cell>
          <cell r="C17200" t="str">
            <v>ACMA-I,삼성전자,RNC,WCDMA</v>
          </cell>
        </row>
        <row r="17201">
          <cell r="A17201">
            <v>1000018883</v>
          </cell>
          <cell r="B17201" t="str">
            <v>WCDMA/RNC/SS:RTIA</v>
          </cell>
          <cell r="C17201" t="str">
            <v>RTIA,삼성전자,RNC,WCDMA</v>
          </cell>
        </row>
        <row r="17202">
          <cell r="A17202">
            <v>1000018887</v>
          </cell>
          <cell r="B17202" t="str">
            <v>WCDMA/RNC/SS:STIM-SM</v>
          </cell>
          <cell r="C17202" t="str">
            <v/>
          </cell>
        </row>
        <row r="17203">
          <cell r="A17203">
            <v>1000018889</v>
          </cell>
          <cell r="B17203" t="str">
            <v>WCDMA/RNC/SS:HACA-A</v>
          </cell>
          <cell r="C17203" t="str">
            <v>HACA-A,삼성전자,RNC,WCDMA</v>
          </cell>
        </row>
        <row r="17204">
          <cell r="A17204">
            <v>1000018892</v>
          </cell>
          <cell r="B17204" t="str">
            <v>WCDMA/RNC/SS:CGBA</v>
          </cell>
          <cell r="C17204" t="str">
            <v>CGBA,삼성전자,RNC,WCDMA</v>
          </cell>
        </row>
        <row r="17205">
          <cell r="A17205">
            <v>1000018894</v>
          </cell>
          <cell r="B17205" t="str">
            <v>WCDMA/RNC/SS:CBF-RNC</v>
          </cell>
          <cell r="C17205" t="str">
            <v>CBF-RNC,삼성전자,RNC,WCDMA</v>
          </cell>
        </row>
        <row r="17206">
          <cell r="A17206">
            <v>1000019047</v>
          </cell>
          <cell r="B17206" t="str">
            <v>WCDMA/RNC/LG:단말기</v>
          </cell>
          <cell r="C17206" t="str">
            <v/>
          </cell>
        </row>
        <row r="17207">
          <cell r="A17207">
            <v>1000019069</v>
          </cell>
          <cell r="B17207" t="str">
            <v>WCDMA/RNC/LG:ANBB-G</v>
          </cell>
          <cell r="C17207" t="str">
            <v/>
          </cell>
        </row>
        <row r="17208">
          <cell r="A17208">
            <v>1000019070</v>
          </cell>
          <cell r="B17208" t="str">
            <v>WCDMA/RNC/LG:AOSA-G</v>
          </cell>
          <cell r="C17208" t="str">
            <v/>
          </cell>
        </row>
        <row r="17209">
          <cell r="A17209">
            <v>1000019076</v>
          </cell>
          <cell r="B17209" t="str">
            <v>WCDMA/RNC/LG:CBBB-G</v>
          </cell>
          <cell r="C17209" t="str">
            <v/>
          </cell>
        </row>
        <row r="17210">
          <cell r="A17210">
            <v>1000019080</v>
          </cell>
          <cell r="B17210" t="str">
            <v>WCDMA/RNC/LG:IRWK</v>
          </cell>
          <cell r="C17210" t="str">
            <v/>
          </cell>
        </row>
        <row r="17211">
          <cell r="A17211">
            <v>1000019081</v>
          </cell>
          <cell r="B17211" t="str">
            <v>WCDMA/RNC/LG:MSU-G</v>
          </cell>
          <cell r="C17211" t="str">
            <v/>
          </cell>
        </row>
        <row r="17212">
          <cell r="A17212">
            <v>1000019085</v>
          </cell>
          <cell r="B17212" t="str">
            <v>WCDMA/RNC/LG:PRINTER</v>
          </cell>
          <cell r="C17212" t="str">
            <v/>
          </cell>
        </row>
        <row r="17213">
          <cell r="A17213">
            <v>1000019090</v>
          </cell>
          <cell r="B17213" t="str">
            <v>WCDMA/RNC/LG:SEBB-G</v>
          </cell>
          <cell r="C17213" t="str">
            <v/>
          </cell>
        </row>
        <row r="17214">
          <cell r="A17214">
            <v>1000019091</v>
          </cell>
          <cell r="B17214" t="str">
            <v>WCDMA/RNC/LG:SHELF</v>
          </cell>
          <cell r="C17214" t="str">
            <v/>
          </cell>
        </row>
        <row r="17215">
          <cell r="A17215">
            <v>1000019095</v>
          </cell>
          <cell r="B17215" t="str">
            <v>WCDMA/RNC/LG:RAN-EMS</v>
          </cell>
          <cell r="C17215" t="str">
            <v/>
          </cell>
        </row>
        <row r="17216">
          <cell r="A17216">
            <v>1000019097</v>
          </cell>
          <cell r="B17216" t="str">
            <v>WCDMA/RNC/LG:ABID-G</v>
          </cell>
          <cell r="C17216" t="str">
            <v/>
          </cell>
        </row>
        <row r="17217">
          <cell r="A17217">
            <v>1000008272</v>
          </cell>
          <cell r="B17217" t="str">
            <v>STI/MW/DMC :SPECTRUM 18GHz,4E1, Non-P</v>
          </cell>
          <cell r="C17217" t="str">
            <v/>
          </cell>
        </row>
        <row r="17218">
          <cell r="A17218">
            <v>1000022410</v>
          </cell>
          <cell r="B17218" t="str">
            <v>FMC/SF-W20/GST:OTRU</v>
          </cell>
          <cell r="C17218" t="str">
            <v>광중계기,GST,SF-W20,비동기 광중계기,OTRU</v>
          </cell>
        </row>
        <row r="17219">
          <cell r="A17219">
            <v>1000022411</v>
          </cell>
          <cell r="B17219" t="str">
            <v>FMC/SF-W20/GST : REMOTE</v>
          </cell>
          <cell r="C17219" t="str">
            <v>광중계기,GST,SF-W20,비동기 광중계기,REMOTE</v>
          </cell>
        </row>
        <row r="17220">
          <cell r="A17220">
            <v>1000008285</v>
          </cell>
          <cell r="B17220" t="str">
            <v>STI/MW/ANDREW/ANT :SP-8G-1.2m-S 꼬깔형</v>
          </cell>
          <cell r="C17220" t="str">
            <v/>
          </cell>
        </row>
        <row r="17221">
          <cell r="A17221">
            <v>1000015610</v>
          </cell>
          <cell r="B17221" t="str">
            <v>광분산 DC/DC CONVERTER(기산텔레콤)</v>
          </cell>
          <cell r="C17221" t="str">
            <v/>
          </cell>
        </row>
        <row r="17222">
          <cell r="A17222">
            <v>1000003426</v>
          </cell>
          <cell r="B17222" t="str">
            <v>FMC/M-BTS/갑을 :HPA</v>
          </cell>
          <cell r="C17222" t="str">
            <v/>
          </cell>
        </row>
        <row r="17223">
          <cell r="A17223">
            <v>1000015611</v>
          </cell>
          <cell r="B17223" t="str">
            <v>광분산 DC/DC CONVERTER(쏠리테크)</v>
          </cell>
          <cell r="C17223" t="str">
            <v/>
          </cell>
        </row>
        <row r="17224">
          <cell r="A17224">
            <v>1000004142</v>
          </cell>
          <cell r="B17224" t="str">
            <v>SDH :(부속자재포함)공기주입기</v>
          </cell>
          <cell r="C17224" t="str">
            <v/>
          </cell>
        </row>
        <row r="17225">
          <cell r="A17225">
            <v>1000004143</v>
          </cell>
          <cell r="B17225" t="str">
            <v>SDH/9611LH :LOCAL OSCILLATOR 11GHz</v>
          </cell>
          <cell r="C17225" t="str">
            <v/>
          </cell>
        </row>
        <row r="17226">
          <cell r="A17226">
            <v>1000004144</v>
          </cell>
          <cell r="B17226" t="str">
            <v>SDH/9611LH :Receiver 11G용</v>
          </cell>
          <cell r="C17226" t="str">
            <v/>
          </cell>
        </row>
        <row r="17227">
          <cell r="A17227">
            <v>1000004145</v>
          </cell>
          <cell r="B17227" t="str">
            <v>SDH/9611LH :Service</v>
          </cell>
          <cell r="C17227" t="str">
            <v/>
          </cell>
        </row>
        <row r="17228">
          <cell r="A17228">
            <v>1000004150</v>
          </cell>
          <cell r="B17228" t="str">
            <v>SDH/9639LH :Transmiter 4G용</v>
          </cell>
          <cell r="C17228" t="str">
            <v/>
          </cell>
        </row>
        <row r="17229">
          <cell r="A17229">
            <v>1000004156</v>
          </cell>
          <cell r="B17229" t="str">
            <v>SDH/9681LH :Receiver for S/D 8G용</v>
          </cell>
          <cell r="C17229" t="str">
            <v/>
          </cell>
        </row>
        <row r="17230">
          <cell r="A17230">
            <v>1000004157</v>
          </cell>
          <cell r="B17230" t="str">
            <v>SDH/9681LH :Transmitter 8G용</v>
          </cell>
          <cell r="C17230" t="str">
            <v/>
          </cell>
        </row>
        <row r="17231">
          <cell r="A17231">
            <v>1000004158</v>
          </cell>
          <cell r="B17231" t="str">
            <v>SDH/계측기용 :도파관 E형</v>
          </cell>
          <cell r="C17231" t="str">
            <v/>
          </cell>
        </row>
        <row r="17232">
          <cell r="A17232">
            <v>1000004160</v>
          </cell>
          <cell r="B17232" t="str">
            <v>SDH/계측기용 :도파관(부속자재포함)11GHz</v>
          </cell>
          <cell r="C17232" t="str">
            <v/>
          </cell>
        </row>
        <row r="17233">
          <cell r="A17233">
            <v>1000004163</v>
          </cell>
          <cell r="B17233" t="str">
            <v>SDH/계측기용 :도파관(부속자재포함)8GHz</v>
          </cell>
          <cell r="C17233" t="str">
            <v/>
          </cell>
        </row>
        <row r="17234">
          <cell r="A17234">
            <v>1000004164</v>
          </cell>
          <cell r="B17234" t="str">
            <v>SDH/계측기용 :발동발전기 48KW</v>
          </cell>
          <cell r="C17234" t="str">
            <v/>
          </cell>
        </row>
        <row r="17235">
          <cell r="A17235">
            <v>1000004166</v>
          </cell>
          <cell r="B17235" t="str">
            <v>SDH/계측기용 :RFI 컨넥터</v>
          </cell>
          <cell r="C17235" t="str">
            <v/>
          </cell>
        </row>
        <row r="17236">
          <cell r="A17236">
            <v>1000004170</v>
          </cell>
          <cell r="B17236" t="str">
            <v>SDH/도파관 :(부속자재포함),4GHZ</v>
          </cell>
          <cell r="C17236" t="str">
            <v/>
          </cell>
        </row>
        <row r="17237">
          <cell r="A17237">
            <v>1000004172</v>
          </cell>
          <cell r="B17237" t="str">
            <v>SDH/도파관 :(부속자재포함),8GHZ</v>
          </cell>
          <cell r="C17237" t="str">
            <v/>
          </cell>
        </row>
        <row r="17238">
          <cell r="A17238">
            <v>1000004173</v>
          </cell>
          <cell r="B17238" t="str">
            <v>SDH/망관리 :설치자재(DSU 등)</v>
          </cell>
          <cell r="C17238" t="str">
            <v/>
          </cell>
        </row>
        <row r="17239">
          <cell r="A17239">
            <v>1000004174</v>
          </cell>
          <cell r="B17239" t="str">
            <v>SDH/망관리 :신호변환기(Ethernet)</v>
          </cell>
          <cell r="C17239" t="str">
            <v/>
          </cell>
        </row>
        <row r="17240">
          <cell r="A17240">
            <v>1000021158</v>
          </cell>
          <cell r="B17240" t="str">
            <v>DWDM/1600G:S OC-192 T/R AM2 WT1554.94</v>
          </cell>
          <cell r="C17240" t="str">
            <v/>
          </cell>
        </row>
        <row r="17241">
          <cell r="A17241">
            <v>1000021159</v>
          </cell>
          <cell r="B17241" t="str">
            <v>DWDM/1600G:S OC-192 T/R AM2 WT1559.79</v>
          </cell>
          <cell r="C17241" t="str">
            <v/>
          </cell>
        </row>
        <row r="17242">
          <cell r="A17242">
            <v>1000021160</v>
          </cell>
          <cell r="B17242" t="str">
            <v>DWDM/1600G:S OC-192 T/R AM2 WT1560.61</v>
          </cell>
          <cell r="C17242" t="str">
            <v/>
          </cell>
        </row>
        <row r="17243">
          <cell r="A17243">
            <v>1000022113</v>
          </cell>
          <cell r="B17243" t="str">
            <v>DWDM/16OOG:S OC-192 T/RAM2 W/ T-FEC1551</v>
          </cell>
          <cell r="C17243" t="str">
            <v>OPTERA-LH,LG-NORTEL,예비/DWDM,1551nm,S OC-192,T/R,AM2 W/T-FEC</v>
          </cell>
        </row>
        <row r="17244">
          <cell r="A17244">
            <v>1000022116</v>
          </cell>
          <cell r="B17244" t="str">
            <v>DWDM/16OOG:S OC-192 T/RAM2 W/ T-FEC1556</v>
          </cell>
          <cell r="C17244" t="str">
            <v>OPTERA-LH,LG-NORTEL,예비/DWDM,1556nm,S OC-192,T/R,AM2 W/T-FEC</v>
          </cell>
        </row>
        <row r="17245">
          <cell r="A17245">
            <v>1000016825</v>
          </cell>
          <cell r="B17245" t="str">
            <v>METRO-DWDM/CIENA:VGA</v>
          </cell>
          <cell r="C17245" t="str">
            <v>ONLINE-METRO,CIENA,VGA,METRO-DWDM</v>
          </cell>
        </row>
        <row r="17246">
          <cell r="A17246">
            <v>1000016826</v>
          </cell>
          <cell r="B17246" t="str">
            <v>METRO-DWDM/CIENA:ABWDM-U</v>
          </cell>
          <cell r="C17246" t="str">
            <v>ONLINE-METRO,CIENA,ABWDM-U,METRO-DWDM</v>
          </cell>
        </row>
        <row r="17247">
          <cell r="A17247">
            <v>1000016827</v>
          </cell>
          <cell r="B17247" t="str">
            <v>METRO-DWDM/CIENA:PEM</v>
          </cell>
          <cell r="C17247" t="str">
            <v>ONLINE-METRO,CIENA,PEM,METRO-DWDM</v>
          </cell>
        </row>
        <row r="17248">
          <cell r="A17248">
            <v>1000016831</v>
          </cell>
          <cell r="B17248" t="str">
            <v>METRO-DWDM/CIENA:COM</v>
          </cell>
          <cell r="C17248" t="str">
            <v>ONLINE-METRO,CIENA,COM,METRO-DWDM</v>
          </cell>
        </row>
        <row r="17249">
          <cell r="A17249">
            <v>1000016832</v>
          </cell>
          <cell r="B17249" t="str">
            <v>METRO-DWDM/CIENA:FILLER</v>
          </cell>
          <cell r="C17249" t="str">
            <v>ONLINE-METRO,CIENA,FILLER,METRO-DWDM</v>
          </cell>
        </row>
        <row r="17250">
          <cell r="A17250">
            <v>1000016836</v>
          </cell>
          <cell r="B17250" t="str">
            <v>METRO-DWDM/CIENA:OPT JUMPER(20M)</v>
          </cell>
          <cell r="C17250" t="str">
            <v/>
          </cell>
        </row>
        <row r="17251">
          <cell r="A17251">
            <v>1000016837</v>
          </cell>
          <cell r="B17251" t="str">
            <v>METRO-DWDM/CIENA:OPT JUMPER(50M)</v>
          </cell>
          <cell r="C17251" t="str">
            <v/>
          </cell>
        </row>
        <row r="17252">
          <cell r="A17252">
            <v>1000016840</v>
          </cell>
          <cell r="B17252" t="str">
            <v>METRO-DWDM/CIENA:OPTX NET MANAGE</v>
          </cell>
          <cell r="C17252" t="str">
            <v/>
          </cell>
        </row>
        <row r="17253">
          <cell r="A17253">
            <v>1000016843</v>
          </cell>
          <cell r="B17253" t="str">
            <v>METRO-DWDM/CIENA:OPTX NET MANAGE</v>
          </cell>
          <cell r="C17253" t="str">
            <v/>
          </cell>
        </row>
        <row r="17254">
          <cell r="A17254">
            <v>1000016849</v>
          </cell>
          <cell r="B17254" t="str">
            <v>METRO-DWDM/CIENA:S_OSCE</v>
          </cell>
          <cell r="C17254" t="str">
            <v/>
          </cell>
        </row>
        <row r="17255">
          <cell r="A17255">
            <v>1000017112</v>
          </cell>
          <cell r="B17255" t="str">
            <v>METRO-DWDM/CIENA:WCI 3RL</v>
          </cell>
          <cell r="C17255" t="str">
            <v>ONLINE-METRO,CIENA,WCI 3RL,METRO-DWDM</v>
          </cell>
        </row>
        <row r="17256">
          <cell r="A17256">
            <v>1000017114</v>
          </cell>
          <cell r="B17256" t="str">
            <v>METRO-DWDM/CIENA:CWDM-U</v>
          </cell>
          <cell r="C17256" t="str">
            <v>ONLINE-METRO,CIENA,CWDM-U,METRO-DWDM</v>
          </cell>
        </row>
        <row r="17257">
          <cell r="A17257">
            <v>1000015796</v>
          </cell>
          <cell r="B17257" t="str">
            <v>DWDM/16OOG:25/25 -Pin User Interface Cab</v>
          </cell>
          <cell r="C17257" t="str">
            <v>OPTERA-LH,LG-NORTEL,USER I/F CABLE,DWDM,25/25PIN</v>
          </cell>
        </row>
        <row r="17258">
          <cell r="A17258">
            <v>1000012190</v>
          </cell>
          <cell r="B17258" t="str">
            <v>BTS/LG:UDCU SHELF(통합형)</v>
          </cell>
          <cell r="C17258" t="str">
            <v/>
          </cell>
        </row>
        <row r="17259">
          <cell r="A17259">
            <v>1000019858</v>
          </cell>
          <cell r="B17259" t="str">
            <v>WCDMA/CS/PS/LG:HMI</v>
          </cell>
          <cell r="C17259" t="str">
            <v/>
          </cell>
        </row>
        <row r="17260">
          <cell r="A17260">
            <v>1000020001</v>
          </cell>
          <cell r="B17260" t="str">
            <v>WCDMA/CS/PC/SS:New DAT/MOD</v>
          </cell>
          <cell r="C17260" t="str">
            <v>NEW DAT/MOD,삼성전자,WCDMA-CORE,WCDMA,CS/PS</v>
          </cell>
        </row>
        <row r="17261">
          <cell r="A17261">
            <v>1000018074</v>
          </cell>
          <cell r="B17261" t="str">
            <v>METRO-DWDM/CIENA:48V PDP</v>
          </cell>
          <cell r="C17261" t="str">
            <v>ONLINE-METRO,CIENA,PDP,METRO-DWDM,48V</v>
          </cell>
        </row>
        <row r="17262">
          <cell r="A17262">
            <v>1000018075</v>
          </cell>
          <cell r="B17262" t="str">
            <v>METRO-DWDM/ECI:OPTIC SHEF(XDM2000)</v>
          </cell>
          <cell r="C17262" t="str">
            <v/>
          </cell>
        </row>
        <row r="17263">
          <cell r="A17263">
            <v>1000018077</v>
          </cell>
          <cell r="B17263" t="str">
            <v>METRO-DWDM/ECI:MECP OSC5</v>
          </cell>
          <cell r="C17263" t="str">
            <v/>
          </cell>
        </row>
        <row r="17264">
          <cell r="A17264">
            <v>1000018080</v>
          </cell>
          <cell r="B17264" t="str">
            <v>METRO-DWDM/ECI:XFCU</v>
          </cell>
          <cell r="C17264" t="str">
            <v/>
          </cell>
        </row>
        <row r="17265">
          <cell r="A17265">
            <v>1000002743</v>
          </cell>
          <cell r="B17265" t="str">
            <v>P-BTS/HD :Battery</v>
          </cell>
          <cell r="C17265" t="str">
            <v/>
          </cell>
        </row>
        <row r="17266">
          <cell r="A17266">
            <v>1000022306</v>
          </cell>
          <cell r="B17266" t="str">
            <v>WCDMA/BTS(E3)/SS:정류기 MODULE</v>
          </cell>
          <cell r="C17266" t="str">
            <v>정류기모듈,삼성전자,NODE-B,WCDMA,BTS(E3)</v>
          </cell>
        </row>
        <row r="17267">
          <cell r="A17267">
            <v>1000013434</v>
          </cell>
          <cell r="B17267" t="str">
            <v>노트북/삼성:S830-GP415</v>
          </cell>
          <cell r="C17267" t="str">
            <v/>
          </cell>
        </row>
        <row r="17268">
          <cell r="A17268">
            <v>1000010679</v>
          </cell>
          <cell r="B17268" t="str">
            <v>BTS:외장형BEACON(옥내형-3SECTOR)</v>
          </cell>
          <cell r="C17268" t="str">
            <v/>
          </cell>
        </row>
        <row r="17269">
          <cell r="A17269">
            <v>1000003882</v>
          </cell>
          <cell r="B17269" t="str">
            <v>2.5G/NT :OC-48 Orderwire ModuleA-Law</v>
          </cell>
          <cell r="C17269" t="str">
            <v/>
          </cell>
        </row>
        <row r="17270">
          <cell r="A17270">
            <v>1000003883</v>
          </cell>
          <cell r="B17270" t="str">
            <v>2.5G/NT :OC-48 Primary OPC e/w Tape</v>
          </cell>
          <cell r="C17270" t="str">
            <v/>
          </cell>
        </row>
        <row r="17271">
          <cell r="A17271">
            <v>1000003884</v>
          </cell>
          <cell r="B17271" t="str">
            <v>2.5G/NT :OC-48 Regenerator Install Kit</v>
          </cell>
          <cell r="C17271" t="str">
            <v/>
          </cell>
        </row>
        <row r="17272">
          <cell r="A17272">
            <v>1000022704</v>
          </cell>
          <cell r="B17272" t="str">
            <v>UT/ALCATEL:S PORT 16XSTM1 -4STM4</v>
          </cell>
          <cell r="C17272" t="str">
            <v>1660SM,ALCTEL-LUCENT,P16S1,예비/UT,16xSTM1-4xSTM4</v>
          </cell>
        </row>
        <row r="17273">
          <cell r="A17273">
            <v>1000003893</v>
          </cell>
          <cell r="B17273" t="str">
            <v>2.5G/NT :OC-48DS-3 Switcher Controller</v>
          </cell>
          <cell r="C17273" t="str">
            <v/>
          </cell>
        </row>
        <row r="17274">
          <cell r="A17274">
            <v>1000003894</v>
          </cell>
          <cell r="B17274" t="str">
            <v>2.5G/NT :OC-48ESI Carrier Unit</v>
          </cell>
          <cell r="C17274" t="str">
            <v/>
          </cell>
        </row>
        <row r="17275">
          <cell r="A17275">
            <v>1000003895</v>
          </cell>
          <cell r="B17275" t="str">
            <v>2.5G/NT :OC-48ESI Interface Unit</v>
          </cell>
          <cell r="C17275" t="str">
            <v/>
          </cell>
        </row>
        <row r="17276">
          <cell r="A17276">
            <v>1000003896</v>
          </cell>
          <cell r="B17276" t="str">
            <v>2.5G/NT :OC-48Reqenerator FramePacka</v>
          </cell>
          <cell r="C17276" t="str">
            <v/>
          </cell>
        </row>
        <row r="17277">
          <cell r="A17277">
            <v>1000003897</v>
          </cell>
          <cell r="B17277" t="str">
            <v>2.5G/NT :OC-48Terminal Frame Package</v>
          </cell>
          <cell r="C17277" t="str">
            <v/>
          </cell>
        </row>
        <row r="17278">
          <cell r="A17278">
            <v>1000011209</v>
          </cell>
          <cell r="B17278" t="str">
            <v>BTS:외장형BEACON(옥내형-SECTOR증설)</v>
          </cell>
          <cell r="C17278" t="str">
            <v/>
          </cell>
        </row>
        <row r="17279">
          <cell r="A17279">
            <v>1000011667</v>
          </cell>
          <cell r="B17279" t="str">
            <v>BTS/SS : TBPF SHELF</v>
          </cell>
          <cell r="C17279" t="str">
            <v/>
          </cell>
        </row>
        <row r="17280">
          <cell r="A17280">
            <v>1000011701</v>
          </cell>
          <cell r="B17280" t="str">
            <v>BTS/SS:LPAR 고출력 CBF(SEC)</v>
          </cell>
          <cell r="C17280" t="str">
            <v/>
          </cell>
        </row>
        <row r="17281">
          <cell r="A17281">
            <v>1000011711</v>
          </cell>
          <cell r="B17281" t="str">
            <v>BTS/HD:RFUR CONC</v>
          </cell>
          <cell r="C17281" t="str">
            <v/>
          </cell>
        </row>
        <row r="17282">
          <cell r="A17282">
            <v>1000011713</v>
          </cell>
          <cell r="B17282" t="str">
            <v>BTS/HD:BCUR CONC</v>
          </cell>
          <cell r="C17282" t="str">
            <v/>
          </cell>
        </row>
        <row r="17283">
          <cell r="A17283">
            <v>1000011714</v>
          </cell>
          <cell r="B17283" t="str">
            <v>BTS/HD:CEUR0 CONC</v>
          </cell>
          <cell r="C17283" t="str">
            <v/>
          </cell>
        </row>
        <row r="17284">
          <cell r="A17284">
            <v>1000011718</v>
          </cell>
          <cell r="B17284" t="str">
            <v>BTS/HD:TRXR0 CONC</v>
          </cell>
          <cell r="C17284" t="str">
            <v/>
          </cell>
        </row>
        <row r="17285">
          <cell r="A17285">
            <v>1000011719</v>
          </cell>
          <cell r="B17285" t="str">
            <v>BTS/HD:TRXR1 CONC</v>
          </cell>
          <cell r="C17285" t="str">
            <v/>
          </cell>
        </row>
        <row r="17286">
          <cell r="A17286">
            <v>1000011720</v>
          </cell>
          <cell r="B17286" t="str">
            <v>BTS/LG:CSM BSDC신설 CABLE</v>
          </cell>
          <cell r="C17286" t="str">
            <v/>
          </cell>
        </row>
        <row r="17287">
          <cell r="A17287">
            <v>1000011724</v>
          </cell>
          <cell r="B17287" t="str">
            <v>BTS/LG:BSRC 통합형 CABLE</v>
          </cell>
          <cell r="C17287" t="str">
            <v/>
          </cell>
        </row>
        <row r="17288">
          <cell r="A17288">
            <v>1000011729</v>
          </cell>
          <cell r="B17288" t="str">
            <v>BTS/LG:FAN5</v>
          </cell>
          <cell r="C17288" t="str">
            <v/>
          </cell>
        </row>
        <row r="17289">
          <cell r="A17289">
            <v>1000011735</v>
          </cell>
          <cell r="B17289" t="str">
            <v>BTS/SS:XCVR분리 CBF(SEC)</v>
          </cell>
          <cell r="C17289" t="str">
            <v/>
          </cell>
        </row>
        <row r="17290">
          <cell r="A17290">
            <v>1000011736</v>
          </cell>
          <cell r="B17290" t="str">
            <v>BTS/SS:XCVR통합 CBF(OMNI)</v>
          </cell>
          <cell r="C17290" t="str">
            <v/>
          </cell>
        </row>
        <row r="17291">
          <cell r="A17291">
            <v>1000011740</v>
          </cell>
          <cell r="B17291" t="str">
            <v>BTS/SS:LPAR 저출력 CBF(OMNI)</v>
          </cell>
          <cell r="C17291" t="str">
            <v/>
          </cell>
        </row>
        <row r="17292">
          <cell r="A17292">
            <v>1000011741</v>
          </cell>
          <cell r="B17292" t="str">
            <v>BTS/SS:LPAR 저출력 CBF(SEC)</v>
          </cell>
          <cell r="C17292" t="str">
            <v/>
          </cell>
        </row>
        <row r="17293">
          <cell r="A17293">
            <v>1000011810</v>
          </cell>
          <cell r="B17293" t="str">
            <v>95A/B/BTS/LG(Navicom):RECEIVER</v>
          </cell>
          <cell r="C17293" t="str">
            <v/>
          </cell>
        </row>
        <row r="17294">
          <cell r="A17294">
            <v>1000011811</v>
          </cell>
          <cell r="B17294" t="str">
            <v>95A/B/BTS/LG(Navicom):GPS설치비</v>
          </cell>
          <cell r="C17294" t="str">
            <v/>
          </cell>
        </row>
        <row r="17295">
          <cell r="A17295">
            <v>1000011909</v>
          </cell>
          <cell r="B17295" t="str">
            <v>95A/B/BTS/SS:BPSU</v>
          </cell>
          <cell r="C17295" t="str">
            <v/>
          </cell>
        </row>
        <row r="17296">
          <cell r="A17296">
            <v>1000011910</v>
          </cell>
          <cell r="B17296" t="str">
            <v>95A/B/BTS/SS:BTBB</v>
          </cell>
          <cell r="C17296" t="str">
            <v/>
          </cell>
        </row>
        <row r="17297">
          <cell r="A17297">
            <v>1000011922</v>
          </cell>
          <cell r="B17297" t="str">
            <v>95A/B/BTS/SS:FAN(MCUR)</v>
          </cell>
          <cell r="C17297" t="str">
            <v/>
          </cell>
        </row>
        <row r="17298">
          <cell r="A17298">
            <v>1000011923</v>
          </cell>
          <cell r="B17298" t="str">
            <v>95A/B/BTS/HD:TRXR1 Rack</v>
          </cell>
          <cell r="C17298" t="str">
            <v/>
          </cell>
        </row>
        <row r="17299">
          <cell r="A17299">
            <v>1000011927</v>
          </cell>
          <cell r="B17299" t="str">
            <v>95A/B/BTS/HD:TIBB3</v>
          </cell>
          <cell r="C17299" t="str">
            <v/>
          </cell>
        </row>
        <row r="17300">
          <cell r="A17300">
            <v>1000011928</v>
          </cell>
          <cell r="B17300" t="str">
            <v>95A/B/BTS/HD:HLTA</v>
          </cell>
          <cell r="C17300" t="str">
            <v/>
          </cell>
        </row>
        <row r="17301">
          <cell r="A17301">
            <v>1000011929</v>
          </cell>
          <cell r="B17301" t="str">
            <v>95A/B/BTS/HD :COMBINER(60)</v>
          </cell>
          <cell r="C17301" t="str">
            <v/>
          </cell>
        </row>
        <row r="17302">
          <cell r="A17302">
            <v>1000011958</v>
          </cell>
          <cell r="B17302" t="str">
            <v>95A/B/BTS/LG:RTU06-1MILL</v>
          </cell>
          <cell r="C17302" t="str">
            <v/>
          </cell>
        </row>
        <row r="17303">
          <cell r="A17303">
            <v>1000003923</v>
          </cell>
          <cell r="B17303" t="str">
            <v>2.5G/SMOT16 :첨부품</v>
          </cell>
          <cell r="C17303" t="str">
            <v/>
          </cell>
        </row>
        <row r="17304">
          <cell r="A17304">
            <v>1000003925</v>
          </cell>
          <cell r="B17304" t="str">
            <v>2.5G/SMOT16 :ADCU</v>
          </cell>
          <cell r="C17304" t="str">
            <v/>
          </cell>
        </row>
        <row r="17305">
          <cell r="A17305">
            <v>1000003927</v>
          </cell>
          <cell r="B17305" t="str">
            <v>2.5G/SMOT16 :CABLE DUCT</v>
          </cell>
          <cell r="C17305" t="str">
            <v/>
          </cell>
        </row>
        <row r="17306">
          <cell r="A17306">
            <v>1000003928</v>
          </cell>
          <cell r="B17306" t="str">
            <v>2.5G/SMOT16 :CDP-M</v>
          </cell>
          <cell r="C17306" t="str">
            <v/>
          </cell>
        </row>
        <row r="17307">
          <cell r="A17307">
            <v>1000003929</v>
          </cell>
          <cell r="B17307" t="str">
            <v>2.5G/SMOT16 :CIP-M</v>
          </cell>
          <cell r="C17307" t="str">
            <v/>
          </cell>
        </row>
        <row r="17308">
          <cell r="A17308">
            <v>1000003930</v>
          </cell>
          <cell r="B17308" t="str">
            <v>2.5G/SMOT16 :DCU</v>
          </cell>
          <cell r="C17308" t="str">
            <v/>
          </cell>
        </row>
        <row r="17309">
          <cell r="A17309">
            <v>1000003935</v>
          </cell>
          <cell r="B17309" t="str">
            <v>2.5G/SMOT16 :HSRU-E</v>
          </cell>
          <cell r="C17309" t="str">
            <v/>
          </cell>
        </row>
        <row r="17310">
          <cell r="A17310">
            <v>1000003936</v>
          </cell>
          <cell r="B17310" t="str">
            <v>2.5G/SMOT16 :HSS</v>
          </cell>
          <cell r="C17310" t="str">
            <v/>
          </cell>
        </row>
        <row r="17311">
          <cell r="A17311">
            <v>1000003938</v>
          </cell>
          <cell r="B17311" t="str">
            <v>2.5G/SMOT16 :HSTU-D</v>
          </cell>
          <cell r="C17311" t="str">
            <v/>
          </cell>
        </row>
        <row r="17312">
          <cell r="A17312">
            <v>1000003939</v>
          </cell>
          <cell r="B17312" t="str">
            <v>2.5G/SMOT16 :HSTU-E</v>
          </cell>
          <cell r="C17312" t="str">
            <v/>
          </cell>
        </row>
        <row r="17313">
          <cell r="A17313">
            <v>1000003940</v>
          </cell>
          <cell r="B17313" t="str">
            <v>2.5G/SMOT16 :MANUAL</v>
          </cell>
          <cell r="C17313" t="str">
            <v/>
          </cell>
        </row>
        <row r="17314">
          <cell r="A17314">
            <v>1000003941</v>
          </cell>
          <cell r="B17314" t="str">
            <v>2.5G/SMOT16 :MPU</v>
          </cell>
          <cell r="C17314" t="str">
            <v/>
          </cell>
        </row>
        <row r="17315">
          <cell r="A17315">
            <v>1000003942</v>
          </cell>
          <cell r="B17315" t="str">
            <v>2.5G/SMOT16 :OJC-SM(SC-SC)</v>
          </cell>
          <cell r="C17315" t="str">
            <v/>
          </cell>
        </row>
        <row r="17316">
          <cell r="A17316">
            <v>1000013940</v>
          </cell>
          <cell r="B17316" t="str">
            <v>IS-95C/BTS/SS:PAS</v>
          </cell>
          <cell r="C17316" t="str">
            <v/>
          </cell>
        </row>
        <row r="17317">
          <cell r="A17317">
            <v>1000013941</v>
          </cell>
          <cell r="B17317" t="str">
            <v>IS-95C/BTS/SS:CDB66</v>
          </cell>
          <cell r="C17317" t="str">
            <v>CDB66,삼성전자,BTS,CDMA,IS-95C</v>
          </cell>
        </row>
        <row r="17318">
          <cell r="A17318">
            <v>1000014738</v>
          </cell>
          <cell r="B17318" t="str">
            <v>IS-95C/BTS/SS :GCRU-A(24H-청호)</v>
          </cell>
          <cell r="C17318" t="str">
            <v/>
          </cell>
        </row>
        <row r="17319">
          <cell r="A17319">
            <v>1000015232</v>
          </cell>
          <cell r="B17319" t="str">
            <v>IS-95C/BTS/SS:CDB66RE</v>
          </cell>
          <cell r="C17319" t="str">
            <v>CDB66RE,삼성전자,BTS,CDMA,IS-95C</v>
          </cell>
        </row>
        <row r="17320">
          <cell r="A17320">
            <v>1000015236</v>
          </cell>
          <cell r="B17320" t="str">
            <v>IS-95C/BTS/SS:SARM75</v>
          </cell>
          <cell r="C17320" t="str">
            <v>SARM75,삼성전자,BTS,CDMA,IS-95C</v>
          </cell>
        </row>
        <row r="17321">
          <cell r="A17321">
            <v>1000015237</v>
          </cell>
          <cell r="B17321" t="str">
            <v>IS-95C/BTS/SS:ESS200-12V Bettery</v>
          </cell>
          <cell r="C17321" t="str">
            <v>ESS200-12V BATTERY,삼성전자,BTS,CDMA,IS-95C</v>
          </cell>
        </row>
        <row r="17322">
          <cell r="A17322">
            <v>1000015242</v>
          </cell>
          <cell r="B17322" t="str">
            <v>IS-95C/BTS/SS:TXCU-CM</v>
          </cell>
          <cell r="C17322" t="str">
            <v>TXCU-CM,삼성전자,BTS,CDMA,IS-95C</v>
          </cell>
        </row>
        <row r="17323">
          <cell r="A17323">
            <v>1000017700</v>
          </cell>
          <cell r="B17323" t="str">
            <v>IS-95C/BTS/SS:Bettery(지하철대형</v>
          </cell>
          <cell r="C17323" t="str">
            <v>BATTERY(지하철대형),삼성전자,BTS,CDMA,IS-95C</v>
          </cell>
        </row>
        <row r="17324">
          <cell r="A17324">
            <v>1000017702</v>
          </cell>
          <cell r="B17324" t="str">
            <v>IS-95C/BTS/SS:정류셀프</v>
          </cell>
          <cell r="C17324" t="str">
            <v>정류기SHELF,삼성전자,BTS,CDMA,IS-95C</v>
          </cell>
        </row>
        <row r="17325">
          <cell r="A17325">
            <v>1000020241</v>
          </cell>
          <cell r="B17325" t="str">
            <v>IS-95C/BTS/유파인:FEU(25MHz)</v>
          </cell>
          <cell r="C17325" t="str">
            <v/>
          </cell>
        </row>
        <row r="17326">
          <cell r="A17326">
            <v>1000020242</v>
          </cell>
          <cell r="B17326" t="str">
            <v>IS-95C/BTS/텔웨이브:FEU(25MHz)</v>
          </cell>
          <cell r="C17326" t="str">
            <v/>
          </cell>
        </row>
        <row r="17327">
          <cell r="A17327">
            <v>1000006704</v>
          </cell>
          <cell r="B17327" t="str">
            <v>IMS :Add'l.Call Processing/DBN(CDN2x)</v>
          </cell>
          <cell r="C17327" t="str">
            <v/>
          </cell>
        </row>
        <row r="17328">
          <cell r="A17328">
            <v>1000007747</v>
          </cell>
          <cell r="B17328" t="str">
            <v>STI/변파/이스텔 :변파(이스텔)</v>
          </cell>
          <cell r="C17328" t="str">
            <v/>
          </cell>
        </row>
        <row r="17329">
          <cell r="A17329">
            <v>1000014120</v>
          </cell>
          <cell r="B17329" t="str">
            <v>변파/SL/서화:Donor</v>
          </cell>
          <cell r="C17329" t="str">
            <v/>
          </cell>
        </row>
        <row r="17330">
          <cell r="A17330">
            <v>1000014123</v>
          </cell>
          <cell r="B17330" t="str">
            <v>변파/AL/한원:Remote</v>
          </cell>
          <cell r="C17330" t="str">
            <v/>
          </cell>
        </row>
        <row r="17331">
          <cell r="A17331">
            <v>1000014124</v>
          </cell>
          <cell r="B17331" t="str">
            <v>변파/AL/중앙:Donor</v>
          </cell>
          <cell r="C17331" t="str">
            <v/>
          </cell>
        </row>
        <row r="17332">
          <cell r="A17332">
            <v>1000014128</v>
          </cell>
          <cell r="B17332" t="str">
            <v>변파/AD/중앙:Donor</v>
          </cell>
          <cell r="C17332" t="str">
            <v/>
          </cell>
        </row>
        <row r="17333">
          <cell r="A17333">
            <v>1000014129</v>
          </cell>
          <cell r="B17333" t="str">
            <v>변파/AD/중앙:Remote</v>
          </cell>
          <cell r="C17333" t="str">
            <v/>
          </cell>
        </row>
        <row r="17334">
          <cell r="A17334">
            <v>1000014131</v>
          </cell>
          <cell r="B17334" t="str">
            <v>변파/AD/한원:Remote</v>
          </cell>
          <cell r="C17334" t="str">
            <v/>
          </cell>
        </row>
        <row r="17335">
          <cell r="A17335">
            <v>1000014134</v>
          </cell>
          <cell r="B17335" t="str">
            <v>변파/BL/중앙:Donor</v>
          </cell>
          <cell r="C17335" t="str">
            <v/>
          </cell>
        </row>
        <row r="17336">
          <cell r="A17336">
            <v>1000014135</v>
          </cell>
          <cell r="B17336" t="str">
            <v>변파/BL/중앙:Remote</v>
          </cell>
          <cell r="C17336" t="str">
            <v/>
          </cell>
        </row>
        <row r="17337">
          <cell r="A17337">
            <v>1000014141</v>
          </cell>
          <cell r="B17337" t="str">
            <v>변파/BD/한원:Remote</v>
          </cell>
          <cell r="C17337" t="str">
            <v/>
          </cell>
        </row>
        <row r="17338">
          <cell r="A17338">
            <v>1000015909</v>
          </cell>
          <cell r="B17338" t="str">
            <v>2.5G/NT:9/25 Pin User Interface Cable</v>
          </cell>
          <cell r="C17338" t="str">
            <v/>
          </cell>
        </row>
        <row r="17339">
          <cell r="A17339">
            <v>1000020547</v>
          </cell>
          <cell r="B17339" t="str">
            <v>BSC정합보드개발용 케이블/LG:FA22C</v>
          </cell>
          <cell r="C17339" t="str">
            <v/>
          </cell>
        </row>
        <row r="17340">
          <cell r="A17340">
            <v>1000020553</v>
          </cell>
          <cell r="B17340" t="str">
            <v>BSC정합보드/HD:PCI RS422 IPC Card</v>
          </cell>
          <cell r="C17340" t="str">
            <v/>
          </cell>
        </row>
        <row r="17341">
          <cell r="A17341">
            <v>1000002611</v>
          </cell>
          <cell r="B17341" t="str">
            <v>BTS/SS :TBPF(25MHz)</v>
          </cell>
          <cell r="C17341" t="str">
            <v/>
          </cell>
        </row>
        <row r="17342">
          <cell r="A17342">
            <v>1000002613</v>
          </cell>
          <cell r="B17342" t="str">
            <v>BTS/SS :TBPF-2(25MHz)</v>
          </cell>
          <cell r="C17342" t="str">
            <v/>
          </cell>
        </row>
        <row r="17343">
          <cell r="A17343">
            <v>1000002615</v>
          </cell>
          <cell r="B17343" t="str">
            <v>95A/B/BTS/SS :TCOU-A</v>
          </cell>
          <cell r="C17343" t="str">
            <v/>
          </cell>
        </row>
        <row r="17344">
          <cell r="A17344">
            <v>1000002616</v>
          </cell>
          <cell r="B17344" t="str">
            <v>BTS/SS :TFCA</v>
          </cell>
          <cell r="C17344" t="str">
            <v/>
          </cell>
        </row>
        <row r="17345">
          <cell r="A17345">
            <v>1000019087</v>
          </cell>
          <cell r="B17345" t="str">
            <v>WCDMA/RNC/LG:RNMR</v>
          </cell>
          <cell r="C17345" t="str">
            <v/>
          </cell>
        </row>
        <row r="17346">
          <cell r="A17346">
            <v>1000014411</v>
          </cell>
          <cell r="B17346" t="str">
            <v>하론소화기/동방미네르바:20KG</v>
          </cell>
          <cell r="C17346" t="str">
            <v/>
          </cell>
        </row>
        <row r="17347">
          <cell r="A17347">
            <v>1000014417</v>
          </cell>
          <cell r="B17347" t="str">
            <v>하론소화기/동양:20KG</v>
          </cell>
          <cell r="C17347" t="str">
            <v/>
          </cell>
        </row>
        <row r="17348">
          <cell r="A17348">
            <v>1000000283</v>
          </cell>
          <cell r="B17348" t="str">
            <v>5E2000 :IS-41C 2차(FA,MAH)</v>
          </cell>
          <cell r="C17348" t="str">
            <v/>
          </cell>
        </row>
        <row r="17349">
          <cell r="A17349">
            <v>1000000284</v>
          </cell>
          <cell r="B17349" t="str">
            <v>5E2000 :ISUP Interworking</v>
          </cell>
          <cell r="C17349" t="str">
            <v/>
          </cell>
        </row>
        <row r="17350">
          <cell r="A17350">
            <v>1000000325</v>
          </cell>
          <cell r="B17350" t="str">
            <v>5E2000 :PACKET INTERFACE</v>
          </cell>
          <cell r="C17350" t="str">
            <v/>
          </cell>
        </row>
        <row r="17351">
          <cell r="A17351">
            <v>1000000327</v>
          </cell>
          <cell r="B17351" t="str">
            <v>5E2000 :PIFB CIRCUIT PACK</v>
          </cell>
          <cell r="C17351" t="str">
            <v/>
          </cell>
        </row>
        <row r="17352">
          <cell r="A17352">
            <v>1000016590</v>
          </cell>
          <cell r="B17352" t="str">
            <v>CEN/ROUTER/JUNIPER:M20 AC Power Cable</v>
          </cell>
          <cell r="C17352" t="str">
            <v/>
          </cell>
        </row>
        <row r="17353">
          <cell r="A17353">
            <v>1000016603</v>
          </cell>
          <cell r="B17353" t="str">
            <v>CEN/PC/SS:M5950(TFT LCD)</v>
          </cell>
          <cell r="C17353" t="str">
            <v/>
          </cell>
        </row>
        <row r="17354">
          <cell r="A17354">
            <v>1000007468</v>
          </cell>
          <cell r="B17354" t="str">
            <v>STI/5E2000_ATM :ATMControl_CAB</v>
          </cell>
          <cell r="C17354" t="str">
            <v/>
          </cell>
        </row>
        <row r="17355">
          <cell r="A17355">
            <v>1000007474</v>
          </cell>
          <cell r="B17355" t="str">
            <v>STI/5E2000_ATM :CSA6</v>
          </cell>
          <cell r="C17355" t="str">
            <v/>
          </cell>
        </row>
        <row r="17356">
          <cell r="A17356">
            <v>1000007492</v>
          </cell>
          <cell r="B17356" t="str">
            <v>STI/5E2000 :TN1821C</v>
          </cell>
          <cell r="C17356" t="str">
            <v/>
          </cell>
        </row>
        <row r="17357">
          <cell r="A17357">
            <v>1000007498</v>
          </cell>
          <cell r="B17357" t="str">
            <v>STI/5E2000 :UN373B</v>
          </cell>
          <cell r="C17357" t="str">
            <v/>
          </cell>
        </row>
        <row r="17358">
          <cell r="A17358">
            <v>1000005451</v>
          </cell>
          <cell r="B17358" t="str">
            <v>ADAPTER/HP :11903D</v>
          </cell>
          <cell r="C17358" t="str">
            <v/>
          </cell>
        </row>
        <row r="17359">
          <cell r="A17359">
            <v>1000016992</v>
          </cell>
          <cell r="B17359" t="str">
            <v>IS-95C/BSC/SS:STIM-S</v>
          </cell>
          <cell r="C17359" t="str">
            <v>STIM-S,삼성전자,BSC,CDMA,IS-95C</v>
          </cell>
        </row>
        <row r="17360">
          <cell r="A17360">
            <v>1000004339</v>
          </cell>
          <cell r="B17360" t="str">
            <v>MUX/CP3000 :DMM4 With I/O(RS-422)</v>
          </cell>
          <cell r="C17360" t="str">
            <v/>
          </cell>
        </row>
        <row r="17361">
          <cell r="A17361">
            <v>1000016702</v>
          </cell>
          <cell r="B17361" t="str">
            <v>3G AUC SOFTWARE PACKAGE</v>
          </cell>
          <cell r="C17361" t="str">
            <v>3G AUC SOFTWARE PACKAGE</v>
          </cell>
        </row>
        <row r="17362">
          <cell r="A17362">
            <v>1000020465</v>
          </cell>
          <cell r="B17362" t="str">
            <v>SSU-2000:COMMUNICATION</v>
          </cell>
          <cell r="C17362" t="str">
            <v>SSU-2000,SYMMETRICOM,COMMUNICATION,DOTS</v>
          </cell>
        </row>
        <row r="17363">
          <cell r="A17363">
            <v>1000006118</v>
          </cell>
          <cell r="B17363" t="str">
            <v>회선반/CDF :단자판(6*25단자)</v>
          </cell>
          <cell r="C17363" t="str">
            <v/>
          </cell>
        </row>
        <row r="17364">
          <cell r="A17364">
            <v>1000006136</v>
          </cell>
          <cell r="B17364" t="str">
            <v>회선반/DSX :연결코드 :9M</v>
          </cell>
          <cell r="C17364" t="str">
            <v/>
          </cell>
        </row>
        <row r="17365">
          <cell r="A17365">
            <v>1000006141</v>
          </cell>
          <cell r="B17365" t="str">
            <v>회선반/DSX-3분배단자 :작업용 공구(대)</v>
          </cell>
          <cell r="C17365" t="str">
            <v/>
          </cell>
        </row>
        <row r="17366">
          <cell r="A17366">
            <v>1000004364</v>
          </cell>
          <cell r="B17366" t="str">
            <v>VMS/공통 :HUB</v>
          </cell>
          <cell r="C17366" t="str">
            <v/>
          </cell>
        </row>
        <row r="17367">
          <cell r="A17367">
            <v>1000004369</v>
          </cell>
          <cell r="B17367" t="str">
            <v>VMS/서버 :HDD(2 Giga)</v>
          </cell>
          <cell r="C17367" t="str">
            <v>HDD,2GB</v>
          </cell>
        </row>
        <row r="17368">
          <cell r="A17368">
            <v>1000004374</v>
          </cell>
          <cell r="B17368" t="str">
            <v>VMS/서버 :MAU</v>
          </cell>
          <cell r="C17368" t="str">
            <v/>
          </cell>
        </row>
        <row r="17369">
          <cell r="A17369">
            <v>1000004378</v>
          </cell>
          <cell r="B17369" t="str">
            <v>VMS/호출 :4.2GB 7200RPM MULT PACK</v>
          </cell>
          <cell r="C17369" t="str">
            <v/>
          </cell>
        </row>
        <row r="17370">
          <cell r="A17370">
            <v>1000004384</v>
          </cell>
          <cell r="B17370" t="str">
            <v>Cable:SERIAL PORT CABLE</v>
          </cell>
          <cell r="C17370" t="str">
            <v/>
          </cell>
        </row>
        <row r="17371">
          <cell r="A17371">
            <v>1000004390</v>
          </cell>
          <cell r="B17371" t="str">
            <v>VMS/GR :설치비</v>
          </cell>
          <cell r="C17371" t="str">
            <v/>
          </cell>
        </row>
        <row r="17372">
          <cell r="A17372">
            <v>1000004408</v>
          </cell>
          <cell r="B17372" t="str">
            <v>VMS/LG :통계단말</v>
          </cell>
          <cell r="C17372" t="str">
            <v/>
          </cell>
        </row>
        <row r="17373">
          <cell r="A17373">
            <v>1000004434</v>
          </cell>
          <cell r="B17373" t="str">
            <v>VMS/LG :PC</v>
          </cell>
          <cell r="C17373" t="str">
            <v/>
          </cell>
        </row>
        <row r="17374">
          <cell r="A17374">
            <v>1000011302</v>
          </cell>
          <cell r="B17374" t="str">
            <v>IS-95C/지하철/SS:환경감시기</v>
          </cell>
          <cell r="C17374" t="str">
            <v>환경감시기,삼성전자,BTS,CDMA,IS-95C/지하철</v>
          </cell>
        </row>
        <row r="17375">
          <cell r="A17375">
            <v>1000006828</v>
          </cell>
          <cell r="B17375" t="str">
            <v>지하철/Lucent :Pole mount brackets,3Sec</v>
          </cell>
          <cell r="C17375" t="str">
            <v/>
          </cell>
        </row>
        <row r="17376">
          <cell r="A17376">
            <v>1000000380</v>
          </cell>
          <cell r="B17376" t="str">
            <v>5E2000 :TSI COM PACK IN TSIU4</v>
          </cell>
          <cell r="C17376" t="str">
            <v/>
          </cell>
        </row>
        <row r="17377">
          <cell r="A17377">
            <v>1000000381</v>
          </cell>
          <cell r="B17377" t="str">
            <v>5E2000 :TSI&amp;SIGNAL PROCESSOR</v>
          </cell>
          <cell r="C17377" t="str">
            <v/>
          </cell>
        </row>
        <row r="17378">
          <cell r="A17378">
            <v>1000000383</v>
          </cell>
          <cell r="B17378" t="str">
            <v>5E2000 :TSI-SLICE</v>
          </cell>
          <cell r="C17378" t="str">
            <v/>
          </cell>
        </row>
        <row r="17379">
          <cell r="A17379">
            <v>1000000393</v>
          </cell>
          <cell r="B17379" t="str">
            <v>5E2000 :TTY CONTROLLER</v>
          </cell>
          <cell r="C17379" t="str">
            <v/>
          </cell>
        </row>
        <row r="17380">
          <cell r="A17380">
            <v>1000000394</v>
          </cell>
          <cell r="B17380" t="str">
            <v>5E2000 :u-LAW FANOUT DATA INTF</v>
          </cell>
          <cell r="C17380" t="str">
            <v/>
          </cell>
        </row>
        <row r="17381">
          <cell r="A17381">
            <v>1000000398</v>
          </cell>
          <cell r="B17381" t="str">
            <v>5E2000 :VERTICAL TROUGH G-3</v>
          </cell>
          <cell r="C17381" t="str">
            <v/>
          </cell>
        </row>
        <row r="17382">
          <cell r="A17382">
            <v>1000000400</v>
          </cell>
          <cell r="B17382" t="str">
            <v>5E2000 :WRITABLE MICROSTORE</v>
          </cell>
          <cell r="C17382" t="str">
            <v/>
          </cell>
        </row>
        <row r="17383">
          <cell r="A17383">
            <v>1000000401</v>
          </cell>
          <cell r="B17383" t="str">
            <v>5E2000 :X.25 DATA LINK PERIPHERAL</v>
          </cell>
          <cell r="C17383" t="str">
            <v/>
          </cell>
        </row>
        <row r="17384">
          <cell r="A17384">
            <v>1000000406</v>
          </cell>
          <cell r="B17384" t="str">
            <v>EMX2500 :#2 AWG GREEN PER FT</v>
          </cell>
          <cell r="C17384" t="str">
            <v/>
          </cell>
        </row>
        <row r="17385">
          <cell r="A17385">
            <v>1000000407</v>
          </cell>
          <cell r="B17385" t="str">
            <v>EMX2500 :#6 AWG BLACK PER FT</v>
          </cell>
          <cell r="C17385" t="str">
            <v/>
          </cell>
        </row>
        <row r="17386">
          <cell r="A17386">
            <v>1000000412</v>
          </cell>
          <cell r="B17386" t="str">
            <v>EMX2500 :2/0 BLACK PER FT</v>
          </cell>
          <cell r="C17386" t="str">
            <v/>
          </cell>
        </row>
        <row r="17387">
          <cell r="A17387">
            <v>1000000413</v>
          </cell>
          <cell r="B17387" t="str">
            <v>EMX2500 :Admin Expansion</v>
          </cell>
          <cell r="C17387" t="str">
            <v/>
          </cell>
        </row>
        <row r="17388">
          <cell r="A17388">
            <v>1000000419</v>
          </cell>
          <cell r="B17388" t="str">
            <v>EMX2500 :BNC-BNC BARREL ADAPTER</v>
          </cell>
          <cell r="C17388" t="str">
            <v/>
          </cell>
        </row>
        <row r="17389">
          <cell r="A17389">
            <v>1000000420</v>
          </cell>
          <cell r="B17389" t="str">
            <v>EMX2500 :BT3/2</v>
          </cell>
          <cell r="C17389" t="str">
            <v/>
          </cell>
        </row>
        <row r="17390">
          <cell r="A17390">
            <v>1000000425</v>
          </cell>
          <cell r="B17390" t="str">
            <v>EMX2500 :CGM Proc Kit MD16 RM4</v>
          </cell>
          <cell r="C17390" t="str">
            <v/>
          </cell>
        </row>
        <row r="17391">
          <cell r="A17391">
            <v>1000000426</v>
          </cell>
          <cell r="B17391" t="str">
            <v>EMX2500 :CGM RM4 Upgrade</v>
          </cell>
          <cell r="C17391" t="str">
            <v/>
          </cell>
        </row>
        <row r="17392">
          <cell r="A17392">
            <v>1000002192</v>
          </cell>
          <cell r="B17392" t="str">
            <v>HD-II :In-Line Receive Atten (6)</v>
          </cell>
          <cell r="C17392" t="str">
            <v/>
          </cell>
        </row>
        <row r="17393">
          <cell r="A17393">
            <v>1000002197</v>
          </cell>
          <cell r="B17393" t="str">
            <v>HD-II :LD BSC Relocate Cable</v>
          </cell>
          <cell r="C17393" t="str">
            <v/>
          </cell>
        </row>
        <row r="17394">
          <cell r="A17394">
            <v>1000002200</v>
          </cell>
          <cell r="B17394" t="str">
            <v>HD-II :LDD 5Th VOC Ch Kit</v>
          </cell>
          <cell r="C17394" t="str">
            <v/>
          </cell>
        </row>
        <row r="17395">
          <cell r="A17395">
            <v>1000002201</v>
          </cell>
          <cell r="B17395" t="str">
            <v>HD-II :PA COOLING FAN</v>
          </cell>
          <cell r="C17395" t="str">
            <v/>
          </cell>
        </row>
        <row r="17396">
          <cell r="A17396">
            <v>1000012938</v>
          </cell>
          <cell r="B17396" t="str">
            <v>TRANSCEIVER :MAU(10baseT)RJ48-15Pin</v>
          </cell>
          <cell r="C17396" t="str">
            <v/>
          </cell>
        </row>
        <row r="17397">
          <cell r="A17397">
            <v>1000012944</v>
          </cell>
          <cell r="B17397" t="str">
            <v>HUB:CISCO Catalyst 2900</v>
          </cell>
          <cell r="C17397" t="str">
            <v/>
          </cell>
        </row>
        <row r="17398">
          <cell r="A17398">
            <v>1000012945</v>
          </cell>
          <cell r="B17398" t="str">
            <v>HUB:Switching HUB 3COM SSII</v>
          </cell>
          <cell r="C17398" t="str">
            <v/>
          </cell>
        </row>
        <row r="17399">
          <cell r="A17399">
            <v>1000012946</v>
          </cell>
          <cell r="B17399" t="str">
            <v>HUB:3COM SSII Baseline 12Port</v>
          </cell>
          <cell r="C17399" t="str">
            <v/>
          </cell>
        </row>
        <row r="17400">
          <cell r="A17400">
            <v>1000012949</v>
          </cell>
          <cell r="B17400" t="str">
            <v>CABLE :PCIFKIT</v>
          </cell>
          <cell r="C17400" t="str">
            <v/>
          </cell>
        </row>
        <row r="17401">
          <cell r="A17401">
            <v>1000012950</v>
          </cell>
          <cell r="B17401" t="str">
            <v>ROUTER/한아:Rustle 4501</v>
          </cell>
          <cell r="C17401" t="str">
            <v/>
          </cell>
        </row>
        <row r="17402">
          <cell r="A17402">
            <v>1000012955</v>
          </cell>
          <cell r="B17402" t="str">
            <v>CM/주홍:Superlink2000</v>
          </cell>
          <cell r="C17402" t="str">
            <v/>
          </cell>
        </row>
        <row r="17403">
          <cell r="A17403">
            <v>1000012956</v>
          </cell>
          <cell r="B17403" t="str">
            <v>"CMTS:UBR7246, 4MC slot"</v>
          </cell>
          <cell r="C17403" t="str">
            <v/>
          </cell>
        </row>
        <row r="17404">
          <cell r="A17404">
            <v>1000012961</v>
          </cell>
          <cell r="B17404" t="str">
            <v>CMTS:SU72MP-12.0.4</v>
          </cell>
          <cell r="C17404" t="str">
            <v/>
          </cell>
        </row>
        <row r="17405">
          <cell r="A17405">
            <v>1000012972</v>
          </cell>
          <cell r="B17405" t="str">
            <v>CM/GI:SB3100</v>
          </cell>
          <cell r="C17405" t="str">
            <v/>
          </cell>
        </row>
        <row r="17406">
          <cell r="A17406">
            <v>1000012973</v>
          </cell>
          <cell r="B17406" t="str">
            <v>CSU:45Mbps CSU</v>
          </cell>
          <cell r="C17406" t="str">
            <v/>
          </cell>
        </row>
        <row r="17407">
          <cell r="A17407">
            <v>1000012977</v>
          </cell>
          <cell r="B17407" t="str">
            <v>HPNA CU/삼보:TG-PNA700</v>
          </cell>
          <cell r="C17407" t="str">
            <v/>
          </cell>
        </row>
        <row r="17408">
          <cell r="A17408">
            <v>1000012978</v>
          </cell>
          <cell r="B17408" t="str">
            <v>ROUTER/CISCO:PA-A1-OC3MM</v>
          </cell>
          <cell r="C17408" t="str">
            <v/>
          </cell>
        </row>
        <row r="17409">
          <cell r="A17409">
            <v>1000012982</v>
          </cell>
          <cell r="B17409" t="str">
            <v>ROUTER/CISCO:PA-2H</v>
          </cell>
          <cell r="C17409" t="str">
            <v/>
          </cell>
        </row>
        <row r="17410">
          <cell r="A17410">
            <v>1000012983</v>
          </cell>
          <cell r="B17410" t="str">
            <v>HPNA NIC/비즈넷:E460</v>
          </cell>
          <cell r="C17410" t="str">
            <v/>
          </cell>
        </row>
        <row r="17411">
          <cell r="A17411">
            <v>1000012986</v>
          </cell>
          <cell r="B17411" t="str">
            <v>ROUTER/CISCO:NP-1A-MM</v>
          </cell>
          <cell r="C17411" t="str">
            <v/>
          </cell>
        </row>
        <row r="17412">
          <cell r="A17412">
            <v>1000012992</v>
          </cell>
          <cell r="B17412" t="str">
            <v>ROUTER/CISCO:MEM-4700M-4U16S</v>
          </cell>
          <cell r="C17412" t="str">
            <v/>
          </cell>
        </row>
        <row r="17413">
          <cell r="A17413">
            <v>1000012993</v>
          </cell>
          <cell r="B17413" t="str">
            <v>ROUTER/CISCO:MEM-4700M-64D</v>
          </cell>
          <cell r="C17413" t="str">
            <v/>
          </cell>
        </row>
        <row r="17414">
          <cell r="A17414">
            <v>1000012997</v>
          </cell>
          <cell r="B17414" t="str">
            <v>LAN CARD:Realtek 8029(10M)</v>
          </cell>
          <cell r="C17414" t="str">
            <v/>
          </cell>
        </row>
        <row r="17415">
          <cell r="A17415">
            <v>1000012998</v>
          </cell>
          <cell r="B17415" t="str">
            <v>"ROUTER/CISCO:7513,DualBus,1RSP4,1PS"</v>
          </cell>
          <cell r="C17415" t="str">
            <v/>
          </cell>
        </row>
        <row r="17416">
          <cell r="A17416">
            <v>1000003427</v>
          </cell>
          <cell r="B17416" t="str">
            <v>FMC/M-BTS/갑을 :HPA(OPTIC)</v>
          </cell>
          <cell r="C17416" t="str">
            <v/>
          </cell>
        </row>
        <row r="17417">
          <cell r="A17417">
            <v>1000003428</v>
          </cell>
          <cell r="B17417" t="str">
            <v>FMC/M-BTS/갑을 :LPA</v>
          </cell>
          <cell r="C17417" t="str">
            <v/>
          </cell>
        </row>
        <row r="17418">
          <cell r="A17418">
            <v>1000003429</v>
          </cell>
          <cell r="B17418" t="str">
            <v>FMC/M-BTS/갑을 :LPA(OPTIC)</v>
          </cell>
          <cell r="C17418" t="str">
            <v/>
          </cell>
        </row>
        <row r="17419">
          <cell r="A17419">
            <v>1000003432</v>
          </cell>
          <cell r="B17419" t="str">
            <v>FMC/M-BTS/갑을 :Power 모듈</v>
          </cell>
          <cell r="C17419" t="str">
            <v/>
          </cell>
        </row>
        <row r="17420">
          <cell r="A17420">
            <v>1000013024</v>
          </cell>
          <cell r="B17420" t="str">
            <v>HUB:WS-X6408A-GBIC</v>
          </cell>
          <cell r="C17420" t="str">
            <v/>
          </cell>
        </row>
        <row r="17421">
          <cell r="A17421">
            <v>1000013025</v>
          </cell>
          <cell r="B17421" t="str">
            <v>HUB:WS-G5484</v>
          </cell>
          <cell r="C17421" t="str">
            <v/>
          </cell>
        </row>
        <row r="17422">
          <cell r="A17422">
            <v>1000008230</v>
          </cell>
          <cell r="B17422" t="str">
            <v>STI/MW/후지스/FRX :TX1(표준)</v>
          </cell>
          <cell r="C17422" t="str">
            <v/>
          </cell>
        </row>
        <row r="17423">
          <cell r="A17423">
            <v>1000021513</v>
          </cell>
          <cell r="B17423" t="str">
            <v>발전기/발전부/마라톤:55KW HEG-060DS</v>
          </cell>
          <cell r="C17423" t="str">
            <v/>
          </cell>
        </row>
        <row r="17424">
          <cell r="A17424">
            <v>1000013587</v>
          </cell>
          <cell r="B17424" t="str">
            <v>OA용S/W:MS Project 2000 UPGRADE</v>
          </cell>
          <cell r="C17424" t="str">
            <v/>
          </cell>
        </row>
        <row r="17425">
          <cell r="A17425">
            <v>1000013593</v>
          </cell>
          <cell r="B17425" t="str">
            <v>S/W:TNTEdit E30</v>
          </cell>
          <cell r="C17425" t="str">
            <v/>
          </cell>
        </row>
        <row r="17426">
          <cell r="A17426">
            <v>1000013598</v>
          </cell>
          <cell r="B17426" t="str">
            <v>S/W:MPLSP-01</v>
          </cell>
          <cell r="C17426" t="str">
            <v/>
          </cell>
        </row>
        <row r="17427">
          <cell r="A17427">
            <v>1000016753</v>
          </cell>
          <cell r="B17427" t="str">
            <v>S/W/안철수연구소:V3 Netgroup for Exchang</v>
          </cell>
          <cell r="C17427" t="str">
            <v/>
          </cell>
        </row>
        <row r="17428">
          <cell r="A17428">
            <v>1000018272</v>
          </cell>
          <cell r="B17428" t="str">
            <v>OA용S/W:포토샵7.0</v>
          </cell>
          <cell r="C17428" t="str">
            <v/>
          </cell>
        </row>
        <row r="17429">
          <cell r="A17429">
            <v>1000017456</v>
          </cell>
          <cell r="B17429" t="str">
            <v>Router/Cisco:1760_2serial</v>
          </cell>
          <cell r="C17429" t="str">
            <v>ROUTER,CISCO,CISCO 1760-2SERIAL</v>
          </cell>
        </row>
        <row r="17430">
          <cell r="A17430">
            <v>1000017472</v>
          </cell>
          <cell r="B17430" t="str">
            <v>Router:Cisco/CAB-OCT-V35-MT</v>
          </cell>
          <cell r="C17430" t="str">
            <v/>
          </cell>
        </row>
        <row r="17431">
          <cell r="A17431">
            <v>1000018447</v>
          </cell>
          <cell r="B17431" t="str">
            <v>ROUTER/JUNIPER:P-4CO3 SON SMIR</v>
          </cell>
          <cell r="C17431" t="str">
            <v/>
          </cell>
        </row>
        <row r="17432">
          <cell r="A17432">
            <v>1000011750</v>
          </cell>
          <cell r="B17432" t="str">
            <v>FMC/Virtual Cell:1SECTOR(DONOR)</v>
          </cell>
          <cell r="C17432" t="str">
            <v>광중계기,VIRTUAL CELL,VIRTUAL CELL,1SECTOR DONOR</v>
          </cell>
        </row>
        <row r="17433">
          <cell r="A17433">
            <v>1000013143</v>
          </cell>
          <cell r="B17433" t="str">
            <v>광중계기:도너외함체/이성/A-TYPE</v>
          </cell>
          <cell r="C17433" t="str">
            <v/>
          </cell>
        </row>
        <row r="17434">
          <cell r="A17434">
            <v>1000014037</v>
          </cell>
          <cell r="B17434" t="str">
            <v>FMC/MFMC/NSI:Remote</v>
          </cell>
          <cell r="C17434" t="str">
            <v/>
          </cell>
        </row>
        <row r="17435">
          <cell r="A17435">
            <v>1000014062</v>
          </cell>
          <cell r="B17435" t="str">
            <v>FMC/A/NSI:Donor</v>
          </cell>
          <cell r="C17435" t="str">
            <v/>
          </cell>
        </row>
        <row r="17436">
          <cell r="A17436">
            <v>1000014067</v>
          </cell>
          <cell r="B17436" t="str">
            <v>FMC/B/이스텔:Donor</v>
          </cell>
          <cell r="C17436" t="str">
            <v/>
          </cell>
        </row>
        <row r="17437">
          <cell r="A17437">
            <v>1000014081</v>
          </cell>
          <cell r="B17437" t="str">
            <v>FMC/DFMC/SKG:Donor</v>
          </cell>
          <cell r="C17437" t="str">
            <v/>
          </cell>
        </row>
        <row r="17438">
          <cell r="A17438">
            <v>1000014086</v>
          </cell>
          <cell r="B17438" t="str">
            <v>FMC/FOMI/NSI:Mbs(B형)</v>
          </cell>
          <cell r="C17438" t="str">
            <v/>
          </cell>
        </row>
        <row r="17439">
          <cell r="A17439">
            <v>1000014091</v>
          </cell>
          <cell r="B17439" t="str">
            <v>FMC/FOMI/NSI:Mbs(A형)</v>
          </cell>
          <cell r="C17439" t="str">
            <v/>
          </cell>
        </row>
        <row r="17440">
          <cell r="A17440">
            <v>1000015200</v>
          </cell>
          <cell r="B17440" t="str">
            <v>STI/95A/B/P-BTS/HD :HD-RXS100</v>
          </cell>
          <cell r="C17440" t="str">
            <v/>
          </cell>
        </row>
        <row r="17441">
          <cell r="A17441">
            <v>1000015922</v>
          </cell>
          <cell r="B17441" t="str">
            <v>SB,Pico/부가장비외함체</v>
          </cell>
          <cell r="C17441" t="str">
            <v>외함체,SB,Pico,부가장비</v>
          </cell>
        </row>
        <row r="17442">
          <cell r="A17442">
            <v>1000002898</v>
          </cell>
          <cell r="B17442" t="str">
            <v>지하철BTS/HD/기본 :MPBU-X1</v>
          </cell>
          <cell r="C17442" t="str">
            <v/>
          </cell>
        </row>
        <row r="17443">
          <cell r="A17443">
            <v>1000002904</v>
          </cell>
          <cell r="B17443" t="str">
            <v>지하철BTS/HD/기본 :SRCA-A1</v>
          </cell>
          <cell r="C17443" t="str">
            <v/>
          </cell>
        </row>
        <row r="17444">
          <cell r="A17444">
            <v>1000002911</v>
          </cell>
          <cell r="B17444" t="str">
            <v>지하철BTS/HD/리모트 :OTCU</v>
          </cell>
          <cell r="C17444" t="str">
            <v/>
          </cell>
        </row>
        <row r="17445">
          <cell r="A17445">
            <v>1000002916</v>
          </cell>
          <cell r="B17445" t="str">
            <v>지하철BTS/HD/OAI : mi-HPAU2</v>
          </cell>
          <cell r="C17445" t="str">
            <v/>
          </cell>
        </row>
        <row r="17446">
          <cell r="A17446">
            <v>1000002928</v>
          </cell>
          <cell r="B17446" t="str">
            <v>지하철BTS/HD/OAI :MGTBB-A1</v>
          </cell>
          <cell r="C17446" t="str">
            <v/>
          </cell>
        </row>
        <row r="17447">
          <cell r="A17447">
            <v>1000002934</v>
          </cell>
          <cell r="B17447" t="str">
            <v>지하철BTS/HD/OAI :RDC2</v>
          </cell>
          <cell r="C17447" t="str">
            <v/>
          </cell>
        </row>
        <row r="17448">
          <cell r="A17448">
            <v>1000002939</v>
          </cell>
          <cell r="B17448" t="str">
            <v>지하철BTS/HD/OAI :S2 RACK</v>
          </cell>
          <cell r="C17448" t="str">
            <v/>
          </cell>
        </row>
        <row r="17449">
          <cell r="A17449">
            <v>1000002945</v>
          </cell>
          <cell r="B17449" t="str">
            <v>지하철BTS/HD/OAI :TXC</v>
          </cell>
          <cell r="C17449" t="str">
            <v/>
          </cell>
        </row>
        <row r="17450">
          <cell r="A17450">
            <v>1000018960</v>
          </cell>
          <cell r="B17450" t="str">
            <v>WCDMA/BTS/LG:PSOP-I7 SHELF</v>
          </cell>
          <cell r="C17450" t="str">
            <v/>
          </cell>
        </row>
        <row r="17451">
          <cell r="A17451">
            <v>1000019045</v>
          </cell>
          <cell r="B17451" t="str">
            <v>WCDMA/BTS/SS:FEU-CS</v>
          </cell>
          <cell r="C17451" t="str">
            <v/>
          </cell>
        </row>
        <row r="17452">
          <cell r="A17452">
            <v>1000020107</v>
          </cell>
          <cell r="B17452" t="str">
            <v>WCDMA/BTS/SS:RRFU 정류기 제어반</v>
          </cell>
          <cell r="C17452" t="str">
            <v/>
          </cell>
        </row>
        <row r="17453">
          <cell r="A17453">
            <v>1000022297</v>
          </cell>
          <cell r="B17453" t="str">
            <v>WCDMA/BTS(E3)/SS:UPDU-W</v>
          </cell>
          <cell r="C17453" t="str">
            <v>UPDU-W,삼성전자,NODE-B,WCDMA,BTS(E3)</v>
          </cell>
        </row>
        <row r="17454">
          <cell r="A17454">
            <v>1000014679</v>
          </cell>
          <cell r="B17454" t="str">
            <v>RF중계기/통합형/GST:AGC보완</v>
          </cell>
          <cell r="C17454" t="str">
            <v/>
          </cell>
        </row>
        <row r="17455">
          <cell r="A17455">
            <v>1000015410</v>
          </cell>
          <cell r="B17455" t="str">
            <v>RF중계기/공용화/SKTS : 공용화</v>
          </cell>
          <cell r="C17455" t="str">
            <v>RF중계기,SK텔레시스,공용화중계기,동기 RF중계기</v>
          </cell>
        </row>
        <row r="17456">
          <cell r="A17456">
            <v>1000003192</v>
          </cell>
          <cell r="B17456" t="str">
            <v>고속/HPT :PDM</v>
          </cell>
          <cell r="C17456" t="str">
            <v/>
          </cell>
        </row>
        <row r="17457">
          <cell r="A17457">
            <v>1000003197</v>
          </cell>
          <cell r="B17457" t="str">
            <v>고속/HPT :SICB</v>
          </cell>
          <cell r="C17457" t="str">
            <v/>
          </cell>
        </row>
        <row r="17458">
          <cell r="A17458">
            <v>1000003202</v>
          </cell>
          <cell r="B17458" t="str">
            <v>고속/HPT :TGM(ARBIRATOR형)</v>
          </cell>
          <cell r="C17458" t="str">
            <v/>
          </cell>
        </row>
        <row r="17459">
          <cell r="A17459">
            <v>1000003211</v>
          </cell>
          <cell r="B17459" t="str">
            <v>위성장비/RF부 :DC FAN</v>
          </cell>
          <cell r="C17459" t="str">
            <v/>
          </cell>
        </row>
        <row r="17460">
          <cell r="A17460">
            <v>1000003223</v>
          </cell>
          <cell r="B17460" t="str">
            <v>위성장비/RF부 :P.S(4U-S16)</v>
          </cell>
          <cell r="C17460" t="str">
            <v/>
          </cell>
        </row>
        <row r="17461">
          <cell r="A17461">
            <v>1000003229</v>
          </cell>
          <cell r="B17461" t="str">
            <v>위성장비/RF부 :PRCB</v>
          </cell>
          <cell r="C17461" t="str">
            <v/>
          </cell>
        </row>
        <row r="17462">
          <cell r="A17462">
            <v>1000011323</v>
          </cell>
          <cell r="B17462" t="str">
            <v>IS-95C/옥외BTS/SS:정류기</v>
          </cell>
          <cell r="C17462" t="str">
            <v>정류기,삼성전자,BTS,CDMA,옥외BTS,IS-95C</v>
          </cell>
        </row>
        <row r="17463">
          <cell r="A17463">
            <v>1000011324</v>
          </cell>
          <cell r="B17463" t="str">
            <v>SORC</v>
          </cell>
          <cell r="C17463" t="str">
            <v>SORC,삼성전자,BTS</v>
          </cell>
        </row>
        <row r="17464">
          <cell r="A17464">
            <v>1000011328</v>
          </cell>
          <cell r="B17464" t="str">
            <v>IS-95C/BTS/SS:FEU-CS</v>
          </cell>
          <cell r="C17464" t="str">
            <v>FEU-CS,삼성전자,BTS,CDMA,IS-95C</v>
          </cell>
        </row>
        <row r="17465">
          <cell r="A17465">
            <v>1000011329</v>
          </cell>
          <cell r="B17465" t="str">
            <v>IS-95C/지하철/SS :정류기</v>
          </cell>
          <cell r="C17465" t="str">
            <v>정류기,삼성전자,BTS,CDMA,IS-95C/지하철</v>
          </cell>
        </row>
        <row r="17466">
          <cell r="A17466">
            <v>1000011333</v>
          </cell>
          <cell r="B17466" t="str">
            <v>IS-95C/지하철/SS:밧데리</v>
          </cell>
          <cell r="C17466" t="str">
            <v>축전지,삼성전자,BTS,CDMA,IS-95C/지하철</v>
          </cell>
        </row>
        <row r="17467">
          <cell r="A17467">
            <v>1000011335</v>
          </cell>
          <cell r="B17467" t="str">
            <v>IS-95C/BTS/SS:SORB-100</v>
          </cell>
          <cell r="C17467" t="str">
            <v>SORB-100,삼성전자,BTS,CDMA,IS-95C</v>
          </cell>
        </row>
        <row r="17468">
          <cell r="A17468">
            <v>1000000129</v>
          </cell>
          <cell r="B17468" t="str">
            <v>OMP :Connecting Equipment</v>
          </cell>
          <cell r="C17468" t="str">
            <v/>
          </cell>
        </row>
        <row r="17469">
          <cell r="A17469">
            <v>1000000130</v>
          </cell>
          <cell r="B17469" t="str">
            <v>OMP :NCR LAN Equipment</v>
          </cell>
          <cell r="C17469" t="str">
            <v/>
          </cell>
        </row>
        <row r="17470">
          <cell r="A17470">
            <v>1000000138</v>
          </cell>
          <cell r="B17470" t="str">
            <v>OMP :SYSTEM UPGRADE KIT</v>
          </cell>
          <cell r="C17470" t="str">
            <v/>
          </cell>
        </row>
        <row r="17471">
          <cell r="A17471">
            <v>1000000143</v>
          </cell>
          <cell r="B17471" t="str">
            <v>5E2000 :1GB SCSI MHD</v>
          </cell>
          <cell r="C17471" t="str">
            <v/>
          </cell>
        </row>
        <row r="17472">
          <cell r="A17472">
            <v>1000000145</v>
          </cell>
          <cell r="B17472" t="str">
            <v>5E2000 :24CH(DFI)</v>
          </cell>
          <cell r="C17472" t="str">
            <v/>
          </cell>
        </row>
        <row r="17473">
          <cell r="A17473">
            <v>1000000185</v>
          </cell>
          <cell r="B17473" t="str">
            <v>5E2000 :ASU MAIN</v>
          </cell>
          <cell r="C17473" t="str">
            <v/>
          </cell>
        </row>
        <row r="17474">
          <cell r="A17474">
            <v>1000000186</v>
          </cell>
          <cell r="B17474" t="str">
            <v>5E2000 :ASU SEC</v>
          </cell>
          <cell r="C17474" t="str">
            <v/>
          </cell>
        </row>
        <row r="17475">
          <cell r="A17475">
            <v>1000000192</v>
          </cell>
          <cell r="B17475" t="str">
            <v>5E2000 :BLUE CORD</v>
          </cell>
          <cell r="C17475" t="str">
            <v/>
          </cell>
        </row>
        <row r="17476">
          <cell r="A17476">
            <v>1000000193</v>
          </cell>
          <cell r="B17476" t="str">
            <v>5E2000 :BRIDGING REPEATER</v>
          </cell>
          <cell r="C17476" t="str">
            <v/>
          </cell>
        </row>
        <row r="17477">
          <cell r="A17477">
            <v>1000000211</v>
          </cell>
          <cell r="B17477" t="str">
            <v>5E2000 :CONTROL FANOUT</v>
          </cell>
          <cell r="C17477" t="str">
            <v/>
          </cell>
        </row>
        <row r="17478">
          <cell r="A17478">
            <v>1000000251</v>
          </cell>
          <cell r="B17478" t="str">
            <v>5E2000 :FAST PUMP COMMUNICATION</v>
          </cell>
          <cell r="C17478" t="str">
            <v/>
          </cell>
        </row>
        <row r="17479">
          <cell r="A17479">
            <v>1000000256</v>
          </cell>
          <cell r="B17479" t="str">
            <v>5E2000 :FUNDATION PERIPHERAL CNTR</v>
          </cell>
          <cell r="C17479" t="str">
            <v/>
          </cell>
        </row>
        <row r="17480">
          <cell r="A17480">
            <v>1000000257</v>
          </cell>
          <cell r="B17480" t="str">
            <v>5E2000 :FUSE 1.25 AMP</v>
          </cell>
          <cell r="C17480" t="str">
            <v/>
          </cell>
        </row>
        <row r="17481">
          <cell r="A17481">
            <v>1000000261</v>
          </cell>
          <cell r="B17481" t="str">
            <v>5E2000 :FUSE 2 AMP</v>
          </cell>
          <cell r="C17481" t="str">
            <v/>
          </cell>
        </row>
        <row r="17482">
          <cell r="A17482">
            <v>1000004340</v>
          </cell>
          <cell r="B17482" t="str">
            <v>MUX/CP3000 :DTM 2MB With 120 ohm I/O</v>
          </cell>
          <cell r="C17482" t="str">
            <v/>
          </cell>
        </row>
        <row r="17483">
          <cell r="A17483">
            <v>1000004342</v>
          </cell>
          <cell r="B17483" t="str">
            <v>MUX/CP3000 :SMM(V9.0) With 1 SYS I/O 7</v>
          </cell>
          <cell r="C17483" t="str">
            <v/>
          </cell>
        </row>
        <row r="17484">
          <cell r="A17484">
            <v>1000004344</v>
          </cell>
          <cell r="B17484" t="str">
            <v>MUX2000 :단자판</v>
          </cell>
          <cell r="C17484" t="str">
            <v/>
          </cell>
        </row>
        <row r="17485">
          <cell r="A17485">
            <v>1000004345</v>
          </cell>
          <cell r="B17485" t="str">
            <v>MUX2000 :Control Shelf</v>
          </cell>
          <cell r="C17485" t="str">
            <v/>
          </cell>
        </row>
        <row r="17486">
          <cell r="A17486">
            <v>1000004346</v>
          </cell>
          <cell r="B17486" t="str">
            <v>MUX2000 :Data Communication Unit</v>
          </cell>
          <cell r="C17486" t="str">
            <v/>
          </cell>
        </row>
        <row r="17487">
          <cell r="A17487">
            <v>1000004347</v>
          </cell>
          <cell r="B17487" t="str">
            <v>MUX2000 :Data Processing Unit</v>
          </cell>
          <cell r="C17487" t="str">
            <v/>
          </cell>
        </row>
        <row r="17488">
          <cell r="A17488">
            <v>1000004348</v>
          </cell>
          <cell r="B17488" t="str">
            <v>MUX2000 :E1 Unit</v>
          </cell>
          <cell r="C17488" t="str">
            <v/>
          </cell>
        </row>
        <row r="17489">
          <cell r="A17489">
            <v>1000004351</v>
          </cell>
          <cell r="B17489" t="str">
            <v>MUX2000 :Monitor control Unit</v>
          </cell>
          <cell r="C17489" t="str">
            <v/>
          </cell>
        </row>
        <row r="17490">
          <cell r="A17490">
            <v>1000004352</v>
          </cell>
          <cell r="B17490" t="str">
            <v>MUX2000 :Monitor Control Unit Rear</v>
          </cell>
          <cell r="C17490" t="str">
            <v/>
          </cell>
        </row>
        <row r="17491">
          <cell r="A17491">
            <v>1000004355</v>
          </cell>
          <cell r="B17491" t="str">
            <v>MUX2000 :Time Slot Interchange Rear)</v>
          </cell>
          <cell r="C17491" t="str">
            <v/>
          </cell>
        </row>
        <row r="17492">
          <cell r="A17492">
            <v>1000004356</v>
          </cell>
          <cell r="B17492" t="str">
            <v>MUX2000 :Time Solt Interchange</v>
          </cell>
          <cell r="C17492" t="str">
            <v/>
          </cell>
        </row>
        <row r="17493">
          <cell r="A17493">
            <v>1000008286</v>
          </cell>
          <cell r="B17493" t="str">
            <v>STI/MW/MUX/SS :다중화장치(MUX) MX-13</v>
          </cell>
          <cell r="C17493" t="str">
            <v/>
          </cell>
        </row>
        <row r="17494">
          <cell r="A17494">
            <v>1000008287</v>
          </cell>
          <cell r="B17494" t="str">
            <v>STI/MW/MUX/EASTEL :MUX MDM1-3</v>
          </cell>
          <cell r="C17494" t="str">
            <v/>
          </cell>
        </row>
        <row r="17495">
          <cell r="A17495">
            <v>1000008288</v>
          </cell>
          <cell r="B17495" t="str">
            <v>STI/MW/MUX/후지스/FLT-150T :63 E1</v>
          </cell>
          <cell r="C17495" t="str">
            <v/>
          </cell>
        </row>
        <row r="17496">
          <cell r="A17496">
            <v>1000006789</v>
          </cell>
          <cell r="B17496" t="str">
            <v>Modular :3sector Base Cab(3CBRs,1CRC,</v>
          </cell>
          <cell r="C17496" t="str">
            <v/>
          </cell>
        </row>
        <row r="17497">
          <cell r="A17497">
            <v>1000006790</v>
          </cell>
          <cell r="B17497" t="str">
            <v>Modular :2sector Base Cab(2CBRs,1CRC,</v>
          </cell>
          <cell r="C17497" t="str">
            <v/>
          </cell>
        </row>
        <row r="17498">
          <cell r="A17498">
            <v>1000011675</v>
          </cell>
          <cell r="B17498" t="str">
            <v>케이블:RG-179 절체기-절체기(7M)</v>
          </cell>
          <cell r="C17498" t="str">
            <v/>
          </cell>
        </row>
        <row r="17499">
          <cell r="A17499">
            <v>1000014510</v>
          </cell>
          <cell r="B17499" t="str">
            <v>케이블/유진:5C-HFB</v>
          </cell>
          <cell r="C17499" t="str">
            <v/>
          </cell>
        </row>
        <row r="17500">
          <cell r="A17500">
            <v>1000013804</v>
          </cell>
          <cell r="B17500" t="str">
            <v>음성합성카드:가라사대</v>
          </cell>
          <cell r="C17500" t="str">
            <v/>
          </cell>
        </row>
        <row r="17501">
          <cell r="A17501">
            <v>1000021183</v>
          </cell>
          <cell r="B17501" t="str">
            <v>2.5G/ALCATEL:S 63*2 MB/S ACCESS MODULE &amp;</v>
          </cell>
          <cell r="C17501" t="str">
            <v/>
          </cell>
        </row>
        <row r="17502">
          <cell r="A17502">
            <v>1000007312</v>
          </cell>
          <cell r="B17502" t="str">
            <v>STI/95A/B/M-BTS/HD :BBU-B1</v>
          </cell>
          <cell r="C17502" t="str">
            <v/>
          </cell>
        </row>
        <row r="17503">
          <cell r="A17503">
            <v>1000007313</v>
          </cell>
          <cell r="B17503" t="str">
            <v>STI/90A/B/M-BTS/HD :MBTR1 CON</v>
          </cell>
          <cell r="C17503" t="str">
            <v/>
          </cell>
        </row>
        <row r="17504">
          <cell r="A17504">
            <v>1000007315</v>
          </cell>
          <cell r="B17504" t="str">
            <v>STI/92A/B/M-BTS/HD :RCIU</v>
          </cell>
          <cell r="C17504" t="str">
            <v/>
          </cell>
        </row>
        <row r="17505">
          <cell r="A17505">
            <v>1000007316</v>
          </cell>
          <cell r="B17505" t="str">
            <v>STI/93A/B/M-BTS/HD :FEU6</v>
          </cell>
          <cell r="C17505" t="str">
            <v/>
          </cell>
        </row>
        <row r="17506">
          <cell r="A17506">
            <v>1000007317</v>
          </cell>
          <cell r="B17506" t="str">
            <v>STI/94A/B/M-BTS/HD :MI-HPAU3</v>
          </cell>
          <cell r="C17506" t="str">
            <v/>
          </cell>
        </row>
        <row r="17507">
          <cell r="A17507">
            <v>1000007318</v>
          </cell>
          <cell r="B17507" t="str">
            <v>STI/95A/B/M-BTS/HD :M-BTSR(S) CON</v>
          </cell>
          <cell r="C17507" t="str">
            <v/>
          </cell>
        </row>
        <row r="17508">
          <cell r="A17508">
            <v>1000011937</v>
          </cell>
          <cell r="B17508" t="str">
            <v>95A/B/M-BTS/HD:RPUD3</v>
          </cell>
          <cell r="C17508" t="str">
            <v/>
          </cell>
        </row>
        <row r="17509">
          <cell r="A17509">
            <v>1000011988</v>
          </cell>
          <cell r="B17509" t="str">
            <v>95A/B/지하철BTS/HD :FAN(하)</v>
          </cell>
          <cell r="C17509" t="str">
            <v/>
          </cell>
        </row>
        <row r="17510">
          <cell r="A17510">
            <v>1000021405</v>
          </cell>
          <cell r="B17510" t="str">
            <v>FMC/A/GIT : MODEM(DT)</v>
          </cell>
          <cell r="C17510" t="str">
            <v/>
          </cell>
        </row>
        <row r="17511">
          <cell r="A17511">
            <v>1000021406</v>
          </cell>
          <cell r="B17511" t="str">
            <v>FMC/A/GIT : MODEM(DR)</v>
          </cell>
          <cell r="C17511" t="str">
            <v/>
          </cell>
        </row>
        <row r="17512">
          <cell r="A17512">
            <v>1000021407</v>
          </cell>
          <cell r="B17512" t="str">
            <v>FMC/A/GIT : NMS(D)</v>
          </cell>
          <cell r="C17512" t="str">
            <v/>
          </cell>
        </row>
        <row r="17513">
          <cell r="A17513">
            <v>1000021413</v>
          </cell>
          <cell r="B17513" t="str">
            <v>FMC/A8+/GIT : GIT-148R</v>
          </cell>
          <cell r="C17513" t="str">
            <v/>
          </cell>
        </row>
        <row r="17514">
          <cell r="A17514">
            <v>1000021417</v>
          </cell>
          <cell r="B17514" t="str">
            <v>FMC/A8+/GIT : TX-BPF(25)</v>
          </cell>
          <cell r="C17514" t="str">
            <v/>
          </cell>
        </row>
        <row r="17515">
          <cell r="A17515">
            <v>1000021418</v>
          </cell>
          <cell r="B17515" t="str">
            <v>FMC/A8+/GIT : RX-BPF(25)</v>
          </cell>
          <cell r="C17515" t="str">
            <v/>
          </cell>
        </row>
        <row r="17516">
          <cell r="A17516">
            <v>1000021423</v>
          </cell>
          <cell r="B17516" t="str">
            <v>FMC/A8+/GIT : OPTIC</v>
          </cell>
          <cell r="C17516" t="str">
            <v/>
          </cell>
        </row>
        <row r="17517">
          <cell r="A17517">
            <v>1000021425</v>
          </cell>
          <cell r="B17517" t="str">
            <v>FMC/A8+/GIT : LNA-1040</v>
          </cell>
          <cell r="C17517" t="str">
            <v/>
          </cell>
        </row>
        <row r="17518">
          <cell r="A17518">
            <v>1000021426</v>
          </cell>
          <cell r="B17518" t="str">
            <v>FMC/A8+/GIT : MODEM(RT)</v>
          </cell>
          <cell r="C17518" t="str">
            <v/>
          </cell>
        </row>
        <row r="17519">
          <cell r="A17519">
            <v>1000021430</v>
          </cell>
          <cell r="B17519" t="str">
            <v>FMC/A8+/GIT : BDRX0(D)</v>
          </cell>
          <cell r="C17519" t="str">
            <v/>
          </cell>
        </row>
        <row r="17520">
          <cell r="A17520">
            <v>1000021431</v>
          </cell>
          <cell r="B17520" t="str">
            <v>FMC/A8+/GIT : BDRX1(D)</v>
          </cell>
          <cell r="C17520" t="str">
            <v/>
          </cell>
        </row>
        <row r="17521">
          <cell r="A17521">
            <v>1000021432</v>
          </cell>
          <cell r="B17521" t="str">
            <v>FMC/A8+/GIT : UCON(D)</v>
          </cell>
          <cell r="C17521" t="str">
            <v/>
          </cell>
        </row>
        <row r="17522">
          <cell r="A17522">
            <v>1000021436</v>
          </cell>
          <cell r="B17522" t="str">
            <v>FMC/A8+/GIT : NMS(D)</v>
          </cell>
          <cell r="C17522" t="str">
            <v/>
          </cell>
        </row>
        <row r="17523">
          <cell r="A17523">
            <v>1000021437</v>
          </cell>
          <cell r="B17523" t="str">
            <v>FMC/A8+/GIT : PSU(D)</v>
          </cell>
          <cell r="C17523" t="str">
            <v/>
          </cell>
        </row>
        <row r="17524">
          <cell r="A17524">
            <v>1000021966</v>
          </cell>
          <cell r="B17524" t="str">
            <v>FMC/SF-C20/GST : D-RCU</v>
          </cell>
          <cell r="C17524" t="str">
            <v>광중계기,GST,SF-C20,동기 광중계기,D-RCU</v>
          </cell>
        </row>
        <row r="17525">
          <cell r="A17525">
            <v>1000021967</v>
          </cell>
          <cell r="B17525" t="str">
            <v>FMC/SF-C20/SKTS : D-RCU</v>
          </cell>
          <cell r="C17525" t="str">
            <v>광중계기,SK텔레시스,SF-C20,동기 광중계기,D-RCU</v>
          </cell>
        </row>
        <row r="17526">
          <cell r="A17526">
            <v>1000021973</v>
          </cell>
          <cell r="B17526" t="str">
            <v>FMC/SF-C20/SKTS : REMOTE</v>
          </cell>
          <cell r="C17526" t="str">
            <v>광중계기,SK텔레시스,SF-C20,동기 광중계기,REMOTE</v>
          </cell>
        </row>
        <row r="17527">
          <cell r="A17527">
            <v>1000021974</v>
          </cell>
          <cell r="B17527" t="str">
            <v>FMC/SF-C60/중앙 : D-RCU</v>
          </cell>
          <cell r="C17527" t="str">
            <v>광중계기,중앙시스템,SF-C60,동기 광중계기,D-RCU</v>
          </cell>
        </row>
        <row r="17528">
          <cell r="A17528">
            <v>1000021978</v>
          </cell>
          <cell r="B17528" t="str">
            <v>FMC/SF-C60/GST : OTRU</v>
          </cell>
          <cell r="C17528" t="str">
            <v>광중계기,GST,SF-C60,동기 광중계기,OTRU</v>
          </cell>
        </row>
        <row r="17529">
          <cell r="A17529">
            <v>1000021979</v>
          </cell>
          <cell r="B17529" t="str">
            <v>FMC/SF-C60/중앙 : OTRU</v>
          </cell>
          <cell r="C17529" t="str">
            <v>광중계기,중앙시스템,SF-C60,동기 광중계기,OTRU</v>
          </cell>
        </row>
        <row r="17530">
          <cell r="A17530">
            <v>1000022172</v>
          </cell>
          <cell r="B17530" t="str">
            <v>FMC/SRF-C20/중앙:REMOTE</v>
          </cell>
          <cell r="C17530" t="str">
            <v>광중계기,중앙시스템,SRF-C20,동기 광중계기,REMOTE</v>
          </cell>
        </row>
        <row r="17531">
          <cell r="A17531">
            <v>1000022174</v>
          </cell>
          <cell r="B17531" t="str">
            <v>FMC/SRF-C20/서화:DONOR</v>
          </cell>
          <cell r="C17531" t="str">
            <v>광중계기,서화,SRF-C20,동기 광중계기,DONOR</v>
          </cell>
        </row>
        <row r="17532">
          <cell r="A17532">
            <v>1000022709</v>
          </cell>
          <cell r="B17532" t="str">
            <v>MW-C20/SKTS</v>
          </cell>
          <cell r="C17532" t="str">
            <v>REMOTE,SK텔레시스,MW-C20,동기 MICROWAVE 중계기,MICROWAVE</v>
          </cell>
        </row>
        <row r="17533">
          <cell r="A17533">
            <v>1000022733</v>
          </cell>
          <cell r="B17533" t="str">
            <v>FMC/SRF-C1/중앙 : Remote</v>
          </cell>
          <cell r="C17533" t="str">
            <v>광중계기,중앙시스템,SRF-C1,동기 광중계기,REMOTE</v>
          </cell>
        </row>
        <row r="17534">
          <cell r="A17534">
            <v>1000003449</v>
          </cell>
          <cell r="B17534" t="str">
            <v>MMC :Donor Cell</v>
          </cell>
          <cell r="C17534" t="str">
            <v/>
          </cell>
        </row>
        <row r="17535">
          <cell r="A17535">
            <v>1000004077</v>
          </cell>
          <cell r="B17535" t="str">
            <v>PDH :POWER &amp; ALARM UNIT</v>
          </cell>
          <cell r="C17535" t="str">
            <v/>
          </cell>
        </row>
        <row r="17536">
          <cell r="A17536">
            <v>1000010203</v>
          </cell>
          <cell r="B17536" t="str">
            <v>155M/노텔:TN-1X NT std. RACK PACKAGE</v>
          </cell>
          <cell r="C17536" t="str">
            <v/>
          </cell>
        </row>
        <row r="17537">
          <cell r="A17537">
            <v>1000010205</v>
          </cell>
          <cell r="B17537" t="str">
            <v>155M/노텔:TN-1X SYNC REL2.5 POWER SUPPLY</v>
          </cell>
          <cell r="C17537" t="str">
            <v/>
          </cell>
        </row>
        <row r="17538">
          <cell r="A17538">
            <v>1000018129</v>
          </cell>
          <cell r="B17538" t="str">
            <v>모니터/LG:18"LCD LB800H-UL</v>
          </cell>
          <cell r="C17538" t="str">
            <v/>
          </cell>
        </row>
        <row r="17539">
          <cell r="A17539">
            <v>1000019118</v>
          </cell>
          <cell r="B17539" t="str">
            <v>PC:삼성MV20-RW26N P4/2.4G/512M/40GB</v>
          </cell>
          <cell r="C17539" t="str">
            <v/>
          </cell>
        </row>
        <row r="17540">
          <cell r="A17540">
            <v>1000019122</v>
          </cell>
          <cell r="B17540" t="str">
            <v>PC: P4 2.4GHz/512M/19"LCD</v>
          </cell>
          <cell r="C17540" t="str">
            <v/>
          </cell>
        </row>
        <row r="17541">
          <cell r="A17541">
            <v>1000019278</v>
          </cell>
          <cell r="B17541" t="str">
            <v>PC:P4 2GHz/1GB/120GB DVDCombo 18"LCD</v>
          </cell>
          <cell r="C17541" t="str">
            <v/>
          </cell>
        </row>
        <row r="17542">
          <cell r="A17542">
            <v>1000019539</v>
          </cell>
          <cell r="B17542" t="str">
            <v>모니터/LG:18"LCD</v>
          </cell>
          <cell r="C17542" t="str">
            <v/>
          </cell>
        </row>
        <row r="17543">
          <cell r="A17543">
            <v>1000019542</v>
          </cell>
          <cell r="B17543" t="str">
            <v>PC/HP:파빌리온 T328K</v>
          </cell>
          <cell r="C17543" t="str">
            <v/>
          </cell>
        </row>
        <row r="17544">
          <cell r="A17544">
            <v>1000019543</v>
          </cell>
          <cell r="B17544" t="str">
            <v>PC/HP:파빌리온 T367K</v>
          </cell>
          <cell r="C17544" t="str">
            <v/>
          </cell>
        </row>
        <row r="17545">
          <cell r="A17545">
            <v>1000019599</v>
          </cell>
          <cell r="B17545" t="str">
            <v>컴퓨터/삼성:MV30RW26L/266</v>
          </cell>
          <cell r="C17545" t="str">
            <v>PC,삼성전자,MV30RW26L,PENTIUM 2.66GHz,60GB,256MB,WINDOWS XP HOME,266</v>
          </cell>
        </row>
        <row r="17546">
          <cell r="A17546">
            <v>1000019871</v>
          </cell>
          <cell r="B17546" t="str">
            <v>데스크탑PC/삼성:CT25</v>
          </cell>
          <cell r="C17546" t="str">
            <v/>
          </cell>
        </row>
        <row r="17547">
          <cell r="A17547">
            <v>1000019927</v>
          </cell>
          <cell r="B17547" t="str">
            <v>PC: P4 2.8GHz 1GB 80GB 19"LCD</v>
          </cell>
          <cell r="C17547" t="str">
            <v/>
          </cell>
        </row>
        <row r="17548">
          <cell r="A17548">
            <v>1000019938</v>
          </cell>
          <cell r="B17548" t="str">
            <v>DesktopPC/HP:P4 2.8G 512MB XP 17</v>
          </cell>
          <cell r="C17548" t="str">
            <v/>
          </cell>
        </row>
        <row r="17549">
          <cell r="A17549">
            <v>1000020244</v>
          </cell>
          <cell r="B17549" t="str">
            <v>PC/HP:PC EVO 18'TFT LCD MONITOR</v>
          </cell>
          <cell r="C17549" t="str">
            <v/>
          </cell>
        </row>
        <row r="17550">
          <cell r="A17550">
            <v>1000020536</v>
          </cell>
          <cell r="B17550" t="str">
            <v>WCDMA/RNC/SS:ASBB-I</v>
          </cell>
          <cell r="C17550" t="str">
            <v>ASBB-I,삼성전자,RNC,WCDMA</v>
          </cell>
        </row>
        <row r="17551">
          <cell r="A17551">
            <v>1000021715</v>
          </cell>
          <cell r="B17551" t="str">
            <v>PC/삼성:M5500</v>
          </cell>
          <cell r="C17551" t="str">
            <v/>
          </cell>
        </row>
        <row r="17552">
          <cell r="A17552">
            <v>1000021718</v>
          </cell>
          <cell r="B17552" t="str">
            <v>PC/삼성:M5650</v>
          </cell>
          <cell r="C17552" t="str">
            <v/>
          </cell>
        </row>
        <row r="17553">
          <cell r="A17553">
            <v>1000021723</v>
          </cell>
          <cell r="B17553" t="str">
            <v>PC/삼성:M5950</v>
          </cell>
          <cell r="C17553" t="str">
            <v/>
          </cell>
        </row>
        <row r="17554">
          <cell r="A17554">
            <v>1000021724</v>
          </cell>
          <cell r="B17554" t="str">
            <v>PC/삼성:M6050</v>
          </cell>
          <cell r="C17554" t="str">
            <v/>
          </cell>
        </row>
        <row r="17555">
          <cell r="A17555">
            <v>1000021728</v>
          </cell>
          <cell r="B17555" t="str">
            <v>PC/삼성:MP30</v>
          </cell>
          <cell r="C17555" t="str">
            <v/>
          </cell>
        </row>
        <row r="17556">
          <cell r="A17556">
            <v>1000021729</v>
          </cell>
          <cell r="B17556" t="str">
            <v>PC/삼성:MV10</v>
          </cell>
          <cell r="C17556" t="str">
            <v/>
          </cell>
        </row>
        <row r="17557">
          <cell r="A17557">
            <v>1000021733</v>
          </cell>
          <cell r="B17557" t="str">
            <v>PC/삼성:Smart Server</v>
          </cell>
          <cell r="C17557" t="str">
            <v/>
          </cell>
        </row>
        <row r="17558">
          <cell r="A17558">
            <v>1000021737</v>
          </cell>
          <cell r="B17558" t="str">
            <v>PC/조립</v>
          </cell>
          <cell r="C17558" t="str">
            <v/>
          </cell>
        </row>
        <row r="17559">
          <cell r="A17559">
            <v>1000020722</v>
          </cell>
          <cell r="B17559" t="str">
            <v>PC/삼성:CX721t-hs/kor(17"LCD모니터)</v>
          </cell>
          <cell r="C17559" t="str">
            <v/>
          </cell>
        </row>
        <row r="17560">
          <cell r="A17560">
            <v>1000020780</v>
          </cell>
          <cell r="B17560" t="str">
            <v>데스크탑PC/삼보 : Dreamsys AR518(2.8GHz)</v>
          </cell>
          <cell r="C17560" t="str">
            <v/>
          </cell>
        </row>
        <row r="17561">
          <cell r="A17561">
            <v>1000020781</v>
          </cell>
          <cell r="B17561" t="str">
            <v>데스크탑PC/삼성 : MZ27-RC28C/MZ30</v>
          </cell>
          <cell r="C17561" t="str">
            <v/>
          </cell>
        </row>
        <row r="17562">
          <cell r="A17562">
            <v>1000020796</v>
          </cell>
          <cell r="B17562" t="str">
            <v>PC/HP: D530 P4 2.8G 512M 80G 20"LCD</v>
          </cell>
          <cell r="C17562" t="str">
            <v/>
          </cell>
        </row>
        <row r="17563">
          <cell r="A17563">
            <v>1000020805</v>
          </cell>
          <cell r="B17563" t="str">
            <v>PC/HP:SR1170KR 2.8G 512MB 160GB 17"LCD</v>
          </cell>
          <cell r="C17563" t="str">
            <v/>
          </cell>
        </row>
        <row r="17564">
          <cell r="A17564">
            <v>1000020904</v>
          </cell>
          <cell r="B17564" t="str">
            <v>PC/HP:HP파빌리온T631K(본체)</v>
          </cell>
          <cell r="C17564" t="str">
            <v/>
          </cell>
        </row>
        <row r="17565">
          <cell r="A17565">
            <v>1000022738</v>
          </cell>
          <cell r="B17565" t="str">
            <v>이중대역 비대칭감쇄기(비동기 10dB)</v>
          </cell>
          <cell r="C17565" t="str">
            <v/>
          </cell>
        </row>
        <row r="17566">
          <cell r="A17566">
            <v>1000022739</v>
          </cell>
          <cell r="B17566" t="str">
            <v>이중대역 비대칭감쇄기(비동기 20dB)</v>
          </cell>
          <cell r="C17566" t="str">
            <v/>
          </cell>
        </row>
        <row r="17567">
          <cell r="A17567">
            <v>1000007749</v>
          </cell>
          <cell r="B17567" t="str">
            <v>STI/광분산/지하철/NSI :SMHS-B(STI)</v>
          </cell>
          <cell r="C17567" t="str">
            <v/>
          </cell>
        </row>
        <row r="17568">
          <cell r="A17568">
            <v>1000007750</v>
          </cell>
          <cell r="B17568" t="str">
            <v>STI/광분산/인빌딩/SMART_FMC/GST:도너공통</v>
          </cell>
          <cell r="C17568" t="str">
            <v/>
          </cell>
        </row>
        <row r="17569">
          <cell r="A17569">
            <v>1000008500</v>
          </cell>
          <cell r="B17569" t="str">
            <v>STI/광분산/지하철/흥창 :MMHS(STI)</v>
          </cell>
          <cell r="C17569" t="str">
            <v/>
          </cell>
        </row>
        <row r="17570">
          <cell r="A17570">
            <v>1000010019</v>
          </cell>
          <cell r="B17570" t="str">
            <v>광분산/IN-BUILDING :UNIT(MORU)</v>
          </cell>
          <cell r="C17570" t="str">
            <v>광중계기,SK텔레시스,동기 광분산,동기 광분산,분산,UNIT(MORU)</v>
          </cell>
        </row>
        <row r="17571">
          <cell r="A17571">
            <v>1000010043</v>
          </cell>
          <cell r="B17571" t="str">
            <v>광분산/IN-BUILDING :MHU(LOU)</v>
          </cell>
          <cell r="C17571" t="str">
            <v>광중계기,SK텔레시스,동기 광분산,동기 광분산,분산,MHU(LOU)</v>
          </cell>
        </row>
        <row r="17572">
          <cell r="A17572">
            <v>1000010044</v>
          </cell>
          <cell r="B17572" t="str">
            <v>광분산/IN-BUILDING :MHU(SORU)</v>
          </cell>
          <cell r="C17572" t="str">
            <v/>
          </cell>
        </row>
        <row r="17573">
          <cell r="A17573">
            <v>1000010046</v>
          </cell>
          <cell r="B17573" t="str">
            <v>광분산/IN-BUILDING :REAU</v>
          </cell>
          <cell r="C17573" t="str">
            <v/>
          </cell>
        </row>
        <row r="17574">
          <cell r="A17574">
            <v>1000010831</v>
          </cell>
          <cell r="B17574" t="str">
            <v>광분산:Remote(mBS)</v>
          </cell>
          <cell r="C17574" t="str">
            <v/>
          </cell>
        </row>
        <row r="17575">
          <cell r="A17575">
            <v>1000011521</v>
          </cell>
          <cell r="B17575" t="str">
            <v>광분산/철도:RFU</v>
          </cell>
          <cell r="C17575" t="str">
            <v/>
          </cell>
        </row>
        <row r="17576">
          <cell r="A17576">
            <v>1000011526</v>
          </cell>
          <cell r="B17576" t="str">
            <v>광분산/철도:DOU</v>
          </cell>
          <cell r="C17576" t="str">
            <v>광중계기,SK텔레시스,철도 광분산,동기 광분산(철도),분산,DOU</v>
          </cell>
        </row>
        <row r="17577">
          <cell r="A17577">
            <v>1000011527</v>
          </cell>
          <cell r="B17577" t="str">
            <v>광분산/철도:PSU</v>
          </cell>
          <cell r="C17577" t="str">
            <v>광중계기,SK텔레시스,동기 철도광분산,동기 광분산(철도),PSU</v>
          </cell>
        </row>
        <row r="17578">
          <cell r="A17578">
            <v>1000012084</v>
          </cell>
          <cell r="B17578" t="str">
            <v>광분산/철도터널:광대역콤바이너(외함체)</v>
          </cell>
          <cell r="C17578" t="str">
            <v/>
          </cell>
        </row>
        <row r="17579">
          <cell r="A17579">
            <v>1000014146</v>
          </cell>
          <cell r="B17579" t="str">
            <v>광분산/지하철/기산:SREAU</v>
          </cell>
          <cell r="C17579" t="str">
            <v>광중계기,기산,동기 인빌딩,동기 광분산,분산,SREAU</v>
          </cell>
        </row>
        <row r="17580">
          <cell r="A17580">
            <v>1000018789</v>
          </cell>
          <cell r="B17580" t="str">
            <v>WCDMA/CS/PS/SS:MSSR</v>
          </cell>
          <cell r="C17580" t="str">
            <v>MSSR,삼성전자,WCDMA-CORE,WCDMA,CS/PS</v>
          </cell>
        </row>
        <row r="17581">
          <cell r="A17581">
            <v>1000018794</v>
          </cell>
          <cell r="B17581" t="str">
            <v>WCDMA/CS/PS/SS:IISA-M</v>
          </cell>
          <cell r="C17581" t="str">
            <v>IISA-M,삼성전자,WCDMA-CORE,WCDMA,CS/PS</v>
          </cell>
        </row>
        <row r="17582">
          <cell r="A17582">
            <v>1000018795</v>
          </cell>
          <cell r="B17582" t="str">
            <v>WCDMA/CS/PS/SS:IIAA-F</v>
          </cell>
          <cell r="C17582" t="str">
            <v/>
          </cell>
        </row>
        <row r="17583">
          <cell r="A17583">
            <v>1000018799</v>
          </cell>
          <cell r="B17583" t="str">
            <v>WCDMA/CS/PS/SS:IMIA-R</v>
          </cell>
          <cell r="C17583" t="str">
            <v/>
          </cell>
        </row>
        <row r="17584">
          <cell r="A17584">
            <v>1000018800</v>
          </cell>
          <cell r="B17584" t="str">
            <v>WCDMA/CS/PS/SS:INSA-M</v>
          </cell>
          <cell r="C17584" t="str">
            <v/>
          </cell>
        </row>
        <row r="17585">
          <cell r="A17585">
            <v>1000018804</v>
          </cell>
          <cell r="B17585" t="str">
            <v>WCDMA/CS/PS/SS:ISAA-R</v>
          </cell>
          <cell r="C17585" t="str">
            <v/>
          </cell>
        </row>
        <row r="17586">
          <cell r="A17586">
            <v>1000018812</v>
          </cell>
          <cell r="B17586" t="str">
            <v>WCDMA/CS/PS/SS:SBBA-R</v>
          </cell>
          <cell r="C17586" t="str">
            <v>SBBA-R,삼성전자,WCDMA-CORE,WCDMA,CS/PS</v>
          </cell>
        </row>
        <row r="17587">
          <cell r="A17587">
            <v>1000010708</v>
          </cell>
          <cell r="B17587" t="str">
            <v>VMS/LG:VMS성능개선(UMS)</v>
          </cell>
          <cell r="C17587" t="str">
            <v/>
          </cell>
        </row>
        <row r="17588">
          <cell r="A17588">
            <v>1000011850</v>
          </cell>
          <cell r="B17588" t="str">
            <v>VMS/SS/SDMS:EIU</v>
          </cell>
          <cell r="C17588" t="str">
            <v/>
          </cell>
        </row>
        <row r="17589">
          <cell r="A17589">
            <v>1000011851</v>
          </cell>
          <cell r="B17589" t="str">
            <v>VMS/LG/VIPS-HD:RDC-2</v>
          </cell>
          <cell r="C17589" t="str">
            <v/>
          </cell>
        </row>
        <row r="17590">
          <cell r="A17590">
            <v>1000013955</v>
          </cell>
          <cell r="B17590" t="str">
            <v>VMS/LG/VIPS-HD:RDC-BPCB</v>
          </cell>
          <cell r="C17590" t="str">
            <v/>
          </cell>
        </row>
        <row r="17591">
          <cell r="A17591">
            <v>1000014898</v>
          </cell>
          <cell r="B17591" t="str">
            <v>VMS:STI통합 번호변경ARS S/W</v>
          </cell>
          <cell r="C17591" t="str">
            <v/>
          </cell>
        </row>
        <row r="17592">
          <cell r="A17592">
            <v>1000016625</v>
          </cell>
          <cell r="B17592" t="str">
            <v>S/W/IMP비젼: VGS S/W</v>
          </cell>
          <cell r="C17592" t="str">
            <v/>
          </cell>
        </row>
        <row r="17593">
          <cell r="A17593">
            <v>1000020663</v>
          </cell>
          <cell r="B17593" t="str">
            <v>Svr/HP:rp5470 4@875M 8G 72GB Warranty2년</v>
          </cell>
          <cell r="C17593" t="str">
            <v/>
          </cell>
        </row>
        <row r="17594">
          <cell r="A17594">
            <v>1000020665</v>
          </cell>
          <cell r="B17594" t="str">
            <v>B'd/SUN:CP-2140 650MHz 1GB</v>
          </cell>
          <cell r="C17594" t="str">
            <v>BOARD,SUN,CP2140,640MHz,1GB</v>
          </cell>
        </row>
        <row r="17595">
          <cell r="A17595">
            <v>1000020666</v>
          </cell>
          <cell r="B17595" t="str">
            <v>PC/삼성:P4-2.8G 512M 80GB 19"LCD</v>
          </cell>
          <cell r="C17595" t="str">
            <v/>
          </cell>
        </row>
        <row r="17596">
          <cell r="A17596">
            <v>1000004643</v>
          </cell>
          <cell r="B17596" t="str">
            <v>STP :Application Service Module(ASM)</v>
          </cell>
          <cell r="C17596" t="str">
            <v/>
          </cell>
        </row>
        <row r="17597">
          <cell r="A17597">
            <v>1000004644</v>
          </cell>
          <cell r="B17597" t="str">
            <v>STP :Blank Panel</v>
          </cell>
          <cell r="C17597" t="str">
            <v/>
          </cell>
        </row>
        <row r="17598">
          <cell r="A17598">
            <v>1000004645</v>
          </cell>
          <cell r="B17598" t="str">
            <v>STP :Control Frame</v>
          </cell>
          <cell r="C17598" t="str">
            <v>CONTROL FRAME</v>
          </cell>
        </row>
        <row r="17599">
          <cell r="A17599">
            <v>1000004646</v>
          </cell>
          <cell r="B17599" t="str">
            <v>STP :Control Shelf</v>
          </cell>
          <cell r="C17599" t="str">
            <v>CONTROL SHELF</v>
          </cell>
        </row>
        <row r="17600">
          <cell r="A17600">
            <v>1000018656</v>
          </cell>
          <cell r="B17600" t="str">
            <v>WCDMA_RF/WRR-M/SKTS/WRR-M</v>
          </cell>
          <cell r="C17600" t="str">
            <v>RF중계기,SK텔레시스,WRR-M,비동기 RF중계기,3G</v>
          </cell>
        </row>
        <row r="17601">
          <cell r="A17601">
            <v>1000004002</v>
          </cell>
          <cell r="B17601" t="str">
            <v>DXC-13 :TIU</v>
          </cell>
          <cell r="C17601" t="str">
            <v/>
          </cell>
        </row>
        <row r="17602">
          <cell r="A17602">
            <v>1000004007</v>
          </cell>
          <cell r="B17602" t="str">
            <v>DACS II :CCI/BBS1</v>
          </cell>
          <cell r="C17602" t="str">
            <v/>
          </cell>
        </row>
        <row r="17603">
          <cell r="A17603">
            <v>1000004662</v>
          </cell>
          <cell r="B17603" t="str">
            <v>STP :Link Intf Module(V.35)2Port S/W</v>
          </cell>
          <cell r="C17603" t="str">
            <v/>
          </cell>
        </row>
        <row r="17604">
          <cell r="A17604">
            <v>1000011470</v>
          </cell>
          <cell r="B17604" t="str">
            <v>DWDM/MARCONI:DCF for 80KM(10Gb/s)</v>
          </cell>
          <cell r="C17604" t="str">
            <v/>
          </cell>
        </row>
        <row r="17605">
          <cell r="A17605">
            <v>1000011480</v>
          </cell>
          <cell r="B17605" t="str">
            <v>DWDM/MARCONI:DCF for 100KM(10Gb/s)</v>
          </cell>
          <cell r="C17605" t="str">
            <v/>
          </cell>
        </row>
        <row r="17606">
          <cell r="A17606">
            <v>1000011600</v>
          </cell>
          <cell r="B17606" t="str">
            <v>DWDM/MARCONI:S VOA WITH OSC EXT</v>
          </cell>
          <cell r="C17606" t="str">
            <v/>
          </cell>
        </row>
        <row r="17607">
          <cell r="A17607">
            <v>1000018843</v>
          </cell>
          <cell r="B17607" t="str">
            <v>WCDMA/CS/PS/SS:SCIA</v>
          </cell>
          <cell r="C17607" t="str">
            <v>SCIA,삼성전자,WCDMA-CORE,WCDMA,CS/PS</v>
          </cell>
        </row>
        <row r="17608">
          <cell r="A17608">
            <v>1000018844</v>
          </cell>
          <cell r="B17608" t="str">
            <v>WCDMA/CS/PS/SS:SLCR</v>
          </cell>
          <cell r="C17608" t="str">
            <v>SLCR,삼성전자,WCDMA-CORE,WCDMA,CS/PS</v>
          </cell>
        </row>
        <row r="17609">
          <cell r="A17609">
            <v>1000018849</v>
          </cell>
          <cell r="B17609" t="str">
            <v>WCDMA/CS/PS/SS:UMPA</v>
          </cell>
          <cell r="C17609" t="str">
            <v>UMPA,삼성전자,WCDMA-CORE,WCDMA,CS/PS</v>
          </cell>
        </row>
        <row r="17610">
          <cell r="A17610">
            <v>1000018852</v>
          </cell>
          <cell r="B17610" t="str">
            <v>WCDMA/CS/PS/SS:MMSA-M</v>
          </cell>
          <cell r="C17610" t="str">
            <v/>
          </cell>
        </row>
        <row r="17611">
          <cell r="A17611">
            <v>1000018858</v>
          </cell>
          <cell r="B17611" t="str">
            <v>WCDMA/CS/PS/SS:IIIA-F</v>
          </cell>
          <cell r="C17611" t="str">
            <v/>
          </cell>
        </row>
        <row r="17612">
          <cell r="A17612">
            <v>1000018860</v>
          </cell>
          <cell r="B17612" t="str">
            <v>WCDMA/CS/PS/SS:IGIA</v>
          </cell>
          <cell r="C17612" t="str">
            <v/>
          </cell>
        </row>
        <row r="17613">
          <cell r="A17613">
            <v>1000018861</v>
          </cell>
          <cell r="B17613" t="str">
            <v>WCDMA/CS/PS/SS:ITIA</v>
          </cell>
          <cell r="C17613" t="str">
            <v/>
          </cell>
        </row>
        <row r="17614">
          <cell r="A17614">
            <v>1000011457</v>
          </cell>
          <cell r="B17614" t="str">
            <v>DWDM/MARCONI:TRANSPONDER UnProt(주1)</v>
          </cell>
          <cell r="C17614" t="str">
            <v/>
          </cell>
        </row>
        <row r="17615">
          <cell r="A17615">
            <v>1000011458</v>
          </cell>
          <cell r="B17615" t="str">
            <v>DWDM/MARCONI:HANDBOOK PLT 40/80</v>
          </cell>
          <cell r="C17615" t="str">
            <v/>
          </cell>
        </row>
        <row r="17616">
          <cell r="A17616">
            <v>1000010914</v>
          </cell>
          <cell r="B17616" t="str">
            <v>BTS:외장형BEACON(외함체-옥외형)</v>
          </cell>
          <cell r="C17616" t="str">
            <v/>
          </cell>
        </row>
        <row r="17617">
          <cell r="A17617">
            <v>1000003337</v>
          </cell>
          <cell r="B17617" t="str">
            <v>FMC/A형/중앙 :OPU(REMOTE-A)</v>
          </cell>
          <cell r="C17617" t="str">
            <v/>
          </cell>
        </row>
        <row r="17618">
          <cell r="A17618">
            <v>1000003340</v>
          </cell>
          <cell r="B17618" t="str">
            <v>FMC/A형/GIT :광모듈(REMOTE)</v>
          </cell>
          <cell r="C17618" t="str">
            <v/>
          </cell>
        </row>
        <row r="17619">
          <cell r="A17619">
            <v>1000003341</v>
          </cell>
          <cell r="B17619" t="str">
            <v>FMC/A형/GIT :외함체 기구부(REMOTE)</v>
          </cell>
          <cell r="C17619" t="str">
            <v/>
          </cell>
        </row>
        <row r="17620">
          <cell r="A17620">
            <v>1000003342</v>
          </cell>
          <cell r="B17620" t="str">
            <v>FMC/A형/GIT :HPA(REMOTE)</v>
          </cell>
          <cell r="C17620" t="str">
            <v/>
          </cell>
        </row>
        <row r="17621">
          <cell r="A17621">
            <v>1000014701</v>
          </cell>
          <cell r="B17621" t="str">
            <v>S/W:Legato Cluster(H/A Software)</v>
          </cell>
          <cell r="C17621" t="str">
            <v/>
          </cell>
        </row>
        <row r="17622">
          <cell r="A17622">
            <v>1000014781</v>
          </cell>
          <cell r="B17622" t="str">
            <v>S/W:Storage EMC 8530</v>
          </cell>
          <cell r="C17622" t="str">
            <v/>
          </cell>
        </row>
        <row r="17623">
          <cell r="A17623">
            <v>1000014884</v>
          </cell>
          <cell r="B17623" t="str">
            <v>S/W:Tivoli RM System Feature(NT용)</v>
          </cell>
          <cell r="C17623" t="str">
            <v/>
          </cell>
        </row>
        <row r="17624">
          <cell r="A17624">
            <v>1000021054</v>
          </cell>
          <cell r="B17624" t="str">
            <v>S/W:RVDS(Realview Developer Suite)V 2.1</v>
          </cell>
          <cell r="C17624" t="str">
            <v/>
          </cell>
        </row>
        <row r="17625">
          <cell r="A17625">
            <v>1000021601</v>
          </cell>
          <cell r="B17625" t="str">
            <v>서버/HP:9000/L1000</v>
          </cell>
          <cell r="C17625" t="str">
            <v/>
          </cell>
        </row>
        <row r="17626">
          <cell r="A17626">
            <v>1000022024</v>
          </cell>
          <cell r="B17626" t="str">
            <v>플랫폼/STR/VOD DISK/73G</v>
          </cell>
          <cell r="C17626" t="str">
            <v>VOD DISK,73G</v>
          </cell>
        </row>
        <row r="17627">
          <cell r="A17627">
            <v>1000022137</v>
          </cell>
          <cell r="B17627" t="str">
            <v>플랫폼/WISS/rp4440/1G*4,8GM,72G*2,Weblg</v>
          </cell>
          <cell r="C17627" t="str">
            <v>SERVER,HP,RP4440,1.0GHz,4CPU,72GBx2,8GB,WEBLG,WISS용</v>
          </cell>
        </row>
        <row r="17628">
          <cell r="A17628">
            <v>1000022162</v>
          </cell>
          <cell r="B17628" t="str">
            <v>플랫폼/BCP/모듈/Demo용 SW</v>
          </cell>
          <cell r="C17628" t="str">
            <v>DEMO용 SOFTWARE,BCP모듈</v>
          </cell>
        </row>
        <row r="17629">
          <cell r="A17629">
            <v>1000022168</v>
          </cell>
          <cell r="B17629" t="str">
            <v>플랫폼/MMS/포팅(컴팩→HP),MDBD분리</v>
          </cell>
          <cell r="C17629" t="str">
            <v>PORTING,COMPACK-&gt;HP,MDBD분리</v>
          </cell>
        </row>
        <row r="17630">
          <cell r="A17630">
            <v>1000002960</v>
          </cell>
          <cell r="B17630" t="str">
            <v>저속/GPX3320H :TX CONTROLER</v>
          </cell>
          <cell r="C17630" t="str">
            <v/>
          </cell>
        </row>
        <row r="17631">
          <cell r="A17631">
            <v>1000002978</v>
          </cell>
          <cell r="B17631" t="str">
            <v>저속/HCPT160 :FSM</v>
          </cell>
          <cell r="C17631" t="str">
            <v/>
          </cell>
        </row>
        <row r="17632">
          <cell r="A17632">
            <v>1000002983</v>
          </cell>
          <cell r="B17632" t="str">
            <v>저속/HCPT160 :RPT160S/HCPT160L</v>
          </cell>
          <cell r="C17632" t="str">
            <v/>
          </cell>
        </row>
        <row r="17633">
          <cell r="A17633">
            <v>1000003007</v>
          </cell>
          <cell r="B17633" t="str">
            <v>저속/PURC5000 :48-83808F11(CHANNEL</v>
          </cell>
          <cell r="C17633" t="str">
            <v/>
          </cell>
        </row>
        <row r="17634">
          <cell r="A17634">
            <v>1000014967</v>
          </cell>
          <cell r="B17634" t="str">
            <v>ECOSCOPE:15"MONITOR/KEYBOARD/MOUSE</v>
          </cell>
          <cell r="C17634" t="str">
            <v/>
          </cell>
        </row>
        <row r="17635">
          <cell r="A17635">
            <v>1000015016</v>
          </cell>
          <cell r="B17635" t="str">
            <v>AirConnect 11MbpsWLAN AccessPoint</v>
          </cell>
          <cell r="C17635" t="str">
            <v/>
          </cell>
        </row>
        <row r="17636">
          <cell r="A17636">
            <v>1000013446</v>
          </cell>
          <cell r="B17636" t="str">
            <v>노트북/후지쯔 : LOOX P-1000</v>
          </cell>
          <cell r="C17636" t="str">
            <v/>
          </cell>
        </row>
        <row r="17637">
          <cell r="A17637">
            <v>1000015020</v>
          </cell>
          <cell r="B17637" t="str">
            <v>노트북:S900TX408 serise</v>
          </cell>
          <cell r="C17637" t="str">
            <v/>
          </cell>
        </row>
        <row r="17638">
          <cell r="A17638">
            <v>1000015721</v>
          </cell>
          <cell r="B17638" t="str">
            <v>노트북/Fujitsu:E-6664CM</v>
          </cell>
          <cell r="C17638" t="str">
            <v/>
          </cell>
        </row>
        <row r="17639">
          <cell r="A17639">
            <v>1000017068</v>
          </cell>
          <cell r="B17639" t="str">
            <v>노트북/LG:IBM TPX24</v>
          </cell>
          <cell r="C17639" t="str">
            <v/>
          </cell>
        </row>
        <row r="17640">
          <cell r="A17640">
            <v>1000019936</v>
          </cell>
          <cell r="B17640" t="str">
            <v>NOTEBOOK/COMPAQ프리자리오:2809</v>
          </cell>
          <cell r="C17640" t="str">
            <v/>
          </cell>
        </row>
        <row r="17641">
          <cell r="A17641">
            <v>1000002948</v>
          </cell>
          <cell r="B17641" t="str">
            <v>저속/송신기 감시장비 :LSS</v>
          </cell>
          <cell r="C17641" t="str">
            <v/>
          </cell>
        </row>
        <row r="17642">
          <cell r="A17642">
            <v>1000007015</v>
          </cell>
          <cell r="B17642" t="str">
            <v>IS-95C/옥외BTS/SS :TRXA-C</v>
          </cell>
          <cell r="C17642" t="str">
            <v/>
          </cell>
        </row>
        <row r="17643">
          <cell r="A17643">
            <v>1000003503</v>
          </cell>
          <cell r="B17643" t="str">
            <v>MMC/A-2형/성미 :RFU(RF DONOR)</v>
          </cell>
          <cell r="C17643" t="str">
            <v/>
          </cell>
        </row>
        <row r="17644">
          <cell r="A17644">
            <v>1000003531</v>
          </cell>
          <cell r="B17644" t="str">
            <v>MMC/B형/한원:Power Supply외12종(M/W REMO</v>
          </cell>
          <cell r="C17644" t="str">
            <v/>
          </cell>
        </row>
        <row r="17645">
          <cell r="A17645">
            <v>1000014110</v>
          </cell>
          <cell r="B17645" t="str">
            <v>MMC/A/이스텔:Donor</v>
          </cell>
          <cell r="C17645" t="str">
            <v/>
          </cell>
        </row>
        <row r="17646">
          <cell r="A17646">
            <v>1000002365</v>
          </cell>
          <cell r="B17646" t="str">
            <v>BTS/HD :TXFU4</v>
          </cell>
          <cell r="C17646" t="str">
            <v/>
          </cell>
        </row>
        <row r="17647">
          <cell r="A17647">
            <v>1000002369</v>
          </cell>
          <cell r="B17647" t="str">
            <v>BTS/LG :6Way divider 브라킷</v>
          </cell>
          <cell r="C17647" t="str">
            <v/>
          </cell>
        </row>
        <row r="17648">
          <cell r="A17648">
            <v>1000018796</v>
          </cell>
          <cell r="B17648" t="str">
            <v>WCDMA/CS/PS/SS:IIAA-R</v>
          </cell>
          <cell r="C17648" t="str">
            <v/>
          </cell>
        </row>
        <row r="17649">
          <cell r="A17649">
            <v>1000018802</v>
          </cell>
          <cell r="B17649" t="str">
            <v>WCDMA/CS/PS/SS:INAA-R</v>
          </cell>
          <cell r="C17649" t="str">
            <v/>
          </cell>
        </row>
        <row r="17650">
          <cell r="A17650">
            <v>1000018808</v>
          </cell>
          <cell r="B17650" t="str">
            <v>WCDMA/CS/PS/SS:ISIA-R</v>
          </cell>
          <cell r="C17650" t="str">
            <v/>
          </cell>
        </row>
        <row r="17651">
          <cell r="A17651">
            <v>1000018824</v>
          </cell>
          <cell r="B17651" t="str">
            <v>WCDMA/CS/PS/SS:SMBB</v>
          </cell>
          <cell r="C17651" t="str">
            <v>SMBB,삼성전자,WCDMA-CORE,WCDMA,CS/PS</v>
          </cell>
        </row>
        <row r="17652">
          <cell r="A17652">
            <v>1000016876</v>
          </cell>
          <cell r="B17652" t="str">
            <v>Firewall/NetScreen/100E</v>
          </cell>
          <cell r="C17652" t="str">
            <v/>
          </cell>
        </row>
        <row r="17653">
          <cell r="A17653">
            <v>1000013535</v>
          </cell>
          <cell r="B17653" t="str">
            <v>S/W/ISUP:7KK1221-7SC11</v>
          </cell>
          <cell r="C17653" t="str">
            <v/>
          </cell>
        </row>
        <row r="17654">
          <cell r="A17654">
            <v>1000002243</v>
          </cell>
          <cell r="B17654" t="str">
            <v>MICROCITE :BNC Connector Male75OHM</v>
          </cell>
          <cell r="C17654" t="str">
            <v/>
          </cell>
        </row>
        <row r="17655">
          <cell r="A17655">
            <v>1000010678</v>
          </cell>
          <cell r="B17655" t="str">
            <v>BTS:외장형BEACON(옥내형-2SECTOR)</v>
          </cell>
          <cell r="C17655" t="str">
            <v/>
          </cell>
        </row>
        <row r="17656">
          <cell r="A17656">
            <v>1000021520</v>
          </cell>
          <cell r="B17656" t="str">
            <v>발전기/발전부/현대:55KW HEG-060DS</v>
          </cell>
          <cell r="C17656" t="str">
            <v/>
          </cell>
        </row>
        <row r="17657">
          <cell r="A17657">
            <v>1000021521</v>
          </cell>
          <cell r="B17657" t="str">
            <v>발전기/발전부/Sincro-srl:55KW ET3L-S</v>
          </cell>
          <cell r="C17657" t="str">
            <v/>
          </cell>
        </row>
        <row r="17658">
          <cell r="A17658">
            <v>1000021526</v>
          </cell>
          <cell r="B17658" t="str">
            <v>발전기/엔진/현대:55KW 362PSL 1604</v>
          </cell>
          <cell r="C17658" t="str">
            <v/>
          </cell>
        </row>
        <row r="17659">
          <cell r="A17659">
            <v>1000021527</v>
          </cell>
          <cell r="B17659" t="str">
            <v>발전기/엔진/현대자동차:20KW D4BB-G</v>
          </cell>
          <cell r="C17659" t="str">
            <v/>
          </cell>
        </row>
        <row r="17660">
          <cell r="A17660">
            <v>1000021533</v>
          </cell>
          <cell r="B17660" t="str">
            <v>발전기/충전기/성진:SMF1</v>
          </cell>
          <cell r="C17660" t="str">
            <v/>
          </cell>
        </row>
        <row r="17661">
          <cell r="A17661">
            <v>1000021534</v>
          </cell>
          <cell r="B17661" t="str">
            <v>발전기/충전기/EAST POWER</v>
          </cell>
          <cell r="C17661" t="str">
            <v/>
          </cell>
        </row>
        <row r="17662">
          <cell r="A17662">
            <v>1000021535</v>
          </cell>
          <cell r="B17662" t="str">
            <v>발전기/충전기/PESCO:AC110/220V DC12V/10A</v>
          </cell>
          <cell r="C17662" t="str">
            <v/>
          </cell>
        </row>
        <row r="17663">
          <cell r="A17663">
            <v>1000021539</v>
          </cell>
          <cell r="B17663" t="str">
            <v>영상감시/SMIT:랙</v>
          </cell>
          <cell r="C17663" t="str">
            <v/>
          </cell>
        </row>
        <row r="17664">
          <cell r="A17664">
            <v>1000021544</v>
          </cell>
          <cell r="B17664" t="str">
            <v>전력기기/특고/ALTS</v>
          </cell>
          <cell r="C17664" t="str">
            <v/>
          </cell>
        </row>
        <row r="17665">
          <cell r="A17665">
            <v>1000021625</v>
          </cell>
          <cell r="B17665" t="str">
            <v>축전지/무보수/한국:12V/150 MF150-12C</v>
          </cell>
          <cell r="C17665" t="str">
            <v/>
          </cell>
        </row>
        <row r="17666">
          <cell r="A17666">
            <v>1000021631</v>
          </cell>
          <cell r="B17666" t="str">
            <v>축전지/함/무보수/세방:12V/100AH 20Cell</v>
          </cell>
          <cell r="C17666" t="str">
            <v/>
          </cell>
        </row>
        <row r="17667">
          <cell r="A17667">
            <v>1000021633</v>
          </cell>
          <cell r="B17667" t="str">
            <v>축전지/함/무보수/세방:12V/100AH 35Cell</v>
          </cell>
          <cell r="C17667" t="str">
            <v/>
          </cell>
        </row>
        <row r="17668">
          <cell r="A17668">
            <v>1000021638</v>
          </cell>
          <cell r="B17668" t="str">
            <v>축전지/함/무보수/세방:12V/400AH 33Cell</v>
          </cell>
          <cell r="C17668" t="str">
            <v/>
          </cell>
        </row>
        <row r="17669">
          <cell r="A17669">
            <v>1000021639</v>
          </cell>
          <cell r="B17669" t="str">
            <v>축전지/함/무보수/세방:12V/400AH 35Cell</v>
          </cell>
          <cell r="C17669" t="str">
            <v/>
          </cell>
        </row>
        <row r="17670">
          <cell r="A17670">
            <v>1000021640</v>
          </cell>
          <cell r="B17670" t="str">
            <v>축전지/함/무보수/세방:12V/65AH 20Cell</v>
          </cell>
          <cell r="C17670" t="str">
            <v/>
          </cell>
        </row>
        <row r="17671">
          <cell r="A17671">
            <v>1000021645</v>
          </cell>
          <cell r="B17671" t="str">
            <v>축전지/함/무보수/세방:2V/1000AH 240Cell</v>
          </cell>
          <cell r="C17671" t="str">
            <v/>
          </cell>
        </row>
        <row r="17672">
          <cell r="A17672">
            <v>1000021647</v>
          </cell>
          <cell r="B17672" t="str">
            <v>축전지/함/무보수/세방:2V/2200AH 24Cell</v>
          </cell>
          <cell r="C17672" t="str">
            <v/>
          </cell>
        </row>
        <row r="17673">
          <cell r="A17673">
            <v>1000022186</v>
          </cell>
          <cell r="B17673" t="str">
            <v>SW/C++ PE 6u2 1-RTU Slim Kit SP for 4500</v>
          </cell>
          <cell r="C17673" t="str">
            <v>C++ PE 6U2 1-RTU SLIM KIT SP FOR 4500</v>
          </cell>
        </row>
        <row r="17674">
          <cell r="A17674">
            <v>1000022187</v>
          </cell>
          <cell r="B17674" t="str">
            <v>Svr/HP: rp4440 2@1GHz 8GB 146GB DAT MCSG</v>
          </cell>
          <cell r="C17674" t="str">
            <v>SERVER,HP,RP4440,1.0GHz,2CPU,146GB,8GB,DAT MCSG</v>
          </cell>
        </row>
        <row r="17675">
          <cell r="A17675">
            <v>1000022189</v>
          </cell>
          <cell r="B17675" t="str">
            <v>PC/삼성:CP30 P4 2.8 G 512M 80GB 19"LCD</v>
          </cell>
          <cell r="C17675" t="str">
            <v>PC,삼성전자,CP30,PENTIUM4,2.8GHz,80GB,512MB,WINDOWS XP HOME EDITION,19in LCD</v>
          </cell>
        </row>
        <row r="17676">
          <cell r="A17676">
            <v>1000022191</v>
          </cell>
          <cell r="B17676" t="str">
            <v>Svr/HP: rx4640 4@1G 20GB 292GB SA 292GB</v>
          </cell>
          <cell r="C17676" t="str">
            <v>SERVER,HP,RX4640,1GHz,4CPU,292GB,SA,292GB,20GB</v>
          </cell>
        </row>
        <row r="17677">
          <cell r="A17677">
            <v>1000022192</v>
          </cell>
          <cell r="B17677" t="str">
            <v>B'd/HP: 875M PA8700 CPU 2pack</v>
          </cell>
          <cell r="C17677" t="str">
            <v>CPU,HP,PA-8700,875MHz,2CPU</v>
          </cell>
        </row>
        <row r="17678">
          <cell r="A17678">
            <v>1000012739</v>
          </cell>
          <cell r="B17678" t="str">
            <v>S/W:PROJECT P-SoS</v>
          </cell>
          <cell r="C17678" t="str">
            <v/>
          </cell>
        </row>
        <row r="17679">
          <cell r="A17679">
            <v>1000012743</v>
          </cell>
          <cell r="B17679" t="str">
            <v>S/W:Y2K advenced server</v>
          </cell>
          <cell r="C17679" t="str">
            <v/>
          </cell>
        </row>
        <row r="17680">
          <cell r="A17680">
            <v>1000012744</v>
          </cell>
          <cell r="B17680" t="str">
            <v>S/W:MVS2000</v>
          </cell>
          <cell r="C17680" t="str">
            <v/>
          </cell>
        </row>
        <row r="17681">
          <cell r="A17681">
            <v>1000012745</v>
          </cell>
          <cell r="B17681" t="str">
            <v>S/W/NMS:Tera-view</v>
          </cell>
          <cell r="C17681" t="str">
            <v/>
          </cell>
        </row>
        <row r="17682">
          <cell r="A17682">
            <v>1000012748</v>
          </cell>
          <cell r="B17682" t="str">
            <v>S/W:RCS S/W</v>
          </cell>
          <cell r="C17682" t="str">
            <v/>
          </cell>
        </row>
        <row r="17683">
          <cell r="A17683">
            <v>1000012750</v>
          </cell>
          <cell r="B17683" t="str">
            <v>Oracle 8Server for HP Superdome  6CPU</v>
          </cell>
          <cell r="C17683" t="str">
            <v/>
          </cell>
        </row>
        <row r="17684">
          <cell r="A17684">
            <v>1000012752</v>
          </cell>
          <cell r="B17684" t="str">
            <v>S/W:RationalRose Upgrade98 →2001 Ver.</v>
          </cell>
          <cell r="C17684" t="str">
            <v/>
          </cell>
        </row>
        <row r="17685">
          <cell r="A17685">
            <v>1000012754</v>
          </cell>
          <cell r="B17685" t="str">
            <v>정보서버:Oracle 8 Server for SUN E420R</v>
          </cell>
          <cell r="C17685" t="str">
            <v/>
          </cell>
        </row>
        <row r="17686">
          <cell r="A17686">
            <v>1000012755</v>
          </cell>
          <cell r="B17686" t="str">
            <v>정보서버:OMC S/W</v>
          </cell>
          <cell r="C17686" t="str">
            <v>OMC SOFTWARE,정보서버</v>
          </cell>
        </row>
        <row r="17687">
          <cell r="A17687">
            <v>1000012760</v>
          </cell>
          <cell r="B17687" t="str">
            <v>S/W/IDS:SNIPER SG</v>
          </cell>
          <cell r="C17687" t="str">
            <v>SNIPER SG,IDS</v>
          </cell>
        </row>
        <row r="17688">
          <cell r="A17688">
            <v>1000012761</v>
          </cell>
          <cell r="B17688" t="str">
            <v>S/W/IDS:SNIPER ESM</v>
          </cell>
          <cell r="C17688" t="str">
            <v>SNIPER ESM</v>
          </cell>
        </row>
        <row r="17689">
          <cell r="A17689">
            <v>1000012762</v>
          </cell>
          <cell r="B17689" t="str">
            <v>S/W:SNIFFER BASIC</v>
          </cell>
          <cell r="C17689" t="str">
            <v/>
          </cell>
        </row>
        <row r="17690">
          <cell r="A17690">
            <v>1000012765</v>
          </cell>
          <cell r="B17690" t="str">
            <v>S/W:IPLANET WEB ENTERPRISE SERVER</v>
          </cell>
          <cell r="C17690" t="str">
            <v/>
          </cell>
        </row>
        <row r="17691">
          <cell r="A17691">
            <v>1000012766</v>
          </cell>
          <cell r="B17691" t="str">
            <v>S/W:MBRIDGE Transcoding solution</v>
          </cell>
          <cell r="C17691" t="str">
            <v/>
          </cell>
        </row>
        <row r="17692">
          <cell r="A17692">
            <v>1000012770</v>
          </cell>
          <cell r="B17692" t="str">
            <v>서버/S/W:OPERA@web</v>
          </cell>
          <cell r="C17692" t="str">
            <v/>
          </cell>
        </row>
        <row r="17693">
          <cell r="A17693">
            <v>1000012771</v>
          </cell>
          <cell r="B17693" t="str">
            <v>S/W:COMFLT-SUF</v>
          </cell>
          <cell r="C17693" t="str">
            <v/>
          </cell>
        </row>
        <row r="17694">
          <cell r="A17694">
            <v>1000012775</v>
          </cell>
          <cell r="B17694" t="str">
            <v>S/W:Macromedia JRun Server3.1 Advanced</v>
          </cell>
          <cell r="C17694" t="str">
            <v/>
          </cell>
        </row>
        <row r="17695">
          <cell r="A17695">
            <v>1000013188</v>
          </cell>
          <cell r="B17695" t="str">
            <v>ROUTER/CISCO:WIC-2T 2Port Serial WAN</v>
          </cell>
          <cell r="C17695" t="str">
            <v/>
          </cell>
        </row>
        <row r="17696">
          <cell r="A17696">
            <v>1000013192</v>
          </cell>
          <cell r="B17696" t="str">
            <v>영상전화/웹폰Client&amp;서버:X-Webclick</v>
          </cell>
          <cell r="C17696" t="str">
            <v/>
          </cell>
        </row>
        <row r="17697">
          <cell r="A17697">
            <v>1000013193</v>
          </cell>
          <cell r="B17697" t="str">
            <v>영상전화/MG+IVR:X-MG+IVR2100/UX</v>
          </cell>
          <cell r="C17697" t="str">
            <v/>
          </cell>
        </row>
        <row r="17698">
          <cell r="A17698">
            <v>1000013196</v>
          </cell>
          <cell r="B17698" t="str">
            <v>영상전화/NMS:X-NM2100/UX</v>
          </cell>
          <cell r="C17698" t="str">
            <v/>
          </cell>
        </row>
        <row r="17699">
          <cell r="A17699">
            <v>1000013199</v>
          </cell>
          <cell r="B17699" t="str">
            <v>SWITCH/3COM:Super stackⅡ3300(3c16980)</v>
          </cell>
          <cell r="C17699" t="str">
            <v/>
          </cell>
        </row>
        <row r="17700">
          <cell r="A17700">
            <v>1000013200</v>
          </cell>
          <cell r="B17700" t="str">
            <v>CMTS:Teralink Gateway</v>
          </cell>
          <cell r="C17700" t="str">
            <v/>
          </cell>
        </row>
        <row r="17701">
          <cell r="A17701">
            <v>1000013205</v>
          </cell>
          <cell r="B17701" t="str">
            <v>Transceiver:16W</v>
          </cell>
          <cell r="C17701" t="str">
            <v/>
          </cell>
        </row>
        <row r="17702">
          <cell r="A17702">
            <v>1000013206</v>
          </cell>
          <cell r="B17702" t="str">
            <v>CSU:집합형 모듈/ 카드</v>
          </cell>
          <cell r="C17702" t="str">
            <v/>
          </cell>
        </row>
        <row r="17703">
          <cell r="A17703">
            <v>1000013210</v>
          </cell>
          <cell r="B17703" t="str">
            <v>Router/Cisco: PA-H100BAse TxPort Adapter</v>
          </cell>
          <cell r="C17703" t="str">
            <v/>
          </cell>
        </row>
        <row r="17704">
          <cell r="A17704">
            <v>1000013211</v>
          </cell>
          <cell r="B17704" t="str">
            <v>Router/Cisco: 100Base-Tx to FX Converter</v>
          </cell>
          <cell r="C17704" t="str">
            <v/>
          </cell>
        </row>
        <row r="17705">
          <cell r="A17705">
            <v>1000013215</v>
          </cell>
          <cell r="B17705" t="str">
            <v>CM/STARLINK21:SC-3100X</v>
          </cell>
          <cell r="C17705" t="str">
            <v/>
          </cell>
        </row>
        <row r="17706">
          <cell r="A17706">
            <v>1000013217</v>
          </cell>
          <cell r="B17706" t="str">
            <v>Router:Tester</v>
          </cell>
          <cell r="C17706" t="str">
            <v/>
          </cell>
        </row>
        <row r="17707">
          <cell r="A17707">
            <v>1000013218</v>
          </cell>
          <cell r="B17707" t="str">
            <v>노트북/DELL:LATITUDE CPX(Lan Card)</v>
          </cell>
          <cell r="C17707" t="str">
            <v>노트북,DELL,LATITUDE CPX,LAN CARD</v>
          </cell>
        </row>
        <row r="17708">
          <cell r="A17708">
            <v>1000013221</v>
          </cell>
          <cell r="B17708" t="str">
            <v>CM/NSI:XCM-2000</v>
          </cell>
          <cell r="C17708" t="str">
            <v/>
          </cell>
        </row>
        <row r="17709">
          <cell r="A17709">
            <v>1000013224</v>
          </cell>
          <cell r="B17709" t="str">
            <v>모뎀:FREEWING 95AB PCMCIA TYPE</v>
          </cell>
          <cell r="C17709" t="str">
            <v/>
          </cell>
        </row>
        <row r="17710">
          <cell r="A17710">
            <v>1000013228</v>
          </cell>
          <cell r="B17710" t="str">
            <v>ATM CARD:NTNQ54AA03</v>
          </cell>
          <cell r="C17710" t="str">
            <v/>
          </cell>
        </row>
        <row r="17711">
          <cell r="A17711">
            <v>1000013249</v>
          </cell>
          <cell r="B17711" t="str">
            <v>firewall/SSNS:1000ES</v>
          </cell>
          <cell r="C17711" t="str">
            <v/>
          </cell>
        </row>
        <row r="17712">
          <cell r="A17712">
            <v>1000013251</v>
          </cell>
          <cell r="B17712" t="str">
            <v>S/W/IDS fast:NeoWatcher</v>
          </cell>
          <cell r="C17712" t="str">
            <v/>
          </cell>
        </row>
        <row r="17713">
          <cell r="A17713">
            <v>1000013260</v>
          </cell>
          <cell r="B17713" t="str">
            <v>PC/모니터 :20인치</v>
          </cell>
          <cell r="C17713" t="str">
            <v/>
          </cell>
        </row>
        <row r="17714">
          <cell r="A17714">
            <v>1000013278</v>
          </cell>
          <cell r="B17714" t="str">
            <v>PC/칼러모니터 :17인치</v>
          </cell>
          <cell r="C17714" t="str">
            <v/>
          </cell>
        </row>
        <row r="17715">
          <cell r="A17715">
            <v>1000013284</v>
          </cell>
          <cell r="B17715" t="str">
            <v>모니터:SyncMaster750NF</v>
          </cell>
          <cell r="C17715" t="str">
            <v/>
          </cell>
        </row>
        <row r="17716">
          <cell r="A17716">
            <v>1000013286</v>
          </cell>
          <cell r="B17716" t="str">
            <v>"모니터:TFT-LCD-SVGA (800*600) 12.1"""</v>
          </cell>
          <cell r="C17716" t="str">
            <v/>
          </cell>
        </row>
        <row r="17717">
          <cell r="A17717">
            <v>1000013287</v>
          </cell>
          <cell r="B17717" t="str">
            <v>"PC/삼성 :M6300, TK010"</v>
          </cell>
          <cell r="C17717" t="str">
            <v/>
          </cell>
        </row>
        <row r="17718">
          <cell r="A17718">
            <v>1000013292</v>
          </cell>
          <cell r="B17718" t="str">
            <v>"PC/엘렉스:PentiumⅢ, 64MB, 17인치모니터</v>
          </cell>
          <cell r="C17718" t="str">
            <v/>
          </cell>
        </row>
        <row r="17719">
          <cell r="A17719">
            <v>1000013293</v>
          </cell>
          <cell r="B17719" t="str">
            <v>"PC/엘렉스:PentiumⅢ, 128MB, 17인치모니?</v>
          </cell>
          <cell r="C17719" t="str">
            <v/>
          </cell>
        </row>
        <row r="17720">
          <cell r="A17720">
            <v>1000013294</v>
          </cell>
          <cell r="B17720" t="str">
            <v>"PC:PentiumⅢ 500MHz, 128MB"</v>
          </cell>
          <cell r="C17720" t="str">
            <v/>
          </cell>
        </row>
        <row r="17721">
          <cell r="A17721">
            <v>1000013300</v>
          </cell>
          <cell r="B17721" t="str">
            <v>모니터/삼성:95PT(9인치)</v>
          </cell>
          <cell r="C17721" t="str">
            <v/>
          </cell>
        </row>
        <row r="17722">
          <cell r="A17722">
            <v>1000012990</v>
          </cell>
          <cell r="B17722" t="str">
            <v>ROUTER/CISCO:UBR924</v>
          </cell>
          <cell r="C17722" t="str">
            <v/>
          </cell>
        </row>
        <row r="17723">
          <cell r="A17723">
            <v>1000012991</v>
          </cell>
          <cell r="B17723" t="str">
            <v>ROUTER/CISCO:MEM-RSP-FLC-20M</v>
          </cell>
          <cell r="C17723" t="str">
            <v/>
          </cell>
        </row>
        <row r="17724">
          <cell r="A17724">
            <v>1000012995</v>
          </cell>
          <cell r="B17724" t="str">
            <v>WAN부대장비:집합형 E1-CSU</v>
          </cell>
          <cell r="C17724" t="str">
            <v/>
          </cell>
        </row>
        <row r="17725">
          <cell r="A17725">
            <v>1000012996</v>
          </cell>
          <cell r="B17725" t="str">
            <v>집합형 T1/E1용 Shelf (Dual Power)</v>
          </cell>
          <cell r="C17725" t="str">
            <v/>
          </cell>
        </row>
        <row r="17726">
          <cell r="A17726">
            <v>1000017946</v>
          </cell>
          <cell r="B17726" t="str">
            <v>OPTERA-DX</v>
          </cell>
          <cell r="C17726" t="str">
            <v>OPTERA-DX,LG-NORTEL,RTU:FEATURE SUBTEN UPSR/BLSR,10G</v>
          </cell>
        </row>
        <row r="17727">
          <cell r="A17727">
            <v>1000004249</v>
          </cell>
          <cell r="B17727" t="str">
            <v>위성/다중화 :역다중화 SHELF</v>
          </cell>
          <cell r="C17727" t="str">
            <v/>
          </cell>
        </row>
        <row r="17728">
          <cell r="A17728">
            <v>1000004251</v>
          </cell>
          <cell r="B17728" t="str">
            <v>위성/다중화 :BASE 4U-S16(16S SHELF)</v>
          </cell>
          <cell r="C17728" t="str">
            <v/>
          </cell>
        </row>
        <row r="17729">
          <cell r="A17729">
            <v>1000001361</v>
          </cell>
          <cell r="B17729" t="str">
            <v>HLR/TAMDEM :Tape Drive DAT,4GB CO</v>
          </cell>
          <cell r="C17729" t="str">
            <v/>
          </cell>
        </row>
        <row r="17730">
          <cell r="A17730">
            <v>1000000690</v>
          </cell>
          <cell r="B17730" t="str">
            <v>MSC/CGS/LG :SLA81</v>
          </cell>
          <cell r="C17730" t="str">
            <v/>
          </cell>
        </row>
        <row r="17731">
          <cell r="A17731">
            <v>1000000694</v>
          </cell>
          <cell r="B17731" t="str">
            <v>MSC/CGS/LG :SSB02</v>
          </cell>
          <cell r="C17731" t="str">
            <v/>
          </cell>
        </row>
        <row r="17732">
          <cell r="A17732">
            <v>1000000699</v>
          </cell>
          <cell r="B17732" t="str">
            <v>MSC/CGS/LG :STB01</v>
          </cell>
          <cell r="C17732" t="str">
            <v/>
          </cell>
        </row>
        <row r="17733">
          <cell r="A17733">
            <v>1000000704</v>
          </cell>
          <cell r="B17733" t="str">
            <v>MSC/CGS/LG :Ultra 5 SYSTEM</v>
          </cell>
          <cell r="C17733" t="str">
            <v/>
          </cell>
        </row>
        <row r="17734">
          <cell r="A17734">
            <v>1000000719</v>
          </cell>
          <cell r="B17734" t="str">
            <v>MSC/CGS/SS :ATSS</v>
          </cell>
          <cell r="C17734" t="str">
            <v/>
          </cell>
        </row>
        <row r="17735">
          <cell r="A17735">
            <v>1000000724</v>
          </cell>
          <cell r="B17735" t="str">
            <v>MSC/CGS/SS :CDPI</v>
          </cell>
          <cell r="C17735" t="str">
            <v/>
          </cell>
        </row>
        <row r="17736">
          <cell r="A17736">
            <v>1000000728</v>
          </cell>
          <cell r="B17736" t="str">
            <v>MSC/CGS/SS :CINM</v>
          </cell>
          <cell r="C17736" t="str">
            <v/>
          </cell>
        </row>
        <row r="17737">
          <cell r="A17737">
            <v>1000000738</v>
          </cell>
          <cell r="B17737" t="str">
            <v>MSC/CGS/SS :DKU(S)</v>
          </cell>
          <cell r="C17737" t="str">
            <v/>
          </cell>
        </row>
        <row r="17738">
          <cell r="A17738">
            <v>1000000743</v>
          </cell>
          <cell r="B17738" t="str">
            <v>MSC/CGS/SS :FPHCA</v>
          </cell>
          <cell r="C17738" t="str">
            <v/>
          </cell>
        </row>
        <row r="17739">
          <cell r="A17739">
            <v>1000000748</v>
          </cell>
          <cell r="B17739" t="str">
            <v>MSC/CGS/SS :GSBP</v>
          </cell>
          <cell r="C17739" t="str">
            <v/>
          </cell>
        </row>
        <row r="17740">
          <cell r="A17740">
            <v>1000000753</v>
          </cell>
          <cell r="B17740" t="str">
            <v>MSC/CGS/SS :IDB01</v>
          </cell>
          <cell r="C17740" t="str">
            <v/>
          </cell>
        </row>
        <row r="17741">
          <cell r="A17741">
            <v>1000000759</v>
          </cell>
          <cell r="B17741" t="str">
            <v>MSC/CGS/SS :IFA31</v>
          </cell>
          <cell r="C17741" t="str">
            <v/>
          </cell>
        </row>
        <row r="17742">
          <cell r="A17742">
            <v>1000000765</v>
          </cell>
          <cell r="B17742" t="str">
            <v>MSC/CGS/SS :INA32</v>
          </cell>
          <cell r="C17742" t="str">
            <v/>
          </cell>
        </row>
        <row r="17743">
          <cell r="A17743">
            <v>1000000770</v>
          </cell>
          <cell r="B17743" t="str">
            <v>MSC/CGS/SS :IOA82</v>
          </cell>
          <cell r="C17743" t="str">
            <v/>
          </cell>
        </row>
        <row r="17744">
          <cell r="A17744">
            <v>1000000779</v>
          </cell>
          <cell r="B17744" t="str">
            <v>MSC/CGS/SS :IWFC RACK</v>
          </cell>
          <cell r="C17744" t="str">
            <v/>
          </cell>
        </row>
        <row r="17745">
          <cell r="A17745">
            <v>1000000784</v>
          </cell>
          <cell r="B17745" t="str">
            <v>MSC/CGS/SS :MDSS</v>
          </cell>
          <cell r="C17745" t="str">
            <v/>
          </cell>
        </row>
        <row r="17746">
          <cell r="A17746">
            <v>1000000798</v>
          </cell>
          <cell r="B17746" t="str">
            <v>MSC/CGS/SS :NSCM</v>
          </cell>
          <cell r="C17746" t="str">
            <v/>
          </cell>
        </row>
        <row r="17747">
          <cell r="A17747">
            <v>1000000803</v>
          </cell>
          <cell r="B17747" t="str">
            <v>MSC/CGS/SS :PC</v>
          </cell>
          <cell r="C17747" t="str">
            <v/>
          </cell>
        </row>
        <row r="17748">
          <cell r="A17748">
            <v>1000000808</v>
          </cell>
          <cell r="B17748" t="str">
            <v>MSC/CGS/SS :PHTM-E</v>
          </cell>
          <cell r="C17748" t="str">
            <v/>
          </cell>
        </row>
        <row r="17749">
          <cell r="A17749">
            <v>1000000817</v>
          </cell>
          <cell r="B17749" t="str">
            <v>MSC/CGS/SS :RGBP</v>
          </cell>
          <cell r="C17749" t="str">
            <v/>
          </cell>
        </row>
        <row r="17750">
          <cell r="A17750">
            <v>1000000822</v>
          </cell>
          <cell r="B17750" t="str">
            <v>MSC/CGS/SS :SCBP</v>
          </cell>
          <cell r="C17750" t="str">
            <v/>
          </cell>
        </row>
        <row r="17751">
          <cell r="A17751">
            <v>1000000826</v>
          </cell>
          <cell r="B17751" t="str">
            <v>MSC/CGS/SS :SHELF-3</v>
          </cell>
          <cell r="C17751" t="str">
            <v/>
          </cell>
        </row>
        <row r="17752">
          <cell r="A17752">
            <v>1000000831</v>
          </cell>
          <cell r="B17752" t="str">
            <v>MSC/CGS/SS :SIBP</v>
          </cell>
          <cell r="C17752" t="str">
            <v/>
          </cell>
        </row>
        <row r="17753">
          <cell r="A17753">
            <v>1000000836</v>
          </cell>
          <cell r="B17753" t="str">
            <v>MSC/CGS/SS :SMLA</v>
          </cell>
          <cell r="C17753" t="str">
            <v/>
          </cell>
        </row>
        <row r="17754">
          <cell r="A17754">
            <v>1000000841</v>
          </cell>
          <cell r="B17754" t="str">
            <v>95A/B/MSC/CGS/SS :SPU-C</v>
          </cell>
          <cell r="C17754" t="str">
            <v/>
          </cell>
        </row>
        <row r="17755">
          <cell r="A17755">
            <v>1000004454</v>
          </cell>
          <cell r="B17755" t="str">
            <v>VMS/LG/CRS :망관리센터 연동 S/W</v>
          </cell>
          <cell r="C17755" t="str">
            <v/>
          </cell>
        </row>
        <row r="17756">
          <cell r="A17756">
            <v>1000000846</v>
          </cell>
          <cell r="B17756" t="str">
            <v>MSC/CGS/SS :SSCK</v>
          </cell>
          <cell r="C17756" t="str">
            <v/>
          </cell>
        </row>
        <row r="17757">
          <cell r="A17757">
            <v>1000000866</v>
          </cell>
          <cell r="B17757" t="str">
            <v>MSC/CGS/SS :TTMA</v>
          </cell>
          <cell r="C17757" t="str">
            <v/>
          </cell>
        </row>
        <row r="17758">
          <cell r="A17758">
            <v>1000000871</v>
          </cell>
          <cell r="B17758" t="str">
            <v>MSC/CGS/SS :VMBP</v>
          </cell>
          <cell r="C17758" t="str">
            <v/>
          </cell>
        </row>
        <row r="17759">
          <cell r="A17759">
            <v>1000000898</v>
          </cell>
          <cell r="B17759" t="str">
            <v>MSC/HD :DLBB</v>
          </cell>
          <cell r="C17759" t="str">
            <v/>
          </cell>
        </row>
        <row r="17760">
          <cell r="A17760">
            <v>1000000911</v>
          </cell>
          <cell r="B17760" t="str">
            <v>MSC/HD :HSBB</v>
          </cell>
          <cell r="C17760" t="str">
            <v/>
          </cell>
        </row>
        <row r="17761">
          <cell r="A17761">
            <v>1000000916</v>
          </cell>
          <cell r="B17761" t="str">
            <v>MSC/HD :IMIA</v>
          </cell>
          <cell r="C17761" t="str">
            <v/>
          </cell>
        </row>
        <row r="17762">
          <cell r="A17762">
            <v>1000000935</v>
          </cell>
          <cell r="B17762" t="str">
            <v>MSC/HD :MPMA</v>
          </cell>
          <cell r="C17762" t="str">
            <v/>
          </cell>
        </row>
        <row r="17763">
          <cell r="A17763">
            <v>1000010646</v>
          </cell>
          <cell r="B17763" t="str">
            <v>W-DCS:PTSU-B</v>
          </cell>
          <cell r="C17763" t="str">
            <v/>
          </cell>
        </row>
        <row r="17764">
          <cell r="A17764">
            <v>1000011282</v>
          </cell>
          <cell r="B17764" t="str">
            <v>W-DCS/ECI: PACP</v>
          </cell>
          <cell r="C17764" t="str">
            <v/>
          </cell>
        </row>
        <row r="17765">
          <cell r="A17765">
            <v>1000015450</v>
          </cell>
          <cell r="B17765" t="str">
            <v>대용량WDCS:I/O셀프 및 공통부유니트</v>
          </cell>
          <cell r="C17765" t="str">
            <v>DC/DC CONVERTER STEP,ALCTEL-LUCENT,I/O SHELF,TEST-BED/UDCS</v>
          </cell>
        </row>
        <row r="17766">
          <cell r="A17766">
            <v>1000015456</v>
          </cell>
          <cell r="B17766" t="str">
            <v>대용량WDCS:4*STM-1e1/op 유니트</v>
          </cell>
          <cell r="C17766" t="str">
            <v>1678MCC,ALCTEL-LUCENT,P4S1/A2S1,UDCS,4xSTM-1E1</v>
          </cell>
        </row>
        <row r="17767">
          <cell r="A17767">
            <v>1000018975</v>
          </cell>
          <cell r="B17767" t="str">
            <v>WCDMA/CS/PS/LG:ACMC</v>
          </cell>
          <cell r="C17767" t="str">
            <v>ACMC,LG-NORTEL,WCDMA-CORE,WCDMA,CS/PS</v>
          </cell>
        </row>
        <row r="17768">
          <cell r="A17768">
            <v>1000018981</v>
          </cell>
          <cell r="B17768" t="str">
            <v>WCDMA/CS/PS/LG:ASCRA</v>
          </cell>
          <cell r="C17768" t="str">
            <v>ASCRA,LG-NORTEL,WCDMA-CORE,WCDMA,CS/PS</v>
          </cell>
        </row>
        <row r="17769">
          <cell r="A17769">
            <v>1000018986</v>
          </cell>
          <cell r="B17769" t="str">
            <v>WCDMA/CS/PS/LG:CCSFA</v>
          </cell>
          <cell r="C17769" t="str">
            <v>CCSFA,LG-NORTEL,WCDMA-CORE,WCDMA,CS/PS</v>
          </cell>
        </row>
        <row r="17770">
          <cell r="A17770">
            <v>1000019015</v>
          </cell>
          <cell r="B17770" t="str">
            <v>WCDMA/CS/PS/LG:MSMR</v>
          </cell>
          <cell r="C17770" t="str">
            <v>MSMR,LG-NORTEL,WCDMA-CORE,WCDMA,CS/PS</v>
          </cell>
        </row>
        <row r="17771">
          <cell r="A17771">
            <v>1000019032</v>
          </cell>
          <cell r="B17771" t="str">
            <v>WCDMA/CS/PS/LG:SNPC</v>
          </cell>
          <cell r="C17771" t="str">
            <v>SNPC,LG-NORTEL,WCDMA-CORE,WCDMA,CS/PS</v>
          </cell>
        </row>
        <row r="17772">
          <cell r="A17772">
            <v>1000019038</v>
          </cell>
          <cell r="B17772" t="str">
            <v>WCDMA/CS/PS/LG:VMSC</v>
          </cell>
          <cell r="C17772" t="str">
            <v/>
          </cell>
        </row>
        <row r="17773">
          <cell r="A17773">
            <v>1000003415</v>
          </cell>
          <cell r="B17773" t="str">
            <v>FMC/D-FMC :S/B형(DONOR)</v>
          </cell>
          <cell r="C17773" t="str">
            <v/>
          </cell>
        </row>
        <row r="17774">
          <cell r="A17774">
            <v>1000004096</v>
          </cell>
          <cell r="B17774" t="str">
            <v>PDH :W/G(18G) EWP-180</v>
          </cell>
          <cell r="C17774" t="str">
            <v/>
          </cell>
        </row>
        <row r="17775">
          <cell r="A17775">
            <v>1000001257</v>
          </cell>
          <cell r="B17775" t="str">
            <v>HLR/LG :MODEM(DIAL-UP)</v>
          </cell>
          <cell r="C17775" t="str">
            <v/>
          </cell>
        </row>
        <row r="17776">
          <cell r="A17776">
            <v>1000001267</v>
          </cell>
          <cell r="B17776" t="str">
            <v>HLR/LG :S0882X1330(SINAP ON FTX2.X)</v>
          </cell>
          <cell r="C17776" t="str">
            <v/>
          </cell>
        </row>
        <row r="17777">
          <cell r="A17777">
            <v>1000001273</v>
          </cell>
          <cell r="B17777" t="str">
            <v>HLR/LG :SO967X1055</v>
          </cell>
          <cell r="C17777" t="str">
            <v/>
          </cell>
        </row>
        <row r="17778">
          <cell r="A17778">
            <v>1000001289</v>
          </cell>
          <cell r="B17778" t="str">
            <v>HLR/LG :X985A(2 SERIAL ADAP CABLE)</v>
          </cell>
          <cell r="C17778" t="str">
            <v/>
          </cell>
        </row>
        <row r="17779">
          <cell r="A17779">
            <v>1000001295</v>
          </cell>
          <cell r="B17779" t="str">
            <v>HLR/SK :D705</v>
          </cell>
          <cell r="C17779" t="str">
            <v/>
          </cell>
        </row>
        <row r="17780">
          <cell r="A17780">
            <v>1000001299</v>
          </cell>
          <cell r="B17780" t="str">
            <v>HLR/SK :K460</v>
          </cell>
          <cell r="C17780" t="str">
            <v/>
          </cell>
        </row>
        <row r="17781">
          <cell r="A17781">
            <v>1000001304</v>
          </cell>
          <cell r="B17781" t="str">
            <v>HLR/SK :K604</v>
          </cell>
          <cell r="C17781" t="str">
            <v/>
          </cell>
        </row>
        <row r="17782">
          <cell r="A17782">
            <v>1000001308</v>
          </cell>
          <cell r="B17782" t="str">
            <v>HLR/SK :S0643X1218</v>
          </cell>
          <cell r="C17782" t="str">
            <v/>
          </cell>
        </row>
        <row r="17783">
          <cell r="A17783">
            <v>1000001313</v>
          </cell>
          <cell r="B17783" t="str">
            <v>HLR/SS/OMP :SPARC20 S/W</v>
          </cell>
          <cell r="C17783" t="str">
            <v/>
          </cell>
        </row>
        <row r="17784">
          <cell r="A17784">
            <v>1000001319</v>
          </cell>
          <cell r="B17784" t="str">
            <v>HLR/SS/SDNS+ :SYNC</v>
          </cell>
          <cell r="C17784" t="str">
            <v/>
          </cell>
        </row>
        <row r="17785">
          <cell r="A17785">
            <v>1000001324</v>
          </cell>
          <cell r="B17785" t="str">
            <v>HLR/SS6000 :BACK FRAME PANEL</v>
          </cell>
          <cell r="C17785" t="str">
            <v/>
          </cell>
        </row>
        <row r="17786">
          <cell r="A17786">
            <v>1000002450</v>
          </cell>
          <cell r="B17786" t="str">
            <v>BTS/LG :PSA06</v>
          </cell>
          <cell r="C17786" t="str">
            <v/>
          </cell>
        </row>
        <row r="17787">
          <cell r="A17787">
            <v>1000002454</v>
          </cell>
          <cell r="B17787" t="str">
            <v>BTS/LG :PSU03-1</v>
          </cell>
          <cell r="C17787" t="str">
            <v/>
          </cell>
        </row>
        <row r="17788">
          <cell r="A17788">
            <v>1000003261</v>
          </cell>
          <cell r="B17788" t="str">
            <v>AMPS/GCR900II :협대역순방향</v>
          </cell>
          <cell r="C17788" t="str">
            <v/>
          </cell>
        </row>
        <row r="17789">
          <cell r="A17789">
            <v>1000003267</v>
          </cell>
          <cell r="B17789" t="str">
            <v>AMPS/HPCCE :ANTENNA,BROAD-UHF</v>
          </cell>
          <cell r="C17789" t="str">
            <v/>
          </cell>
        </row>
        <row r="17790">
          <cell r="A17790">
            <v>1000003274</v>
          </cell>
          <cell r="B17790" t="str">
            <v>AMPS/HPCCE :DIRECTIONAL COUPLER,</v>
          </cell>
          <cell r="C17790" t="str">
            <v/>
          </cell>
        </row>
        <row r="17791">
          <cell r="A17791">
            <v>1000003290</v>
          </cell>
          <cell r="B17791" t="str">
            <v>FMC/원격감시장치 :Dual CPU PC</v>
          </cell>
          <cell r="C17791" t="str">
            <v/>
          </cell>
        </row>
        <row r="17792">
          <cell r="A17792">
            <v>1000003308</v>
          </cell>
          <cell r="B17792" t="str">
            <v>FMC/A,B공통/SK상사 :RSM 모뎀(DONOR)</v>
          </cell>
          <cell r="C17792" t="str">
            <v/>
          </cell>
        </row>
        <row r="17793">
          <cell r="A17793">
            <v>1000003314</v>
          </cell>
          <cell r="B17793" t="str">
            <v>FMC/A-8 :광 송/수신 모듈(DONOR)</v>
          </cell>
          <cell r="C17793" t="str">
            <v/>
          </cell>
        </row>
        <row r="17794">
          <cell r="A17794">
            <v>1000003325</v>
          </cell>
          <cell r="B17794" t="str">
            <v>FMC/A형/성미 :CPU(DONOR-A)</v>
          </cell>
          <cell r="C17794" t="str">
            <v/>
          </cell>
        </row>
        <row r="17795">
          <cell r="A17795">
            <v>1000002545</v>
          </cell>
          <cell r="B17795" t="str">
            <v>BTS/SS :CBF(SECTOR)</v>
          </cell>
          <cell r="C17795" t="str">
            <v>CBF(SECTOR),삼성전자,BTS,CDMA,SECTOR</v>
          </cell>
        </row>
        <row r="17796">
          <cell r="A17796">
            <v>1000002550</v>
          </cell>
          <cell r="B17796" t="str">
            <v>95A/B/BTS/SS :CEUR</v>
          </cell>
          <cell r="C17796" t="str">
            <v/>
          </cell>
        </row>
        <row r="17797">
          <cell r="A17797">
            <v>1000018098</v>
          </cell>
          <cell r="B17797" t="str">
            <v>METRO-DWDM/ECI:X-TER WITH MONITOR LICENS</v>
          </cell>
          <cell r="C17797" t="str">
            <v/>
          </cell>
        </row>
        <row r="17798">
          <cell r="A17798">
            <v>1000020156</v>
          </cell>
          <cell r="B17798" t="str">
            <v>METRO-DWDM/ECI:TRP25_2C(AS_PB5xx)</v>
          </cell>
          <cell r="C17798" t="str">
            <v/>
          </cell>
        </row>
        <row r="17799">
          <cell r="A17799">
            <v>1000020163</v>
          </cell>
          <cell r="B17799" t="str">
            <v>METRO-DWDM/CIENA:WCI RG</v>
          </cell>
          <cell r="C17799" t="str">
            <v/>
          </cell>
        </row>
        <row r="17800">
          <cell r="A17800">
            <v>1000020169</v>
          </cell>
          <cell r="B17800" t="str">
            <v>METRO-DWDM/CIENA:GRDM-1310</v>
          </cell>
          <cell r="C17800" t="str">
            <v/>
          </cell>
        </row>
        <row r="17801">
          <cell r="A17801">
            <v>1000004057</v>
          </cell>
          <cell r="B17801" t="str">
            <v>PDH :공기주입기(분배기포함)</v>
          </cell>
          <cell r="C17801" t="str">
            <v/>
          </cell>
        </row>
        <row r="17802">
          <cell r="A17802">
            <v>1000004062</v>
          </cell>
          <cell r="B17802" t="str">
            <v>PDH :DIGITAL MODEM(100-00511)</v>
          </cell>
          <cell r="C17802" t="str">
            <v/>
          </cell>
        </row>
        <row r="17803">
          <cell r="A17803">
            <v>1000004068</v>
          </cell>
          <cell r="B17803" t="str">
            <v>PDH :DUAL HORN/18G</v>
          </cell>
          <cell r="C17803" t="str">
            <v/>
          </cell>
        </row>
        <row r="17804">
          <cell r="A17804">
            <v>1000019785</v>
          </cell>
          <cell r="B17804" t="str">
            <v>PC/HP:P4 2.4 256MB 40G WXP 19"</v>
          </cell>
          <cell r="C17804" t="str">
            <v/>
          </cell>
        </row>
        <row r="17805">
          <cell r="A17805">
            <v>1000020397</v>
          </cell>
          <cell r="B17805" t="str">
            <v>PC/삼성:OMC PC MZ27 p4 2.4Ghz/800Mhz 512</v>
          </cell>
          <cell r="C17805" t="str">
            <v/>
          </cell>
        </row>
        <row r="17806">
          <cell r="A17806">
            <v>1000020641</v>
          </cell>
          <cell r="B17806" t="str">
            <v>Monitor/HP: L1702(P9621D)</v>
          </cell>
          <cell r="C17806" t="str">
            <v/>
          </cell>
        </row>
        <row r="17807">
          <cell r="A17807">
            <v>1000020779</v>
          </cell>
          <cell r="B17807" t="str">
            <v>데스크탑PC/HP : HP D330 Slimtower(17")</v>
          </cell>
          <cell r="C17807" t="str">
            <v/>
          </cell>
        </row>
        <row r="17808">
          <cell r="A17808">
            <v>1000020856</v>
          </cell>
          <cell r="B17808" t="str">
            <v>PC/SKC&amp;C:2.8GHz 1GB 80GB</v>
          </cell>
          <cell r="C17808" t="str">
            <v/>
          </cell>
        </row>
        <row r="17809">
          <cell r="A17809">
            <v>1000020986</v>
          </cell>
          <cell r="B17809" t="str">
            <v>PC/삼성:ZDV30-JUMP128A</v>
          </cell>
          <cell r="C17809" t="str">
            <v/>
          </cell>
        </row>
        <row r="17810">
          <cell r="A17810">
            <v>1000021696</v>
          </cell>
          <cell r="B17810" t="str">
            <v>PC/삼보:CYBERNEX</v>
          </cell>
          <cell r="C17810" t="str">
            <v/>
          </cell>
        </row>
        <row r="17811">
          <cell r="A17811">
            <v>1000004000</v>
          </cell>
          <cell r="B17811" t="str">
            <v>DXC-13 :TCU</v>
          </cell>
          <cell r="C17811" t="str">
            <v/>
          </cell>
        </row>
        <row r="17812">
          <cell r="A17812">
            <v>1000002344</v>
          </cell>
          <cell r="B17812" t="str">
            <v>BTS/HD :RXFU3</v>
          </cell>
          <cell r="C17812" t="str">
            <v/>
          </cell>
        </row>
        <row r="17813">
          <cell r="A17813">
            <v>1000008345</v>
          </cell>
          <cell r="B17813" t="str">
            <v>STI/TEKELECK :TEKELECK</v>
          </cell>
          <cell r="C17813" t="str">
            <v/>
          </cell>
        </row>
        <row r="17814">
          <cell r="A17814">
            <v>1000014711</v>
          </cell>
          <cell r="B17814" t="str">
            <v>FMC/FMC-B/NSI:LPA(80W,EV-DO)</v>
          </cell>
          <cell r="C17814" t="str">
            <v/>
          </cell>
        </row>
        <row r="17815">
          <cell r="A17815">
            <v>1000022590</v>
          </cell>
          <cell r="B17815" t="str">
            <v>CWDM장거리/동원:OSC_1450nm</v>
          </cell>
          <cell r="C17815" t="str">
            <v>MEGA-LIGHT,동원,OSC,CWDM_장거리,1450nm</v>
          </cell>
        </row>
        <row r="17816">
          <cell r="A17816">
            <v>1000022593</v>
          </cell>
          <cell r="B17816" t="str">
            <v>CWDM장거리/동원:MCU(E1)</v>
          </cell>
          <cell r="C17816" t="str">
            <v>MEGA-LIGHT,동원,MCU(E1),CWDM_장거리</v>
          </cell>
        </row>
        <row r="17817">
          <cell r="A17817">
            <v>1000022601</v>
          </cell>
          <cell r="B17817" t="str">
            <v>CWDM단거리/동원:OST1(STM4)_1570nm</v>
          </cell>
          <cell r="C17817" t="str">
            <v>MEGA-LIGHT,동원,OST1(STM4),CWDM_단거리,1570nm</v>
          </cell>
        </row>
        <row r="17818">
          <cell r="A17818">
            <v>1000022602</v>
          </cell>
          <cell r="B17818" t="str">
            <v>CWDM단거리/동원:OSC_1430nm</v>
          </cell>
          <cell r="C17818" t="str">
            <v>MEGA-LIGHT,동원,OSC,CWDM_단거리,1430nm</v>
          </cell>
        </row>
        <row r="17819">
          <cell r="A17819">
            <v>1000002980</v>
          </cell>
          <cell r="B17819" t="str">
            <v>저속/HCPT160 :PAM</v>
          </cell>
          <cell r="C17819" t="str">
            <v/>
          </cell>
        </row>
        <row r="17820">
          <cell r="A17820">
            <v>1000022603</v>
          </cell>
          <cell r="B17820" t="str">
            <v>CWDM단거리/동원:OSC_1450nm</v>
          </cell>
          <cell r="C17820" t="str">
            <v>MEGA-LIGHT,동원,OSC,CWDM_단거리,1450nm</v>
          </cell>
        </row>
        <row r="17821">
          <cell r="A17821">
            <v>1000022608</v>
          </cell>
          <cell r="B17821" t="str">
            <v>CWDM단거리/동원:ROUTER</v>
          </cell>
          <cell r="C17821" t="str">
            <v/>
          </cell>
        </row>
        <row r="17822">
          <cell r="A17822">
            <v>1000014849</v>
          </cell>
          <cell r="B17822" t="str">
            <v>FMC/B형/NSI:RXFU(Re)</v>
          </cell>
          <cell r="C17822" t="str">
            <v/>
          </cell>
        </row>
        <row r="17823">
          <cell r="A17823">
            <v>1000015263</v>
          </cell>
          <cell r="B17823" t="str">
            <v>FMC/A8+/GIT : LPA(구형)</v>
          </cell>
          <cell r="C17823" t="str">
            <v/>
          </cell>
        </row>
        <row r="17824">
          <cell r="A17824">
            <v>1000015269</v>
          </cell>
          <cell r="B17824" t="str">
            <v>FMC/MFMC/하이게인 : LPA(구형)</v>
          </cell>
          <cell r="C17824" t="str">
            <v/>
          </cell>
        </row>
        <row r="17825">
          <cell r="A17825">
            <v>1000015271</v>
          </cell>
          <cell r="B17825" t="str">
            <v>FMC/RFMC/중앙 : LPA(구형)</v>
          </cell>
          <cell r="C17825" t="str">
            <v/>
          </cell>
        </row>
        <row r="17826">
          <cell r="A17826">
            <v>1000015280</v>
          </cell>
          <cell r="B17826" t="str">
            <v>FMC/재활용B/흥창 : LPA(구형)</v>
          </cell>
          <cell r="C17826" t="str">
            <v/>
          </cell>
        </row>
        <row r="17827">
          <cell r="A17827">
            <v>1000015509</v>
          </cell>
          <cell r="B17827" t="str">
            <v>FMC/A8+ : NOTCH FILTER</v>
          </cell>
          <cell r="C17827" t="str">
            <v/>
          </cell>
        </row>
        <row r="17828">
          <cell r="A17828">
            <v>1000015510</v>
          </cell>
          <cell r="B17828" t="str">
            <v>FMC/B+ : NOTCH FILTER</v>
          </cell>
          <cell r="C17828" t="str">
            <v/>
          </cell>
        </row>
        <row r="17829">
          <cell r="A17829">
            <v>1000015511</v>
          </cell>
          <cell r="B17829" t="str">
            <v>FMC/MFMC : NOTCH FILTER</v>
          </cell>
          <cell r="C17829" t="str">
            <v/>
          </cell>
        </row>
        <row r="17830">
          <cell r="A17830">
            <v>1000015515</v>
          </cell>
          <cell r="B17830" t="str">
            <v>FMC/재활용B+ : NOTCH FILTER</v>
          </cell>
          <cell r="C17830" t="str">
            <v/>
          </cell>
        </row>
        <row r="17831">
          <cell r="A17831">
            <v>1000015516</v>
          </cell>
          <cell r="B17831" t="str">
            <v>FMC/재활용B+/SKTS : 함체 외</v>
          </cell>
          <cell r="C17831" t="str">
            <v/>
          </cell>
        </row>
        <row r="17832">
          <cell r="A17832">
            <v>1000003323</v>
          </cell>
          <cell r="B17832" t="str">
            <v>FMC/A형/성미 :외함체(REMOTE-A)</v>
          </cell>
          <cell r="C17832" t="str">
            <v/>
          </cell>
        </row>
        <row r="17833">
          <cell r="A17833">
            <v>1000003324</v>
          </cell>
          <cell r="B17833" t="str">
            <v>FMC/A형/성미 :함체(DONOR-A)</v>
          </cell>
          <cell r="C17833" t="str">
            <v/>
          </cell>
        </row>
        <row r="17834">
          <cell r="A17834">
            <v>1000003328</v>
          </cell>
          <cell r="B17834" t="str">
            <v>FMC/A형/성미 :Duplexer(REMOTE-A)</v>
          </cell>
          <cell r="C17834" t="str">
            <v/>
          </cell>
        </row>
        <row r="17835">
          <cell r="A17835">
            <v>1000022656</v>
          </cell>
          <cell r="B17835" t="str">
            <v>CWDM/ALCATEL:SINGLE  BID 4CH MUX 1310 FI</v>
          </cell>
          <cell r="C17835" t="str">
            <v>1692MSE,ALCTEL-LUCENT,SINGLE BID CH4 MUX 1310 FI,CWDM</v>
          </cell>
        </row>
        <row r="17836">
          <cell r="A17836">
            <v>1000022657</v>
          </cell>
          <cell r="B17836" t="str">
            <v>CWDM/ALCATEL:OADM 1CH 1470-1550 BI</v>
          </cell>
          <cell r="C17836" t="str">
            <v/>
          </cell>
        </row>
        <row r="17837">
          <cell r="A17837">
            <v>1000022501</v>
          </cell>
          <cell r="B17837" t="str">
            <v>UT/ALCATEL:S9 Rack with Top Rack Unit(TR</v>
          </cell>
          <cell r="C17837" t="str">
            <v>1660SM,ALCTEL-LUCENT,RACK,UT,S9,WITH TOP RACK UNIT</v>
          </cell>
        </row>
        <row r="17838">
          <cell r="A17838">
            <v>1000022505</v>
          </cell>
          <cell r="B17838" t="str">
            <v>UT/ALCATEL:Enhanced Equico Card 1660. R5</v>
          </cell>
          <cell r="C17838" t="str">
            <v>1660SM,ALCTEL-LUCENT,EQUICO,UT,R5</v>
          </cell>
        </row>
        <row r="17839">
          <cell r="A17839">
            <v>1000022506</v>
          </cell>
          <cell r="B17839" t="str">
            <v>UT/ALCATEL:Service I/F</v>
          </cell>
          <cell r="C17839" t="str">
            <v>1660SM,ALCTEL-LUCENT,SERVICE,UT</v>
          </cell>
        </row>
        <row r="17840">
          <cell r="A17840">
            <v>1000022507</v>
          </cell>
          <cell r="B17840" t="str">
            <v>UT/ALCATEL:Control and General I/F</v>
          </cell>
          <cell r="C17840" t="str">
            <v>1660SM,ALCTEL-LUCENT,CONGI,UT</v>
          </cell>
        </row>
        <row r="17841">
          <cell r="A17841">
            <v>1000022513</v>
          </cell>
          <cell r="B17841" t="str">
            <v>UT/ALCATEL:I-64.1E SC/PC STM-64 Unit</v>
          </cell>
          <cell r="C17841" t="str">
            <v/>
          </cell>
        </row>
        <row r="17842">
          <cell r="A17842">
            <v>1000022520</v>
          </cell>
          <cell r="B17842" t="str">
            <v>UT/ALCATEL:PORT 16XSTM1-4XSTM4</v>
          </cell>
          <cell r="C17842" t="str">
            <v>1660SM,ALCTEL-LUCENT,P16S1,UT,16xSTM1-4xSTM4</v>
          </cell>
        </row>
        <row r="17843">
          <cell r="A17843">
            <v>1000022521</v>
          </cell>
          <cell r="B17843" t="str">
            <v>UT/ALCATEL:OPTICAL ACCESS 12XSTM1</v>
          </cell>
          <cell r="C17843" t="str">
            <v>1660SM,ALCTEL-LUCENT,A120OS1E,UT,12xSTM1</v>
          </cell>
        </row>
        <row r="17844">
          <cell r="A17844">
            <v>1000013435</v>
          </cell>
          <cell r="B17844" t="str">
            <v>노트북/삼성:SENSE830-GN403</v>
          </cell>
          <cell r="C17844" t="str">
            <v/>
          </cell>
        </row>
        <row r="17845">
          <cell r="A17845">
            <v>1000013436</v>
          </cell>
          <cell r="B17845" t="str">
            <v>노트북:PentiumⅢ</v>
          </cell>
          <cell r="C17845" t="str">
            <v/>
          </cell>
        </row>
        <row r="17846">
          <cell r="A17846">
            <v>1000013439</v>
          </cell>
          <cell r="B17846" t="str">
            <v>노트북/LG:IBM 26296AK</v>
          </cell>
          <cell r="C17846" t="str">
            <v/>
          </cell>
        </row>
        <row r="17847">
          <cell r="A17847">
            <v>1000013449</v>
          </cell>
          <cell r="B17847" t="str">
            <v>노트북/COMPAQ:ARMADA M700</v>
          </cell>
          <cell r="C17847" t="str">
            <v/>
          </cell>
        </row>
        <row r="17848">
          <cell r="A17848">
            <v>1000013450</v>
          </cell>
          <cell r="B17848" t="str">
            <v>노트북/DELL:LATITUDE C600(Lan Card)</v>
          </cell>
          <cell r="C17848" t="str">
            <v/>
          </cell>
        </row>
        <row r="17849">
          <cell r="A17849">
            <v>1000013451</v>
          </cell>
          <cell r="B17849" t="str">
            <v>노트북/SONY:PCG-R505KR PIII-850MHZ</v>
          </cell>
          <cell r="C17849" t="str">
            <v/>
          </cell>
        </row>
        <row r="17850">
          <cell r="A17850">
            <v>1000014460</v>
          </cell>
          <cell r="B17850" t="str">
            <v>노트북/LG:IBM T22 26478EK</v>
          </cell>
          <cell r="C17850" t="str">
            <v/>
          </cell>
        </row>
        <row r="17851">
          <cell r="A17851">
            <v>1000014536</v>
          </cell>
          <cell r="B17851" t="str">
            <v>노트북/삼성:Sense830 GU4002</v>
          </cell>
          <cell r="C17851" t="str">
            <v/>
          </cell>
        </row>
        <row r="17852">
          <cell r="A17852">
            <v>1000014591</v>
          </cell>
          <cell r="B17852" t="str">
            <v>노트북/삼성:S760FS225U</v>
          </cell>
          <cell r="C17852" t="str">
            <v/>
          </cell>
        </row>
        <row r="17853">
          <cell r="A17853">
            <v>1000014734</v>
          </cell>
          <cell r="B17853" t="str">
            <v>노트북/삼성:S830-GW403M</v>
          </cell>
          <cell r="C17853" t="str">
            <v/>
          </cell>
        </row>
        <row r="17854">
          <cell r="A17854">
            <v>1000014788</v>
          </cell>
          <cell r="B17854" t="str">
            <v>노트북:PCG-R505(AFI)</v>
          </cell>
          <cell r="C17854" t="str">
            <v/>
          </cell>
        </row>
        <row r="17855">
          <cell r="A17855">
            <v>1000015370</v>
          </cell>
          <cell r="B17855" t="str">
            <v>노트북/LG:IBM TPR30</v>
          </cell>
          <cell r="C17855" t="str">
            <v/>
          </cell>
        </row>
        <row r="17856">
          <cell r="A17856">
            <v>1000015373</v>
          </cell>
          <cell r="B17856" t="str">
            <v>노트북/삼성:SV10-A1</v>
          </cell>
          <cell r="C17856" t="str">
            <v/>
          </cell>
        </row>
        <row r="17857">
          <cell r="A17857">
            <v>1000015640</v>
          </cell>
          <cell r="B17857" t="str">
            <v>노트북/삼성:SQ10-TH092B</v>
          </cell>
          <cell r="C17857" t="str">
            <v/>
          </cell>
        </row>
        <row r="17858">
          <cell r="A17858">
            <v>1000015643</v>
          </cell>
          <cell r="B17858" t="str">
            <v>NOTEBOOK/SONY:PCG-R505BFL</v>
          </cell>
          <cell r="C17858" t="str">
            <v/>
          </cell>
        </row>
        <row r="17859">
          <cell r="A17859">
            <v>1000015661</v>
          </cell>
          <cell r="B17859" t="str">
            <v>노트북/삼성:SQ10-A1</v>
          </cell>
          <cell r="C17859" t="str">
            <v/>
          </cell>
        </row>
        <row r="17860">
          <cell r="A17860">
            <v>1000016025</v>
          </cell>
          <cell r="B17860" t="str">
            <v>노트북/LG:IBM T23 26478MK</v>
          </cell>
          <cell r="C17860" t="str">
            <v/>
          </cell>
        </row>
        <row r="17861">
          <cell r="A17861">
            <v>1000016721</v>
          </cell>
          <cell r="B17861" t="str">
            <v>노트북:LG-IBM/TPA31P(N5K)</v>
          </cell>
          <cell r="C17861" t="str">
            <v/>
          </cell>
        </row>
        <row r="17862">
          <cell r="A17862">
            <v>1000016772</v>
          </cell>
          <cell r="B17862" t="str">
            <v>노트북/삼성:SP10FH02E7</v>
          </cell>
          <cell r="C17862" t="str">
            <v/>
          </cell>
        </row>
        <row r="17863">
          <cell r="A17863">
            <v>1000017131</v>
          </cell>
          <cell r="B17863" t="str">
            <v>NoteBook:삼성/SP10-SSG</v>
          </cell>
          <cell r="C17863" t="str">
            <v/>
          </cell>
        </row>
        <row r="17864">
          <cell r="A17864">
            <v>1000017201</v>
          </cell>
          <cell r="B17864" t="str">
            <v>노트북/삼성:SP10FH02Q3/COM</v>
          </cell>
          <cell r="C17864" t="str">
            <v/>
          </cell>
        </row>
        <row r="17865">
          <cell r="A17865">
            <v>1000017343</v>
          </cell>
          <cell r="B17865" t="str">
            <v>노트북/도시바:TECRA-9100</v>
          </cell>
          <cell r="C17865" t="str">
            <v/>
          </cell>
        </row>
        <row r="17866">
          <cell r="A17866">
            <v>1000017484</v>
          </cell>
          <cell r="B17866" t="str">
            <v>노트북/도시바/Satellite2400</v>
          </cell>
          <cell r="C17866" t="str">
            <v/>
          </cell>
        </row>
        <row r="17867">
          <cell r="A17867">
            <v>1000017671</v>
          </cell>
          <cell r="B17867" t="str">
            <v>노트북/삼성 :SP10FH046X/COM</v>
          </cell>
          <cell r="C17867" t="str">
            <v/>
          </cell>
        </row>
        <row r="17868">
          <cell r="A17868">
            <v>1000018118</v>
          </cell>
          <cell r="B17868" t="str">
            <v>노트북/삼성:SP25-JB261</v>
          </cell>
          <cell r="C17868" t="str">
            <v/>
          </cell>
        </row>
        <row r="17869">
          <cell r="A17869">
            <v>1000019274</v>
          </cell>
          <cell r="B17869" t="str">
            <v>노트북/Fujitsu:Lifebook 2010KCM</v>
          </cell>
          <cell r="C17869" t="str">
            <v/>
          </cell>
        </row>
        <row r="17870">
          <cell r="A17870">
            <v>1000019405</v>
          </cell>
          <cell r="B17870" t="str">
            <v>노트북/삼성:SENS SV30</v>
          </cell>
          <cell r="C17870" t="str">
            <v/>
          </cell>
        </row>
        <row r="17871">
          <cell r="A17871">
            <v>1000002869</v>
          </cell>
          <cell r="B17871" t="str">
            <v>P-BTS/SS :HMS</v>
          </cell>
          <cell r="C17871" t="str">
            <v/>
          </cell>
        </row>
        <row r="17872">
          <cell r="A17872">
            <v>1000002870</v>
          </cell>
          <cell r="B17872" t="str">
            <v>P-BTS/SS :OMU</v>
          </cell>
          <cell r="C17872" t="str">
            <v/>
          </cell>
        </row>
        <row r="17873">
          <cell r="A17873">
            <v>1000002874</v>
          </cell>
          <cell r="B17873" t="str">
            <v>95A/B/P-BTS/SS :P-BTS/SS :PRU(10W)</v>
          </cell>
          <cell r="C17873" t="str">
            <v/>
          </cell>
        </row>
        <row r="17874">
          <cell r="A17874">
            <v>1000002878</v>
          </cell>
          <cell r="B17874" t="str">
            <v>95A/B/P-BTS/SS :PMU</v>
          </cell>
          <cell r="C17874" t="str">
            <v/>
          </cell>
        </row>
        <row r="17875">
          <cell r="A17875">
            <v>1000002880</v>
          </cell>
          <cell r="B17875" t="str">
            <v>P-BTS/SS :TRIC</v>
          </cell>
          <cell r="C17875" t="str">
            <v/>
          </cell>
        </row>
        <row r="17876">
          <cell r="A17876">
            <v>1000006656</v>
          </cell>
          <cell r="B17876" t="str">
            <v>P-BTS/LG :기타</v>
          </cell>
          <cell r="C17876" t="str">
            <v/>
          </cell>
        </row>
        <row r="17877">
          <cell r="A17877">
            <v>1000007321</v>
          </cell>
          <cell r="B17877" t="str">
            <v>STI/95A/B/P-BTS/HD :DC 24/48 CONV</v>
          </cell>
          <cell r="C17877" t="str">
            <v/>
          </cell>
        </row>
        <row r="17878">
          <cell r="A17878">
            <v>1000007324</v>
          </cell>
          <cell r="B17878" t="str">
            <v>STI/95A/B/P-BTS/HD :CONC1</v>
          </cell>
          <cell r="C17878" t="str">
            <v/>
          </cell>
        </row>
        <row r="17879">
          <cell r="A17879">
            <v>1000007331</v>
          </cell>
          <cell r="B17879" t="str">
            <v>STI/95A/B/P-BTS/HD :ERPU</v>
          </cell>
          <cell r="C17879" t="str">
            <v/>
          </cell>
        </row>
        <row r="17880">
          <cell r="A17880">
            <v>1000007332</v>
          </cell>
          <cell r="B17880" t="str">
            <v>STI/95A/B/P-BTS/HD :SUBR</v>
          </cell>
          <cell r="C17880" t="str">
            <v/>
          </cell>
        </row>
        <row r="17881">
          <cell r="A17881">
            <v>1000007337</v>
          </cell>
          <cell r="B17881" t="str">
            <v>STI/95A/B/P-BTS/HD :SUBR-RPU4</v>
          </cell>
          <cell r="C17881" t="str">
            <v/>
          </cell>
        </row>
        <row r="17882">
          <cell r="A17882">
            <v>1000007338</v>
          </cell>
          <cell r="B17882" t="str">
            <v>STI/95A/B/P-BTS/HD :MBTR-1(PICO LPA)</v>
          </cell>
          <cell r="C17882" t="str">
            <v/>
          </cell>
        </row>
        <row r="17883">
          <cell r="A17883">
            <v>1000007340</v>
          </cell>
          <cell r="B17883" t="str">
            <v>STI/95A/B/P-BTS/HD :CONC-1(PICO LPA)</v>
          </cell>
          <cell r="C17883" t="str">
            <v/>
          </cell>
        </row>
        <row r="17884">
          <cell r="A17884">
            <v>1000007343</v>
          </cell>
          <cell r="B17884" t="str">
            <v>STI/95A/B/P-BTS/HD :CONC-2</v>
          </cell>
          <cell r="C17884" t="str">
            <v/>
          </cell>
        </row>
        <row r="17885">
          <cell r="A17885">
            <v>1000007344</v>
          </cell>
          <cell r="B17885" t="str">
            <v>STI/95A/B/P-BTS/HD :LPAU(50/HC)sti</v>
          </cell>
          <cell r="C17885" t="str">
            <v/>
          </cell>
        </row>
        <row r="17886">
          <cell r="A17886">
            <v>1000011079</v>
          </cell>
          <cell r="B17886" t="str">
            <v>95A/B/P-BTS/P1/LG:HPAU(P)</v>
          </cell>
          <cell r="C17886" t="str">
            <v/>
          </cell>
        </row>
        <row r="17887">
          <cell r="A17887">
            <v>1000011080</v>
          </cell>
          <cell r="B17887" t="str">
            <v>P-BTS/P1/LG:FEU04</v>
          </cell>
          <cell r="C17887" t="str">
            <v/>
          </cell>
        </row>
        <row r="17888">
          <cell r="A17888">
            <v>1000011081</v>
          </cell>
          <cell r="B17888" t="str">
            <v>P-BTS/P1/LG:FCD23</v>
          </cell>
          <cell r="C17888" t="str">
            <v/>
          </cell>
        </row>
        <row r="17889">
          <cell r="A17889">
            <v>1000004534</v>
          </cell>
          <cell r="B17889" t="str">
            <v>VMS/SS/512 :(Slave)HCU</v>
          </cell>
          <cell r="C17889" t="str">
            <v/>
          </cell>
        </row>
        <row r="17890">
          <cell r="A17890">
            <v>1000004539</v>
          </cell>
          <cell r="B17890" t="str">
            <v>VMS/SS/512 :(Slave)PSA</v>
          </cell>
          <cell r="C17890" t="str">
            <v/>
          </cell>
        </row>
        <row r="17891">
          <cell r="A17891">
            <v>1000019092</v>
          </cell>
          <cell r="B17891" t="str">
            <v>WCDMA/RNC/LG:SLPA-G</v>
          </cell>
          <cell r="C17891" t="str">
            <v/>
          </cell>
        </row>
        <row r="17892">
          <cell r="A17892">
            <v>1000018611</v>
          </cell>
          <cell r="B17892" t="str">
            <v>WCDMA_분산/WINS/쏠리/WMORU</v>
          </cell>
          <cell r="C17892" t="str">
            <v/>
          </cell>
        </row>
        <row r="17893">
          <cell r="A17893">
            <v>1000004148</v>
          </cell>
          <cell r="B17893" t="str">
            <v>SDH/9639LH :Receiver 4G용</v>
          </cell>
          <cell r="C17893" t="str">
            <v/>
          </cell>
        </row>
        <row r="17894">
          <cell r="A17894">
            <v>1000004159</v>
          </cell>
          <cell r="B17894" t="str">
            <v>SDH/계측기용 :도파관 I형</v>
          </cell>
          <cell r="C17894" t="str">
            <v/>
          </cell>
        </row>
        <row r="17895">
          <cell r="A17895">
            <v>1000004165</v>
          </cell>
          <cell r="B17895" t="str">
            <v>SDH/계측기용 :BNC(F) to RF(M)컨넥터</v>
          </cell>
          <cell r="C17895" t="str">
            <v/>
          </cell>
        </row>
        <row r="17896">
          <cell r="A17896">
            <v>1000016083</v>
          </cell>
          <cell r="B17896" t="str">
            <v>RF감시장치/1X/SS:옥외형(1S-6FA)설치비</v>
          </cell>
          <cell r="C17896" t="str">
            <v/>
          </cell>
        </row>
        <row r="17897">
          <cell r="A17897">
            <v>1000016720</v>
          </cell>
          <cell r="B17897" t="str">
            <v>RF감시장치:교환국 CCU</v>
          </cell>
          <cell r="C17897" t="str">
            <v/>
          </cell>
        </row>
        <row r="17898">
          <cell r="A17898">
            <v>1000005378</v>
          </cell>
          <cell r="B17898" t="str">
            <v>교환실통합 :MD100-DCA</v>
          </cell>
          <cell r="C17898" t="str">
            <v/>
          </cell>
        </row>
        <row r="17899">
          <cell r="A17899">
            <v>1000010025</v>
          </cell>
          <cell r="B17899" t="str">
            <v>교환실통합:Multiport-8/PCI/RS232</v>
          </cell>
          <cell r="C17899" t="str">
            <v/>
          </cell>
        </row>
        <row r="17900">
          <cell r="A17900">
            <v>1000013959</v>
          </cell>
          <cell r="B17900" t="str">
            <v>DCN:SOFTWARE PACKAGE</v>
          </cell>
          <cell r="C17900" t="str">
            <v/>
          </cell>
        </row>
        <row r="17901">
          <cell r="A17901">
            <v>1000007993</v>
          </cell>
          <cell r="B17901" t="str">
            <v>STI/UMS/로커스 :NetSteer NEX-3024</v>
          </cell>
          <cell r="C17901" t="str">
            <v/>
          </cell>
        </row>
        <row r="17902">
          <cell r="A17902">
            <v>1000007998</v>
          </cell>
          <cell r="B17902" t="str">
            <v>STI/UMS/로커스 :n.TOP User 연동기능 개발</v>
          </cell>
          <cell r="C17902" t="str">
            <v/>
          </cell>
        </row>
        <row r="17903">
          <cell r="A17903">
            <v>1000010715</v>
          </cell>
          <cell r="B17903" t="str">
            <v>UMS:MCS서버 S/W(Tiff,영문TTS)</v>
          </cell>
          <cell r="C17903" t="str">
            <v/>
          </cell>
        </row>
        <row r="17904">
          <cell r="A17904">
            <v>1000008005</v>
          </cell>
          <cell r="B17904" t="str">
            <v>STI/VISS :COMPAQ Call Server</v>
          </cell>
          <cell r="C17904" t="str">
            <v/>
          </cell>
        </row>
        <row r="17905">
          <cell r="A17905">
            <v>1000008023</v>
          </cell>
          <cell r="B17905" t="str">
            <v>STI/SMAP :Main Memory(2GB)</v>
          </cell>
          <cell r="C17905" t="str">
            <v/>
          </cell>
        </row>
        <row r="17906">
          <cell r="A17906">
            <v>1000004710</v>
          </cell>
          <cell r="B17906" t="str">
            <v>ECHO/Lucent :User Guide-English</v>
          </cell>
          <cell r="C17906" t="str">
            <v/>
          </cell>
        </row>
        <row r="17907">
          <cell r="A17907">
            <v>1000020280</v>
          </cell>
          <cell r="B17907" t="str">
            <v>EC/NMS:Software Autorun CD</v>
          </cell>
          <cell r="C17907" t="str">
            <v>SOFTWARE AUTORUN CD,NMS,EC</v>
          </cell>
        </row>
        <row r="17908">
          <cell r="A17908">
            <v>1000021766</v>
          </cell>
          <cell r="B17908" t="str">
            <v>ECHO/흥창:Equipment Rack</v>
          </cell>
          <cell r="C17908" t="str">
            <v/>
          </cell>
        </row>
        <row r="17909">
          <cell r="A17909">
            <v>1000021772</v>
          </cell>
          <cell r="B17909" t="str">
            <v>ECHO/Lucent:Power Unit(BEK22)</v>
          </cell>
          <cell r="C17909" t="str">
            <v/>
          </cell>
        </row>
        <row r="17910">
          <cell r="A17910">
            <v>1000004718</v>
          </cell>
          <cell r="B17910" t="str">
            <v>SMS :Auto Raid Array Model 12H</v>
          </cell>
          <cell r="C17910" t="str">
            <v/>
          </cell>
        </row>
        <row r="17911">
          <cell r="A17911">
            <v>1000004724</v>
          </cell>
          <cell r="B17911" t="str">
            <v>SMS :Disk Array랙</v>
          </cell>
          <cell r="C17911" t="str">
            <v/>
          </cell>
        </row>
        <row r="17912">
          <cell r="A17912">
            <v>1000004728</v>
          </cell>
          <cell r="B17912" t="str">
            <v>SMS :HP ENTRIA II High Res Netstation</v>
          </cell>
          <cell r="C17912" t="str">
            <v/>
          </cell>
        </row>
        <row r="17913">
          <cell r="A17913">
            <v>1000004734</v>
          </cell>
          <cell r="B17913" t="str">
            <v>SMS :HP9000/K460(#5)</v>
          </cell>
          <cell r="C17913" t="str">
            <v/>
          </cell>
        </row>
        <row r="17914">
          <cell r="A17914">
            <v>1000004739</v>
          </cell>
          <cell r="B17914" t="str">
            <v>SMS :LAN CARD FOR K420</v>
          </cell>
          <cell r="C17914" t="str">
            <v/>
          </cell>
        </row>
        <row r="17915">
          <cell r="A17915">
            <v>1000004752</v>
          </cell>
          <cell r="B17915" t="str">
            <v>SMS :Standard 110V/220V SS7</v>
          </cell>
          <cell r="C17915" t="str">
            <v/>
          </cell>
        </row>
        <row r="17916">
          <cell r="A17916">
            <v>1000004757</v>
          </cell>
          <cell r="B17916" t="str">
            <v>SMS :Telepath SMSC S/W</v>
          </cell>
          <cell r="C17916" t="str">
            <v/>
          </cell>
        </row>
        <row r="17917">
          <cell r="A17917">
            <v>1000010219</v>
          </cell>
          <cell r="B17917" t="str">
            <v>SMS:HP HP9000 N4000 Enterprise Server</v>
          </cell>
          <cell r="C17917" t="str">
            <v/>
          </cell>
        </row>
        <row r="17918">
          <cell r="A17918">
            <v>1000016706</v>
          </cell>
          <cell r="B17918" t="str">
            <v>SMSC/유엔젤:월드컵서비스 Package</v>
          </cell>
          <cell r="C17918" t="str">
            <v/>
          </cell>
        </row>
        <row r="17919">
          <cell r="A17919">
            <v>1000019767</v>
          </cell>
          <cell r="B17919" t="str">
            <v>FAX서버/그린정보: DL380*2 182GB MS-SQL</v>
          </cell>
          <cell r="C17919" t="str">
            <v/>
          </cell>
        </row>
        <row r="17920">
          <cell r="A17920">
            <v>1000020382</v>
          </cell>
          <cell r="B17920" t="str">
            <v>SMS/BackupSvr:HP rp7420 4@1GHz 8GB Rack</v>
          </cell>
          <cell r="C17920" t="str">
            <v/>
          </cell>
        </row>
        <row r="17921">
          <cell r="A17921">
            <v>1000020675</v>
          </cell>
          <cell r="B17921" t="str">
            <v>S/W/HSMS Pkg 과금 O&amp;M EasyMon</v>
          </cell>
          <cell r="C17921" t="str">
            <v>HSMS PKG 과금 O&amp;M EASYMON</v>
          </cell>
        </row>
        <row r="17922">
          <cell r="A17922">
            <v>1000004781</v>
          </cell>
          <cell r="B17922" t="str">
            <v>IWF :IWF 설치비</v>
          </cell>
          <cell r="C17922" t="str">
            <v/>
          </cell>
        </row>
        <row r="17923">
          <cell r="A17923">
            <v>1000004786</v>
          </cell>
          <cell r="B17923" t="str">
            <v>IWF :NMS(NMC Central Server System)</v>
          </cell>
          <cell r="C17923" t="str">
            <v/>
          </cell>
        </row>
        <row r="17924">
          <cell r="A17924">
            <v>1000010594</v>
          </cell>
          <cell r="B17924" t="str">
            <v>2.5G/SMA-16/MARCONI:SN83D,S/W LOCENSE</v>
          </cell>
          <cell r="C17924" t="str">
            <v/>
          </cell>
        </row>
        <row r="17925">
          <cell r="A17925">
            <v>1000010595</v>
          </cell>
          <cell r="B17925" t="str">
            <v>2.5G/SMA-16/MARCONI:SN72C,SWITCH PLANE</v>
          </cell>
          <cell r="C17925" t="str">
            <v/>
          </cell>
        </row>
        <row r="17926">
          <cell r="A17926">
            <v>1000010599</v>
          </cell>
          <cell r="B17926" t="str">
            <v>2.5G:SMA-16/MARCONI:SN63C,3*45M TRIB&amp;LTU</v>
          </cell>
          <cell r="C17926" t="str">
            <v/>
          </cell>
        </row>
        <row r="17927">
          <cell r="A17927">
            <v>1000010600</v>
          </cell>
          <cell r="B17927" t="str">
            <v>2.5G:SMA-16/MARCONI:SN50E,ETHERNET AUI</v>
          </cell>
          <cell r="C17927" t="str">
            <v/>
          </cell>
        </row>
        <row r="17928">
          <cell r="A17928">
            <v>1000010601</v>
          </cell>
          <cell r="B17928" t="str">
            <v>2.5G/SMA-16/MARCONI:SN53C,SMA SYNC LTU</v>
          </cell>
          <cell r="C17928" t="str">
            <v/>
          </cell>
        </row>
        <row r="17929">
          <cell r="A17929">
            <v>1000010604</v>
          </cell>
          <cell r="B17929" t="str">
            <v>2.5G/SMA-16/MARCONI:SN73K,EMC COVER</v>
          </cell>
          <cell r="C17929" t="str">
            <v/>
          </cell>
        </row>
        <row r="17930">
          <cell r="A17930">
            <v>1000010605</v>
          </cell>
          <cell r="B17930" t="str">
            <v>2.5G/SMA-16/MARCONI:SN53A,RACK ALARM LTU</v>
          </cell>
          <cell r="C17930" t="str">
            <v/>
          </cell>
        </row>
        <row r="17931">
          <cell r="A17931">
            <v>1000010493</v>
          </cell>
          <cell r="B17931" t="str">
            <v>PCM/MF-MUX30(E):DS64M</v>
          </cell>
          <cell r="C17931" t="str">
            <v/>
          </cell>
        </row>
        <row r="17932">
          <cell r="A17932">
            <v>1000021828</v>
          </cell>
          <cell r="B17932" t="str">
            <v>PCM/KD-4 :KD-4(3)형</v>
          </cell>
          <cell r="C17932" t="str">
            <v/>
          </cell>
        </row>
        <row r="17933">
          <cell r="A17933">
            <v>1000004306</v>
          </cell>
          <cell r="B17933" t="str">
            <v>HDSL /단독 :(S-BTS용)T1 HTU-R</v>
          </cell>
          <cell r="C17933" t="str">
            <v/>
          </cell>
        </row>
        <row r="17934">
          <cell r="A17934">
            <v>1000004308</v>
          </cell>
          <cell r="B17934" t="str">
            <v>HDSL :E1급 COT</v>
          </cell>
          <cell r="C17934" t="str">
            <v/>
          </cell>
        </row>
        <row r="17935">
          <cell r="A17935">
            <v>1000004310</v>
          </cell>
          <cell r="B17935" t="str">
            <v>HDSL/단독 :(S-BTS용)E1 HTU-R</v>
          </cell>
          <cell r="C17935" t="str">
            <v/>
          </cell>
        </row>
        <row r="17936">
          <cell r="A17936">
            <v>1000004311</v>
          </cell>
          <cell r="B17936" t="str">
            <v>HDSL/단독 :(S-BTS용)S-COR(UNIT)</v>
          </cell>
          <cell r="C17936" t="str">
            <v/>
          </cell>
        </row>
        <row r="17937">
          <cell r="A17937">
            <v>1000004312</v>
          </cell>
          <cell r="B17937" t="str">
            <v>다중화 :MDWW-R 형</v>
          </cell>
          <cell r="C17937" t="str">
            <v/>
          </cell>
        </row>
        <row r="17938">
          <cell r="A17938">
            <v>1000004316</v>
          </cell>
          <cell r="B17938" t="str">
            <v>다중화/DCME :DTX-240E Basic Terminal</v>
          </cell>
          <cell r="C17938" t="str">
            <v/>
          </cell>
        </row>
        <row r="17939">
          <cell r="A17939">
            <v>1000004322</v>
          </cell>
          <cell r="B17939" t="str">
            <v>다중화/DCME :Testing</v>
          </cell>
          <cell r="C17939" t="str">
            <v/>
          </cell>
        </row>
        <row r="17940">
          <cell r="A17940">
            <v>1000004323</v>
          </cell>
          <cell r="B17940" t="str">
            <v>다중화장비 :MX-13형</v>
          </cell>
          <cell r="C17940" t="str">
            <v/>
          </cell>
        </row>
        <row r="17941">
          <cell r="A17941">
            <v>1000021818</v>
          </cell>
          <cell r="B17941" t="str">
            <v>P32-T/랙</v>
          </cell>
          <cell r="C17941" t="str">
            <v/>
          </cell>
        </row>
        <row r="17942">
          <cell r="A17942">
            <v>1000021819</v>
          </cell>
          <cell r="B17942" t="str">
            <v>P32-T/셀프</v>
          </cell>
          <cell r="C17942" t="str">
            <v/>
          </cell>
        </row>
        <row r="17943">
          <cell r="A17943">
            <v>1000021990</v>
          </cell>
          <cell r="B17943" t="str">
            <v>광분산/인빌딩/통합형/쏠리:DMRDU-공통</v>
          </cell>
          <cell r="C17943" t="str">
            <v>광중계기,쏠리테크,DUO-IBS,통합형 광분산,DMRDU</v>
          </cell>
        </row>
        <row r="17944">
          <cell r="A17944">
            <v>1000021991</v>
          </cell>
          <cell r="B17944" t="str">
            <v>광분산/인빌딩/통합형/서화:DMRDU-공통</v>
          </cell>
          <cell r="C17944" t="str">
            <v>광중계기,서화,DUO-IBS,통합형 광분산,DMRDU</v>
          </cell>
        </row>
        <row r="17945">
          <cell r="A17945">
            <v>1000021995</v>
          </cell>
          <cell r="B17945" t="str">
            <v>광분산/인빌딩/통합형/서화:DMRDU-3G</v>
          </cell>
          <cell r="C17945" t="str">
            <v>광중계기,서화,DUO-IBS,통합형 광분산,DMRDU,3G</v>
          </cell>
        </row>
        <row r="17946">
          <cell r="A17946">
            <v>1000021996</v>
          </cell>
          <cell r="B17946" t="str">
            <v>광분산/인빌딩/통합형/기산:DMRDU-3G</v>
          </cell>
          <cell r="C17946" t="str">
            <v>광중계기,기산,DUO-ISB,통합형 광분산(지하철),DMRDU,3G</v>
          </cell>
        </row>
        <row r="17947">
          <cell r="A17947">
            <v>1000021997</v>
          </cell>
          <cell r="B17947" t="str">
            <v>광분산/인빌딩/통합형/쏠리:DMRDU-3G</v>
          </cell>
          <cell r="C17947" t="str">
            <v>광중계기,쏠리테크,DUO-IBS,통합형 광분산,DMRDU,3G</v>
          </cell>
        </row>
        <row r="17948">
          <cell r="A17948">
            <v>1000016192</v>
          </cell>
          <cell r="B17948" t="str">
            <v>광분산/철도/쏠리테크 : 옥외함체</v>
          </cell>
          <cell r="C17948" t="str">
            <v>광중계기,쏠리테크,동기 철도광분산,동기 광분산(철도),옥외함체</v>
          </cell>
        </row>
        <row r="17949">
          <cell r="A17949">
            <v>1000016735</v>
          </cell>
          <cell r="B17949" t="str">
            <v>광분산/지하철/쏠리테크 : SHS</v>
          </cell>
          <cell r="C17949" t="str">
            <v/>
          </cell>
        </row>
        <row r="17950">
          <cell r="A17950">
            <v>1000019482</v>
          </cell>
          <cell r="B17950" t="str">
            <v>광분산/지하철/SKTS:SRAU-B(시험비)</v>
          </cell>
          <cell r="C17950" t="str">
            <v/>
          </cell>
        </row>
        <row r="17951">
          <cell r="A17951">
            <v>1000021139</v>
          </cell>
          <cell r="B17951" t="str">
            <v>광분산/지하철/SKTS : SRAU-A P/S</v>
          </cell>
          <cell r="C17951" t="str">
            <v/>
          </cell>
        </row>
        <row r="17952">
          <cell r="A17952">
            <v>1000021857</v>
          </cell>
          <cell r="B17952" t="str">
            <v>W/S/HP:B132L</v>
          </cell>
          <cell r="C17952" t="str">
            <v/>
          </cell>
        </row>
        <row r="17953">
          <cell r="A17953">
            <v>1000021860</v>
          </cell>
          <cell r="B17953" t="str">
            <v>W/S/HP:C3600</v>
          </cell>
          <cell r="C17953" t="str">
            <v/>
          </cell>
        </row>
        <row r="17954">
          <cell r="A17954">
            <v>1000021862</v>
          </cell>
          <cell r="B17954" t="str">
            <v>W/S/HP:C3700</v>
          </cell>
          <cell r="C17954" t="str">
            <v/>
          </cell>
        </row>
        <row r="17955">
          <cell r="A17955">
            <v>1000021865</v>
          </cell>
          <cell r="B17955" t="str">
            <v>W/S/SUN:ULTRA-60</v>
          </cell>
          <cell r="C17955" t="str">
            <v/>
          </cell>
        </row>
        <row r="17956">
          <cell r="A17956">
            <v>1000013494</v>
          </cell>
          <cell r="B17956" t="str">
            <v>"OA용S/W:Windows95/98, NT(intel)용X서버"</v>
          </cell>
          <cell r="C17956" t="str">
            <v/>
          </cell>
        </row>
        <row r="17957">
          <cell r="A17957">
            <v>1000013495</v>
          </cell>
          <cell r="B17957" t="str">
            <v>S/W:WAP G/W Simulater</v>
          </cell>
          <cell r="C17957" t="str">
            <v/>
          </cell>
        </row>
        <row r="17958">
          <cell r="A17958">
            <v>1000013496</v>
          </cell>
          <cell r="B17958" t="str">
            <v>S/W:그림친구제작 Tool</v>
          </cell>
          <cell r="C17958" t="str">
            <v/>
          </cell>
        </row>
        <row r="17959">
          <cell r="A17959">
            <v>1000013501</v>
          </cell>
          <cell r="B17959" t="str">
            <v>OA용S/W:나모 웹에디터 4.02</v>
          </cell>
          <cell r="C17959" t="str">
            <v/>
          </cell>
        </row>
        <row r="17960">
          <cell r="A17960">
            <v>1000013502</v>
          </cell>
          <cell r="B17960" t="str">
            <v>OA용S/W:PaintShop Pro 6.0</v>
          </cell>
          <cell r="C17960" t="str">
            <v/>
          </cell>
        </row>
        <row r="17961">
          <cell r="A17961">
            <v>1000013506</v>
          </cell>
          <cell r="B17961" t="str">
            <v>OA용S/W:SPSS Professional</v>
          </cell>
          <cell r="C17961" t="str">
            <v/>
          </cell>
        </row>
        <row r="17962">
          <cell r="A17962">
            <v>1000013507</v>
          </cell>
          <cell r="B17962" t="str">
            <v>OA용S/W:ProComm Plus 4.8</v>
          </cell>
          <cell r="C17962" t="str">
            <v/>
          </cell>
        </row>
        <row r="17963">
          <cell r="A17963">
            <v>1000015464</v>
          </cell>
          <cell r="B17963" t="str">
            <v>대용량WDCS:EXB matrix유니트</v>
          </cell>
          <cell r="C17963" t="str">
            <v>1678MCC,ALCTEL-LUCENT,EXB,UDCS</v>
          </cell>
        </row>
        <row r="17964">
          <cell r="A17964">
            <v>1000015468</v>
          </cell>
          <cell r="B17964" t="str">
            <v>대용량WDCS:관리유니트</v>
          </cell>
          <cell r="C17964" t="str">
            <v/>
          </cell>
        </row>
        <row r="17965">
          <cell r="A17965">
            <v>1000003763</v>
          </cell>
          <cell r="B17965" t="str">
            <v>무선CATV :점대점 송수신기</v>
          </cell>
          <cell r="C17965" t="str">
            <v/>
          </cell>
        </row>
        <row r="17966">
          <cell r="A17966">
            <v>1000011951</v>
          </cell>
          <cell r="B17966" t="str">
            <v>95A/B/P-BTS/LG:PDMC</v>
          </cell>
          <cell r="C17966" t="str">
            <v/>
          </cell>
        </row>
        <row r="17967">
          <cell r="A17967">
            <v>1000004252</v>
          </cell>
          <cell r="B17967" t="str">
            <v>위성/다중화 :BASE#1 L2040-1</v>
          </cell>
          <cell r="C17967" t="str">
            <v/>
          </cell>
        </row>
        <row r="17968">
          <cell r="A17968">
            <v>1000004253</v>
          </cell>
          <cell r="B17968" t="str">
            <v>위성/다중화 :BASE#2 L2030-1</v>
          </cell>
          <cell r="C17968" t="str">
            <v/>
          </cell>
        </row>
        <row r="17969">
          <cell r="A17969">
            <v>1000016378</v>
          </cell>
          <cell r="B17969" t="str">
            <v>10G/NT:T PartitionedOPCStorageModule</v>
          </cell>
          <cell r="C17969" t="str">
            <v/>
          </cell>
        </row>
        <row r="17970">
          <cell r="A17970">
            <v>1000016380</v>
          </cell>
          <cell r="B17970" t="str">
            <v>10G/NT:T MI Card (128 MBYTES)</v>
          </cell>
          <cell r="C17970" t="str">
            <v/>
          </cell>
        </row>
        <row r="17971">
          <cell r="A17971">
            <v>1000016870</v>
          </cell>
          <cell r="B17971" t="str">
            <v>10G/NT:OC-48 TR 1310nm Univ</v>
          </cell>
          <cell r="C17971" t="str">
            <v/>
          </cell>
        </row>
        <row r="17972">
          <cell r="A17972">
            <v>1000020116</v>
          </cell>
          <cell r="B17972" t="str">
            <v>10G/NT: DUAL GBE (1310 NM SX) T/R</v>
          </cell>
          <cell r="C17972" t="str">
            <v/>
          </cell>
        </row>
        <row r="17973">
          <cell r="A17973">
            <v>1000020117</v>
          </cell>
          <cell r="B17973" t="str">
            <v>10G/NT:RTU Optical NET MGT BASE LARGE</v>
          </cell>
          <cell r="C17973" t="str">
            <v>OPTERA-DX,LG-NORTEL,RTU:OPTICAL NET MGT BASE LARGE,10G,OPTICAL NET MGT BASE LARGE</v>
          </cell>
        </row>
        <row r="17974">
          <cell r="A17974">
            <v>1000020312</v>
          </cell>
          <cell r="B17974" t="str">
            <v>10G/NT:S DUAL GBE(1310 NM SX) T/R</v>
          </cell>
          <cell r="C17974" t="str">
            <v/>
          </cell>
        </row>
        <row r="17975">
          <cell r="A17975">
            <v>1000003964</v>
          </cell>
          <cell r="B17975" t="str">
            <v>DXC-13 :ADMIN-AMU</v>
          </cell>
          <cell r="C17975" t="str">
            <v/>
          </cell>
        </row>
        <row r="17976">
          <cell r="A17976">
            <v>1000003965</v>
          </cell>
          <cell r="B17976" t="str">
            <v>DXC-13 :ADMIN-APSU</v>
          </cell>
          <cell r="C17976" t="str">
            <v/>
          </cell>
        </row>
        <row r="17977">
          <cell r="A17977">
            <v>1000003967</v>
          </cell>
          <cell r="B17977" t="str">
            <v>DXC-13 :ADMIN-SIU</v>
          </cell>
          <cell r="C17977" t="str">
            <v/>
          </cell>
        </row>
        <row r="17978">
          <cell r="A17978">
            <v>1000003970</v>
          </cell>
          <cell r="B17978" t="str">
            <v>DXC-13 :ADMIN-TPDR</v>
          </cell>
          <cell r="C17978" t="str">
            <v/>
          </cell>
        </row>
        <row r="17979">
          <cell r="A17979">
            <v>1000003975</v>
          </cell>
          <cell r="B17979" t="str">
            <v>DXC-13 :DX3 PTSU</v>
          </cell>
          <cell r="C17979" t="str">
            <v/>
          </cell>
        </row>
        <row r="17980">
          <cell r="A17980">
            <v>1000003977</v>
          </cell>
          <cell r="B17980" t="str">
            <v>DXC-13 :DXC-COMMON</v>
          </cell>
          <cell r="C17980" t="str">
            <v/>
          </cell>
        </row>
        <row r="17981">
          <cell r="A17981">
            <v>1000003978</v>
          </cell>
          <cell r="B17981" t="str">
            <v>DXC-13 :ECDU</v>
          </cell>
          <cell r="C17981" t="str">
            <v/>
          </cell>
        </row>
        <row r="17982">
          <cell r="A17982">
            <v>1000003983</v>
          </cell>
          <cell r="B17982" t="str">
            <v>DXC-13 :HAMX</v>
          </cell>
          <cell r="C17982" t="str">
            <v/>
          </cell>
        </row>
        <row r="17983">
          <cell r="A17983">
            <v>1000004255</v>
          </cell>
          <cell r="B17983" t="str">
            <v>위성/다중화 :BASE#4 L2010-1</v>
          </cell>
          <cell r="C17983" t="str">
            <v/>
          </cell>
        </row>
        <row r="17984">
          <cell r="A17984">
            <v>1000004256</v>
          </cell>
          <cell r="B17984" t="str">
            <v>위성/다중화 :BASW#5 L2001C EXP</v>
          </cell>
          <cell r="C17984" t="str">
            <v/>
          </cell>
        </row>
        <row r="17985">
          <cell r="A17985">
            <v>1000004257</v>
          </cell>
          <cell r="B17985" t="str">
            <v>위성/다중화 :BPM(BYPASS MOD)</v>
          </cell>
          <cell r="C17985" t="str">
            <v/>
          </cell>
        </row>
        <row r="17986">
          <cell r="A17986">
            <v>1000004258</v>
          </cell>
          <cell r="B17986" t="str">
            <v>위성/다중화 :CH.CARD :PRIB(SIGNAL</v>
          </cell>
          <cell r="C17986" t="str">
            <v/>
          </cell>
        </row>
        <row r="17987">
          <cell r="A17987">
            <v>1000004262</v>
          </cell>
          <cell r="B17987" t="str">
            <v>위성/다중화 :DEMUX P/S</v>
          </cell>
          <cell r="C17987" t="str">
            <v/>
          </cell>
        </row>
        <row r="17988">
          <cell r="A17988">
            <v>1000004264</v>
          </cell>
          <cell r="B17988" t="str">
            <v>위성/다중화 :GPIB CABLE(SHELF EXT)</v>
          </cell>
          <cell r="C17988" t="str">
            <v/>
          </cell>
        </row>
        <row r="17989">
          <cell r="A17989">
            <v>1000004265</v>
          </cell>
          <cell r="B17989" t="str">
            <v>위성/다중화 :ICU(PCIB PRIB CONT MOD)</v>
          </cell>
          <cell r="C17989" t="str">
            <v/>
          </cell>
        </row>
        <row r="17990">
          <cell r="A17990">
            <v>1000004266</v>
          </cell>
          <cell r="B17990" t="str">
            <v>위성/다중화 :ILC CABLE(ILC TO ILC</v>
          </cell>
          <cell r="C17990" t="str">
            <v/>
          </cell>
        </row>
        <row r="17991">
          <cell r="A17991">
            <v>1000004651</v>
          </cell>
          <cell r="B17991" t="str">
            <v>STP :DC1 Power Module</v>
          </cell>
          <cell r="C17991" t="str">
            <v/>
          </cell>
        </row>
        <row r="17992">
          <cell r="A17992">
            <v>1000004652</v>
          </cell>
          <cell r="B17992" t="str">
            <v>STP :E1 EXTENSION BUS</v>
          </cell>
          <cell r="C17992" t="str">
            <v/>
          </cell>
        </row>
        <row r="17993">
          <cell r="A17993">
            <v>1000021707</v>
          </cell>
          <cell r="B17993" t="str">
            <v>PC/삼성:M4500</v>
          </cell>
          <cell r="C17993" t="str">
            <v/>
          </cell>
        </row>
        <row r="17994">
          <cell r="A17994">
            <v>1000021712</v>
          </cell>
          <cell r="B17994" t="str">
            <v>PC/삼성:M5315</v>
          </cell>
          <cell r="C17994" t="str">
            <v/>
          </cell>
        </row>
        <row r="17995">
          <cell r="A17995">
            <v>1000013431</v>
          </cell>
          <cell r="B17995" t="str">
            <v>노트북:Lan Card포함</v>
          </cell>
          <cell r="C17995" t="str">
            <v/>
          </cell>
        </row>
        <row r="17996">
          <cell r="A17996">
            <v>1000004665</v>
          </cell>
          <cell r="B17996" t="str">
            <v>STP :NMS</v>
          </cell>
          <cell r="C17996" t="str">
            <v/>
          </cell>
        </row>
        <row r="17997">
          <cell r="A17997">
            <v>1000004667</v>
          </cell>
          <cell r="B17997" t="str">
            <v>STP :Oracle 7.3 Universal Ser</v>
          </cell>
          <cell r="C17997" t="str">
            <v/>
          </cell>
        </row>
        <row r="17998">
          <cell r="A17998">
            <v>1000004671</v>
          </cell>
          <cell r="B17998" t="str">
            <v>STP :SCCP/TCAP Conversion</v>
          </cell>
          <cell r="C17998" t="str">
            <v/>
          </cell>
        </row>
        <row r="17999">
          <cell r="A17999">
            <v>1000004672</v>
          </cell>
          <cell r="B17999" t="str">
            <v>STP :Side Panel Blank</v>
          </cell>
          <cell r="C17999" t="str">
            <v/>
          </cell>
        </row>
        <row r="18000">
          <cell r="A18000">
            <v>1000004676</v>
          </cell>
          <cell r="B18000" t="str">
            <v>STP :STP Generic System S/w</v>
          </cell>
          <cell r="C18000" t="str">
            <v>GENERIC SYSTEM SOFTWARE</v>
          </cell>
        </row>
        <row r="18001">
          <cell r="A18001">
            <v>1000004677</v>
          </cell>
          <cell r="B18001" t="str">
            <v>STP :STP Installation Cables</v>
          </cell>
          <cell r="C18001" t="str">
            <v>STP INSTALLATION CABLES</v>
          </cell>
        </row>
        <row r="18002">
          <cell r="A18002">
            <v>1000004678</v>
          </cell>
          <cell r="B18002" t="str">
            <v>STP :System Management Module (CPU)</v>
          </cell>
          <cell r="C18002" t="str">
            <v/>
          </cell>
        </row>
        <row r="18003">
          <cell r="A18003">
            <v>1000008052</v>
          </cell>
          <cell r="B18003" t="str">
            <v>STI/STP :STP INfusion ADMIN RACK</v>
          </cell>
          <cell r="C18003" t="str">
            <v/>
          </cell>
        </row>
        <row r="18004">
          <cell r="A18004">
            <v>1000008053</v>
          </cell>
          <cell r="B18004" t="str">
            <v>STI/STP :TNC</v>
          </cell>
          <cell r="C18004" t="str">
            <v/>
          </cell>
        </row>
        <row r="18005">
          <cell r="A18005">
            <v>1000008057</v>
          </cell>
          <cell r="B18005" t="str">
            <v>STI/STP :+5V Power Shelf</v>
          </cell>
          <cell r="C18005" t="str">
            <v/>
          </cell>
        </row>
        <row r="18006">
          <cell r="A18006">
            <v>1000008058</v>
          </cell>
          <cell r="B18006" t="str">
            <v>STI/STP :ALARMS Shelf</v>
          </cell>
          <cell r="C18006" t="str">
            <v/>
          </cell>
        </row>
        <row r="18007">
          <cell r="A18007">
            <v>1000008060</v>
          </cell>
          <cell r="B18007" t="str">
            <v>STI/STP :MUX</v>
          </cell>
          <cell r="C18007" t="str">
            <v/>
          </cell>
        </row>
        <row r="18008">
          <cell r="A18008">
            <v>1000008063</v>
          </cell>
          <cell r="B18008" t="str">
            <v>STI/STP :MPC</v>
          </cell>
          <cell r="C18008" t="str">
            <v/>
          </cell>
        </row>
        <row r="18009">
          <cell r="A18009">
            <v>1000008064</v>
          </cell>
          <cell r="B18009" t="str">
            <v>STI/STP :PIM</v>
          </cell>
          <cell r="C18009" t="str">
            <v/>
          </cell>
        </row>
        <row r="18010">
          <cell r="A18010">
            <v>1000008070</v>
          </cell>
          <cell r="B18010" t="str">
            <v>STI/STP :GWY</v>
          </cell>
          <cell r="C18010" t="str">
            <v/>
          </cell>
        </row>
        <row r="18011">
          <cell r="A18011">
            <v>1000011601</v>
          </cell>
          <cell r="B18011" t="str">
            <v>DWDM/MARCONI:S DBL PUMP BA TER W/OSC INS</v>
          </cell>
          <cell r="C18011" t="str">
            <v/>
          </cell>
        </row>
        <row r="18012">
          <cell r="A18012">
            <v>1000011603</v>
          </cell>
          <cell r="B18012" t="str">
            <v>DWDM/MARCONI:S WDM MUX/DEMUX RED1</v>
          </cell>
          <cell r="C18012" t="str">
            <v/>
          </cell>
        </row>
        <row r="18013">
          <cell r="A18013">
            <v>1000011604</v>
          </cell>
          <cell r="B18013" t="str">
            <v>DWDM/MARCONI:S NULL MUX/DEMUX</v>
          </cell>
          <cell r="C18013" t="str">
            <v/>
          </cell>
        </row>
        <row r="18014">
          <cell r="A18014">
            <v>1000011605</v>
          </cell>
          <cell r="B18014" t="str">
            <v>DWDM/MARCONI:S CH1-4 ADD DROP BOTH DIR</v>
          </cell>
          <cell r="C18014" t="str">
            <v/>
          </cell>
        </row>
        <row r="18015">
          <cell r="A18015">
            <v>1000011606</v>
          </cell>
          <cell r="B18015" t="str">
            <v>DWDM/MARCONI:S PA-LONG</v>
          </cell>
          <cell r="C18015" t="str">
            <v/>
          </cell>
        </row>
        <row r="18016">
          <cell r="A18016">
            <v>1000011620</v>
          </cell>
          <cell r="B18016" t="str">
            <v>DWDM:REMOVABLE MEDIA</v>
          </cell>
          <cell r="C18016" t="str">
            <v/>
          </cell>
        </row>
        <row r="18017">
          <cell r="A18017">
            <v>1000011621</v>
          </cell>
          <cell r="B18017" t="str">
            <v>DWDM:1625NM OSC</v>
          </cell>
          <cell r="C18017" t="str">
            <v/>
          </cell>
        </row>
        <row r="18018">
          <cell r="A18018">
            <v>1000011625</v>
          </cell>
          <cell r="B18018" t="str">
            <v>DWDM:Coupler 32w UPGRADE DB/MR VOS(SC)</v>
          </cell>
          <cell r="C18018" t="str">
            <v/>
          </cell>
        </row>
        <row r="18019">
          <cell r="A18019">
            <v>1000011627</v>
          </cell>
          <cell r="B18019" t="str">
            <v>DWDM:SM OPTICAL PATCHCORD 5M(SC-TUENED)</v>
          </cell>
          <cell r="C18019" t="str">
            <v/>
          </cell>
        </row>
        <row r="18020">
          <cell r="A18020">
            <v>1000011629</v>
          </cell>
          <cell r="B18020" t="str">
            <v>DWDM:ETHERNET CABLE FOR OPC HUB(20M)</v>
          </cell>
          <cell r="C18020" t="str">
            <v/>
          </cell>
        </row>
        <row r="18021">
          <cell r="A18021">
            <v>1000011630</v>
          </cell>
          <cell r="B18021" t="str">
            <v>DWDM: 고정감쇄기</v>
          </cell>
          <cell r="C18021" t="str">
            <v/>
          </cell>
        </row>
        <row r="18022">
          <cell r="A18022">
            <v>1000011744</v>
          </cell>
          <cell r="B18022" t="str">
            <v>DWDM/MARCONI:MV38 Licence and Media</v>
          </cell>
          <cell r="C18022" t="str">
            <v/>
          </cell>
        </row>
        <row r="18023">
          <cell r="A18023">
            <v>1000021268</v>
          </cell>
          <cell r="B18023" t="str">
            <v>FMC/변파A/중앙 : OCXO</v>
          </cell>
          <cell r="C18023" t="str">
            <v/>
          </cell>
        </row>
        <row r="18024">
          <cell r="A18024">
            <v>1000002713</v>
          </cell>
          <cell r="B18024" t="str">
            <v>S-BTS/SS :환경관리기(CBF,SE)</v>
          </cell>
          <cell r="C18024" t="str">
            <v/>
          </cell>
        </row>
        <row r="18025">
          <cell r="A18025">
            <v>1000002720</v>
          </cell>
          <cell r="B18025" t="str">
            <v>S-BTS/SS :HIPA ASS'Y</v>
          </cell>
          <cell r="C18025" t="str">
            <v/>
          </cell>
        </row>
        <row r="18026">
          <cell r="A18026">
            <v>1000014709</v>
          </cell>
          <cell r="B18026" t="str">
            <v>FMC/FMC-B/NSI:LNA</v>
          </cell>
          <cell r="C18026" t="str">
            <v/>
          </cell>
        </row>
        <row r="18027">
          <cell r="A18027">
            <v>1000014713</v>
          </cell>
          <cell r="B18027" t="str">
            <v>FMC/FMC-B/KMW:LPA(80W,EV-DO)</v>
          </cell>
          <cell r="C18027" t="str">
            <v/>
          </cell>
        </row>
        <row r="18028">
          <cell r="A18028">
            <v>1000014847</v>
          </cell>
          <cell r="B18028" t="str">
            <v>FMC/MFMC-D/하이게인:OPTIC(Re)</v>
          </cell>
          <cell r="C18028" t="str">
            <v/>
          </cell>
        </row>
        <row r="18029">
          <cell r="A18029">
            <v>1000015140</v>
          </cell>
          <cell r="B18029" t="str">
            <v>FMC/FOMI/NSI :TIU(PICO형)</v>
          </cell>
          <cell r="C18029" t="str">
            <v/>
          </cell>
        </row>
        <row r="18030">
          <cell r="A18030">
            <v>1000015512</v>
          </cell>
          <cell r="B18030" t="str">
            <v>FMC/MFMC-D : NOTCH FILTER</v>
          </cell>
          <cell r="C18030" t="str">
            <v/>
          </cell>
        </row>
        <row r="18031">
          <cell r="A18031">
            <v>1000015517</v>
          </cell>
          <cell r="B18031" t="str">
            <v>FMC/재활용공용화B+/SKTS: 함체 외</v>
          </cell>
          <cell r="C18031" t="str">
            <v/>
          </cell>
        </row>
        <row r="18032">
          <cell r="A18032">
            <v>1000015936</v>
          </cell>
          <cell r="B18032" t="str">
            <v>FMC/FMC-B/이스텔 : RXFU</v>
          </cell>
          <cell r="C18032" t="str">
            <v/>
          </cell>
        </row>
        <row r="18033">
          <cell r="A18033">
            <v>1000020532</v>
          </cell>
          <cell r="B18033" t="str">
            <v>WCDMA/RNC/SS:SIBB-K</v>
          </cell>
          <cell r="C18033" t="str">
            <v>SIBB-K,삼성전자,RNC,WCDMA</v>
          </cell>
        </row>
        <row r="18034">
          <cell r="A18034">
            <v>1000021958</v>
          </cell>
          <cell r="B18034" t="str">
            <v>RF중계기/DUO-L/SKTS : DUO-L</v>
          </cell>
          <cell r="C18034" t="str">
            <v>RF중계기,SK텔레시스,DUO-L,통합형 RF중계기</v>
          </cell>
        </row>
        <row r="18035">
          <cell r="A18035">
            <v>1000021964</v>
          </cell>
          <cell r="B18035" t="str">
            <v>RF중계기/DUO-S/현광 : DUO-S</v>
          </cell>
          <cell r="C18035" t="str">
            <v>RF중계기,현광전자통신,DUO-S,통합형 RF중계기</v>
          </cell>
        </row>
        <row r="18036">
          <cell r="A18036">
            <v>1000011522</v>
          </cell>
          <cell r="B18036" t="str">
            <v>광분산/철도:MOS</v>
          </cell>
          <cell r="C18036" t="str">
            <v>광중계기,SK텔레시스,동기 철도광분산,동기 광분산(철도),MOS</v>
          </cell>
        </row>
        <row r="18037">
          <cell r="A18037">
            <v>1000003993</v>
          </cell>
          <cell r="B18037" t="str">
            <v>DXC-13 :S/W-ISUL</v>
          </cell>
          <cell r="C18037" t="str">
            <v/>
          </cell>
        </row>
        <row r="18038">
          <cell r="A18038">
            <v>1000008049</v>
          </cell>
          <cell r="B18038" t="str">
            <v>STI/STP :STP MEGA BASIC RACK</v>
          </cell>
          <cell r="C18038" t="str">
            <v/>
          </cell>
        </row>
        <row r="18039">
          <cell r="A18039">
            <v>1000008055</v>
          </cell>
          <cell r="B18039" t="str">
            <v>STI/STP :SCI</v>
          </cell>
          <cell r="C18039" t="str">
            <v/>
          </cell>
        </row>
        <row r="18040">
          <cell r="A18040">
            <v>1000008069</v>
          </cell>
          <cell r="B18040" t="str">
            <v>STI/STP :TGC</v>
          </cell>
          <cell r="C18040" t="str">
            <v/>
          </cell>
        </row>
        <row r="18041">
          <cell r="A18041">
            <v>1000008074</v>
          </cell>
          <cell r="B18041" t="str">
            <v>STI/STP :MUXE</v>
          </cell>
          <cell r="C18041" t="str">
            <v/>
          </cell>
        </row>
        <row r="18042">
          <cell r="A18042">
            <v>1000008079</v>
          </cell>
          <cell r="B18042" t="str">
            <v>STI/STP :ADM MEM</v>
          </cell>
          <cell r="C18042" t="str">
            <v/>
          </cell>
        </row>
        <row r="18043">
          <cell r="A18043">
            <v>1000018932</v>
          </cell>
          <cell r="B18043" t="str">
            <v>WCDMA/BTS/LG:BABB-G</v>
          </cell>
          <cell r="C18043" t="str">
            <v/>
          </cell>
        </row>
        <row r="18044">
          <cell r="A18044">
            <v>1000018938</v>
          </cell>
          <cell r="B18044" t="str">
            <v>WCDMA/BTS/LG:FEIU-ST</v>
          </cell>
          <cell r="C18044" t="str">
            <v/>
          </cell>
        </row>
        <row r="18045">
          <cell r="A18045">
            <v>1000018605</v>
          </cell>
          <cell r="B18045" t="str">
            <v>WCDMA_광/WDFMC/파인/(D)-BR1</v>
          </cell>
          <cell r="C18045" t="str">
            <v/>
          </cell>
        </row>
        <row r="18046">
          <cell r="A18046">
            <v>1000015779</v>
          </cell>
          <cell r="B18046" t="str">
            <v>DWDM/16OOG:DSCM 80Km C Band Type 1 Fiber</v>
          </cell>
          <cell r="C18046" t="str">
            <v>OPTERA-LH,LG-NORTEL,DCSM,DWDM,C BAND TYPE,80km,1FIBER</v>
          </cell>
        </row>
        <row r="18047">
          <cell r="A18047">
            <v>1000015781</v>
          </cell>
          <cell r="B18047" t="str">
            <v>DWDM/16OOG:DSCM 100Km C Band Type 1 Fibe</v>
          </cell>
          <cell r="C18047" t="str">
            <v>OPTERA-LH,LG-NORTEL,DCSM,DWDM,C BAND TYPE,100km,1FIBER</v>
          </cell>
        </row>
        <row r="18048">
          <cell r="A18048">
            <v>1000006813</v>
          </cell>
          <cell r="B18048" t="str">
            <v>Modular :Indoor Ancillary HW-growth cab.</v>
          </cell>
          <cell r="C18048" t="str">
            <v/>
          </cell>
        </row>
        <row r="18049">
          <cell r="A18049">
            <v>1000006979</v>
          </cell>
          <cell r="B18049" t="str">
            <v>IS-95C/BTS/SS :IFDA</v>
          </cell>
          <cell r="C18049" t="str">
            <v>IFDA,삼성전자,BTS,CDMA,IS-95C</v>
          </cell>
        </row>
        <row r="18050">
          <cell r="A18050">
            <v>1000007008</v>
          </cell>
          <cell r="B18050" t="str">
            <v>IS-95C/옥외BTS/SS :CEMA</v>
          </cell>
          <cell r="C18050" t="str">
            <v/>
          </cell>
        </row>
        <row r="18051">
          <cell r="A18051">
            <v>1000004441</v>
          </cell>
          <cell r="B18051" t="str">
            <v>VMS/LG :RACK(EXR)</v>
          </cell>
          <cell r="C18051" t="str">
            <v/>
          </cell>
        </row>
        <row r="18052">
          <cell r="A18052">
            <v>1000004443</v>
          </cell>
          <cell r="B18052" t="str">
            <v>VMS/LG :ROUTER</v>
          </cell>
          <cell r="C18052" t="str">
            <v/>
          </cell>
        </row>
        <row r="18053">
          <cell r="A18053">
            <v>1000003561</v>
          </cell>
          <cell r="B18053" t="str">
            <v>변파/A형/기본형/한원 :HPA(20W)(REMOTE)</v>
          </cell>
          <cell r="C18053" t="str">
            <v/>
          </cell>
        </row>
        <row r="18054">
          <cell r="A18054">
            <v>1000003568</v>
          </cell>
          <cell r="B18054" t="str">
            <v>변파/A형/중계형/중앙:함체및 BPF부(DONOR)</v>
          </cell>
          <cell r="C18054" t="str">
            <v/>
          </cell>
        </row>
        <row r="18055">
          <cell r="A18055">
            <v>1000015873</v>
          </cell>
          <cell r="B18055" t="str">
            <v>PRESIDE/NT:APP PLT 9.1.0 CON MANAG PKG</v>
          </cell>
          <cell r="C18055" t="str">
            <v/>
          </cell>
        </row>
        <row r="18056">
          <cell r="A18056">
            <v>1000018835</v>
          </cell>
          <cell r="B18056" t="str">
            <v>WCDMA/CS/PS/SS:IBPL-S</v>
          </cell>
          <cell r="C18056" t="str">
            <v/>
          </cell>
        </row>
        <row r="18057">
          <cell r="A18057">
            <v>1000018859</v>
          </cell>
          <cell r="B18057" t="str">
            <v>WCDMA/CS/PS/SS:IIIA-R</v>
          </cell>
          <cell r="C18057" t="str">
            <v/>
          </cell>
        </row>
        <row r="18058">
          <cell r="A18058">
            <v>1000018866</v>
          </cell>
          <cell r="B18058" t="str">
            <v>WCDMA/CS/PS/SS:PAC</v>
          </cell>
          <cell r="C18058" t="str">
            <v>PAC,삼성전자,WCDMA-CORE,WCDMA,CS/PS</v>
          </cell>
        </row>
        <row r="18059">
          <cell r="A18059">
            <v>1000003339</v>
          </cell>
          <cell r="B18059" t="str">
            <v>FMC/A형/중앙 :RFU(REMOTE-A)</v>
          </cell>
          <cell r="C18059" t="str">
            <v/>
          </cell>
        </row>
        <row r="18060">
          <cell r="A18060">
            <v>1000016830</v>
          </cell>
          <cell r="B18060" t="str">
            <v>METRO-DWDM/CIENA:OSM</v>
          </cell>
          <cell r="C18060" t="str">
            <v>ONLINE-METRO,CIENA,OSM,METRO-DWDM</v>
          </cell>
        </row>
        <row r="18061">
          <cell r="A18061">
            <v>1000016835</v>
          </cell>
          <cell r="B18061" t="str">
            <v>METRO-DWDM/CIENA:23"RACK</v>
          </cell>
          <cell r="C18061" t="str">
            <v>ONLINE-METRO,CIENA,METRO-DWDM,23in</v>
          </cell>
        </row>
        <row r="18062">
          <cell r="A18062">
            <v>1000017119</v>
          </cell>
          <cell r="B18062" t="str">
            <v>METRO-DWDM/CIENA:Notebook(EMS Client)</v>
          </cell>
          <cell r="C18062" t="str">
            <v/>
          </cell>
        </row>
        <row r="18063">
          <cell r="A18063">
            <v>1000018076</v>
          </cell>
          <cell r="B18063" t="str">
            <v>METRO-DWDM/ECI:XMCP E</v>
          </cell>
          <cell r="C18063" t="str">
            <v/>
          </cell>
        </row>
        <row r="18064">
          <cell r="A18064">
            <v>1000018087</v>
          </cell>
          <cell r="B18064" t="str">
            <v>METRO-DWDM/ECI:STM16 BASE CARD</v>
          </cell>
          <cell r="C18064" t="str">
            <v/>
          </cell>
        </row>
        <row r="18065">
          <cell r="A18065">
            <v>1000021404</v>
          </cell>
          <cell r="B18065" t="str">
            <v>FMC/A/GIT : OPTIC TR</v>
          </cell>
          <cell r="C18065" t="str">
            <v/>
          </cell>
        </row>
        <row r="18066">
          <cell r="A18066">
            <v>1000022702</v>
          </cell>
          <cell r="B18066" t="str">
            <v>UT/ALCATEL:S Enhanced Matrix for 1660SM</v>
          </cell>
          <cell r="C18066" t="str">
            <v>1660SM,ALCTEL-LUCENT,S ENHANCED MATRIX,예비/UT</v>
          </cell>
        </row>
        <row r="18067">
          <cell r="A18067">
            <v>1000003907</v>
          </cell>
          <cell r="B18067" t="str">
            <v>2.5G/NT :SDH/SONE TANALYZER</v>
          </cell>
          <cell r="C18067" t="str">
            <v/>
          </cell>
        </row>
        <row r="18068">
          <cell r="A18068">
            <v>1000003913</v>
          </cell>
          <cell r="B18068" t="str">
            <v>OC-48</v>
          </cell>
          <cell r="C18068" t="str">
            <v>OC-48,LG-NORTEL,NETWORKING INTERFACE,2.5G,STM-1/OC-3,DIR.IR1310nm</v>
          </cell>
        </row>
        <row r="18069">
          <cell r="A18069">
            <v>1000003932</v>
          </cell>
          <cell r="B18069" t="str">
            <v>2.5G/SMOT16 :FAN</v>
          </cell>
          <cell r="C18069" t="str">
            <v/>
          </cell>
        </row>
        <row r="18070">
          <cell r="A18070">
            <v>1000003937</v>
          </cell>
          <cell r="B18070" t="str">
            <v>2.5G/SMOT16 :HSTU-B/C</v>
          </cell>
          <cell r="C18070" t="str">
            <v/>
          </cell>
        </row>
        <row r="18071">
          <cell r="A18071">
            <v>1000003954</v>
          </cell>
          <cell r="B18071" t="str">
            <v>2.5G/SMOT16 :TI4U-C</v>
          </cell>
          <cell r="C18071" t="str">
            <v/>
          </cell>
        </row>
        <row r="18072">
          <cell r="A18072">
            <v>1000008123</v>
          </cell>
          <cell r="B18072" t="str">
            <v>STI/2.5G/Lucent :2.5G(LUCENT) Rack</v>
          </cell>
          <cell r="C18072" t="str">
            <v/>
          </cell>
        </row>
        <row r="18073">
          <cell r="A18073">
            <v>1000016368</v>
          </cell>
          <cell r="B18073" t="str">
            <v>10G/NT:T Dual (2 Port) GbE Interface (LX</v>
          </cell>
          <cell r="C18073" t="str">
            <v/>
          </cell>
        </row>
        <row r="18074">
          <cell r="A18074">
            <v>1000003976</v>
          </cell>
          <cell r="B18074" t="str">
            <v>DXC-13 :DX3 SPSU</v>
          </cell>
          <cell r="C18074" t="str">
            <v/>
          </cell>
        </row>
        <row r="18075">
          <cell r="A18075">
            <v>1000003981</v>
          </cell>
          <cell r="B18075" t="str">
            <v>DXC-13 :FAN</v>
          </cell>
          <cell r="C18075" t="str">
            <v/>
          </cell>
        </row>
        <row r="18076">
          <cell r="A18076">
            <v>1000010405</v>
          </cell>
          <cell r="B18076" t="str">
            <v>VMS/LG/VIPS-HD:VPC</v>
          </cell>
          <cell r="C18076" t="str">
            <v/>
          </cell>
        </row>
        <row r="18077">
          <cell r="A18077">
            <v>1000003602</v>
          </cell>
          <cell r="B18077" t="str">
            <v>변파/B형/기본형/중앙 :함체(DONOR)</v>
          </cell>
          <cell r="C18077" t="str">
            <v/>
          </cell>
        </row>
        <row r="18078">
          <cell r="A18078">
            <v>1000003604</v>
          </cell>
          <cell r="B18078" t="str">
            <v>변파/B형/중계형/중앙 :함체(DONOR)</v>
          </cell>
          <cell r="C18078" t="str">
            <v/>
          </cell>
        </row>
        <row r="18079">
          <cell r="A18079">
            <v>1000003605</v>
          </cell>
          <cell r="B18079" t="str">
            <v>변파/B형/중계형/중앙 :함체(REMOTE)</v>
          </cell>
          <cell r="C18079" t="str">
            <v/>
          </cell>
        </row>
        <row r="18080">
          <cell r="A18080">
            <v>1000003606</v>
          </cell>
          <cell r="B18080" t="str">
            <v>변파/B형/기본형/중앙:함체및 BPF부(DONOR)</v>
          </cell>
          <cell r="C18080" t="str">
            <v/>
          </cell>
        </row>
        <row r="18081">
          <cell r="A18081">
            <v>1000003608</v>
          </cell>
          <cell r="B18081" t="str">
            <v>변파/B형/기본형/중앙 :CONTROL부(REMOTE)</v>
          </cell>
          <cell r="C18081" t="str">
            <v/>
          </cell>
        </row>
        <row r="18082">
          <cell r="A18082">
            <v>1000003611</v>
          </cell>
          <cell r="B18082" t="str">
            <v>변파/B형/기본형/중앙 :HPA(10W)(REMOTE)</v>
          </cell>
          <cell r="C18082" t="str">
            <v/>
          </cell>
        </row>
        <row r="18083">
          <cell r="A18083">
            <v>1000003612</v>
          </cell>
          <cell r="B18083" t="str">
            <v>변파/B형/중계형/중앙 :HPA(10W)(DONOR)</v>
          </cell>
          <cell r="C18083" t="str">
            <v/>
          </cell>
        </row>
        <row r="18084">
          <cell r="A18084">
            <v>1000003613</v>
          </cell>
          <cell r="B18084" t="str">
            <v>변파/B형/중계형/중앙 :HPA(10W)(REMOTE)</v>
          </cell>
          <cell r="C18084" t="str">
            <v/>
          </cell>
        </row>
        <row r="18085">
          <cell r="A18085">
            <v>1000003614</v>
          </cell>
          <cell r="B18085" t="str">
            <v>변파/B형/기본형/중앙 :HPA(20W)(DONOR)</v>
          </cell>
          <cell r="C18085" t="str">
            <v/>
          </cell>
        </row>
        <row r="18086">
          <cell r="A18086">
            <v>1000003617</v>
          </cell>
          <cell r="B18086" t="str">
            <v>변파/B형/중계형/중앙 :HPA부(REMOTE)</v>
          </cell>
          <cell r="C18086" t="str">
            <v/>
          </cell>
        </row>
        <row r="18087">
          <cell r="A18087">
            <v>1000003618</v>
          </cell>
          <cell r="B18087" t="str">
            <v>변파/B형/기본형/중앙:POWER SUPPLY(DONOR)</v>
          </cell>
          <cell r="C18087" t="str">
            <v/>
          </cell>
        </row>
        <row r="18088">
          <cell r="A18088">
            <v>1000003619</v>
          </cell>
          <cell r="B18088" t="str">
            <v>변파/B형/기본형/중앙:POWER SUPPLY(REMOTE</v>
          </cell>
          <cell r="C18088" t="str">
            <v/>
          </cell>
        </row>
        <row r="18089">
          <cell r="A18089">
            <v>1000003620</v>
          </cell>
          <cell r="B18089" t="str">
            <v>변파/B형/중계형/중앙:POWER SUPPLY(DONOR)</v>
          </cell>
          <cell r="C18089" t="str">
            <v/>
          </cell>
        </row>
        <row r="18090">
          <cell r="A18090">
            <v>1000003621</v>
          </cell>
          <cell r="B18090" t="str">
            <v>변파/B형/중계형/중앙:POWER SUPPLY(REMOTE</v>
          </cell>
          <cell r="C18090" t="str">
            <v/>
          </cell>
        </row>
        <row r="18091">
          <cell r="A18091">
            <v>1000003625</v>
          </cell>
          <cell r="B18091" t="str">
            <v>변파/B형/중계형/중앙:RF Cable Assy(REMOT</v>
          </cell>
          <cell r="C18091" t="str">
            <v/>
          </cell>
        </row>
        <row r="18092">
          <cell r="A18092">
            <v>1000003626</v>
          </cell>
          <cell r="B18092" t="str">
            <v>변파/B형/기본형/중앙:TRANSCEIVER(DONOR)</v>
          </cell>
          <cell r="C18092" t="str">
            <v/>
          </cell>
        </row>
        <row r="18093">
          <cell r="A18093">
            <v>1000003627</v>
          </cell>
          <cell r="B18093" t="str">
            <v>변파/B형/기본형/중앙:TRANSCEIVER(REMOTE)</v>
          </cell>
          <cell r="C18093" t="str">
            <v/>
          </cell>
        </row>
        <row r="18094">
          <cell r="A18094">
            <v>1000003631</v>
          </cell>
          <cell r="B18094" t="str">
            <v>변파/B형/기본형/한원 :4M 필터부(REMOTE)</v>
          </cell>
          <cell r="C18094" t="str">
            <v/>
          </cell>
        </row>
        <row r="18095">
          <cell r="A18095">
            <v>1000003632</v>
          </cell>
          <cell r="B18095" t="str">
            <v>변파/B형/기본형/한원 :함체(REMOTE)</v>
          </cell>
          <cell r="C18095" t="str">
            <v/>
          </cell>
        </row>
        <row r="18096">
          <cell r="A18096">
            <v>1000003634</v>
          </cell>
          <cell r="B18096" t="str">
            <v>변파/B형/기본형/한원 :CONTROL부(DONOR)</v>
          </cell>
          <cell r="C18096" t="str">
            <v/>
          </cell>
        </row>
        <row r="18097">
          <cell r="A18097">
            <v>1000003638</v>
          </cell>
          <cell r="B18097" t="str">
            <v>변파/B형/기본형/한원 :Power Supply(DONOR</v>
          </cell>
          <cell r="C18097" t="str">
            <v/>
          </cell>
        </row>
        <row r="18098">
          <cell r="A18098">
            <v>1000003639</v>
          </cell>
          <cell r="B18098" t="str">
            <v>변파/B형/기본형/한원:Power Supply(REMOTE</v>
          </cell>
          <cell r="C18098" t="str">
            <v/>
          </cell>
        </row>
        <row r="18099">
          <cell r="A18099">
            <v>1000003640</v>
          </cell>
          <cell r="B18099" t="str">
            <v>변파/B형/기본형/한원 :RF 유니트(DONOR)</v>
          </cell>
          <cell r="C18099" t="str">
            <v/>
          </cell>
        </row>
        <row r="18100">
          <cell r="A18100">
            <v>1000002701</v>
          </cell>
          <cell r="B18100" t="str">
            <v>S-BTS/LG :SHELF</v>
          </cell>
          <cell r="C18100" t="str">
            <v/>
          </cell>
        </row>
        <row r="18101">
          <cell r="A18101">
            <v>1000002702</v>
          </cell>
          <cell r="B18101" t="str">
            <v>S-BTS/LG :TGU01-3</v>
          </cell>
          <cell r="C18101" t="str">
            <v/>
          </cell>
        </row>
        <row r="18102">
          <cell r="A18102">
            <v>1000002704</v>
          </cell>
          <cell r="B18102" t="str">
            <v>95A/B/S-BTS/LG :TXFS</v>
          </cell>
          <cell r="C18102" t="str">
            <v/>
          </cell>
        </row>
        <row r="18103">
          <cell r="A18103">
            <v>1000002705</v>
          </cell>
          <cell r="B18103" t="str">
            <v>S-BTS/LG :TXMC</v>
          </cell>
          <cell r="C18103" t="str">
            <v/>
          </cell>
        </row>
        <row r="18104">
          <cell r="A18104">
            <v>1000002706</v>
          </cell>
          <cell r="B18104" t="str">
            <v>S-BTS/LG :VDA05</v>
          </cell>
          <cell r="C18104" t="str">
            <v/>
          </cell>
        </row>
        <row r="18105">
          <cell r="A18105">
            <v>1000002709</v>
          </cell>
          <cell r="B18105" t="str">
            <v>S-BTS/LG :VDB02</v>
          </cell>
          <cell r="C18105" t="str">
            <v/>
          </cell>
        </row>
        <row r="18106">
          <cell r="A18106">
            <v>1000002710</v>
          </cell>
          <cell r="B18106" t="str">
            <v>S-BTS/LG :VDB04</v>
          </cell>
          <cell r="C18106" t="str">
            <v/>
          </cell>
        </row>
        <row r="18107">
          <cell r="A18107">
            <v>1000002711</v>
          </cell>
          <cell r="B18107" t="str">
            <v>S-BTS/SS :설치비</v>
          </cell>
          <cell r="C18107" t="str">
            <v/>
          </cell>
        </row>
        <row r="18108">
          <cell r="A18108">
            <v>1000002712</v>
          </cell>
          <cell r="B18108" t="str">
            <v>S-BTS/SS :정류기(단상)</v>
          </cell>
          <cell r="C18108" t="str">
            <v/>
          </cell>
        </row>
        <row r="18109">
          <cell r="A18109">
            <v>1000002714</v>
          </cell>
          <cell r="B18109" t="str">
            <v>S-BTS/SS :ACCA ASS'Y</v>
          </cell>
          <cell r="C18109" t="str">
            <v/>
          </cell>
        </row>
        <row r="18110">
          <cell r="A18110">
            <v>1000002715</v>
          </cell>
          <cell r="B18110" t="str">
            <v>95A/B/S-BTS/SS :CSAA-A</v>
          </cell>
          <cell r="C18110" t="str">
            <v/>
          </cell>
        </row>
        <row r="18111">
          <cell r="A18111">
            <v>1000002716</v>
          </cell>
          <cell r="B18111" t="str">
            <v>S-BTS/SS :CSBB</v>
          </cell>
          <cell r="C18111" t="str">
            <v/>
          </cell>
        </row>
        <row r="18112">
          <cell r="A18112">
            <v>1000002717</v>
          </cell>
          <cell r="B18112" t="str">
            <v>S-BTS/SS :ECEA</v>
          </cell>
          <cell r="C18112" t="str">
            <v/>
          </cell>
        </row>
        <row r="18113">
          <cell r="A18113">
            <v>1000002721</v>
          </cell>
          <cell r="B18113" t="str">
            <v>S-BTS/SS :HPA RACK ASS'Y,옥외</v>
          </cell>
          <cell r="C18113" t="str">
            <v/>
          </cell>
        </row>
        <row r="18114">
          <cell r="A18114">
            <v>1000002724</v>
          </cell>
          <cell r="B18114" t="str">
            <v>S-BTS/SS :IRWK (시설용 자재),옥외</v>
          </cell>
          <cell r="C18114" t="str">
            <v/>
          </cell>
        </row>
        <row r="18115">
          <cell r="A18115">
            <v>1000002727</v>
          </cell>
          <cell r="B18115" t="str">
            <v>S-BTS/SS :PCU-B</v>
          </cell>
          <cell r="C18115" t="str">
            <v/>
          </cell>
        </row>
        <row r="18116">
          <cell r="A18116">
            <v>1000014107</v>
          </cell>
          <cell r="B18116" t="str">
            <v>FMC/Virtual Cell/쏠리테크:Remote</v>
          </cell>
          <cell r="C18116" t="str">
            <v/>
          </cell>
        </row>
        <row r="18117">
          <cell r="A18117">
            <v>1000014108</v>
          </cell>
          <cell r="B18117" t="str">
            <v>FMC/Virtual Cell/기산:Donor</v>
          </cell>
          <cell r="C18117" t="str">
            <v/>
          </cell>
        </row>
        <row r="18118">
          <cell r="A18118">
            <v>1000014704</v>
          </cell>
          <cell r="B18118" t="str">
            <v>FMC/MFMC/하이게인:OPTIC(R)</v>
          </cell>
          <cell r="C18118" t="str">
            <v/>
          </cell>
        </row>
        <row r="18119">
          <cell r="A18119">
            <v>1000014706</v>
          </cell>
          <cell r="B18119" t="str">
            <v>FMC/FMC-B/NSI:RXFU(R)</v>
          </cell>
          <cell r="C18119" t="str">
            <v/>
          </cell>
        </row>
        <row r="18120">
          <cell r="A18120">
            <v>1000001945</v>
          </cell>
          <cell r="B18120" t="str">
            <v>IRIDIUM :CNTU CARD (Control Unit Card)</v>
          </cell>
          <cell r="C18120" t="str">
            <v/>
          </cell>
        </row>
        <row r="18121">
          <cell r="A18121">
            <v>1000001951</v>
          </cell>
          <cell r="B18121" t="str">
            <v>IRIDIUM :NO FUSE BREAKER(MC)</v>
          </cell>
          <cell r="C18121" t="str">
            <v/>
          </cell>
        </row>
        <row r="18122">
          <cell r="A18122">
            <v>1000001146</v>
          </cell>
          <cell r="B18122" t="str">
            <v>BSC/SS :BMBP-B</v>
          </cell>
          <cell r="C18122" t="str">
            <v/>
          </cell>
        </row>
        <row r="18123">
          <cell r="A18123">
            <v>1000002428</v>
          </cell>
          <cell r="B18123" t="str">
            <v>BTS/LG :LPAS SHELF(50W)</v>
          </cell>
          <cell r="C18123" t="str">
            <v/>
          </cell>
        </row>
        <row r="18124">
          <cell r="A18124">
            <v>1000002431</v>
          </cell>
          <cell r="B18124" t="str">
            <v>BTS/LG :OBA02-1</v>
          </cell>
          <cell r="C18124" t="str">
            <v/>
          </cell>
        </row>
        <row r="18125">
          <cell r="A18125">
            <v>1000002433</v>
          </cell>
          <cell r="B18125" t="str">
            <v>BTS/LG :OBA05-1</v>
          </cell>
          <cell r="C18125" t="str">
            <v/>
          </cell>
        </row>
        <row r="18126">
          <cell r="A18126">
            <v>1000002436</v>
          </cell>
          <cell r="B18126" t="str">
            <v>BTS/LG :OBA22</v>
          </cell>
          <cell r="C18126" t="str">
            <v/>
          </cell>
        </row>
        <row r="18127">
          <cell r="A18127">
            <v>1000002442</v>
          </cell>
          <cell r="B18127" t="str">
            <v>BTS/LG :One Board(2Sector,BSM)</v>
          </cell>
          <cell r="C18127" t="str">
            <v/>
          </cell>
        </row>
        <row r="18128">
          <cell r="A18128">
            <v>1000002443</v>
          </cell>
          <cell r="B18128" t="str">
            <v>BTS/LG :One Board(2Sector,CSM)</v>
          </cell>
          <cell r="C18128" t="str">
            <v/>
          </cell>
        </row>
        <row r="18129">
          <cell r="A18129">
            <v>1000002444</v>
          </cell>
          <cell r="B18129" t="str">
            <v>BTS/LG :One Board(3Sector,BSM)</v>
          </cell>
          <cell r="C18129" t="str">
            <v/>
          </cell>
        </row>
        <row r="18130">
          <cell r="A18130">
            <v>1000002448</v>
          </cell>
          <cell r="B18130" t="str">
            <v>BTS/LG :PSA02</v>
          </cell>
          <cell r="C18130" t="str">
            <v/>
          </cell>
        </row>
        <row r="18131">
          <cell r="A18131">
            <v>1000014098</v>
          </cell>
          <cell r="B18131" t="str">
            <v>FMC/STI재활용_광B/NSI:Donor</v>
          </cell>
          <cell r="C18131" t="str">
            <v/>
          </cell>
        </row>
        <row r="18132">
          <cell r="A18132">
            <v>1000014099</v>
          </cell>
          <cell r="B18132" t="str">
            <v>FMC/STI재활용_광B/NSI:Remote</v>
          </cell>
          <cell r="C18132" t="str">
            <v/>
          </cell>
        </row>
        <row r="18133">
          <cell r="A18133">
            <v>1000016299</v>
          </cell>
          <cell r="B18133" t="str">
            <v>DWDM/1600G:T End panel kit 600 line up</v>
          </cell>
          <cell r="C18133" t="str">
            <v/>
          </cell>
        </row>
        <row r="18134">
          <cell r="A18134">
            <v>1000022587</v>
          </cell>
          <cell r="B18134" t="str">
            <v>CWDM장거리/동원:OTS2(STM16)_1590nm</v>
          </cell>
          <cell r="C18134" t="str">
            <v>MEGA-LIGHT,동원,OTS2(STM16),CWDM_장거리,1590nm</v>
          </cell>
        </row>
        <row r="18135">
          <cell r="A18135">
            <v>1000022588</v>
          </cell>
          <cell r="B18135" t="str">
            <v>CWDM장거리/동원:OTS2(STM16)_1610nm</v>
          </cell>
          <cell r="C18135" t="str">
            <v>MEGA-LIGHT,동원,OTS2(STM16),CWDM_장거리,1610nm</v>
          </cell>
        </row>
        <row r="18136">
          <cell r="A18136">
            <v>1000003310</v>
          </cell>
          <cell r="B18136" t="str">
            <v>FMC/A,B공통/SMAT :함체/기구부(DONOR)</v>
          </cell>
          <cell r="C18136" t="str">
            <v/>
          </cell>
        </row>
        <row r="18137">
          <cell r="A18137">
            <v>1000003311</v>
          </cell>
          <cell r="B18137" t="str">
            <v>FMC/A,B공통/SMAT :Node분배기(DONOR)</v>
          </cell>
          <cell r="C18137" t="str">
            <v/>
          </cell>
        </row>
        <row r="18138">
          <cell r="A18138">
            <v>1000003312</v>
          </cell>
          <cell r="B18138" t="str">
            <v>FMC/A,B공통/SMAT :RSM모뎀(DONOR)</v>
          </cell>
          <cell r="C18138" t="str">
            <v/>
          </cell>
        </row>
        <row r="18139">
          <cell r="A18139">
            <v>1000003316</v>
          </cell>
          <cell r="B18139" t="str">
            <v>FMC/A-8 :함체/기구부(DONOR)</v>
          </cell>
          <cell r="C18139" t="str">
            <v/>
          </cell>
        </row>
        <row r="18140">
          <cell r="A18140">
            <v>1000003317</v>
          </cell>
          <cell r="B18140" t="str">
            <v>FMC/A-8 :LPA(15W)(REMOTE)</v>
          </cell>
          <cell r="C18140" t="str">
            <v/>
          </cell>
        </row>
        <row r="18141">
          <cell r="A18141">
            <v>1000003291</v>
          </cell>
          <cell r="B18141" t="str">
            <v>FMC/원격감시장치 :Sever급 PC</v>
          </cell>
          <cell r="C18141" t="str">
            <v/>
          </cell>
        </row>
        <row r="18142">
          <cell r="A18142">
            <v>1000003294</v>
          </cell>
          <cell r="B18142" t="str">
            <v>FMC/A,B공통/중앙 :Node분배기(DONOR)</v>
          </cell>
          <cell r="C18142" t="str">
            <v/>
          </cell>
        </row>
        <row r="18143">
          <cell r="A18143">
            <v>1000003295</v>
          </cell>
          <cell r="B18143" t="str">
            <v>FMC/A,B공통/중앙 :PSU(DONOR)</v>
          </cell>
          <cell r="C18143" t="str">
            <v/>
          </cell>
        </row>
        <row r="18144">
          <cell r="A18144">
            <v>1000003297</v>
          </cell>
          <cell r="B18144" t="str">
            <v>FMC/A,B공통/GIT :광 송/수신모듈(DONOR)</v>
          </cell>
          <cell r="C18144" t="str">
            <v/>
          </cell>
        </row>
        <row r="18145">
          <cell r="A18145">
            <v>1000003298</v>
          </cell>
          <cell r="B18145" t="str">
            <v>FMC/A,B공통/GIT :함체/기구부(DONOR)</v>
          </cell>
          <cell r="C18145" t="str">
            <v/>
          </cell>
        </row>
        <row r="18146">
          <cell r="A18146">
            <v>1000003301</v>
          </cell>
          <cell r="B18146" t="str">
            <v>FMC/A,B공통/KMW :광 송/수신모듈(DONOR)</v>
          </cell>
          <cell r="C18146" t="str">
            <v/>
          </cell>
        </row>
        <row r="18147">
          <cell r="A18147">
            <v>1000003304</v>
          </cell>
          <cell r="B18147" t="str">
            <v>FMC/A,B공통/KMW :RSM 모뎀(DONOR)</v>
          </cell>
          <cell r="C18147" t="str">
            <v/>
          </cell>
        </row>
        <row r="18148">
          <cell r="A18148">
            <v>1000003305</v>
          </cell>
          <cell r="B18148" t="str">
            <v>FMC/A,B공통/SK상사:광 송/수신모듈(DONOR)</v>
          </cell>
          <cell r="C18148" t="str">
            <v/>
          </cell>
        </row>
        <row r="18149">
          <cell r="A18149">
            <v>1000003309</v>
          </cell>
          <cell r="B18149" t="str">
            <v>FMC/A,B공통/SMAT :광 송/수신모듈(DONOR)</v>
          </cell>
          <cell r="C18149" t="str">
            <v/>
          </cell>
        </row>
        <row r="18150">
          <cell r="A18150">
            <v>1000018984</v>
          </cell>
          <cell r="B18150" t="str">
            <v>WCDMA/CS/PS/LG:BCSRA</v>
          </cell>
          <cell r="C18150" t="str">
            <v>BCSRA,LG-NORTEL,WCDMA-CORE,WCDMA,CS/PS</v>
          </cell>
        </row>
        <row r="18151">
          <cell r="A18151">
            <v>1000018985</v>
          </cell>
          <cell r="B18151" t="str">
            <v>CABLE</v>
          </cell>
          <cell r="C18151" t="str">
            <v>CABLE,LG-NORTEL,WCDMA-CORE,WCDMA,CS/PS</v>
          </cell>
        </row>
        <row r="18152">
          <cell r="A18152">
            <v>1000018987</v>
          </cell>
          <cell r="B18152" t="str">
            <v>WCDMA/CS/PS/LG:CCSRA</v>
          </cell>
          <cell r="C18152" t="str">
            <v>CCSRA,LG-NORTEL,WCDMA-CORE,WCDMA,CS/PS</v>
          </cell>
        </row>
        <row r="18153">
          <cell r="A18153">
            <v>1000018990</v>
          </cell>
          <cell r="B18153" t="str">
            <v>WCDMA/CS/PS/LG:DATFA</v>
          </cell>
          <cell r="C18153" t="str">
            <v>DATFA,LG-NORTEL,WCDMA-CORE,WCDMA,CS/PS</v>
          </cell>
        </row>
        <row r="18154">
          <cell r="A18154">
            <v>1000018991</v>
          </cell>
          <cell r="B18154" t="str">
            <v>WCDMA/CS/PS/LG:DE1C-A</v>
          </cell>
          <cell r="C18154" t="str">
            <v>DE1C-A,LG-NORTEL,WCDMA-CORE,WCDMA,CS/PS</v>
          </cell>
        </row>
        <row r="18155">
          <cell r="A18155">
            <v>1000018995</v>
          </cell>
          <cell r="B18155" t="str">
            <v>WCDMA/CS/PS/LG:FAN</v>
          </cell>
          <cell r="C18155" t="str">
            <v>FAN,LG-NORTEL,WCDMA-CORE,WCDMA,CS/PS</v>
          </cell>
        </row>
        <row r="18156">
          <cell r="A18156">
            <v>1000018996</v>
          </cell>
          <cell r="B18156" t="str">
            <v>WCDMA/CS/PS/LG:FEFRA</v>
          </cell>
          <cell r="C18156" t="str">
            <v>FEFRA,LG-NORTEL,WCDMA-CORE,WCDMA,CS/PS</v>
          </cell>
        </row>
        <row r="18157">
          <cell r="A18157">
            <v>1000019001</v>
          </cell>
          <cell r="B18157" t="str">
            <v>WCDMA/CS/PS/LG:IOPRA</v>
          </cell>
          <cell r="C18157" t="str">
            <v>IOPRA,LG-NORTEL,WCDMA-CORE,WCDMA,CS/PS</v>
          </cell>
        </row>
        <row r="18158">
          <cell r="A18158">
            <v>1000003329</v>
          </cell>
          <cell r="B18158" t="str">
            <v>FMC/A형/성미 :HPA(REMOTE-A)</v>
          </cell>
          <cell r="C18158" t="str">
            <v/>
          </cell>
        </row>
        <row r="18159">
          <cell r="A18159">
            <v>1000022701</v>
          </cell>
          <cell r="B18159" t="str">
            <v>UT/ALCATEL:S Enhanced Equico with Flash</v>
          </cell>
          <cell r="C18159" t="str">
            <v>1660SM,ALCTEL-LUCENT,EQUICO,예비/UT</v>
          </cell>
        </row>
        <row r="18160">
          <cell r="A18160">
            <v>1000002546</v>
          </cell>
          <cell r="B18160" t="str">
            <v>BTS/SS :CBF증설(OMNI)</v>
          </cell>
          <cell r="C18160" t="str">
            <v>CBF증설(OMNI),삼성전자,BTS,CDMA,OMNI,증설</v>
          </cell>
        </row>
        <row r="18161">
          <cell r="A18161">
            <v>1000002548</v>
          </cell>
          <cell r="B18161" t="str">
            <v>BTS/SS :CEBB</v>
          </cell>
          <cell r="C18161" t="str">
            <v/>
          </cell>
        </row>
        <row r="18162">
          <cell r="A18162">
            <v>1000002549</v>
          </cell>
          <cell r="B18162" t="str">
            <v>BTS/SS :CEBB-A</v>
          </cell>
          <cell r="C18162" t="str">
            <v/>
          </cell>
        </row>
        <row r="18163">
          <cell r="A18163">
            <v>1000002551</v>
          </cell>
          <cell r="B18163" t="str">
            <v>95A/B/BTS/SS :CEUR1</v>
          </cell>
          <cell r="C18163" t="str">
            <v/>
          </cell>
        </row>
        <row r="18164">
          <cell r="A18164">
            <v>1000022706</v>
          </cell>
          <cell r="B18164" t="str">
            <v>CWDM장거리/동원:EMS용 PC(HP Xeon)</v>
          </cell>
          <cell r="C18164" t="str">
            <v>MEGA-LIGHT,동원,EMS용 PC,CWDM_장거리,HP-XEON</v>
          </cell>
        </row>
        <row r="18165">
          <cell r="A18165">
            <v>1000022522</v>
          </cell>
          <cell r="B18165" t="str">
            <v>UT/ALCATEL:OPTO TRX SFP S-4.1 PLUGIN</v>
          </cell>
          <cell r="C18165" t="str">
            <v>1660SM,ALCTEL-LUCENT,SFP,UT,S-4.1,PLUGIN</v>
          </cell>
        </row>
        <row r="18166">
          <cell r="A18166">
            <v>1000022527</v>
          </cell>
          <cell r="B18166" t="str">
            <v>UT/ALCATEL:S-1.1 Optical Module</v>
          </cell>
          <cell r="C18166" t="str">
            <v>1660SM,ALCTEL-LUCENT,IS-1.1(LC/PC),UT</v>
          </cell>
        </row>
        <row r="18167">
          <cell r="A18167">
            <v>1000022529</v>
          </cell>
          <cell r="B18167" t="str">
            <v>UT/ALCATEL:3x45Mb/s access Unit &amp; connec</v>
          </cell>
          <cell r="C18167" t="str">
            <v/>
          </cell>
        </row>
        <row r="18168">
          <cell r="A18168">
            <v>1000022533</v>
          </cell>
          <cell r="B18168" t="str">
            <v>UT/ALCATEL:High Speed Protection Ac Card</v>
          </cell>
          <cell r="C18168" t="str">
            <v/>
          </cell>
        </row>
        <row r="18169">
          <cell r="A18169">
            <v>1000022537</v>
          </cell>
          <cell r="B18169" t="str">
            <v>UT/ALCATEL:1320CT Local  License Fee 166</v>
          </cell>
          <cell r="C18169" t="str">
            <v/>
          </cell>
        </row>
        <row r="18170">
          <cell r="A18170">
            <v>1000022539</v>
          </cell>
          <cell r="B18170" t="str">
            <v>UT/ALCATEL:Bridge Licence(Go Global)</v>
          </cell>
          <cell r="C18170" t="str">
            <v/>
          </cell>
        </row>
        <row r="18171">
          <cell r="A18171">
            <v>1000022662</v>
          </cell>
          <cell r="B18171" t="str">
            <v>UT/ALCATEL:63x2Mb/s Unit</v>
          </cell>
          <cell r="C18171" t="str">
            <v/>
          </cell>
        </row>
        <row r="18172">
          <cell r="A18172">
            <v>1000022696</v>
          </cell>
          <cell r="B18172" t="str">
            <v>표준Rack(실내형,2200x300mm)</v>
          </cell>
          <cell r="C18172" t="str">
            <v>STANDARD RACK,SK텔레시스,RACK,실내형,2200x300mm</v>
          </cell>
        </row>
        <row r="18173">
          <cell r="A18173">
            <v>1000022697</v>
          </cell>
          <cell r="B18173" t="str">
            <v>STANDARD RACK</v>
          </cell>
          <cell r="C18173" t="str">
            <v>STANDARD RACK,SK텔레시스,RACK,실내형,2000x600mm</v>
          </cell>
        </row>
        <row r="18174">
          <cell r="A18174">
            <v>1000007298</v>
          </cell>
          <cell r="B18174" t="str">
            <v>STI/95A/B/M-BTS/HD :MBTR1</v>
          </cell>
          <cell r="C18174" t="str">
            <v/>
          </cell>
        </row>
        <row r="18175">
          <cell r="A18175">
            <v>1000007300</v>
          </cell>
          <cell r="B18175" t="str">
            <v>STI/95A/B/M-BTS/HD :HLEA-B1(sti)</v>
          </cell>
          <cell r="C18175" t="str">
            <v/>
          </cell>
        </row>
        <row r="18176">
          <cell r="A18176">
            <v>1000007301</v>
          </cell>
          <cell r="B18176" t="str">
            <v>STI/95A/B/M-BTS/HD :HLTA-B1(sti)</v>
          </cell>
          <cell r="C18176" t="str">
            <v/>
          </cell>
        </row>
        <row r="18177">
          <cell r="A18177">
            <v>1000016004</v>
          </cell>
          <cell r="B18177" t="str">
            <v>FMC/A8+/중앙 : FEU</v>
          </cell>
          <cell r="C18177" t="str">
            <v/>
          </cell>
        </row>
        <row r="18178">
          <cell r="A18178">
            <v>1000016005</v>
          </cell>
          <cell r="B18178" t="str">
            <v>FMC/A8+/중앙 : FEU(교체시험비)</v>
          </cell>
          <cell r="C18178" t="str">
            <v/>
          </cell>
        </row>
        <row r="18179">
          <cell r="A18179">
            <v>1000007308</v>
          </cell>
          <cell r="B18179" t="str">
            <v>STI/95A/B/M-BTS/HD :OXVU2-S</v>
          </cell>
          <cell r="C18179" t="str">
            <v/>
          </cell>
        </row>
        <row r="18180">
          <cell r="A18180">
            <v>1000007309</v>
          </cell>
          <cell r="B18180" t="str">
            <v>STI/95A/B/M-BTS/HD :WDMU</v>
          </cell>
          <cell r="C18180" t="str">
            <v/>
          </cell>
        </row>
        <row r="18181">
          <cell r="A18181">
            <v>1000007310</v>
          </cell>
          <cell r="B18181" t="str">
            <v>STI/95A/B/M-BTS/HD :AIU-B1</v>
          </cell>
          <cell r="C18181" t="str">
            <v/>
          </cell>
        </row>
        <row r="18182">
          <cell r="A18182">
            <v>1000002226</v>
          </cell>
          <cell r="B18182" t="str">
            <v>HD-II/LPA :5th Voc Ch Kit</v>
          </cell>
          <cell r="C18182" t="str">
            <v/>
          </cell>
        </row>
        <row r="18183">
          <cell r="A18183">
            <v>1000002227</v>
          </cell>
          <cell r="B18183" t="str">
            <v>HD-II/LPA :BSC Expansion Cable</v>
          </cell>
          <cell r="C18183" t="str">
            <v/>
          </cell>
        </row>
        <row r="18184">
          <cell r="A18184">
            <v>1000002230</v>
          </cell>
          <cell r="B18184" t="str">
            <v>HD-II/LPA :Mini-UHF Load</v>
          </cell>
          <cell r="C18184" t="str">
            <v/>
          </cell>
        </row>
        <row r="18185">
          <cell r="A18185">
            <v>1000002232</v>
          </cell>
          <cell r="B18185" t="str">
            <v>HD-II/LPA :Redund BSC Cable</v>
          </cell>
          <cell r="C18185" t="str">
            <v/>
          </cell>
        </row>
        <row r="18186">
          <cell r="A18186">
            <v>1000002233</v>
          </cell>
          <cell r="B18186" t="str">
            <v>HD-II/LPA :Right Angle N Connector</v>
          </cell>
          <cell r="C18186" t="str">
            <v/>
          </cell>
        </row>
        <row r="18187">
          <cell r="A18187">
            <v>1000002235</v>
          </cell>
          <cell r="B18187" t="str">
            <v>HD-II/LPA :VCC Non-Red</v>
          </cell>
          <cell r="C18187" t="str">
            <v/>
          </cell>
        </row>
        <row r="18188">
          <cell r="A18188">
            <v>1000002236</v>
          </cell>
          <cell r="B18188" t="str">
            <v>HD-II/LPA :VCC Redundant</v>
          </cell>
          <cell r="C18188" t="str">
            <v/>
          </cell>
        </row>
        <row r="18189">
          <cell r="A18189">
            <v>1000012160</v>
          </cell>
          <cell r="B18189" t="str">
            <v>LPA RACK(S2829AC)</v>
          </cell>
          <cell r="C18189" t="str">
            <v/>
          </cell>
        </row>
        <row r="18190">
          <cell r="A18190">
            <v>1000002237</v>
          </cell>
          <cell r="B18190" t="str">
            <v>MICROCITE :10th Voice Channel Kit</v>
          </cell>
          <cell r="C18190" t="str">
            <v/>
          </cell>
        </row>
        <row r="18191">
          <cell r="A18191">
            <v>1000002238</v>
          </cell>
          <cell r="B18191" t="str">
            <v>MICROCITE :2 MicroCITE Multicoupler</v>
          </cell>
          <cell r="C18191" t="str">
            <v/>
          </cell>
        </row>
        <row r="18192">
          <cell r="A18192">
            <v>1000002239</v>
          </cell>
          <cell r="B18192" t="str">
            <v>MICROCITE :2-Way Power Splitter</v>
          </cell>
          <cell r="C18192" t="str">
            <v/>
          </cell>
        </row>
        <row r="18193">
          <cell r="A18193">
            <v>1000002242</v>
          </cell>
          <cell r="B18193" t="str">
            <v>MICROCITE :AC/DC Power Converter</v>
          </cell>
          <cell r="C18193" t="str">
            <v/>
          </cell>
        </row>
        <row r="18194">
          <cell r="A18194">
            <v>1000021701</v>
          </cell>
          <cell r="B18194" t="str">
            <v>PC/삼성:CP20</v>
          </cell>
          <cell r="C18194" t="str">
            <v/>
          </cell>
        </row>
        <row r="18195">
          <cell r="A18195">
            <v>1000021744</v>
          </cell>
          <cell r="B18195" t="str">
            <v>PC/DELL:OPTIPLEX GX-260</v>
          </cell>
          <cell r="C18195" t="str">
            <v/>
          </cell>
        </row>
        <row r="18196">
          <cell r="A18196">
            <v>1000021261</v>
          </cell>
          <cell r="B18196" t="str">
            <v>FMC/A/중앙 : LNA 30</v>
          </cell>
          <cell r="C18196" t="str">
            <v/>
          </cell>
        </row>
        <row r="18197">
          <cell r="A18197">
            <v>1000021262</v>
          </cell>
          <cell r="B18197" t="str">
            <v>FMC/A,B공통/중앙 : LNA 40</v>
          </cell>
          <cell r="C18197" t="str">
            <v/>
          </cell>
        </row>
        <row r="18198">
          <cell r="A18198">
            <v>1000018229</v>
          </cell>
          <cell r="B18198" t="str">
            <v>WCDMA/BTS/SS:LRIA</v>
          </cell>
          <cell r="C18198" t="str">
            <v>LRIA,삼성전자,NODE-B,WCDMA,BTS</v>
          </cell>
        </row>
        <row r="18199">
          <cell r="A18199">
            <v>1000018961</v>
          </cell>
          <cell r="B18199" t="str">
            <v>WCDMA/BTS/LG:PSOP-I9 SHELF</v>
          </cell>
          <cell r="C18199" t="str">
            <v/>
          </cell>
        </row>
        <row r="18200">
          <cell r="A18200">
            <v>1000018962</v>
          </cell>
          <cell r="B18200" t="str">
            <v>WCDMA/BTS/LG:대형 제어Module</v>
          </cell>
          <cell r="C18200" t="str">
            <v/>
          </cell>
        </row>
        <row r="18201">
          <cell r="A18201">
            <v>1000021186</v>
          </cell>
          <cell r="B18201" t="str">
            <v>FMC/공용화B+/GST : CCU</v>
          </cell>
          <cell r="C18201" t="str">
            <v/>
          </cell>
        </row>
        <row r="18202">
          <cell r="A18202">
            <v>1000013046</v>
          </cell>
          <cell r="B18202" t="str">
            <v>GBIC모듈:1000 Base-Sx GBIC-Based</v>
          </cell>
          <cell r="C18202" t="str">
            <v/>
          </cell>
        </row>
        <row r="18203">
          <cell r="A18203">
            <v>1000013051</v>
          </cell>
          <cell r="B18203" t="str">
            <v>INTERNET PHONE:다자간 음성통화 S/W PACKA</v>
          </cell>
          <cell r="C18203" t="str">
            <v/>
          </cell>
        </row>
        <row r="18204">
          <cell r="A18204">
            <v>1000013003</v>
          </cell>
          <cell r="B18204" t="str">
            <v>ROUTER:GEIP</v>
          </cell>
          <cell r="C18204" t="str">
            <v/>
          </cell>
        </row>
        <row r="18205">
          <cell r="A18205">
            <v>1000013007</v>
          </cell>
          <cell r="B18205" t="str">
            <v>ROUTER:POSIP-OC3-50-SM</v>
          </cell>
          <cell r="C18205" t="str">
            <v/>
          </cell>
        </row>
        <row r="18206">
          <cell r="A18206">
            <v>1000013013</v>
          </cell>
          <cell r="B18206" t="str">
            <v>CABLE:F/O PatchCable 9M(A'SSY)MEM Duplex</v>
          </cell>
          <cell r="C18206" t="str">
            <v/>
          </cell>
        </row>
        <row r="18207">
          <cell r="A18207">
            <v>1000013017</v>
          </cell>
          <cell r="B18207" t="str">
            <v>MODEM:Quad Digital Modem(000843-00)</v>
          </cell>
          <cell r="C18207" t="str">
            <v/>
          </cell>
        </row>
        <row r="18208">
          <cell r="A18208">
            <v>1000013018</v>
          </cell>
          <cell r="B18208" t="str">
            <v>MODEM:Netserver PRI Card set(000397-0)</v>
          </cell>
          <cell r="C18208" t="str">
            <v/>
          </cell>
        </row>
        <row r="18209">
          <cell r="A18209">
            <v>1000013019</v>
          </cell>
          <cell r="B18209" t="str">
            <v>SWITCHING HUB:Catalyst2924</v>
          </cell>
          <cell r="C18209" t="str">
            <v/>
          </cell>
        </row>
        <row r="18210">
          <cell r="A18210">
            <v>1000022084</v>
          </cell>
          <cell r="B18210" t="str">
            <v>OME6500:E1 I/O Cable, 120 ohm, 30m</v>
          </cell>
          <cell r="C18210" t="str">
            <v>OME6500,LG-NORTEL,E1 I/O CABLE,UT,120ohm,30M</v>
          </cell>
        </row>
        <row r="18211">
          <cell r="A18211">
            <v>1000022085</v>
          </cell>
          <cell r="B18211" t="str">
            <v>OME6500: BIP Alarm Cable, 2 Shelf</v>
          </cell>
          <cell r="C18211" t="str">
            <v>OME6500,LG-NORTEL,BIP ALARM CABLE,2 SHELF,UT</v>
          </cell>
        </row>
        <row r="18212">
          <cell r="A18212">
            <v>1000022086</v>
          </cell>
          <cell r="B18212" t="str">
            <v>OME6500:Timing Cable, 120ohm(30m)</v>
          </cell>
          <cell r="C18212" t="str">
            <v>OME6500,LG-NORTEL,TIMING CABLE,UT,120ohm,30M</v>
          </cell>
        </row>
        <row r="18213">
          <cell r="A18213">
            <v>1000022090</v>
          </cell>
          <cell r="B18213" t="str">
            <v>OME6500</v>
          </cell>
          <cell r="C18213" t="str">
            <v>OME6500,LG-NORTEL,FRONT IO MODULE</v>
          </cell>
        </row>
        <row r="18214">
          <cell r="A18214">
            <v>1000022091</v>
          </cell>
          <cell r="B18214" t="str">
            <v>OME6500:OMEA-Solaris 8 v 07/03  Patch Bu</v>
          </cell>
          <cell r="C18214" t="str">
            <v>OME6500,LG-NORTEL,OMEA-SOLARIS 8 V 07/03 PATCH,UT</v>
          </cell>
        </row>
        <row r="18215">
          <cell r="A18215">
            <v>1000002214</v>
          </cell>
          <cell r="B18215" t="str">
            <v>HD-II :SIGNALING CONTROLLER</v>
          </cell>
          <cell r="C18215" t="str">
            <v/>
          </cell>
        </row>
        <row r="18216">
          <cell r="A18216">
            <v>1000002215</v>
          </cell>
          <cell r="B18216" t="str">
            <v>HD-II :Six Non-Wireline Band Pass Filte</v>
          </cell>
          <cell r="C18216" t="str">
            <v/>
          </cell>
        </row>
        <row r="18217">
          <cell r="A18217">
            <v>1000018236</v>
          </cell>
          <cell r="B18217" t="str">
            <v>WCDMA/BTS/SS:PAU-W6</v>
          </cell>
          <cell r="C18217" t="str">
            <v>PAU-W6,삼성전자,NODE-B,WCDMA,BTS</v>
          </cell>
        </row>
        <row r="18218">
          <cell r="A18218">
            <v>1000015425</v>
          </cell>
          <cell r="B18218" t="str">
            <v>BDCS-2000 XCVR(변환기)</v>
          </cell>
          <cell r="C18218" t="str">
            <v/>
          </cell>
        </row>
        <row r="18219">
          <cell r="A18219">
            <v>1000021143</v>
          </cell>
          <cell r="B18219" t="str">
            <v>BDCS:S LT1,레벨변환기 1</v>
          </cell>
          <cell r="C18219" t="str">
            <v/>
          </cell>
        </row>
        <row r="18220">
          <cell r="A18220">
            <v>1000010402</v>
          </cell>
          <cell r="B18220" t="str">
            <v>DWDM:PWR feed jumper kit w/4#4AWG CA</v>
          </cell>
          <cell r="C18220" t="str">
            <v>OPTERA-LH,LG-NORTEL,PWR FEED JUMPER KIT,DWDM,W/4-#4AWG,CA</v>
          </cell>
        </row>
        <row r="18221">
          <cell r="A18221">
            <v>1000010403</v>
          </cell>
          <cell r="B18221" t="str">
            <v>DWDM:BAY ASSY OAS PTE200</v>
          </cell>
          <cell r="C18221" t="str">
            <v>OPTERA-LH,LG-NORTEL,BAY ASSY OAS PTE2000,DWDM</v>
          </cell>
        </row>
        <row r="18222">
          <cell r="A18222">
            <v>1000010404</v>
          </cell>
          <cell r="B18222" t="str">
            <v>DWDM:Transport Shelf Filler Card(Single)</v>
          </cell>
          <cell r="C18222" t="str">
            <v>OPTERA-LH,LG-NORTEL,TRANSPORT SHELF FILLER CARD,DWDM,SINGLE</v>
          </cell>
        </row>
        <row r="18223">
          <cell r="A18223">
            <v>1000010407</v>
          </cell>
          <cell r="B18223" t="str">
            <v>DWDM:Control Shelf Filler Card(1inch)</v>
          </cell>
          <cell r="C18223" t="str">
            <v>OPTERA-LH,LG-NORTEL,CONTROL SHELF FILLER,DWDM,1in</v>
          </cell>
        </row>
        <row r="18224">
          <cell r="A18224">
            <v>1000010411</v>
          </cell>
          <cell r="B18224" t="str">
            <v>DWDM:Breaker/Filter Module</v>
          </cell>
          <cell r="C18224" t="str">
            <v/>
          </cell>
        </row>
        <row r="18225">
          <cell r="A18225">
            <v>1000010412</v>
          </cell>
          <cell r="B18225" t="str">
            <v>DWDM:Message Transfer</v>
          </cell>
          <cell r="C18225" t="str">
            <v/>
          </cell>
        </row>
        <row r="18226">
          <cell r="A18226">
            <v>1000010414</v>
          </cell>
          <cell r="B18226" t="str">
            <v>DWDM:Partioned OPC Storage</v>
          </cell>
          <cell r="C18226" t="str">
            <v/>
          </cell>
        </row>
        <row r="18227">
          <cell r="A18227">
            <v>1000010417</v>
          </cell>
          <cell r="B18227" t="str">
            <v>DWDM:MOR+ Blue pre/Red Post with 1625OS</v>
          </cell>
          <cell r="C18227" t="str">
            <v/>
          </cell>
        </row>
        <row r="18228">
          <cell r="A18228">
            <v>1000010420</v>
          </cell>
          <cell r="B18228" t="str">
            <v>DWDM:100GHz 8+2 wMR/DB VOA(SC)</v>
          </cell>
          <cell r="C18228" t="str">
            <v/>
          </cell>
        </row>
        <row r="18229">
          <cell r="A18229">
            <v>1000010421</v>
          </cell>
          <cell r="B18229" t="str">
            <v>DWDM:100GHz 16w upgrade MB/DR VOA(SC)</v>
          </cell>
          <cell r="C18229" t="str">
            <v>OPTERA-LH,LG-NORTEL,DWDM,100GHz,16W UPGRADE MB/DR VOA(SC)</v>
          </cell>
        </row>
        <row r="18230">
          <cell r="A18230">
            <v>1000010425</v>
          </cell>
          <cell r="B18230" t="str">
            <v>DWDM:2.5G Wavelength Translator</v>
          </cell>
          <cell r="C18230" t="str">
            <v/>
          </cell>
        </row>
        <row r="18231">
          <cell r="A18231">
            <v>1000010426</v>
          </cell>
          <cell r="B18231" t="str">
            <v>DWDM:OPTera LH RTU</v>
          </cell>
          <cell r="C18231" t="str">
            <v/>
          </cell>
        </row>
        <row r="18232">
          <cell r="A18232">
            <v>1000010427</v>
          </cell>
          <cell r="B18232" t="str">
            <v>DWDM:OPTrea LHfeature-DWDM PWR Optimizer</v>
          </cell>
          <cell r="C18232" t="str">
            <v/>
          </cell>
        </row>
        <row r="18233">
          <cell r="A18233">
            <v>1000010428</v>
          </cell>
          <cell r="B18233" t="str">
            <v>DWDM:INM software</v>
          </cell>
          <cell r="C18233" t="str">
            <v>OPTERA-LH,LG-NORTEL,INM SOFTWARE,DWDM</v>
          </cell>
        </row>
        <row r="18234">
          <cell r="A18234">
            <v>1000011412</v>
          </cell>
          <cell r="B18234" t="str">
            <v>DWDM/MARCONI:RACK</v>
          </cell>
          <cell r="C18234" t="str">
            <v/>
          </cell>
        </row>
        <row r="18235">
          <cell r="A18235">
            <v>1000011413</v>
          </cell>
          <cell r="B18235" t="str">
            <v>DWDM/MARCONI:RACK ALARM UNIT</v>
          </cell>
          <cell r="C18235" t="str">
            <v/>
          </cell>
        </row>
        <row r="18236">
          <cell r="A18236">
            <v>1000011417</v>
          </cell>
          <cell r="B18236" t="str">
            <v>DWDM/MARCONI:cablingKITS PLD40 CORE @10G</v>
          </cell>
          <cell r="C18236" t="str">
            <v/>
          </cell>
        </row>
        <row r="18237">
          <cell r="A18237">
            <v>1000011442</v>
          </cell>
          <cell r="B18237" t="str">
            <v>DWDM/MARCONI:PLT 40/80 EXTENSION</v>
          </cell>
          <cell r="C18237" t="str">
            <v/>
          </cell>
        </row>
        <row r="18238">
          <cell r="A18238">
            <v>1000011446</v>
          </cell>
          <cell r="B18238" t="str">
            <v>DWDM/MARCONI:VOA with OSC EXT</v>
          </cell>
          <cell r="C18238" t="str">
            <v/>
          </cell>
        </row>
        <row r="18239">
          <cell r="A18239">
            <v>1000011447</v>
          </cell>
          <cell r="B18239" t="str">
            <v>DWDM/MARCONI:80 channel Upgrade PASSIVE</v>
          </cell>
          <cell r="C18239" t="str">
            <v/>
          </cell>
        </row>
        <row r="18240">
          <cell r="A18240">
            <v>1000011448</v>
          </cell>
          <cell r="B18240" t="str">
            <v>DWDM/MARCONI:DBL PUMP BA TER w/OSC INS</v>
          </cell>
          <cell r="C18240" t="str">
            <v/>
          </cell>
        </row>
        <row r="18241">
          <cell r="A18241">
            <v>1000011449</v>
          </cell>
          <cell r="B18241" t="str">
            <v>DWDM/MARCONI:WDM MUX/DEMUX Master</v>
          </cell>
          <cell r="C18241" t="str">
            <v/>
          </cell>
        </row>
        <row r="18242">
          <cell r="A18242">
            <v>1000011453</v>
          </cell>
          <cell r="B18242" t="str">
            <v>DWDM/MARCONI:COVER ASSY for TRANSPONDERS</v>
          </cell>
          <cell r="C18242" t="str">
            <v/>
          </cell>
        </row>
        <row r="18243">
          <cell r="A18243">
            <v>1000011454</v>
          </cell>
          <cell r="B18243" t="str">
            <v>DWDM/MARCONI:PA-LONG</v>
          </cell>
          <cell r="C18243" t="str">
            <v/>
          </cell>
        </row>
        <row r="18244">
          <cell r="A18244">
            <v>1000011455</v>
          </cell>
          <cell r="B18244" t="str">
            <v>DWDM/MARCONI:OLA BA</v>
          </cell>
          <cell r="C18244" t="str">
            <v/>
          </cell>
        </row>
        <row r="18245">
          <cell r="A18245">
            <v>1000002248</v>
          </cell>
          <cell r="B18245" t="str">
            <v>MICROCITE :Connector Right Angle N</v>
          </cell>
          <cell r="C18245" t="str">
            <v/>
          </cell>
        </row>
        <row r="18246">
          <cell r="A18246">
            <v>1000002249</v>
          </cell>
          <cell r="B18246" t="str">
            <v>MICROCITE :Cross Connect 200 PR 19</v>
          </cell>
          <cell r="C18246" t="str">
            <v/>
          </cell>
        </row>
        <row r="18247">
          <cell r="A18247">
            <v>1000002252</v>
          </cell>
          <cell r="B18247" t="str">
            <v>MICROCITE :Duplexer</v>
          </cell>
          <cell r="C18247" t="str">
            <v/>
          </cell>
        </row>
        <row r="18248">
          <cell r="A18248">
            <v>1000002253</v>
          </cell>
          <cell r="B18248" t="str">
            <v>MICROCITE :E1 Interface Module</v>
          </cell>
          <cell r="C18248" t="str">
            <v/>
          </cell>
        </row>
        <row r="18249">
          <cell r="A18249">
            <v>1000002221</v>
          </cell>
          <cell r="B18249" t="str">
            <v>HD-II/LPA :20 Ch HD-II Dual Mode Rack</v>
          </cell>
          <cell r="C18249" t="str">
            <v/>
          </cell>
        </row>
        <row r="18250">
          <cell r="A18250">
            <v>1000002223</v>
          </cell>
          <cell r="B18250" t="str">
            <v>HD-II/LPA :20CHSCVRCOMBINER</v>
          </cell>
          <cell r="C18250" t="str">
            <v/>
          </cell>
        </row>
        <row r="18251">
          <cell r="A18251">
            <v>1000002224</v>
          </cell>
          <cell r="B18251" t="str">
            <v>HD-II/LPA :25PAIR CONNECTORIZE CABL</v>
          </cell>
          <cell r="C18251" t="str">
            <v/>
          </cell>
        </row>
        <row r="18252">
          <cell r="A18252">
            <v>1000002225</v>
          </cell>
          <cell r="B18252" t="str">
            <v>HD-II/LPA :25Pair Connectorize/WW Cabl</v>
          </cell>
          <cell r="C18252" t="str">
            <v/>
          </cell>
        </row>
        <row r="18253">
          <cell r="A18253">
            <v>1000014003</v>
          </cell>
          <cell r="B18253" t="str">
            <v>DWDM:MOR+(BLUE)</v>
          </cell>
          <cell r="C18253" t="str">
            <v/>
          </cell>
        </row>
        <row r="18254">
          <cell r="A18254">
            <v>1000014535</v>
          </cell>
          <cell r="B18254" t="str">
            <v>DWDM/NT:MOR+(RED)</v>
          </cell>
          <cell r="C18254" t="str">
            <v/>
          </cell>
        </row>
        <row r="18255">
          <cell r="A18255">
            <v>1000015740</v>
          </cell>
          <cell r="B18255" t="str">
            <v>DWDM/MOR+:100GHz DWDM, ADM 1533.47 / 15</v>
          </cell>
          <cell r="C18255" t="str">
            <v>MOR+,LG-NORTEL,ADM,DWDM(MOR+),1533.47/15,100GHz</v>
          </cell>
        </row>
        <row r="18256">
          <cell r="A18256">
            <v>1000015746</v>
          </cell>
          <cell r="B18256" t="str">
            <v>DWDM/MOR+:Emulator S/W (Exceed)</v>
          </cell>
          <cell r="C18256" t="str">
            <v/>
          </cell>
        </row>
        <row r="18257">
          <cell r="A18257">
            <v>1000015749</v>
          </cell>
          <cell r="B18257" t="str">
            <v>DWDM/16OOG:100/200GHz DWDM 4 Module Shel</v>
          </cell>
          <cell r="C18257" t="str">
            <v/>
          </cell>
        </row>
        <row r="18258">
          <cell r="A18258">
            <v>1000015752</v>
          </cell>
          <cell r="B18258" t="str">
            <v>DWDM/16OOG:End Panel Kit 600 line up (ET</v>
          </cell>
          <cell r="C18258" t="str">
            <v>OPTERA-LH,LG-NORTEL,END FANEL KIT,DWDM,600LINE UP(ET)</v>
          </cell>
        </row>
        <row r="18259">
          <cell r="A18259">
            <v>1000015753</v>
          </cell>
          <cell r="B18259" t="str">
            <v>DWDM/16OOG:Anti-Static Wrist Strap (NPS5</v>
          </cell>
          <cell r="C18259" t="str">
            <v>OPTERA-LH,LG-NORTEL,WRIST STRAP,DWDM,ANTI-STATIC,NPS5</v>
          </cell>
        </row>
        <row r="18260">
          <cell r="A18260">
            <v>1000015755</v>
          </cell>
          <cell r="B18260" t="str">
            <v>DWDM/16OOG:Shelf Controller (32M)</v>
          </cell>
          <cell r="C18260" t="str">
            <v/>
          </cell>
        </row>
        <row r="18261">
          <cell r="A18261">
            <v>1000015760</v>
          </cell>
          <cell r="B18261" t="str">
            <v>DWDM/16OOG:HD Mux Timing distribution Ca</v>
          </cell>
          <cell r="C18261" t="str">
            <v>OPTERA-LH,LG-NORTEL,HD MUX TIMING DISTRIBUTION CA,DWDM</v>
          </cell>
        </row>
        <row r="18262">
          <cell r="A18262">
            <v>1000015762</v>
          </cell>
          <cell r="B18262" t="str">
            <v>DWDM/16OOG:OPTera LH Release 7.0 Superse</v>
          </cell>
          <cell r="C18262" t="str">
            <v/>
          </cell>
        </row>
        <row r="18263">
          <cell r="A18263">
            <v>1000015765</v>
          </cell>
          <cell r="B18263" t="str">
            <v>DWDM/16OOG: 1  OC-192 OPC Storage Module</v>
          </cell>
          <cell r="C18263" t="str">
            <v>OPTERA-LH,LG-NORTEL,OPC STROAGE MODULE,DWDM,1 OC-192</v>
          </cell>
        </row>
        <row r="18264">
          <cell r="A18264">
            <v>1000015766</v>
          </cell>
          <cell r="B18264" t="str">
            <v>DWDM/16OOG:1  OPTera LH Release 7.0 Sup</v>
          </cell>
          <cell r="C18264" t="str">
            <v/>
          </cell>
        </row>
        <row r="18265">
          <cell r="A18265">
            <v>1000015772</v>
          </cell>
          <cell r="B18265" t="str">
            <v>DWDM/16OOG:2 Booster 21 C-Band SC Adapte</v>
          </cell>
          <cell r="C18265" t="str">
            <v>OPTERA-LH,LG-NORTEL,SC-ADAPTER,DWDM,C BAND TYPE,2 BOOSTER 21</v>
          </cell>
        </row>
        <row r="18266">
          <cell r="A18266">
            <v>1000015774</v>
          </cell>
          <cell r="B18266" t="str">
            <v>DWDM/16OOG:DSCM 30Km C Band Type 1 Fiber</v>
          </cell>
          <cell r="C18266" t="str">
            <v/>
          </cell>
        </row>
        <row r="18267">
          <cell r="A18267">
            <v>1000018094</v>
          </cell>
          <cell r="B18267" t="str">
            <v>METRO-DWDM/ECI:ETSI RACK 2.2M</v>
          </cell>
          <cell r="C18267" t="str">
            <v/>
          </cell>
        </row>
        <row r="18268">
          <cell r="A18268">
            <v>1000018095</v>
          </cell>
          <cell r="B18268" t="str">
            <v>METRO-DWDM/ECI:XDM INSRALL KIT</v>
          </cell>
          <cell r="C18268" t="str">
            <v/>
          </cell>
        </row>
        <row r="18269">
          <cell r="A18269">
            <v>1000002245</v>
          </cell>
          <cell r="B18269" t="str">
            <v>MICROCITE :COAX Cable RG59 75 OHM</v>
          </cell>
          <cell r="C18269" t="str">
            <v/>
          </cell>
        </row>
        <row r="18270">
          <cell r="A18270">
            <v>1000015782</v>
          </cell>
          <cell r="B18270" t="str">
            <v>DWDM/16OOG:DSCM 110Km C Band Type 1 Fibe</v>
          </cell>
          <cell r="C18270" t="str">
            <v/>
          </cell>
        </row>
        <row r="18271">
          <cell r="A18271">
            <v>1000015783</v>
          </cell>
          <cell r="B18271" t="str">
            <v>DWDM/16OOG:C Band Grid 1 DWDM Demux 10 +</v>
          </cell>
          <cell r="C18271" t="str">
            <v>OPTERA-LH,LG-NORTEL,DWDM,C BAND GRID 1,DEMUX10+</v>
          </cell>
        </row>
        <row r="18272">
          <cell r="A18272">
            <v>1000015787</v>
          </cell>
          <cell r="B18272" t="str">
            <v>DWDM/16OOG:C Band Grid 1 DWDM Mux 10 + 1</v>
          </cell>
          <cell r="C18272" t="str">
            <v>OPTERA-LH,LG-NORTEL,DWDM,C BAND GRID 1,MUX410+1</v>
          </cell>
        </row>
        <row r="18273">
          <cell r="A18273">
            <v>1000015790</v>
          </cell>
          <cell r="B18273" t="str">
            <v>DWDM/16OOG:C-BAND GRID 1 1558.98/1562.23</v>
          </cell>
          <cell r="C18273" t="str">
            <v>OPTERA-LH,LG-NORTEL,DWDM,C BAND GRID 1,1558.98/1562.23nm</v>
          </cell>
        </row>
        <row r="18274">
          <cell r="A18274">
            <v>1000015794</v>
          </cell>
          <cell r="B18274" t="str">
            <v>DWDM/16OOG:SM Optical Patchcord 30m (SC-</v>
          </cell>
          <cell r="C18274" t="str">
            <v>OPTERA-LH,LG-NORTEL,OJC,DWDM,30M(SC)</v>
          </cell>
        </row>
        <row r="18275">
          <cell r="A18275">
            <v>1000005403</v>
          </cell>
          <cell r="B18275" t="str">
            <v>공중선공통 :J송신기,ESM(25MHz대역)</v>
          </cell>
          <cell r="C18275" t="str">
            <v/>
          </cell>
        </row>
        <row r="18276">
          <cell r="A18276">
            <v>1000005409</v>
          </cell>
          <cell r="B18276" t="str">
            <v>분배기 :4분기</v>
          </cell>
          <cell r="C18276" t="str">
            <v/>
          </cell>
        </row>
        <row r="18277">
          <cell r="A18277">
            <v>1000005415</v>
          </cell>
          <cell r="B18277" t="str">
            <v>분배기 :800Mhz(4분배),50W</v>
          </cell>
          <cell r="C18277" t="str">
            <v/>
          </cell>
        </row>
        <row r="18278">
          <cell r="A18278">
            <v>1000005421</v>
          </cell>
          <cell r="B18278" t="str">
            <v>분배기 :88~900M,4Way,50W</v>
          </cell>
          <cell r="C18278" t="str">
            <v/>
          </cell>
        </row>
        <row r="18279">
          <cell r="A18279">
            <v>1000020114</v>
          </cell>
          <cell r="B18279" t="str">
            <v>WCDMA/CS/PS/SS:RAID(SM)</v>
          </cell>
          <cell r="C18279" t="str">
            <v>RAID(SM),삼성전자,WCDMA-CORE,WCDMA,CS/PS</v>
          </cell>
        </row>
        <row r="18280">
          <cell r="A18280">
            <v>1000020524</v>
          </cell>
          <cell r="B18280" t="str">
            <v>WCDMA/CS/PS/SS:CINA</v>
          </cell>
          <cell r="C18280" t="str">
            <v>CINA,삼성전자,WCDMA-CORE,WCDMA,CS/PS</v>
          </cell>
        </row>
        <row r="18281">
          <cell r="A18281">
            <v>1000011054</v>
          </cell>
          <cell r="B18281" t="str">
            <v>BTS/SS:Upgrade ROM(STI Roaming용)</v>
          </cell>
          <cell r="C18281" t="str">
            <v/>
          </cell>
        </row>
        <row r="18282">
          <cell r="A18282">
            <v>1000011100</v>
          </cell>
          <cell r="B18282" t="str">
            <v>BTS/SS:시스템개조비(일반신설)</v>
          </cell>
          <cell r="C18282" t="str">
            <v/>
          </cell>
        </row>
        <row r="18283">
          <cell r="A18283">
            <v>1000011101</v>
          </cell>
          <cell r="B18283" t="str">
            <v>BTS/SS:시스템개조비(방식변경)</v>
          </cell>
          <cell r="C18283" t="str">
            <v/>
          </cell>
        </row>
        <row r="18284">
          <cell r="A18284">
            <v>1000011104</v>
          </cell>
          <cell r="B18284" t="str">
            <v>BTS/HD:시스템개조비(일반신설)</v>
          </cell>
          <cell r="C18284" t="str">
            <v/>
          </cell>
        </row>
        <row r="18285">
          <cell r="A18285">
            <v>1000011120</v>
          </cell>
          <cell r="B18285" t="str">
            <v>BTS/HD:LPAR Rack</v>
          </cell>
          <cell r="C18285" t="str">
            <v/>
          </cell>
        </row>
        <row r="18286">
          <cell r="A18286">
            <v>1000021911</v>
          </cell>
          <cell r="B18286" t="str">
            <v>중계기분배기/삼중대역:BDC-4N-20</v>
          </cell>
          <cell r="C18286" t="str">
            <v>중계기용분배기,BDC-4N-20,인빌딩용 분배기,삼중대역</v>
          </cell>
        </row>
        <row r="18287">
          <cell r="A18287">
            <v>1000021243</v>
          </cell>
          <cell r="B18287" t="str">
            <v>FMC/A/중앙 : PSU D-POWER</v>
          </cell>
          <cell r="C18287" t="str">
            <v/>
          </cell>
        </row>
        <row r="18288">
          <cell r="A18288">
            <v>1000021248</v>
          </cell>
          <cell r="B18288" t="str">
            <v>FMC/RFMC-B/중앙 : PSU D-POWER</v>
          </cell>
          <cell r="C18288" t="str">
            <v/>
          </cell>
        </row>
        <row r="18289">
          <cell r="A18289">
            <v>1000021253</v>
          </cell>
          <cell r="B18289" t="str">
            <v>FMC/RFMC-B/중앙 : REMOTE FWD AMP</v>
          </cell>
          <cell r="C18289" t="str">
            <v/>
          </cell>
        </row>
        <row r="18290">
          <cell r="A18290">
            <v>1000003816</v>
          </cell>
          <cell r="B18290" t="str">
            <v>2.5G/Lucent :FT-2000 RACK</v>
          </cell>
          <cell r="C18290" t="str">
            <v/>
          </cell>
        </row>
        <row r="18291">
          <cell r="A18291">
            <v>1000022496</v>
          </cell>
          <cell r="B18291" t="str">
            <v>OME6500:S OMEA-Solaris 8v 07/03 Patch Bu</v>
          </cell>
          <cell r="C18291" t="str">
            <v/>
          </cell>
        </row>
        <row r="18292">
          <cell r="A18292">
            <v>1000005427</v>
          </cell>
          <cell r="B18292" t="str">
            <v>선로증폭기 :5w</v>
          </cell>
          <cell r="C18292" t="str">
            <v/>
          </cell>
        </row>
        <row r="18293">
          <cell r="A18293">
            <v>1000001601</v>
          </cell>
          <cell r="B18293" t="str">
            <v>PGS :TSBP</v>
          </cell>
          <cell r="C18293" t="str">
            <v/>
          </cell>
        </row>
        <row r="18294">
          <cell r="A18294">
            <v>1000001606</v>
          </cell>
          <cell r="B18294" t="str">
            <v>PGS :USBP</v>
          </cell>
          <cell r="C18294" t="str">
            <v/>
          </cell>
        </row>
        <row r="18295">
          <cell r="A18295">
            <v>1000001625</v>
          </cell>
          <cell r="B18295" t="str">
            <v>PGSⅡ :AACA</v>
          </cell>
          <cell r="C18295" t="str">
            <v/>
          </cell>
        </row>
        <row r="18296">
          <cell r="A18296">
            <v>1000001630</v>
          </cell>
          <cell r="B18296" t="str">
            <v>PGSⅡ :APCA</v>
          </cell>
          <cell r="C18296" t="str">
            <v/>
          </cell>
        </row>
        <row r="18297">
          <cell r="A18297">
            <v>1000022568</v>
          </cell>
          <cell r="B18297" t="str">
            <v>CWDM/ALCATEL:CWDM 1590nm APD PLUGIN</v>
          </cell>
          <cell r="C18297" t="str">
            <v>1692MSE,ALCTEL-LUCENT,SFP,CWDM,APD,590nm</v>
          </cell>
        </row>
        <row r="18298">
          <cell r="A18298">
            <v>1000022576</v>
          </cell>
          <cell r="B18298" t="str">
            <v>CWDM/ALCATEL:ALARM CARD</v>
          </cell>
          <cell r="C18298" t="str">
            <v/>
          </cell>
        </row>
        <row r="18299">
          <cell r="A18299">
            <v>1000020132</v>
          </cell>
          <cell r="B18299" t="str">
            <v>DWDM/MOR+:S 2.5G WT 1555.36nm Red CH 4</v>
          </cell>
          <cell r="C18299" t="str">
            <v/>
          </cell>
        </row>
        <row r="18300">
          <cell r="A18300">
            <v>1000002827</v>
          </cell>
          <cell r="B18300" t="str">
            <v>95A/B/P-BTS/P1/LG :RCA24</v>
          </cell>
          <cell r="C18300" t="str">
            <v/>
          </cell>
        </row>
        <row r="18301">
          <cell r="A18301">
            <v>1000002845</v>
          </cell>
          <cell r="B18301" t="str">
            <v>P-BTS/P3/LG :PCB03</v>
          </cell>
          <cell r="C18301" t="str">
            <v/>
          </cell>
        </row>
        <row r="18302">
          <cell r="A18302">
            <v>1000002851</v>
          </cell>
          <cell r="B18302" t="str">
            <v>P-BTS/P3/LG :RIU01</v>
          </cell>
          <cell r="C18302" t="str">
            <v/>
          </cell>
        </row>
        <row r="18303">
          <cell r="A18303">
            <v>1000002856</v>
          </cell>
          <cell r="B18303" t="str">
            <v>P-BTS/P3/LG :SHELF(PCCU-2)</v>
          </cell>
          <cell r="C18303" t="str">
            <v/>
          </cell>
        </row>
        <row r="18304">
          <cell r="A18304">
            <v>1000002862</v>
          </cell>
          <cell r="B18304" t="str">
            <v>P-BTS/SS :설치자재(2FA)</v>
          </cell>
          <cell r="C18304" t="str">
            <v/>
          </cell>
        </row>
        <row r="18305">
          <cell r="A18305">
            <v>1000002868</v>
          </cell>
          <cell r="B18305" t="str">
            <v>95A/B/P-BTS/SS :TFC</v>
          </cell>
          <cell r="C18305" t="str">
            <v/>
          </cell>
        </row>
        <row r="18306">
          <cell r="A18306">
            <v>1000002873</v>
          </cell>
          <cell r="B18306" t="str">
            <v>P-BTS/SS :ORU CABLE</v>
          </cell>
          <cell r="C18306" t="str">
            <v>ORU케이블,삼성전자,P-BTS</v>
          </cell>
        </row>
        <row r="18307">
          <cell r="A18307">
            <v>1000002879</v>
          </cell>
          <cell r="B18307" t="str">
            <v>P-BTS/SS :PSA</v>
          </cell>
          <cell r="C18307" t="str">
            <v/>
          </cell>
        </row>
        <row r="18308">
          <cell r="A18308">
            <v>1000007320</v>
          </cell>
          <cell r="B18308" t="str">
            <v>STI/95A/B/P-BTS/HD :ARRESTER</v>
          </cell>
          <cell r="C18308" t="str">
            <v/>
          </cell>
        </row>
        <row r="18309">
          <cell r="A18309">
            <v>1000007362</v>
          </cell>
          <cell r="B18309" t="str">
            <v>STI/95A/B/P-BTS/HD :HLEA-B1(sti)</v>
          </cell>
          <cell r="C18309" t="str">
            <v/>
          </cell>
        </row>
        <row r="18310">
          <cell r="A18310">
            <v>1000011932</v>
          </cell>
          <cell r="B18310" t="str">
            <v>95A/B/P-BTS/HD:RXAU</v>
          </cell>
          <cell r="C18310" t="str">
            <v/>
          </cell>
        </row>
        <row r="18311">
          <cell r="A18311">
            <v>1000021185</v>
          </cell>
          <cell r="B18311" t="str">
            <v>FMC/B/KMW : MOXU</v>
          </cell>
          <cell r="C18311" t="str">
            <v/>
          </cell>
        </row>
        <row r="18312">
          <cell r="A18312">
            <v>1000022068</v>
          </cell>
          <cell r="B18312" t="str">
            <v>OME6500:OC-3/OC-12 IR-1/S-1.1_SFP(1310nm</v>
          </cell>
          <cell r="C18312" t="str">
            <v>OME6500,LG-NORTEL,SFP,UT,OC-3/OC-12 IR-1/S-1.1_1310nm</v>
          </cell>
        </row>
        <row r="18313">
          <cell r="A18313">
            <v>1000022075</v>
          </cell>
          <cell r="B18313" t="str">
            <v>OME6500:NE Rel 1.2 Software CD</v>
          </cell>
          <cell r="C18313" t="str">
            <v>OME6500,LG-NORTEL,NE REL 1.2 SOFTWARE CD,UT</v>
          </cell>
        </row>
        <row r="18314">
          <cell r="A18314">
            <v>1000022094</v>
          </cell>
          <cell r="B18314" t="str">
            <v>OME6500:OMEA hardware Platform_Preside +</v>
          </cell>
          <cell r="C18314" t="str">
            <v>OME6500,LG-NORTEL,OMEA HARDWARE PLATFORM_PRESIDE +,UT</v>
          </cell>
        </row>
        <row r="18315">
          <cell r="A18315">
            <v>1000022101</v>
          </cell>
          <cell r="B18315" t="str">
            <v>OME6500:S OC-48 LR-2 / L-16.2 SFP (1550n</v>
          </cell>
          <cell r="C18315" t="str">
            <v>OME6500,LG-NORTEL,SFP,예비/UT,OC48 LR-2/ L-16.2,1550nm</v>
          </cell>
        </row>
        <row r="18316">
          <cell r="A18316">
            <v>1000022109</v>
          </cell>
          <cell r="B18316" t="str">
            <v>OME6500:S BIP Alarm Cable, 2 Shelf</v>
          </cell>
          <cell r="C18316" t="str">
            <v>OME6500,LG-NORTEL,BIP ALARM CABLE,예비/UT,2SHELF</v>
          </cell>
        </row>
        <row r="18317">
          <cell r="A18317">
            <v>1000022470</v>
          </cell>
          <cell r="B18317" t="str">
            <v>OME6500:S OC-48/STM-16 1610 SFP Module</v>
          </cell>
          <cell r="C18317" t="str">
            <v/>
          </cell>
        </row>
        <row r="18318">
          <cell r="A18318">
            <v>1000011963</v>
          </cell>
          <cell r="B18318" t="str">
            <v>95A/B/BTS/LG:DSTS(old)</v>
          </cell>
          <cell r="C18318" t="str">
            <v/>
          </cell>
        </row>
        <row r="18319">
          <cell r="A18319">
            <v>1000011964</v>
          </cell>
          <cell r="B18319" t="str">
            <v>95A/B/BTS/LG:OBA02-4</v>
          </cell>
          <cell r="C18319" t="str">
            <v/>
          </cell>
        </row>
        <row r="18320">
          <cell r="A18320">
            <v>1000011965</v>
          </cell>
          <cell r="B18320" t="str">
            <v>95A/B/BTS/LG:DST-1</v>
          </cell>
          <cell r="C18320" t="str">
            <v/>
          </cell>
        </row>
        <row r="18321">
          <cell r="A18321">
            <v>1000011969</v>
          </cell>
          <cell r="B18321" t="str">
            <v>95A/B/BTS/LG:PBOB-1</v>
          </cell>
          <cell r="C18321" t="str">
            <v/>
          </cell>
        </row>
        <row r="18322">
          <cell r="A18322">
            <v>1000011974</v>
          </cell>
          <cell r="B18322" t="str">
            <v>95A/B/BTS/LG:RRA21A</v>
          </cell>
          <cell r="C18322" t="str">
            <v/>
          </cell>
        </row>
        <row r="18323">
          <cell r="A18323">
            <v>1000011975</v>
          </cell>
          <cell r="B18323" t="str">
            <v>95A/B/BTS/LG:RTA23-S</v>
          </cell>
          <cell r="C18323" t="str">
            <v/>
          </cell>
        </row>
        <row r="18324">
          <cell r="A18324">
            <v>1000008125</v>
          </cell>
          <cell r="B18324" t="str">
            <v>STI/2.5G/Lucent :CC(64/16)</v>
          </cell>
          <cell r="C18324" t="str">
            <v/>
          </cell>
        </row>
        <row r="18325">
          <cell r="A18325">
            <v>1000008126</v>
          </cell>
          <cell r="B18325" t="str">
            <v>STI/2.5G/Lucent :SI(L16.2/1,1550nm)</v>
          </cell>
          <cell r="C18325" t="str">
            <v/>
          </cell>
        </row>
        <row r="18326">
          <cell r="A18326">
            <v>1000003647</v>
          </cell>
          <cell r="B18326" t="str">
            <v>변파/B형/중계형/한원 :4M 필터부(REMOTE)</v>
          </cell>
          <cell r="C18326" t="str">
            <v/>
          </cell>
        </row>
        <row r="18327">
          <cell r="A18327">
            <v>1000003651</v>
          </cell>
          <cell r="B18327" t="str">
            <v>변파/B형/중계형/한원 :CONTROL부(REMOTE)</v>
          </cell>
          <cell r="C18327" t="str">
            <v/>
          </cell>
        </row>
        <row r="18328">
          <cell r="A18328">
            <v>1000003652</v>
          </cell>
          <cell r="B18328" t="str">
            <v>변파/B형/중계형/한원 :HPA(10W)(DONOR)</v>
          </cell>
          <cell r="C18328" t="str">
            <v/>
          </cell>
        </row>
        <row r="18329">
          <cell r="A18329">
            <v>1000003653</v>
          </cell>
          <cell r="B18329" t="str">
            <v>변파/B형/중계형/한원 :HPA부(10W)(REMOTE)</v>
          </cell>
          <cell r="C18329" t="str">
            <v/>
          </cell>
        </row>
        <row r="18330">
          <cell r="A18330">
            <v>1000003656</v>
          </cell>
          <cell r="B18330" t="str">
            <v>변파/B형/중계형/한원:RF Cable Assy((DON</v>
          </cell>
          <cell r="C18330" t="str">
            <v/>
          </cell>
        </row>
        <row r="18331">
          <cell r="A18331">
            <v>1000003659</v>
          </cell>
          <cell r="B18331" t="str">
            <v>변파/B형/중계형/한원:TRANSCEIVER(REMOTE)</v>
          </cell>
          <cell r="C18331" t="str">
            <v/>
          </cell>
        </row>
        <row r="18332">
          <cell r="A18332">
            <v>1000003660</v>
          </cell>
          <cell r="B18332" t="str">
            <v>변파/SL /서화 :Donor</v>
          </cell>
          <cell r="C18332" t="str">
            <v/>
          </cell>
        </row>
        <row r="18333">
          <cell r="A18333">
            <v>1000022051</v>
          </cell>
          <cell r="B18333" t="str">
            <v>OME6500:Front Electrical Shelf</v>
          </cell>
          <cell r="C18333" t="str">
            <v>OME6500,LG-NORTEL,FRONT ELECTRICAL SHELF,UT</v>
          </cell>
        </row>
        <row r="18334">
          <cell r="A18334">
            <v>1000022054</v>
          </cell>
          <cell r="B18334" t="str">
            <v>OME6500:2U BIP Installation Kit</v>
          </cell>
          <cell r="C18334" t="str">
            <v>OME6500,LG-NORTEL,BIP INSTALLATION KIT,UT,2U</v>
          </cell>
        </row>
        <row r="18335">
          <cell r="A18335">
            <v>1000001089</v>
          </cell>
          <cell r="B18335" t="str">
            <v>BSC/LG :DPB01</v>
          </cell>
          <cell r="C18335" t="str">
            <v/>
          </cell>
        </row>
        <row r="18336">
          <cell r="A18336">
            <v>1000001094</v>
          </cell>
          <cell r="B18336" t="str">
            <v>BSC/LG :DTA02</v>
          </cell>
          <cell r="C18336" t="str">
            <v/>
          </cell>
        </row>
        <row r="18337">
          <cell r="A18337">
            <v>1000001098</v>
          </cell>
          <cell r="B18337" t="str">
            <v>BSC/LG :FAN5</v>
          </cell>
          <cell r="C18337" t="str">
            <v/>
          </cell>
        </row>
        <row r="18338">
          <cell r="A18338">
            <v>1000001112</v>
          </cell>
          <cell r="B18338" t="str">
            <v>BSC/LG :PMC03</v>
          </cell>
          <cell r="C18338" t="str">
            <v/>
          </cell>
        </row>
        <row r="18339">
          <cell r="A18339">
            <v>1000001117</v>
          </cell>
          <cell r="B18339" t="str">
            <v>BSC/LG :PPA34</v>
          </cell>
          <cell r="C18339" t="str">
            <v/>
          </cell>
        </row>
        <row r="18340">
          <cell r="A18340">
            <v>1000001121</v>
          </cell>
          <cell r="B18340" t="str">
            <v>BSC/LG :SLB01</v>
          </cell>
          <cell r="C18340" t="str">
            <v/>
          </cell>
        </row>
        <row r="18341">
          <cell r="A18341">
            <v>1000003739</v>
          </cell>
          <cell r="B18341" t="str">
            <v>호출중계기/PGR1632S :전원공급기</v>
          </cell>
          <cell r="C18341" t="str">
            <v/>
          </cell>
        </row>
        <row r="18342">
          <cell r="A18342">
            <v>1000003841</v>
          </cell>
          <cell r="B18342" t="str">
            <v>2.5G/Lucent/Cable :Misc Discrete 1.2</v>
          </cell>
          <cell r="C18342" t="str">
            <v/>
          </cell>
        </row>
        <row r="18343">
          <cell r="A18343">
            <v>1000008233</v>
          </cell>
          <cell r="B18343" t="str">
            <v>STI/MW/후지스/FRX :RX2(고출력)</v>
          </cell>
          <cell r="C18343" t="str">
            <v/>
          </cell>
        </row>
        <row r="18344">
          <cell r="A18344">
            <v>1000008235</v>
          </cell>
          <cell r="B18344" t="str">
            <v>STI/MW/후지스/FRX :RPS DSPL</v>
          </cell>
          <cell r="C18344" t="str">
            <v/>
          </cell>
        </row>
        <row r="18345">
          <cell r="A18345">
            <v>1000001151</v>
          </cell>
          <cell r="B18345" t="str">
            <v>95A/B/BSC/SS :COMR</v>
          </cell>
          <cell r="C18345" t="str">
            <v/>
          </cell>
        </row>
        <row r="18346">
          <cell r="A18346">
            <v>1000001155</v>
          </cell>
          <cell r="B18346" t="str">
            <v>BSC/SS :HIBP</v>
          </cell>
          <cell r="C18346" t="str">
            <v/>
          </cell>
        </row>
        <row r="18347">
          <cell r="A18347">
            <v>1000001160</v>
          </cell>
          <cell r="B18347" t="str">
            <v>BSC/SS :MCPA</v>
          </cell>
          <cell r="C18347" t="str">
            <v/>
          </cell>
        </row>
        <row r="18348">
          <cell r="A18348">
            <v>1000001169</v>
          </cell>
          <cell r="B18348" t="str">
            <v>BSC/SS :SCBP</v>
          </cell>
          <cell r="C18348" t="str">
            <v/>
          </cell>
        </row>
        <row r="18349">
          <cell r="A18349">
            <v>1000001173</v>
          </cell>
          <cell r="B18349" t="str">
            <v>BSC/SS :SKDA</v>
          </cell>
          <cell r="C18349" t="str">
            <v/>
          </cell>
        </row>
        <row r="18350">
          <cell r="A18350">
            <v>1000001187</v>
          </cell>
          <cell r="B18350" t="str">
            <v>BSC/SS/BSM :DSU(56K)</v>
          </cell>
          <cell r="C18350" t="str">
            <v/>
          </cell>
        </row>
        <row r="18351">
          <cell r="A18351">
            <v>1000001193</v>
          </cell>
          <cell r="B18351" t="str">
            <v>BSC/SS/BSM :LAN CARD</v>
          </cell>
          <cell r="C18351" t="str">
            <v>LAN CARD,삼성전자,BSM,CDMA,BSC</v>
          </cell>
        </row>
        <row r="18352">
          <cell r="A18352">
            <v>1000001199</v>
          </cell>
          <cell r="B18352" t="str">
            <v>BSC/SS/BSM :PC</v>
          </cell>
          <cell r="C18352" t="str">
            <v/>
          </cell>
        </row>
        <row r="18353">
          <cell r="A18353">
            <v>1000007659</v>
          </cell>
          <cell r="B18353" t="str">
            <v>STI/95A/B/BSC/HD :VSIA2(STI)</v>
          </cell>
          <cell r="C18353" t="str">
            <v/>
          </cell>
        </row>
        <row r="18354">
          <cell r="A18354">
            <v>1000010316</v>
          </cell>
          <cell r="B18354" t="str">
            <v>BSC/SS:긴급복구 Cable SET</v>
          </cell>
          <cell r="C18354" t="str">
            <v/>
          </cell>
        </row>
        <row r="18355">
          <cell r="A18355">
            <v>1000010568</v>
          </cell>
          <cell r="B18355" t="str">
            <v>BSC/HD:CIFA-A3</v>
          </cell>
          <cell r="C18355" t="str">
            <v/>
          </cell>
        </row>
        <row r="18356">
          <cell r="A18356">
            <v>1000011875</v>
          </cell>
          <cell r="B18356" t="str">
            <v>95A/B/BSC/HD:HLEA</v>
          </cell>
          <cell r="C18356" t="str">
            <v/>
          </cell>
        </row>
        <row r="18357">
          <cell r="A18357">
            <v>1000011880</v>
          </cell>
          <cell r="B18357" t="str">
            <v>95A/B/지하철BSC/HD:TSGA-A2</v>
          </cell>
          <cell r="C18357" t="str">
            <v/>
          </cell>
        </row>
        <row r="18358">
          <cell r="A18358">
            <v>1000011985</v>
          </cell>
          <cell r="B18358" t="str">
            <v>95A/B/BSC/LG:GPSS</v>
          </cell>
          <cell r="C18358" t="str">
            <v/>
          </cell>
        </row>
        <row r="18359">
          <cell r="A18359">
            <v>1000001223</v>
          </cell>
          <cell r="B18359" t="str">
            <v>HLR/HD :PROTEON 4PORT</v>
          </cell>
          <cell r="C18359" t="str">
            <v/>
          </cell>
        </row>
        <row r="18360">
          <cell r="A18360">
            <v>1000001228</v>
          </cell>
          <cell r="B18360" t="str">
            <v>HLR/HD :SUN SPARC-20</v>
          </cell>
          <cell r="C18360" t="str">
            <v/>
          </cell>
        </row>
        <row r="18361">
          <cell r="A18361">
            <v>1000001233</v>
          </cell>
          <cell r="B18361" t="str">
            <v>HLR/LG :CABLE</v>
          </cell>
          <cell r="C18361" t="str">
            <v/>
          </cell>
        </row>
        <row r="18362">
          <cell r="A18362">
            <v>1000001237</v>
          </cell>
          <cell r="B18362" t="str">
            <v>HLR/LG :D-603(1.4GB 51/4DISK ASS'Y)</v>
          </cell>
          <cell r="C18362" t="str">
            <v/>
          </cell>
        </row>
        <row r="18363">
          <cell r="A18363">
            <v>1000001244</v>
          </cell>
          <cell r="B18363" t="str">
            <v>HLR/LG :INKJET PRINTER(GIP-3000 )</v>
          </cell>
          <cell r="C18363" t="str">
            <v/>
          </cell>
        </row>
        <row r="18364">
          <cell r="A18364">
            <v>1000001251</v>
          </cell>
          <cell r="B18364" t="str">
            <v>HLR/LG :K420-C0(IOP II SUBSYSTEM)</v>
          </cell>
          <cell r="C18364" t="str">
            <v/>
          </cell>
        </row>
        <row r="18365">
          <cell r="A18365">
            <v>1000022277</v>
          </cell>
          <cell r="B18365" t="str">
            <v>Web Server:SunFire V480</v>
          </cell>
          <cell r="C18365" t="str">
            <v>WEB SERVER,SUN,FIRE V480,WEB용</v>
          </cell>
        </row>
        <row r="18366">
          <cell r="A18366">
            <v>1000000308</v>
          </cell>
          <cell r="B18366" t="str">
            <v>5E2000 :MSAS4FC</v>
          </cell>
          <cell r="C18366" t="str">
            <v/>
          </cell>
        </row>
        <row r="18367">
          <cell r="A18367">
            <v>1000000314</v>
          </cell>
          <cell r="B18367" t="str">
            <v>5E2000 :NCLK 30CH HIGH STABILITY</v>
          </cell>
          <cell r="C18367" t="str">
            <v/>
          </cell>
        </row>
        <row r="18368">
          <cell r="A18368">
            <v>1000000322</v>
          </cell>
          <cell r="B18368" t="str">
            <v>5E2000 :OAURSM</v>
          </cell>
          <cell r="C18368" t="str">
            <v/>
          </cell>
        </row>
        <row r="18369">
          <cell r="A18369">
            <v>1000000328</v>
          </cell>
          <cell r="B18369" t="str">
            <v>5E2000 :PORT SWITCH</v>
          </cell>
          <cell r="C18369" t="str">
            <v/>
          </cell>
        </row>
        <row r="18370">
          <cell r="A18370">
            <v>1000000333</v>
          </cell>
          <cell r="B18370" t="str">
            <v>5E2000 :POWER PACK ECHO CANCEL</v>
          </cell>
          <cell r="C18370" t="str">
            <v/>
          </cell>
        </row>
        <row r="18371">
          <cell r="A18371">
            <v>1000000352</v>
          </cell>
          <cell r="B18371" t="str">
            <v>5E2000 :QUAD LINK PACKET SWITCH</v>
          </cell>
          <cell r="C18371" t="str">
            <v/>
          </cell>
        </row>
        <row r="18372">
          <cell r="A18372">
            <v>1000000358</v>
          </cell>
          <cell r="B18372" t="str">
            <v>5E2000 :SCANNER SIGNAL DISTRIBUTE</v>
          </cell>
          <cell r="C18372" t="str">
            <v/>
          </cell>
        </row>
        <row r="18373">
          <cell r="A18373">
            <v>1000000374</v>
          </cell>
          <cell r="B18373" t="str">
            <v>5E2000 :TMS2 INTERFACE</v>
          </cell>
          <cell r="C18373" t="str">
            <v/>
          </cell>
        </row>
        <row r="18374">
          <cell r="A18374">
            <v>1000000379</v>
          </cell>
          <cell r="B18374" t="str">
            <v>5E2000 :TRUNK DF1(T1)</v>
          </cell>
          <cell r="C18374" t="str">
            <v/>
          </cell>
        </row>
        <row r="18375">
          <cell r="A18375">
            <v>1000000388</v>
          </cell>
          <cell r="B18375" t="str">
            <v>5E2000 :TTF INTERFACE</v>
          </cell>
          <cell r="C18375" t="str">
            <v/>
          </cell>
        </row>
        <row r="18376">
          <cell r="A18376">
            <v>1000000403</v>
          </cell>
          <cell r="B18376" t="str">
            <v>EMX2500 :#10 AWG RED PER FT</v>
          </cell>
          <cell r="C18376" t="str">
            <v/>
          </cell>
        </row>
        <row r="18377">
          <cell r="A18377">
            <v>1000000409</v>
          </cell>
          <cell r="B18377" t="str">
            <v>EMX2500 :#6 AWG RED PER FT</v>
          </cell>
          <cell r="C18377" t="str">
            <v/>
          </cell>
        </row>
        <row r="18378">
          <cell r="A18378">
            <v>1000000416</v>
          </cell>
          <cell r="B18378" t="str">
            <v>EMX2500 :AlarmStatu Panel(ASP) Soft</v>
          </cell>
          <cell r="C18378" t="str">
            <v/>
          </cell>
        </row>
        <row r="18379">
          <cell r="A18379">
            <v>1000000423</v>
          </cell>
          <cell r="B18379" t="str">
            <v>EMX2500 :CBL100FT NULLMODEM RS449</v>
          </cell>
          <cell r="C18379" t="str">
            <v/>
          </cell>
        </row>
        <row r="18380">
          <cell r="A18380">
            <v>1000000435</v>
          </cell>
          <cell r="B18380" t="str">
            <v>EMX2500 :Complete Sector Handoff</v>
          </cell>
          <cell r="C18380" t="str">
            <v/>
          </cell>
        </row>
        <row r="18381">
          <cell r="A18381">
            <v>1000000453</v>
          </cell>
          <cell r="B18381" t="str">
            <v>EMX2500 :EMX2500-30DSPS</v>
          </cell>
          <cell r="C18381" t="str">
            <v/>
          </cell>
        </row>
        <row r="18382">
          <cell r="A18382">
            <v>1000000458</v>
          </cell>
          <cell r="B18382" t="str">
            <v>EMX2500 :EMX2500MAINTBAY1,3</v>
          </cell>
          <cell r="C18382" t="str">
            <v/>
          </cell>
        </row>
        <row r="18383">
          <cell r="A18383">
            <v>1000000464</v>
          </cell>
          <cell r="B18383" t="str">
            <v>EMX2500 :IBT 1/3</v>
          </cell>
          <cell r="C18383" t="str">
            <v/>
          </cell>
        </row>
        <row r="18384">
          <cell r="A18384">
            <v>1000000469</v>
          </cell>
          <cell r="B18384" t="str">
            <v>EMX2500 :LMF ANAOLG/CDAM 10USER</v>
          </cell>
          <cell r="C18384" t="str">
            <v/>
          </cell>
        </row>
        <row r="18385">
          <cell r="A18385">
            <v>1000000475</v>
          </cell>
          <cell r="B18385" t="str">
            <v>EMX2500 :LUG #6 COMP TWO HOLE</v>
          </cell>
          <cell r="C18385" t="str">
            <v/>
          </cell>
        </row>
        <row r="18386">
          <cell r="A18386">
            <v>1000000481</v>
          </cell>
          <cell r="B18386" t="str">
            <v>EMX2500 :MDMRCKBREAKERPNL</v>
          </cell>
          <cell r="C18386" t="str">
            <v/>
          </cell>
        </row>
        <row r="18387">
          <cell r="A18387">
            <v>1000001004</v>
          </cell>
          <cell r="B18387" t="str">
            <v>BSC/HD :CONA</v>
          </cell>
          <cell r="C18387" t="str">
            <v/>
          </cell>
        </row>
        <row r="18388">
          <cell r="A18388">
            <v>1000001008</v>
          </cell>
          <cell r="B18388" t="str">
            <v>BSC/HD :GBSU</v>
          </cell>
          <cell r="C18388" t="str">
            <v/>
          </cell>
        </row>
        <row r="18389">
          <cell r="A18389">
            <v>1000001022</v>
          </cell>
          <cell r="B18389" t="str">
            <v>BSC/HD :PCCA</v>
          </cell>
          <cell r="C18389" t="str">
            <v/>
          </cell>
        </row>
        <row r="18390">
          <cell r="A18390">
            <v>1000001026</v>
          </cell>
          <cell r="B18390" t="str">
            <v>BSC/HD :TFBB</v>
          </cell>
          <cell r="C18390" t="str">
            <v/>
          </cell>
        </row>
        <row r="18391">
          <cell r="A18391">
            <v>1000001040</v>
          </cell>
          <cell r="B18391" t="str">
            <v>95A/B/지하철BSC/HD :ACPA-A2</v>
          </cell>
          <cell r="C18391" t="str">
            <v/>
          </cell>
        </row>
        <row r="18392">
          <cell r="A18392">
            <v>1000001045</v>
          </cell>
          <cell r="B18392" t="str">
            <v>BSC/HD/지하철 :BSM</v>
          </cell>
          <cell r="C18392" t="str">
            <v/>
          </cell>
        </row>
        <row r="18393">
          <cell r="A18393">
            <v>1000001061</v>
          </cell>
          <cell r="B18393" t="str">
            <v>95A/B/지하철BSC/HD :CHBB-A1</v>
          </cell>
          <cell r="C18393" t="str">
            <v/>
          </cell>
        </row>
        <row r="18394">
          <cell r="A18394">
            <v>1000001067</v>
          </cell>
          <cell r="B18394" t="str">
            <v>95A/B/지하철BSC/HD :VSIA-A2</v>
          </cell>
          <cell r="C18394" t="str">
            <v/>
          </cell>
        </row>
        <row r="18395">
          <cell r="A18395">
            <v>1000001072</v>
          </cell>
          <cell r="B18395" t="str">
            <v>BSC/LG :BLANK PANEL</v>
          </cell>
          <cell r="C18395" t="str">
            <v/>
          </cell>
        </row>
        <row r="18396">
          <cell r="A18396">
            <v>1000002380</v>
          </cell>
          <cell r="B18396" t="str">
            <v>BTS/LG :BLANK-8U</v>
          </cell>
          <cell r="C18396" t="str">
            <v/>
          </cell>
        </row>
        <row r="18397">
          <cell r="A18397">
            <v>1000002411</v>
          </cell>
          <cell r="B18397" t="str">
            <v>BTS/LG :DCHS SHELF</v>
          </cell>
          <cell r="C18397" t="str">
            <v/>
          </cell>
        </row>
        <row r="18398">
          <cell r="A18398">
            <v>1000002416</v>
          </cell>
          <cell r="B18398" t="str">
            <v>BTS/LG :DSTS SHELF</v>
          </cell>
          <cell r="C18398" t="str">
            <v/>
          </cell>
        </row>
        <row r="18399">
          <cell r="A18399">
            <v>1000002432</v>
          </cell>
          <cell r="B18399" t="str">
            <v>BTS/LG :OBA02-2</v>
          </cell>
          <cell r="C18399" t="str">
            <v/>
          </cell>
        </row>
        <row r="18400">
          <cell r="A18400">
            <v>1000002437</v>
          </cell>
          <cell r="B18400" t="str">
            <v>BTS/LG :OBA23</v>
          </cell>
          <cell r="C18400" t="str">
            <v/>
          </cell>
        </row>
        <row r="18401">
          <cell r="A18401">
            <v>1000014102</v>
          </cell>
          <cell r="B18401" t="str">
            <v>FMC/공용화B/NSI:Donor</v>
          </cell>
          <cell r="C18401" t="str">
            <v/>
          </cell>
        </row>
        <row r="18402">
          <cell r="A18402">
            <v>1000022605</v>
          </cell>
          <cell r="B18402" t="str">
            <v>CWDM단거리/동원:MCU(E1)</v>
          </cell>
          <cell r="C18402" t="str">
            <v>MEGA-LIGHT,동원,MCU(E1),CWDM_단거리</v>
          </cell>
        </row>
        <row r="18403">
          <cell r="A18403">
            <v>1000022504</v>
          </cell>
          <cell r="B18403" t="str">
            <v>UT/ALCATEL:Equipco with Memory</v>
          </cell>
          <cell r="C18403" t="str">
            <v/>
          </cell>
        </row>
        <row r="18404">
          <cell r="A18404">
            <v>1000022511</v>
          </cell>
          <cell r="B18404" t="str">
            <v>UT/ALCATEL:SW License Fee C per STM-1</v>
          </cell>
          <cell r="C18404" t="str">
            <v>1660SM,ALCTEL-LUCENT,LICENSE FOR STM-1,UT,C PER STM-1</v>
          </cell>
        </row>
        <row r="18405">
          <cell r="A18405">
            <v>1000022241</v>
          </cell>
          <cell r="B18405" t="str">
            <v>플랫폼/PAGE+/모듈(CUS DB용 MS-SQL)</v>
          </cell>
          <cell r="C18405" t="str">
            <v>MSSQL,MICROSOFT,플랫폼/PAGE+/모듈(CUS DB용)</v>
          </cell>
        </row>
        <row r="18406">
          <cell r="A18406">
            <v>1000022532</v>
          </cell>
          <cell r="B18406" t="str">
            <v>1660SM</v>
          </cell>
          <cell r="C18406" t="str">
            <v>1660SM,ALCTEL-LUCENT,P3E3T3,UT,3x34/45Mb/s</v>
          </cell>
        </row>
        <row r="18407">
          <cell r="A18407">
            <v>1000016006</v>
          </cell>
          <cell r="B18407" t="str">
            <v>FMC/MFMC/SKTS : FEU</v>
          </cell>
          <cell r="C18407" t="str">
            <v/>
          </cell>
        </row>
        <row r="18408">
          <cell r="A18408">
            <v>1000017303</v>
          </cell>
          <cell r="B18408" t="str">
            <v>P-BTS/HD:MBCR-Slim(지하철)</v>
          </cell>
          <cell r="C18408" t="str">
            <v/>
          </cell>
        </row>
        <row r="18409">
          <cell r="A18409">
            <v>1000002381</v>
          </cell>
          <cell r="B18409" t="str">
            <v>BTS/LG :BLANK-ST</v>
          </cell>
          <cell r="C18409" t="str">
            <v/>
          </cell>
        </row>
        <row r="18410">
          <cell r="A18410">
            <v>1000002384</v>
          </cell>
          <cell r="B18410" t="str">
            <v>95A/B/BTS/LG :BSDC1 RACK</v>
          </cell>
          <cell r="C18410" t="str">
            <v/>
          </cell>
        </row>
        <row r="18411">
          <cell r="A18411">
            <v>1000002386</v>
          </cell>
          <cell r="B18411" t="str">
            <v>BTS/LG :BSRC 0 RACK(5FA)</v>
          </cell>
          <cell r="C18411" t="str">
            <v/>
          </cell>
        </row>
        <row r="18412">
          <cell r="A18412">
            <v>1000002387</v>
          </cell>
          <cell r="B18412" t="str">
            <v>95A/B/BTS/LG :BSRC1 RACK</v>
          </cell>
          <cell r="C18412" t="str">
            <v/>
          </cell>
        </row>
        <row r="18413">
          <cell r="A18413">
            <v>1000002390</v>
          </cell>
          <cell r="B18413" t="str">
            <v>BTS/LG :BTUS SHELF</v>
          </cell>
          <cell r="C18413" t="str">
            <v/>
          </cell>
        </row>
        <row r="18414">
          <cell r="A18414">
            <v>1000002392</v>
          </cell>
          <cell r="B18414" t="str">
            <v>BTS/LG :CABLE(증설)</v>
          </cell>
          <cell r="C18414" t="str">
            <v>CABLE,LG-NORTEL,BTS,CDMA,증설</v>
          </cell>
        </row>
        <row r="18415">
          <cell r="A18415">
            <v>1000002395</v>
          </cell>
          <cell r="B18415" t="str">
            <v>BTS/LG :CBA33-T</v>
          </cell>
          <cell r="C18415" t="str">
            <v/>
          </cell>
        </row>
        <row r="18416">
          <cell r="A18416">
            <v>1000002397</v>
          </cell>
          <cell r="B18416" t="str">
            <v>BTS/LG :CBA37</v>
          </cell>
          <cell r="C18416" t="str">
            <v/>
          </cell>
        </row>
        <row r="18417">
          <cell r="A18417">
            <v>1000002402</v>
          </cell>
          <cell r="B18417" t="str">
            <v>BTS/LG :COMBINER</v>
          </cell>
          <cell r="C18417" t="str">
            <v/>
          </cell>
        </row>
        <row r="18418">
          <cell r="A18418">
            <v>1000002405</v>
          </cell>
          <cell r="B18418" t="str">
            <v>BTS/LG :DCA31-T</v>
          </cell>
          <cell r="C18418" t="str">
            <v/>
          </cell>
        </row>
        <row r="18419">
          <cell r="A18419">
            <v>1000002407</v>
          </cell>
          <cell r="B18419" t="str">
            <v>BTS/LG :DCA83-T</v>
          </cell>
          <cell r="C18419" t="str">
            <v/>
          </cell>
        </row>
        <row r="18420">
          <cell r="A18420">
            <v>1000002410</v>
          </cell>
          <cell r="B18420" t="str">
            <v>BTS/LG :DCB04</v>
          </cell>
          <cell r="C18420" t="str">
            <v>DCB04,LG-NORTEL,BTS,CDMA</v>
          </cell>
        </row>
        <row r="18421">
          <cell r="A18421">
            <v>1000002412</v>
          </cell>
          <cell r="B18421" t="str">
            <v>BTS/LG :DCOM</v>
          </cell>
          <cell r="C18421" t="str">
            <v/>
          </cell>
        </row>
        <row r="18422">
          <cell r="A18422">
            <v>1000002422</v>
          </cell>
          <cell r="B18422" t="str">
            <v>BTS/LG :Flash UPC (모든텔레콤)</v>
          </cell>
          <cell r="C18422" t="str">
            <v/>
          </cell>
        </row>
        <row r="18423">
          <cell r="A18423">
            <v>1000002425</v>
          </cell>
          <cell r="B18423" t="str">
            <v>BTS/LG :IRWK</v>
          </cell>
          <cell r="C18423" t="str">
            <v>IRWK,LG-NORTEL,BTS,CDMA</v>
          </cell>
        </row>
        <row r="18424">
          <cell r="A18424">
            <v>1000021554</v>
          </cell>
          <cell r="B18424" t="str">
            <v>전원변환/inverter/SMIT:AC 220V</v>
          </cell>
          <cell r="C18424" t="str">
            <v/>
          </cell>
        </row>
        <row r="18425">
          <cell r="A18425">
            <v>1000012298</v>
          </cell>
          <cell r="B18425" t="str">
            <v>IP:Ner-Health H/W(Enterprise 3500)</v>
          </cell>
          <cell r="C18425" t="str">
            <v/>
          </cell>
        </row>
        <row r="18426">
          <cell r="A18426">
            <v>1000031401</v>
          </cell>
          <cell r="B18426" t="str">
            <v>H/W/Switch/CISCO: C4948</v>
          </cell>
          <cell r="C18426" t="str">
            <v>SWITCH,CISCO,C4989</v>
          </cell>
        </row>
        <row r="18427">
          <cell r="A18427">
            <v>1000031402</v>
          </cell>
          <cell r="B18427" t="str">
            <v>H/W/Router/CISCO: CISCO2821</v>
          </cell>
          <cell r="C18427" t="str">
            <v>ROUTER,CISCO,CISCO2821</v>
          </cell>
        </row>
        <row r="18428">
          <cell r="A18428">
            <v>1000031403</v>
          </cell>
          <cell r="B18428" t="str">
            <v>SFS Server(HP rx6600 6core,24g men)</v>
          </cell>
          <cell r="C18428" t="str">
            <v>SERVER,HP,RX6600,2CORE,24GB,SFS서버</v>
          </cell>
        </row>
        <row r="18429">
          <cell r="A18429">
            <v>1000031404</v>
          </cell>
          <cell r="B18429" t="str">
            <v>SFS Test Server(HP rp2620 2core,4g men)</v>
          </cell>
          <cell r="C18429" t="str">
            <v>SERVER,HP,RP2620,2CORE,4GB,SFS테스트서버</v>
          </cell>
        </row>
        <row r="18430">
          <cell r="A18430">
            <v>1000031405</v>
          </cell>
          <cell r="B18430" t="str">
            <v>형태분석기</v>
          </cell>
          <cell r="C18430" t="str">
            <v/>
          </cell>
        </row>
        <row r="18431">
          <cell r="A18431">
            <v>1000031406</v>
          </cell>
          <cell r="B18431" t="str">
            <v>Disk(SAN Diskchip 4G Mem</v>
          </cell>
          <cell r="C18431" t="str">
            <v/>
          </cell>
        </row>
        <row r="18432">
          <cell r="A18432">
            <v>1000031407</v>
          </cell>
          <cell r="B18432" t="str">
            <v>형태분석기</v>
          </cell>
          <cell r="C18432" t="str">
            <v/>
          </cell>
        </row>
        <row r="18433">
          <cell r="A18433">
            <v>1000031408</v>
          </cell>
          <cell r="B18433" t="str">
            <v>형태분석기</v>
          </cell>
          <cell r="C18433" t="str">
            <v/>
          </cell>
        </row>
        <row r="18434">
          <cell r="A18434">
            <v>1000031409</v>
          </cell>
          <cell r="B18434" t="str">
            <v>형태분석기</v>
          </cell>
          <cell r="C18434" t="str">
            <v/>
          </cell>
        </row>
        <row r="18435">
          <cell r="A18435">
            <v>1000031410</v>
          </cell>
          <cell r="B18435" t="str">
            <v>대용량 SFS 개발</v>
          </cell>
          <cell r="C18435" t="str">
            <v>대용량 SFS개발</v>
          </cell>
        </row>
        <row r="18436">
          <cell r="A18436">
            <v>1000031411</v>
          </cell>
          <cell r="B18436" t="str">
            <v>대용량 SFS S/W PKG</v>
          </cell>
          <cell r="C18436" t="str">
            <v>대용량 SFS SOFTWARE PACKAGE</v>
          </cell>
        </row>
        <row r="18437">
          <cell r="A18437">
            <v>1000031412</v>
          </cell>
          <cell r="B18437" t="str">
            <v>SFS 통합 OMC PKG</v>
          </cell>
          <cell r="C18437" t="str">
            <v>SFS통합 OMC PACKAGE</v>
          </cell>
        </row>
        <row r="18438">
          <cell r="A18438">
            <v>1000031414</v>
          </cell>
          <cell r="B18438" t="str">
            <v>rp5470 Memory</v>
          </cell>
          <cell r="C18438" t="str">
            <v>MEMORY,HP,RP5470</v>
          </cell>
        </row>
        <row r="18439">
          <cell r="A18439">
            <v>1000031415</v>
          </cell>
          <cell r="B18439" t="str">
            <v>Disk(SAN Diskchip 4G Mem)</v>
          </cell>
          <cell r="C18439" t="str">
            <v>MEMORY,SANDISK,4GB,DISK CHIP</v>
          </cell>
        </row>
        <row r="18440">
          <cell r="A18440">
            <v>1000031416</v>
          </cell>
          <cell r="B18440" t="str">
            <v>Times Ten Support service</v>
          </cell>
          <cell r="C18440" t="str">
            <v>TIMESTEN SUPPORT SERVICE,ORACLE</v>
          </cell>
        </row>
        <row r="18441">
          <cell r="A18441">
            <v>1000031417</v>
          </cell>
          <cell r="B18441" t="str">
            <v>Times Ten MMDB 10G</v>
          </cell>
          <cell r="C18441" t="str">
            <v>TIMESTEN MMDB,ORACLE,10G</v>
          </cell>
        </row>
        <row r="18442">
          <cell r="A18442">
            <v>1000031418</v>
          </cell>
          <cell r="B18442" t="str">
            <v>HLR Server HP rph7440(3cpu,6core/16g MM)</v>
          </cell>
          <cell r="C18442" t="str">
            <v>SERVER,HP,RP7440,3CPUx6CORE,16GB</v>
          </cell>
        </row>
        <row r="18443">
          <cell r="A18443">
            <v>1000031419</v>
          </cell>
          <cell r="B18443" t="str">
            <v>POWER DISTRIBUTION UNIT(PDU)&amp;RAIL KIT</v>
          </cell>
          <cell r="C18443" t="str">
            <v>POWER DISTRIBUTION UNIT(PDU)&amp;RAIL KIT</v>
          </cell>
        </row>
        <row r="18444">
          <cell r="A18444">
            <v>1000031420</v>
          </cell>
          <cell r="B18444" t="str">
            <v>rph7440 8G MEM 32G</v>
          </cell>
          <cell r="C18444" t="str">
            <v>SERVER,HP,RP7440,32GB,8GB</v>
          </cell>
        </row>
        <row r="18445">
          <cell r="A18445">
            <v>1000031422</v>
          </cell>
          <cell r="B18445" t="str">
            <v>SW/GISP향 FEELingK PPG Platform License</v>
          </cell>
          <cell r="C18445" t="str">
            <v>GISP향 FEELINGK PPG PLATFORM LICENSE</v>
          </cell>
        </row>
        <row r="18446">
          <cell r="A18446">
            <v>1000031423</v>
          </cell>
          <cell r="B18446" t="str">
            <v>SW/Solution 1000CCU기준</v>
          </cell>
          <cell r="C18446" t="str">
            <v>SOLUTION 1000CCU기준</v>
          </cell>
        </row>
        <row r="18447">
          <cell r="A18447">
            <v>1000031424</v>
          </cell>
          <cell r="B18447" t="str">
            <v>교환기/뉴온시스:IP PBX-BroadWorks서버8대</v>
          </cell>
          <cell r="C18447" t="str">
            <v/>
          </cell>
        </row>
        <row r="18448">
          <cell r="A18448">
            <v>1000031425</v>
          </cell>
          <cell r="B18448" t="str">
            <v>서버/뉴온시스:HP DL580RG5</v>
          </cell>
          <cell r="C18448" t="str">
            <v/>
          </cell>
        </row>
        <row r="18449">
          <cell r="A18449">
            <v>1000031427</v>
          </cell>
          <cell r="B18449" t="str">
            <v>Battery/12V 35AH</v>
          </cell>
          <cell r="C18449" t="str">
            <v>축전지,12V,35Ah</v>
          </cell>
        </row>
        <row r="18450">
          <cell r="A18450">
            <v>1000031428</v>
          </cell>
          <cell r="B18450" t="str">
            <v>서버/IBM: p570(2core, 8GB)</v>
          </cell>
          <cell r="C18450" t="str">
            <v>SERVER,IBM,P570,2CORE,8GB</v>
          </cell>
        </row>
        <row r="18451">
          <cell r="A18451">
            <v>1000031429</v>
          </cell>
          <cell r="B18451" t="str">
            <v>S/W/Oracle: DBMS RAC</v>
          </cell>
          <cell r="C18451" t="str">
            <v>DBMS RAC,ORACLE</v>
          </cell>
        </row>
        <row r="18452">
          <cell r="A18452">
            <v>1000031430</v>
          </cell>
          <cell r="B18452" t="str">
            <v>H/W/HP/Storage: XP12000 146GB 10k</v>
          </cell>
          <cell r="C18452" t="str">
            <v>STORAGE,HP,XP12000,146GB,10Krpm</v>
          </cell>
        </row>
        <row r="18453">
          <cell r="A18453">
            <v>1000031431</v>
          </cell>
          <cell r="B18453" t="str">
            <v>HW/Switch/Cisco/6509 Switch 증설(보라매5</v>
          </cell>
          <cell r="C18453" t="str">
            <v/>
          </cell>
        </row>
        <row r="18454">
          <cell r="A18454">
            <v>1000031432</v>
          </cell>
          <cell r="B18454" t="str">
            <v>HW/Switch/Cisco/6509 Switch(CSM)</v>
          </cell>
          <cell r="C18454" t="str">
            <v>SWITCH,CISCO,C6509,CSM</v>
          </cell>
        </row>
        <row r="18455">
          <cell r="A18455">
            <v>1000031433</v>
          </cell>
          <cell r="B18455" t="str">
            <v>HW/Switch/Cisco/6513 Switch(MelOn NAS용)</v>
          </cell>
          <cell r="C18455" t="str">
            <v>SWITCH,CISCO,C6513,MELON NAS용</v>
          </cell>
        </row>
        <row r="18456">
          <cell r="A18456">
            <v>1000031434</v>
          </cell>
          <cell r="B18456" t="str">
            <v>HW/Switch/Cisco/3560 Switch</v>
          </cell>
          <cell r="C18456" t="str">
            <v/>
          </cell>
        </row>
        <row r="18457">
          <cell r="A18457">
            <v>1000031435</v>
          </cell>
          <cell r="B18457" t="str">
            <v>SW/Switch/Cisco/Guard 3G License 증설</v>
          </cell>
          <cell r="C18457" t="str">
            <v>GUARD 3G LICENSE증설</v>
          </cell>
        </row>
        <row r="18458">
          <cell r="A18458">
            <v>1000031436</v>
          </cell>
          <cell r="B18458" t="str">
            <v>HW/Switch/Cisco/6509 48Port Mod</v>
          </cell>
          <cell r="C18458" t="str">
            <v>SWITCH,CISCO,C6509,48P</v>
          </cell>
        </row>
        <row r="18459">
          <cell r="A18459">
            <v>1000031437</v>
          </cell>
          <cell r="B18459" t="str">
            <v>HW/어플라이언스/Sniffer i1730</v>
          </cell>
          <cell r="C18459" t="str">
            <v>SNIFFER I1730,어플라이언스</v>
          </cell>
        </row>
        <row r="18460">
          <cell r="A18460">
            <v>1000031438</v>
          </cell>
          <cell r="B18460" t="str">
            <v>HW/어플라이언스/Sniffer ASU</v>
          </cell>
          <cell r="C18460" t="str">
            <v>SNIFFER ASU,어플라이언스</v>
          </cell>
        </row>
        <row r="18461">
          <cell r="A18461">
            <v>1000031439</v>
          </cell>
          <cell r="B18461" t="str">
            <v>HW/Switch/Cisco/6509 Switch 증설(보라매5</v>
          </cell>
          <cell r="C18461" t="str">
            <v/>
          </cell>
        </row>
        <row r="18462">
          <cell r="A18462">
            <v>1000031440</v>
          </cell>
          <cell r="B18462" t="str">
            <v>HW/Switch/X.25 대개체-MC Center</v>
          </cell>
          <cell r="C18462" t="str">
            <v>SWITCH,X.25대개체-MC CENTER</v>
          </cell>
        </row>
        <row r="18463">
          <cell r="A18463">
            <v>1000031442</v>
          </cell>
          <cell r="B18463" t="str">
            <v>HW/Switch/F5/BGP-IP L4 Switch</v>
          </cell>
          <cell r="C18463" t="str">
            <v>L4 SWITCH,F5,BGP-IP</v>
          </cell>
        </row>
        <row r="18464">
          <cell r="A18464">
            <v>1000031443</v>
          </cell>
          <cell r="B18464" t="str">
            <v>HW/Server/HP/DL360(2P8C,8G,146G*4EA)</v>
          </cell>
          <cell r="C18464" t="str">
            <v>SERVER,HP,DL360,2CPUX8CORE,146GBx4,8GB</v>
          </cell>
        </row>
        <row r="18465">
          <cell r="A18465">
            <v>1000031444</v>
          </cell>
          <cell r="B18465" t="str">
            <v>SW/DBMS/ORACLE/RAC</v>
          </cell>
          <cell r="C18465" t="str">
            <v>ORACLE RAC,ORACLE,DBMS</v>
          </cell>
        </row>
        <row r="18466">
          <cell r="A18466">
            <v>1000031445</v>
          </cell>
          <cell r="B18466" t="str">
            <v>SW/WAS/ORACLE/WebLogic v9.1</v>
          </cell>
          <cell r="C18466" t="str">
            <v>WEBLOGIC,ORACLE,V9.1</v>
          </cell>
        </row>
        <row r="18467">
          <cell r="A18467">
            <v>1000031446</v>
          </cell>
          <cell r="B18467" t="str">
            <v>HW/Server/IBM/p595 증설(mflash,mfrdwas,m</v>
          </cell>
          <cell r="C18467" t="str">
            <v/>
          </cell>
        </row>
        <row r="18468">
          <cell r="A18468">
            <v>1000031447</v>
          </cell>
          <cell r="B18468" t="str">
            <v>SW/DBMS/Oracle/DBMS 10g(DBMS, RAC)</v>
          </cell>
          <cell r="C18468" t="str">
            <v>DBMS,ORACLE,10G,DBMS, RAC</v>
          </cell>
        </row>
        <row r="18469">
          <cell r="A18469">
            <v>1000031448</v>
          </cell>
          <cell r="B18469" t="str">
            <v>HW/Server/HP/RP5470 2048MB Mem Module</v>
          </cell>
          <cell r="C18469" t="str">
            <v>SERVER,HP,PR5470,2GB,MEMORY MODULE</v>
          </cell>
        </row>
        <row r="18470">
          <cell r="A18470">
            <v>1000031450</v>
          </cell>
          <cell r="B18470" t="str">
            <v>HW/Server/HP/L2000 1024MB Mem Module</v>
          </cell>
          <cell r="C18470" t="str">
            <v>SERVER,HP,L2000,1GB,MEMORY MODULE</v>
          </cell>
        </row>
        <row r="18471">
          <cell r="A18471">
            <v>1000031451</v>
          </cell>
          <cell r="B18471" t="str">
            <v>HW/Server/IBM/JS21(2.5GHz/4Core/16GB</v>
          </cell>
          <cell r="C18471" t="str">
            <v>SERVER,IBM,JS21,2.5GHz,4CORE,16GB</v>
          </cell>
        </row>
        <row r="18472">
          <cell r="A18472">
            <v>1000031453</v>
          </cell>
          <cell r="B18472" t="str">
            <v>HW/Server/HP/1U DAT72 USB Rack Enclosure</v>
          </cell>
          <cell r="C18472" t="str">
            <v>TAPE STORAGE,HP,DAT72,USB,1U RACK ENCLOSURE</v>
          </cell>
        </row>
        <row r="18473">
          <cell r="A18473">
            <v>1000031454</v>
          </cell>
          <cell r="B18473" t="str">
            <v>S/W/APP/DCD Platform Middleware</v>
          </cell>
          <cell r="C18473" t="str">
            <v>DCD PLATFORM MIDDLEWARE</v>
          </cell>
        </row>
        <row r="18474">
          <cell r="A18474">
            <v>1000031455</v>
          </cell>
          <cell r="B18474" t="str">
            <v>SW/APP/SharePlex for Oracle (Tire-B)</v>
          </cell>
          <cell r="C18474" t="str">
            <v>SHAREPLEX,QUEST US,TIRE-B,FOR ORACLE</v>
          </cell>
        </row>
        <row r="18475">
          <cell r="A18475">
            <v>1000031457</v>
          </cell>
          <cell r="B18475" t="str">
            <v>SW/DBMS/Oracle/DBMS 10g(DBMS)</v>
          </cell>
          <cell r="C18475" t="str">
            <v>DBMS,ORACLE,10G</v>
          </cell>
        </row>
        <row r="18476">
          <cell r="A18476">
            <v>1000031459</v>
          </cell>
          <cell r="B18476" t="str">
            <v>SW/DBMS/Altibase3(NSAS#1~4, CPBSDB#1,2)</v>
          </cell>
          <cell r="C18476" t="str">
            <v>알티베이스3,알티베이스,DBMS, NSAS#1~4, CPBSDB#1,2</v>
          </cell>
        </row>
        <row r="18477">
          <cell r="A18477">
            <v>1000031460</v>
          </cell>
          <cell r="B18477" t="str">
            <v>HW/Server/HP(NSAS#1~4,  CPBSDB#1,2)증설</v>
          </cell>
          <cell r="C18477" t="str">
            <v/>
          </cell>
        </row>
        <row r="18478">
          <cell r="A18478">
            <v>1000031461</v>
          </cell>
          <cell r="B18478" t="str">
            <v>SW/DBMS/ORACLE/10G(4CPU End User)</v>
          </cell>
          <cell r="C18478" t="str">
            <v>10G,ORACLE,4CPU END USER</v>
          </cell>
        </row>
        <row r="18479">
          <cell r="A18479">
            <v>1000031462</v>
          </cell>
          <cell r="B18479" t="str">
            <v>HW/Server/Sun/Fire V880 Disks(Used)</v>
          </cell>
          <cell r="C18479" t="str">
            <v>SERVER,SUN,FIRE V880,DISKS(USED)</v>
          </cell>
        </row>
        <row r="18480">
          <cell r="A18480">
            <v>1000031463</v>
          </cell>
          <cell r="B18480" t="str">
            <v>HW/Server/Sun/Fire V880 Fan Tray</v>
          </cell>
          <cell r="C18480" t="str">
            <v>SERVER,SUN,FIRE V880,FAN TRAY</v>
          </cell>
        </row>
        <row r="18481">
          <cell r="A18481">
            <v>1000031464</v>
          </cell>
          <cell r="B18481" t="str">
            <v>HW/Server/HP(CPBSWEB, DB)</v>
          </cell>
          <cell r="C18481" t="str">
            <v>SERVER,HP,CPBSWEB,DB</v>
          </cell>
        </row>
        <row r="18482">
          <cell r="A18482">
            <v>1000100136</v>
          </cell>
          <cell r="B18482" t="str">
            <v>광점퍼코드(OJC),신광,SM-DP-LC/PC-MU/PC,1</v>
          </cell>
          <cell r="C18482" t="str">
            <v>광점퍼코드(OJC),신광,SM-DP-SC/APC-FC/PC,15M</v>
          </cell>
        </row>
        <row r="18483">
          <cell r="A18483">
            <v>1000100137</v>
          </cell>
          <cell r="B18483" t="str">
            <v>광점퍼코드(OJC),신광,SM-DP-LC/PC-MU/PC,1</v>
          </cell>
          <cell r="C18483" t="str">
            <v>광점퍼코드(OJC),신광,SM-DP-SC/APC-FC/PC,1M</v>
          </cell>
        </row>
        <row r="18484">
          <cell r="A18484">
            <v>1000100138</v>
          </cell>
          <cell r="B18484" t="str">
            <v>광점퍼코드(OJC),신광,SM-DP-LC/PC-SC/APC,</v>
          </cell>
          <cell r="C18484" t="str">
            <v>광점퍼코드(OJC),신광,SM-DP-SC/APC-FC/PC,20M</v>
          </cell>
        </row>
        <row r="18485">
          <cell r="A18485">
            <v>1000100139</v>
          </cell>
          <cell r="B18485" t="str">
            <v>광점퍼코드(OJC),신광,SM-DP-MU/PC-SC/APC,</v>
          </cell>
          <cell r="C18485" t="str">
            <v>광점퍼코드(OJC),신광,SM-DP-SC/APC-FC/PC,3M</v>
          </cell>
        </row>
        <row r="18486">
          <cell r="A18486">
            <v>1000100141</v>
          </cell>
          <cell r="B18486" t="str">
            <v>광점퍼코드(OJC),신광,SM-DP-MU/PC-SC/PC,2</v>
          </cell>
          <cell r="C18486" t="str">
            <v>광점퍼코드(OJC),신광,SM-DP-SC/APC-SC/PC,0.5M</v>
          </cell>
        </row>
        <row r="18487">
          <cell r="A18487">
            <v>1000100142</v>
          </cell>
          <cell r="B18487" t="str">
            <v>광점퍼코드(OJC),신광,SM-DP-SC/APC-FC/APC</v>
          </cell>
          <cell r="C18487" t="str">
            <v>광점퍼코드(OJC),신광,SM-DP-SC/APC-SC/PC,20M</v>
          </cell>
        </row>
        <row r="18488">
          <cell r="A18488">
            <v>1000100143</v>
          </cell>
          <cell r="B18488" t="str">
            <v>광점퍼코드(OJC),신광,SM-DP-SC/APC-FC/PC,</v>
          </cell>
          <cell r="C18488" t="str">
            <v>광점퍼코드(OJC),신광,SM-DP-SC/APC-SC/PC,25M</v>
          </cell>
        </row>
        <row r="18489">
          <cell r="A18489">
            <v>1000100145</v>
          </cell>
          <cell r="B18489" t="str">
            <v>광점퍼코드(OJC),신광,SM-DP-SC/APC-FC/PC,</v>
          </cell>
          <cell r="C18489" t="str">
            <v>광점퍼코드(OJC),신광,SM-DP-SC/APC-SC/PC,5M</v>
          </cell>
        </row>
        <row r="18490">
          <cell r="A18490">
            <v>1000100146</v>
          </cell>
          <cell r="B18490" t="str">
            <v>광점퍼코드(OJC),신광,SM-DP-SC/APC-FC/PC,</v>
          </cell>
          <cell r="C18490" t="str">
            <v>광점퍼코드(OJC),신광,SM-DP-SC/PC-FC/PC,10M</v>
          </cell>
        </row>
        <row r="18491">
          <cell r="A18491">
            <v>1000100147</v>
          </cell>
          <cell r="B18491" t="str">
            <v>광점퍼코드(OJC),신광,SM-DP-SC/APC-FC/PC,</v>
          </cell>
          <cell r="C18491" t="str">
            <v>광점퍼코드(OJC),신광,SM-DP-SC/PC-FC/PC,15M</v>
          </cell>
        </row>
        <row r="18492">
          <cell r="A18492">
            <v>1000100148</v>
          </cell>
          <cell r="B18492" t="str">
            <v>광점퍼코드(OJC),신광,SM-DP-SC/APC-FC/PC,</v>
          </cell>
          <cell r="C18492" t="str">
            <v>광점퍼코드(OJC),신광,SM-DP-SC/PC-FC/PC,1M</v>
          </cell>
        </row>
        <row r="18493">
          <cell r="A18493">
            <v>1000100149</v>
          </cell>
          <cell r="B18493" t="str">
            <v>광점퍼코드(OJC),신광,SM-DP-SC/APC-SC/PC,</v>
          </cell>
          <cell r="C18493" t="str">
            <v>광점퍼코드(OJC),신광,SM-DP-SC/PC-FC/PC,20M</v>
          </cell>
        </row>
        <row r="18494">
          <cell r="A18494">
            <v>1000100151</v>
          </cell>
          <cell r="B18494" t="str">
            <v>광점퍼코드(OJC),신광,SM-DP-SC/APC-SC/PC,</v>
          </cell>
          <cell r="C18494" t="str">
            <v>광점퍼코드(OJC),신광,SM-DP-SC/PC-FC/PC,3M</v>
          </cell>
        </row>
        <row r="18495">
          <cell r="A18495">
            <v>1000100152</v>
          </cell>
          <cell r="B18495" t="str">
            <v>광점퍼코드(OJC),신광,SM-DP-SC/APC-SC/PC,</v>
          </cell>
          <cell r="C18495" t="str">
            <v>광점퍼코드(OJC),신광,SM-DP-SC/PC-FC/PC,5M</v>
          </cell>
        </row>
        <row r="18496">
          <cell r="A18496">
            <v>1000100153</v>
          </cell>
          <cell r="B18496" t="str">
            <v>광점퍼코드(OJC),신광,SM-DP-SC/APC-SC/PC,</v>
          </cell>
          <cell r="C18496" t="str">
            <v>광점퍼코드(OJC),신광,SM-DP-SC/PC-FC/PC,6M</v>
          </cell>
        </row>
        <row r="18497">
          <cell r="A18497">
            <v>1000100154</v>
          </cell>
          <cell r="B18497" t="str">
            <v>광점퍼코드(OJC),신광,SM-DP-SC/PC-FC/PC,1</v>
          </cell>
          <cell r="C18497" t="str">
            <v>광점퍼코드(OJC),신광,SM-DP-SC/PC-LC/PC,10M</v>
          </cell>
        </row>
        <row r="18498">
          <cell r="A18498">
            <v>1000100156</v>
          </cell>
          <cell r="B18498" t="str">
            <v>광점퍼코드(OJC),신광,SM-DP-SC/PC-FC/PC,1</v>
          </cell>
          <cell r="C18498" t="str">
            <v>광점퍼코드(OJC),신광,SM-DP-SC/PC-LC/PC,1M</v>
          </cell>
        </row>
        <row r="18499">
          <cell r="A18499">
            <v>1000100157</v>
          </cell>
          <cell r="B18499" t="str">
            <v>광점퍼코드(OJC),신광,SM-DP-SC/PC-FC/PC,2</v>
          </cell>
          <cell r="C18499" t="str">
            <v>광점퍼코드(OJC),신광,SM-DP-SC/PC-LC/PC,20M</v>
          </cell>
        </row>
        <row r="18500">
          <cell r="A18500">
            <v>1000100158</v>
          </cell>
          <cell r="B18500" t="str">
            <v>광점퍼코드(OJC),신광,SM-DP-SC/PC-FC/PC,2</v>
          </cell>
          <cell r="C18500" t="str">
            <v>광점퍼코드(OJC),신광,SM-DP-SC/PC-LC/PC,25M</v>
          </cell>
        </row>
        <row r="18501">
          <cell r="A18501">
            <v>1000100159</v>
          </cell>
          <cell r="B18501" t="str">
            <v>광점퍼코드(OJC),신광,SM-DP-SC/PC-FC/PC,3</v>
          </cell>
          <cell r="C18501" t="str">
            <v>광점퍼코드(OJC),신광,SM-DP-SC/PC-LC/PC,2M</v>
          </cell>
        </row>
        <row r="18502">
          <cell r="A18502">
            <v>1000100161</v>
          </cell>
          <cell r="B18502" t="str">
            <v>광점퍼코드(OJC),신광,SM-DP-SC/PC-FC/PC,6</v>
          </cell>
          <cell r="C18502" t="str">
            <v>광점퍼코드(OJC),신광,SM-DP-SC/PC-LC/PC,5M</v>
          </cell>
        </row>
        <row r="18503">
          <cell r="A18503">
            <v>1000100162</v>
          </cell>
          <cell r="B18503" t="str">
            <v>광점퍼코드(OJC),신광,SM-DP-SC/PC-LC/PC,1</v>
          </cell>
          <cell r="C18503" t="str">
            <v>광점퍼코드(OJC),신광,SM-DP-SC/PC-LC/PC,6M</v>
          </cell>
        </row>
        <row r="18504">
          <cell r="A18504">
            <v>1000100163</v>
          </cell>
          <cell r="B18504" t="str">
            <v>광점퍼코드(OJC),신광,SM-DP-SC/PC-LC/PC,1</v>
          </cell>
          <cell r="C18504" t="str">
            <v>광점퍼코드(OJC),신광,SM-DP-SC/PC-SC/PC,10M</v>
          </cell>
        </row>
        <row r="18505">
          <cell r="A18505">
            <v>1000100164</v>
          </cell>
          <cell r="B18505" t="str">
            <v>광점퍼코드(OJC),신광,SM-DP-SC/PC-LC/PC,1</v>
          </cell>
          <cell r="C18505" t="str">
            <v>광점퍼코드(OJC),신광,SM-DP-SC/PC-SC/PC,15M</v>
          </cell>
        </row>
        <row r="18506">
          <cell r="A18506">
            <v>1000100167</v>
          </cell>
          <cell r="B18506" t="str">
            <v>광점퍼코드(OJC),신광,SM-DP-SC/PC-LC/PC,2</v>
          </cell>
          <cell r="C18506" t="str">
            <v>광점퍼코드(OJC),신광,SM-DP-SC/PC-SC/PC,25M</v>
          </cell>
        </row>
        <row r="18507">
          <cell r="A18507">
            <v>1000100168</v>
          </cell>
          <cell r="B18507" t="str">
            <v>광점퍼코드(OJC),신광,SM-DP-SC/PC-LC/PC,3</v>
          </cell>
          <cell r="C18507" t="str">
            <v>광점퍼코드(OJC),신광,SM-DP-SC/PC-SC/PC,2M</v>
          </cell>
        </row>
        <row r="18508">
          <cell r="A18508">
            <v>1000100169</v>
          </cell>
          <cell r="B18508" t="str">
            <v>광점퍼코드(OJC),신광,SM-DP-SC/PC-LC/PC,5</v>
          </cell>
          <cell r="C18508" t="str">
            <v>광점퍼코드(OJC),신광,SM-DP-SC/PC-SC/PC,30M</v>
          </cell>
        </row>
        <row r="18509">
          <cell r="A18509">
            <v>1000100170</v>
          </cell>
          <cell r="B18509" t="str">
            <v>광점퍼코드(OJC),신광,SM-DP-SC/PC-LC/PC,6</v>
          </cell>
          <cell r="C18509" t="str">
            <v>광점퍼코드(OJC),신광,SM-DP-SC/PC-SC/PC,3M</v>
          </cell>
        </row>
        <row r="18510">
          <cell r="A18510">
            <v>1000100173</v>
          </cell>
          <cell r="B18510" t="str">
            <v>광점퍼코드(OJC),신광,SM-DP-SC/PC-SC/PC,1</v>
          </cell>
          <cell r="C18510" t="str">
            <v>광점퍼코드(OJC),신광,SM-DP-SC/PC-SC/PC,6M</v>
          </cell>
        </row>
        <row r="18511">
          <cell r="A18511">
            <v>1000100174</v>
          </cell>
          <cell r="B18511" t="str">
            <v>광점퍼코드(OJC),신광,SM-DP-SC/PC-SC/PC,2</v>
          </cell>
          <cell r="C18511" t="str">
            <v>광점퍼코드(OJC),신광,SM-DP-SC/PC-SC/PC,7M</v>
          </cell>
        </row>
        <row r="18512">
          <cell r="A18512">
            <v>1000100175</v>
          </cell>
          <cell r="B18512" t="str">
            <v>광점퍼코드(OJC),신광,SM-DP-SC/PC-SC/PC,2</v>
          </cell>
          <cell r="C18512" t="str">
            <v>광점퍼코드(OJC),신광,SM-SP-FC/APC-FC/APC,3M</v>
          </cell>
        </row>
        <row r="18513">
          <cell r="A18513">
            <v>1000100177</v>
          </cell>
          <cell r="B18513" t="str">
            <v>광점퍼코드(OJC),신광,SM-DP-SC/PC-SC/PC,3</v>
          </cell>
          <cell r="C18513" t="str">
            <v>광점퍼코드(OJC),신광,SM-SP-FC/APC-SC/APC,3M</v>
          </cell>
        </row>
        <row r="18514">
          <cell r="A18514">
            <v>1000100179</v>
          </cell>
          <cell r="B18514" t="str">
            <v>광점퍼코드(OJC),신광,SM-DP-SC/PC-SC/PC,5</v>
          </cell>
          <cell r="C18514" t="str">
            <v>광점퍼코드(OJC),신광,SM-SP-LC/PC-LC/PC,0.5M</v>
          </cell>
        </row>
        <row r="18515">
          <cell r="A18515">
            <v>1000100180</v>
          </cell>
          <cell r="B18515" t="str">
            <v>광점퍼코드(OJC),신광,SM-DP-SC/PC-SC/PC,6</v>
          </cell>
          <cell r="C18515" t="str">
            <v>광점퍼코드(OJC),신광,SM-SP-LC/PC-LC/PC,10M</v>
          </cell>
        </row>
        <row r="18516">
          <cell r="A18516">
            <v>1000100181</v>
          </cell>
          <cell r="B18516" t="str">
            <v>광점퍼코드(OJC),신광,SM-DP-SC/PC-SC/PC,6</v>
          </cell>
          <cell r="C18516" t="str">
            <v>광점퍼코드(OJC),신광,SM-SP-LC/PC-LC/PC,15M</v>
          </cell>
        </row>
        <row r="18517">
          <cell r="A18517">
            <v>1000100183</v>
          </cell>
          <cell r="B18517" t="str">
            <v>광점퍼코드(OJC),신광,SM-SP-FC/APC-FC/APC</v>
          </cell>
          <cell r="C18517" t="str">
            <v>광점퍼코드(OJC),신광,SM-SP-LC/PC-LC/PC,20M</v>
          </cell>
        </row>
        <row r="18518">
          <cell r="A18518">
            <v>1000100184</v>
          </cell>
          <cell r="B18518" t="str">
            <v>광점퍼코드(OJC),신광,SM-SP-FC/APC-SC/APC</v>
          </cell>
          <cell r="C18518" t="str">
            <v>광점퍼코드(OJC),신광,SM-SP-LC/PC-LC/PC,5M</v>
          </cell>
        </row>
        <row r="18519">
          <cell r="A18519">
            <v>1000100186</v>
          </cell>
          <cell r="B18519" t="str">
            <v>광점퍼코드(OJC),신광,SM-SP-FC/APC-SC/APC</v>
          </cell>
          <cell r="C18519" t="str">
            <v>광점퍼코드(OJC),신광,SM-SP-LC/PC-SC/PC,15M</v>
          </cell>
        </row>
        <row r="18520">
          <cell r="A18520">
            <v>1000100188</v>
          </cell>
          <cell r="B18520" t="str">
            <v>광점퍼코드(OJC),신광,SM-SP-LC/PC-LC/PC,1</v>
          </cell>
          <cell r="C18520" t="str">
            <v>광점퍼코드(OJC),신광,SM-SP-LC/PC-SC/PC,20M</v>
          </cell>
        </row>
        <row r="18521">
          <cell r="A18521">
            <v>1000100189</v>
          </cell>
          <cell r="B18521" t="str">
            <v>광점퍼코드(OJC),신광,SM-SP-LC/PC-LC/PC,1</v>
          </cell>
          <cell r="C18521" t="str">
            <v>광점퍼코드(OJC),신광,SM-SP-LC/PC-SC/PC,25M</v>
          </cell>
        </row>
        <row r="18522">
          <cell r="A18522">
            <v>1000100190</v>
          </cell>
          <cell r="B18522" t="str">
            <v>광점퍼코드(OJC),신광,SM-SP-LC/PC-LC/PC,1</v>
          </cell>
          <cell r="C18522" t="str">
            <v>광점퍼코드(OJC),신광,SM-SP-LC/PC-SC/PC,3M</v>
          </cell>
        </row>
        <row r="18523">
          <cell r="A18523">
            <v>1000100192</v>
          </cell>
          <cell r="B18523" t="str">
            <v>광점퍼코드(OJC),신광,SM-SP-LC/PC-LC/PC,5</v>
          </cell>
          <cell r="C18523" t="str">
            <v>광점퍼코드(OJC),신광,SM-SP-SC/APC-FC/APC,3M</v>
          </cell>
        </row>
        <row r="18524">
          <cell r="A18524">
            <v>1000100194</v>
          </cell>
          <cell r="B18524" t="str">
            <v>광점퍼코드(OJC),신광,SM-SP-LC/PC-SC/PC,1</v>
          </cell>
          <cell r="C18524" t="str">
            <v>광점퍼코드(OJC),신광,SM-SP-SC/APC-FC/PC,15M</v>
          </cell>
        </row>
        <row r="18525">
          <cell r="A18525">
            <v>1000100195</v>
          </cell>
          <cell r="B18525" t="str">
            <v>광점퍼코드(OJC),신광,SM-SP-LC/PC-SC/PC,1</v>
          </cell>
          <cell r="C18525" t="str">
            <v>광점퍼코드(OJC),신광,SM-SP-SC/APC-FC/PC,1M</v>
          </cell>
        </row>
        <row r="18526">
          <cell r="A18526">
            <v>1000100196</v>
          </cell>
          <cell r="B18526" t="str">
            <v>광점퍼코드(OJC),신광,SM-SP-LC/PC-SC/PC,2</v>
          </cell>
          <cell r="C18526" t="str">
            <v>광점퍼코드(OJC),신광,SM-SP-SC/APC-FC/PC,20M</v>
          </cell>
        </row>
        <row r="18527">
          <cell r="A18527">
            <v>1000100198</v>
          </cell>
          <cell r="B18527" t="str">
            <v>광점퍼코드(OJC),신광,SM-SP-LC/PC-SC/PC,3</v>
          </cell>
          <cell r="C18527" t="str">
            <v>광점퍼코드(OJC),신광,SM-SP-SC/APC-FC/PC,5M</v>
          </cell>
        </row>
        <row r="18528">
          <cell r="A18528">
            <v>1000100200</v>
          </cell>
          <cell r="B18528" t="str">
            <v>광점퍼코드(OJC),신광,SM-SP-SC/APC-FC/APC</v>
          </cell>
          <cell r="C18528" t="str">
            <v>광점퍼코드(OJC),신광,SM-SP-SC/APC-SC/APC,3M</v>
          </cell>
        </row>
        <row r="18529">
          <cell r="A18529">
            <v>1000100201</v>
          </cell>
          <cell r="B18529" t="str">
            <v>광점퍼코드(OJC),신광,SM-SP-SC/APC-FC/PC,</v>
          </cell>
          <cell r="C18529" t="str">
            <v>광점퍼코드(OJC),신광,SM-SP-SC/APC-SC/PC,1M</v>
          </cell>
        </row>
        <row r="18530">
          <cell r="A18530">
            <v>1000029947</v>
          </cell>
          <cell r="B18530" t="str">
            <v>H/W/HP:integrity Universal Rack Kit</v>
          </cell>
          <cell r="C18530" t="str">
            <v>INTEGRITY UNIVERSAL RACK KIT,HP</v>
          </cell>
        </row>
        <row r="18531">
          <cell r="A18531">
            <v>1000029948</v>
          </cell>
          <cell r="B18531" t="str">
            <v>S/W:Maling Solution(thundermall V4.5)</v>
          </cell>
          <cell r="C18531" t="str">
            <v>MALING SOLUTION,THUNDERMAIL,V4.5</v>
          </cell>
        </row>
        <row r="18532">
          <cell r="A18532">
            <v>1000029949</v>
          </cell>
          <cell r="B18532" t="str">
            <v>H/W:HP-UX 11i v2 HP9000</v>
          </cell>
          <cell r="C18532" t="str">
            <v>SERVER,HP,UX 11i v2 9000</v>
          </cell>
        </row>
        <row r="18533">
          <cell r="A18533">
            <v>1000029950</v>
          </cell>
          <cell r="B18533" t="str">
            <v>축전지/세방:12V 220AH</v>
          </cell>
          <cell r="C18533" t="str">
            <v>축전지,세방,12V,220Ah</v>
          </cell>
        </row>
        <row r="18534">
          <cell r="A18534">
            <v>1000029951</v>
          </cell>
          <cell r="B18534" t="str">
            <v>축전지/바이탈라이저:12V 100AH</v>
          </cell>
          <cell r="C18534" t="str">
            <v>바이탈라이저,12V,100Ah</v>
          </cell>
        </row>
        <row r="18535">
          <cell r="A18535">
            <v>1000029952</v>
          </cell>
          <cell r="B18535" t="str">
            <v>축전지/바이탈라이저:12V 150AH</v>
          </cell>
          <cell r="C18535" t="str">
            <v>바이탈라이저,12V,150Ah</v>
          </cell>
        </row>
        <row r="18536">
          <cell r="A18536">
            <v>1000029953</v>
          </cell>
          <cell r="B18536" t="str">
            <v>축전지/바이탈라이저:12V 50AH</v>
          </cell>
          <cell r="C18536" t="str">
            <v>바이탈라이저,12V,50Ah</v>
          </cell>
        </row>
        <row r="18537">
          <cell r="A18537">
            <v>1000029954</v>
          </cell>
          <cell r="B18537" t="str">
            <v>모뎀:X-Keeper</v>
          </cell>
          <cell r="C18537" t="str">
            <v>MODEM,인포뱅크,X-KEEPER</v>
          </cell>
        </row>
        <row r="18538">
          <cell r="A18538">
            <v>1000029956</v>
          </cell>
          <cell r="B18538" t="str">
            <v>DWDM/1600G/10G CH36</v>
          </cell>
          <cell r="C18538" t="str">
            <v>OPTERA-LH,LG-NORTEL,DWDM,10G,CH36</v>
          </cell>
        </row>
        <row r="18539">
          <cell r="A18539">
            <v>1000029957</v>
          </cell>
          <cell r="B18539" t="str">
            <v>LAMDA UNITE,ALCATEL-LUCENT,XFP</v>
          </cell>
          <cell r="C18539" t="str">
            <v>LAMDA UNITE,ALCATEL-LUCENT,XFP</v>
          </cell>
        </row>
        <row r="18540">
          <cell r="A18540">
            <v>1000029958</v>
          </cell>
          <cell r="B18540" t="str">
            <v>OXC/LT/10G 80KM XFP</v>
          </cell>
          <cell r="C18540" t="str">
            <v>LAMDA UNITE,ALCTEL-LUCENT,XFP,OXC,80km</v>
          </cell>
        </row>
        <row r="18541">
          <cell r="A18541">
            <v>1000029959</v>
          </cell>
          <cell r="B18541" t="str">
            <v>LAMDA UNITE</v>
          </cell>
          <cell r="C18541" t="str">
            <v>LAMDA UNITE,ALCTEL-LUCENT,XFP,OXC,40km</v>
          </cell>
        </row>
        <row r="18542">
          <cell r="A18542">
            <v>1000029961</v>
          </cell>
          <cell r="B18542" t="str">
            <v>OXC/LT/LBO 5db</v>
          </cell>
          <cell r="C18542" t="str">
            <v>LAMDA UNITE,ALCTEL-LUCENT,LBO,OXC,5dB</v>
          </cell>
        </row>
        <row r="18543">
          <cell r="A18543">
            <v>1000029962</v>
          </cell>
          <cell r="B18543" t="str">
            <v>OXC/LT/LBO 10db</v>
          </cell>
          <cell r="C18543" t="str">
            <v>LAMDA UNITE,ALCTEL-LUCENT,LBO,OXC,10dB</v>
          </cell>
        </row>
        <row r="18544">
          <cell r="A18544">
            <v>1000029963</v>
          </cell>
          <cell r="B18544" t="str">
            <v>1678/I-64.1 XFP</v>
          </cell>
          <cell r="C18544" t="str">
            <v>1678MCC,ALCTEL-LUCENT,XFP,UDCS,I-64.1</v>
          </cell>
        </row>
        <row r="18545">
          <cell r="A18545">
            <v>1000029965</v>
          </cell>
          <cell r="B18545" t="str">
            <v>1678/optical link SC/PC</v>
          </cell>
          <cell r="C18545" t="str">
            <v>1678MCC,ALCTEL-LUCENT,OPTICAL LINK SC/PC,UDCS</v>
          </cell>
        </row>
        <row r="18546">
          <cell r="A18546">
            <v>1000029966</v>
          </cell>
          <cell r="B18546" t="str">
            <v>1678/dummy plate W40</v>
          </cell>
          <cell r="C18546" t="str">
            <v>1678MCC,ALCTEL-LUCENT,DUMMY PLATE,UDCS,W40</v>
          </cell>
        </row>
        <row r="18547">
          <cell r="A18547">
            <v>1000029967</v>
          </cell>
          <cell r="B18547" t="str">
            <v>1678/dummy plate W20</v>
          </cell>
          <cell r="C18547" t="str">
            <v>1678MCC,ALCTEL-LUCENT,DUMMY PLATE,UDCS,W20</v>
          </cell>
        </row>
        <row r="18548">
          <cell r="A18548">
            <v>1000029968</v>
          </cell>
          <cell r="B18548" t="str">
            <v>1678/16STM1 OPT PORT</v>
          </cell>
          <cell r="C18548" t="str">
            <v>1678MCC,ALCTEL-LUCENT,16xSTM-1 OPT,UDCS</v>
          </cell>
        </row>
        <row r="18549">
          <cell r="A18549">
            <v>1000029970</v>
          </cell>
          <cell r="B18549" t="str">
            <v>1678/4x4 stm-4 port</v>
          </cell>
          <cell r="C18549" t="str">
            <v>1678MCC,ALCTEL-LUCENT,UDCS,4X4 STM-4 PORT</v>
          </cell>
        </row>
        <row r="18550">
          <cell r="A18550">
            <v>1000029971</v>
          </cell>
          <cell r="B18550" t="str">
            <v>1678/2x stm-4 access</v>
          </cell>
          <cell r="C18550" t="str">
            <v>1678MCC,ALCTEL-LUCENT,ACCESSORY,UDCS,2xSTM-4</v>
          </cell>
        </row>
        <row r="18551">
          <cell r="A18551">
            <v>1000029972</v>
          </cell>
          <cell r="B18551" t="str">
            <v>1678/STM-4 I/F LC Module</v>
          </cell>
          <cell r="C18551" t="str">
            <v>1641SX,ALCTEL-LUCENT,I/F LC MODULE,TEST-BED/UDCS,STM-4</v>
          </cell>
        </row>
        <row r="18552">
          <cell r="A18552">
            <v>1000029973</v>
          </cell>
          <cell r="B18552" t="str">
            <v>H/W:HP rxh6600(4Core/12GB MM)</v>
          </cell>
          <cell r="C18552" t="str">
            <v>SERVER,HP,RXH6600,4CORE,12GB</v>
          </cell>
        </row>
        <row r="18553">
          <cell r="A18553">
            <v>1000025589</v>
          </cell>
          <cell r="B18553" t="str">
            <v>Network장비/Zio:FSB1630SW</v>
          </cell>
          <cell r="C18553" t="str">
            <v/>
          </cell>
        </row>
        <row r="18554">
          <cell r="A18554">
            <v>1000025591</v>
          </cell>
          <cell r="B18554" t="str">
            <v>특수장비/리눅스원:HB4700</v>
          </cell>
          <cell r="C18554" t="str">
            <v/>
          </cell>
        </row>
        <row r="18555">
          <cell r="A18555">
            <v>1000025592</v>
          </cell>
          <cell r="B18555" t="str">
            <v>특수장비/HP:HP 기타장비</v>
          </cell>
          <cell r="C18555" t="str">
            <v/>
          </cell>
        </row>
        <row r="18556">
          <cell r="A18556">
            <v>1000025593</v>
          </cell>
          <cell r="B18556" t="str">
            <v>서버/HP:HP B132L</v>
          </cell>
          <cell r="C18556" t="str">
            <v/>
          </cell>
        </row>
        <row r="18557">
          <cell r="A18557">
            <v>1000025594</v>
          </cell>
          <cell r="B18557" t="str">
            <v>서버/HP:HP ProLiant ML370G4</v>
          </cell>
          <cell r="C18557" t="str">
            <v/>
          </cell>
        </row>
        <row r="18558">
          <cell r="A18558">
            <v>1000025595</v>
          </cell>
          <cell r="B18558" t="str">
            <v>스토리지/HP:HP Smart Array Cluster Stora</v>
          </cell>
          <cell r="C18558" t="str">
            <v/>
          </cell>
        </row>
        <row r="18559">
          <cell r="A18559">
            <v>1000025596</v>
          </cell>
          <cell r="B18559" t="str">
            <v>특수장비/HP:HP SS7</v>
          </cell>
          <cell r="C18559" t="str">
            <v/>
          </cell>
        </row>
        <row r="18560">
          <cell r="A18560">
            <v>1000025597</v>
          </cell>
          <cell r="B18560" t="str">
            <v>스토리지/HP:HP Storage Works 6000 Enterp</v>
          </cell>
          <cell r="C18560" t="str">
            <v/>
          </cell>
        </row>
        <row r="18561">
          <cell r="A18561">
            <v>1000025598</v>
          </cell>
          <cell r="B18561" t="str">
            <v>스토리지/HP:HP Storage Works Modular Sma</v>
          </cell>
          <cell r="C18561" t="str">
            <v/>
          </cell>
        </row>
        <row r="18562">
          <cell r="A18562">
            <v>1000025599</v>
          </cell>
          <cell r="B18562" t="str">
            <v>스토리지/HP:HP Storage Works Modular Sma</v>
          </cell>
          <cell r="C18562" t="str">
            <v/>
          </cell>
        </row>
        <row r="18563">
          <cell r="A18563">
            <v>1000025600</v>
          </cell>
          <cell r="B18563" t="str">
            <v>서버/HP:hp120st</v>
          </cell>
          <cell r="C18563" t="str">
            <v/>
          </cell>
        </row>
        <row r="18564">
          <cell r="A18564">
            <v>1000025601</v>
          </cell>
          <cell r="B18564" t="str">
            <v>서버/HP:HP639K</v>
          </cell>
          <cell r="C18564" t="str">
            <v/>
          </cell>
        </row>
        <row r="18565">
          <cell r="A18565">
            <v>1000025602</v>
          </cell>
          <cell r="B18565" t="str">
            <v>서버/HP:HP-DMC</v>
          </cell>
          <cell r="C18565" t="str">
            <v/>
          </cell>
        </row>
        <row r="18566">
          <cell r="A18566">
            <v>1000025603</v>
          </cell>
          <cell r="B18566" t="str">
            <v>서버/Dell:HP-OPTIPLEX</v>
          </cell>
          <cell r="C18566" t="str">
            <v/>
          </cell>
        </row>
        <row r="18567">
          <cell r="A18567">
            <v>1000025604</v>
          </cell>
          <cell r="B18567" t="str">
            <v>서버/HP:HP-Vectra-VL400</v>
          </cell>
          <cell r="C18567" t="str">
            <v/>
          </cell>
        </row>
        <row r="18568">
          <cell r="A18568">
            <v>1000025605</v>
          </cell>
          <cell r="B18568" t="str">
            <v>특수장비/Hurim Interactive:Hurim 기타장?</v>
          </cell>
          <cell r="C18568" t="str">
            <v/>
          </cell>
        </row>
        <row r="18569">
          <cell r="A18569">
            <v>1000025606</v>
          </cell>
          <cell r="B18569" t="str">
            <v>특수장비/Hurim Interactive:Hurim Interac</v>
          </cell>
          <cell r="C18569" t="str">
            <v/>
          </cell>
        </row>
        <row r="18570">
          <cell r="A18570">
            <v>1000025607</v>
          </cell>
          <cell r="B18570" t="str">
            <v>서버/IBM:IBM P670</v>
          </cell>
          <cell r="C18570" t="str">
            <v/>
          </cell>
        </row>
        <row r="18571">
          <cell r="A18571">
            <v>1000025608</v>
          </cell>
          <cell r="B18571" t="str">
            <v>특수장비/Innowireless:i-CAP</v>
          </cell>
          <cell r="C18571" t="str">
            <v/>
          </cell>
        </row>
        <row r="18572">
          <cell r="A18572">
            <v>1000025609</v>
          </cell>
          <cell r="B18572" t="str">
            <v>특수장비/Innowireless:Inno Wireless WAPI</v>
          </cell>
          <cell r="C18572" t="str">
            <v/>
          </cell>
        </row>
        <row r="18573">
          <cell r="A18573">
            <v>1000025610</v>
          </cell>
          <cell r="B18573" t="str">
            <v>서버/Intel:Intel Server Platform SRKA4</v>
          </cell>
          <cell r="C18573" t="str">
            <v/>
          </cell>
        </row>
        <row r="18574">
          <cell r="A18574">
            <v>1000025611</v>
          </cell>
          <cell r="B18574" t="str">
            <v>서버/Intel:Intel Server Platform SRSH4</v>
          </cell>
          <cell r="C18574" t="str">
            <v/>
          </cell>
        </row>
        <row r="18575">
          <cell r="A18575">
            <v>1000025612</v>
          </cell>
          <cell r="B18575" t="str">
            <v>특수장비/Hurim Interactive:Intro IP</v>
          </cell>
          <cell r="C18575" t="str">
            <v/>
          </cell>
        </row>
        <row r="18576">
          <cell r="A18576">
            <v>1000025613</v>
          </cell>
          <cell r="B18576" t="str">
            <v>서버/Intel:INTRO IP 조립</v>
          </cell>
          <cell r="C18576" t="str">
            <v/>
          </cell>
        </row>
        <row r="18577">
          <cell r="A18577">
            <v>1000025614</v>
          </cell>
          <cell r="B18577" t="str">
            <v>특수장비/HFR:IXDP2400</v>
          </cell>
          <cell r="C18577" t="str">
            <v/>
          </cell>
        </row>
        <row r="18578">
          <cell r="A18578">
            <v>1000025615</v>
          </cell>
          <cell r="B18578" t="str">
            <v>특수장비/HP:J2600A HUB</v>
          </cell>
          <cell r="C18578" t="str">
            <v/>
          </cell>
        </row>
        <row r="18579">
          <cell r="A18579">
            <v>1000025616</v>
          </cell>
          <cell r="B18579" t="str">
            <v>서버/LG:LGIBM-Q7J</v>
          </cell>
          <cell r="C18579" t="str">
            <v/>
          </cell>
        </row>
        <row r="18580">
          <cell r="A18580">
            <v>1000025617</v>
          </cell>
          <cell r="B18580" t="str">
            <v>Network장비/LG:LG-Link TH-24i</v>
          </cell>
          <cell r="C18580" t="str">
            <v/>
          </cell>
        </row>
        <row r="18581">
          <cell r="A18581">
            <v>1000025618</v>
          </cell>
          <cell r="B18581" t="str">
            <v>Network장비/LG:LG-Link TH-32</v>
          </cell>
          <cell r="C18581" t="str">
            <v/>
          </cell>
        </row>
        <row r="18582">
          <cell r="A18582">
            <v>1000025619</v>
          </cell>
          <cell r="B18582" t="str">
            <v>특수장비/3COM:Link Builder FMS 2</v>
          </cell>
          <cell r="C18582" t="str">
            <v/>
          </cell>
        </row>
        <row r="18583">
          <cell r="A18583">
            <v>1000025620</v>
          </cell>
          <cell r="B18583" t="str">
            <v>Network장비/QRIO:LINX EZ-SW16 S</v>
          </cell>
          <cell r="C18583" t="str">
            <v/>
          </cell>
        </row>
        <row r="18584">
          <cell r="A18584">
            <v>1000025621</v>
          </cell>
          <cell r="B18584" t="str">
            <v>서버/미디어컴:LMC_LQM</v>
          </cell>
          <cell r="C18584" t="str">
            <v/>
          </cell>
        </row>
        <row r="18585">
          <cell r="A18585">
            <v>1000025622</v>
          </cell>
          <cell r="B18585" t="str">
            <v>보안장비/기타:Local Data Processor</v>
          </cell>
          <cell r="C18585" t="str">
            <v/>
          </cell>
        </row>
        <row r="18586">
          <cell r="A18586">
            <v>1000025623</v>
          </cell>
          <cell r="B18586" t="str">
            <v>서버/삼성:M2950</v>
          </cell>
          <cell r="C18586" t="str">
            <v/>
          </cell>
        </row>
        <row r="18587">
          <cell r="A18587">
            <v>1000025624</v>
          </cell>
          <cell r="B18587" t="str">
            <v>서버/삼성:M5620</v>
          </cell>
          <cell r="C18587" t="str">
            <v/>
          </cell>
        </row>
        <row r="18588">
          <cell r="A18588">
            <v>1000025625</v>
          </cell>
          <cell r="B18588" t="str">
            <v>서버/삼성:M59시리즈</v>
          </cell>
          <cell r="C18588" t="str">
            <v/>
          </cell>
        </row>
        <row r="18589">
          <cell r="A18589">
            <v>1000025626</v>
          </cell>
          <cell r="B18589" t="str">
            <v>서버/삼성:M6100</v>
          </cell>
          <cell r="C18589" t="str">
            <v/>
          </cell>
        </row>
        <row r="18590">
          <cell r="A18590">
            <v>1000025627</v>
          </cell>
          <cell r="B18590" t="str">
            <v>서버/삼성:M6310</v>
          </cell>
          <cell r="C18590" t="str">
            <v/>
          </cell>
        </row>
        <row r="18591">
          <cell r="A18591">
            <v>1000025628</v>
          </cell>
          <cell r="B18591" t="str">
            <v>서버/삼성:M6400</v>
          </cell>
          <cell r="C18591" t="str">
            <v/>
          </cell>
        </row>
        <row r="18592">
          <cell r="A18592">
            <v>1000025629</v>
          </cell>
          <cell r="B18592" t="str">
            <v>서버/LG IBM:M8W</v>
          </cell>
          <cell r="C18592" t="str">
            <v/>
          </cell>
        </row>
        <row r="18593">
          <cell r="A18593">
            <v>1000025630</v>
          </cell>
          <cell r="B18593" t="str">
            <v>서버/삼성:MA30</v>
          </cell>
          <cell r="C18593" t="str">
            <v/>
          </cell>
        </row>
        <row r="18594">
          <cell r="A18594">
            <v>1000025631</v>
          </cell>
          <cell r="B18594" t="str">
            <v>서버/삼성:Magic Station</v>
          </cell>
          <cell r="C18594" t="str">
            <v/>
          </cell>
        </row>
        <row r="18595">
          <cell r="A18595">
            <v>1000025632</v>
          </cell>
          <cell r="B18595" t="str">
            <v>Network장비/삼성:Magic Station CP25</v>
          </cell>
          <cell r="C18595" t="str">
            <v/>
          </cell>
        </row>
        <row r="18596">
          <cell r="A18596">
            <v>1000025633</v>
          </cell>
          <cell r="B18596" t="str">
            <v>특수장비/RARITAN:MASTER CONSOLE KVM</v>
          </cell>
          <cell r="C18596" t="str">
            <v/>
          </cell>
        </row>
        <row r="18597">
          <cell r="A18597">
            <v>1000025634</v>
          </cell>
          <cell r="B18597" t="str">
            <v>특수장비/MD Wide:MC 7400</v>
          </cell>
          <cell r="C18597" t="str">
            <v/>
          </cell>
        </row>
        <row r="18598">
          <cell r="A18598">
            <v>1000025635</v>
          </cell>
          <cell r="B18598" t="str">
            <v>서버/미디어컴:MC-LQM</v>
          </cell>
          <cell r="C18598" t="str">
            <v/>
          </cell>
        </row>
        <row r="18599">
          <cell r="A18599">
            <v>1000029729</v>
          </cell>
          <cell r="B18599" t="str">
            <v>H/W/SVR/HP/rx6600(3CPU,16GB,146GB*4)</v>
          </cell>
          <cell r="C18599" t="str">
            <v>SERVER,HP,RX6600,RACK,3CPU,146GBx4,16GB</v>
          </cell>
        </row>
        <row r="18600">
          <cell r="A18600">
            <v>1000029730</v>
          </cell>
          <cell r="B18600" t="str">
            <v>H/W/SVR/HP/DL380RG5(2CPU,8GB,146GB*2)</v>
          </cell>
          <cell r="C18600" t="str">
            <v>SERVER,HP,DL380R G5,RACK,2CPU,146GBx2,8GB</v>
          </cell>
        </row>
        <row r="18601">
          <cell r="A18601">
            <v>1000031168</v>
          </cell>
          <cell r="B18601" t="str">
            <v>H/W/Storage/EMC/SAN SWITCH/DS5000B/64 Po</v>
          </cell>
          <cell r="C18601" t="str">
            <v>STORAGE,EMC,DS5000B,4Gbps FC,SAN SWITCH,64P</v>
          </cell>
        </row>
        <row r="18602">
          <cell r="A18602">
            <v>1000031169</v>
          </cell>
          <cell r="B18602" t="str">
            <v>H/W/Switch/Cisco/Catalyst 4507(GBIC-M)</v>
          </cell>
          <cell r="C18602" t="str">
            <v>SWITCH,CISCO,C4507,GBIC-M</v>
          </cell>
        </row>
        <row r="18603">
          <cell r="A18603">
            <v>1000031170</v>
          </cell>
          <cell r="B18603" t="str">
            <v>H/W/FW/JUNIPER/NS-ISG-SX2</v>
          </cell>
          <cell r="C18603" t="str">
            <v>방화벽,JuniperNetworks,NS-ISG-SX2</v>
          </cell>
        </row>
        <row r="18604">
          <cell r="A18604">
            <v>1000031171</v>
          </cell>
          <cell r="B18604" t="str">
            <v>Incubation 시스템 모티터링 TOOL(33EA)</v>
          </cell>
          <cell r="C18604" t="str">
            <v>INCUBATION SYSTEM MONITORING TOOL,33EA</v>
          </cell>
        </row>
        <row r="18605">
          <cell r="A18605">
            <v>1000031172</v>
          </cell>
          <cell r="B18605" t="str">
            <v>STORAGE</v>
          </cell>
          <cell r="C18605" t="str">
            <v>STORAGE,EMC,ED-48000B,SAN SWITCH,64P</v>
          </cell>
        </row>
        <row r="18606">
          <cell r="A18606">
            <v>1000031173</v>
          </cell>
          <cell r="B18606" t="str">
            <v>H/W/Storage/EMC/DiskExtender 소프트웨어/</v>
          </cell>
          <cell r="C18606" t="str">
            <v/>
          </cell>
        </row>
        <row r="18607">
          <cell r="A18607">
            <v>1000031174</v>
          </cell>
          <cell r="B18607" t="str">
            <v>H/W/Storage/EMC/NS502/P19TB</v>
          </cell>
          <cell r="C18607" t="str">
            <v>STORAGE,EMC,NS502,P 19TB</v>
          </cell>
        </row>
        <row r="18608">
          <cell r="A18608">
            <v>1000031175</v>
          </cell>
          <cell r="B18608" t="str">
            <v>H/W/Storage/EMC/DMX3/P3.6TB</v>
          </cell>
          <cell r="C18608" t="str">
            <v>STORAGE,EMC,DMX3,P 3.6TB</v>
          </cell>
        </row>
        <row r="18609">
          <cell r="A18609">
            <v>1000031176</v>
          </cell>
          <cell r="B18609" t="str">
            <v>H/W/Storage/EMC/DiskExtender 소프트웨어/</v>
          </cell>
          <cell r="C18609" t="str">
            <v>DISK EXTENDER SOFTWARE,EMC,STORAGE</v>
          </cell>
        </row>
        <row r="18610">
          <cell r="A18610">
            <v>1000031177</v>
          </cell>
          <cell r="B18610" t="str">
            <v>H/W/Storage/EMC/대개체 DMX4/P12TB</v>
          </cell>
          <cell r="C18610" t="str">
            <v>STORAGE,EMC,DMX4,P 12TB,대개체</v>
          </cell>
        </row>
        <row r="18611">
          <cell r="A18611">
            <v>1000031178</v>
          </cell>
          <cell r="B18611" t="str">
            <v>SAN SWITCH,EMC,DS-6505B</v>
          </cell>
          <cell r="C18611" t="str">
            <v>SAN SWITCH,EMC,DS-6505B</v>
          </cell>
        </row>
        <row r="18612">
          <cell r="A18612">
            <v>1000031179</v>
          </cell>
          <cell r="B18612" t="str">
            <v>H/W/SERVER/IBM/72DAT USB</v>
          </cell>
          <cell r="C18612" t="str">
            <v>SERVER,IBM,72DAT,USB</v>
          </cell>
        </row>
        <row r="18613">
          <cell r="A18613">
            <v>1000031180</v>
          </cell>
          <cell r="B18613" t="str">
            <v>S/W/LINUX/RedHat ES4</v>
          </cell>
          <cell r="C18613" t="str">
            <v>REDHAT LINUX ES4,REDHAT</v>
          </cell>
        </row>
        <row r="18614">
          <cell r="A18614">
            <v>1000031182</v>
          </cell>
          <cell r="B18614" t="str">
            <v>H/W/SVR/SUN/X4200(4Core,32GB,146GB*2)</v>
          </cell>
          <cell r="C18614" t="str">
            <v>SERVER,SUN,FIRE X4200,2CPUx2CORE,146GBx2,32GB</v>
          </cell>
        </row>
        <row r="18615">
          <cell r="A18615">
            <v>1000031184</v>
          </cell>
          <cell r="B18615" t="str">
            <v>H/W/SVR/SUN/X4500(4Core,16GB,12TB)</v>
          </cell>
          <cell r="C18615" t="str">
            <v>SERVER,SUN,FIRE X4500,2CPUx2CORE,12TB,16GB</v>
          </cell>
        </row>
        <row r="18616">
          <cell r="A18616">
            <v>1000031185</v>
          </cell>
          <cell r="B18616" t="str">
            <v>H/W/Storage/EMC/성수 Symm15 DMX1000_본사</v>
          </cell>
          <cell r="C18616" t="str">
            <v/>
          </cell>
        </row>
        <row r="18617">
          <cell r="A18617">
            <v>1000031186</v>
          </cell>
          <cell r="B18617" t="str">
            <v>성수 Symm16 DMX3_본사업-1차</v>
          </cell>
          <cell r="C18617" t="str">
            <v/>
          </cell>
        </row>
        <row r="18618">
          <cell r="A18618">
            <v>1000031187</v>
          </cell>
          <cell r="B18618" t="str">
            <v>H/W/Storage/EMC/분당 SAN_B1 DMX1000_본사</v>
          </cell>
          <cell r="C18618" t="str">
            <v/>
          </cell>
        </row>
        <row r="18619">
          <cell r="A18619">
            <v>1000031188</v>
          </cell>
          <cell r="B18619" t="str">
            <v>H/W/Storage/EMC/분당 DMX4_본사업</v>
          </cell>
          <cell r="C18619" t="str">
            <v/>
          </cell>
        </row>
        <row r="18620">
          <cell r="A18620">
            <v>1000031189</v>
          </cell>
          <cell r="B18620" t="str">
            <v>H/W/Storage/EMC/분당 SAN_B10 DMX1000_본</v>
          </cell>
          <cell r="C18620" t="str">
            <v/>
          </cell>
        </row>
        <row r="18621">
          <cell r="A18621">
            <v>1000031190</v>
          </cell>
          <cell r="B18621" t="str">
            <v>H/W/Storage/EMC/분당 NS80_New_본사업</v>
          </cell>
          <cell r="C18621" t="str">
            <v/>
          </cell>
        </row>
        <row r="18622">
          <cell r="A18622">
            <v>1000031191</v>
          </cell>
          <cell r="B18622" t="str">
            <v>H/W/Storage/EMC/분당 대개체 DMX4</v>
          </cell>
          <cell r="C18622" t="str">
            <v/>
          </cell>
        </row>
        <row r="18623">
          <cell r="A18623">
            <v>1000030086</v>
          </cell>
          <cell r="B18623" t="str">
            <v>S/W/ENCORE/DA# ARCHITECTURE(V3.2)</v>
          </cell>
          <cell r="C18623" t="str">
            <v>DA# ARCHITECTURE,ENCORE,V3.2</v>
          </cell>
        </row>
        <row r="18624">
          <cell r="A18624">
            <v>1000030087</v>
          </cell>
          <cell r="B18624" t="str">
            <v>S/W:Delta Generator V2.0 per Server</v>
          </cell>
          <cell r="C18624" t="str">
            <v>DELTA GENERATOR V2.0 PER SERVER,V2.0</v>
          </cell>
        </row>
        <row r="18625">
          <cell r="A18625">
            <v>1000030089</v>
          </cell>
          <cell r="B18625" t="str">
            <v>서버: DL580G5</v>
          </cell>
          <cell r="C18625" t="str">
            <v>SERVER,HP,DL580 G5,RACK,4CORE</v>
          </cell>
        </row>
        <row r="18626">
          <cell r="A18626">
            <v>1000030090</v>
          </cell>
          <cell r="B18626" t="str">
            <v>서버: BL860c 1x1.6MHz</v>
          </cell>
          <cell r="C18626" t="str">
            <v>SERVER,HP,BL860C,BLADE,1.6MHz,1CPUx2CORE</v>
          </cell>
        </row>
        <row r="18627">
          <cell r="A18627">
            <v>1000030091</v>
          </cell>
          <cell r="B18627" t="str">
            <v>서버: BL860c 2x1.6MHz</v>
          </cell>
          <cell r="C18627" t="str">
            <v>SERVER,HP,BL860C,BLADE,1.6GHz,2CPUx2CORE</v>
          </cell>
        </row>
        <row r="18628">
          <cell r="A18628">
            <v>1000030092</v>
          </cell>
          <cell r="B18628" t="str">
            <v>서버: BLc7000 1PH 2PS</v>
          </cell>
          <cell r="C18628" t="str">
            <v>SERVER,HP,BLC7000,1ph,2POWER SUPPLY</v>
          </cell>
        </row>
        <row r="18629">
          <cell r="A18629">
            <v>1000030094</v>
          </cell>
          <cell r="B18629" t="str">
            <v>License:pcube client embedded</v>
          </cell>
          <cell r="C18629" t="str">
            <v>PCUBE CLIENT EMBEDDED LICENSE</v>
          </cell>
        </row>
        <row r="18630">
          <cell r="A18630">
            <v>1000030095</v>
          </cell>
          <cell r="B18630" t="str">
            <v>H/W:Signal Processing Subsystem</v>
          </cell>
          <cell r="C18630" t="str">
            <v>SIGNAL PROCESSING SUBSYSTEM</v>
          </cell>
        </row>
        <row r="18631">
          <cell r="A18631">
            <v>1000030096</v>
          </cell>
          <cell r="B18631" t="str">
            <v>HW:HP 73GB 15K Ultra320 SCSI Disk</v>
          </cell>
          <cell r="C18631" t="str">
            <v>HDD,HP,U320 SCSI,73GB,75krpm</v>
          </cell>
        </row>
        <row r="18632">
          <cell r="A18632">
            <v>1000030097</v>
          </cell>
          <cell r="B18632" t="str">
            <v>S/W:Smart ball Platform</v>
          </cell>
          <cell r="C18632" t="str">
            <v>SMART BALL PLATFORM</v>
          </cell>
        </row>
        <row r="18633">
          <cell r="A18633">
            <v>1000030098</v>
          </cell>
          <cell r="B18633" t="str">
            <v>S/W:Window Server Ent 및 Ext-Connector</v>
          </cell>
          <cell r="C18633" t="str">
            <v>WINDOW SERVER ENT 및 EXT-CONNECTOR</v>
          </cell>
        </row>
        <row r="18634">
          <cell r="A18634">
            <v>1000030100</v>
          </cell>
          <cell r="B18634" t="str">
            <v>S/W/ZTE:Node B</v>
          </cell>
          <cell r="C18634" t="str">
            <v>NODE-B/SOFTWARE,ZTE,NODE-B,WCDMA</v>
          </cell>
        </row>
        <row r="18635">
          <cell r="A18635">
            <v>1000030101</v>
          </cell>
          <cell r="B18635" t="str">
            <v>S/W/DTM:RNC/OMC-R</v>
          </cell>
          <cell r="C18635" t="str">
            <v>OMC-R,DTM,RNC,TD-SCDMA,SOFTWARE</v>
          </cell>
        </row>
        <row r="18636">
          <cell r="A18636">
            <v>1000030102</v>
          </cell>
          <cell r="B18636" t="str">
            <v>S/W/DTM:Node-B</v>
          </cell>
          <cell r="C18636" t="str">
            <v>NODE-B/SOFTWARE,DTM,NODE-B,WCDMA</v>
          </cell>
        </row>
        <row r="18637">
          <cell r="A18637">
            <v>1000030103</v>
          </cell>
          <cell r="B18637" t="str">
            <v>서버/IBM:x3850(3.0ghz*2, 4GB)</v>
          </cell>
          <cell r="C18637" t="str">
            <v>SERVER,IBM,X3850,RACK,3.0GHz,2CPU,4GB</v>
          </cell>
        </row>
        <row r="18638">
          <cell r="A18638">
            <v>1000031167</v>
          </cell>
          <cell r="B18638" t="str">
            <v>H/W/Storage/EMC/CX3-40/P 5TB(U 2TB)</v>
          </cell>
          <cell r="C18638" t="str">
            <v>STORAGE,EMC,CX3-40,P 5TB(U 2TB)</v>
          </cell>
        </row>
        <row r="18639">
          <cell r="A18639">
            <v>1000030105</v>
          </cell>
          <cell r="B18639" t="str">
            <v>서버:DTV변환 솔루션</v>
          </cell>
          <cell r="C18639" t="str">
            <v>DTV변환솔루션,서버</v>
          </cell>
        </row>
        <row r="18640">
          <cell r="A18640">
            <v>1000030106</v>
          </cell>
          <cell r="B18640" t="str">
            <v>H/W:SCWS Admin Infra Testbed</v>
          </cell>
          <cell r="C18640" t="str">
            <v>SCWS ADMIN INFRA TESTBED</v>
          </cell>
        </row>
        <row r="18641">
          <cell r="A18641">
            <v>1000030107</v>
          </cell>
          <cell r="B18641" t="str">
            <v>H/W:CT900(CP3060*1,CP3020*2)</v>
          </cell>
          <cell r="C18641" t="str">
            <v>SERVER,SUN,CT900,BLADE,CP3060x1,CP3020x2</v>
          </cell>
        </row>
        <row r="18642">
          <cell r="A18642">
            <v>1000030108</v>
          </cell>
          <cell r="B18642" t="str">
            <v>S/W:Lip sync Engine</v>
          </cell>
          <cell r="C18642" t="str">
            <v>LIP SYNC ENGINE</v>
          </cell>
        </row>
        <row r="18643">
          <cell r="A18643">
            <v>1000030109</v>
          </cell>
          <cell r="B18643" t="str">
            <v>H/W/IBM:HS21(1CPU,4GB,73GB*2)</v>
          </cell>
          <cell r="C18643" t="str">
            <v>SERVER,IBM,HS21,BLADE,1CPU,73GBx2,4GB</v>
          </cell>
        </row>
        <row r="18644">
          <cell r="A18644">
            <v>1000030110</v>
          </cell>
          <cell r="B18644" t="str">
            <v>S/W:Red Hat Enterprise Linux PRE</v>
          </cell>
          <cell r="C18644" t="str">
            <v>REDHAT ENTERPRISE LINUX PRE,REDHAT</v>
          </cell>
        </row>
        <row r="18645">
          <cell r="A18645">
            <v>1000030112</v>
          </cell>
          <cell r="B18645" t="str">
            <v>S/W:IBM RATIONAL APPLICATION DEVELOPER</v>
          </cell>
          <cell r="C18645" t="str">
            <v>IBM RATIONAL APPLICATION DEVELOPER,IBM</v>
          </cell>
        </row>
        <row r="18646">
          <cell r="A18646">
            <v>1000030114</v>
          </cell>
          <cell r="B18646" t="str">
            <v>S/W:IBM WEBSPHERE ENTERPRISE SERVICE BUS</v>
          </cell>
          <cell r="C18646" t="str">
            <v>WEBSPHERE ENTERPRISE SERVICE BUS,IBM</v>
          </cell>
        </row>
        <row r="18647">
          <cell r="A18647">
            <v>1000030115</v>
          </cell>
          <cell r="B18647" t="str">
            <v>S/W:IBM TWSS(WEBSPHERE TELECOM WEB SVC)</v>
          </cell>
          <cell r="C18647" t="str">
            <v>WEBSPHERE TELECOM WEB SERVICE,IBM,TWSS</v>
          </cell>
        </row>
        <row r="18648">
          <cell r="A18648">
            <v>1000030116</v>
          </cell>
          <cell r="B18648" t="str">
            <v>S/W:IBM WEBSPHERE SVC REGISTRY AND REPOS</v>
          </cell>
          <cell r="C18648" t="str">
            <v>WEBSPHERE SVC REGISTRY AND REPOS,IBM</v>
          </cell>
        </row>
        <row r="18649">
          <cell r="A18649">
            <v>1000030117</v>
          </cell>
          <cell r="B18649" t="str">
            <v>H/W/DAT/HP/1U DAT72 USB RACK</v>
          </cell>
          <cell r="C18649" t="str">
            <v>TAPE STORAGE,HP,DAT72,USB,1U RACK</v>
          </cell>
        </row>
        <row r="18650">
          <cell r="A18650">
            <v>1000030120</v>
          </cell>
          <cell r="B18650" t="str">
            <v>S/W/STORAGE/EMC/POWERPATH(AIX ENT,DEP)</v>
          </cell>
          <cell r="C18650" t="str">
            <v>STORAGE,EMC,POWERPATH,AIX ENT,DEP</v>
          </cell>
        </row>
        <row r="18651">
          <cell r="A18651">
            <v>1000030121</v>
          </cell>
          <cell r="B18651" t="str">
            <v>S/W/STORAGE/EMC/POWERPATH(AIX DEP,AIX WG</v>
          </cell>
          <cell r="C18651" t="str">
            <v>STORAGE,EMC,POWERPATH,AIX DEP,AIX WG</v>
          </cell>
        </row>
        <row r="18652">
          <cell r="A18652">
            <v>1000030122</v>
          </cell>
          <cell r="B18652" t="str">
            <v>H/W/STORAGE/EMC/DMX1000(1.7TB)</v>
          </cell>
          <cell r="C18652" t="str">
            <v>STORAGE,EMC,DMX1000,1.7TB</v>
          </cell>
        </row>
        <row r="18653">
          <cell r="A18653">
            <v>1000030124</v>
          </cell>
          <cell r="B18653" t="str">
            <v>H/W/STORAGE/EMC/SYMM8830(1.1TB)</v>
          </cell>
          <cell r="C18653" t="str">
            <v>STORAGE,EMC,SYMM8830,1.1TB</v>
          </cell>
        </row>
        <row r="18654">
          <cell r="A18654">
            <v>1000030125</v>
          </cell>
          <cell r="B18654" t="str">
            <v>H/W/STORAGE/EMC/DMX3(1.5TB)</v>
          </cell>
          <cell r="C18654" t="str">
            <v>STORAGE,EMC,DMX3,1.5TB</v>
          </cell>
        </row>
        <row r="18655">
          <cell r="A18655">
            <v>1000030126</v>
          </cell>
          <cell r="B18655" t="str">
            <v>H/W/STORAGE/NETAPP/FAS3050C(18TB)</v>
          </cell>
          <cell r="C18655" t="str">
            <v>STORAGE,NETAPP,FAS3050C,18TB</v>
          </cell>
        </row>
        <row r="18656">
          <cell r="A18656">
            <v>1000031467</v>
          </cell>
          <cell r="B18656" t="str">
            <v>SW/Storage/EMC/Powerpath</v>
          </cell>
          <cell r="C18656" t="str">
            <v>STORAGE,EMC,POWERPATH</v>
          </cell>
        </row>
        <row r="18657">
          <cell r="A18657">
            <v>1000032055</v>
          </cell>
          <cell r="B18657" t="str">
            <v>rx3600 Server : 1.6G 4CPU,8GB MEM</v>
          </cell>
          <cell r="C18657" t="str">
            <v>SERVER,HP,RX3600,1.6GHz,4CPU,8GB</v>
          </cell>
        </row>
        <row r="18658">
          <cell r="A18658">
            <v>1000032056</v>
          </cell>
          <cell r="B18658" t="str">
            <v>HP rx3600 4GB DDR2 MEM Quard</v>
          </cell>
          <cell r="C18658" t="str">
            <v>SERVER,HP,RX3600,4CORE,4GB DDR2</v>
          </cell>
        </row>
        <row r="18659">
          <cell r="A18659">
            <v>1000032058</v>
          </cell>
          <cell r="B18659" t="str">
            <v>WDNS OMC Software</v>
          </cell>
          <cell r="C18659" t="str">
            <v>WDNS OMC SOFTWARE</v>
          </cell>
        </row>
        <row r="18660">
          <cell r="A18660">
            <v>1000032059</v>
          </cell>
          <cell r="B18660" t="str">
            <v>WDNS O&amp;M PC</v>
          </cell>
          <cell r="C18660" t="str">
            <v>WDNS O&amp;M PC</v>
          </cell>
        </row>
        <row r="18661">
          <cell r="A18661">
            <v>1000032060</v>
          </cell>
          <cell r="B18661" t="str">
            <v>SS7 Stack &amp; Board</v>
          </cell>
          <cell r="C18661" t="str">
            <v>SS7 STACK&amp;BOARD</v>
          </cell>
        </row>
        <row r="18662">
          <cell r="A18662">
            <v>1000032061</v>
          </cell>
          <cell r="B18662" t="str">
            <v>SERVER</v>
          </cell>
          <cell r="C18662" t="str">
            <v>SERVER,SUN,T2000</v>
          </cell>
        </row>
        <row r="18663">
          <cell r="A18663">
            <v>1000032062</v>
          </cell>
          <cell r="B18663" t="str">
            <v>MMC 미디어처리장치 Chassis</v>
          </cell>
          <cell r="C18663" t="str">
            <v>CHASSIS,MMC미디어처리장치</v>
          </cell>
        </row>
        <row r="18664">
          <cell r="A18664">
            <v>1000032063</v>
          </cell>
          <cell r="B18664" t="str">
            <v>MMC 미디어처리장치 3G324M PMC Board</v>
          </cell>
          <cell r="C18664" t="str">
            <v>PMC BOARD,3G324M,MMC미디어처리장치</v>
          </cell>
        </row>
        <row r="18665">
          <cell r="A18665">
            <v>1000032065</v>
          </cell>
          <cell r="B18665" t="str">
            <v>MMC 미디어처리장치 ASIF/TC Board</v>
          </cell>
          <cell r="C18665" t="str">
            <v>ASIF/TC BOARD,MMC미디어처리장치</v>
          </cell>
        </row>
        <row r="18666">
          <cell r="A18666">
            <v>1000032066</v>
          </cell>
          <cell r="B18666" t="str">
            <v>SUN SFV215</v>
          </cell>
          <cell r="C18666" t="str">
            <v>SERVER,SUN,FIRE V215</v>
          </cell>
        </row>
        <row r="18667">
          <cell r="A18667">
            <v>1000032067</v>
          </cell>
          <cell r="B18667" t="str">
            <v>Memory(HP1024 HighDensity Sync DRAM)</v>
          </cell>
          <cell r="C18667" t="str">
            <v>HD SYNC DRAM MEMORY,HP,1024MB</v>
          </cell>
        </row>
        <row r="18668">
          <cell r="A18668">
            <v>1000032068</v>
          </cell>
          <cell r="B18668" t="str">
            <v>324M Media Infra IP Package</v>
          </cell>
          <cell r="C18668" t="str">
            <v>324M MEDIA INFRA IP PACKAGE</v>
          </cell>
        </row>
        <row r="18669">
          <cell r="A18669">
            <v>1000032069</v>
          </cell>
          <cell r="B18669" t="str">
            <v>ASIF Processing Package</v>
          </cell>
          <cell r="C18669" t="str">
            <v>ASIF PROCESSING PACKAGE</v>
          </cell>
        </row>
        <row r="18670">
          <cell r="A18670">
            <v>1000032070</v>
          </cell>
          <cell r="B18670" t="str">
            <v>MMC AS Package</v>
          </cell>
          <cell r="C18670" t="str">
            <v>MMC AS PACKAGE</v>
          </cell>
        </row>
        <row r="18671">
          <cell r="A18671">
            <v>1000032071</v>
          </cell>
          <cell r="B18671" t="str">
            <v>Transcoding Package</v>
          </cell>
          <cell r="C18671" t="str">
            <v>TRANSCODING PACKAGE</v>
          </cell>
        </row>
        <row r="18672">
          <cell r="A18672">
            <v>1000032073</v>
          </cell>
          <cell r="B18672" t="str">
            <v>S/W/Magic API</v>
          </cell>
          <cell r="C18672" t="str">
            <v>MAGIC API</v>
          </cell>
        </row>
        <row r="18673">
          <cell r="A18673">
            <v>1000032074</v>
          </cell>
          <cell r="B18673" t="str">
            <v>S/W/BACK UP : SYMC Back up EXEC</v>
          </cell>
          <cell r="C18673" t="str">
            <v/>
          </cell>
        </row>
        <row r="18674">
          <cell r="A18674">
            <v>1000032075</v>
          </cell>
          <cell r="B18674" t="str">
            <v>HP MSA30 Disk Array(4Port, 300G)</v>
          </cell>
          <cell r="C18674" t="str">
            <v>DISK ARRAY,HP,MSA30,300GB,4P</v>
          </cell>
        </row>
        <row r="18675">
          <cell r="A18675">
            <v>1000032076</v>
          </cell>
          <cell r="B18675" t="str">
            <v>SUN  Ultra20(2.2 Ghz, 2G MEM, 160G)</v>
          </cell>
          <cell r="C18675" t="str">
            <v>PC,SUN,ULTRA20,2.2GHz,160GB</v>
          </cell>
        </row>
        <row r="18676">
          <cell r="A18676">
            <v>1000032078</v>
          </cell>
          <cell r="B18676" t="str">
            <v>HP DL380G5</v>
          </cell>
          <cell r="C18676" t="str">
            <v/>
          </cell>
        </row>
        <row r="18677">
          <cell r="A18677">
            <v>1000032079</v>
          </cell>
          <cell r="B18677" t="str">
            <v>HP DL580G5(Quad-Core 2.93GHz 8GB SFF SAS</v>
          </cell>
          <cell r="C18677" t="str">
            <v>SERVER,HP,DL580 G5,RACK,2.93GHz,4CORE,8GB,SFF SAS</v>
          </cell>
        </row>
        <row r="18678">
          <cell r="A18678">
            <v>1000032081</v>
          </cell>
          <cell r="B18678" t="str">
            <v>Windows Svr Enterprise 2003 R2 Sngl MVL</v>
          </cell>
          <cell r="C18678" t="str">
            <v>WINDOWS SERVER INITERPRISE 2003 R2 SNGL MVL,MICROSOFT</v>
          </cell>
        </row>
        <row r="18679">
          <cell r="A18679">
            <v>1000032083</v>
          </cell>
          <cell r="B18679" t="str">
            <v>Office 2007 Sngl MVL외 SW</v>
          </cell>
          <cell r="C18679" t="str">
            <v>OFFICE 2007 SNGL MVL외 SW,MICROSOFT</v>
          </cell>
        </row>
        <row r="18680">
          <cell r="A18680">
            <v>1000032084</v>
          </cell>
          <cell r="B18680" t="str">
            <v>UDCS E1 Drop Shelf 긴급복구 Set</v>
          </cell>
          <cell r="C18680" t="str">
            <v>UDCS E1 DROP SHELF 긴급복구 SET</v>
          </cell>
        </row>
        <row r="18681">
          <cell r="A18681">
            <v>1000032085</v>
          </cell>
          <cell r="B18681" t="str">
            <v>Windows 서버 : 조립형 (Harpertown5420)</v>
          </cell>
          <cell r="C18681" t="str">
            <v>SERVER,HARPERTOWN5420,조립형,WINDOWS서버</v>
          </cell>
        </row>
        <row r="18682">
          <cell r="A18682">
            <v>1000032086</v>
          </cell>
          <cell r="B18682" t="str">
            <v>Lynux서버  : 조립형 (Harpertown5420)</v>
          </cell>
          <cell r="C18682" t="str">
            <v>SERVER,HARPERTOWN5420,조립형,LINUX서버</v>
          </cell>
        </row>
        <row r="18683">
          <cell r="A18683">
            <v>1000032087</v>
          </cell>
          <cell r="B18683" t="str">
            <v>Application - Edit Plus</v>
          </cell>
          <cell r="C18683" t="str">
            <v>EDIT PLUS</v>
          </cell>
        </row>
        <row r="18684">
          <cell r="A18684">
            <v>1000032089</v>
          </cell>
          <cell r="B18684" t="str">
            <v>Cool Editor</v>
          </cell>
          <cell r="C18684" t="str">
            <v>COOL EDITOR</v>
          </cell>
        </row>
        <row r="18685">
          <cell r="A18685">
            <v>1000032091</v>
          </cell>
          <cell r="B18685" t="str">
            <v>Network Switch : CS-1208 (8-port)</v>
          </cell>
          <cell r="C18685" t="str">
            <v>NETWORK SWITCH,CS-1208,8P</v>
          </cell>
        </row>
        <row r="18686">
          <cell r="A18686">
            <v>1000032092</v>
          </cell>
          <cell r="B18686" t="str">
            <v>OS : Windows Server 2008</v>
          </cell>
          <cell r="C18686" t="str">
            <v>WINDOWS SERVER 2008,MICROSOFT</v>
          </cell>
        </row>
        <row r="18687">
          <cell r="A18687">
            <v>1000032093</v>
          </cell>
          <cell r="B18687" t="str">
            <v>OS : Linux Server 2008</v>
          </cell>
          <cell r="C18687" t="str">
            <v>LINUX SERVER 2008</v>
          </cell>
        </row>
        <row r="18688">
          <cell r="A18688">
            <v>1000032103</v>
          </cell>
          <cell r="B18688" t="str">
            <v>ROADM,LG-NORTEL,2.2M ETSI RACK(W/SIDE P</v>
          </cell>
          <cell r="C18688" t="str">
            <v>ROADM,LG-NORTEL,2.2M ETSI RACK(W/SIDE PANEL)</v>
          </cell>
        </row>
        <row r="18689">
          <cell r="A18689">
            <v>1000032105</v>
          </cell>
          <cell r="B18689" t="str">
            <v>ROADM,LG-NORTEL,BRACKET KIT</v>
          </cell>
          <cell r="C18689" t="str">
            <v>ROADM,LG-NORTEL,BRACKET KIT</v>
          </cell>
        </row>
        <row r="18690">
          <cell r="A18690">
            <v>1000032106</v>
          </cell>
          <cell r="B18690" t="str">
            <v>ROADM,LG-NORTEL,BIP</v>
          </cell>
          <cell r="C18690" t="str">
            <v>ROADM,LG-NORTEL,BIP</v>
          </cell>
        </row>
        <row r="18691">
          <cell r="A18691">
            <v>1000032108</v>
          </cell>
          <cell r="B18691" t="str">
            <v>ROADM:NT:2U BIP INSTALLATION KIT</v>
          </cell>
          <cell r="C18691" t="str">
            <v>ROADM,LG-NORTEL,2U BIP INSTALLATION KIT</v>
          </cell>
        </row>
        <row r="18692">
          <cell r="A18692">
            <v>1000032109</v>
          </cell>
          <cell r="B18692" t="str">
            <v>ROADM:NT:2U BIP POWER LUG KIT 6AWG/16 MM</v>
          </cell>
          <cell r="C18692" t="str">
            <v>ROADM,LG-NORTEL,2U BIP POWER LUG KIT,6AWG/16mm</v>
          </cell>
        </row>
        <row r="18693">
          <cell r="A18693">
            <v>1000032110</v>
          </cell>
          <cell r="B18693" t="str">
            <v>"ROADM:NT:CABLE POWER, 8AWG, 2W2 (1.5M)"</v>
          </cell>
          <cell r="C18693" t="str">
            <v>ROADM,LG-NORTEL,CABLE POWER,8AWG,2W2(1.5M)</v>
          </cell>
        </row>
        <row r="18694">
          <cell r="A18694">
            <v>1000032111</v>
          </cell>
          <cell r="B18694" t="str">
            <v>"ROADM:NT:CABLE POWER, 8AWG, 2W2 (2.5M)"</v>
          </cell>
          <cell r="C18694" t="str">
            <v>ROADM,LG-NORTEL,CABLE POWER,8AWG,2W2(2.5M)</v>
          </cell>
        </row>
        <row r="18695">
          <cell r="A18695">
            <v>1000032113</v>
          </cell>
          <cell r="B18695" t="str">
            <v>ROADM,LG-NORTEL,SHELF FRONT COVER - MAIN</v>
          </cell>
          <cell r="C18695" t="str">
            <v>ROADM,LG-NORTEL,SHELF FRONT COVER - MAIN SHELF</v>
          </cell>
        </row>
        <row r="18696">
          <cell r="A18696">
            <v>1000032114</v>
          </cell>
          <cell r="B18696" t="str">
            <v>ROADM:NT:ACCESS PANEL (SDH)</v>
          </cell>
          <cell r="C18696" t="str">
            <v>ROADM,LG-NORTEL,ACCESS PANEL(SDH)</v>
          </cell>
        </row>
        <row r="18697">
          <cell r="A18697">
            <v>1000032115</v>
          </cell>
          <cell r="B18697" t="str">
            <v>ROADM:NT:60A POWER INTERFACE CARD</v>
          </cell>
          <cell r="C18697" t="str">
            <v>ROADM,LG-NORTEL,60A POWER INTERFACE CARD</v>
          </cell>
        </row>
        <row r="18698">
          <cell r="A18698">
            <v>1000032116</v>
          </cell>
          <cell r="B18698" t="str">
            <v>ROADM:NT:MAINTENACE INTERFACE CARD</v>
          </cell>
          <cell r="C18698" t="str">
            <v>ROADM,LG-NORTEL,MAINTENACE INTERFACE CARD</v>
          </cell>
        </row>
        <row r="18699">
          <cell r="A18699">
            <v>1000032118</v>
          </cell>
          <cell r="B18699" t="str">
            <v>ROADM</v>
          </cell>
          <cell r="C18699" t="str">
            <v>ROADM,LG-NORTEL,INTERFACE FILLER CARD</v>
          </cell>
        </row>
        <row r="18700">
          <cell r="A18700">
            <v>1000032119</v>
          </cell>
          <cell r="B18700" t="str">
            <v>ROADM,LG-NORTEL,EDC40 OTU3+ OCLD WITH E</v>
          </cell>
          <cell r="C18700" t="str">
            <v>ROADM,LG-NORTEL,EDC40 OTU3+ OCLD WITH EPMD</v>
          </cell>
        </row>
        <row r="18701">
          <cell r="A18701">
            <v>1000032120</v>
          </cell>
          <cell r="B18701" t="str">
            <v>ROADM,LG-NORTEL,EDC40 OTU3+ OCLD REGION</v>
          </cell>
          <cell r="C18701" t="str">
            <v>ROADM,LG-NORTEL,EDC40 OTU3+ OCLD REGIONAL</v>
          </cell>
        </row>
        <row r="18702">
          <cell r="A18702">
            <v>1000032122</v>
          </cell>
          <cell r="B18702" t="str">
            <v>ROADM:NT:40G OCI 1XOC-768/STM-256</v>
          </cell>
          <cell r="C18702" t="str">
            <v>ROADM,LG-NORTEL,40G OCI 1XOC-768/STM-256</v>
          </cell>
        </row>
        <row r="18703">
          <cell r="A18703">
            <v>1000032123</v>
          </cell>
          <cell r="B18703" t="str">
            <v>4X10G MUX OCI 4xSTM-64/10GE/OTU</v>
          </cell>
          <cell r="C18703" t="str">
            <v>4X10G MUX OCI 4xSTM-64/10GE/OTU,LG-NORTEL,CPL+OME BB</v>
          </cell>
        </row>
        <row r="18704">
          <cell r="A18704">
            <v>1000032124</v>
          </cell>
          <cell r="B18704" t="str">
            <v>ROADM,LG-NORTEL,10G-BASE-SR/SW,XFP,850nm</v>
          </cell>
          <cell r="C18704" t="str">
            <v>ROADM,LG-NORTEL,10G-BASE-SR/SW,XFP,850nm</v>
          </cell>
        </row>
        <row r="18705">
          <cell r="A18705">
            <v>1000032125</v>
          </cell>
          <cell r="B18705" t="str">
            <v>OC-192 SR-1,I-64.1,10GBE LR</v>
          </cell>
          <cell r="C18705" t="str">
            <v>OC-192 SR-1,I-64.1,10GBE LR,LG-NORTEL</v>
          </cell>
        </row>
        <row r="18706">
          <cell r="A18706">
            <v>1000032127</v>
          </cell>
          <cell r="B18706" t="str">
            <v>ROADM,LG-NORTEL,10.7G SONET/SDH NGM WT,</v>
          </cell>
          <cell r="C18706" t="str">
            <v>ROADM,LG-NORTEL,10.7G SONET/SDH NGM WT,1600km</v>
          </cell>
        </row>
        <row r="18707">
          <cell r="A18707">
            <v>1000032128</v>
          </cell>
          <cell r="B18707" t="str">
            <v>ROADM,LG-NORTEL,NGM WT 10.7G</v>
          </cell>
          <cell r="C18707" t="str">
            <v>ROADM,LG-NORTEL,NGM WT 10.7G</v>
          </cell>
        </row>
        <row r="18708">
          <cell r="A18708">
            <v>1000100202</v>
          </cell>
          <cell r="B18708" t="str">
            <v>광점퍼코드(OJC),신광,SM-SP-SC/APC-FC/PC,</v>
          </cell>
          <cell r="C18708" t="str">
            <v>광점퍼코드(OJC),신광,SM-SP-SC/PC-SC/APC,0.5M</v>
          </cell>
        </row>
        <row r="18709">
          <cell r="A18709">
            <v>1000100203</v>
          </cell>
          <cell r="B18709" t="str">
            <v>광점퍼코드(OJC),신광,SM-SP-SC/APC-FC/PC,</v>
          </cell>
          <cell r="C18709" t="str">
            <v>광점퍼코드(OJC),신광,SM-SP-SC/PC-SC/APC,25M</v>
          </cell>
        </row>
        <row r="18710">
          <cell r="A18710">
            <v>1000100204</v>
          </cell>
          <cell r="B18710" t="str">
            <v>광점퍼코드(OJC),신광,SM-SP-SC/APC-FC/PC,</v>
          </cell>
          <cell r="C18710" t="str">
            <v>광점퍼코드(OJC),신광,SM-SP-SC/PC-SC/APC,3M</v>
          </cell>
        </row>
        <row r="18711">
          <cell r="A18711">
            <v>1000100205</v>
          </cell>
          <cell r="B18711" t="str">
            <v>광점퍼코드(OJC),신광,SM-SP-SC/APC-FC/PC,</v>
          </cell>
          <cell r="C18711" t="str">
            <v>광점퍼코드(OJC),신광,SM-SP-SC/PC-SC/APC,5M</v>
          </cell>
        </row>
        <row r="18712">
          <cell r="A18712">
            <v>1000100207</v>
          </cell>
          <cell r="B18712" t="str">
            <v>광점퍼코드(OJC),신광,SM-SP-SC/APC-SC/APC</v>
          </cell>
          <cell r="C18712" t="str">
            <v>랜케이블,시중품,2M,PC:HUB2M</v>
          </cell>
        </row>
        <row r="18713">
          <cell r="A18713">
            <v>1000100208</v>
          </cell>
          <cell r="B18713" t="str">
            <v>광점퍼코드(OJC),신광,SM-SP-SC/APC-SC/APC</v>
          </cell>
          <cell r="C18713" t="str">
            <v>실드케이블,일성,2C,0.65SQ,300M,흑백,알류미늄×,편조O</v>
          </cell>
        </row>
        <row r="18714">
          <cell r="A18714">
            <v>1000100210</v>
          </cell>
          <cell r="B18714" t="str">
            <v>광점퍼코드(OJC),신광,SM-SP-SC/PC-SC/APC,</v>
          </cell>
          <cell r="C18714" t="str">
            <v>실드케이블,일성,2C,0.65SQ,300M,적청,알류미늄×,편조O</v>
          </cell>
        </row>
        <row r="18715">
          <cell r="A18715">
            <v>1000100211</v>
          </cell>
          <cell r="B18715" t="str">
            <v>광점퍼코드(OJC),신광,SM-SP-SC/PC-SC/APC,</v>
          </cell>
          <cell r="C18715" t="str">
            <v>실드케이블,일성,2C,0.5SQ,500M,청백,알류미늄O/편조×</v>
          </cell>
        </row>
        <row r="18716">
          <cell r="A18716">
            <v>1000100213</v>
          </cell>
          <cell r="B18716" t="str">
            <v>광점퍼코드(OJC),신광,SM-SP-SC/PC-SC/APC,</v>
          </cell>
          <cell r="C18716" t="str">
            <v>언실드케이블(점퍼선),일성,5C,0.5SQ,2,000M,백흑황녹적,보빈포함</v>
          </cell>
        </row>
        <row r="18717">
          <cell r="A18717">
            <v>1000100215</v>
          </cell>
          <cell r="B18717" t="str">
            <v>랜케이블,시중품,2M,PC:HUB2M</v>
          </cell>
          <cell r="C18717" t="str">
            <v>오디오케이블,케이블가이,3.5스테레오케이블,STEREO,M/M 케이블</v>
          </cell>
        </row>
        <row r="18718">
          <cell r="A18718">
            <v>1000100216</v>
          </cell>
          <cell r="B18718" t="str">
            <v>실드케이블,일성,2C,0.65SQ,300M,흑백,알류</v>
          </cell>
          <cell r="C18718" t="str">
            <v>외장형케이블,시중품,1.8M,고밀도50PIN-고밀도68PIN</v>
          </cell>
        </row>
        <row r="18719">
          <cell r="A18719">
            <v>1000100218</v>
          </cell>
          <cell r="B18719" t="str">
            <v>실드케이블,일성,2C,0.65SQ,300M,적청,알류</v>
          </cell>
          <cell r="C18719" t="str">
            <v>케이블,F-CV,3C,4SQ</v>
          </cell>
        </row>
        <row r="18720">
          <cell r="A18720">
            <v>1000100219</v>
          </cell>
          <cell r="B18720" t="str">
            <v>실드케이블,일성,2C,0.5SQ,500M,청백,알류?</v>
          </cell>
          <cell r="C18720" t="str">
            <v>케이블,시중품,USB(M)-AERIAL(M),9PIN</v>
          </cell>
        </row>
        <row r="18721">
          <cell r="A18721">
            <v>1000100221</v>
          </cell>
          <cell r="B18721" t="str">
            <v>언실드케이블(점퍼선),일성,5C,0.5SQ,2,000</v>
          </cell>
          <cell r="C18721" t="str">
            <v>케이블,민성,BNC-RG179-BNC,30M</v>
          </cell>
        </row>
        <row r="18722">
          <cell r="A18722">
            <v>1000100222</v>
          </cell>
          <cell r="B18722" t="str">
            <v>언실드케이블(점퍼선),일성,4C,0.65SQ,2,00</v>
          </cell>
          <cell r="C18722" t="str">
            <v>후렉시블 전선관,용진,GW16C</v>
          </cell>
        </row>
        <row r="18723">
          <cell r="A18723">
            <v>1000100224</v>
          </cell>
          <cell r="B18723" t="str">
            <v>오디오케이블,케이블가이,3.5스테레오케이?</v>
          </cell>
          <cell r="C18723" t="str">
            <v>PC,삼성전자,DM-Z69A/Z251B,INTEL CORE 2 DUO E7200 2.53GHz,320GB,2GB,WINDOWS VISTA,NVIDIA GEFORCE 8300GS 256MB,SUPER MULTI,라이트블루패턴,슬림타워</v>
          </cell>
        </row>
        <row r="18724">
          <cell r="A18724">
            <v>1000100227</v>
          </cell>
          <cell r="B18724" t="str">
            <v>케이블,F-CV,3C,4SQ</v>
          </cell>
          <cell r="C18724" t="str">
            <v>PC,삼성전자,DM-X20A/Z250,INTEL CORE 2 DUO E7200 2.53GHz,320GB,2GB,WINDOWS VISTA,NVIDIA GEFORCE GO 8600 256MB,SUPER MULTI,무선키보드마우스,미니타워</v>
          </cell>
        </row>
        <row r="18725">
          <cell r="A18725">
            <v>1000100229</v>
          </cell>
          <cell r="B18725" t="str">
            <v>케이블,민성,BNC-RG179-BNC,20M</v>
          </cell>
          <cell r="C18725" t="str">
            <v>노트북,삼성전자,NT-R560-AS252,WSXGA+ ,INTEL CORE2 DUO P9500,2.53GHz,6MB,FSB1066MHz,320GB,4GB,WINDOWS VISTA HOME PREMIUM,15.4in,NVIDIA GEFORCE 9600M GT 512MB,SUPER MULTI(LS),802.11a/b/g/n,2.7kg</v>
          </cell>
        </row>
        <row r="18726">
          <cell r="A18726">
            <v>1000100232</v>
          </cell>
          <cell r="B18726" t="str">
            <v>PC,삼성,DM-V70A/Q250,INTEL CORE 2 QUADQ</v>
          </cell>
          <cell r="C18726" t="str">
            <v>노트북,삼성전자,NT-R60B/M181,WXGA,INTEL CEL M 540,1.86GHz,120GB,1GB,WINDOWS VISTA,15.4in,DVMT,RW-COMBO</v>
          </cell>
        </row>
        <row r="18727">
          <cell r="A18727">
            <v>1000100234</v>
          </cell>
          <cell r="B18727" t="str">
            <v>PC,삼성,DM-V70/Z202,INTEL DUAL CORE E218</v>
          </cell>
          <cell r="C18727" t="str">
            <v>노트북,삼성전자,NT-R510-BA220,WXGA,INTEL CORE2 DUO P8400,2.26GHz,200GB,2GB,WINDOWS VISTA HOME BASIC,15.4in,DVMT,SUPER MULTI,802.11a/b/g/n,2.7kg</v>
          </cell>
        </row>
        <row r="18728">
          <cell r="A18728">
            <v>1000100236</v>
          </cell>
          <cell r="B18728" t="str">
            <v>PC,삼성,DM-Z70A/Q251,INTEL CORE 2 QUAD Q</v>
          </cell>
          <cell r="C18728" t="str">
            <v>노트북,삼성전자,NT-R510-AS241,WXGA,INTEL CORE2 DUO P8600,2.4GHz,250GB,2GB,WINDOWS VISTA HOME PREMIUM,15.4in,INTEL GEFORCE 9600M GS 256MB,SUPER MULTI,802.11a/b/g/n,2.7kg</v>
          </cell>
        </row>
        <row r="18729">
          <cell r="A18729">
            <v>1000100238</v>
          </cell>
          <cell r="B18729" t="str">
            <v>PC,삼성,DM-Z69A/Z250B,INTEL CORE 2 DUO E</v>
          </cell>
          <cell r="C18729" t="str">
            <v>노트북,삼성전자,NT-R460-AS222,WXGA,INTEL CORE2 DUO P8400,2.26GHz,250GB,2GB,WINDOWS VISTA HOME PREMIUM,14.1in,INTEL GEFORCE 9200M GS 256MB,SUPER MULTI,802.11a/b/g/n,2.4kg</v>
          </cell>
        </row>
        <row r="18730">
          <cell r="A18730">
            <v>1000100240</v>
          </cell>
          <cell r="B18730" t="str">
            <v>PC,삼성,DM-Z69A/Z252,INTEL DUAL CORE E22</v>
          </cell>
          <cell r="C18730" t="str">
            <v>노트북,삼성전자,NT-R410-FA180,WXGA,INTEL DUAL CORE T2390,1.86GHz,160GB,2GB,WINDOWS VISTA,14.1in,DVMT,SUPER MULTI</v>
          </cell>
        </row>
        <row r="18731">
          <cell r="A18731">
            <v>1000100242</v>
          </cell>
          <cell r="B18731" t="str">
            <v>PC,삼성,DB-Z68/Z201,INTEL DUAL CORE E218</v>
          </cell>
          <cell r="C18731" t="str">
            <v>노트북,삼성전자,NT-Q70F/PINK,WXGA,INTEL DUAL CORE T2410,2.0GHz,250GB,2GB,WINDOWS VISTA,13.3in,DVMT,SUPER MULTI,핑크패턴</v>
          </cell>
        </row>
        <row r="18732">
          <cell r="A18732">
            <v>1000100243</v>
          </cell>
          <cell r="B18732" t="str">
            <v>PC,삼성,DB-Z68B/Z201,INTEL DUAL CORE E21</v>
          </cell>
          <cell r="C18732" t="str">
            <v>노트북,삼성전자,NT-Q70F/WHITE,WXGA,INTEL DUAL CORE T2410,2.0GHz,250GB,2GB,WINDOWS VISTA,13.3in,DVMT,SUPER MULTI,화이트패턴</v>
          </cell>
        </row>
        <row r="18733">
          <cell r="A18733">
            <v>1000100245</v>
          </cell>
          <cell r="B18733" t="str">
            <v>PC,삼성,DM-X20A/Z250,INTEL CORE 2 DUO E7</v>
          </cell>
          <cell r="C18733" t="str">
            <v>노트북,삼성전자,NT-Q210-AS240,WXGA,INTEL CORE2 DUO P8600,2.4GHz,320GB,4GB,WINDOWS VISTA HOME BASIC,12.1in,NVIDIA GEFORCE 9200M GS 256MB,SUPER MULTI,802.11a/b/g/n,1.95kg</v>
          </cell>
        </row>
        <row r="18734">
          <cell r="A18734">
            <v>1000100248</v>
          </cell>
          <cell r="B18734" t="str">
            <v>PC&amp;모니터세트,LG,S10KT-AXQ901+WX2052,INT</v>
          </cell>
          <cell r="C18734" t="str">
            <v>노트북,삼성전자,NT-R60F/Y186,15in,WXGA,INTEL PENTIUM DUAL CORE T2390,1.86GHz,1MB,FSB533MHz,160GB,5400rpm,1GB,DDR2,WINDOWS VISTA PREMIUM,15in,DVMT,SUPER MULTI(DL),802.11b/g,W358xD262xH35mm,2.68mm</v>
          </cell>
        </row>
        <row r="18735">
          <cell r="A18735">
            <v>1000100250</v>
          </cell>
          <cell r="B18735" t="str">
            <v>TABLET PC,삼성,NT-Q1U/N101,WVGA,INTEL A1</v>
          </cell>
          <cell r="C18735" t="str">
            <v>MONITOR,삼성전자,2493HM-RF,LCD,WIDE,24in,DC10000:1,응답속도:5ms</v>
          </cell>
        </row>
        <row r="18736">
          <cell r="A18736">
            <v>1000100251</v>
          </cell>
          <cell r="B18736" t="str">
            <v>TABLET PC,삼성,NT-Q1U/N101H,WVGA,INTEL A</v>
          </cell>
          <cell r="C18736" t="str">
            <v>MONITOR,삼성전자,2693HM-RF,LCD,WIDE,25.5in,3000:1,응답속도:5ms</v>
          </cell>
        </row>
        <row r="18737">
          <cell r="A18737">
            <v>1000100252</v>
          </cell>
          <cell r="B18737" t="str">
            <v>TABLET PC,삼성,NT-Q1U/Y200,WVGA,INTEL A1</v>
          </cell>
          <cell r="C18737" t="str">
            <v>MONITOR,삼성전자,T220HD-SU,LCD,WIDE,24in,DC10000:1,응답속도:5ms</v>
          </cell>
        </row>
        <row r="18738">
          <cell r="A18738">
            <v>1000100255</v>
          </cell>
          <cell r="B18738" t="str">
            <v>노트북,삼성,NT-R710-AS240,INTEL CORE2 DU</v>
          </cell>
          <cell r="C18738" t="str">
            <v>MONITOR,삼성전자,T260-SU,LCD,WIDE,25.5in,DC20000:1,응답속도:5ms</v>
          </cell>
        </row>
        <row r="18739">
          <cell r="A18739">
            <v>1000100256</v>
          </cell>
          <cell r="B18739" t="str">
            <v>노트북,삼성,NT-R70/W213,WSXGA,INTEL CORE</v>
          </cell>
          <cell r="C18739" t="str">
            <v>KVM SWITCH,IZENIC,IZ-102,2P,PS/2,PUSH BUTTON SWITCH/HOTKEY,2048x1536dpi</v>
          </cell>
        </row>
        <row r="18740">
          <cell r="A18740">
            <v>1000100259</v>
          </cell>
          <cell r="B18740" t="str">
            <v>노트북,삼성,NT-R560-AS221,WSXGA+,INTEL C</v>
          </cell>
          <cell r="C18740" t="str">
            <v>USB메모리,AXXEN,I-PASSION XM 4GB,4GB,USB2.0,W38xL17xH5mm,WHITE</v>
          </cell>
        </row>
        <row r="18741">
          <cell r="A18741">
            <v>1000100260</v>
          </cell>
          <cell r="B18741" t="str">
            <v>노트북,삼성,NT-R60/Y186,WXGA,INTEL DUAL</v>
          </cell>
          <cell r="C18741" t="str">
            <v>USB메모리,AXXEN,I-PASSION XM 8GB,8GB,USB2.0,W38xL17xH5mm,WHITE</v>
          </cell>
        </row>
        <row r="18742">
          <cell r="A18742">
            <v>1000100261</v>
          </cell>
          <cell r="B18742" t="str">
            <v>노트북,삼성,NT-R60F/Y212,WXGA,INTEL CORE</v>
          </cell>
          <cell r="C18742" t="str">
            <v>USB허브,ATEN,UH-284,4P,USB2.0,무전원,자주색</v>
          </cell>
        </row>
        <row r="18743">
          <cell r="A18743">
            <v>1000100263</v>
          </cell>
          <cell r="B18743" t="str">
            <v>노트북,삼성,NT-R60X/Y200,WXGA,INTEL PENT</v>
          </cell>
          <cell r="C18743" t="str">
            <v>노트북받침대,3M,LX550,높이/각도조절</v>
          </cell>
        </row>
        <row r="18744">
          <cell r="A18744">
            <v>1000100265</v>
          </cell>
          <cell r="B18744" t="str">
            <v>노트북,삼성,NT-R510-AA221,WXGA,INTEL COR</v>
          </cell>
          <cell r="C18744" t="str">
            <v>마우스패드,3M,MW311,손목보호용,22x23cm,물결무늬</v>
          </cell>
        </row>
        <row r="18745">
          <cell r="A18745">
            <v>1000100266</v>
          </cell>
          <cell r="B18745" t="str">
            <v>노트북,삼성,NT-R510-AS241,WXGA,INTEL COR</v>
          </cell>
          <cell r="C18745" t="str">
            <v>모니터받침대,BIGBEAM,MAGIC SPACE,LCD모니터 및 노트북,키보드 및 마우스/주변기기 수납기능,USB 2P,W560xL320xH75mm</v>
          </cell>
        </row>
        <row r="18746">
          <cell r="A18746">
            <v>1000100268</v>
          </cell>
          <cell r="B18746" t="str">
            <v>노트북,삼성,NT-R460-AS222,WXGA,INTEL COR</v>
          </cell>
          <cell r="C18746" t="str">
            <v>무선레이저포인터,3M,WP-6000,40x90x20mm,초소형,프리젠더,레이저포인터,USB,리튬건전지(CR-2032)</v>
          </cell>
        </row>
        <row r="18747">
          <cell r="A18747">
            <v>1000029190</v>
          </cell>
          <cell r="B18747" t="str">
            <v>FMC/SF-W20/SKTS:RCU(무선연동)</v>
          </cell>
          <cell r="C18747" t="str">
            <v>광중계기,SK텔레시스,SF-W20,비동기 광중계기,RCU,무선연동</v>
          </cell>
        </row>
        <row r="18748">
          <cell r="A18748">
            <v>1000029191</v>
          </cell>
          <cell r="B18748" t="str">
            <v>RF중계기/SPEED-DUO/SKTS</v>
          </cell>
          <cell r="C18748" t="str">
            <v>RF중계기,SK텔레시스,SPEED-DUO,통합형 RF중계기</v>
          </cell>
        </row>
        <row r="18749">
          <cell r="A18749">
            <v>1000029193</v>
          </cell>
          <cell r="B18749" t="str">
            <v>RF중계기/SPEED-DUO/현광</v>
          </cell>
          <cell r="C18749" t="str">
            <v>RF중계기,현광전자통신,SPEED-DUO,통합형 RF중계기</v>
          </cell>
        </row>
        <row r="18750">
          <cell r="A18750">
            <v>1000029194</v>
          </cell>
          <cell r="B18750" t="str">
            <v>H/W/SUN : Memort Upgrade</v>
          </cell>
          <cell r="C18750" t="str">
            <v>MEMORY UPGRADE,SUN</v>
          </cell>
        </row>
        <row r="18751">
          <cell r="A18751">
            <v>1000029195</v>
          </cell>
          <cell r="B18751" t="str">
            <v>S/W : AC/AUC EMS PKG</v>
          </cell>
          <cell r="C18751" t="str">
            <v>AC/AUC EMS PACKAGE</v>
          </cell>
        </row>
        <row r="18752">
          <cell r="A18752">
            <v>1000029196</v>
          </cell>
          <cell r="B18752" t="str">
            <v>S/W : AC/AUC EMS통합 개발비</v>
          </cell>
          <cell r="C18752" t="str">
            <v>AC/AUC EMS통합개발</v>
          </cell>
        </row>
        <row r="18753">
          <cell r="A18753">
            <v>1000029197</v>
          </cell>
          <cell r="B18753" t="str">
            <v>H/W/HP/CPU : rx4640 1.6Ghz</v>
          </cell>
          <cell r="C18753" t="str">
            <v>CPU,HP,1.6GHz,RX4640</v>
          </cell>
        </row>
        <row r="18754">
          <cell r="A18754">
            <v>1000029198</v>
          </cell>
          <cell r="B18754" t="str">
            <v>H/W/HP :Rack Kit fo 4U chassis</v>
          </cell>
          <cell r="C18754" t="str">
            <v>RACK KIT,HP,4U CHASSIS</v>
          </cell>
        </row>
        <row r="18755">
          <cell r="A18755">
            <v>1000029200</v>
          </cell>
          <cell r="B18755" t="str">
            <v>H/W/HP : MC/SG PCL&amp;RAC PCL LTU</v>
          </cell>
          <cell r="C18755" t="str">
            <v>MC/SG PCL&amp;RAC PCL LTU,HP</v>
          </cell>
        </row>
        <row r="18756">
          <cell r="A18756">
            <v>1000029201</v>
          </cell>
          <cell r="B18756" t="str">
            <v>H/W/HP : Auto-Port Aggregation Media</v>
          </cell>
          <cell r="C18756" t="str">
            <v>AUTO-PORT AGGREGATION MEDIA,HP</v>
          </cell>
        </row>
        <row r="18757">
          <cell r="A18757">
            <v>1000029202</v>
          </cell>
          <cell r="B18757" t="str">
            <v>S/W : Oracle 복제 non-Production</v>
          </cell>
          <cell r="C18757" t="str">
            <v>ORACLE복제,ORACLE,NON-PRODUCTION</v>
          </cell>
        </row>
        <row r="18758">
          <cell r="A18758">
            <v>1000029204</v>
          </cell>
          <cell r="B18758" t="str">
            <v>H/W/HP : HDD Upgrade</v>
          </cell>
          <cell r="C18758" t="str">
            <v>HDD UPGRADE,HP</v>
          </cell>
        </row>
        <row r="18759">
          <cell r="A18759">
            <v>1000029205</v>
          </cell>
          <cell r="B18759" t="str">
            <v>H/W/HP : KVM</v>
          </cell>
          <cell r="C18759" t="str">
            <v>KVM SWITCH,HP</v>
          </cell>
        </row>
        <row r="18760">
          <cell r="A18760">
            <v>1000029206</v>
          </cell>
          <cell r="B18760" t="str">
            <v>H/W/HP : Universal G2 Shock Rack</v>
          </cell>
          <cell r="C18760" t="str">
            <v>SHOCK UNIVERSAL RACK,HP,G2</v>
          </cell>
        </row>
        <row r="18761">
          <cell r="A18761">
            <v>1000029207</v>
          </cell>
          <cell r="B18761" t="str">
            <v>H/W : L4 Switch Alteon</v>
          </cell>
          <cell r="C18761" t="str">
            <v>L4 SWITCH,LG-NORTEL,ALTEON</v>
          </cell>
        </row>
        <row r="18762">
          <cell r="A18762">
            <v>1000029208</v>
          </cell>
          <cell r="B18762" t="str">
            <v>H/W : netHSM2000</v>
          </cell>
          <cell r="C18762" t="str">
            <v>보안장비,NETHSM2000</v>
          </cell>
        </row>
        <row r="18763">
          <cell r="A18763">
            <v>1000029209</v>
          </cell>
          <cell r="B18763" t="str">
            <v>H/W:X3650 3.0 GHz</v>
          </cell>
          <cell r="C18763" t="str">
            <v>SERVER,IBM,X3650,RACK,3.0GHz</v>
          </cell>
        </row>
        <row r="18764">
          <cell r="A18764">
            <v>1000029210</v>
          </cell>
          <cell r="B18764" t="str">
            <v>H/W:IBM UNIX 9110 P51A</v>
          </cell>
          <cell r="C18764" t="str">
            <v>SERVER,IBM,9110-P51A,UNIX용</v>
          </cell>
        </row>
        <row r="18765">
          <cell r="A18765">
            <v>1000029212</v>
          </cell>
          <cell r="B18765" t="str">
            <v>H/W:HMC 1:7310-CR3 Rack</v>
          </cell>
          <cell r="C18765" t="str">
            <v>HMC,1:7310-CR3 RACK</v>
          </cell>
        </row>
        <row r="18766">
          <cell r="A18766">
            <v>1000029213</v>
          </cell>
          <cell r="B18766" t="str">
            <v>S/W:Open Manager Agent 2.0</v>
          </cell>
          <cell r="C18766" t="str">
            <v>OPEN MANAGER AGENT,V2.0</v>
          </cell>
        </row>
        <row r="18767">
          <cell r="A18767">
            <v>1000029214</v>
          </cell>
          <cell r="B18767" t="str">
            <v>IP/GSR/Cisco shared pg 44 GE-SFP-LC</v>
          </cell>
          <cell r="C18767" t="str">
            <v>SHARED PROGRAM,CISCO,GSR,IP/GSR,44,GE-SFP-LC</v>
          </cell>
        </row>
        <row r="18768">
          <cell r="A18768">
            <v>1000029215</v>
          </cell>
          <cell r="B18768" t="str">
            <v>SKTS/음원관리서버/DISK증설</v>
          </cell>
          <cell r="C18768" t="str">
            <v/>
          </cell>
        </row>
        <row r="18769">
          <cell r="A18769">
            <v>1000030633</v>
          </cell>
          <cell r="B18769" t="str">
            <v>예/SKTS/ICS-W20//RFM_FWD</v>
          </cell>
          <cell r="C18769" t="str">
            <v>광중계기,SK텔레시스,ICS-W20,중계기 예비품,RFM_FWD</v>
          </cell>
        </row>
        <row r="18770">
          <cell r="A18770">
            <v>1000030635</v>
          </cell>
          <cell r="B18770" t="str">
            <v>예/SKTS/ICS-W20//LPA_FWD, 30W, 65dB</v>
          </cell>
          <cell r="C18770" t="str">
            <v>광중계기,SK텔레시스,ICS-W20,중계기 예비품,30W,65dB,LPA_FWD</v>
          </cell>
        </row>
        <row r="18771">
          <cell r="A18771">
            <v>1000030636</v>
          </cell>
          <cell r="B18771" t="str">
            <v>예/SKTS/ICS-W20//HPA_RVS, 1W, 40dB</v>
          </cell>
          <cell r="C18771" t="str">
            <v>광중계기,SK텔레시스,ICS-W20,중계기 예비품,1W,40dB,HPA_RVS</v>
          </cell>
        </row>
        <row r="18772">
          <cell r="A18772">
            <v>1000030638</v>
          </cell>
          <cell r="B18772" t="str">
            <v>예/SKTS/ICS-W20//LNA_FWD, 29dB</v>
          </cell>
          <cell r="C18772" t="str">
            <v>광중계기,SK텔레시스,ICS-W20,중계기 예비품,29dB,LNA_FWD</v>
          </cell>
        </row>
        <row r="18773">
          <cell r="A18773">
            <v>1000030639</v>
          </cell>
          <cell r="B18773" t="str">
            <v>예/SKTS/ICS-W20//LNA_RVS, 40dB</v>
          </cell>
          <cell r="C18773" t="str">
            <v>광중계기,SK텔레시스,ICS-W20,중계기 예비품,40dB,LNA_RVS</v>
          </cell>
        </row>
        <row r="18774">
          <cell r="A18774">
            <v>1000030640</v>
          </cell>
          <cell r="B18774" t="str">
            <v>예/SKTS/ICS-W20//Donor Duplexer</v>
          </cell>
          <cell r="C18774" t="str">
            <v>광중계기,SK텔레시스,ICS-W20,중계기 예비품,DONOR/DUPLEXER</v>
          </cell>
        </row>
        <row r="18775">
          <cell r="A18775">
            <v>1000030642</v>
          </cell>
          <cell r="B18775" t="str">
            <v>예/SKTS/ICS-W20//ICS-W20-MCU</v>
          </cell>
          <cell r="C18775" t="str">
            <v>광중계기,SK텔레시스,ICS-W20,중계기 예비품,MCU</v>
          </cell>
        </row>
        <row r="18776">
          <cell r="A18776">
            <v>1000030643</v>
          </cell>
          <cell r="B18776" t="str">
            <v>예/SKTS/ICS-W20//DSP_FWD</v>
          </cell>
          <cell r="C18776" t="str">
            <v>광중계기,SK텔레시스,ICS-W20,중계기 예비품,DSP_FWD</v>
          </cell>
        </row>
        <row r="18777">
          <cell r="A18777">
            <v>1000030644</v>
          </cell>
          <cell r="B18777" t="str">
            <v>예/SKTS/ICS-W20//DSP_RVS</v>
          </cell>
          <cell r="C18777" t="str">
            <v>광중계기,SK텔레시스,ICS-W20,중계기 예비품,DSP_RVS</v>
          </cell>
        </row>
        <row r="18778">
          <cell r="A18778">
            <v>1000030646</v>
          </cell>
          <cell r="B18778" t="str">
            <v>예/SKTS/ICS-W20//CDMA Modem</v>
          </cell>
          <cell r="C18778" t="str">
            <v>광중계기,SK텔레시스,ICS-W20,중계기 예비품,CDMA MODEM</v>
          </cell>
        </row>
        <row r="18779">
          <cell r="A18779">
            <v>1000030647</v>
          </cell>
          <cell r="B18779" t="str">
            <v>예/SKTS/ICS-WN20//RFM_FWD</v>
          </cell>
          <cell r="C18779" t="str">
            <v>광중계기,SK텔레시스,ICS-WN20,중계기 예비품,RFM_FWD</v>
          </cell>
        </row>
        <row r="18780">
          <cell r="A18780">
            <v>1000030649</v>
          </cell>
          <cell r="B18780" t="str">
            <v>예/SKTS/ICS-WN20//LPA_FWD, 30W, 65dB</v>
          </cell>
          <cell r="C18780" t="str">
            <v>광중계기,SK텔레시스,ICS-WN20,중계기 예비품,LPA_FWD,30W,65dB</v>
          </cell>
        </row>
        <row r="18781">
          <cell r="A18781">
            <v>1000030651</v>
          </cell>
          <cell r="B18781" t="str">
            <v>예/SKTS/ICS-WN20//ICS-WN20-PSU</v>
          </cell>
          <cell r="C18781" t="str">
            <v>광중계기,SK텔레시스,ICS-WN20,중계기 예비품,PSU</v>
          </cell>
        </row>
        <row r="18782">
          <cell r="A18782">
            <v>1000030652</v>
          </cell>
          <cell r="B18782" t="str">
            <v>예/SKTS/ICS-WN20//Donor Duplexer</v>
          </cell>
          <cell r="C18782" t="str">
            <v>광중계기,SK텔레시스,ICS-WN20,중계기 예비품,DUPLEXER</v>
          </cell>
        </row>
        <row r="18783">
          <cell r="A18783">
            <v>1000030654</v>
          </cell>
          <cell r="B18783" t="str">
            <v>예/SKTS/ICS-WN20//ICS-WN20-MCU</v>
          </cell>
          <cell r="C18783" t="str">
            <v>광중계기,SK텔레시스,ICS-WN20,중계기 예비품,MCU</v>
          </cell>
        </row>
        <row r="18784">
          <cell r="A18784">
            <v>1000030655</v>
          </cell>
          <cell r="B18784" t="str">
            <v>예/SKTS/ICS-WN20//DSP_FWD</v>
          </cell>
          <cell r="C18784" t="str">
            <v>광중계기,SK텔레시스,ICS-WN20,중계기 예비품,DSP_FWD</v>
          </cell>
        </row>
        <row r="18785">
          <cell r="A18785">
            <v>1000030657</v>
          </cell>
          <cell r="B18785" t="str">
            <v>예/SKTS/ICS-WN20//ARRESTOR</v>
          </cell>
          <cell r="C18785" t="str">
            <v>광중계기,SK텔레시스,ICS-WN20,중계기 예비품,ARRESTOR</v>
          </cell>
        </row>
        <row r="18786">
          <cell r="A18786">
            <v>1000030658</v>
          </cell>
          <cell r="B18786" t="str">
            <v>예/SKTS/ICS-WN20//CDMA Modem</v>
          </cell>
          <cell r="C18786" t="str">
            <v>광중계기,SK텔레시스,ICS-WN20,중계기 예비품,CDMA MODEM</v>
          </cell>
        </row>
        <row r="18787">
          <cell r="A18787">
            <v>1000030660</v>
          </cell>
          <cell r="B18787" t="str">
            <v>예/SKTS/ICS-W5//ICM_RVS</v>
          </cell>
          <cell r="C18787" t="str">
            <v>광중계기,SK텔레시스,ICS-W5,중계기 예비품,ICM_RVS</v>
          </cell>
        </row>
        <row r="18788">
          <cell r="A18788">
            <v>1000030662</v>
          </cell>
          <cell r="B18788" t="str">
            <v>예/SKTS/ICS-W5//HPA_RVS, 1W, 40dB</v>
          </cell>
          <cell r="C18788" t="str">
            <v>광중계기,SK텔레시스,ICS-W5,중계기 예비품,HPA_RVS,1W,40dB</v>
          </cell>
        </row>
        <row r="18789">
          <cell r="A18789">
            <v>1000030663</v>
          </cell>
          <cell r="B18789" t="str">
            <v>예/SKTS/ICS-W5//ICS-W5-PSU</v>
          </cell>
          <cell r="C18789" t="str">
            <v>광중계기,SK텔레시스,ICS-W5,중계기 예비품,PSU</v>
          </cell>
        </row>
        <row r="18790">
          <cell r="A18790">
            <v>1000030664</v>
          </cell>
          <cell r="B18790" t="str">
            <v>예/SKTS/ICS-W5//Donor Duplexer</v>
          </cell>
          <cell r="C18790" t="str">
            <v/>
          </cell>
        </row>
        <row r="18791">
          <cell r="A18791">
            <v>1000030665</v>
          </cell>
          <cell r="B18791" t="str">
            <v>예/SKTS/ICS-W5//Service Duplexer</v>
          </cell>
          <cell r="C18791" t="str">
            <v/>
          </cell>
        </row>
        <row r="18792">
          <cell r="A18792">
            <v>1000030667</v>
          </cell>
          <cell r="B18792" t="str">
            <v>예/SKTS/ICS-W5//ARRESTOR</v>
          </cell>
          <cell r="C18792" t="str">
            <v/>
          </cell>
        </row>
        <row r="18793">
          <cell r="A18793">
            <v>1000030668</v>
          </cell>
          <cell r="B18793" t="str">
            <v>예/SKTS/ICS-W5//CDMA Modem</v>
          </cell>
          <cell r="C18793" t="str">
            <v>광중계기,SK텔레시스,ICS-W5,중계기 예비품,CDMA MODEM</v>
          </cell>
        </row>
        <row r="18794">
          <cell r="A18794">
            <v>1000030671</v>
          </cell>
          <cell r="B18794" t="str">
            <v>예/SKTS/ICS-W5//FWD HPA</v>
          </cell>
          <cell r="C18794" t="str">
            <v>광중계기,SK텔레시스,ICS-W5,중계기 예비품,FWD HPA</v>
          </cell>
        </row>
        <row r="18795">
          <cell r="A18795">
            <v>1000030672</v>
          </cell>
          <cell r="B18795" t="str">
            <v>예/SKTS/ICS-W5//REV HPA</v>
          </cell>
          <cell r="C18795" t="str">
            <v>광중계기,SK텔레시스,ICS-W5,중계기 예비품,REV HPA</v>
          </cell>
        </row>
        <row r="18796">
          <cell r="A18796">
            <v>1000030673</v>
          </cell>
          <cell r="B18796" t="str">
            <v>예/SKTS/ICS-W5//Service Duplexer</v>
          </cell>
          <cell r="C18796" t="str">
            <v>광중계기,SK텔레시스,ICS-W5,중계기 예비품,SERVICE DUPLEXER</v>
          </cell>
        </row>
        <row r="18797">
          <cell r="A18797">
            <v>1000030675</v>
          </cell>
          <cell r="B18797" t="str">
            <v>예/SKTS/ICS-W5//PSU</v>
          </cell>
          <cell r="C18797" t="str">
            <v/>
          </cell>
        </row>
        <row r="18798">
          <cell r="A18798">
            <v>1000030677</v>
          </cell>
          <cell r="B18798" t="str">
            <v>예/SKTS/ICS-W5//단말기</v>
          </cell>
          <cell r="C18798" t="str">
            <v>광중계기,SK텔레시스,ICS-W5,중계기 예비품,단말기</v>
          </cell>
        </row>
        <row r="18799">
          <cell r="A18799">
            <v>1000030678</v>
          </cell>
          <cell r="B18799" t="str">
            <v>예/SKTS/MW-C20/DO/MWU</v>
          </cell>
          <cell r="C18799" t="str">
            <v>광중계기,SK텔레시스,MW-C20,중계기 예비품,DONOR/MWU</v>
          </cell>
        </row>
        <row r="18800">
          <cell r="A18800">
            <v>1000030127</v>
          </cell>
          <cell r="B18800" t="str">
            <v>H/W/STORAGE/EMC/CX300 300G DISK(0.9TB)</v>
          </cell>
          <cell r="C18800" t="str">
            <v>STORAGE,EMC,CX300,300GB,DISK(0.9TB)</v>
          </cell>
        </row>
        <row r="18801">
          <cell r="A18801">
            <v>1000030128</v>
          </cell>
          <cell r="B18801" t="str">
            <v>WS-C2960-48TC-L</v>
          </cell>
          <cell r="C18801" t="str">
            <v>LAN LITE IMAGE,CISCO,WS-C2960-48TC-L</v>
          </cell>
        </row>
        <row r="18802">
          <cell r="A18802">
            <v>1000030129</v>
          </cell>
          <cell r="B18802" t="str">
            <v>CON-CSSPD-C29604TC</v>
          </cell>
          <cell r="C18802" t="str">
            <v>SHARED SUPPORT SAME DAY SHIP PART,CISCO,CON-CSSPD-C29604TC</v>
          </cell>
        </row>
        <row r="18803">
          <cell r="A18803">
            <v>1000030131</v>
          </cell>
          <cell r="B18803" t="str">
            <v>WS-CAC-3000W-C6500</v>
          </cell>
          <cell r="C18803" t="str">
            <v>AC POWER SUPPLY,CISCO,WS-CAC-3000W-C6500</v>
          </cell>
        </row>
        <row r="18804">
          <cell r="A18804">
            <v>1000030132</v>
          </cell>
          <cell r="B18804" t="str">
            <v>C0N-CSSPD-WSFWM1K9</v>
          </cell>
          <cell r="C18804" t="str">
            <v>SHARED SUPPORT SAME DAY SHIP PART,CISCO,CON-CSSPD-WSFWM1K9</v>
          </cell>
        </row>
        <row r="18805">
          <cell r="A18805">
            <v>1000030133</v>
          </cell>
          <cell r="B18805" t="str">
            <v>MSS/MPCBL0050/8GMem/146G</v>
          </cell>
          <cell r="C18805" t="str">
            <v>SERVER,INTEL,MPCBL0050,146GB,8GB</v>
          </cell>
        </row>
        <row r="18806">
          <cell r="A18806">
            <v>1000030135</v>
          </cell>
          <cell r="B18806" t="str">
            <v>MSS/SW/SRMM</v>
          </cell>
          <cell r="C18806" t="str">
            <v>MSS SRMM</v>
          </cell>
        </row>
        <row r="18807">
          <cell r="A18807">
            <v>1000030136</v>
          </cell>
          <cell r="B18807" t="str">
            <v>MSS/SW/SCSM</v>
          </cell>
          <cell r="C18807" t="str">
            <v>MSS SCSM</v>
          </cell>
        </row>
        <row r="18808">
          <cell r="A18808">
            <v>1000030137</v>
          </cell>
          <cell r="B18808" t="str">
            <v>MSS/SW/PCSM</v>
          </cell>
          <cell r="C18808" t="str">
            <v>MSS PCSM</v>
          </cell>
        </row>
        <row r="18809">
          <cell r="A18809">
            <v>1000030138</v>
          </cell>
          <cell r="B18809" t="str">
            <v>MSS/SW/EIPM</v>
          </cell>
          <cell r="C18809" t="str">
            <v>MSS EIPM</v>
          </cell>
        </row>
        <row r="18810">
          <cell r="A18810">
            <v>1000030139</v>
          </cell>
          <cell r="B18810" t="str">
            <v>MSS/SW/ASCM</v>
          </cell>
          <cell r="C18810" t="str">
            <v>MSS ASCM</v>
          </cell>
        </row>
        <row r="18811">
          <cell r="A18811">
            <v>1000030140</v>
          </cell>
          <cell r="B18811" t="str">
            <v>M40/M40eBASE-DC</v>
          </cell>
          <cell r="C18811" t="str">
            <v>BASE UNIT,JuniperNetworks,M40EBASE-DC,M40용</v>
          </cell>
        </row>
        <row r="18812">
          <cell r="A18812">
            <v>1000030141</v>
          </cell>
          <cell r="B18812" t="str">
            <v>M40/MCS-R</v>
          </cell>
          <cell r="C18812" t="str">
            <v>REDUNDANT OPTION,JuniperNetworks,MCS-R,M40용</v>
          </cell>
        </row>
        <row r="18813">
          <cell r="A18813">
            <v>1000030143</v>
          </cell>
          <cell r="B18813" t="str">
            <v>M40/SFM-16-R</v>
          </cell>
          <cell r="C18813" t="str">
            <v>SWITCHING&amp;FORWARDING MODULE,JuniperNetworks,SFM-16-R,M40용</v>
          </cell>
        </row>
        <row r="18814">
          <cell r="A18814">
            <v>1000030144</v>
          </cell>
          <cell r="B18814" t="str">
            <v>M40/JUNOS-WW</v>
          </cell>
          <cell r="C18814" t="str">
            <v>JUNOS SOFTWARE,JuniperNetworks,JUNOS-WW,M40</v>
          </cell>
        </row>
        <row r="18815">
          <cell r="A18815">
            <v>1000030145</v>
          </cell>
          <cell r="B18815" t="str">
            <v>M40/M40e-FPC1-EP</v>
          </cell>
          <cell r="C18815" t="str">
            <v>FLEXIBLE PIC CONCENTRATOR,JuniperNetworks,M40E-FPC1-EP,M40용</v>
          </cell>
        </row>
        <row r="18816">
          <cell r="A18816">
            <v>1000030147</v>
          </cell>
          <cell r="B18816" t="str">
            <v>M40/PB-1GE-SFP</v>
          </cell>
          <cell r="C18816" t="str">
            <v>I/F CARD,JuniperNetworks,PB-1GE-SFP,M40용</v>
          </cell>
        </row>
        <row r="18817">
          <cell r="A18817">
            <v>1000030148</v>
          </cell>
          <cell r="B18817" t="str">
            <v>M40/PB-1GE-SX</v>
          </cell>
          <cell r="C18817" t="str">
            <v>I/F CARD,JuniperNetworks,PB-1GE-SX,M40용</v>
          </cell>
        </row>
        <row r="18818">
          <cell r="A18818">
            <v>1000030149</v>
          </cell>
          <cell r="B18818" t="str">
            <v>M40/PB-1OC12</v>
          </cell>
          <cell r="C18818" t="str">
            <v>I/F CARD,JuniperNetworks,PB-1OC12,M40용</v>
          </cell>
        </row>
        <row r="18819">
          <cell r="A18819">
            <v>1000030151</v>
          </cell>
          <cell r="B18819" t="str">
            <v>M40/PB-4FE-TX</v>
          </cell>
          <cell r="C18819" t="str">
            <v>I/F CARD,JuniperNetworks,PB-4FE-TX,M40용</v>
          </cell>
        </row>
        <row r="18820">
          <cell r="A18820">
            <v>1000030152</v>
          </cell>
          <cell r="B18820" t="str">
            <v>M40/PAR-AR5</v>
          </cell>
          <cell r="C18820" t="str">
            <v>I/F CARD,JuniperNetworks,PAR-AR5,M40용</v>
          </cell>
        </row>
        <row r="18821">
          <cell r="A18821">
            <v>1000030153</v>
          </cell>
          <cell r="B18821" t="str">
            <v>J6350/J-6350-JB</v>
          </cell>
          <cell r="C18821" t="str">
            <v>ROUTER,JuniperNetworks,J6350,J-6350-JB</v>
          </cell>
        </row>
        <row r="18822">
          <cell r="A18822">
            <v>1000030155</v>
          </cell>
          <cell r="B18822" t="str">
            <v>J6350/CBL-JX-PWR-EU</v>
          </cell>
          <cell r="C18822" t="str">
            <v>POWER CABLE,JuniperNetworks,CBL-JX-PWR-EU,J6350용</v>
          </cell>
        </row>
        <row r="18823">
          <cell r="A18823">
            <v>1000030156</v>
          </cell>
          <cell r="B18823" t="str">
            <v>J6350/JX-2E1-RJ48-S</v>
          </cell>
          <cell r="C18823" t="str">
            <v>PHYSICAL I/F MODULE(PIM),JuniperNetworks,JX-2E1-RJ48-S,J6350용</v>
          </cell>
        </row>
        <row r="18824">
          <cell r="A18824">
            <v>1000031192</v>
          </cell>
          <cell r="B18824" t="str">
            <v>H/W/SERVER/HP/BL870C(1.6*8Core 24GB 146G</v>
          </cell>
          <cell r="C18824" t="str">
            <v>SERVER,HP,BL870C,BLADE,1.6GHz,4CPUx2CORE,146GB,24GB</v>
          </cell>
        </row>
        <row r="18825">
          <cell r="A18825">
            <v>1000031193</v>
          </cell>
          <cell r="B18825" t="str">
            <v>H/W:DL360RG5 x3.00GHz-1X4MB/1333MHz  1G</v>
          </cell>
          <cell r="C18825" t="str">
            <v>SERVER,HP,DL360R G5,RACK,3.0GHz,1GB,1X4MB/1333MHz</v>
          </cell>
        </row>
        <row r="18826">
          <cell r="A18826">
            <v>1000031196</v>
          </cell>
          <cell r="B18826" t="str">
            <v>S/W/과금/Entels/CG</v>
          </cell>
          <cell r="C18826" t="str">
            <v>과금 ENTELS CG</v>
          </cell>
        </row>
        <row r="18827">
          <cell r="A18827">
            <v>1000031197</v>
          </cell>
          <cell r="B18827" t="str">
            <v>S/W/과금/Entels/PF&amp;M</v>
          </cell>
          <cell r="C18827" t="str">
            <v>과금 ENTELS PF&amp;M</v>
          </cell>
        </row>
        <row r="18828">
          <cell r="A18828">
            <v>1000031198</v>
          </cell>
          <cell r="B18828" t="str">
            <v>S/W/과금/Entels/CG Customizing</v>
          </cell>
          <cell r="C18828" t="str">
            <v>과금 ENTELS CG CUSTOMIZING</v>
          </cell>
        </row>
        <row r="18829">
          <cell r="A18829">
            <v>1000031201</v>
          </cell>
          <cell r="B18829" t="str">
            <v>1Ghz PA8900 Dual Core Processor</v>
          </cell>
          <cell r="C18829" t="str">
            <v>CPU,PA8900,1GHz,DUAL CORE</v>
          </cell>
        </row>
        <row r="18830">
          <cell r="A18830">
            <v>1000031203</v>
          </cell>
          <cell r="B18830" t="str">
            <v>HP rx6600 1.6Ghz 4Core 8GB Memory</v>
          </cell>
          <cell r="C18830" t="str">
            <v>SERVER,HP,RX6600,RACK,1.6GHz,4CORE,8GB</v>
          </cell>
        </row>
        <row r="18831">
          <cell r="A18831">
            <v>1000031204</v>
          </cell>
          <cell r="B18831" t="str">
            <v>삼성 PC(Dual Core CPU  with 19"Monitor)</v>
          </cell>
          <cell r="C18831" t="str">
            <v>PC,삼성전자,DUAL CORE,19in MONITOR</v>
          </cell>
        </row>
        <row r="18832">
          <cell r="A18832">
            <v>1000031205</v>
          </cell>
          <cell r="B18832" t="str">
            <v>HP XP24000 : Usable 3TB</v>
          </cell>
          <cell r="C18832" t="str">
            <v>STORAGE,HP,XP24000,U 3TB</v>
          </cell>
        </row>
        <row r="18833">
          <cell r="A18833">
            <v>1000031208</v>
          </cell>
          <cell r="B18833" t="str">
            <v>nVMS 증설 NAS(NS40)</v>
          </cell>
          <cell r="C18833" t="str">
            <v/>
          </cell>
        </row>
        <row r="18834">
          <cell r="A18834">
            <v>1000031209</v>
          </cell>
          <cell r="B18834" t="str">
            <v>vMPS(32E1)</v>
          </cell>
          <cell r="C18834" t="str">
            <v>VLAN MANAGEMENT POLICY SERVER(VMPS),32E1</v>
          </cell>
        </row>
        <row r="18835">
          <cell r="A18835">
            <v>1000031210</v>
          </cell>
          <cell r="B18835" t="str">
            <v>300G SCSI * 2식 (2중화, 300G Usable)</v>
          </cell>
          <cell r="C18835" t="str">
            <v>300G SCSI,2식,2중화,300G USABLE</v>
          </cell>
        </row>
        <row r="18836">
          <cell r="A18836">
            <v>1000031211</v>
          </cell>
          <cell r="B18836" t="str">
            <v>Compute Processor Module(MPCBL0050/8G Me</v>
          </cell>
          <cell r="C18836" t="str">
            <v>COMPUTE PROCESSOR MODULE,MPCBL0050,PBA,8GB MEMORY</v>
          </cell>
        </row>
        <row r="18837">
          <cell r="A18837">
            <v>1000031213</v>
          </cell>
          <cell r="B18837" t="str">
            <v>쏠리/MPR-DUO/MHU,쏠리테크,MPR-DUO</v>
          </cell>
          <cell r="C18837" t="str">
            <v>쏠리/MPR-DUO/MHU,쏠리테크,MPR-DUO</v>
          </cell>
        </row>
        <row r="18838">
          <cell r="A18838">
            <v>1000031214</v>
          </cell>
          <cell r="B18838" t="str">
            <v>쏠리/MPR-DUO/RHU</v>
          </cell>
          <cell r="C18838" t="str">
            <v>광중계기,쏠리테크,MPR-DUO,통합형 광중계기,분산,RHU</v>
          </cell>
        </row>
        <row r="18839">
          <cell r="A18839">
            <v>1000031215</v>
          </cell>
          <cell r="B18839" t="str">
            <v>쏠리/MPR-DUO/RAU</v>
          </cell>
          <cell r="C18839" t="str">
            <v>광중계기,쏠리테크,MPR-DUO,통합형 광중계기,분산,RAU</v>
          </cell>
        </row>
        <row r="18840">
          <cell r="A18840">
            <v>1000031217</v>
          </cell>
          <cell r="B18840" t="str">
            <v>쏠리/MPR-DUO/DFB-B(5KM 이상)</v>
          </cell>
          <cell r="C18840" t="str">
            <v>광중계기,쏠리테크,MPR-DUO,통합형 광중계기,분산,DFB-B,5km이상</v>
          </cell>
        </row>
        <row r="18841">
          <cell r="A18841">
            <v>1000031218</v>
          </cell>
          <cell r="B18841" t="str">
            <v>C&amp;S/ICS-DUO</v>
          </cell>
          <cell r="C18841" t="str">
            <v>광중계기,C&amp;S,ICS-DUO,통합형 ICS중계기</v>
          </cell>
        </row>
        <row r="18842">
          <cell r="A18842">
            <v>1000031219</v>
          </cell>
          <cell r="B18842" t="str">
            <v>SKTS/ICS-DUO</v>
          </cell>
          <cell r="C18842" t="str">
            <v>광중계기,SK텔레시스,ICS-DUO,통합형 ICS중계기</v>
          </cell>
        </row>
        <row r="18843">
          <cell r="A18843">
            <v>1000031220</v>
          </cell>
          <cell r="B18843" t="str">
            <v>HLR 및 Sleeping HLR System</v>
          </cell>
          <cell r="C18843" t="str">
            <v>HLR&amp;SLEEPING HLR SYSTEM</v>
          </cell>
        </row>
        <row r="18844">
          <cell r="A18844">
            <v>1000028572</v>
          </cell>
          <cell r="B18844" t="str">
            <v>패킷과금시스템/IPMS/MySQL/Migration fee</v>
          </cell>
          <cell r="C18844" t="str">
            <v/>
          </cell>
        </row>
        <row r="18845">
          <cell r="A18845">
            <v>1000028573</v>
          </cell>
          <cell r="B18845" t="str">
            <v>패킷과금시스템/UDA/MySQL/Migration fee</v>
          </cell>
          <cell r="C18845" t="str">
            <v/>
          </cell>
        </row>
        <row r="18846">
          <cell r="A18846">
            <v>1000028575</v>
          </cell>
          <cell r="B18846" t="str">
            <v>패킷과금시스템/UDA/MySQL</v>
          </cell>
          <cell r="C18846" t="str">
            <v>MYSQL,피킷과금시스템/UDA</v>
          </cell>
        </row>
        <row r="18847">
          <cell r="A18847">
            <v>1000028576</v>
          </cell>
          <cell r="B18847" t="str">
            <v>ATM/Passport//bundang/Enginering fee</v>
          </cell>
          <cell r="C18847" t="str">
            <v/>
          </cell>
        </row>
        <row r="18848">
          <cell r="A18848">
            <v>1000028577</v>
          </cell>
          <cell r="B18848" t="str">
            <v>H/W/Switch/Cisco/C6500 FLASH MEM 512M</v>
          </cell>
          <cell r="C18848" t="str">
            <v>FLASH MEMORY,CISCO,C6500,512MB</v>
          </cell>
        </row>
        <row r="18849">
          <cell r="A18849">
            <v>1000028578</v>
          </cell>
          <cell r="B18849" t="str">
            <v>H/W/Switch/Cisco/C6000 Switching Module</v>
          </cell>
          <cell r="C18849" t="str">
            <v>SWITCHING MODULE,CISCO,C6000</v>
          </cell>
        </row>
        <row r="18850">
          <cell r="A18850">
            <v>1000028579</v>
          </cell>
          <cell r="B18850" t="str">
            <v>H/W/Switch/Cisco/C6509 H-Speed Fan Tray</v>
          </cell>
          <cell r="C18850" t="str">
            <v>H-SPEED FAN TRAY,CISCO,C6509</v>
          </cell>
        </row>
        <row r="18851">
          <cell r="A18851">
            <v>1000028580</v>
          </cell>
          <cell r="B18851" t="str">
            <v>H/W/Switch/Cisco/C6500 FLASH MEM Card</v>
          </cell>
          <cell r="C18851" t="str">
            <v>FLASH MEM CARD,CISCO,C6500</v>
          </cell>
        </row>
        <row r="18852">
          <cell r="A18852">
            <v>1000028659</v>
          </cell>
          <cell r="B18852" t="str">
            <v>S/W/UCC/동영상 변환 솔루션 개발</v>
          </cell>
          <cell r="C18852" t="str">
            <v>UCC동영상변환솔루션 개발</v>
          </cell>
        </row>
        <row r="18853">
          <cell r="A18853">
            <v>1000028673</v>
          </cell>
          <cell r="B18853" t="str">
            <v>H/W:UMTS Location Test System</v>
          </cell>
          <cell r="C18853" t="str">
            <v>UMTS LOCATION TEST SYSTEM</v>
          </cell>
        </row>
        <row r="18854">
          <cell r="A18854">
            <v>1000028674</v>
          </cell>
          <cell r="B18854" t="str">
            <v>H/W:OMA SUPL V1.0 Test Pack</v>
          </cell>
          <cell r="C18854" t="str">
            <v>OMA SUPL V1.0 TEST PACK</v>
          </cell>
        </row>
        <row r="18855">
          <cell r="A18855">
            <v>1000028675</v>
          </cell>
          <cell r="B18855" t="str">
            <v>H/W:Installation/User Training and Main-</v>
          </cell>
          <cell r="C18855" t="str">
            <v>USER TRAINING AND MAIN,INSTALLATION</v>
          </cell>
        </row>
        <row r="18856">
          <cell r="A18856">
            <v>1000028676</v>
          </cell>
          <cell r="B18856" t="str">
            <v>S/W:PICASO™ WB2.1+Back up 버전</v>
          </cell>
          <cell r="C18856" t="str">
            <v>PICASO,WB2.1+BACK UP</v>
          </cell>
        </row>
        <row r="18857">
          <cell r="A18857">
            <v>1000032131</v>
          </cell>
          <cell r="B18857" t="str">
            <v>ROADM,LG-NORTEL,OTSC 1X10-11.3G</v>
          </cell>
          <cell r="C18857" t="str">
            <v>ROADM,LG-NORTEL,OTSC 1X10-11.3G</v>
          </cell>
        </row>
        <row r="18858">
          <cell r="A18858">
            <v>1000032132</v>
          </cell>
          <cell r="B18858" t="str">
            <v>ROADM:NT:4XOC-48/STM-16 OTN MUX MOTR</v>
          </cell>
          <cell r="C18858" t="str">
            <v>ROADM,LG-NORTEL,4XOC-48/STM-16 OTN MUX MOTR</v>
          </cell>
        </row>
        <row r="18859">
          <cell r="A18859">
            <v>1000032134</v>
          </cell>
          <cell r="B18859" t="str">
            <v>"ROADM:NT:10GBASE-SR/SW, XFP 850NM"</v>
          </cell>
          <cell r="C18859" t="str">
            <v/>
          </cell>
        </row>
        <row r="18860">
          <cell r="A18860">
            <v>1000032136</v>
          </cell>
          <cell r="B18860" t="str">
            <v>ROADM</v>
          </cell>
          <cell r="C18860" t="str">
            <v>ROADM,LG-NORTEL,OC-192 SR-1,I-64.1,10GBBE-LR</v>
          </cell>
        </row>
        <row r="18861">
          <cell r="A18861">
            <v>1000032138</v>
          </cell>
          <cell r="B18861" t="str">
            <v>ROADM</v>
          </cell>
          <cell r="C18861" t="str">
            <v>ROADM,LG-NORTEL,10G-BASE-LR/LW,1310nm,10km</v>
          </cell>
        </row>
        <row r="18862">
          <cell r="A18862">
            <v>1000032139</v>
          </cell>
          <cell r="B18862" t="str">
            <v>ROADM,LG-NORTEL,ROADM,LG-NORTEL,1310nm,O</v>
          </cell>
          <cell r="C18862" t="str">
            <v>ROADM,LG-NORTEL,ROADM,LG-NORTEL,1310nm,OC-48 SR</v>
          </cell>
        </row>
        <row r="18863">
          <cell r="A18863">
            <v>1000032142</v>
          </cell>
          <cell r="B18863" t="str">
            <v>ROADM,LG-NORTEL,ROADM,LG-NORTEL,1550nm,</v>
          </cell>
          <cell r="C18863" t="str">
            <v>ROADM,LG-NORTEL,ROADM,LG-NORTEL,1550nm,OC-48 LR,LR-2,OC-48 LR,LR-2,1550nm</v>
          </cell>
        </row>
        <row r="18864">
          <cell r="A18864">
            <v>1000032144</v>
          </cell>
          <cell r="B18864" t="str">
            <v>ROADM:NT:OC-48 SR 1310NM SFP (I-16.1)</v>
          </cell>
          <cell r="C18864" t="str">
            <v>ROADM,LG-NORTEL,SFP,1310nm,OC-48 SR,I-16.1</v>
          </cell>
        </row>
        <row r="18865">
          <cell r="A18865">
            <v>1000032145</v>
          </cell>
          <cell r="B18865" t="str">
            <v>ROADM:NT:OC-48 IR 1310NM SFP (S-16.1)</v>
          </cell>
          <cell r="C18865" t="str">
            <v/>
          </cell>
        </row>
        <row r="18866">
          <cell r="A18866">
            <v>1000032147</v>
          </cell>
          <cell r="B18866" t="str">
            <v>ROADM:NT:OC-48 LR 1550NM SFP (L-16.2)</v>
          </cell>
          <cell r="C18866" t="str">
            <v>ROADM,LG-NORTEL,SFP,1550nm,OC-48 LR,L-16.2</v>
          </cell>
        </row>
        <row r="18867">
          <cell r="A18867">
            <v>1000032148</v>
          </cell>
          <cell r="B18867" t="str">
            <v>ROADM</v>
          </cell>
          <cell r="C18867" t="str">
            <v>ROADM,LG-NORTEL,GBE/FC100 1000-BASESX,850nm</v>
          </cell>
        </row>
        <row r="18868">
          <cell r="A18868">
            <v>1000032149</v>
          </cell>
          <cell r="B18868" t="str">
            <v>ROADM</v>
          </cell>
          <cell r="C18868" t="str">
            <v>ROADM,LG-NORTEL,GBE/FC100 1000-BASELX,1310nm</v>
          </cell>
        </row>
        <row r="18869">
          <cell r="A18869">
            <v>1000032151</v>
          </cell>
          <cell r="B18869" t="str">
            <v>ROADM:NT:GE 1000-BASET ELECTRICAL SFP</v>
          </cell>
          <cell r="C18869" t="str">
            <v>ROADM,LG-NORTEL,GE 1000-BASET ELECTRICAL SFP</v>
          </cell>
        </row>
        <row r="18870">
          <cell r="A18870">
            <v>1000032153</v>
          </cell>
          <cell r="B18870" t="str">
            <v>ROADM:NT:GBE /FC100 / FC200 LR 1310NM</v>
          </cell>
          <cell r="C18870" t="str">
            <v/>
          </cell>
        </row>
        <row r="18871">
          <cell r="A18871">
            <v>1000032154</v>
          </cell>
          <cell r="B18871" t="str">
            <v>ROADM:NT:SUPERMUX 10 PORT SFP 10G DWDM</v>
          </cell>
          <cell r="C18871" t="str">
            <v>ROADM,LG-NORTEL,SUPERMUX 10 PORT SFP 10G,DWDM</v>
          </cell>
        </row>
        <row r="18872">
          <cell r="A18872">
            <v>1000032155</v>
          </cell>
          <cell r="B18872" t="str">
            <v>ROADM:NT:OC-48 SR 1310NM SFP (I-16.1)</v>
          </cell>
          <cell r="C18872" t="str">
            <v/>
          </cell>
        </row>
        <row r="18873">
          <cell r="A18873">
            <v>1000032156</v>
          </cell>
          <cell r="B18873" t="str">
            <v>ROADM:NT:OC-48 IR 1310NM SFP (S-16.1)</v>
          </cell>
          <cell r="C18873" t="str">
            <v>ROADM,LG-NORTEL,SFP,1310nm,OC-48 IR,S-16.1</v>
          </cell>
        </row>
        <row r="18874">
          <cell r="A18874">
            <v>1000032157</v>
          </cell>
          <cell r="B18874" t="str">
            <v>ROADM:NT:OC-48 LR 1310NM SFP (L-16.1)</v>
          </cell>
          <cell r="C18874" t="str">
            <v/>
          </cell>
        </row>
        <row r="18875">
          <cell r="A18875">
            <v>1000032158</v>
          </cell>
          <cell r="B18875" t="str">
            <v>ROADM:NT:OC-48 LR 1550NM SFP (L-16.2)</v>
          </cell>
          <cell r="C18875" t="str">
            <v/>
          </cell>
        </row>
        <row r="18876">
          <cell r="A18876">
            <v>1000032159</v>
          </cell>
          <cell r="B18876" t="str">
            <v>ROADM:NT:GBE /FC100 / FC200 SR 850NM</v>
          </cell>
          <cell r="C18876" t="str">
            <v/>
          </cell>
        </row>
        <row r="18877">
          <cell r="A18877">
            <v>1000032160</v>
          </cell>
          <cell r="B18877" t="str">
            <v>ROADM</v>
          </cell>
          <cell r="C18877" t="str">
            <v>ROADM,LG-NORTEL,GBE/FC100/FC200 LR,1310nm</v>
          </cell>
        </row>
        <row r="18878">
          <cell r="A18878">
            <v>1000032161</v>
          </cell>
          <cell r="B18878" t="str">
            <v>ROADM:NT:GE 1000-BASEZX 1550NM XCT SFP</v>
          </cell>
          <cell r="C18878" t="str">
            <v/>
          </cell>
        </row>
        <row r="18879">
          <cell r="A18879">
            <v>1000032163</v>
          </cell>
          <cell r="B18879" t="str">
            <v>ROADM:NT:REL 3.2 - UNI- OSC 1510NM (2U)</v>
          </cell>
          <cell r="C18879" t="str">
            <v>ROADM,LG-NORTEL,RELEASE3.2-UNI-OSC,1510nm,2U</v>
          </cell>
        </row>
        <row r="18880">
          <cell r="A18880">
            <v>1000032164</v>
          </cell>
          <cell r="B18880" t="str">
            <v>ROADM,LG-NORTEL,CPL EDFA MODULE 2(MLA)</v>
          </cell>
          <cell r="C18880" t="str">
            <v>ROADM,LG-NORTEL,CPL EDFA MODULE 2(MLA)</v>
          </cell>
        </row>
        <row r="18881">
          <cell r="A18881">
            <v>1000032165</v>
          </cell>
          <cell r="B18881" t="str">
            <v>ROADM:NT:CPL EDFA MODULE 2 (MLA2)</v>
          </cell>
          <cell r="C18881" t="str">
            <v>ROADM,LG-NORTEL,CPL EDFA MODULE 2(MLA2)</v>
          </cell>
        </row>
        <row r="18882">
          <cell r="A18882">
            <v>1000032166</v>
          </cell>
          <cell r="B18882" t="str">
            <v>ROADM:NT:MUX/DEMUX EDFA</v>
          </cell>
          <cell r="C18882" t="str">
            <v>ROADM,LG-NORTEL,MUX/DEMUX EDFA</v>
          </cell>
        </row>
        <row r="18883">
          <cell r="A18883">
            <v>1000032167</v>
          </cell>
          <cell r="B18883" t="str">
            <v>ROADM:NT:CPL OPTICAL POWER MONITOR</v>
          </cell>
          <cell r="C18883" t="str">
            <v>ROADM,LG-NORTEL,CPL OPTICAL POWER MONITOR</v>
          </cell>
        </row>
        <row r="18884">
          <cell r="A18884">
            <v>1000032169</v>
          </cell>
          <cell r="B18884" t="str">
            <v>ROADM,LG-NORTEL,CMD</v>
          </cell>
          <cell r="C18884" t="str">
            <v>ROADM,LG-NORTEL,CMD</v>
          </cell>
        </row>
        <row r="18885">
          <cell r="A18885">
            <v>1000032170</v>
          </cell>
          <cell r="B18885" t="str">
            <v>ROADM,LG-NORTEL,CMD</v>
          </cell>
          <cell r="C18885" t="str">
            <v>ROADM,LG-NORTEL,CMD</v>
          </cell>
        </row>
        <row r="18886">
          <cell r="A18886">
            <v>1000032171</v>
          </cell>
          <cell r="B18886" t="str">
            <v>ROADM:NT:CMD44 UPGRADE KIT</v>
          </cell>
          <cell r="C18886" t="str">
            <v>ROADM,LG-NORTEL,CMD44 UPGRADE KIT</v>
          </cell>
        </row>
        <row r="18887">
          <cell r="A18887">
            <v>1000032172</v>
          </cell>
          <cell r="B18887" t="str">
            <v>ROADM:NT:DSCM -5 TYPE 1 C-BAND SC</v>
          </cell>
          <cell r="C18887" t="str">
            <v>ROADM,LG-NORTEL,DSCM,TYPE1,C BAND SC,5km</v>
          </cell>
        </row>
        <row r="18888">
          <cell r="A18888">
            <v>1000032173</v>
          </cell>
          <cell r="B18888" t="str">
            <v>ROADM,LG-NORTEL,DSCM</v>
          </cell>
          <cell r="C18888" t="str">
            <v>ROADM,LG-NORTEL,DSCM</v>
          </cell>
        </row>
        <row r="18889">
          <cell r="A18889">
            <v>1000032175</v>
          </cell>
          <cell r="B18889" t="str">
            <v>ROADM,LG-NORTEL,DSCM</v>
          </cell>
          <cell r="C18889" t="str">
            <v>ROADM,LG-NORTEL,DSCM</v>
          </cell>
        </row>
        <row r="18890">
          <cell r="A18890">
            <v>1000032176</v>
          </cell>
          <cell r="B18890" t="str">
            <v>ROADM,LG-NORTEL,DSCM</v>
          </cell>
          <cell r="C18890" t="str">
            <v>ROADM,LG-NORTEL,DSCM</v>
          </cell>
        </row>
        <row r="18891">
          <cell r="A18891">
            <v>1000032177</v>
          </cell>
          <cell r="B18891" t="str">
            <v>ROADM,LG-NORTEL,DSCM</v>
          </cell>
          <cell r="C18891" t="str">
            <v>ROADM,LG-NORTEL,DSCM</v>
          </cell>
        </row>
        <row r="18892">
          <cell r="A18892">
            <v>1000032178</v>
          </cell>
          <cell r="B18892" t="str">
            <v>ROADM,LG-NORTEL,DSCM</v>
          </cell>
          <cell r="C18892" t="str">
            <v>ROADM,LG-NORTEL,DSCM</v>
          </cell>
        </row>
        <row r="18893">
          <cell r="A18893">
            <v>1000032179</v>
          </cell>
          <cell r="B18893" t="str">
            <v>ROADM,LG-NORTEL,DSCM</v>
          </cell>
          <cell r="C18893" t="str">
            <v>ROADM,LG-NORTEL,DSCM</v>
          </cell>
        </row>
        <row r="18894">
          <cell r="A18894">
            <v>1000032180</v>
          </cell>
          <cell r="B18894" t="str">
            <v>ROADM,LG-NORTEL,DSCM</v>
          </cell>
          <cell r="C18894" t="str">
            <v>ROADM,LG-NORTEL,DSCM</v>
          </cell>
        </row>
        <row r="18895">
          <cell r="A18895">
            <v>1000032181</v>
          </cell>
          <cell r="B18895" t="str">
            <v>ROADM,LG-NORTEL,DSCM</v>
          </cell>
          <cell r="C18895" t="str">
            <v>ROADM,LG-NORTEL,DSCM</v>
          </cell>
        </row>
        <row r="18896">
          <cell r="A18896">
            <v>1000032183</v>
          </cell>
          <cell r="B18896" t="str">
            <v>ROADM,LG-NORTEL,DSCM</v>
          </cell>
          <cell r="C18896" t="str">
            <v>ROADM,LG-NORTEL,DSCM</v>
          </cell>
        </row>
        <row r="18897">
          <cell r="A18897">
            <v>1000032184</v>
          </cell>
          <cell r="B18897" t="str">
            <v>ROADM:NT:DSCM -120 TYPE 1 C-BAND SC</v>
          </cell>
          <cell r="C18897" t="str">
            <v>ROADM,LG-NORTEL,DSCM,TYPE1,C BAND SC,120km</v>
          </cell>
        </row>
        <row r="18898">
          <cell r="A18898">
            <v>1000032185</v>
          </cell>
          <cell r="B18898" t="str">
            <v>ROADM:NT:DSCM -130 TYPE 1 C-BAND SC</v>
          </cell>
          <cell r="C18898" t="str">
            <v>ROADM,LG-NORTEL,DSCM,TYPE1,C BAND SC,130km</v>
          </cell>
        </row>
        <row r="18899">
          <cell r="A18899">
            <v>1000032186</v>
          </cell>
          <cell r="B18899" t="str">
            <v>ROADM:NT:DSCM -140 TYPE 1 C-BAND SC</v>
          </cell>
          <cell r="C18899" t="str">
            <v>ROADM,LG-NORTEL,DSCM,TYPE1,C BAND SC,140km</v>
          </cell>
        </row>
        <row r="18900">
          <cell r="A18900">
            <v>1000032188</v>
          </cell>
          <cell r="B18900" t="str">
            <v>ROADM</v>
          </cell>
          <cell r="C18900" t="str">
            <v>ROADM,LG-NORTEL,FMT CPL DSCM DROP-IN PLATE</v>
          </cell>
        </row>
        <row r="18901">
          <cell r="A18901">
            <v>1000032189</v>
          </cell>
          <cell r="B18901" t="str">
            <v>ROADM</v>
          </cell>
          <cell r="C18901" t="str">
            <v>ROADM,LG-NORTEL,FMT CPL SLACK STORAGE PLATE</v>
          </cell>
        </row>
        <row r="18902">
          <cell r="A18902">
            <v>1000032191</v>
          </cell>
          <cell r="B18902" t="str">
            <v>ROADM:NT:GRANITE FRAME 22U ADAPTER KIT</v>
          </cell>
          <cell r="C18902" t="str">
            <v>ROADM,LG-NORTEL,GRANITE FRAME 22U ADAPTER KIT</v>
          </cell>
        </row>
        <row r="18903">
          <cell r="A18903">
            <v>1000032193</v>
          </cell>
          <cell r="B18903" t="str">
            <v>ROADM</v>
          </cell>
          <cell r="C18903" t="str">
            <v>ROADM,LG-NORTEL,MULTI-SLOT CARRIER,TYPE2 (AMP)</v>
          </cell>
        </row>
        <row r="18904">
          <cell r="A18904">
            <v>1000032195</v>
          </cell>
          <cell r="B18904" t="str">
            <v>ROADM:NT:CPL 2U MOUNTING CHASSIS KIT</v>
          </cell>
          <cell r="C18904" t="str">
            <v>ROADM,LG-NORTEL,CPL 2U MOUNTING CHASSIS KIT</v>
          </cell>
        </row>
        <row r="18905">
          <cell r="A18905">
            <v>1000032197</v>
          </cell>
          <cell r="B18905" t="str">
            <v>ROADM:NT:CPL 2U CARRIER UPGRADE KIT</v>
          </cell>
          <cell r="C18905" t="str">
            <v>ROADM,LG-NORTEL,CPL 2U CARRIER UPGRADE KIT</v>
          </cell>
        </row>
        <row r="18906">
          <cell r="A18906">
            <v>1000100270</v>
          </cell>
          <cell r="B18906" t="str">
            <v>노트북,삼성,NT-R410-FA180,WXGA,INTEL DUA</v>
          </cell>
          <cell r="C18906" t="str">
            <v>유무선공유기,BELKIN,F5D8231KR4,4P,무선:108Mbps,유선:100Mbps,802.11b/g/n,WPA-PSK,WPA-RADIUS,WEP</v>
          </cell>
        </row>
        <row r="18907">
          <cell r="A18907">
            <v>1000100271</v>
          </cell>
          <cell r="B18907" t="str">
            <v>노트북,삼성,NT-Q310-AS220,WXGA,INTEL COR</v>
          </cell>
          <cell r="C18907" t="str">
            <v>정보보호보안기,3M,KPF 14.1,노트북용,14.1in,W286xD214mm</v>
          </cell>
        </row>
        <row r="18908">
          <cell r="A18908">
            <v>1000100273</v>
          </cell>
          <cell r="B18908" t="str">
            <v>노트북,삼성,NT-Q70F/WHITE,WXGA,INTEL DUA</v>
          </cell>
          <cell r="C18908" t="str">
            <v>정보보호보안기,3M,KPF 17,노트북용,17in,W338xL270mm</v>
          </cell>
        </row>
        <row r="18909">
          <cell r="A18909">
            <v>1000100275</v>
          </cell>
          <cell r="B18909" t="str">
            <v>노트북,삼성,NT-Q210-BS2220,WXGA,INTEL CO</v>
          </cell>
          <cell r="C18909" t="str">
            <v>정보보호보안기,3M,PF 19,LCD용,19in,W377xL302mm</v>
          </cell>
        </row>
        <row r="18910">
          <cell r="A18910">
            <v>1000100277</v>
          </cell>
          <cell r="B18910" t="str">
            <v>노트북,삼성,NT-Q210-AS220,WXGA,INTEL COR</v>
          </cell>
          <cell r="C18910" t="str">
            <v/>
          </cell>
        </row>
        <row r="18911">
          <cell r="A18911">
            <v>1000100278</v>
          </cell>
          <cell r="B18911" t="str">
            <v>노트북,삼성,NT-Q45A/C181,WXGA,INTEL DUAL</v>
          </cell>
          <cell r="C18911" t="str">
            <v/>
          </cell>
        </row>
        <row r="18912">
          <cell r="A18912">
            <v>1000100279</v>
          </cell>
          <cell r="B18912" t="str">
            <v>노트북,삼성,NT-Q45C/LIME2,WXGA,INTEL DUA</v>
          </cell>
          <cell r="C18912" t="str">
            <v/>
          </cell>
        </row>
        <row r="18913">
          <cell r="A18913">
            <v>1000100280</v>
          </cell>
          <cell r="B18913" t="str">
            <v>노트북,삼성,NT-Q45C/ORG2,WXGA,INTEL DUAL</v>
          </cell>
          <cell r="C18913" t="str">
            <v/>
          </cell>
        </row>
        <row r="18914">
          <cell r="A18914">
            <v>1000100281</v>
          </cell>
          <cell r="B18914" t="str">
            <v>노트북,삼성,NT-Q45X/M200,WXGA,INTEL CEL</v>
          </cell>
          <cell r="C18914" t="str">
            <v/>
          </cell>
        </row>
        <row r="18915">
          <cell r="A18915">
            <v>1000029224</v>
          </cell>
          <cell r="B18915" t="str">
            <v>IP/Cisco/4500 G-Ethernet 6-port(GBIC)</v>
          </cell>
          <cell r="C18915" t="str">
            <v>GBIC,CISCO,C4500 GBC,6P,IP용</v>
          </cell>
        </row>
        <row r="18916">
          <cell r="A18916">
            <v>1000100282</v>
          </cell>
          <cell r="B18916" t="str">
            <v>노트북,삼성,NT-Q40B/Y133,WXGA,INTEL CORE</v>
          </cell>
          <cell r="C18916" t="str">
            <v/>
          </cell>
        </row>
        <row r="18917">
          <cell r="A18917">
            <v>1000100283</v>
          </cell>
          <cell r="B18917" t="str">
            <v>노트북,LG,P300-UP85K,WXGA,INTEL CORE2 DU</v>
          </cell>
          <cell r="C18917" t="str">
            <v/>
          </cell>
        </row>
        <row r="18918">
          <cell r="A18918">
            <v>1000100284</v>
          </cell>
          <cell r="B18918" t="str">
            <v>노트북,LG,S510-XP94K,WXGA,INTEL CORE2 DU</v>
          </cell>
          <cell r="C18918" t="str">
            <v/>
          </cell>
        </row>
        <row r="18919">
          <cell r="A18919">
            <v>1000100285</v>
          </cell>
          <cell r="B18919" t="str">
            <v>노트북,LG,S510-KP73K,WXGA,INTEL CORE2 DU</v>
          </cell>
          <cell r="C18919" t="str">
            <v/>
          </cell>
        </row>
        <row r="18920">
          <cell r="A18920">
            <v>1000100286</v>
          </cell>
          <cell r="B18920" t="str">
            <v>노트북,LG,R510-SP96K,WSXGA+,INTEL CORE2</v>
          </cell>
          <cell r="C18920" t="str">
            <v/>
          </cell>
        </row>
        <row r="18921">
          <cell r="A18921">
            <v>1000100287</v>
          </cell>
          <cell r="B18921" t="str">
            <v>노트북,LG,R510-K284K,WXGA,INTEL CORE2 DU</v>
          </cell>
          <cell r="C18921" t="str">
            <v/>
          </cell>
        </row>
        <row r="18922">
          <cell r="A18922">
            <v>1000100288</v>
          </cell>
          <cell r="B18922" t="str">
            <v>노트북,LG,R510-K273K,WXGA,INTEL CORE2 DU</v>
          </cell>
          <cell r="C18922" t="str">
            <v/>
          </cell>
        </row>
        <row r="18923">
          <cell r="A18923">
            <v>1000100289</v>
          </cell>
          <cell r="B18923" t="str">
            <v>노트북,LG,R410-KP86K,WXGA,INTEL CORE2 DU</v>
          </cell>
          <cell r="C18923" t="str">
            <v/>
          </cell>
        </row>
        <row r="18924">
          <cell r="A18924">
            <v>1000100290</v>
          </cell>
          <cell r="B18924" t="str">
            <v>노트북,LG,R410-K273K,WXGA,INTEL CORE2 DU</v>
          </cell>
          <cell r="C18924" t="str">
            <v/>
          </cell>
        </row>
        <row r="18925">
          <cell r="A18925">
            <v>1000100291</v>
          </cell>
          <cell r="B18925" t="str">
            <v>노트북,LG,R410-G273K,WXGA,INTEL CORE2 DU</v>
          </cell>
          <cell r="C18925" t="str">
            <v/>
          </cell>
        </row>
        <row r="18926">
          <cell r="A18926">
            <v>1000100292</v>
          </cell>
          <cell r="B18926" t="str">
            <v>노트북,LG,R310-KP86K,WXGA,INTEL CORE2 DU</v>
          </cell>
          <cell r="C18926" t="str">
            <v/>
          </cell>
        </row>
        <row r="18927">
          <cell r="A18927">
            <v>1000100293</v>
          </cell>
          <cell r="B18927" t="str">
            <v>노트북,LG,R310-KP73K,WXGA,INTEL CORE2 DU</v>
          </cell>
          <cell r="C18927" t="str">
            <v/>
          </cell>
        </row>
        <row r="18928">
          <cell r="A18928">
            <v>1000100294</v>
          </cell>
          <cell r="B18928" t="str">
            <v>노트북,LG,R310-GP84K,WXGA,INTEL CORE2 DU</v>
          </cell>
          <cell r="C18928" t="str">
            <v/>
          </cell>
        </row>
        <row r="18929">
          <cell r="A18929">
            <v>1000100295</v>
          </cell>
          <cell r="B18929" t="str">
            <v>노트북,LG,P100-SP70K,WXGA,INTEL CORE2 DU</v>
          </cell>
          <cell r="C18929" t="str">
            <v/>
          </cell>
        </row>
        <row r="18930">
          <cell r="A18930">
            <v>1000100296</v>
          </cell>
          <cell r="B18930" t="str">
            <v>노트북,LG,X100-SP70K,WXGA,INTEL CORE2 DU</v>
          </cell>
          <cell r="C18930" t="str">
            <v/>
          </cell>
        </row>
        <row r="18931">
          <cell r="A18931">
            <v>1000100297</v>
          </cell>
          <cell r="B18931" t="str">
            <v>노트북,LG,P300-UP94K,WXGA,INTEL CORE2 DU</v>
          </cell>
          <cell r="C18931" t="str">
            <v/>
          </cell>
        </row>
        <row r="18932">
          <cell r="A18932">
            <v>1000100298</v>
          </cell>
          <cell r="B18932" t="str">
            <v>노트북,LG,S900-K260K,WXGA+,INTEL CORE2 D</v>
          </cell>
          <cell r="C18932" t="str">
            <v/>
          </cell>
        </row>
        <row r="18933">
          <cell r="A18933">
            <v>1000100299</v>
          </cell>
          <cell r="B18933" t="str">
            <v>노트북,LG,S900-G223K,WXGA+,INTEL DUAL CO</v>
          </cell>
          <cell r="C18933" t="str">
            <v/>
          </cell>
        </row>
        <row r="18934">
          <cell r="A18934">
            <v>1000100300</v>
          </cell>
          <cell r="B18934" t="str">
            <v>노트북,LG,E300-A24PK,WXGA,INTEL DUAL COR</v>
          </cell>
          <cell r="C18934" t="str">
            <v/>
          </cell>
        </row>
        <row r="18935">
          <cell r="A18935">
            <v>1000100301</v>
          </cell>
          <cell r="B18935" t="str">
            <v>노트북,LG,E200-A24BK,12.1in,WXGA,INTEL D</v>
          </cell>
          <cell r="C18935" t="str">
            <v/>
          </cell>
        </row>
        <row r="18936">
          <cell r="A18936">
            <v>1000100302</v>
          </cell>
          <cell r="B18936" t="str">
            <v>노트북,LG,E200-A24PK,12.1in,WXGA,INTEL D</v>
          </cell>
          <cell r="C18936" t="str">
            <v/>
          </cell>
        </row>
        <row r="18937">
          <cell r="A18937">
            <v>1000100303</v>
          </cell>
          <cell r="B18937" t="str">
            <v>노트북,LG,E200-A24MK,12.1in,WXGA,INTEL D</v>
          </cell>
          <cell r="C18937" t="str">
            <v/>
          </cell>
        </row>
        <row r="18938">
          <cell r="A18938">
            <v>1000100304</v>
          </cell>
          <cell r="B18938" t="str">
            <v>노트북,LG,E500-K210K,15.4in,WXGA,INTEL C</v>
          </cell>
          <cell r="C18938" t="str">
            <v/>
          </cell>
        </row>
        <row r="18939">
          <cell r="A18939">
            <v>1000100305</v>
          </cell>
          <cell r="B18939" t="str">
            <v>노트북,LG,E500-L250K,15.4in,WXGA,INTEL D</v>
          </cell>
          <cell r="C18939" t="str">
            <v/>
          </cell>
        </row>
        <row r="18940">
          <cell r="A18940">
            <v>1000100306</v>
          </cell>
          <cell r="B18940" t="str">
            <v>노트북,SONY,VGN-TZ37L/N,11.1in,WXGA(CSV)</v>
          </cell>
          <cell r="C18940" t="str">
            <v/>
          </cell>
        </row>
        <row r="18941">
          <cell r="A18941">
            <v>1000100307</v>
          </cell>
          <cell r="B18941" t="str">
            <v>노트북,SONY,VGN-TZ37L/B,11.1in,WXGA(CSV)</v>
          </cell>
          <cell r="C18941" t="str">
            <v/>
          </cell>
        </row>
        <row r="18942">
          <cell r="A18942">
            <v>1000100308</v>
          </cell>
          <cell r="B18942" t="str">
            <v>노트북,SONY,VGN-TZ37L/R,11.1in,WXGA(CSV)</v>
          </cell>
          <cell r="C18942" t="str">
            <v/>
          </cell>
        </row>
        <row r="18943">
          <cell r="A18943">
            <v>1000100309</v>
          </cell>
          <cell r="B18943" t="str">
            <v>노트북,SONY,VGN-CR355/N,14.1in,WXGA(CSV)</v>
          </cell>
          <cell r="C18943" t="str">
            <v/>
          </cell>
        </row>
        <row r="18944">
          <cell r="A18944">
            <v>1000100310</v>
          </cell>
          <cell r="B18944" t="str">
            <v>노트북,SONY,VGN-CR355/R,14.1in,WXGA(CSV)</v>
          </cell>
          <cell r="C18944" t="str">
            <v/>
          </cell>
        </row>
        <row r="18945">
          <cell r="A18945">
            <v>1000100311</v>
          </cell>
          <cell r="B18945" t="str">
            <v>노트북,SONY,VGN-CR355/P,14.1in,WXGA(CSV)</v>
          </cell>
          <cell r="C18945" t="str">
            <v/>
          </cell>
        </row>
        <row r="18946">
          <cell r="A18946">
            <v>1000100312</v>
          </cell>
          <cell r="B18946" t="str">
            <v>노트북,SONY,VGN-CR355/L,14.1in,WXGA(CSV)</v>
          </cell>
          <cell r="C18946" t="str">
            <v/>
          </cell>
        </row>
        <row r="18947">
          <cell r="A18947">
            <v>1000100313</v>
          </cell>
          <cell r="B18947" t="str">
            <v>노트북,SONY,VGN-CR355/T,14.1in,WXGA(CSV)</v>
          </cell>
          <cell r="C18947" t="str">
            <v/>
          </cell>
        </row>
        <row r="18948">
          <cell r="A18948">
            <v>1000100314</v>
          </cell>
          <cell r="B18948" t="str">
            <v>노트북,SONY,VGN-FZ335L,14.1in,WXGA(CSV),</v>
          </cell>
          <cell r="C18948" t="str">
            <v/>
          </cell>
        </row>
        <row r="18949">
          <cell r="A18949">
            <v>1000100315</v>
          </cell>
          <cell r="B18949" t="str">
            <v>노트북,SONY,VGN-SR15L/B,13.3in,WXGA(CSV)</v>
          </cell>
          <cell r="C18949" t="str">
            <v/>
          </cell>
        </row>
        <row r="18950">
          <cell r="A18950">
            <v>1000100316</v>
          </cell>
          <cell r="B18950" t="str">
            <v>노트북,SONY,VGN-SR15L/S,13.3in,WXGA(CSV)</v>
          </cell>
          <cell r="C18950" t="str">
            <v/>
          </cell>
        </row>
        <row r="18951">
          <cell r="A18951">
            <v>1000100317</v>
          </cell>
          <cell r="B18951" t="str">
            <v>노트북,SONY,VGN-SR15L/P,13.3in,WXGA(CSV)</v>
          </cell>
          <cell r="C18951" t="str">
            <v/>
          </cell>
        </row>
        <row r="18952">
          <cell r="A18952">
            <v>1000100318</v>
          </cell>
          <cell r="B18952" t="str">
            <v>노트북,SONY,VGN-SR16LN/B,13.3in,WXGA(CSV</v>
          </cell>
          <cell r="C18952" t="str">
            <v/>
          </cell>
        </row>
        <row r="18953">
          <cell r="A18953">
            <v>1000100319</v>
          </cell>
          <cell r="B18953" t="str">
            <v>노트북,SONY,VGN-FW16L/B,16.4in,WXGA(CSV)</v>
          </cell>
          <cell r="C18953" t="str">
            <v/>
          </cell>
        </row>
        <row r="18954">
          <cell r="A18954">
            <v>1000100320</v>
          </cell>
          <cell r="B18954" t="str">
            <v>노트북,SONY,VGN-Z15LN/B,13.3in,WXGA++(CS</v>
          </cell>
          <cell r="C18954" t="str">
            <v/>
          </cell>
        </row>
        <row r="18955">
          <cell r="A18955">
            <v>1000100321</v>
          </cell>
          <cell r="B18955" t="str">
            <v>노트북,삼성,NT-R70/W212,15.4in,WXGA,INTE</v>
          </cell>
          <cell r="C18955" t="str">
            <v/>
          </cell>
        </row>
        <row r="18956">
          <cell r="A18956">
            <v>1000100322</v>
          </cell>
          <cell r="B18956" t="str">
            <v>노트북,삼성,NT-R60F/Y186,15in,WXGA,INTEL</v>
          </cell>
          <cell r="C18956" t="str">
            <v/>
          </cell>
        </row>
        <row r="18957">
          <cell r="A18957">
            <v>1000100323</v>
          </cell>
          <cell r="B18957" t="str">
            <v>노트북,삼성,NT-Q45C/C181,12.1in,WXGA,INT</v>
          </cell>
          <cell r="C18957" t="str">
            <v/>
          </cell>
        </row>
        <row r="18958">
          <cell r="A18958">
            <v>1000100324</v>
          </cell>
          <cell r="B18958" t="str">
            <v>노트북,삼성,NT-R410-KA170,14.1in,WXGA,IN</v>
          </cell>
          <cell r="C18958" t="str">
            <v/>
          </cell>
        </row>
        <row r="18959">
          <cell r="A18959">
            <v>1000100325</v>
          </cell>
          <cell r="B18959" t="str">
            <v>노트북,삼성,NT-Q45C/PINK2,12.1in,WXGA,IN</v>
          </cell>
          <cell r="C18959" t="str">
            <v/>
          </cell>
        </row>
        <row r="18960">
          <cell r="A18960">
            <v>1000100326</v>
          </cell>
          <cell r="B18960" t="str">
            <v>노트북,LG,P300-RP85K,13.3in,WXGA,INTEL C</v>
          </cell>
          <cell r="C18960" t="str">
            <v/>
          </cell>
        </row>
        <row r="18961">
          <cell r="A18961">
            <v>1000100327</v>
          </cell>
          <cell r="B18961" t="str">
            <v>노트북,HP,COMPAQ 6720S,15.4in,INTEL CORE</v>
          </cell>
          <cell r="C18961" t="str">
            <v/>
          </cell>
        </row>
        <row r="18962">
          <cell r="A18962">
            <v>1000100328</v>
          </cell>
          <cell r="B18962" t="str">
            <v>노트북,HP,DV2740TX,14.1in,INTEL PENTIUM</v>
          </cell>
          <cell r="C18962" t="str">
            <v/>
          </cell>
        </row>
        <row r="18963">
          <cell r="A18963">
            <v>1000100329</v>
          </cell>
          <cell r="B18963" t="str">
            <v>노트북,HP,DV9809TX,17in,WSXGA+,INTEL COR</v>
          </cell>
          <cell r="C18963" t="str">
            <v/>
          </cell>
        </row>
        <row r="18964">
          <cell r="A18964">
            <v>1000100330</v>
          </cell>
          <cell r="B18964" t="str">
            <v>MONITOR,삼성,T200G-SU,LCD,WIDE,20in,DC20</v>
          </cell>
          <cell r="C18964" t="str">
            <v/>
          </cell>
        </row>
        <row r="18965">
          <cell r="A18965">
            <v>1000100331</v>
          </cell>
          <cell r="B18965" t="str">
            <v>MONITOR,삼성,2493HM-RF,LCD,WIDE,24in,DC1</v>
          </cell>
          <cell r="C18965" t="str">
            <v/>
          </cell>
        </row>
        <row r="18966">
          <cell r="A18966">
            <v>1000100332</v>
          </cell>
          <cell r="B18966" t="str">
            <v>MONITOR,삼성,2693HM-RF,LCD,WIDE,25.5in,3</v>
          </cell>
          <cell r="C18966" t="str">
            <v/>
          </cell>
        </row>
        <row r="18967">
          <cell r="A18967">
            <v>1000100333</v>
          </cell>
          <cell r="B18967" t="str">
            <v>MONITOR,삼성,2263UW,LCD,WIDE,22in,DC8000</v>
          </cell>
          <cell r="C18967" t="str">
            <v/>
          </cell>
        </row>
        <row r="18968">
          <cell r="A18968">
            <v>1000100334</v>
          </cell>
          <cell r="B18968" t="str">
            <v>MONITOR,삼성,T220HD-SU,LCD,WIDE,24in,DC1</v>
          </cell>
          <cell r="C18968" t="str">
            <v/>
          </cell>
        </row>
        <row r="18969">
          <cell r="A18969">
            <v>1000100335</v>
          </cell>
          <cell r="B18969" t="str">
            <v>MONITOR,삼성,T220HD-SU,LCD,WIDE,25.5in,D</v>
          </cell>
          <cell r="C18969" t="str">
            <v/>
          </cell>
        </row>
        <row r="18970">
          <cell r="A18970">
            <v>1000100336</v>
          </cell>
          <cell r="B18970" t="str">
            <v>MONITOR,삼성,T240-SU,LCD,WIDE,24in,DC200</v>
          </cell>
          <cell r="C18970" t="str">
            <v/>
          </cell>
        </row>
        <row r="18971">
          <cell r="A18971">
            <v>1000100337</v>
          </cell>
          <cell r="B18971" t="str">
            <v>MONITOR,삼성,T260-SU,LCD,WIDE,25.5in,DC2</v>
          </cell>
          <cell r="C18971" t="str">
            <v/>
          </cell>
        </row>
        <row r="18972">
          <cell r="A18972">
            <v>1000025636</v>
          </cell>
          <cell r="B18972" t="str">
            <v>특수장비/HP:Memory Channel Hub 800</v>
          </cell>
          <cell r="C18972" t="str">
            <v/>
          </cell>
        </row>
        <row r="18973">
          <cell r="A18973">
            <v>1000025637</v>
          </cell>
          <cell r="B18973" t="str">
            <v>서버/삼성:MF20</v>
          </cell>
          <cell r="C18973" t="str">
            <v/>
          </cell>
        </row>
        <row r="18974">
          <cell r="A18974">
            <v>1000025638</v>
          </cell>
          <cell r="B18974" t="str">
            <v>특수장비/BAY NETWORKS:MICROANNEX XL</v>
          </cell>
          <cell r="C18974" t="str">
            <v/>
          </cell>
        </row>
        <row r="18975">
          <cell r="A18975">
            <v>1000025639</v>
          </cell>
          <cell r="B18975" t="str">
            <v>서버/TG:ML505-J2S4</v>
          </cell>
          <cell r="C18975" t="str">
            <v/>
          </cell>
        </row>
        <row r="18976">
          <cell r="A18976">
            <v>1000025640</v>
          </cell>
          <cell r="B18976" t="str">
            <v>서버/삼성:MP10</v>
          </cell>
          <cell r="C18976" t="str">
            <v/>
          </cell>
        </row>
        <row r="18977">
          <cell r="A18977">
            <v>1000025641</v>
          </cell>
          <cell r="B18977" t="str">
            <v>서버/삼성:MP20</v>
          </cell>
          <cell r="C18977" t="str">
            <v/>
          </cell>
        </row>
        <row r="18978">
          <cell r="A18978">
            <v>1000025642</v>
          </cell>
          <cell r="B18978" t="str">
            <v>서버/삼성:MP40</v>
          </cell>
          <cell r="C18978" t="str">
            <v/>
          </cell>
        </row>
        <row r="18979">
          <cell r="A18979">
            <v>1000025643</v>
          </cell>
          <cell r="B18979" t="str">
            <v>서버/삼성:MV40</v>
          </cell>
          <cell r="C18979" t="str">
            <v/>
          </cell>
        </row>
        <row r="18980">
          <cell r="A18980">
            <v>1000025644</v>
          </cell>
          <cell r="B18980" t="str">
            <v>서버/삼성:MZ20</v>
          </cell>
          <cell r="C18980" t="str">
            <v/>
          </cell>
        </row>
        <row r="18981">
          <cell r="A18981">
            <v>1000025645</v>
          </cell>
          <cell r="B18981" t="str">
            <v>서버/삼성:MZ28</v>
          </cell>
          <cell r="C18981" t="str">
            <v/>
          </cell>
        </row>
        <row r="18982">
          <cell r="A18982">
            <v>1000025646</v>
          </cell>
          <cell r="B18982" t="str">
            <v>서버/삼성:MZ40</v>
          </cell>
          <cell r="C18982" t="str">
            <v/>
          </cell>
        </row>
        <row r="18983">
          <cell r="A18983">
            <v>1000025647</v>
          </cell>
          <cell r="B18983" t="str">
            <v>Network장비/MOXA:N Port Server Pro DE-30</v>
          </cell>
          <cell r="C18983" t="str">
            <v/>
          </cell>
        </row>
        <row r="18984">
          <cell r="A18984">
            <v>1000025648</v>
          </cell>
          <cell r="B18984" t="str">
            <v>Network장비/MOXA:N Port Server Pro DE-30</v>
          </cell>
          <cell r="C18984" t="str">
            <v/>
          </cell>
        </row>
        <row r="18985">
          <cell r="A18985">
            <v>1000025649</v>
          </cell>
          <cell r="B18985" t="str">
            <v>서버/삼성:N15950</v>
          </cell>
          <cell r="C18985" t="str">
            <v/>
          </cell>
        </row>
        <row r="18986">
          <cell r="A18986">
            <v>1000025650</v>
          </cell>
          <cell r="B18986" t="str">
            <v>특수장비/MAXATTACH:NAS4100</v>
          </cell>
          <cell r="C18986" t="str">
            <v/>
          </cell>
        </row>
        <row r="18987">
          <cell r="A18987">
            <v>1000025651</v>
          </cell>
          <cell r="B18987" t="str">
            <v>Network장비/CS Technology:NEOGATE CX-12</v>
          </cell>
          <cell r="C18987" t="str">
            <v/>
          </cell>
        </row>
        <row r="18988">
          <cell r="A18988">
            <v>1000025652</v>
          </cell>
          <cell r="B18988" t="str">
            <v>서버/HP:Net Server Rack Storage</v>
          </cell>
          <cell r="C18988" t="str">
            <v/>
          </cell>
        </row>
        <row r="18989">
          <cell r="A18989">
            <v>1000025653</v>
          </cell>
          <cell r="B18989" t="str">
            <v>Network장비/NCIPHER:netHSM</v>
          </cell>
          <cell r="C18989" t="str">
            <v/>
          </cell>
        </row>
        <row r="18990">
          <cell r="A18990">
            <v>1000025654</v>
          </cell>
          <cell r="B18990" t="str">
            <v>서버/Sun:Netra 1120</v>
          </cell>
          <cell r="C18990" t="str">
            <v/>
          </cell>
        </row>
        <row r="18991">
          <cell r="A18991">
            <v>1000025655</v>
          </cell>
          <cell r="B18991" t="str">
            <v>서버/Sun:Netra 240</v>
          </cell>
          <cell r="C18991" t="str">
            <v/>
          </cell>
        </row>
        <row r="18992">
          <cell r="A18992">
            <v>1000025656</v>
          </cell>
          <cell r="B18992" t="str">
            <v>서버/Sun:Netra FT 1800</v>
          </cell>
          <cell r="C18992" t="str">
            <v/>
          </cell>
        </row>
        <row r="18993">
          <cell r="A18993">
            <v>1000025657</v>
          </cell>
          <cell r="B18993" t="str">
            <v>서버/Sun:Netra T4</v>
          </cell>
          <cell r="C18993" t="str">
            <v/>
          </cell>
        </row>
        <row r="18994">
          <cell r="A18994">
            <v>1000025658</v>
          </cell>
          <cell r="B18994" t="str">
            <v>서버/HP:Netra x1</v>
          </cell>
          <cell r="C18994" t="str">
            <v/>
          </cell>
        </row>
        <row r="18995">
          <cell r="A18995">
            <v>1000025659</v>
          </cell>
          <cell r="B18995" t="str">
            <v>보안장비/Netscreen:NetScreen 1000</v>
          </cell>
          <cell r="C18995" t="str">
            <v/>
          </cell>
        </row>
        <row r="18996">
          <cell r="A18996">
            <v>1000025660</v>
          </cell>
          <cell r="B18996" t="str">
            <v>특수장비/NET Appliance:Network Appliance</v>
          </cell>
          <cell r="C18996" t="str">
            <v/>
          </cell>
        </row>
        <row r="18997">
          <cell r="A18997">
            <v>1000026843</v>
          </cell>
          <cell r="B18997" t="str">
            <v>DT/OMC/O&amp;MT</v>
          </cell>
          <cell r="C18997" t="str">
            <v>O&amp;MT,DT,OMC,TD-SCDMA</v>
          </cell>
        </row>
        <row r="18998">
          <cell r="A18998">
            <v>1000026844</v>
          </cell>
          <cell r="B18998" t="str">
            <v>DT/OMC/EPG</v>
          </cell>
          <cell r="C18998" t="str">
            <v>EPG,DT,OMC,TD-SCDMA,OMC</v>
          </cell>
        </row>
        <row r="18999">
          <cell r="A18999">
            <v>1000026845</v>
          </cell>
          <cell r="B18999" t="str">
            <v>DT/OMC/NAA</v>
          </cell>
          <cell r="C18999" t="str">
            <v>NAA,DT,OMC,TD-SCDMA</v>
          </cell>
        </row>
        <row r="19000">
          <cell r="A19000">
            <v>1000026846</v>
          </cell>
          <cell r="B19000" t="str">
            <v>DT/OMC/ES</v>
          </cell>
          <cell r="C19000" t="str">
            <v>ES,DT,OMC,TD-SCDMA,OMC</v>
          </cell>
        </row>
        <row r="19001">
          <cell r="A19001">
            <v>1000030679</v>
          </cell>
          <cell r="B19001" t="str">
            <v>예/SKTS/MW-C20/DO/ANT(1.5피트)</v>
          </cell>
          <cell r="C19001" t="str">
            <v>광중계기,SK텔레시스,MW-C20,중계기 예비품,DONOR/ANT,1.5피트</v>
          </cell>
        </row>
        <row r="19002">
          <cell r="A19002">
            <v>1000030681</v>
          </cell>
          <cell r="B19002" t="str">
            <v>예/SKTS/MW-C20/DO/Arrestror</v>
          </cell>
          <cell r="C19002" t="str">
            <v>광중계기,SK텔레시스,MW-C20,중계기 예비품,DONOR/ARRESTOR</v>
          </cell>
        </row>
        <row r="19003">
          <cell r="A19003">
            <v>1000030682</v>
          </cell>
          <cell r="B19003" t="str">
            <v>예/SKTS/MW-C20/DO/Controller</v>
          </cell>
          <cell r="C19003" t="str">
            <v>광중계기,SK텔레시스,MW-C20,중계기 예비품,DONOR/CONTROLLER</v>
          </cell>
        </row>
        <row r="19004">
          <cell r="A19004">
            <v>1000030683</v>
          </cell>
          <cell r="B19004" t="str">
            <v>예/SKTS/MW-C20/DO/DFDA</v>
          </cell>
          <cell r="C19004" t="str">
            <v>광중계기,SK텔레시스,MW-C20,중계기 예비품,DONOR/DFDA</v>
          </cell>
        </row>
        <row r="19005">
          <cell r="A19005">
            <v>1000030685</v>
          </cell>
          <cell r="B19005" t="str">
            <v>예/SKTS/MW-C20/DO/HPA</v>
          </cell>
          <cell r="C19005" t="str">
            <v>광중계기,SK텔레시스,MW-C20,중계기 예비품,DONOR/HPA</v>
          </cell>
        </row>
        <row r="19006">
          <cell r="A19006">
            <v>1000030686</v>
          </cell>
          <cell r="B19006" t="str">
            <v>예/SKTS/MW-C20/DO/LNA</v>
          </cell>
          <cell r="C19006" t="str">
            <v>광중계기,SK텔레시스,MW-C20,중계기 예비품,DONOR/LNA</v>
          </cell>
        </row>
        <row r="19007">
          <cell r="A19007">
            <v>1000030687</v>
          </cell>
          <cell r="B19007" t="str">
            <v>예/SKTS/MW-C20/DO/MODEM</v>
          </cell>
          <cell r="C19007" t="str">
            <v>광중계기,SK텔레시스,MW-C20,중계기 예비품,DONOR/MODEM</v>
          </cell>
        </row>
        <row r="19008">
          <cell r="A19008">
            <v>1000030688</v>
          </cell>
          <cell r="B19008" t="str">
            <v>예/SKTS/MW-C20/DO/MUX</v>
          </cell>
          <cell r="C19008" t="str">
            <v>광중계기,SK텔레시스,MW-C20,중계기 예비품,DONOR/MUX</v>
          </cell>
        </row>
        <row r="19009">
          <cell r="A19009">
            <v>1000030690</v>
          </cell>
          <cell r="B19009" t="str">
            <v>예/SKTS/MW-C20/REM/MWU</v>
          </cell>
          <cell r="C19009" t="str">
            <v>광중계기,SK텔레시스,MW-C20,중계기 예비품,REMOTE/MWU</v>
          </cell>
        </row>
        <row r="19010">
          <cell r="A19010">
            <v>1000030691</v>
          </cell>
          <cell r="B19010" t="str">
            <v>예/SKTS/MW-C20/REM/Arrestror</v>
          </cell>
          <cell r="C19010" t="str">
            <v>광중계기,SK텔레시스,MW-C20,중계기 예비품,REMOTE/ARRESTOR</v>
          </cell>
        </row>
        <row r="19011">
          <cell r="A19011">
            <v>1000030693</v>
          </cell>
          <cell r="B19011" t="str">
            <v>예/SKTS/MW-C20/REM/필터</v>
          </cell>
          <cell r="C19011" t="str">
            <v>광중계기,SK텔레시스,MW-C20,중계기 예비품,REMOTE/필터</v>
          </cell>
        </row>
        <row r="19012">
          <cell r="A19012">
            <v>1000030694</v>
          </cell>
          <cell r="B19012" t="str">
            <v>예/SKTS/MW-C20/REM/HPA20W</v>
          </cell>
          <cell r="C19012" t="str">
            <v>광중계기,SK텔레시스,MW-C20,중계기 예비품,REMOTE/20W,HPA</v>
          </cell>
        </row>
        <row r="19013">
          <cell r="A19013">
            <v>1000030695</v>
          </cell>
          <cell r="B19013" t="str">
            <v>예/SKTS/MW-C20/REM/LNA</v>
          </cell>
          <cell r="C19013" t="str">
            <v>광중계기,SK텔레시스,MW-C20,중계기 예비품,REMOTE/LNA</v>
          </cell>
        </row>
        <row r="19014">
          <cell r="A19014">
            <v>1000030697</v>
          </cell>
          <cell r="B19014" t="str">
            <v>예/SKTS/MW-C20/REM/PSU</v>
          </cell>
          <cell r="C19014" t="str">
            <v>광중계기,SK텔레시스,MW-C20,중계기 예비품,REMOTE/PSU</v>
          </cell>
        </row>
        <row r="19015">
          <cell r="A19015">
            <v>1000030698</v>
          </cell>
          <cell r="B19015" t="str">
            <v>예/SKTS/MW-C20/REM/RFDA</v>
          </cell>
          <cell r="C19015" t="str">
            <v>광중계기,SK텔레시스,MW-C20,중계기 예비품,REMOTE/RFDA</v>
          </cell>
        </row>
        <row r="19016">
          <cell r="A19016">
            <v>1000030701</v>
          </cell>
          <cell r="B19016" t="str">
            <v>예/SKTS/MW-C20/REM/ANT(2.0피트)</v>
          </cell>
          <cell r="C19016" t="str">
            <v>광중계기,SK텔레시스,MW-C20,중계기 예비품,REMOTE/ANT,2.0피트</v>
          </cell>
        </row>
        <row r="19017">
          <cell r="A19017">
            <v>1000030702</v>
          </cell>
          <cell r="B19017" t="str">
            <v>예/SKTS/MMHS//CCU</v>
          </cell>
          <cell r="C19017" t="str">
            <v>광중계기,SK텔레시스,MMHS,중계기 예비품,CCU</v>
          </cell>
        </row>
        <row r="19018">
          <cell r="A19018">
            <v>1000030703</v>
          </cell>
          <cell r="B19018" t="str">
            <v>예/SKTS/MMHS//SEOU</v>
          </cell>
          <cell r="C19018" t="str">
            <v>광중계기,SK텔레시스,MMHS,중계기 예비품,SEOU</v>
          </cell>
        </row>
        <row r="19019">
          <cell r="A19019">
            <v>1000030706</v>
          </cell>
          <cell r="B19019" t="str">
            <v>예/SKTS/MHS/SHS//COMBINER</v>
          </cell>
          <cell r="C19019" t="str">
            <v>광중계기,SK텔레시스,MHS/SHS,중계기 예비품,COMBINER</v>
          </cell>
        </row>
        <row r="19020">
          <cell r="A19020">
            <v>1000029217</v>
          </cell>
          <cell r="B19020" t="str">
            <v>IMSR/Diamater Stack (A-S)</v>
          </cell>
          <cell r="C19020" t="str">
            <v>DIAMATER STACK(A-S),IMSR</v>
          </cell>
        </row>
        <row r="19021">
          <cell r="A19021">
            <v>1000029218</v>
          </cell>
          <cell r="B19021" t="str">
            <v>IMSR/Telpro Framework(A-S)</v>
          </cell>
          <cell r="C19021" t="str">
            <v>TELPRO,텔코웨어,IMSR,FRAMEWORK(A-S)</v>
          </cell>
        </row>
        <row r="19022">
          <cell r="A19022">
            <v>1000029219</v>
          </cell>
          <cell r="B19022" t="str">
            <v>IMSR/Telcobase MMDB(A-S)</v>
          </cell>
          <cell r="C19022" t="str">
            <v>TELCOBASE,텔코웨어,IMSR,MMDB(A-S)</v>
          </cell>
        </row>
        <row r="19023">
          <cell r="A19023">
            <v>1000029220</v>
          </cell>
          <cell r="B19023" t="str">
            <v>IMSR/P-HSS/SFV890(4CPU/32GB/4*146GB)</v>
          </cell>
          <cell r="C19023" t="str">
            <v>SERVER,SUN,FIRE V890,4CPU,146GBx4,32GB,P-HSS용</v>
          </cell>
        </row>
        <row r="19024">
          <cell r="A19024">
            <v>1000029222</v>
          </cell>
          <cell r="B19024" t="str">
            <v>ATM/Passport/Boramae/Engineering Fee</v>
          </cell>
          <cell r="C19024" t="str">
            <v/>
          </cell>
        </row>
        <row r="19025">
          <cell r="A19025">
            <v>1000029223</v>
          </cell>
          <cell r="B19025" t="str">
            <v>ATM/One-Port OC48/ATM-16 APS FP</v>
          </cell>
          <cell r="C19025" t="str">
            <v>APS FUNCTION PROCESSOR,ATM-16,1P,OC-48,ATM용</v>
          </cell>
        </row>
        <row r="19026">
          <cell r="A19026">
            <v>1000029225</v>
          </cell>
          <cell r="B19026" t="str">
            <v>IP/Cisco/1000BASE-SX SW GBIC(M-ONLY)</v>
          </cell>
          <cell r="C19026" t="str">
            <v>GIBC,CISCO,1000BASE-SX SHORT WAVELENGTH(MULTIMODE ONLY),IP용</v>
          </cell>
        </row>
        <row r="19027">
          <cell r="A19027">
            <v>1000029226</v>
          </cell>
          <cell r="B19027" t="str">
            <v>IMSR/P-HSS/SFV890 Disk Upgrade(6*146GB)</v>
          </cell>
          <cell r="C19027" t="str">
            <v>DISK UPGRADE,SUN,FIRE V890,146GBX6,IMSR/P-HSS</v>
          </cell>
        </row>
        <row r="19028">
          <cell r="A19028">
            <v>1000029227</v>
          </cell>
          <cell r="B19028" t="str">
            <v>H/W/SVR/HP/RX4640(4CPU,32GB,146G*2)</v>
          </cell>
          <cell r="C19028" t="str">
            <v>SERVER,HP,RX4640,4CPU,146GBx2,32GB</v>
          </cell>
        </row>
        <row r="19029">
          <cell r="A19029">
            <v>1000029230</v>
          </cell>
          <cell r="B19029" t="str">
            <v>S/W/SG/CISCO/Engineering Porting Fee</v>
          </cell>
          <cell r="C19029" t="str">
            <v/>
          </cell>
        </row>
        <row r="19030">
          <cell r="A19030">
            <v>1000029231</v>
          </cell>
          <cell r="B19030" t="str">
            <v>S/W/NIRS/엔텔스/Billing 구조개선</v>
          </cell>
          <cell r="C19030" t="str">
            <v>BILLING 구조개선,엔텔스,NIRS</v>
          </cell>
        </row>
        <row r="19031">
          <cell r="A19031">
            <v>1000029232</v>
          </cell>
          <cell r="B19031" t="str">
            <v>O&amp;M 노트북,O&amp;M 노트북</v>
          </cell>
          <cell r="C19031" t="str">
            <v>O&amp;M 노트북,O&amp;M 노트북</v>
          </cell>
        </row>
        <row r="19032">
          <cell r="A19032">
            <v>1000028677</v>
          </cell>
          <cell r="B19032" t="str">
            <v>Sever: HP, DL360G5</v>
          </cell>
          <cell r="C19032" t="str">
            <v>SERVER,ESLIM,SV7-2186,RACK</v>
          </cell>
        </row>
        <row r="19033">
          <cell r="A19033">
            <v>1000028678</v>
          </cell>
          <cell r="B19033" t="str">
            <v>Terminal Sever:TS3080</v>
          </cell>
          <cell r="C19033" t="str">
            <v>TERMINAL SERVER,TS3080</v>
          </cell>
        </row>
        <row r="19034">
          <cell r="A19034">
            <v>1000028679</v>
          </cell>
          <cell r="B19034" t="str">
            <v>Terminal Server:TS3040</v>
          </cell>
          <cell r="C19034" t="str">
            <v>TERMINAL SERVER,TS3040</v>
          </cell>
        </row>
        <row r="19035">
          <cell r="A19035">
            <v>1000028680</v>
          </cell>
          <cell r="B19035" t="str">
            <v>S/W:CollabNet Enterprise Edition 4.5</v>
          </cell>
          <cell r="C19035" t="str">
            <v>COLLABNET ENTERPRISE EDITION,V4.5</v>
          </cell>
        </row>
        <row r="19036">
          <cell r="A19036">
            <v>1000028689</v>
          </cell>
          <cell r="B19036" t="str">
            <v>H/W:HP 1GB FBD PC2-5300 2x512 Kit</v>
          </cell>
          <cell r="C19036" t="str">
            <v>MEMROY KIT,HP,FBD PC2-5300,1GB,512MBx2</v>
          </cell>
        </row>
        <row r="19037">
          <cell r="A19037">
            <v>1000028690</v>
          </cell>
          <cell r="B19037" t="str">
            <v>O/S:Red Hat Enterprise Linux 4 ES STD</v>
          </cell>
          <cell r="C19037" t="str">
            <v>REDHAT ENTERPRISE LINUX ES STANDARD,REDHAT,V4.0</v>
          </cell>
        </row>
        <row r="19038">
          <cell r="A19038">
            <v>1000028691</v>
          </cell>
          <cell r="B19038" t="str">
            <v>H/W/chassis/IBM/BladeCenter</v>
          </cell>
          <cell r="C19038" t="str">
            <v>CHASSIS,IBM,BLADECENTER</v>
          </cell>
        </row>
        <row r="19039">
          <cell r="A19039">
            <v>1000028692</v>
          </cell>
          <cell r="B19039" t="str">
            <v>H/W/HCA/HP/HCA Set</v>
          </cell>
          <cell r="C19039" t="str">
            <v>HCA SET,HP</v>
          </cell>
        </row>
        <row r="19040">
          <cell r="A19040">
            <v>1000028693</v>
          </cell>
          <cell r="B19040" t="str">
            <v>H/W/HMC/IBM/7310-CR4</v>
          </cell>
          <cell r="C19040" t="str">
            <v>HARDWARE MANAGEMENT CONSOLE(HMC),IBM,7310-CR4</v>
          </cell>
        </row>
        <row r="19041">
          <cell r="A19041">
            <v>1000028695</v>
          </cell>
          <cell r="B19041" t="str">
            <v>H/W/HSM/PSG-PCI</v>
          </cell>
          <cell r="C19041" t="str">
            <v>PSG-PCI,HSM</v>
          </cell>
        </row>
        <row r="19042">
          <cell r="A19042">
            <v>1000028696</v>
          </cell>
          <cell r="B19042" t="str">
            <v>H/W/PC/Dell9200C</v>
          </cell>
          <cell r="C19042" t="str">
            <v>PC,DELL,9200C</v>
          </cell>
        </row>
        <row r="19043">
          <cell r="A19043">
            <v>1000028697</v>
          </cell>
          <cell r="B19043" t="str">
            <v>H/W/Rack/IBM/T42</v>
          </cell>
          <cell r="C19043" t="str">
            <v>RACK,IBM,T42</v>
          </cell>
        </row>
        <row r="19044">
          <cell r="A19044">
            <v>1000028698</v>
          </cell>
          <cell r="B19044" t="str">
            <v>H/W/Svr/HP/BL460C(4Core,8GB,146GB*2)</v>
          </cell>
          <cell r="C19044" t="str">
            <v>SERVER,HP,BL460C,BLADE,4CORE,146GBx2,8GB</v>
          </cell>
        </row>
        <row r="19045">
          <cell r="A19045">
            <v>1000028699</v>
          </cell>
          <cell r="B19045" t="str">
            <v>H/W/Svr/HP/DL580G4(4Core,8GB,146GB*2)</v>
          </cell>
          <cell r="C19045" t="str">
            <v>SERVER,HP,DL580 G4,RACK,4CORE,146GBx2,8GB</v>
          </cell>
        </row>
        <row r="19046">
          <cell r="A19046">
            <v>1000028700</v>
          </cell>
          <cell r="B19046" t="str">
            <v>H/W/Svr/HP/DL580G4(8Core,4GB,72GB*2)</v>
          </cell>
          <cell r="C19046" t="str">
            <v>SERVER,HP,DL580 G4,RACK,8CORE,72GBx2,4GB</v>
          </cell>
        </row>
        <row r="19047">
          <cell r="A19047">
            <v>1000028702</v>
          </cell>
          <cell r="B19047" t="str">
            <v>H/W/SVR/IBM/P510(2Core,8GB,146GB*2)</v>
          </cell>
          <cell r="C19047" t="str">
            <v>SERVER,IBM,P510,2CORE,146GBx2,8GB</v>
          </cell>
        </row>
        <row r="19048">
          <cell r="A19048">
            <v>1000028703</v>
          </cell>
          <cell r="B19048" t="str">
            <v>H/W/SVR/IBM/P595(16Core,80GB,146GB*16)</v>
          </cell>
          <cell r="C19048" t="str">
            <v>SERVER,IBM,P595,16CORE,146GBx16,80GB</v>
          </cell>
        </row>
        <row r="19049">
          <cell r="A19049">
            <v>1000028704</v>
          </cell>
          <cell r="B19049" t="str">
            <v>H/W/SVR/IBM/P595(16Core,72GB,146GB*16)</v>
          </cell>
          <cell r="C19049" t="str">
            <v>SERVER,IBM,P595,16CORE,146GBx16,72GB</v>
          </cell>
        </row>
        <row r="19050">
          <cell r="A19050">
            <v>1000028705</v>
          </cell>
          <cell r="B19050" t="str">
            <v>H/W/Svr/SUN/V490(4CPU,16GB,146GB*2)</v>
          </cell>
          <cell r="C19050" t="str">
            <v>SERVER,SUN,FIRE V490,4CPU,146GBx2,16GB</v>
          </cell>
        </row>
        <row r="19051">
          <cell r="A19051">
            <v>1000028706</v>
          </cell>
          <cell r="B19051" t="str">
            <v>H/W/Svr/SUN/V890(4CPU,16GB,146GB*4)</v>
          </cell>
          <cell r="C19051" t="str">
            <v>SERVER,SUN,FIRE V890,4CPU,146GBx4,16GB</v>
          </cell>
        </row>
        <row r="19052">
          <cell r="A19052">
            <v>1000028708</v>
          </cell>
          <cell r="B19052" t="str">
            <v>H/W/SVR/SUN/X4200(4Core,8GB,146GB*4)</v>
          </cell>
          <cell r="C19052" t="str">
            <v>SERVER,SUN,X4200,4CORE,146GBx4,8GB</v>
          </cell>
        </row>
        <row r="19053">
          <cell r="A19053">
            <v>1000028709</v>
          </cell>
          <cell r="B19053" t="str">
            <v>H/W/Switch/Cisco/Catalyst 3560</v>
          </cell>
          <cell r="C19053" t="str">
            <v>SWITCH,CISCO,C3560</v>
          </cell>
        </row>
        <row r="19054">
          <cell r="A19054">
            <v>1000028710</v>
          </cell>
          <cell r="B19054" t="str">
            <v>H/W/Switch/Cisco/SFS 3012</v>
          </cell>
          <cell r="C19054" t="str">
            <v>SWITCH,CISCO,SFS3012</v>
          </cell>
        </row>
        <row r="19055">
          <cell r="A19055">
            <v>1000028711</v>
          </cell>
          <cell r="B19055" t="str">
            <v>H/W/Switch/Cisco/VPN 3015</v>
          </cell>
          <cell r="C19055" t="str">
            <v>CONCENTRATOR,CISCO,VPN3015</v>
          </cell>
        </row>
        <row r="19056">
          <cell r="A19056">
            <v>1000030234</v>
          </cell>
          <cell r="B19056" t="str">
            <v>예/SKTS/SF-W20/REM/LNA</v>
          </cell>
          <cell r="C19056" t="str">
            <v>광중계기,SK텔레시스,SF-W20,중계기 예비품,REMOTE/LNA</v>
          </cell>
        </row>
        <row r="19057">
          <cell r="A19057">
            <v>1000030236</v>
          </cell>
          <cell r="B19057" t="str">
            <v>예/SKTS/SF-W20/REM/PSU</v>
          </cell>
          <cell r="C19057" t="str">
            <v>광중계기,SK텔레시스,SF-W20,중계기 예비품,REMOTE/PSU</v>
          </cell>
        </row>
        <row r="19058">
          <cell r="A19058">
            <v>1000030237</v>
          </cell>
          <cell r="B19058" t="str">
            <v>예/쏠/SF-W20/DO/CCU</v>
          </cell>
          <cell r="C19058" t="str">
            <v>광중계기,쏠리테크,SF-W20,중계기 예비품,DONOR/CCU</v>
          </cell>
        </row>
        <row r="19059">
          <cell r="A19059">
            <v>1000030238</v>
          </cell>
          <cell r="B19059" t="str">
            <v>예/쏠/SF-W20/DO/D-Optic</v>
          </cell>
          <cell r="C19059" t="str">
            <v/>
          </cell>
        </row>
        <row r="19060">
          <cell r="A19060">
            <v>1000030239</v>
          </cell>
          <cell r="B19060" t="str">
            <v>예/쏠/SF-W20/DO/D-PSU</v>
          </cell>
          <cell r="C19060" t="str">
            <v>광중계기,쏠리테크,SF-W20,중계기 예비품,DONOR/D_PSU</v>
          </cell>
        </row>
        <row r="19061">
          <cell r="A19061">
            <v>1000030240</v>
          </cell>
          <cell r="B19061" t="str">
            <v>예/쏠/SF-W20/REM/RSM</v>
          </cell>
          <cell r="C19061" t="str">
            <v/>
          </cell>
        </row>
        <row r="19062">
          <cell r="A19062">
            <v>1000030242</v>
          </cell>
          <cell r="B19062" t="str">
            <v>예/쏠/SF-W20/REM/R-Optic</v>
          </cell>
          <cell r="C19062" t="str">
            <v/>
          </cell>
        </row>
        <row r="19063">
          <cell r="A19063">
            <v>1000030243</v>
          </cell>
          <cell r="B19063" t="str">
            <v>예/쏠/SF-W20/REM/BPF</v>
          </cell>
          <cell r="C19063" t="str">
            <v>광중계기,쏠리테크,SF-W20,중계기 예비품,REMOTE/BPF</v>
          </cell>
        </row>
        <row r="19064">
          <cell r="A19064">
            <v>1000030244</v>
          </cell>
          <cell r="B19064" t="str">
            <v>예/SKTS/SF-T423//D-RCU</v>
          </cell>
          <cell r="C19064" t="str">
            <v>광중계기,SK텔레시스,SF-T423,중계기 예비품,D_RCU</v>
          </cell>
        </row>
        <row r="19065">
          <cell r="A19065">
            <v>1000030245</v>
          </cell>
          <cell r="B19065" t="str">
            <v>예/SKTS/SF-T423//D-PSU</v>
          </cell>
          <cell r="C19065" t="str">
            <v>광중계기,SK텔레시스,SF-T423,중계기 예비품,D_PSU</v>
          </cell>
        </row>
        <row r="19066">
          <cell r="A19066">
            <v>1000030247</v>
          </cell>
          <cell r="B19066" t="str">
            <v>예/SKTS/SF-T423//R-RCU</v>
          </cell>
          <cell r="C19066" t="str">
            <v>광중계기,SK텔레시스,SF-T423,중계기 예비품,R-RCU</v>
          </cell>
        </row>
        <row r="19067">
          <cell r="A19067">
            <v>1000030248</v>
          </cell>
          <cell r="B19067" t="str">
            <v>예/SKTS/SF-T423//R-PSU</v>
          </cell>
          <cell r="C19067" t="str">
            <v>광중계기,SK텔레시스,SF-T423,중계기 예비품,R-PSU</v>
          </cell>
        </row>
        <row r="19068">
          <cell r="A19068">
            <v>1000030249</v>
          </cell>
          <cell r="B19068" t="str">
            <v>예/SKTS/SF-T423//R-OPTIC</v>
          </cell>
          <cell r="C19068" t="str">
            <v>광중계기,SK텔레시스,SF-T423,중계기 예비품,R-OPTIC</v>
          </cell>
        </row>
        <row r="19069">
          <cell r="A19069">
            <v>1000030251</v>
          </cell>
          <cell r="B19069" t="str">
            <v>예/SKTS/SF-T423//Wibro_LNA1</v>
          </cell>
          <cell r="C19069" t="str">
            <v>광중계기,SK텔레시스,SF-T423,중계기 예비품,LNA1,WI</v>
          </cell>
        </row>
        <row r="19070">
          <cell r="A19070">
            <v>1000030252</v>
          </cell>
          <cell r="B19070" t="str">
            <v>예/SKTS/SF-T423//Rx_DRV0</v>
          </cell>
          <cell r="C19070" t="str">
            <v>광중계기,SK텔레시스,SF-T423,중계기 예비품,Rx_DRV0</v>
          </cell>
        </row>
        <row r="19071">
          <cell r="A19071">
            <v>1000030253</v>
          </cell>
          <cell r="B19071" t="str">
            <v>예/SKTS/SF-T423//Rx_DRV1</v>
          </cell>
          <cell r="C19071" t="str">
            <v>광중계기,SK텔레시스,SF-T423,중계기 예비품,Rx_DRV1</v>
          </cell>
        </row>
        <row r="19072">
          <cell r="A19072">
            <v>1000030255</v>
          </cell>
          <cell r="B19072" t="str">
            <v>예/SKTS/SF-T423//Duplexer</v>
          </cell>
          <cell r="C19072" t="str">
            <v>광중계기,SK텔레시스,SF-T423,중계기 예비품,DUPLEXER</v>
          </cell>
        </row>
        <row r="19073">
          <cell r="A19073">
            <v>1000030256</v>
          </cell>
          <cell r="B19073" t="str">
            <v>예/SKTS/SF-T423//Simplexer</v>
          </cell>
          <cell r="C19073" t="str">
            <v>광중계기,SK텔레시스,SF-T423,중계기 예비품,SIMPLEXER</v>
          </cell>
        </row>
        <row r="19074">
          <cell r="A19074">
            <v>1000030257</v>
          </cell>
          <cell r="B19074" t="str">
            <v>예/SKTS/SF-T423//Wibro_LPA(세원)45W</v>
          </cell>
          <cell r="C19074" t="str">
            <v>광중계기,SK텔레시스,SF-T423,중계기 예비품,LPA,45W,WI</v>
          </cell>
        </row>
        <row r="19075">
          <cell r="A19075">
            <v>1000030258</v>
          </cell>
          <cell r="B19075" t="str">
            <v>예/SKTS/SF-T423//CDMA_LPA(세원)60W</v>
          </cell>
          <cell r="C19075" t="str">
            <v>광중계기,SK텔레시스,SF-T423,중계기 예비품,LPA,60W,2G</v>
          </cell>
        </row>
        <row r="19076">
          <cell r="A19076">
            <v>1000030260</v>
          </cell>
          <cell r="B19076" t="str">
            <v>예/SKTS/SF-T423//MCIB</v>
          </cell>
          <cell r="C19076" t="str">
            <v>광중계기,SK텔레시스,SF-T423,중계기 예비품,MCIB</v>
          </cell>
        </row>
        <row r="19077">
          <cell r="A19077">
            <v>1000030262</v>
          </cell>
          <cell r="B19077" t="str">
            <v>예/SKTS/SF-T423//FAN</v>
          </cell>
          <cell r="C19077" t="str">
            <v>광중계기,SK텔레시스,SF-T423,중계기 예비품,FAN</v>
          </cell>
        </row>
        <row r="19078">
          <cell r="A19078">
            <v>1000030263</v>
          </cell>
          <cell r="B19078" t="str">
            <v>예/SKTS/SF-T423//Shelf</v>
          </cell>
          <cell r="C19078" t="str">
            <v>광중계기,SK텔레시스,SF-T423,중계기 예비품,SHELF</v>
          </cell>
        </row>
        <row r="19079">
          <cell r="A19079">
            <v>1000030266</v>
          </cell>
          <cell r="B19079" t="str">
            <v>예/쏠/SF-T423/DO/D_RCU</v>
          </cell>
          <cell r="C19079" t="str">
            <v>광중계기,쏠리테크,SF-T423,중계기 예비품,DONOR/D_RCU</v>
          </cell>
        </row>
        <row r="19080">
          <cell r="A19080">
            <v>1000030267</v>
          </cell>
          <cell r="B19080" t="str">
            <v>예/쏠/SF-T423/DO/3way Divider</v>
          </cell>
          <cell r="C19080" t="str">
            <v>광중계기,쏠리테크,SF-T423,중계기 예비품,DONOR/3WAY DIVIDER</v>
          </cell>
        </row>
        <row r="19081">
          <cell r="A19081">
            <v>1000030269</v>
          </cell>
          <cell r="B19081" t="str">
            <v>예/쏠/SF-T423/DO/FSK/ASK Modem</v>
          </cell>
          <cell r="C19081" t="str">
            <v>광중계기,쏠리테크,SF-T423,중계기 예비품,DONOR/FSK/ASK MODEM</v>
          </cell>
        </row>
        <row r="19082">
          <cell r="A19082">
            <v>1000030271</v>
          </cell>
          <cell r="B19082" t="str">
            <v>예/쏠/SF-T423/DO/DDM_Wi</v>
          </cell>
          <cell r="C19082" t="str">
            <v>광중계기,쏠리테크,SF-T423,중계기 예비품,DONOR/DDM</v>
          </cell>
        </row>
        <row r="19083">
          <cell r="A19083">
            <v>1000030272</v>
          </cell>
          <cell r="B19083" t="str">
            <v>예/쏠/SF-T423/DO/IF MDL_Wi</v>
          </cell>
          <cell r="C19083" t="str">
            <v>광중계기,쏠리테크,SF-T423,중계기 예비품,DONOR/IF MDL</v>
          </cell>
        </row>
        <row r="19084">
          <cell r="A19084">
            <v>1000030273</v>
          </cell>
          <cell r="B19084" t="str">
            <v>예/쏠/SF-T423/DO/RF MDL_Wi</v>
          </cell>
          <cell r="C19084" t="str">
            <v>광중계기,서화,SF-T423,중계기 예비품,RF MDL_WI,DONOR</v>
          </cell>
        </row>
        <row r="19085">
          <cell r="A19085">
            <v>1000030276</v>
          </cell>
          <cell r="B19085" t="str">
            <v>예/쏠/SF-T423/REM/FSK/ASK Modem</v>
          </cell>
          <cell r="C19085" t="str">
            <v>광중계기,쏠리테크,SF-T423,중계기 예비품,REMOTE/FSK/ASK MODEM</v>
          </cell>
        </row>
        <row r="19086">
          <cell r="A19086">
            <v>1000030277</v>
          </cell>
          <cell r="B19086" t="str">
            <v>예/쏠/SF-T423/REM/2G_PAU_80W</v>
          </cell>
          <cell r="C19086" t="str">
            <v>광중계기,쏠리테크,SF-T423,중계기 예비품,80W,2G</v>
          </cell>
        </row>
        <row r="19087">
          <cell r="A19087">
            <v>1000032200</v>
          </cell>
          <cell r="B19087" t="str">
            <v>ROADM</v>
          </cell>
          <cell r="C19087" t="str">
            <v>ROADM,LG-NORTEL,UBIP EMEA PW HARNESS(8_TOP)</v>
          </cell>
        </row>
        <row r="19088">
          <cell r="A19088">
            <v>1000032202</v>
          </cell>
          <cell r="B19088" t="str">
            <v>ROADM</v>
          </cell>
          <cell r="C19088" t="str">
            <v>ROADM,LG-NORTEL,UBIP EMEA PW HARNESS(8_BOT)</v>
          </cell>
        </row>
        <row r="19089">
          <cell r="A19089">
            <v>1000032203</v>
          </cell>
          <cell r="B19089" t="str">
            <v>ROADM</v>
          </cell>
          <cell r="C19089" t="str">
            <v>ROADM,LG-NORTEL,UBIP EMEA PW HARNESS(13_BOT)</v>
          </cell>
        </row>
        <row r="19090">
          <cell r="A19090">
            <v>1000032204</v>
          </cell>
          <cell r="B19090" t="str">
            <v>ROADM:NT:UNIVERSAL BIP AND FIP KIT</v>
          </cell>
          <cell r="C19090" t="str">
            <v>ROADM,LG-NORTEL,UNIVERSAL BIP AND FIP KIT</v>
          </cell>
        </row>
        <row r="19091">
          <cell r="A19091">
            <v>1000032205</v>
          </cell>
          <cell r="B19091" t="str">
            <v>ROADM:NT:FMT CPL DRAWER KIT</v>
          </cell>
          <cell r="C19091" t="str">
            <v/>
          </cell>
        </row>
        <row r="19092">
          <cell r="A19092">
            <v>1000032206</v>
          </cell>
          <cell r="B19092" t="str">
            <v>ROADM:NT:FMT CPL SLACK STORAGE PLATE</v>
          </cell>
          <cell r="C19092" t="str">
            <v/>
          </cell>
        </row>
        <row r="19093">
          <cell r="A19093">
            <v>1000032208</v>
          </cell>
          <cell r="B19093" t="str">
            <v>ROADM,LG-NORTEL,OME6500 BASE RTU(PER NE)</v>
          </cell>
          <cell r="C19093" t="str">
            <v>ROADM,LG-NORTEL,OME6500 BASE RTU(PER NE)</v>
          </cell>
        </row>
        <row r="19094">
          <cell r="A19094">
            <v>1000032209</v>
          </cell>
          <cell r="B19094" t="str">
            <v>ROADM</v>
          </cell>
          <cell r="C19094" t="str">
            <v>ROADM,LG-NORTEL,OME6500 OBP RTU(PER NE)</v>
          </cell>
        </row>
        <row r="19095">
          <cell r="A19095">
            <v>1000032210</v>
          </cell>
          <cell r="B19095" t="str">
            <v>ROADM</v>
          </cell>
          <cell r="C19095" t="str">
            <v>ROADM,LG-NORTEL,OME6500 RELEASE5.0 CERTIFICATE</v>
          </cell>
        </row>
        <row r="19096">
          <cell r="A19096">
            <v>1000032211</v>
          </cell>
          <cell r="B19096" t="str">
            <v>ROADM</v>
          </cell>
          <cell r="C19096" t="str">
            <v>ROADM,LG-NORTEL,OME6500 SITE MANAGER RTU(PER NE</v>
          </cell>
        </row>
        <row r="19097">
          <cell r="A19097">
            <v>1000032213</v>
          </cell>
          <cell r="B19097" t="str">
            <v>ROADM</v>
          </cell>
          <cell r="C19097" t="str">
            <v>ROADM,LG-NORTEL,ONM BASE RTU(OME BB)</v>
          </cell>
        </row>
        <row r="19098">
          <cell r="A19098">
            <v>1000032214</v>
          </cell>
          <cell r="B19098" t="str">
            <v>ROADM:NT:OME6500 REL 5.0 NTP (CD-ROM)</v>
          </cell>
          <cell r="C19098" t="str">
            <v>ROADM,LG-NORTEL,OME6500 RELEASE5.0 NTP(CD-ROM)</v>
          </cell>
        </row>
        <row r="19099">
          <cell r="A19099">
            <v>1000032215</v>
          </cell>
          <cell r="B19099" t="str">
            <v>ROADM:NT:OME6500 REL 5.0 NTP (PAPER)</v>
          </cell>
          <cell r="C19099" t="str">
            <v>ROADM,LG-NORTEL,OME6500 RELEASE5.0 NTP(PAPER)</v>
          </cell>
        </row>
        <row r="19100">
          <cell r="A19100">
            <v>1000032217</v>
          </cell>
          <cell r="B19100" t="str">
            <v>ROADM:NT:CPL REL 3.2 SW CERTIFICATE</v>
          </cell>
          <cell r="C19100" t="str">
            <v>ROADM,LG-NORTEL,CPL REL 3.2 SW CERTIFICATE</v>
          </cell>
        </row>
        <row r="19101">
          <cell r="A19101">
            <v>1000032218</v>
          </cell>
          <cell r="B19101" t="str">
            <v>ROADM</v>
          </cell>
          <cell r="C19101" t="str">
            <v>ROADM,LG-NORTEL,RTU</v>
          </cell>
        </row>
        <row r="19102">
          <cell r="A19102">
            <v>1000032219</v>
          </cell>
          <cell r="B19102" t="str">
            <v>ROADM</v>
          </cell>
          <cell r="C19102" t="str">
            <v>ROADM,LG-NORTEL,AMPLIFIER RTU</v>
          </cell>
        </row>
        <row r="19103">
          <cell r="A19103">
            <v>1000032220</v>
          </cell>
          <cell r="B19103" t="str">
            <v>ROADM</v>
          </cell>
          <cell r="C19103" t="str">
            <v>ROADM,LG-NORTEL,FOREIGN WAVELENGTH RTU</v>
          </cell>
        </row>
        <row r="19104">
          <cell r="A19104">
            <v>1000032221</v>
          </cell>
          <cell r="B19104" t="str">
            <v>ROADM,LG-NORTEL,ONM BASE RTU(PER OSC)</v>
          </cell>
          <cell r="C19104" t="str">
            <v>ROADM,LG-NORTEL,ONM BASE RTU(PER OSC)</v>
          </cell>
        </row>
        <row r="19105">
          <cell r="A19105">
            <v>1000032223</v>
          </cell>
          <cell r="B19105" t="str">
            <v>ROADM:NT:BIP ALARM CABLE TERMINATOR</v>
          </cell>
          <cell r="C19105" t="str">
            <v>ROADM,LG-NORTEL,BIP ALARM CABLE TERMINATOR</v>
          </cell>
        </row>
        <row r="19106">
          <cell r="A19106">
            <v>1000032224</v>
          </cell>
          <cell r="B19106" t="str">
            <v>ROADM:NT:NTK599BA BIP ALARM CABLE, 2 SH</v>
          </cell>
          <cell r="C19106" t="str">
            <v>ROADM,LG-NORTEL,NTK599BA BIP ALARM CABLE,2SH</v>
          </cell>
        </row>
        <row r="19107">
          <cell r="A19107">
            <v>1000032226</v>
          </cell>
          <cell r="B19107" t="str">
            <v>"ROADM:NT:RS-232 CABLE, ANGLED DB9F (15M</v>
          </cell>
          <cell r="C19107" t="str">
            <v>ROADM,LG-NORTEL,RS-232 CABLE,ANGLED DB9F(15M)</v>
          </cell>
        </row>
        <row r="19108">
          <cell r="A19108">
            <v>1000032227</v>
          </cell>
          <cell r="B19108" t="str">
            <v>ROADM:NT:CPL TECHNICAL PRACTIC CD</v>
          </cell>
          <cell r="C19108" t="str">
            <v>ROADM,LG-NORTEL,CPL TECHNICAL PRACTIC CD</v>
          </cell>
        </row>
        <row r="19109">
          <cell r="A19109">
            <v>1000032228</v>
          </cell>
          <cell r="B19109" t="str">
            <v>ROADM:NT:RS-232 CABLE</v>
          </cell>
          <cell r="C19109" t="str">
            <v>ROADM,LG-NORTEL,RS-232 CABLE</v>
          </cell>
        </row>
        <row r="19110">
          <cell r="A19110">
            <v>1000032229</v>
          </cell>
          <cell r="B19110" t="str">
            <v>ROADM:NT:ALARM AND PARALLEL TELEMETRY CA</v>
          </cell>
          <cell r="C19110" t="str">
            <v>ROADM,LG-NORTEL,LARM AND PARALLEL TELEMETRY CA</v>
          </cell>
        </row>
        <row r="19111">
          <cell r="A19111">
            <v>1000032231</v>
          </cell>
          <cell r="B19111" t="str">
            <v>ROADM:NT:ROADM : HARDWARE PLATFORM(V490)</v>
          </cell>
          <cell r="C19111" t="str">
            <v>ROADM,LG-NORTEL,HARDWARE PLATFORM(V490)</v>
          </cell>
        </row>
        <row r="19112">
          <cell r="A19112">
            <v>1000032232</v>
          </cell>
          <cell r="B19112" t="str">
            <v>ROADM:NT:ROADM : NMS PC</v>
          </cell>
          <cell r="C19112" t="str">
            <v>ROADM,LG-NORTEL,NMS PC</v>
          </cell>
        </row>
        <row r="19113">
          <cell r="A19113">
            <v>1000032233</v>
          </cell>
          <cell r="B19113" t="str">
            <v>CWDM OC-102,10G,23dB,1530n,-5-70C,XFP</v>
          </cell>
          <cell r="C19113" t="str">
            <v>ROADM,LG-NORTEL,S_OTSC 1X10-11.3G,DWDM</v>
          </cell>
        </row>
        <row r="19114">
          <cell r="A19114">
            <v>1000032234</v>
          </cell>
          <cell r="B19114" t="str">
            <v>ROADM:NT:S_50GHZ 5 PORT WSS</v>
          </cell>
          <cell r="C19114" t="str">
            <v>ROADM,LG-NORTEL,S_50GHz 5 PORT WSS</v>
          </cell>
        </row>
        <row r="19115">
          <cell r="A19115">
            <v>1000032235</v>
          </cell>
          <cell r="B19115" t="str">
            <v>ROADM:NT:S_CPL EDFA MODULE 2 (MLA2)</v>
          </cell>
          <cell r="C19115" t="str">
            <v>ROADM,LG-NORTEL,S_CPL EDFA MODULE2 (MLA2)</v>
          </cell>
        </row>
        <row r="19116">
          <cell r="A19116">
            <v>1000032238</v>
          </cell>
          <cell r="B19116" t="str">
            <v>PTS:ALU:UNIVERSAL MATRIX (TSS320)</v>
          </cell>
          <cell r="C19116" t="str">
            <v>PTS,ALCTEL-LUCENT,UNIVERSAL MATRIX(TSS320)</v>
          </cell>
        </row>
        <row r="19117">
          <cell r="A19117">
            <v>1000032239</v>
          </cell>
          <cell r="B19117" t="str">
            <v>PTS:ALU:UNIVERSAL MATRIX (TSS320) W/ 40G</v>
          </cell>
          <cell r="C19117" t="str">
            <v>PTS,ALCTEL-LUCENT,UNIVERSAL MATRIX(TSS320) W/40G</v>
          </cell>
        </row>
        <row r="19118">
          <cell r="A19118">
            <v>1000032240</v>
          </cell>
          <cell r="B19118" t="str">
            <v>PTS:ALU:UNIVERSAL MATRIX (TSS160)</v>
          </cell>
          <cell r="C19118" t="str">
            <v>PTS,ALCTEL-LUCENT,UNIVERSAL MATRIX(TSS160)</v>
          </cell>
        </row>
        <row r="19119">
          <cell r="A19119">
            <v>1000032243</v>
          </cell>
          <cell r="B19119" t="str">
            <v>PTS:ALU:FAN UNIT PROTECTION ANSI/ETSI</v>
          </cell>
          <cell r="C19119" t="str">
            <v>PTS,ALCTEL-LUCENT,FAN UNIT PROTECTION ANSI/ETSI</v>
          </cell>
        </row>
        <row r="19120">
          <cell r="A19120">
            <v>1000032244</v>
          </cell>
          <cell r="B19120" t="str">
            <v>PTS:ALU:DUST FILTER TRAY (TSS-320) (ETSI</v>
          </cell>
          <cell r="C19120" t="str">
            <v>PTS,ALCTEL-LUCENT,DUST FILTER TRAY (TSS-320) (ETSI</v>
          </cell>
        </row>
        <row r="19121">
          <cell r="A19121">
            <v>1000032245</v>
          </cell>
          <cell r="B19121" t="str">
            <v>PTS:ALU:POWER 3.5KW (TSS-320) (ETSI)</v>
          </cell>
          <cell r="C19121" t="str">
            <v>PTS,ALCTEL-LUCENT,POWER 3.5KW(TSS-320) (ETSI)</v>
          </cell>
        </row>
        <row r="19122">
          <cell r="A19122">
            <v>1000032246</v>
          </cell>
          <cell r="B19122" t="str">
            <v>PTS:ALU:FAN UNIT/2 (TSS-320) (ETSI)</v>
          </cell>
          <cell r="C19122" t="str">
            <v>PTS,ALCTEL-LUCENT,FAN UNIT/2 (TSS-320) (ETSI)</v>
          </cell>
        </row>
        <row r="19123">
          <cell r="A19123">
            <v>1000032249</v>
          </cell>
          <cell r="B19123" t="str">
            <v>PTS:ALU:4X2.5G SYNC OPTICAL (REQ. SFP)</v>
          </cell>
          <cell r="C19123" t="str">
            <v>PTS,ALCTEL-LUCENT,4X2.5G SYNC OPTICAL(REQ. SFP)</v>
          </cell>
        </row>
        <row r="19124">
          <cell r="A19124">
            <v>1000032250</v>
          </cell>
          <cell r="B19124" t="str">
            <v>PTS:ALU:8X155/622M SYNC OPTICAL(REQ.SFP)</v>
          </cell>
          <cell r="C19124" t="str">
            <v>PTS,ALCTEL-LUCENT,8X155/622M SYNC OPTICAL(REQ.SFP)</v>
          </cell>
        </row>
        <row r="19125">
          <cell r="A19125">
            <v>1000032251</v>
          </cell>
          <cell r="B19125" t="str">
            <v>PTS:ALU:10XANY (1/2S)</v>
          </cell>
          <cell r="C19125" t="str">
            <v>PTS,ALCTEL-LUCENT,10XANY(1/2S)</v>
          </cell>
        </row>
        <row r="19126">
          <cell r="A19126">
            <v>1000032252</v>
          </cell>
          <cell r="B19126" t="str">
            <v>PTS:ALU:1X10GE PKT MODULE (1S)</v>
          </cell>
          <cell r="C19126" t="str">
            <v>PTS,ALCTEL-LUCENT,1X10GE PKT MODULE (1S)</v>
          </cell>
        </row>
        <row r="19127">
          <cell r="A19127">
            <v>1000032255</v>
          </cell>
          <cell r="B19127" t="str">
            <v>PTS:ALU:20xGE PKT MODULE FULL THROUGHPUT</v>
          </cell>
          <cell r="C19127" t="str">
            <v>PTS,ALCTEL-LUCENT,20XGE PKT MODULE FULL THROUGHPUT</v>
          </cell>
        </row>
        <row r="19128">
          <cell r="A19128">
            <v>1000032256</v>
          </cell>
          <cell r="B19128" t="str">
            <v>PTS:ALU:MULTISERVICE PACKET MODULE (1S)</v>
          </cell>
          <cell r="C19128" t="str">
            <v>PTS,ALCTEL-LUCENT,MULTISERVICE PACKET MODULE (1S)</v>
          </cell>
        </row>
        <row r="19129">
          <cell r="A19129">
            <v>1000032257</v>
          </cell>
          <cell r="B19129" t="str">
            <v>PTS:ALU:OPTO TRX SFP 1GBE SX for TSS_C</v>
          </cell>
          <cell r="C19129" t="str">
            <v>PTS,ALCTEL-LUCENT,OPTO TRX SFP 1GBE SX,TSS_C</v>
          </cell>
        </row>
        <row r="19130">
          <cell r="A19130">
            <v>1000032258</v>
          </cell>
          <cell r="B19130" t="str">
            <v>PTS:ALU:OPTO TRX SFP 1GBE LX for TSS</v>
          </cell>
          <cell r="C19130" t="str">
            <v>PTS,ALCTEL-LUCENT,OPTO TRX SFP 1GBE LX,TSS</v>
          </cell>
        </row>
        <row r="19131">
          <cell r="A19131">
            <v>1000032259</v>
          </cell>
          <cell r="B19131" t="str">
            <v>PTS:ALU:OPTO TRX SFP S-1.1 for TSS</v>
          </cell>
          <cell r="C19131" t="str">
            <v>PTS,ALCTEL-LUCENT,OPTO TRX SFP S-1.1,TSS</v>
          </cell>
        </row>
        <row r="19132">
          <cell r="A19132">
            <v>1000032260</v>
          </cell>
          <cell r="B19132" t="str">
            <v>PTS:ALU:OPTO TRX SFP S-4.1 for TSS_C</v>
          </cell>
          <cell r="C19132" t="str">
            <v>PTS,ALCTEL-LUCENT,OPTO TRX SFP S-4.1,TSS_C</v>
          </cell>
        </row>
        <row r="19133">
          <cell r="A19133">
            <v>1000032261</v>
          </cell>
          <cell r="B19133" t="str">
            <v>PTS:ALU:OPTO TRX SFP S-16.1 for TSS_C</v>
          </cell>
          <cell r="C19133" t="str">
            <v>PTS,ALCTEL-LUCENT,OPTO TRX SFP S-16.1,TSS_C</v>
          </cell>
        </row>
        <row r="19134">
          <cell r="A19134">
            <v>1000032262</v>
          </cell>
          <cell r="B19134" t="str">
            <v>PTS:ALU:XFP I-64.1/10GBE BASE L forTSS_</v>
          </cell>
          <cell r="C19134" t="str">
            <v>PTS,ALCTEL-LUCENT,XFP I-64.1/10GBE BASE L,TSS_C</v>
          </cell>
        </row>
        <row r="19135">
          <cell r="A19135">
            <v>1000032264</v>
          </cell>
          <cell r="B19135" t="str">
            <v>PTS:ALU:OE-TRX XFP DWDM CH38 for TSS</v>
          </cell>
          <cell r="C19135" t="str">
            <v>PTS,ALCTEL-LUCENT,OE-TRX XFP,DWDM,TSS,CH38</v>
          </cell>
        </row>
        <row r="19136">
          <cell r="A19136">
            <v>1000032265</v>
          </cell>
          <cell r="B19136" t="str">
            <v>PTS:ALU:OE-TRX XFP DWDM CH37 for TSS</v>
          </cell>
          <cell r="C19136" t="str">
            <v>PTS,ALCTEL-LUCENT,OE-TRX XFP,DWDM,TSS,CH37</v>
          </cell>
        </row>
        <row r="19137">
          <cell r="A19137">
            <v>1000100338</v>
          </cell>
          <cell r="B19137" t="str">
            <v>MONITOR,삼성,743BX,17in,1280x1024dpi,300</v>
          </cell>
          <cell r="C19137" t="str">
            <v/>
          </cell>
        </row>
        <row r="19138">
          <cell r="A19138">
            <v>1000100339</v>
          </cell>
          <cell r="B19138" t="str">
            <v>MONITOR,삼성,2043BWX,LCD,WIDE,20in,1680x</v>
          </cell>
          <cell r="C19138" t="str">
            <v/>
          </cell>
        </row>
        <row r="19139">
          <cell r="A19139">
            <v>1000100340</v>
          </cell>
          <cell r="B19139" t="str">
            <v>MONITOR,삼성,2243BWX,LCD,WIDE,22in,1680x</v>
          </cell>
          <cell r="C19139" t="str">
            <v/>
          </cell>
        </row>
        <row r="19140">
          <cell r="A19140">
            <v>1000100341</v>
          </cell>
          <cell r="B19140" t="str">
            <v>KVM SWITCH,IZENIC,IZ-102,2P,PS/2,PUSH BU</v>
          </cell>
          <cell r="C19140" t="str">
            <v/>
          </cell>
        </row>
        <row r="19141">
          <cell r="A19141">
            <v>1000100342</v>
          </cell>
          <cell r="B19141" t="str">
            <v>KVM SWITCH,ATEN,CS-74E,4P D-SUB 15F,1P</v>
          </cell>
          <cell r="C19141" t="str">
            <v/>
          </cell>
        </row>
        <row r="19142">
          <cell r="A19142">
            <v>1000100343</v>
          </cell>
          <cell r="B19142" t="str">
            <v>USB메모리,삼성,SUM-M8GUB,8GB,USB2.0,W40.</v>
          </cell>
          <cell r="C19142" t="str">
            <v/>
          </cell>
        </row>
        <row r="19143">
          <cell r="A19143">
            <v>1000100344</v>
          </cell>
          <cell r="B19143" t="str">
            <v>USB메모리,AXXEN,I-PASSION XM 4GB,4GB,USB</v>
          </cell>
          <cell r="C19143" t="str">
            <v/>
          </cell>
        </row>
        <row r="19144">
          <cell r="A19144">
            <v>1000100345</v>
          </cell>
          <cell r="B19144" t="str">
            <v>USB메모리,AXXEN,I-PASSION XM 8GB,8GB,USB</v>
          </cell>
          <cell r="C19144" t="str">
            <v/>
          </cell>
        </row>
        <row r="19145">
          <cell r="A19145">
            <v>1000100346</v>
          </cell>
          <cell r="B19145" t="str">
            <v>USB허브,ATEN,UH-284,4P,USB2.0,무전원,자?</v>
          </cell>
          <cell r="C19145" t="str">
            <v/>
          </cell>
        </row>
        <row r="19146">
          <cell r="A19146">
            <v>1000100347</v>
          </cell>
          <cell r="B19146" t="str">
            <v>USB허브,BELKIN,F5U304KE,4P,USB2.0,유전원</v>
          </cell>
          <cell r="C19146" t="str">
            <v/>
          </cell>
        </row>
        <row r="19147">
          <cell r="A19147">
            <v>1000100348</v>
          </cell>
          <cell r="B19147" t="str">
            <v>노트북받침대,3M,LX550,높이/각도조절</v>
          </cell>
          <cell r="C19147" t="str">
            <v/>
          </cell>
        </row>
        <row r="19148">
          <cell r="A19148">
            <v>1000100349</v>
          </cell>
          <cell r="B19148" t="str">
            <v>마우스손목받침대,3M,WR310,키보드용,482x7</v>
          </cell>
          <cell r="C19148" t="str">
            <v/>
          </cell>
        </row>
        <row r="19149">
          <cell r="A19149">
            <v>1000100350</v>
          </cell>
          <cell r="B19149" t="str">
            <v>마우스패드,3M,MW311,손목보호용,22x23cm,?</v>
          </cell>
          <cell r="C19149" t="str">
            <v/>
          </cell>
        </row>
        <row r="19150">
          <cell r="A19150">
            <v>1000100351</v>
          </cell>
          <cell r="B19150" t="str">
            <v>모니터받침대,BIGBEAM,MAGIC SPACE,LCD모니</v>
          </cell>
          <cell r="C19150" t="str">
            <v/>
          </cell>
        </row>
        <row r="19151">
          <cell r="A19151">
            <v>1000100352</v>
          </cell>
          <cell r="B19151" t="str">
            <v>무선레이저포인터,초이스테크놀러지,XP200T</v>
          </cell>
          <cell r="C19151" t="str">
            <v/>
          </cell>
        </row>
        <row r="19152">
          <cell r="A19152">
            <v>1000100353</v>
          </cell>
          <cell r="B19152" t="str">
            <v>무선레이저포인터,3M,WP-6000,40x90x20mm,?</v>
          </cell>
          <cell r="C19152" t="str">
            <v/>
          </cell>
        </row>
        <row r="19153">
          <cell r="A19153">
            <v>1000100354</v>
          </cell>
          <cell r="B19153" t="str">
            <v>유무선공유기,BELKIN,F5D8233KR4,4P,802.11</v>
          </cell>
          <cell r="C19153" t="str">
            <v/>
          </cell>
        </row>
        <row r="19154">
          <cell r="A19154">
            <v>1000100355</v>
          </cell>
          <cell r="B19154" t="str">
            <v>유무선공유기,BELKIN,F5D8231KR4,4P,무선:1</v>
          </cell>
          <cell r="C19154" t="str">
            <v/>
          </cell>
        </row>
        <row r="19155">
          <cell r="A19155">
            <v>1000100356</v>
          </cell>
          <cell r="B19155" t="str">
            <v>정보보호보안기,3M,KPF 14.1,노트북용,14.1</v>
          </cell>
          <cell r="C19155" t="str">
            <v/>
          </cell>
        </row>
        <row r="19156">
          <cell r="A19156">
            <v>1000100357</v>
          </cell>
          <cell r="B19156" t="str">
            <v>정보보호보안기,3M,KPF 15,노트북용,15in,W</v>
          </cell>
          <cell r="C19156" t="str">
            <v/>
          </cell>
        </row>
        <row r="19157">
          <cell r="A19157">
            <v>1000100358</v>
          </cell>
          <cell r="B19157" t="str">
            <v>정보보호보안기,3M,KPF 17,노트북용,17in,W</v>
          </cell>
          <cell r="C19157" t="str">
            <v/>
          </cell>
        </row>
        <row r="19158">
          <cell r="A19158">
            <v>1000100359</v>
          </cell>
          <cell r="B19158" t="str">
            <v>정보보호보안기,3M,PF 15.4 WIDE,와이드노?</v>
          </cell>
          <cell r="C19158" t="str">
            <v/>
          </cell>
        </row>
        <row r="19159">
          <cell r="A19159">
            <v>1000100360</v>
          </cell>
          <cell r="B19159" t="str">
            <v>정보보호보안기,3M,PF 19,LCD용,19in,W377x</v>
          </cell>
          <cell r="C19159" t="str">
            <v/>
          </cell>
        </row>
        <row r="19160">
          <cell r="A19160">
            <v>1000100361</v>
          </cell>
          <cell r="B19160" t="str">
            <v>키보드마우스세트,ROYCHE,RX-9477G,8버튼+4</v>
          </cell>
          <cell r="C19160" t="str">
            <v/>
          </cell>
        </row>
        <row r="19161">
          <cell r="A19161">
            <v>1000100362</v>
          </cell>
          <cell r="B19161" t="str">
            <v>키패드,LOGITECH,CORDLESS NUMBER PAD FOR</v>
          </cell>
          <cell r="C19161" t="str">
            <v/>
          </cell>
        </row>
        <row r="19162">
          <cell r="A19162">
            <v>1000100363</v>
          </cell>
          <cell r="B19162" t="str">
            <v>SERVER</v>
          </cell>
          <cell r="C19162" t="str">
            <v>SERVER,DELL,POWEREDGE 1950III,RACK</v>
          </cell>
        </row>
        <row r="19163">
          <cell r="A19163">
            <v>1000100364</v>
          </cell>
          <cell r="B19163" t="str">
            <v>SERVER</v>
          </cell>
          <cell r="C19163" t="str">
            <v>SERVER,DELL,POWEREDGE 2950III,RACK</v>
          </cell>
        </row>
        <row r="19164">
          <cell r="A19164">
            <v>1000033148</v>
          </cell>
          <cell r="B19164" t="str">
            <v>SOFTWARE,ALOX,OTA DELTA SERVER,3.0</v>
          </cell>
          <cell r="C19164" t="str">
            <v>SOFTWARE,ALOX,OTA DELTA SERVER,3.0</v>
          </cell>
        </row>
        <row r="19165">
          <cell r="A19165">
            <v>1000033149</v>
          </cell>
          <cell r="B19165" t="str">
            <v>SOFTWARE,ALOX,HA AP PKG,1.0</v>
          </cell>
          <cell r="C19165" t="str">
            <v>SOFTWARE,ALOX,HA AP PKG,1.0</v>
          </cell>
        </row>
        <row r="19166">
          <cell r="A19166">
            <v>1000033150</v>
          </cell>
          <cell r="B19166" t="str">
            <v>PC,삼성,DM-Z69A/Z252,3.0GHzx23.0GHzx2,1</v>
          </cell>
          <cell r="C19166" t="str">
            <v>PC,삼성,DM-Z69A/Z252,3.0GHzx23.0GHzx2,146GBx2146GBx2,8GB,Y</v>
          </cell>
        </row>
        <row r="19167">
          <cell r="A19167">
            <v>1000033151</v>
          </cell>
          <cell r="B19167" t="str">
            <v>PC,삼성,DM-X20,2.53GHz,320GB,2GB,Y</v>
          </cell>
          <cell r="C19167" t="str">
            <v>PC,삼성,DM-X20,2.53GHz,320GB,2GB,Y</v>
          </cell>
        </row>
        <row r="19168">
          <cell r="A19168">
            <v>1000033152</v>
          </cell>
          <cell r="B19168" t="str">
            <v>PC,삼성,DM-Z66S,2GHz,250G,2GB,WINDOWS</v>
          </cell>
          <cell r="C19168" t="str">
            <v/>
          </cell>
        </row>
        <row r="19169">
          <cell r="A19169">
            <v>1000033153</v>
          </cell>
          <cell r="B19169" t="str">
            <v>ROUTER,CISCO,SERIAL WAN INTERFACE CARD,</v>
          </cell>
          <cell r="C19169" t="str">
            <v>ROUTER,CISCO,SERIAL WAN INTERFACE CARD,4M,2PORT</v>
          </cell>
        </row>
        <row r="19170">
          <cell r="A19170">
            <v>1000033155</v>
          </cell>
          <cell r="B19170" t="str">
            <v>SOFTWARE,MICROSOFT,.Net Frame,Inwith 1.0</v>
          </cell>
          <cell r="C19170" t="str">
            <v>SOFTWARE,MICROSOFT,.Net Frame,Inwith 1.0</v>
          </cell>
        </row>
        <row r="19171">
          <cell r="A19171">
            <v>1000033156</v>
          </cell>
          <cell r="B19171" t="str">
            <v>ROUTER,CISCO,ISDN WAN INTERFACE CARD,12</v>
          </cell>
          <cell r="C19171" t="str">
            <v>ROUTER,CISCO,ISDN WAN INTERFACE CARD,128K,1PORT</v>
          </cell>
        </row>
        <row r="19172">
          <cell r="A19172">
            <v>1000033157</v>
          </cell>
          <cell r="B19172" t="str">
            <v>OS,MICROSOFT,Windows Server 2008</v>
          </cell>
          <cell r="C19172" t="str">
            <v>OS,MICROSOFT,Windows Server 2008</v>
          </cell>
        </row>
        <row r="19173">
          <cell r="A19173">
            <v>1000033158</v>
          </cell>
          <cell r="B19173" t="str">
            <v>OS,MICROSOFT,Windows Server 2008</v>
          </cell>
          <cell r="C19173" t="str">
            <v>OS,MICROSOFT,Windows Server 2008</v>
          </cell>
        </row>
        <row r="19174">
          <cell r="A19174">
            <v>1000033160</v>
          </cell>
          <cell r="B19174" t="str">
            <v>ROUTER,CISCO,8 LEAD OCTAL CABLE AND 8 M</v>
          </cell>
          <cell r="C19174" t="str">
            <v>ROUTER,CISCO,8 LEAD OCTAL CABLE AND 8 MALE DB-25 MODEM CON</v>
          </cell>
        </row>
        <row r="19175">
          <cell r="A19175">
            <v>1000033161</v>
          </cell>
          <cell r="B19175" t="str">
            <v>ROUTER,CISCO,2100 SERIES WLAN CONTROLLE</v>
          </cell>
          <cell r="C19175" t="str">
            <v>ROUTER,CISCO,2100 SERIES WLAN CONTROLLER FOR UP TO 6 L/W APS,100M,1PORT</v>
          </cell>
        </row>
        <row r="19176">
          <cell r="A19176">
            <v>1000033163</v>
          </cell>
          <cell r="B19176" t="str">
            <v>SWITCH,CISCO,CATALYST3560 24 10/100 POE</v>
          </cell>
          <cell r="C19176" t="str">
            <v>SWITCH,CISCO,CATALYST3560 24 10/100 POE+2SFP+IPSIMAGE,26PORT,8.8G</v>
          </cell>
        </row>
        <row r="19177">
          <cell r="A19177">
            <v>1000033164</v>
          </cell>
          <cell r="B19177" t="str">
            <v>SOFTWARE,MICROSOFT,.Net Frame,1.0</v>
          </cell>
          <cell r="C19177" t="str">
            <v>SOFTWARE,MICROSOFT,.Net Frame,1.0</v>
          </cell>
        </row>
        <row r="19178">
          <cell r="A19178">
            <v>1000033166</v>
          </cell>
          <cell r="B19178" t="str">
            <v>SWITCH,CISCO,CATALYST3560 24 10/100 +2S</v>
          </cell>
          <cell r="C19178" t="str">
            <v>SWITCH,CISCO,CATALYST3560 24 10/100 +2SFP+IPSIMAGE,26PORT,8.8G</v>
          </cell>
        </row>
        <row r="19179">
          <cell r="A19179">
            <v>1000033168</v>
          </cell>
          <cell r="B19179" t="str">
            <v>OS,MICROSOFT,Windows Server  CAL 2008</v>
          </cell>
          <cell r="C19179" t="str">
            <v>OS,MICROSOFT,Windows Server  CAL 2008</v>
          </cell>
        </row>
        <row r="19180">
          <cell r="A19180">
            <v>1000033169</v>
          </cell>
          <cell r="B19180" t="str">
            <v>SOFTWARE,인프라웨어,Direct Converting S</v>
          </cell>
          <cell r="C19180" t="str">
            <v>SOFTWARE,인프라웨어,Direct Converting Solution</v>
          </cell>
        </row>
        <row r="19181">
          <cell r="A19181">
            <v>1000033170</v>
          </cell>
          <cell r="B19181" t="str">
            <v>SERVER,IBM,X3850,2.93Ghz,146G,2G</v>
          </cell>
          <cell r="C19181" t="str">
            <v>SERVER,IBM,X3850,2.93Ghz,146G,2G</v>
          </cell>
        </row>
        <row r="19182">
          <cell r="A19182">
            <v>1000033172</v>
          </cell>
          <cell r="B19182" t="str">
            <v>SOFTWARE,MICROSOFT,.Net Frame,1.0</v>
          </cell>
          <cell r="C19182" t="str">
            <v>SOFTWARE,MICROSOFT,.Net Frame,1.0</v>
          </cell>
        </row>
        <row r="19183">
          <cell r="A19183">
            <v>1000033174</v>
          </cell>
          <cell r="B19183" t="str">
            <v>SERVER,HP,DL380R05,Application서버,2.66</v>
          </cell>
          <cell r="C19183" t="str">
            <v>SERVER,HP,DL380R05,Application서버,2.66Ghz,146G,2G</v>
          </cell>
        </row>
        <row r="19184">
          <cell r="A19184">
            <v>1000033175</v>
          </cell>
          <cell r="B19184" t="str">
            <v>SERVER,HP,DL380L05,WEB서버,2.66Ghz,146G</v>
          </cell>
          <cell r="C19184" t="str">
            <v>SERVER,HP,DL380L05,WEB서버,2.66Ghz,146G,2G</v>
          </cell>
        </row>
        <row r="19185">
          <cell r="A19185">
            <v>1000033176</v>
          </cell>
          <cell r="B19185" t="str">
            <v>TAP,HITACHI,AX6700S,8 x 4 10Gigabit Swi</v>
          </cell>
          <cell r="C19185" t="str">
            <v>TAP,HITACHI,AX6700S,8 x 4 10Gigabit Switch TAP</v>
          </cell>
        </row>
        <row r="19186">
          <cell r="A19186">
            <v>1000033178</v>
          </cell>
          <cell r="B19186" t="str">
            <v>SOFTWARE,SYMANTEC,NetBackup,DB Agent MS</v>
          </cell>
          <cell r="C19186" t="str">
            <v>SOFTWARE,SYMANTEC,NetBackup,DB Agent MS-SQL(T1)</v>
          </cell>
        </row>
        <row r="19187">
          <cell r="A19187">
            <v>1000033180</v>
          </cell>
          <cell r="B19187" t="str">
            <v>TAP,Optowiz,FT-10G1,1 x 1 10Gigabit TAP</v>
          </cell>
          <cell r="C19187" t="str">
            <v>TAP,Optowiz,FT-10G1,1 x 1 10Gigabit TAP</v>
          </cell>
        </row>
        <row r="19188">
          <cell r="A19188">
            <v>1000033181</v>
          </cell>
          <cell r="B19188" t="str">
            <v>SERVER,HP,rp4440,1Ghz,146G,4G</v>
          </cell>
          <cell r="C19188" t="str">
            <v>SERVER,HP,rp4440,1Ghz,146G,4G</v>
          </cell>
        </row>
        <row r="19189">
          <cell r="A19189">
            <v>1000033183</v>
          </cell>
          <cell r="B19189" t="str">
            <v>ROADM:NT:S_10.7G SONET/SDH NGM WT,LG-NO</v>
          </cell>
          <cell r="C19189" t="str">
            <v>ROADM:NT:S_10.7G SONET/SDH NGM WT,LG-NORTEL,CPL/OME BB</v>
          </cell>
        </row>
        <row r="19190">
          <cell r="A19190">
            <v>1000033184</v>
          </cell>
          <cell r="B19190" t="str">
            <v>SF-WI23 Remote,SK텔레시스,SKTS,MW</v>
          </cell>
          <cell r="C19190" t="str">
            <v>WI23 Remote,SK텔레시스,SKTS,MW</v>
          </cell>
        </row>
        <row r="19191">
          <cell r="A19191">
            <v>1000033186</v>
          </cell>
          <cell r="B19191" t="str">
            <v>WI23 Donor,SK텔레시스,SKTS,MW</v>
          </cell>
          <cell r="C19191" t="str">
            <v>WI23 Donor,SK텔레시스,SKTS,MW</v>
          </cell>
        </row>
        <row r="19192">
          <cell r="A19192">
            <v>1000029234</v>
          </cell>
          <cell r="B19192" t="str">
            <v>S/W:Xtractor Weblog package License</v>
          </cell>
          <cell r="C19192" t="str">
            <v>WEBLOG PACKAGE LICENSE,NEXTWEB,XTRACTOR</v>
          </cell>
        </row>
        <row r="19193">
          <cell r="A19193">
            <v>1000029235</v>
          </cell>
          <cell r="B19193" t="str">
            <v>S/W:ECBill v2.0, SignGate Cryto Toolkit</v>
          </cell>
          <cell r="C19193" t="str">
            <v>EC-BILL SIGNGATE CRYTO TOOLKIT,V2.0</v>
          </cell>
        </row>
        <row r="19194">
          <cell r="A19194">
            <v>1000029236</v>
          </cell>
          <cell r="B19194" t="str">
            <v>S/W:Open Manager 2.0</v>
          </cell>
          <cell r="C19194" t="str">
            <v>OPEN MANAGER,V2.0</v>
          </cell>
        </row>
        <row r="19195">
          <cell r="A19195">
            <v>1000029237</v>
          </cell>
          <cell r="B19195" t="str">
            <v>S/W:LiveAct Enterprise 3.0</v>
          </cell>
          <cell r="C19195" t="str">
            <v>LIVEACT ENTERPRISE,V3.0</v>
          </cell>
        </row>
        <row r="19196">
          <cell r="A19196">
            <v>1000029238</v>
          </cell>
          <cell r="B19196" t="str">
            <v>S/W:@Master Promotion 4.3</v>
          </cell>
          <cell r="C19196" t="str">
            <v>MASTER PROMOTION,V4.3</v>
          </cell>
        </row>
        <row r="19197">
          <cell r="A19197">
            <v>1000029240</v>
          </cell>
          <cell r="B19197" t="str">
            <v>H/W: BD8806</v>
          </cell>
          <cell r="C19197" t="str">
            <v>SERVER,BD8806</v>
          </cell>
        </row>
        <row r="19198">
          <cell r="A19198">
            <v>1000029241</v>
          </cell>
          <cell r="B19198" t="str">
            <v>서버/IBM: X3850 Xeon 3.16GHz</v>
          </cell>
          <cell r="C19198" t="str">
            <v>SERVER,IBM,X3850,RACK,XEON 3.16GHz</v>
          </cell>
        </row>
        <row r="19199">
          <cell r="A19199">
            <v>1000029242</v>
          </cell>
          <cell r="B19199" t="str">
            <v>서버/IBM: X3850 Xeon 7120 3.0GHz</v>
          </cell>
          <cell r="C19199" t="str">
            <v>SERVER,IBM,X3850,RACK,XEON 7120,3.0GHz</v>
          </cell>
        </row>
        <row r="19200">
          <cell r="A19200">
            <v>1000029243</v>
          </cell>
          <cell r="B19200" t="str">
            <v>H/W/Memory: 4G PC2 3200 ECC DDR SDRAM</v>
          </cell>
          <cell r="C19200" t="str">
            <v>DDR SDRAM MEMORY,PC2 3200,4GB,ECC</v>
          </cell>
        </row>
        <row r="19201">
          <cell r="A19201">
            <v>1000029244</v>
          </cell>
          <cell r="B19201" t="str">
            <v>H/W/Memory: HP Svr rp34x0 4GB DDR Memory</v>
          </cell>
          <cell r="C19201" t="str">
            <v>DDR MEMORY,HP,RP34X0,4GB</v>
          </cell>
        </row>
        <row r="19202">
          <cell r="A19202">
            <v>1000029245</v>
          </cell>
          <cell r="B19202" t="str">
            <v>E A Testing System based on type 6712</v>
          </cell>
          <cell r="C19202" t="str">
            <v>SSU-2000,E A TESTING SYSTEM BASED ON TYPE 6712</v>
          </cell>
        </row>
        <row r="19203">
          <cell r="A19203">
            <v>1000029246</v>
          </cell>
          <cell r="B19203" t="str">
            <v>OPTERA-DX</v>
          </cell>
          <cell r="C19203" t="str">
            <v>OPTERA-DX,LG-NORTEL,SYSTEM CONTROLLER,10G</v>
          </cell>
        </row>
        <row r="19204">
          <cell r="A19204">
            <v>1000029247</v>
          </cell>
          <cell r="B19204" t="str">
            <v>3GPP Software</v>
          </cell>
          <cell r="C19204" t="str">
            <v>3GPP SOFTWARE</v>
          </cell>
        </row>
        <row r="19205">
          <cell r="A19205">
            <v>1000029249</v>
          </cell>
          <cell r="B19205" t="str">
            <v>Anechoic Chamber</v>
          </cell>
          <cell r="C19205" t="str">
            <v/>
          </cell>
        </row>
        <row r="19206">
          <cell r="A19206">
            <v>1000029250</v>
          </cell>
          <cell r="B19206" t="str">
            <v>Mounting Rack and Accessories</v>
          </cell>
          <cell r="C19206" t="str">
            <v>MOUNTING RACK&amp;ACCESSORIES</v>
          </cell>
        </row>
        <row r="19207">
          <cell r="A19207">
            <v>1000029251</v>
          </cell>
          <cell r="B19207" t="str">
            <v>RF Instrument</v>
          </cell>
          <cell r="C19207" t="str">
            <v>RF INSTRUMENT</v>
          </cell>
        </row>
        <row r="19208">
          <cell r="A19208">
            <v>1000029252</v>
          </cell>
          <cell r="B19208" t="str">
            <v>H/W:2G REG PC2 3200</v>
          </cell>
          <cell r="C19208" t="str">
            <v>MEMORY,PC2-3200,2GB,REG</v>
          </cell>
        </row>
        <row r="19209">
          <cell r="A19209">
            <v>1000029253</v>
          </cell>
          <cell r="B19209" t="str">
            <v>S/W:Windows Svr Std 2003 R2 English</v>
          </cell>
          <cell r="C19209" t="str">
            <v>WINDOWS SERVER STD 2003 R2 ENGLISH,MICROSOFT</v>
          </cell>
        </row>
        <row r="19210">
          <cell r="A19210">
            <v>1000029254</v>
          </cell>
          <cell r="B19210" t="str">
            <v>S/W:SQL Svr Std Edtn 2005 x64 Korean</v>
          </cell>
          <cell r="C19210" t="str">
            <v>SQL SERVER STANDARD EDITION 2005,MICROSOFT,DB,X64 KOREAN</v>
          </cell>
        </row>
        <row r="19211">
          <cell r="A19211">
            <v>1000029262</v>
          </cell>
          <cell r="B19211" t="str">
            <v>S/W: Vantage Analysis</v>
          </cell>
          <cell r="C19211" t="str">
            <v>VANTAGE ANALYSIS</v>
          </cell>
        </row>
        <row r="19212">
          <cell r="A19212">
            <v>1000029263</v>
          </cell>
          <cell r="B19212" t="str">
            <v>S/W: eTrust SCC</v>
          </cell>
          <cell r="C19212" t="str">
            <v>ETRUST SCC</v>
          </cell>
        </row>
        <row r="19213">
          <cell r="A19213">
            <v>1000029264</v>
          </cell>
          <cell r="B19213" t="str">
            <v>RF중계기/M3G+/SKTS</v>
          </cell>
          <cell r="C19213" t="str">
            <v>RF중계기,SK텔레시스,M3G+,출력보상모듈</v>
          </cell>
        </row>
        <row r="19214">
          <cell r="A19214">
            <v>1000029265</v>
          </cell>
          <cell r="B19214" t="str">
            <v>RF중계기/M3G+/C&amp;S</v>
          </cell>
          <cell r="C19214" t="str">
            <v>RF중계기,C&amp;S,M3G+,출력보상모듈</v>
          </cell>
        </row>
        <row r="19215">
          <cell r="A19215">
            <v>1000029266</v>
          </cell>
          <cell r="B19215" t="str">
            <v>RF중계기/M3G+/GT&amp;T</v>
          </cell>
          <cell r="C19215" t="str">
            <v>RF중계기,GT&amp;T,M3G+,출력보상모듈</v>
          </cell>
        </row>
        <row r="19216">
          <cell r="A19216">
            <v>1000029988</v>
          </cell>
          <cell r="B19216" t="str">
            <v>H/W: W9D LTO3 (Backup)</v>
          </cell>
          <cell r="C19216" t="str">
            <v>STORAGE,SUN,W9D LTO3,BACKUP</v>
          </cell>
        </row>
        <row r="19217">
          <cell r="A19217">
            <v>1000029990</v>
          </cell>
          <cell r="B19217" t="str">
            <v>S/W: Fusioncharts</v>
          </cell>
          <cell r="C19217" t="str">
            <v>FUSIONCHARTS</v>
          </cell>
        </row>
        <row r="19218">
          <cell r="A19218">
            <v>1000029991</v>
          </cell>
          <cell r="B19218" t="str">
            <v>서버/IBM: X3650 Xeon 3.0GHz 1333MHz 1GB</v>
          </cell>
          <cell r="C19218" t="str">
            <v>SERVER,IBM,X3650,RACK,3.0GHz,1GB</v>
          </cell>
        </row>
        <row r="19219">
          <cell r="A19219">
            <v>1000029992</v>
          </cell>
          <cell r="B19219" t="str">
            <v>PABX: DS1 INTFC</v>
          </cell>
          <cell r="C19219" t="str">
            <v>PBX E1 INTFC</v>
          </cell>
        </row>
        <row r="19220">
          <cell r="A19220">
            <v>1000029993</v>
          </cell>
          <cell r="B19220" t="str">
            <v>S/W: WizCallBack License</v>
          </cell>
          <cell r="C19220" t="str">
            <v>WIZCALLBACK LICENSE</v>
          </cell>
        </row>
        <row r="19221">
          <cell r="A19221">
            <v>1000029994</v>
          </cell>
          <cell r="B19221" t="str">
            <v>NTP서버:InterSync Standard</v>
          </cell>
          <cell r="C19221" t="str">
            <v>NTP SERVER,INTERSYNC STANDARD</v>
          </cell>
        </row>
        <row r="19222">
          <cell r="A19222">
            <v>1000029995</v>
          </cell>
          <cell r="B19222" t="str">
            <v>NTP서버:InterSync Standard(노후장비교체)</v>
          </cell>
          <cell r="C19222" t="str">
            <v>NTP SERVER,INTERSYNC STANDARD,노후장비교체</v>
          </cell>
        </row>
        <row r="19223">
          <cell r="A19223">
            <v>1000029996</v>
          </cell>
          <cell r="B19223" t="str">
            <v>S/W:ESG Generator</v>
          </cell>
          <cell r="C19223" t="str">
            <v>ESG GENERATOR</v>
          </cell>
        </row>
        <row r="19224">
          <cell r="A19224">
            <v>1000029997</v>
          </cell>
          <cell r="B19224" t="str">
            <v>H/W:H264 Encoder</v>
          </cell>
          <cell r="C19224" t="str">
            <v>ENCODER,H264</v>
          </cell>
        </row>
        <row r="19225">
          <cell r="A19225">
            <v>1000029998</v>
          </cell>
          <cell r="B19225" t="str">
            <v>Transmitter:1.2 kw</v>
          </cell>
          <cell r="C19225" t="str">
            <v>TRANSMITTER,1.2kW</v>
          </cell>
        </row>
        <row r="19226">
          <cell r="A19226">
            <v>1000030000</v>
          </cell>
          <cell r="B19226" t="str">
            <v>H/W/MP300TCL1</v>
          </cell>
          <cell r="C19226" t="str">
            <v>SMARTCARD TEST TOOL,QCARD,MP300TCL1,ISO/IEC14443</v>
          </cell>
        </row>
        <row r="19227">
          <cell r="A19227">
            <v>1000030001</v>
          </cell>
          <cell r="B19227" t="str">
            <v>H/W/STAR3150</v>
          </cell>
          <cell r="C19227" t="str">
            <v>IC CARD&amp;TERMINAL PROTOCOL ANALYZER,STAR 3150,접촉식</v>
          </cell>
        </row>
        <row r="19228">
          <cell r="A19228">
            <v>1000030003</v>
          </cell>
          <cell r="B19228" t="str">
            <v>H/W/RF 더미 리더</v>
          </cell>
          <cell r="C19228" t="str">
            <v>더미리더,RF</v>
          </cell>
        </row>
        <row r="19229">
          <cell r="A19229">
            <v>1000030004</v>
          </cell>
          <cell r="B19229" t="str">
            <v>H/W/접촉식 더미 리더</v>
          </cell>
          <cell r="C19229" t="str">
            <v>더미리더,접촉식</v>
          </cell>
        </row>
        <row r="19230">
          <cell r="A19230">
            <v>1000030005</v>
          </cell>
          <cell r="B19230" t="str">
            <v>H/W/티머니 단말기</v>
          </cell>
          <cell r="C19230" t="str">
            <v>티머니단말기</v>
          </cell>
        </row>
        <row r="19231">
          <cell r="A19231">
            <v>1000030006</v>
          </cell>
          <cell r="B19231" t="str">
            <v>H/W/동시 동작 JIG</v>
          </cell>
          <cell r="C19231" t="str">
            <v>동시동작지그</v>
          </cell>
        </row>
        <row r="19232">
          <cell r="A19232">
            <v>1000030007</v>
          </cell>
          <cell r="B19232" t="str">
            <v>S/W/USIM CONFORMANCE TEST PLATFORM</v>
          </cell>
          <cell r="C19232" t="str">
            <v>USIM CONFORMANCE TEST PLATFORM</v>
          </cell>
        </row>
        <row r="19233">
          <cell r="A19233">
            <v>1000030008</v>
          </cell>
          <cell r="B19233" t="str">
            <v>S/W/USIM CONFORMANCE TEST LIBRARY</v>
          </cell>
          <cell r="C19233" t="str">
            <v>USIM CONFORMANCE TEST LIBRARY</v>
          </cell>
        </row>
        <row r="19234">
          <cell r="A19234">
            <v>1000030009</v>
          </cell>
          <cell r="B19234" t="str">
            <v>S/W/SIM CONFORMANCE TEST LIBRARY</v>
          </cell>
          <cell r="C19234" t="str">
            <v>SIM CONFORMANCE TEST LIBRARY</v>
          </cell>
        </row>
        <row r="19235">
          <cell r="A19235">
            <v>1000030010</v>
          </cell>
          <cell r="B19235" t="str">
            <v>S/W/ICC LOGGER</v>
          </cell>
          <cell r="C19235" t="str">
            <v>ICC LOGGER</v>
          </cell>
        </row>
        <row r="19236">
          <cell r="A19236">
            <v>1000030012</v>
          </cell>
          <cell r="B19236" t="str">
            <v>S/W/VISAWAVE DIGITALTEST SUITE</v>
          </cell>
          <cell r="C19236" t="str">
            <v>VISAWAVE DIGITALTEST SUITE</v>
          </cell>
        </row>
        <row r="19237">
          <cell r="A19237">
            <v>1000030014</v>
          </cell>
          <cell r="B19237" t="str">
            <v>S/W/MS-SQL ENTERPRISE 서버 LICENSE</v>
          </cell>
          <cell r="C19237" t="str">
            <v>SQL ENTERPRISE SERVER LICENSE,MICROSOFT</v>
          </cell>
        </row>
        <row r="19238">
          <cell r="A19238">
            <v>1000030015</v>
          </cell>
          <cell r="B19238" t="str">
            <v>H/W/Fujitsu LIFEBOOK E-Series E8410SD22V</v>
          </cell>
          <cell r="C19238" t="str">
            <v>노트북,FUJITSU,LIFEBOOK E-SERIES E8410SD22V</v>
          </cell>
        </row>
        <row r="19239">
          <cell r="A19239">
            <v>1000030016</v>
          </cell>
          <cell r="B19239" t="str">
            <v>S/W: Genesys</v>
          </cell>
          <cell r="C19239" t="str">
            <v>GENESYS</v>
          </cell>
        </row>
        <row r="19240">
          <cell r="A19240">
            <v>1000030017</v>
          </cell>
          <cell r="B19240" t="str">
            <v>H/W/DISK/HP: 146GB 15K Ultra320 SCSI</v>
          </cell>
          <cell r="C19240" t="str">
            <v>DISK,HP,146GB,U320 SCSI,15Krpm</v>
          </cell>
        </row>
        <row r="19241">
          <cell r="A19241">
            <v>1000030019</v>
          </cell>
          <cell r="B19241" t="str">
            <v>S/W: Audiolog Server SW</v>
          </cell>
          <cell r="C19241" t="str">
            <v>AUDIOLOG SERVER SOFTWARE</v>
          </cell>
        </row>
        <row r="19242">
          <cell r="A19242">
            <v>1000030020</v>
          </cell>
          <cell r="B19242" t="str">
            <v>S/W: Audiolog Client SW</v>
          </cell>
          <cell r="C19242" t="str">
            <v>AUDIOLOG CLIENT SOFTWARE</v>
          </cell>
        </row>
        <row r="19243">
          <cell r="A19243">
            <v>1000030023</v>
          </cell>
          <cell r="B19243" t="str">
            <v>UPS: PW9390 Parallel System CAP 80kVA</v>
          </cell>
          <cell r="C19243" t="str">
            <v>무정전전원장치(UPS),EATON,POWERWARE9390,80kVA,400VAC,208/480/600VAC,50/60Hz,W519xD804xH1879mm,PARALLEL SYSTEM CAP</v>
          </cell>
        </row>
        <row r="19244">
          <cell r="A19244">
            <v>1000030025</v>
          </cell>
          <cell r="B19244" t="str">
            <v>H/W: WS-C4506</v>
          </cell>
          <cell r="C19244" t="str">
            <v>SERVER,CISCO,WS-C4506</v>
          </cell>
        </row>
        <row r="19245">
          <cell r="A19245">
            <v>1000030026</v>
          </cell>
          <cell r="B19245" t="str">
            <v>H/W: Infobox</v>
          </cell>
          <cell r="C19245" t="str">
            <v>INFOBOX</v>
          </cell>
        </row>
        <row r="19246">
          <cell r="A19246">
            <v>1000030027</v>
          </cell>
          <cell r="B19246" t="str">
            <v>S/W: DNS 통계</v>
          </cell>
          <cell r="C19246" t="str">
            <v>DNS,통계</v>
          </cell>
        </row>
        <row r="19247">
          <cell r="A19247">
            <v>1000030029</v>
          </cell>
          <cell r="B19247" t="str">
            <v>백업S/W: Networker Power Edit</v>
          </cell>
          <cell r="C19247" t="str">
            <v>NETWORKER POWER EDIT,LEGATO</v>
          </cell>
        </row>
        <row r="19248">
          <cell r="A19248">
            <v>1000030030</v>
          </cell>
          <cell r="B19248" t="str">
            <v>S/W: Dynamic Drive Sharing</v>
          </cell>
          <cell r="C19248" t="str">
            <v>DYNAMIC DRIVE SHARING</v>
          </cell>
        </row>
        <row r="19249">
          <cell r="A19249">
            <v>1000030031</v>
          </cell>
          <cell r="B19249" t="str">
            <v>H/W: TS3500 Tape Library</v>
          </cell>
          <cell r="C19249" t="str">
            <v>TAPE STORAGE,TS3500</v>
          </cell>
        </row>
        <row r="19250">
          <cell r="A19250">
            <v>1000030033</v>
          </cell>
          <cell r="B19250" t="str">
            <v>H/W/SWITCH/C3560G 675W POWER SUPPLY</v>
          </cell>
          <cell r="C19250" t="str">
            <v>POWER SUPPLY,CISCO,C3560G,65W</v>
          </cell>
        </row>
        <row r="19251">
          <cell r="A19251">
            <v>1000030278</v>
          </cell>
          <cell r="B19251" t="str">
            <v>예/쏠/SF-T423/REM/Wi_PAU_40W</v>
          </cell>
          <cell r="C19251" t="str">
            <v>광중계기,쏠리테크,SF-T423,중계기 예비품,REMOTE/PAU,40W</v>
          </cell>
        </row>
        <row r="19252">
          <cell r="A19252">
            <v>1000030280</v>
          </cell>
          <cell r="B19252" t="str">
            <v>예/쏠/SF-T423/REM/LNA0_2G3GWi_SG</v>
          </cell>
          <cell r="C19252" t="str">
            <v>광중계기,쏠리테크,SF-T423,중계기 예비품,REMOTE/LNA0,SG,2G/3G/Wi</v>
          </cell>
        </row>
        <row r="19253">
          <cell r="A19253">
            <v>1000030281</v>
          </cell>
          <cell r="B19253" t="str">
            <v>예/쏠/SF-T423/REM/LNA1_2G3GWi_SG</v>
          </cell>
          <cell r="C19253" t="str">
            <v>광중계기,쏠리테크,SF-T423,중계기 예비품,REMOTE/LNA1,SG,2G/3G/Wi</v>
          </cell>
        </row>
        <row r="19254">
          <cell r="A19254">
            <v>1000030283</v>
          </cell>
          <cell r="B19254" t="str">
            <v>예/쏠/SF-T423/REM/R_SIU</v>
          </cell>
          <cell r="C19254" t="str">
            <v>광중계기,쏠리테크,SF-T423,중계기 예비품,REMOTE/R_SIU</v>
          </cell>
        </row>
        <row r="19255">
          <cell r="A19255">
            <v>1000030286</v>
          </cell>
          <cell r="B19255" t="str">
            <v>예/SKTS/WMHS//WMEOU</v>
          </cell>
          <cell r="C19255" t="str">
            <v>광중계기,SK텔레시스,중계기 예비품,WMHS/WMEOU</v>
          </cell>
        </row>
        <row r="19256">
          <cell r="A19256">
            <v>1000030287</v>
          </cell>
          <cell r="B19256" t="str">
            <v>예/SKTS/WMHS//WSEOU</v>
          </cell>
          <cell r="C19256" t="str">
            <v>광중계기,SK텔레시스,중계기 예비품,WMHS/WSEOU</v>
          </cell>
        </row>
        <row r="19257">
          <cell r="A19257">
            <v>1000030288</v>
          </cell>
          <cell r="B19257" t="str">
            <v>예/SKTS/WMHS//WCLOU</v>
          </cell>
          <cell r="C19257" t="str">
            <v>광중계기,SK텔레시스,중계기 예비품,WMHS/WCLOU</v>
          </cell>
        </row>
        <row r="19258">
          <cell r="A19258">
            <v>1000030290</v>
          </cell>
          <cell r="B19258" t="str">
            <v>예/SKTS/WMHS//Combiner</v>
          </cell>
          <cell r="C19258" t="str">
            <v>광중계기,SK텔레시스,중계기 예비품,WMHS/COMBINER</v>
          </cell>
        </row>
        <row r="19259">
          <cell r="A19259">
            <v>1000030292</v>
          </cell>
          <cell r="B19259" t="str">
            <v>예/SKTS/EMHS//CCU</v>
          </cell>
          <cell r="C19259" t="str">
            <v>광중계기,SK텔레시스,중계기 예비품,EMHS/CCU</v>
          </cell>
        </row>
        <row r="19260">
          <cell r="A19260">
            <v>1000030293</v>
          </cell>
          <cell r="B19260" t="str">
            <v>예/SKTS/SREAU//FWD DRV AMP</v>
          </cell>
          <cell r="C19260" t="str">
            <v>광중계기,SK텔레시스,동기 광분산,중계기 예비품,분산,FWD DRV AMP</v>
          </cell>
        </row>
        <row r="19261">
          <cell r="A19261">
            <v>1000030294</v>
          </cell>
          <cell r="B19261" t="str">
            <v>예/SKTS/SREAU//LNA</v>
          </cell>
          <cell r="C19261" t="str">
            <v/>
          </cell>
        </row>
        <row r="19262">
          <cell r="A19262">
            <v>1000030295</v>
          </cell>
          <cell r="B19262" t="str">
            <v>예/SKTS/SREAU//LPA</v>
          </cell>
          <cell r="C19262" t="str">
            <v/>
          </cell>
        </row>
        <row r="19263">
          <cell r="A19263">
            <v>1000030298</v>
          </cell>
          <cell r="B19263" t="str">
            <v>예/SKTS/SRAU-A//MODEM(350S)</v>
          </cell>
          <cell r="C19263" t="str">
            <v/>
          </cell>
        </row>
        <row r="19264">
          <cell r="A19264">
            <v>1000030299</v>
          </cell>
          <cell r="B19264" t="str">
            <v>예/SKTS/SRAU-A//PSU</v>
          </cell>
          <cell r="C19264" t="str">
            <v>광중계기,SK텔레시스,동기 광분산,중계기 예비품,분산,PSU</v>
          </cell>
        </row>
        <row r="19265">
          <cell r="A19265">
            <v>1000030300</v>
          </cell>
          <cell r="B19265" t="str">
            <v>예/SKTS/SRAU-B//PSU</v>
          </cell>
          <cell r="C19265" t="str">
            <v/>
          </cell>
        </row>
        <row r="19266">
          <cell r="A19266">
            <v>1000030301</v>
          </cell>
          <cell r="B19266" t="str">
            <v>예/SKTS/SRAU-B//RSM</v>
          </cell>
          <cell r="C19266" t="str">
            <v/>
          </cell>
        </row>
        <row r="19267">
          <cell r="A19267">
            <v>1000030302</v>
          </cell>
          <cell r="B19267" t="str">
            <v>예/SKTS/SRAU-B//MODEM(350S)</v>
          </cell>
          <cell r="C19267" t="str">
            <v/>
          </cell>
        </row>
        <row r="19268">
          <cell r="A19268">
            <v>1000030303</v>
          </cell>
          <cell r="B19268" t="str">
            <v>예/SKTS/SRAU-B//TX DRV AMP</v>
          </cell>
          <cell r="C19268" t="str">
            <v>광중계기,SK텔레시스,동기 광분산,중계기 예비품,분산,Tx DRV AMP</v>
          </cell>
        </row>
        <row r="19269">
          <cell r="A19269">
            <v>1000030304</v>
          </cell>
          <cell r="B19269" t="str">
            <v>예/SKTS/SRAU-B//RX DRV AMP</v>
          </cell>
          <cell r="C19269" t="str">
            <v>광중계기,SK텔레시스,동기 광분산,중계기 예비품,분산,Rx DRV AMP</v>
          </cell>
        </row>
        <row r="19270">
          <cell r="A19270">
            <v>1000030305</v>
          </cell>
          <cell r="B19270" t="str">
            <v>예/SKTS/SRAU-B//LPA</v>
          </cell>
          <cell r="C19270" t="str">
            <v/>
          </cell>
        </row>
        <row r="19271">
          <cell r="A19271">
            <v>1000030306</v>
          </cell>
          <cell r="B19271" t="str">
            <v>예/SKTS/SRAU-B//LNA</v>
          </cell>
          <cell r="C19271" t="str">
            <v/>
          </cell>
        </row>
        <row r="19272">
          <cell r="A19272">
            <v>1000030307</v>
          </cell>
          <cell r="B19272" t="str">
            <v>예/SKTS/SRAU-C//LPA</v>
          </cell>
          <cell r="C19272" t="str">
            <v/>
          </cell>
        </row>
        <row r="19273">
          <cell r="A19273">
            <v>1000030308</v>
          </cell>
          <cell r="B19273" t="str">
            <v>예/SKTS/SRAU-C//PSU</v>
          </cell>
          <cell r="C19273" t="str">
            <v/>
          </cell>
        </row>
        <row r="19274">
          <cell r="A19274">
            <v>1000028712</v>
          </cell>
          <cell r="B19274" t="str">
            <v>S/W/FLEX/FDS Dept</v>
          </cell>
          <cell r="C19274" t="str">
            <v>FLEX FDS DEPT</v>
          </cell>
        </row>
        <row r="19275">
          <cell r="A19275">
            <v>1000028713</v>
          </cell>
          <cell r="B19275" t="str">
            <v>S/W/FLEX/Flex Builder2</v>
          </cell>
          <cell r="C19275" t="str">
            <v>FLEX FLEX BUILDER 2,ADOBE,V2.0</v>
          </cell>
        </row>
        <row r="19276">
          <cell r="A19276">
            <v>1000028714</v>
          </cell>
          <cell r="B19276" t="str">
            <v>S/W/HSM/인증S/W</v>
          </cell>
          <cell r="C19276" t="str">
            <v>HSM,인증SOFTWARE</v>
          </cell>
        </row>
        <row r="19277">
          <cell r="A19277">
            <v>1000028715</v>
          </cell>
          <cell r="B19277" t="str">
            <v>S/W/Linux/Red HatEnterprise Linux-YAM</v>
          </cell>
          <cell r="C19277" t="str">
            <v>REDHAT ENTERPRISE LINUX-YAM,REDHAT</v>
          </cell>
        </row>
        <row r="19278">
          <cell r="A19278">
            <v>1000028717</v>
          </cell>
          <cell r="B19278" t="str">
            <v>S/W/SUN/UCC 검색상용S/W</v>
          </cell>
          <cell r="C19278" t="str">
            <v>검색엔진,SUN,상용S/W/UCC</v>
          </cell>
        </row>
        <row r="19279">
          <cell r="A19279">
            <v>1000028718</v>
          </cell>
          <cell r="B19279" t="str">
            <v>S/W/UCC/동영상 변환 솔루션</v>
          </cell>
          <cell r="C19279" t="str">
            <v>UCC동영상변환 솔루션</v>
          </cell>
        </row>
        <row r="19280">
          <cell r="A19280">
            <v>1000028719</v>
          </cell>
          <cell r="B19280" t="str">
            <v>S/W/UCC/Service/Professional</v>
          </cell>
          <cell r="C19280" t="str">
            <v>UCC SERVICE PROFESSIONAL</v>
          </cell>
        </row>
        <row r="19281">
          <cell r="A19281">
            <v>1000028720</v>
          </cell>
          <cell r="B19281" t="str">
            <v>S/W/Windows/Svr Ent 2003 R2 Korean MVL</v>
          </cell>
          <cell r="C19281" t="str">
            <v>WINDOWS SERVER ENT 2003 R2 KOREAN MVL,MICROSOFT</v>
          </cell>
        </row>
        <row r="19282">
          <cell r="A19282">
            <v>1000028721</v>
          </cell>
          <cell r="B19282" t="str">
            <v>S/W/Oracle/Patitioning</v>
          </cell>
          <cell r="C19282" t="str">
            <v>PARTITIONING,ORACLE</v>
          </cell>
        </row>
        <row r="19283">
          <cell r="A19283">
            <v>1000028727</v>
          </cell>
          <cell r="B19283" t="str">
            <v>ATM/Side Pannel Kit</v>
          </cell>
          <cell r="C19283" t="str">
            <v>SIDE PANNEL KIT,ATM</v>
          </cell>
        </row>
        <row r="19284">
          <cell r="A19284">
            <v>1000028793</v>
          </cell>
          <cell r="B19284" t="str">
            <v>FMC/ICS-WN20/C&amp;S</v>
          </cell>
          <cell r="C19284" t="str">
            <v>광중계기,C&amp;S,ICS-WN20,비동기 ICS중계기</v>
          </cell>
        </row>
        <row r="19285">
          <cell r="A19285">
            <v>1000028794</v>
          </cell>
          <cell r="B19285" t="str">
            <v>광중계기/MPR-W2/쏠리테크:MHU</v>
          </cell>
          <cell r="C19285" t="str">
            <v>광중계기,쏠리테크,MPR-W2,비동기 광중계기,분산,MHU</v>
          </cell>
        </row>
        <row r="19286">
          <cell r="A19286">
            <v>1000028795</v>
          </cell>
          <cell r="B19286" t="str">
            <v>광중계기/MPR-W2/쏠리테크:RHU</v>
          </cell>
          <cell r="C19286" t="str">
            <v>광중계기,쏠리테크,MPR-W2,비동기 광중계기,분산,RHU</v>
          </cell>
        </row>
        <row r="19287">
          <cell r="A19287">
            <v>1000028797</v>
          </cell>
          <cell r="B19287" t="str">
            <v>RF중계기/DUO-MN/SKTS</v>
          </cell>
          <cell r="C19287" t="str">
            <v>RF중계기,SK텔레시스,DUO-MN,통합형 RF중계기</v>
          </cell>
        </row>
        <row r="19288">
          <cell r="A19288">
            <v>1000028798</v>
          </cell>
          <cell r="B19288" t="str">
            <v>RF중계기/DUO-MN/C&amp;S</v>
          </cell>
          <cell r="C19288" t="str">
            <v>RF중계기,C&amp;S,DUO-MN,통합형 RF중계기</v>
          </cell>
        </row>
        <row r="19289">
          <cell r="A19289">
            <v>1000028799</v>
          </cell>
          <cell r="B19289" t="str">
            <v>RF중계기/DUO-MN/GT&amp;T</v>
          </cell>
          <cell r="C19289" t="str">
            <v>RF중계기,GT&amp;T,DUO-MN,통합형 RF중계기</v>
          </cell>
        </row>
        <row r="19290">
          <cell r="A19290">
            <v>1000028800</v>
          </cell>
          <cell r="B19290" t="str">
            <v>RF중계기/DUO-SN/SKTS</v>
          </cell>
          <cell r="C19290" t="str">
            <v>RF중계기,SK텔레시스,DUO-SN,통합형 RF중계기</v>
          </cell>
        </row>
        <row r="19291">
          <cell r="A19291">
            <v>1000028801</v>
          </cell>
          <cell r="B19291" t="str">
            <v>RF중계기/DUO-SN/현광</v>
          </cell>
          <cell r="C19291" t="str">
            <v>RF중계기,현광전자통신,DUO-SN,통합형 RF중계기</v>
          </cell>
        </row>
        <row r="19292">
          <cell r="A19292">
            <v>1000028803</v>
          </cell>
          <cell r="B19292" t="str">
            <v>RF중계기/SPEED-WN/현광</v>
          </cell>
          <cell r="C19292" t="str">
            <v>RF중계기,현광전자통신,SPEED-WN,비동기 RF중계기</v>
          </cell>
        </row>
        <row r="19293">
          <cell r="A19293">
            <v>1000028804</v>
          </cell>
          <cell r="B19293" t="str">
            <v>FMC/SF-T023/SKTS:REMOTE(WiBro)</v>
          </cell>
          <cell r="C19293" t="str">
            <v>광중계기,SK텔레시스,SF-T023,TRIPPLE 광중계기,REMOTE,WI</v>
          </cell>
        </row>
        <row r="19294">
          <cell r="A19294">
            <v>1000029436</v>
          </cell>
          <cell r="B19294" t="str">
            <v>예비품/SKTS/E-SF-DUO/Remote/3G PAU(30W)</v>
          </cell>
          <cell r="C19294" t="str">
            <v>광중계기,SK텔레시스,E-SF-DUO,중계기 예비품,REMOTE/PAU,30W,3G</v>
          </cell>
        </row>
        <row r="19295">
          <cell r="A19295">
            <v>1000029437</v>
          </cell>
          <cell r="B19295" t="str">
            <v>예비품/SKTS/SF-DUO20/2G LPA (20W)</v>
          </cell>
          <cell r="C19295" t="str">
            <v>광중계기,SK텔레시스,SF-DUO20,중계기 예비품,LPA,20W,2G</v>
          </cell>
        </row>
        <row r="19296">
          <cell r="A19296">
            <v>1000029438</v>
          </cell>
          <cell r="B19296" t="str">
            <v>예비품/SKTS/SF-DUO20/3G LPA (20W)</v>
          </cell>
          <cell r="C19296" t="str">
            <v>광중계기,SK텔레시스,SF-DUO20,중계기 예비품,LPA,20W,3G</v>
          </cell>
        </row>
        <row r="19297">
          <cell r="A19297">
            <v>1000029440</v>
          </cell>
          <cell r="B19297" t="str">
            <v>예비품/하이온콥/SF-DUO20/3G LPA (20W)</v>
          </cell>
          <cell r="C19297" t="str">
            <v>광중계기,하이온콥,SF-DUO20,중계기 예비품,LPA,20W,3G</v>
          </cell>
        </row>
        <row r="19298">
          <cell r="A19298">
            <v>1000029441</v>
          </cell>
          <cell r="B19298" t="str">
            <v>예비품/SKTS/E-SF-DUO20/2G LPA (20W)</v>
          </cell>
          <cell r="C19298" t="str">
            <v>광중계기,SK텔레시스,E-SF-DUO20,중계기 예비품,LPA,20W,2G</v>
          </cell>
        </row>
        <row r="19299">
          <cell r="A19299">
            <v>1000029442</v>
          </cell>
          <cell r="B19299" t="str">
            <v>예비품/SKTS/E-SF-DUO20/3G LPA (20W)</v>
          </cell>
          <cell r="C19299" t="str">
            <v>광중계기,SK텔레시스,E-SF-DUO20,중계기 예비품,LPA,20W,3G</v>
          </cell>
        </row>
        <row r="19300">
          <cell r="A19300">
            <v>1000029444</v>
          </cell>
          <cell r="B19300" t="str">
            <v>예비품/SKTS/G-SF-DUO20/3G LPA (20W)</v>
          </cell>
          <cell r="C19300" t="str">
            <v>광중계기,SK텔레시스,G-SF-DUO20,중계기 예비품,LPA,20W,3G</v>
          </cell>
        </row>
        <row r="19301">
          <cell r="A19301">
            <v>1000029445</v>
          </cell>
          <cell r="B19301" t="str">
            <v>예비품/GST/SF-DUO20/2G LPA (20W)</v>
          </cell>
          <cell r="C19301" t="str">
            <v>광중계기,GST,SF-DUO20,중계기 예비품,LPA,20W,2G</v>
          </cell>
        </row>
        <row r="19302">
          <cell r="A19302">
            <v>1000029446</v>
          </cell>
          <cell r="B19302" t="str">
            <v>예비품/GST/SF-DUO20/3G LPA (20W)</v>
          </cell>
          <cell r="C19302" t="str">
            <v>광중계기,GST,SF-DUO20,중계기 예비품,LPA,20W,3G</v>
          </cell>
        </row>
        <row r="19303">
          <cell r="A19303">
            <v>1000029447</v>
          </cell>
          <cell r="B19303" t="str">
            <v>예비품/쏠리/SF-DUO20/2G LPA (20W)</v>
          </cell>
          <cell r="C19303" t="str">
            <v>광중계기,쏠리테크,SF-DUO20,중계기 예비품,LPA,20W,2G</v>
          </cell>
        </row>
        <row r="19304">
          <cell r="A19304">
            <v>1000029449</v>
          </cell>
          <cell r="B19304" t="str">
            <v>예비품/SKTS/SF-W15</v>
          </cell>
          <cell r="C19304" t="str">
            <v>광중계기,SK텔레시스,SF-W15,중계기 예비품</v>
          </cell>
        </row>
        <row r="19305">
          <cell r="A19305">
            <v>1000029450</v>
          </cell>
          <cell r="B19305" t="str">
            <v>예비품/SKTS/E-SF-W15</v>
          </cell>
          <cell r="C19305" t="str">
            <v>광중계기,SK텔레시스,E-SF-W15,중계기 예비품</v>
          </cell>
        </row>
        <row r="19306">
          <cell r="A19306">
            <v>1000029451</v>
          </cell>
          <cell r="B19306" t="str">
            <v>예비품/SKTS/G-SF-W15</v>
          </cell>
          <cell r="C19306" t="str">
            <v>광중계기,SK텔레시스,G-SF-W15,중계기 예비품</v>
          </cell>
        </row>
        <row r="19307">
          <cell r="A19307">
            <v>1000032266</v>
          </cell>
          <cell r="B19307" t="str">
            <v>PTS:ALU:OE-TRX XFP DWDM CH36 for TSS</v>
          </cell>
          <cell r="C19307" t="str">
            <v>PTS,ALCTEL-LUCENT,OE-TRX XFP,DWDM,TSS,CH36</v>
          </cell>
        </row>
        <row r="19308">
          <cell r="A19308">
            <v>1000032268</v>
          </cell>
          <cell r="B19308" t="str">
            <v>PTS:ALU:OE-TRX XFP DWDM CH33 for TSS</v>
          </cell>
          <cell r="C19308" t="str">
            <v>PTS,ALCTEL-LUCENT,OE-TRX XFP,DWDM,TSS,CH33</v>
          </cell>
        </row>
        <row r="19309">
          <cell r="A19309">
            <v>1000032269</v>
          </cell>
          <cell r="B19309" t="str">
            <v>PTS:ALU:OE-TRX XFP DWDM CH32 for TSS</v>
          </cell>
          <cell r="C19309" t="str">
            <v>PTS,ALCTEL-LUCENT,OE-TRX XFP,DWDM,TSS,CH32</v>
          </cell>
        </row>
        <row r="19310">
          <cell r="A19310">
            <v>1000032270</v>
          </cell>
          <cell r="B19310" t="str">
            <v>PTS:ALU:OE-TRX XFP DWDM CH31 for TSS</v>
          </cell>
          <cell r="C19310" t="str">
            <v>PTS,ALCTEL-LUCENT,OE-TRX XFP,DWDM,TSS,CH31</v>
          </cell>
        </row>
        <row r="19311">
          <cell r="A19311">
            <v>1000032271</v>
          </cell>
          <cell r="B19311" t="str">
            <v>PTS:ALU:OE-TRX XFP DWDM CH30 for TSS</v>
          </cell>
          <cell r="C19311" t="str">
            <v>PTS,ALCTEL-LUCENT,OE-TRX XFP,DWDM,TSS,CH30</v>
          </cell>
        </row>
        <row r="19312">
          <cell r="A19312">
            <v>1000032273</v>
          </cell>
          <cell r="B19312" t="str">
            <v>PTS:ALU:OE-TRX XFP DWDM CH27 for TSS</v>
          </cell>
          <cell r="C19312" t="str">
            <v>PTS,ALCTEL-LUCENT,OE-TRX XFP,DWDM,TSS,CH27</v>
          </cell>
        </row>
        <row r="19313">
          <cell r="A19313">
            <v>1000032274</v>
          </cell>
          <cell r="B19313" t="str">
            <v>PTS:ALU:OE-TRX XFP DWDM CH26 for TSS</v>
          </cell>
          <cell r="C19313" t="str">
            <v>PTS,ALCTEL-LUCENT,OE-TRX XFP,DWDM,TSS,CH26</v>
          </cell>
        </row>
        <row r="19314">
          <cell r="A19314">
            <v>1000032275</v>
          </cell>
          <cell r="B19314" t="str">
            <v>PTS:ALU:OE-TRX XFP DWDM CH25 for TSS</v>
          </cell>
          <cell r="C19314" t="str">
            <v>PTS,ALCTEL-LUCENT,OE-TRX XFP,DWDM,TSS,CH25</v>
          </cell>
        </row>
        <row r="19315">
          <cell r="A19315">
            <v>1000032276</v>
          </cell>
          <cell r="B19315" t="str">
            <v>PTS:ALU:OE-TRX XFP DWDM CH23 for TSS</v>
          </cell>
          <cell r="C19315" t="str">
            <v>PTS,ALCTEL-LUCENT,OE-TRX XFP,DWDM,TSS,CH23</v>
          </cell>
        </row>
        <row r="19316">
          <cell r="A19316">
            <v>1000032278</v>
          </cell>
          <cell r="B19316" t="str">
            <v>PTS:ALU:OE-TRX XFP DWDM CH21 for TSS</v>
          </cell>
          <cell r="C19316" t="str">
            <v>PTS,ALCTEL-LUCENT,OE-TRX XFP,DWDM,TSS,CH21</v>
          </cell>
        </row>
        <row r="19317">
          <cell r="A19317">
            <v>1000032279</v>
          </cell>
          <cell r="B19317" t="str">
            <v>PTS:ALU:OE-TRX XFP DWDM CH20 for TSS</v>
          </cell>
          <cell r="C19317" t="str">
            <v>PTS,ALCTEL-LUCENT,OE-TRX XFP,DWDM,TSS,CH20</v>
          </cell>
        </row>
        <row r="19318">
          <cell r="A19318">
            <v>1000032280</v>
          </cell>
          <cell r="B19318" t="str">
            <v>PTS:ALU:OE-TRX SFP 100B FX for TSS</v>
          </cell>
          <cell r="C19318" t="str">
            <v>PTS,ALCTEL-LUCENT,OE-TRX SFP 100B FX</v>
          </cell>
        </row>
        <row r="19319">
          <cell r="A19319">
            <v>1000032282</v>
          </cell>
          <cell r="B19319" t="str">
            <v>PTS:ALU:BOOSTER +10DBM LC (1/2S)</v>
          </cell>
          <cell r="C19319" t="str">
            <v>PTS,ALCTEL-LUCENT,BOOSTER+10DBM LC(1/2S)</v>
          </cell>
        </row>
        <row r="19320">
          <cell r="A19320">
            <v>1000032284</v>
          </cell>
          <cell r="B19320" t="str">
            <v>PTS:ALU:LOFA1111-OPTICAL AMP 22/9(17DB)</v>
          </cell>
          <cell r="C19320" t="str">
            <v>PTS,ALCTEL-LUCENT,LOFA1111-OPTICAL AMP 22/9(17DB)</v>
          </cell>
        </row>
        <row r="19321">
          <cell r="A19321">
            <v>1000032285</v>
          </cell>
          <cell r="B19321" t="str">
            <v>PTS:ALU:OMDX 8100 L1 DWDM (FOADM) (1S)</v>
          </cell>
          <cell r="C19321" t="str">
            <v>PTS,ALCTEL-LUCENT,OMDX 8100 L1(FOADM)(1S),DWDM</v>
          </cell>
        </row>
        <row r="19322">
          <cell r="A19322">
            <v>1000032287</v>
          </cell>
          <cell r="B19322" t="str">
            <v>PTS:ALU:OTU-2 PORT SLIM (1/2S)</v>
          </cell>
          <cell r="C19322" t="str">
            <v>PTS,ALCTEL-LUCENT,OTU-2 PORT SLIM(1/2S)</v>
          </cell>
        </row>
        <row r="19323">
          <cell r="A19323">
            <v>1000032288</v>
          </cell>
          <cell r="B19323" t="str">
            <v>PTS:ALU:ACCESSORIES TSS320</v>
          </cell>
          <cell r="C19323" t="str">
            <v>PTS,ALCTEL-LUCENT,ACCESSORIES TSS320</v>
          </cell>
        </row>
        <row r="19324">
          <cell r="A19324">
            <v>1000032290</v>
          </cell>
          <cell r="B19324" t="str">
            <v>PTS:ALU:NMS PC</v>
          </cell>
          <cell r="C19324" t="str">
            <v>PTS,ALCTEL-LUCENT,NMS PC</v>
          </cell>
        </row>
        <row r="19325">
          <cell r="A19325">
            <v>1000032291</v>
          </cell>
          <cell r="B19325" t="str">
            <v>PTS:ALU:Shelf TSS40 and common parts</v>
          </cell>
          <cell r="C19325" t="str">
            <v>PTS,ALCTEL-LUCENT,SHELF TSS40 AND COMMON PARTS</v>
          </cell>
        </row>
        <row r="19326">
          <cell r="A19326">
            <v>1000032293</v>
          </cell>
          <cell r="B19326" t="str">
            <v>PTS:ALU:1X10G SYNC OPTICAL (REQ. XFP)</v>
          </cell>
          <cell r="C19326" t="str">
            <v>PTS,ALCTEL-LUCENT,1X10G SYNC OPTICAL(REQ. XFP)</v>
          </cell>
        </row>
        <row r="19327">
          <cell r="A19327">
            <v>1000032294</v>
          </cell>
          <cell r="B19327" t="str">
            <v>PTS:ALU:4XGE PACKET MODULE (REQ. SFP)</v>
          </cell>
          <cell r="C19327" t="str">
            <v>PTS,ALCTEL-LUCENT,4XGE PACKET MODULE(REQ. SFP)</v>
          </cell>
        </row>
        <row r="19328">
          <cell r="A19328">
            <v>1000032295</v>
          </cell>
          <cell r="B19328" t="str">
            <v>PTS:ALU:16XFE PACKET MODULE</v>
          </cell>
          <cell r="C19328" t="str">
            <v>PTS,ALCTEL-LUCENT,16XFE PACKET MODULE</v>
          </cell>
        </row>
        <row r="19329">
          <cell r="A19329">
            <v>1000032297</v>
          </cell>
          <cell r="B19329" t="str">
            <v>PTS:ALU:4X155/2X622M SYNC OPTICAL HO (R</v>
          </cell>
          <cell r="C19329" t="str">
            <v>PTS,ALCTEL-LUCENT,4X155/2X622M SYNC OPTICAL HO(REQ)</v>
          </cell>
        </row>
        <row r="19330">
          <cell r="A19330">
            <v>1000032299</v>
          </cell>
          <cell r="B19330" t="str">
            <v>PTS:ALU:EL TRX SFP 10-100-1000BASE-T</v>
          </cell>
          <cell r="C19330" t="str">
            <v>PTS,ALCTEL-LUCENT,EL TRX SFP,10-100-1000BASE-T</v>
          </cell>
        </row>
        <row r="19331">
          <cell r="A19331">
            <v>1000032300</v>
          </cell>
          <cell r="B19331" t="str">
            <v>PTS:ALU:OPTO TRX SFP 100BASE LX for TSS</v>
          </cell>
          <cell r="C19331" t="str">
            <v>PTS,ALCTEL-LUCENT,OPTO TRX SFP 100BASE LX,TSS</v>
          </cell>
        </row>
        <row r="19332">
          <cell r="A19332">
            <v>1000032301</v>
          </cell>
          <cell r="B19332" t="str">
            <v>PTS:ALU:OPTO TRX SFP 1GBE SX for TSS_R</v>
          </cell>
          <cell r="C19332" t="str">
            <v>PTS,ALCTEL-LUCENT,OPTO TRX SFP 1GBE SX,TSS_R</v>
          </cell>
        </row>
        <row r="19333">
          <cell r="A19333">
            <v>1000032303</v>
          </cell>
          <cell r="B19333" t="str">
            <v>PTS:ALU:OPTO TRX SFP S-4.1 for TSS_R</v>
          </cell>
          <cell r="C19333" t="str">
            <v>PTS,ALCTEL-LUCENT,OPTO TRX SFP S-4.1,TSS_R</v>
          </cell>
        </row>
        <row r="19334">
          <cell r="A19334">
            <v>1000032304</v>
          </cell>
          <cell r="B19334" t="str">
            <v>PTS:ALU:OPTO TRX SFP S-16.1 for TSS_R</v>
          </cell>
          <cell r="C19334" t="str">
            <v>PTS,ALCTEL-LUCENT,OPTO TRX SFP S-16.1,TSS_R</v>
          </cell>
        </row>
        <row r="19335">
          <cell r="A19335">
            <v>1000032305</v>
          </cell>
          <cell r="B19335" t="str">
            <v>PTS:ALU:XFP I-64.1/10GBE BASE L forTSS_R</v>
          </cell>
          <cell r="C19335" t="str">
            <v>PTS,ALCTEL-LUCENT,XFP I-64.1/10GBE BASE L,TSS_R</v>
          </cell>
        </row>
        <row r="19336">
          <cell r="A19336">
            <v>1000032307</v>
          </cell>
          <cell r="B19336" t="str">
            <v>PTS:ALU:ACCESSORIES TSS40</v>
          </cell>
          <cell r="C19336" t="str">
            <v>PTS,ALCTEL-LUCENT,ACCESSORIES TSS40</v>
          </cell>
        </row>
        <row r="19337">
          <cell r="A19337">
            <v>1000032308</v>
          </cell>
          <cell r="B19337" t="str">
            <v>PTS:ALU:SWP-1850 TSS-40 R.3.0</v>
          </cell>
          <cell r="C19337" t="str">
            <v>PTS,ALCTEL-LUCENT,SWP-1850 TSS-40 R.3.0</v>
          </cell>
        </row>
        <row r="19338">
          <cell r="A19338">
            <v>1000032309</v>
          </cell>
          <cell r="B19338" t="str">
            <v>PTS:ALU:1850 TSS5 ENCLOSURE HIGH CAP</v>
          </cell>
          <cell r="C19338" t="str">
            <v>PTS,ALCTEL-LUCENT,1850 TSS5 ENCLOSURE HIGH CAP</v>
          </cell>
        </row>
        <row r="19339">
          <cell r="A19339">
            <v>1000032310</v>
          </cell>
          <cell r="B19339" t="str">
            <v>"PTS:ALU:VLIU1, 32DS1/10/100 T 3DS3"</v>
          </cell>
          <cell r="C19339" t="str">
            <v>PTS,ALCTEL-LUCENT,VLIU1,32DS1/10/100 T 3DS3</v>
          </cell>
        </row>
        <row r="19340">
          <cell r="A19340">
            <v>1000032312</v>
          </cell>
          <cell r="B19340" t="str">
            <v>PTS:ALU:VLNC64 CES MINI HUB</v>
          </cell>
          <cell r="C19340" t="str">
            <v>PTS,ALCTEL-LUCENT,VLNC64 CES MINI HUB</v>
          </cell>
        </row>
        <row r="19341">
          <cell r="A19341">
            <v>1000032313</v>
          </cell>
          <cell r="B19341" t="str">
            <v>PTS:ALU:100 MB/1 GIG ELECTRICAL ETHERNET</v>
          </cell>
          <cell r="C19341" t="str">
            <v>PTS,ALCTEL-LUCENT,100MB/1 GIG ELECTRICAL ETHERNET</v>
          </cell>
        </row>
        <row r="19342">
          <cell r="A19342">
            <v>1000032314</v>
          </cell>
          <cell r="B19342" t="str">
            <v>PTS:ALU:100 MB SFP OPTIC</v>
          </cell>
          <cell r="C19342" t="str">
            <v>PTS,ALU</v>
          </cell>
        </row>
        <row r="19343">
          <cell r="A19343">
            <v>1000032315</v>
          </cell>
          <cell r="B19343" t="str">
            <v>PTS:ALU:CM-GE-1X2XFC-LX-I1 GE-1X* SFP</v>
          </cell>
          <cell r="C19343" t="str">
            <v>PTS,ALCTEL-LUCENT,CM-GE-1X2XFC-LX-I1 GE-1X* SFP</v>
          </cell>
        </row>
        <row r="19344">
          <cell r="A19344">
            <v>1000032316</v>
          </cell>
          <cell r="B19344" t="str">
            <v>PTS:ALU:CM-GE-1X2XFC-SX-I1 GE-1X* SFP</v>
          </cell>
          <cell r="C19344" t="str">
            <v>PTS,ALCTEL-LUCENT,CM-GE-1X2XFC-SX-I1 GE-1X* SFP</v>
          </cell>
        </row>
        <row r="19345">
          <cell r="A19345">
            <v>1000032318</v>
          </cell>
          <cell r="B19345" t="str">
            <v>PTS:ALU:VLNC40 ETH AGGREGATOR(4GbE+20FE)</v>
          </cell>
          <cell r="C19345" t="str">
            <v>PTS,ALCTEL-LUCENT,VLNC40 ETH AGGREGATOR(4GBE+20FE)</v>
          </cell>
        </row>
        <row r="19346">
          <cell r="A19346">
            <v>1000032319</v>
          </cell>
          <cell r="B19346" t="str">
            <v>PTS:ALU:CP-VLNC61 10/100T(-48)*16XE1CES</v>
          </cell>
          <cell r="C19346" t="str">
            <v>PTS,ALCTEL-LUCENT,CP-VLNC61 10/100T(-48)*16XE1CES</v>
          </cell>
        </row>
        <row r="19347">
          <cell r="A19347">
            <v>1000032320</v>
          </cell>
          <cell r="B19347" t="str">
            <v>PTS:ALU:SYS. CONTROLLER(NEED FOR VLNC50)</v>
          </cell>
          <cell r="C19347" t="str">
            <v>PTS,ALCTEL-LUCENT,SYS. CONTROLLER(NEED FOR VLNC50)</v>
          </cell>
        </row>
        <row r="19348">
          <cell r="A19348">
            <v>1000032322</v>
          </cell>
          <cell r="B19348" t="str">
            <v>PTS:ALU:VLNC50 HS CKP OC3/STM1</v>
          </cell>
          <cell r="C19348" t="str">
            <v>PTS,ALCTEL-LUCENT,VLNC50 HS CKP OC3/STM1</v>
          </cell>
        </row>
        <row r="19349">
          <cell r="A19349">
            <v>1000032323</v>
          </cell>
          <cell r="B19349" t="str">
            <v>PTS:ALU:199SC CONTROLLER SLOT BLANK</v>
          </cell>
          <cell r="C19349" t="str">
            <v>PTS,ALCTEL-LUCENT,199SC CONTROLLER SLOT BLANK</v>
          </cell>
        </row>
        <row r="19350">
          <cell r="A19350">
            <v>1000032324</v>
          </cell>
          <cell r="B19350" t="str">
            <v>PTS:ALU:199MN - MAIN SLOT BLANK - GREY</v>
          </cell>
          <cell r="C19350" t="str">
            <v>PTS,ALCTEL-LUCENT,199MN-MAIN SLOT BLANK-GREY</v>
          </cell>
        </row>
        <row r="19351">
          <cell r="A19351">
            <v>1000032326</v>
          </cell>
          <cell r="B19351" t="str">
            <v>1678MCC:XFP P1L1-2D2(10G 80KM)</v>
          </cell>
          <cell r="C19351" t="str">
            <v>1678MCC,ALCTEL-LUCENT,XFP P1L1-2D2,10G,80km</v>
          </cell>
        </row>
        <row r="19352">
          <cell r="A19352">
            <v>1000032327</v>
          </cell>
          <cell r="B19352" t="str">
            <v>e-M/W/뉴젠스:분리형-ODU-HE(5.8GHz)</v>
          </cell>
          <cell r="C19352" t="str">
            <v>E-M/W,뉴젠스,ODU-HE,분리형,5.8GHz</v>
          </cell>
        </row>
        <row r="19353">
          <cell r="A19353">
            <v>1000032329</v>
          </cell>
          <cell r="B19353" t="str">
            <v>e-M/W/뉴젠스:일체형-ODU-HE(5.8GHz)</v>
          </cell>
          <cell r="C19353" t="str">
            <v>E-M/W,뉴젠스,ODU-HE,일체형,5.8GHz</v>
          </cell>
        </row>
        <row r="19354">
          <cell r="A19354">
            <v>1000033187</v>
          </cell>
          <cell r="B19354" t="str">
            <v>SWITCH,CISCO,CHASSIS NO POWER SUPPLIES</v>
          </cell>
          <cell r="C19354" t="str">
            <v>SWITCH,CISCO,CHASSIS NO POWER SUPPLIES FAN IN,10 SLOT</v>
          </cell>
        </row>
        <row r="19355">
          <cell r="A19355">
            <v>1000033189</v>
          </cell>
          <cell r="B19355" t="str">
            <v>SWITCH,CISCO,NEXUS7000  48PORT 10/100/1</v>
          </cell>
          <cell r="C19355" t="str">
            <v>SWITCH,CISCO,NEXUS7000  48PORT 10/100/1000 RJ45 40G FBRIC</v>
          </cell>
        </row>
        <row r="19356">
          <cell r="A19356">
            <v>1000033190</v>
          </cell>
          <cell r="B19356" t="str">
            <v>SWITCH,CISCO,NEXUS7000  48PORT 1GE FIBE</v>
          </cell>
          <cell r="C19356" t="str">
            <v>SWITCH,CISCO,NEXUS7000  48PORT 1GE FIBER 40G FBRIC</v>
          </cell>
        </row>
        <row r="19357">
          <cell r="A19357">
            <v>1000033192</v>
          </cell>
          <cell r="B19357" t="str">
            <v>SWITCH,CISCO,NEXUS7000 10SLOT CHASSIS S</v>
          </cell>
          <cell r="C19357" t="str">
            <v>SWITCH,CISCO,NEXUS7000 10SLOT CHASSIS SLOT FABRIC MODULE,460G</v>
          </cell>
        </row>
        <row r="19358">
          <cell r="A19358">
            <v>1000033194</v>
          </cell>
          <cell r="B19358" t="str">
            <v>SWITCH,CISCO,NEXUS7010 FRONT DOOR KIT</v>
          </cell>
          <cell r="C19358" t="str">
            <v>SWITCH,CISCO,NEXUS7010 FRONT DOOR KIT</v>
          </cell>
        </row>
        <row r="19359">
          <cell r="A19359">
            <v>1000033195</v>
          </cell>
          <cell r="B19359" t="str">
            <v>SWITCH,CISCO,NEXUS7010 AIR KIT</v>
          </cell>
          <cell r="C19359" t="str">
            <v>SWITCH,CISCO,NEXUS7010 AIR KIT</v>
          </cell>
        </row>
        <row r="19360">
          <cell r="A19360">
            <v>1000033197</v>
          </cell>
          <cell r="B19360" t="str">
            <v>SWITCH,CISCO,10GBASE-LP SFP MODULE</v>
          </cell>
          <cell r="C19360" t="str">
            <v>SWITCH,CISCO,10GBASE-LP SFP MODULE</v>
          </cell>
        </row>
        <row r="19361">
          <cell r="A19361">
            <v>1000033198</v>
          </cell>
          <cell r="B19361" t="str">
            <v>SWITCH,CISCO,GE SFP LC CONNECTOR SX TRA</v>
          </cell>
          <cell r="C19361" t="str">
            <v>SWITCH,CISCO,GE SFP LC CONNECTOR SX TRANSCEIVER</v>
          </cell>
        </row>
        <row r="19362">
          <cell r="A19362">
            <v>1000033200</v>
          </cell>
          <cell r="B19362" t="str">
            <v>SWITCH,CISCO,CISSCO SHARED SUPPORT PROG</v>
          </cell>
          <cell r="C19362" t="str">
            <v>SWITCH,CISCO,CISSCO SHARED SUPPORT PROGRAM FOR NEXUS7000-10SLOT</v>
          </cell>
        </row>
        <row r="19363">
          <cell r="A19363">
            <v>1000033201</v>
          </cell>
          <cell r="B19363" t="str">
            <v>SWITCH,CISCO,CISSCO SHARED SUPP  PROG F</v>
          </cell>
          <cell r="C19363" t="str">
            <v>SWITCH,CISCO,CISSCO SHARED SUPP  PROG FOR NEXUS7000 LAN ENTERPR,LIC</v>
          </cell>
        </row>
        <row r="19364">
          <cell r="A19364">
            <v>1000033203</v>
          </cell>
          <cell r="B19364" t="str">
            <v>SWITCH,CISCO,CISSCO SHARED SUPP  PROG F</v>
          </cell>
          <cell r="C19364" t="str">
            <v>SWITCH,CISCO,CISSCO SHARED SUPP  PROG FOR NEXUS7000 ,48PORT,10/100/1000,RJ45</v>
          </cell>
        </row>
        <row r="19365">
          <cell r="A19365">
            <v>1000033205</v>
          </cell>
          <cell r="B19365" t="str">
            <v>SWITCH,CISCO,CISSCO SHARED SUPP  PROG F</v>
          </cell>
          <cell r="C19365" t="str">
            <v>SWITCH,CISCO,CISSCO SHARED SUPP  PROG FOR NEXUS7000 LAB TRAININ,INC EXT</v>
          </cell>
        </row>
        <row r="19366">
          <cell r="A19366">
            <v>1000033206</v>
          </cell>
          <cell r="B19366" t="str">
            <v>SF-TD443 Remote,SK텔레시스,SKTS, SF-TD</v>
          </cell>
          <cell r="C19366" t="str">
            <v>SF-TD443 Remote,SK텔레시스,SKTS, SF-TD 443</v>
          </cell>
        </row>
        <row r="19367">
          <cell r="A19367">
            <v>1000033207</v>
          </cell>
          <cell r="B19367" t="str">
            <v>SF-TD443 Donor,SK텔레시스,SKTS, SF-TD 4</v>
          </cell>
          <cell r="C19367" t="str">
            <v>SF-TD443 Donor,SK텔레시스,SKTS, SF-TD 443</v>
          </cell>
        </row>
        <row r="19368">
          <cell r="A19368">
            <v>1000033210</v>
          </cell>
          <cell r="B19368" t="str">
            <v>SOFTWARE,NETSCOUT,Infinistream 10G,1.0</v>
          </cell>
          <cell r="C19368" t="str">
            <v>SOFTWARE,NETSCOUT,Infinistream 10G,1.0</v>
          </cell>
        </row>
        <row r="19369">
          <cell r="A19369">
            <v>1000033211</v>
          </cell>
          <cell r="B19369" t="str">
            <v>SERVER,SUN,Fire E4900,1.8Ghz,32G</v>
          </cell>
          <cell r="C19369" t="str">
            <v>SERVER,SUN,Fire E4900,1.8Ghz,32G</v>
          </cell>
        </row>
        <row r="19370">
          <cell r="A19370">
            <v>1000033212</v>
          </cell>
          <cell r="B19370" t="str">
            <v>SOFTWARE,SAS,Analytics ,LINUX 2-WAY</v>
          </cell>
          <cell r="C19370" t="str">
            <v>SOFTWARE,SAS,Analytics ,LINUX 2-WAY</v>
          </cell>
        </row>
        <row r="19371">
          <cell r="A19371">
            <v>1000033213</v>
          </cell>
          <cell r="B19371" t="str">
            <v>SERVER</v>
          </cell>
          <cell r="C19371" t="str">
            <v>SERVER,DELL,PowerEdge 2950 III</v>
          </cell>
        </row>
        <row r="19372">
          <cell r="A19372">
            <v>1000033215</v>
          </cell>
          <cell r="B19372" t="str">
            <v>SOFTWARE,SK텔레시스,TCA-LIS,TCA사이트</v>
          </cell>
          <cell r="C19372" t="str">
            <v>SOFTWARE,SK텔레시스,TCA-LIS,TCA사이트 라이센스</v>
          </cell>
        </row>
        <row r="19373">
          <cell r="A19373">
            <v>1000033216</v>
          </cell>
          <cell r="B19373" t="str">
            <v>SOFTWARE,네오프리즘이엔티,SNR-Wibro,TC</v>
          </cell>
          <cell r="C19373" t="str">
            <v>SOFTWARE,네오프리즘이엔티,SNR-Wibro,TCA의  Wibro 시나리오 SET</v>
          </cell>
        </row>
        <row r="19374">
          <cell r="A19374">
            <v>1000033217</v>
          </cell>
          <cell r="B19374" t="str">
            <v>측정장비,SK텔레시스,TCA-Wibro,WIbro Con</v>
          </cell>
          <cell r="C19374" t="str">
            <v>측정장비,SK텔레시스,TCA-Wibro,WIbro Controller(1단말기연동),Wibro</v>
          </cell>
        </row>
        <row r="19375">
          <cell r="A19375">
            <v>1000033219</v>
          </cell>
          <cell r="B19375" t="str">
            <v>W-OM2N,HFR,TTA</v>
          </cell>
          <cell r="C19375" t="str">
            <v>W-OM2N,HFR,TTA</v>
          </cell>
        </row>
        <row r="19376">
          <cell r="A19376">
            <v>1000033220</v>
          </cell>
          <cell r="B19376" t="str">
            <v>SOFTWARE,네오프리즘이엔티,TCA-WCDMA,TC</v>
          </cell>
          <cell r="C19376" t="str">
            <v>SOFTWARE,네오프리즘이엔티,TCA-WCDMA,TCA의 WCDMA 시나리오 SET</v>
          </cell>
        </row>
        <row r="19377">
          <cell r="A19377">
            <v>1000033221</v>
          </cell>
          <cell r="B19377" t="str">
            <v>SERVER,HP,DL580 G5,2.4Ghz,144G,8G</v>
          </cell>
          <cell r="C19377" t="str">
            <v>SERVER,HP,DL580 G5,2.4Ghz,144G,8G</v>
          </cell>
        </row>
        <row r="19378">
          <cell r="A19378">
            <v>1000033222</v>
          </cell>
          <cell r="B19378" t="str">
            <v>SERVER,HP,BL460C,3Ghz,2G</v>
          </cell>
          <cell r="C19378" t="str">
            <v>SERVER,HP,BL460C,3Ghz,2G</v>
          </cell>
        </row>
        <row r="19379">
          <cell r="A19379">
            <v>1000033223</v>
          </cell>
          <cell r="B19379" t="str">
            <v>SOFTWARE,소프트런,Inciter Customizing</v>
          </cell>
          <cell r="C19379" t="str">
            <v>SOFTWARE,소프트런,Inciter Customizing</v>
          </cell>
        </row>
        <row r="19380">
          <cell r="A19380">
            <v>1000033224</v>
          </cell>
          <cell r="B19380" t="str">
            <v>SOFTWARE,BMC,Performance Management,for</v>
          </cell>
          <cell r="C19380" t="str">
            <v>SOFTWARE,BMC,Performance Management,for 3.6</v>
          </cell>
        </row>
        <row r="19381">
          <cell r="A19381">
            <v>1000033225</v>
          </cell>
          <cell r="B19381" t="str">
            <v>NOTEBOOK,FUJITSU,S6410,2.5Ghz,200G,2G,T</v>
          </cell>
          <cell r="C19381" t="str">
            <v>NOTEBOOK,FUJITSU,S6410,2.5Ghz,200G,2G,TCA Client</v>
          </cell>
        </row>
        <row r="19382">
          <cell r="A19382">
            <v>1000033227</v>
          </cell>
          <cell r="B19382" t="str">
            <v>SOFTWARE,소프트런,Inciter 2006 ,for tot</v>
          </cell>
          <cell r="C19382" t="str">
            <v>SOFTWARE,소프트런,Inciter 2006 ,for total server</v>
          </cell>
        </row>
        <row r="19383">
          <cell r="A19383">
            <v>1000033228</v>
          </cell>
          <cell r="B19383" t="str">
            <v>SOFTWARE,소프트캠프,Web Security ,2.0</v>
          </cell>
          <cell r="C19383" t="str">
            <v>SOFTWARE,소프트캠프,Web Security ,2.0</v>
          </cell>
        </row>
        <row r="19384">
          <cell r="A19384">
            <v>1000033229</v>
          </cell>
          <cell r="B19384" t="str">
            <v>안테나 빔패턴 입찰모형,감마누,ABPM,특수</v>
          </cell>
          <cell r="C19384" t="str">
            <v>안테나 빔패턴 입찰모형,감마누,ABPM,특수</v>
          </cell>
        </row>
        <row r="19385">
          <cell r="A19385">
            <v>1000033231</v>
          </cell>
          <cell r="B19385" t="str">
            <v>HDD,SUN,XRA-SC1N2-73G15K,73GB Ultra 3 S</v>
          </cell>
          <cell r="C19385" t="str">
            <v>HDD,SUN,XRA-SC1N2-73G15K,73GB Ultra 3 SCSI HDD</v>
          </cell>
        </row>
        <row r="19386">
          <cell r="A19386">
            <v>1000033232</v>
          </cell>
          <cell r="B19386" t="str">
            <v>SOFTWARE,코난테크놀로지,DOCRUZER,2C10G</v>
          </cell>
          <cell r="C19386" t="str">
            <v>SOFTWARE,코난테크놀로지,DOCRUZER,2C10G</v>
          </cell>
        </row>
        <row r="19387">
          <cell r="A19387">
            <v>1000033233</v>
          </cell>
          <cell r="B19387" t="str">
            <v>정합장치,주영,E1-IP</v>
          </cell>
          <cell r="C19387" t="str">
            <v>정합장치,주영,E1-IP</v>
          </cell>
        </row>
        <row r="19388">
          <cell r="A19388">
            <v>1000033236</v>
          </cell>
          <cell r="B19388" t="str">
            <v>SOFTWARE,비앤디,차량진단모듈</v>
          </cell>
          <cell r="C19388" t="str">
            <v>SOFTWARE,비앤디,차량진단모듈</v>
          </cell>
        </row>
        <row r="19389">
          <cell r="A19389">
            <v>1000033237</v>
          </cell>
          <cell r="B19389" t="str">
            <v>RF중계기,휴텍21,Multi-Microwave</v>
          </cell>
          <cell r="C19389" t="str">
            <v>RF중계기,휴텍21,Multi-Microwave</v>
          </cell>
        </row>
        <row r="19390">
          <cell r="A19390">
            <v>1000033238</v>
          </cell>
          <cell r="B19390" t="str">
            <v>SERVER,창해에너지어링,조립서버,3Ghz,300</v>
          </cell>
          <cell r="C19390" t="str">
            <v>SERVER,창해에너지어링,조립서버,3Ghz,300G,4G</v>
          </cell>
        </row>
        <row r="19391">
          <cell r="A19391">
            <v>1000033239</v>
          </cell>
          <cell r="B19391" t="str">
            <v>Chart FX,SOFTWAREFX,for JAVA,JAVA FULL</v>
          </cell>
          <cell r="C19391" t="str">
            <v>Chart FX,SOFTWAREFX,for JAVA,JAVA FULL VERSION,차트 구현 컴포넌트</v>
          </cell>
        </row>
        <row r="19392">
          <cell r="A19392">
            <v>1000033240</v>
          </cell>
          <cell r="B19392" t="str">
            <v>LD</v>
          </cell>
          <cell r="C19392" t="str">
            <v>LD,쏠리테크,쏠리</v>
          </cell>
        </row>
        <row r="19393">
          <cell r="A19393">
            <v>1000033243</v>
          </cell>
          <cell r="B19393" t="str">
            <v>RRU 광모듈-2C,삼성전자,RAS, WIBRO,w2</v>
          </cell>
          <cell r="C19393" t="str">
            <v>RRU 광모듈-2C,삼성전자,RAS, WIBRO,w2</v>
          </cell>
        </row>
        <row r="19394">
          <cell r="A19394">
            <v>1000033244</v>
          </cell>
          <cell r="B19394" t="str">
            <v>DONOR</v>
          </cell>
          <cell r="C19394" t="str">
            <v>DONOR,기산,Microwave DN</v>
          </cell>
        </row>
        <row r="19395">
          <cell r="A19395">
            <v>1000033245</v>
          </cell>
          <cell r="B19395" t="str">
            <v>REMOTE</v>
          </cell>
          <cell r="C19395" t="str">
            <v>REMOTE,기산,RM,WCDMA only</v>
          </cell>
        </row>
        <row r="19396">
          <cell r="A19396">
            <v>1000033247</v>
          </cell>
          <cell r="B19396" t="str">
            <v>test,넥스트엠,test</v>
          </cell>
          <cell r="C19396" t="str">
            <v/>
          </cell>
        </row>
        <row r="19397">
          <cell r="A19397">
            <v>1000033249</v>
          </cell>
          <cell r="B19397" t="str">
            <v>WXP-18-45/8-AT0~T8,카트라인,WXP-18-45/8</v>
          </cell>
          <cell r="C19397" t="str">
            <v>WXP-18-45/8-AT0~T8,카트라인,WXP-18-45/8-AT0~T8</v>
          </cell>
        </row>
        <row r="19398">
          <cell r="A19398">
            <v>1000033251</v>
          </cell>
          <cell r="B19398" t="str">
            <v>SOFTWARE,HP,PPM Config,Nmd Usr</v>
          </cell>
          <cell r="C19398" t="str">
            <v>SOFTWARE,HP,PPM Config,Nmd Usr</v>
          </cell>
        </row>
        <row r="19399">
          <cell r="A19399">
            <v>1000033252</v>
          </cell>
          <cell r="B19399" t="str">
            <v>SOFTWARE,HP,PPM Module,Demand Mgt Nmd P</v>
          </cell>
          <cell r="C19399" t="str">
            <v>SOFTWARE,HP,PPM Module,Demand Mgt Nmd Power Usr</v>
          </cell>
        </row>
        <row r="19400">
          <cell r="A19400">
            <v>1000033253</v>
          </cell>
          <cell r="B19400" t="str">
            <v>SOFTWARE,HP,PPM Module,Portfolio Mgt Nm</v>
          </cell>
          <cell r="C19400" t="str">
            <v>SOFTWARE,HP,PPM Module,Portfolio Mgt Nmd Usr</v>
          </cell>
        </row>
        <row r="19401">
          <cell r="A19401">
            <v>1000033254</v>
          </cell>
          <cell r="B19401" t="str">
            <v>SOFTWARE,HP,PPM Admin,Usr Nmd</v>
          </cell>
          <cell r="C19401" t="str">
            <v>SOFTWARE,HP,PPM Admin,Usr Nmd</v>
          </cell>
        </row>
        <row r="19402">
          <cell r="A19402">
            <v>1000030035</v>
          </cell>
          <cell r="B19402" t="str">
            <v>WCDMA/PP7K/LG(NT):PP7K Upper Shelf</v>
          </cell>
          <cell r="C19402" t="str">
            <v>UPPER SHELF,LG-NORTEL,PP7K,WCDMA</v>
          </cell>
        </row>
        <row r="19403">
          <cell r="A19403">
            <v>1000030036</v>
          </cell>
          <cell r="B19403" t="str">
            <v>H/W/HP: Workstation xw4600</v>
          </cell>
          <cell r="C19403" t="str">
            <v>PC,HP,XW4600</v>
          </cell>
        </row>
        <row r="19404">
          <cell r="A19404">
            <v>1000030037</v>
          </cell>
          <cell r="B19404" t="str">
            <v>Storage/EMC: CX-500</v>
          </cell>
          <cell r="C19404" t="str">
            <v>STORAGE,EMC,CX500</v>
          </cell>
        </row>
        <row r="19405">
          <cell r="A19405">
            <v>1000030038</v>
          </cell>
          <cell r="B19405" t="str">
            <v>H/W: x8 PCI-E Quad GigE UTP</v>
          </cell>
          <cell r="C19405" t="str">
            <v>GIGABIT ETHERNET ADAPTER,SUN,x8 PCI-E QUAD GIGE UTP</v>
          </cell>
        </row>
        <row r="19406">
          <cell r="A19406">
            <v>1000030040</v>
          </cell>
          <cell r="B19406" t="str">
            <v>H/W: SFV880 Backplane 146GB</v>
          </cell>
          <cell r="C19406" t="str">
            <v>SERVER,SUN,FIRE V880,146GB,BACKPLANE</v>
          </cell>
        </row>
        <row r="19407">
          <cell r="A19407">
            <v>1000030041</v>
          </cell>
          <cell r="B19407" t="str">
            <v>무선A.P:Symbol AP-5131</v>
          </cell>
          <cell r="C19407" t="str">
            <v>ACCESS POINT,SYMBOL,AP5131,유/무선,54Mbps</v>
          </cell>
        </row>
        <row r="19408">
          <cell r="A19408">
            <v>1000030043</v>
          </cell>
          <cell r="B19408" t="str">
            <v>PDA:BIP-1300</v>
          </cell>
          <cell r="C19408" t="str">
            <v>PDA,블루버드소프트,BIP-1300,SKT용</v>
          </cell>
        </row>
        <row r="19409">
          <cell r="A19409">
            <v>1000030046</v>
          </cell>
          <cell r="B19409" t="str">
            <v>HP BL460c2Core/4G/146Gx2ea</v>
          </cell>
          <cell r="C19409" t="str">
            <v>SERVER,HP,BL460C,BLADE,2CPUx2CORE,146GBx2,4GB</v>
          </cell>
        </row>
        <row r="19410">
          <cell r="A19410">
            <v>1000030047</v>
          </cell>
          <cell r="B19410" t="str">
            <v>HP BL460c2Core/4G/146Gx2ea/2FC HA</v>
          </cell>
          <cell r="C19410" t="str">
            <v>SERVER,HP,BL460C,BLADE,2CPUx2CORE,146GBx2,4GB,2FC HA</v>
          </cell>
        </row>
        <row r="19411">
          <cell r="A19411">
            <v>1000030048</v>
          </cell>
          <cell r="B19411" t="str">
            <v>HP BL460c4Core/4G/146Gx2ea</v>
          </cell>
          <cell r="C19411" t="str">
            <v>SERVER,HP,BL460C,BLADE,2CPUx4CORE,146GBx2,4GB</v>
          </cell>
        </row>
        <row r="19412">
          <cell r="A19412">
            <v>1000030051</v>
          </cell>
          <cell r="B19412" t="str">
            <v>HP BL685c8Core/8G/146Gx2ea</v>
          </cell>
          <cell r="C19412" t="str">
            <v>SERVER,HP,BL685C,BLADE,8CORE,146GBx2,8GB</v>
          </cell>
        </row>
        <row r="19413">
          <cell r="A19413">
            <v>1000030052</v>
          </cell>
          <cell r="B19413" t="str">
            <v>HP BL860c2Core/4G/146Gx2ea</v>
          </cell>
          <cell r="C19413" t="str">
            <v>SERVER,HP,BL860C,BLADE,2CORE,146GBx2,4GB</v>
          </cell>
        </row>
        <row r="19414">
          <cell r="A19414">
            <v>1000030053</v>
          </cell>
          <cell r="B19414" t="str">
            <v>HP BL860c2Core/4G/146Gx2ea/2FC HA</v>
          </cell>
          <cell r="C19414" t="str">
            <v>SERVER,HP,BL860C,BLADE,2CORE,146GBx2,4GB,2FC HA</v>
          </cell>
        </row>
        <row r="19415">
          <cell r="A19415">
            <v>1000030055</v>
          </cell>
          <cell r="B19415" t="str">
            <v>HP BL860c4Core/8G/146Gx2ea</v>
          </cell>
          <cell r="C19415" t="str">
            <v>SERVER,HP,BL860C,BLADE,4CORE,146GBx2,8GB</v>
          </cell>
        </row>
        <row r="19416">
          <cell r="A19416">
            <v>1000028935</v>
          </cell>
          <cell r="B19416" t="str">
            <v>IBC/Telcoware/SUN FIRE V20z (2x2.4GHz/4</v>
          </cell>
          <cell r="C19416" t="str">
            <v>SERVER,SUN,FIRE V20Z,2.4GHz,2CPU,IBC용</v>
          </cell>
        </row>
        <row r="19417">
          <cell r="A19417">
            <v>1000028937</v>
          </cell>
          <cell r="B19417" t="str">
            <v>IBC/Telcoware/OMP Client PC</v>
          </cell>
          <cell r="C19417" t="str">
            <v>OMP CLIENT PC,텔코웨어,IBC</v>
          </cell>
        </row>
        <row r="19418">
          <cell r="A19418">
            <v>1000028938</v>
          </cell>
          <cell r="B19418" t="str">
            <v>IBC/Telcoware/HA PKG</v>
          </cell>
          <cell r="C19418" t="str">
            <v>HA PAKAGE,텔코웨어,IBC</v>
          </cell>
        </row>
        <row r="19419">
          <cell r="A19419">
            <v>1000029267</v>
          </cell>
          <cell r="B19419" t="str">
            <v>S/W:Battery Performance Test Pack</v>
          </cell>
          <cell r="C19419" t="str">
            <v>BATTERY PERFORMANCE TEST PACK</v>
          </cell>
        </row>
        <row r="19420">
          <cell r="A19420">
            <v>1000029268</v>
          </cell>
          <cell r="B19420" t="str">
            <v>S/W:Application Protcol Interface S/W</v>
          </cell>
          <cell r="C19420" t="str">
            <v>APPLICATION PROTCOL INTERFACE S/W</v>
          </cell>
        </row>
        <row r="19421">
          <cell r="A19421">
            <v>1000029271</v>
          </cell>
          <cell r="B19421" t="str">
            <v>XEON 3.0GHz-4MB/1333MHz Processor Option</v>
          </cell>
          <cell r="C19421" t="str">
            <v>CPU,INTEL,XEON,3.0GHz-4MB/1333MHz,OPTION</v>
          </cell>
        </row>
        <row r="19422">
          <cell r="A19422">
            <v>1000029273</v>
          </cell>
          <cell r="B19422" t="str">
            <v>H/W/2port STM-1 optical channelized FP</v>
          </cell>
          <cell r="C19422" t="str">
            <v>OPTICAL CHANNELIZED FP,LG-NORTEL,NODE-B,WCDMA,2PORT STM-1</v>
          </cell>
        </row>
        <row r="19423">
          <cell r="A19423">
            <v>1000029274</v>
          </cell>
          <cell r="B19423" t="str">
            <v>H/W/Two-port OC3/STM-1 ATM IP Function</v>
          </cell>
          <cell r="C19423" t="str">
            <v>IP FUNCTION,Two-port OC3/STM-1,ATM</v>
          </cell>
        </row>
        <row r="19424">
          <cell r="A19424">
            <v>1000029275</v>
          </cell>
          <cell r="B19424" t="str">
            <v>H/W/MSS 7400 PCR 7.2 Software Update</v>
          </cell>
          <cell r="C19424" t="str">
            <v>MSS 7400 PCR 7.2 SOFTWARE UPDATE,LG-NORTEL,RNC,WCDMA</v>
          </cell>
        </row>
        <row r="19425">
          <cell r="A19425">
            <v>1000029276</v>
          </cell>
          <cell r="B19425" t="str">
            <v>H/W/MSS 7400 7.2 Base Software ESD</v>
          </cell>
          <cell r="C19425" t="str">
            <v>MSS 7400 7.2 BASE SOFTWARE ESD,LG-NORTEL,NODE-B,WCDMA</v>
          </cell>
        </row>
        <row r="19426">
          <cell r="A19426">
            <v>1000029278</v>
          </cell>
          <cell r="B19426" t="str">
            <v>H/W/ICEM 128</v>
          </cell>
          <cell r="C19426" t="str">
            <v>ICEM_128,LG-NORTEL,NODE-B,WCDMA</v>
          </cell>
        </row>
        <row r="19427">
          <cell r="A19427">
            <v>1000029279</v>
          </cell>
          <cell r="B19427" t="str">
            <v>H/W/Optic Cable</v>
          </cell>
          <cell r="C19427" t="str">
            <v>OPTIC CABLE,LG-NORTEL,NODE-B,WCDMA</v>
          </cell>
        </row>
        <row r="19428">
          <cell r="A19428">
            <v>1000029280</v>
          </cell>
          <cell r="B19428" t="str">
            <v>H/W/정류기(d-BTS)</v>
          </cell>
          <cell r="C19428" t="str">
            <v>정류기,d-BTS용</v>
          </cell>
        </row>
        <row r="19429">
          <cell r="A19429">
            <v>1000029281</v>
          </cell>
          <cell r="B19429" t="str">
            <v>H/W/중계 Cable(PCM Cable)</v>
          </cell>
          <cell r="C19429" t="str">
            <v>중계CABLE(PCM CABLE),LG-NORTEL,NODE-B,WCDMA</v>
          </cell>
        </row>
        <row r="19430">
          <cell r="A19430">
            <v>1000029282</v>
          </cell>
          <cell r="B19430" t="str">
            <v>H/W/DC Power Cable</v>
          </cell>
          <cell r="C19430" t="str">
            <v>DC POWER CABLE,LG-NORTEL,NODE-B,WCDMA</v>
          </cell>
        </row>
        <row r="19431">
          <cell r="A19431">
            <v>1000029284</v>
          </cell>
          <cell r="B19431" t="str">
            <v>H/W/4FA RRH</v>
          </cell>
          <cell r="C19431" t="str">
            <v/>
          </cell>
        </row>
        <row r="19432">
          <cell r="A19432">
            <v>1000029285</v>
          </cell>
          <cell r="B19432" t="str">
            <v>H/W/정류기(RRH) 4FA</v>
          </cell>
          <cell r="C19432" t="str">
            <v>정류기,(RRH) 4FA</v>
          </cell>
        </row>
        <row r="19433">
          <cell r="A19433">
            <v>1000029286</v>
          </cell>
          <cell r="B19433" t="str">
            <v>H/W/Optic Board(C2OIM)</v>
          </cell>
          <cell r="C19433" t="str">
            <v>OPTIC BOARD,LG-NORTEL,NODE-B,WCDMA,C2oim</v>
          </cell>
        </row>
        <row r="19434">
          <cell r="A19434">
            <v>1000029287</v>
          </cell>
          <cell r="B19434" t="str">
            <v>H/W/Optic Cable 4FA</v>
          </cell>
          <cell r="C19434" t="str">
            <v>OPTIC CABLE,LG-NORTEL,NODE-B,WCDMA,4FA</v>
          </cell>
        </row>
        <row r="19435">
          <cell r="A19435">
            <v>1000029289</v>
          </cell>
          <cell r="B19435" t="str">
            <v>H/W/RRH arrester</v>
          </cell>
          <cell r="C19435" t="str">
            <v>ARRESTER,LG-NORTEL,RRH,WCDMA</v>
          </cell>
        </row>
        <row r="19436">
          <cell r="A19436">
            <v>1000029290</v>
          </cell>
          <cell r="B19436" t="str">
            <v>H/W/4FA Plinth</v>
          </cell>
          <cell r="C19436" t="str">
            <v>PLINTH,LG-NORTEL,NODE-B,WCDMA,4FA</v>
          </cell>
        </row>
        <row r="19437">
          <cell r="A19437">
            <v>1000029291</v>
          </cell>
          <cell r="B19437" t="str">
            <v>IMSR/SFV480 Disk Upgrade(146GB)</v>
          </cell>
          <cell r="C19437" t="str">
            <v>DISK UPGRADE,SUN,FIRE V480,146GB,IMSR</v>
          </cell>
        </row>
        <row r="19438">
          <cell r="A19438">
            <v>1000029292</v>
          </cell>
          <cell r="B19438" t="str">
            <v>MMGW/Software/Active-Active</v>
          </cell>
          <cell r="C19438" t="str">
            <v>SOFTWARE UPGRADE,ACTIVE-ACTIVE,MMGW</v>
          </cell>
        </row>
        <row r="19439">
          <cell r="A19439">
            <v>1000029294</v>
          </cell>
          <cell r="B19439" t="str">
            <v>MMGW/L4 Switch/cs6500+csm</v>
          </cell>
          <cell r="C19439" t="str">
            <v>L4 SWITCH,CS6500+CSM,MMGW용</v>
          </cell>
        </row>
        <row r="19440">
          <cell r="A19440">
            <v>1000030707</v>
          </cell>
          <cell r="B19440" t="str">
            <v>예/SKTS/MHS/SHS//DIVIDER</v>
          </cell>
          <cell r="C19440" t="str">
            <v>광중계기,SK텔레시스,MHS/SHS,중계기 예비품,DIVIDER</v>
          </cell>
        </row>
        <row r="19441">
          <cell r="A19441">
            <v>1000030708</v>
          </cell>
          <cell r="B19441" t="str">
            <v>예/SKTS/SRAU_B//LNA</v>
          </cell>
          <cell r="C19441" t="str">
            <v>광중계기,SK텔레시스,동기 광분산,중계기 예비품,분산,LNA</v>
          </cell>
        </row>
        <row r="19442">
          <cell r="A19442">
            <v>1000030709</v>
          </cell>
          <cell r="B19442" t="str">
            <v>예/SKTS/SRAU_B//LPA</v>
          </cell>
          <cell r="C19442" t="str">
            <v>광중계기,SK텔레시스,동기 광분산,중계기 예비품,분산,LPA</v>
          </cell>
        </row>
        <row r="19443">
          <cell r="A19443">
            <v>1000030710</v>
          </cell>
          <cell r="B19443" t="str">
            <v>예/SKTS/SREAU//LNA</v>
          </cell>
          <cell r="C19443" t="str">
            <v/>
          </cell>
        </row>
        <row r="19444">
          <cell r="A19444">
            <v>1000030711</v>
          </cell>
          <cell r="B19444" t="str">
            <v>예/SKTS/SREAU//LPA</v>
          </cell>
          <cell r="C19444" t="str">
            <v/>
          </cell>
        </row>
        <row r="19445">
          <cell r="A19445">
            <v>1000030712</v>
          </cell>
          <cell r="B19445" t="str">
            <v>예/SKTS/SF-C20//ARRESTOR</v>
          </cell>
          <cell r="C19445" t="str">
            <v/>
          </cell>
        </row>
        <row r="19446">
          <cell r="A19446">
            <v>1000030713</v>
          </cell>
          <cell r="B19446" t="str">
            <v>예/SKTS/SF-C20//D_RCU</v>
          </cell>
          <cell r="C19446" t="str">
            <v/>
          </cell>
        </row>
        <row r="19447">
          <cell r="A19447">
            <v>1000030714</v>
          </cell>
          <cell r="B19447" t="str">
            <v>예/SKTS/SF-C20//FSK MODEM</v>
          </cell>
          <cell r="C19447" t="str">
            <v/>
          </cell>
        </row>
        <row r="19448">
          <cell r="A19448">
            <v>1000030715</v>
          </cell>
          <cell r="B19448" t="str">
            <v>예/SKTS/SF-C20//LPA(30W)</v>
          </cell>
          <cell r="C19448" t="str">
            <v/>
          </cell>
        </row>
        <row r="19449">
          <cell r="A19449">
            <v>1000030716</v>
          </cell>
          <cell r="B19449" t="str">
            <v>예/SKTS/SF-C20//OTRU</v>
          </cell>
          <cell r="C19449" t="str">
            <v/>
          </cell>
        </row>
        <row r="19450">
          <cell r="A19450">
            <v>1000030717</v>
          </cell>
          <cell r="B19450" t="str">
            <v>예/SKTS/SF-C20//PSU</v>
          </cell>
          <cell r="C19450" t="str">
            <v/>
          </cell>
        </row>
        <row r="19451">
          <cell r="A19451">
            <v>1000030718</v>
          </cell>
          <cell r="B19451" t="str">
            <v>예/SKTS/SF-C20//R_OPTIC</v>
          </cell>
          <cell r="C19451" t="str">
            <v/>
          </cell>
        </row>
        <row r="19452">
          <cell r="A19452">
            <v>1000030719</v>
          </cell>
          <cell r="B19452" t="str">
            <v>예/SKTS/SF-C20//R_RCU</v>
          </cell>
          <cell r="C19452" t="str">
            <v/>
          </cell>
        </row>
        <row r="19453">
          <cell r="A19453">
            <v>1000030720</v>
          </cell>
          <cell r="B19453" t="str">
            <v>예/SKTS/SF-C20//RX 필터</v>
          </cell>
          <cell r="C19453" t="str">
            <v/>
          </cell>
        </row>
        <row r="19454">
          <cell r="A19454">
            <v>1000030721</v>
          </cell>
          <cell r="B19454" t="str">
            <v>예/SKTS/SF-C20//RX0-DRV</v>
          </cell>
          <cell r="C19454" t="str">
            <v/>
          </cell>
        </row>
        <row r="19455">
          <cell r="A19455">
            <v>1000030722</v>
          </cell>
          <cell r="B19455" t="str">
            <v>예/SKTS/SF-C20//RX1-DRV</v>
          </cell>
          <cell r="C19455" t="str">
            <v/>
          </cell>
        </row>
        <row r="19456">
          <cell r="A19456">
            <v>1000030723</v>
          </cell>
          <cell r="B19456" t="str">
            <v>예/SKTS/SF-C20//TX 필터</v>
          </cell>
          <cell r="C19456" t="str">
            <v/>
          </cell>
        </row>
        <row r="19457">
          <cell r="A19457">
            <v>1000030724</v>
          </cell>
          <cell r="B19457" t="str">
            <v>예/SKTS/SF-C60//ARRESTOR</v>
          </cell>
          <cell r="C19457" t="str">
            <v/>
          </cell>
        </row>
        <row r="19458">
          <cell r="A19458">
            <v>1000030725</v>
          </cell>
          <cell r="B19458" t="str">
            <v>예/SKTS/SF-C60//D_RCU</v>
          </cell>
          <cell r="C19458" t="str">
            <v/>
          </cell>
        </row>
        <row r="19459">
          <cell r="A19459">
            <v>1000029453</v>
          </cell>
          <cell r="B19459" t="str">
            <v>예비품/하이온콥/SRF-W15</v>
          </cell>
          <cell r="C19459" t="str">
            <v>광중계기,하이온콥,SRF-W15,중계기 예비품</v>
          </cell>
        </row>
        <row r="19460">
          <cell r="A19460">
            <v>1000029454</v>
          </cell>
          <cell r="B19460" t="str">
            <v>예비품/서화/SRF-W15</v>
          </cell>
          <cell r="C19460" t="str">
            <v>광중계기,서화,SRF-W15,중계기 예비품</v>
          </cell>
        </row>
        <row r="19461">
          <cell r="A19461">
            <v>1000029455</v>
          </cell>
          <cell r="B19461" t="str">
            <v>예비품/GST/SF-W20/Donor/CCU</v>
          </cell>
          <cell r="C19461" t="str">
            <v>광중계기,GST,SF-W20,중계기 예비품,DONOR/CCU</v>
          </cell>
        </row>
        <row r="19462">
          <cell r="A19462">
            <v>1000029457</v>
          </cell>
          <cell r="B19462" t="str">
            <v>예비품/GST/SF-W20/Donor/PSU</v>
          </cell>
          <cell r="C19462" t="str">
            <v>광중계기,GST,SF-W20,중계기 예비품,DONOR/PSU</v>
          </cell>
        </row>
        <row r="19463">
          <cell r="A19463">
            <v>1000029458</v>
          </cell>
          <cell r="B19463" t="str">
            <v>예비품/GST/SF-W20/Remote/RSM</v>
          </cell>
          <cell r="C19463" t="str">
            <v>광중계기,GST,SF-W20,중계기 예비품,REMOTE/RSM</v>
          </cell>
        </row>
        <row r="19464">
          <cell r="A19464">
            <v>1000029459</v>
          </cell>
          <cell r="B19464" t="str">
            <v>예비품/GST/SF-W20/Remote/R-Optic</v>
          </cell>
          <cell r="C19464" t="str">
            <v>광중계기,GST,SF-W20,중계기 예비품,REMOTE/R-OPTIC</v>
          </cell>
        </row>
        <row r="19465">
          <cell r="A19465">
            <v>1000029460</v>
          </cell>
          <cell r="B19465" t="str">
            <v>예비품/GST/SF-W20/Remote/PSU</v>
          </cell>
          <cell r="C19465" t="str">
            <v>광중계기,GST,SF-W20,중계기 예비품,REMOTE/PSU</v>
          </cell>
        </row>
        <row r="19466">
          <cell r="A19466">
            <v>1000029462</v>
          </cell>
          <cell r="B19466" t="str">
            <v>예비품/GST/SF-W20/Remote/LNA</v>
          </cell>
          <cell r="C19466" t="str">
            <v>광중계기,GST,SF-W20,중계기 예비품,REMOTE/LNA</v>
          </cell>
        </row>
        <row r="19467">
          <cell r="A19467">
            <v>1000029463</v>
          </cell>
          <cell r="B19467" t="str">
            <v>예비품/서화/SRF-W20/HPA</v>
          </cell>
          <cell r="C19467" t="str">
            <v>광중계기,서화,SRF-W20,중계기 예비품,HPA</v>
          </cell>
        </row>
        <row r="19468">
          <cell r="A19468">
            <v>1000029464</v>
          </cell>
          <cell r="B19468" t="str">
            <v>예비품/서화/SRF-W20/Tx Drive AMP</v>
          </cell>
          <cell r="C19468" t="str">
            <v>광중계기,서화,SRF-W20,중계기 예비품,TX DRIVE AMP</v>
          </cell>
        </row>
        <row r="19469">
          <cell r="A19469">
            <v>1000029466</v>
          </cell>
          <cell r="B19469" t="str">
            <v>예비품/서화/SRF-W20/SMS단말기</v>
          </cell>
          <cell r="C19469" t="str">
            <v>광중계기,서화,SRF-W20,중계기 예비품,SMS단말기</v>
          </cell>
        </row>
        <row r="19470">
          <cell r="A19470">
            <v>1000029467</v>
          </cell>
          <cell r="B19470" t="str">
            <v>예비품/서화/SRF-W20/Modem</v>
          </cell>
          <cell r="C19470" t="str">
            <v>광중계기,서화,SRF-W20,중계기 예비품,MODEM</v>
          </cell>
        </row>
        <row r="19471">
          <cell r="A19471">
            <v>1000029468</v>
          </cell>
          <cell r="B19471" t="str">
            <v>예비품/서화/SRF-W20/Optic Module</v>
          </cell>
          <cell r="C19471" t="str">
            <v>광중계기,서화,SRF-W20,중계기 예비품,OPTIC MODULE</v>
          </cell>
        </row>
        <row r="19472">
          <cell r="A19472">
            <v>1000029470</v>
          </cell>
          <cell r="B19472" t="str">
            <v>예비품/서화/SRF-W20/Remote/PSU</v>
          </cell>
          <cell r="C19472" t="str">
            <v/>
          </cell>
        </row>
        <row r="19473">
          <cell r="A19473">
            <v>1000029471</v>
          </cell>
          <cell r="B19473" t="str">
            <v>예비품/서화/SRF-W20/Donor/MCPA</v>
          </cell>
          <cell r="C19473" t="str">
            <v>광중계기,서화,SRF-W20,중계기 예비품,DONOR/MCPA</v>
          </cell>
        </row>
        <row r="19474">
          <cell r="A19474">
            <v>1000029472</v>
          </cell>
          <cell r="B19474" t="str">
            <v>예비품/서화/SRF-W20/Remote/Rx Drive Amp</v>
          </cell>
          <cell r="C19474" t="str">
            <v>광중계기,서화,SRF-W20,중계기 예비품,REMOTE/RX DRIVE AMP</v>
          </cell>
        </row>
        <row r="19475">
          <cell r="A19475">
            <v>1000029473</v>
          </cell>
          <cell r="B19475" t="str">
            <v>예비품/서화/SRF-W20/Remote/RCU</v>
          </cell>
          <cell r="C19475" t="str">
            <v>광중계기,서화,SRF-W20,중계기 예비품,REMOTE/RCU</v>
          </cell>
        </row>
        <row r="19476">
          <cell r="A19476">
            <v>1000029475</v>
          </cell>
          <cell r="B19476" t="str">
            <v>예비품/서화/SRF-W20/Remote/Optic Module</v>
          </cell>
          <cell r="C19476" t="str">
            <v>광중계기,서화,SRF-W20,중계기 예비품,REMOTE/OPTIC MODULE</v>
          </cell>
        </row>
        <row r="19477">
          <cell r="A19477">
            <v>1000029476</v>
          </cell>
          <cell r="B19477" t="str">
            <v>예비품/서화/SRF-W20/Remote/듀플렉서</v>
          </cell>
          <cell r="C19477" t="str">
            <v>광중계기,서화,SRF-W20,중계기 예비품,REMOTE/DUPLEXER</v>
          </cell>
        </row>
        <row r="19478">
          <cell r="A19478">
            <v>1000029477</v>
          </cell>
          <cell r="B19478" t="str">
            <v>예비품/서화/SRF-W20/Remote/PSU</v>
          </cell>
          <cell r="C19478" t="str">
            <v>광중계기,서화,SRF-W20,중계기 예비품,REMOTE/PSU</v>
          </cell>
        </row>
        <row r="19479">
          <cell r="A19479">
            <v>1000029478</v>
          </cell>
          <cell r="B19479" t="str">
            <v>예비품/하이온콥/SRF-W20/Donor/HPA</v>
          </cell>
          <cell r="C19479" t="str">
            <v>광중계기,하이온콥,SRF-W20,중계기 예비품,DONOR/HPA</v>
          </cell>
        </row>
        <row r="19480">
          <cell r="A19480">
            <v>1000029480</v>
          </cell>
          <cell r="B19480" t="str">
            <v>예비품/하이온콥/SRF-W20/Donor/Modem</v>
          </cell>
          <cell r="C19480" t="str">
            <v>광중계기,하이온콥,SRF-W20,중계기 예비품,DONOR/MODEM</v>
          </cell>
        </row>
        <row r="19481">
          <cell r="A19481">
            <v>1000030310</v>
          </cell>
          <cell r="B19481" t="str">
            <v>예/쏠/SREAU//FSK Modem(220S)</v>
          </cell>
          <cell r="C19481" t="str">
            <v/>
          </cell>
        </row>
        <row r="19482">
          <cell r="A19482">
            <v>1000030311</v>
          </cell>
          <cell r="B19482" t="str">
            <v>예/쏠/SREAU//CPU</v>
          </cell>
          <cell r="C19482" t="str">
            <v/>
          </cell>
        </row>
        <row r="19483">
          <cell r="A19483">
            <v>1000030312</v>
          </cell>
          <cell r="B19483" t="str">
            <v>예/쏠/SRAU-A//PSU</v>
          </cell>
          <cell r="C19483" t="str">
            <v>광중계기,쏠리테크,동기 광분산,중계기 예비품,분산,PSU</v>
          </cell>
        </row>
        <row r="19484">
          <cell r="A19484">
            <v>1000030313</v>
          </cell>
          <cell r="B19484" t="str">
            <v>예/쏠/SRAU-A//CPU</v>
          </cell>
          <cell r="C19484" t="str">
            <v>광중계기,쏠리테크,동기 광분산,중계기 예비품,분산,CPU</v>
          </cell>
        </row>
        <row r="19485">
          <cell r="A19485">
            <v>1000030315</v>
          </cell>
          <cell r="B19485" t="str">
            <v>예/쏠/SRAU-A//ROU-A</v>
          </cell>
          <cell r="C19485" t="str">
            <v>광중계기,쏠리테크,동기 광분산,중계기 예비품,분산,ROU-A</v>
          </cell>
        </row>
        <row r="19486">
          <cell r="A19486">
            <v>1000030316</v>
          </cell>
          <cell r="B19486" t="str">
            <v>예/쏠/SRAU-B,C공용//PSU</v>
          </cell>
          <cell r="C19486" t="str">
            <v/>
          </cell>
        </row>
        <row r="19487">
          <cell r="A19487">
            <v>1000030317</v>
          </cell>
          <cell r="B19487" t="str">
            <v>예/쏠/SRAU-B,C공용//CPU</v>
          </cell>
          <cell r="C19487" t="str">
            <v/>
          </cell>
        </row>
        <row r="19488">
          <cell r="A19488">
            <v>1000030318</v>
          </cell>
          <cell r="B19488" t="str">
            <v>예/쏠/SRAU-B,C공용//RLOU</v>
          </cell>
          <cell r="C19488" t="str">
            <v>광중계기,쏠리테크,동기 광분산,중계기 예비품,분산,RLOU</v>
          </cell>
        </row>
        <row r="19489">
          <cell r="A19489">
            <v>1000030319</v>
          </cell>
          <cell r="B19489" t="str">
            <v>예/쏠/SRAU-B,C공용//ELOU</v>
          </cell>
          <cell r="C19489" t="str">
            <v>광중계기,쏠리테크,동기 광분산,중계기 예비품,분산,ELOU</v>
          </cell>
        </row>
        <row r="19490">
          <cell r="A19490">
            <v>1000030320</v>
          </cell>
          <cell r="B19490" t="str">
            <v>예/쏠/SRAU-B,C공용//FSK Modem(220S)</v>
          </cell>
          <cell r="C19490" t="str">
            <v>광중계기,쏠리테크,동기 광분산,중계기 예비품,분산,FSK MODEM,220S</v>
          </cell>
        </row>
        <row r="19491">
          <cell r="A19491">
            <v>1000030322</v>
          </cell>
          <cell r="B19491" t="str">
            <v>예/쏠/SRAU-C//LPA</v>
          </cell>
          <cell r="C19491" t="str">
            <v/>
          </cell>
        </row>
        <row r="19492">
          <cell r="A19492">
            <v>1000030323</v>
          </cell>
          <cell r="B19492" t="str">
            <v>예/기/WINS//RFU(WDHS)</v>
          </cell>
          <cell r="C19492" t="str">
            <v>광중계기,기산,WINS,중계기 예비품,WDHS/RFU</v>
          </cell>
        </row>
        <row r="19493">
          <cell r="A19493">
            <v>1000030324</v>
          </cell>
          <cell r="B19493" t="str">
            <v>예/기/WINS//WSORU(WDHS)</v>
          </cell>
          <cell r="C19493" t="str">
            <v/>
          </cell>
        </row>
        <row r="19494">
          <cell r="A19494">
            <v>1000030325</v>
          </cell>
          <cell r="B19494" t="str">
            <v>예/기/WINS//WNMS(WDHS)</v>
          </cell>
          <cell r="C19494" t="str">
            <v/>
          </cell>
        </row>
        <row r="19495">
          <cell r="A19495">
            <v>1000030326</v>
          </cell>
          <cell r="B19495" t="str">
            <v>예/기/WINS//WLOU(WDHS)</v>
          </cell>
          <cell r="C19495" t="str">
            <v/>
          </cell>
        </row>
        <row r="19496">
          <cell r="A19496">
            <v>1000030327</v>
          </cell>
          <cell r="B19496" t="str">
            <v>예/SKTS/SF-DUO/DO/D-RCU</v>
          </cell>
          <cell r="C19496" t="str">
            <v/>
          </cell>
        </row>
        <row r="19497">
          <cell r="A19497">
            <v>1000030328</v>
          </cell>
          <cell r="B19497" t="str">
            <v>예/SKTS/SF-DUO/DO/OTRU</v>
          </cell>
          <cell r="C19497" t="str">
            <v/>
          </cell>
        </row>
        <row r="19498">
          <cell r="A19498">
            <v>1000030329</v>
          </cell>
          <cell r="B19498" t="str">
            <v>예/SKTS/SF-DUO/DO/PSU</v>
          </cell>
          <cell r="C19498" t="str">
            <v/>
          </cell>
        </row>
        <row r="19499">
          <cell r="A19499">
            <v>1000030330</v>
          </cell>
          <cell r="B19499" t="str">
            <v>예/SKTS/SF-DUO/REM/FSK Modem (350Mhz)</v>
          </cell>
          <cell r="C19499" t="str">
            <v/>
          </cell>
        </row>
        <row r="19500">
          <cell r="A19500">
            <v>1000030331</v>
          </cell>
          <cell r="B19500" t="str">
            <v>예/SKTS/SF-DUO/REM/OpticMDL(OM1550, 1570</v>
          </cell>
          <cell r="C19500" t="str">
            <v>광중계기,SK텔레시스,SF-DUO,중계기 예비품,REMOTE/OPTIC MDL,OM1550,1570</v>
          </cell>
        </row>
        <row r="19501">
          <cell r="A19501">
            <v>1000030332</v>
          </cell>
          <cell r="B19501" t="str">
            <v>예/SKTS/SF-DUO/REM/R_RX0_DRV</v>
          </cell>
          <cell r="C19501" t="str">
            <v/>
          </cell>
        </row>
        <row r="19502">
          <cell r="A19502">
            <v>1000030333</v>
          </cell>
          <cell r="B19502" t="str">
            <v>예/SKTS/SF-DUO/REM/R_RX1_DRV</v>
          </cell>
          <cell r="C19502" t="str">
            <v/>
          </cell>
        </row>
        <row r="19503">
          <cell r="A19503">
            <v>1000030334</v>
          </cell>
          <cell r="B19503" t="str">
            <v>예/SKTS/SF-DUO/REM/Cavity DPX (필터 Unit</v>
          </cell>
          <cell r="C19503" t="str">
            <v/>
          </cell>
        </row>
        <row r="19504">
          <cell r="A19504">
            <v>1000030335</v>
          </cell>
          <cell r="B19504" t="str">
            <v>예/SKTS/SF-DUO/REM/RM_MCIB(Con Board)</v>
          </cell>
          <cell r="C19504" t="str">
            <v/>
          </cell>
        </row>
        <row r="19505">
          <cell r="A19505">
            <v>1000030336</v>
          </cell>
          <cell r="B19505" t="str">
            <v>예/SKTS/SF-DUO/REM/PSU</v>
          </cell>
          <cell r="C19505" t="str">
            <v/>
          </cell>
        </row>
        <row r="19506">
          <cell r="A19506">
            <v>1000030337</v>
          </cell>
          <cell r="B19506" t="str">
            <v>예/SKTS/SF-DUO/REM/Arrestor</v>
          </cell>
          <cell r="C19506" t="str">
            <v/>
          </cell>
        </row>
        <row r="19507">
          <cell r="A19507">
            <v>1000030338</v>
          </cell>
          <cell r="B19507" t="str">
            <v>예/SKTS/SF-DUO/REM/R-RCU</v>
          </cell>
          <cell r="C19507" t="str">
            <v/>
          </cell>
        </row>
        <row r="19508">
          <cell r="A19508">
            <v>1000030339</v>
          </cell>
          <cell r="B19508" t="str">
            <v>예/SKTS/SF-DUO/REM/2G PAU(80W)</v>
          </cell>
          <cell r="C19508" t="str">
            <v/>
          </cell>
        </row>
        <row r="19509">
          <cell r="A19509">
            <v>1000030340</v>
          </cell>
          <cell r="B19509" t="str">
            <v>예/SKTS/SF-DUO/REM/2G PAU(30W)</v>
          </cell>
          <cell r="C19509" t="str">
            <v/>
          </cell>
        </row>
        <row r="19510">
          <cell r="A19510">
            <v>1000030341</v>
          </cell>
          <cell r="B19510" t="str">
            <v>예/SKTS/SF-DUO/REM/3G PAU(30W)</v>
          </cell>
          <cell r="C19510" t="str">
            <v/>
          </cell>
        </row>
        <row r="19511">
          <cell r="A19511">
            <v>1000030342</v>
          </cell>
          <cell r="B19511" t="str">
            <v>예/SKTS/SF-DUO/DO/D-RCU</v>
          </cell>
          <cell r="C19511" t="str">
            <v/>
          </cell>
        </row>
        <row r="19512">
          <cell r="A19512">
            <v>1000030343</v>
          </cell>
          <cell r="B19512" t="str">
            <v>예/SKTS/SF-DUO/DO/OTRU</v>
          </cell>
          <cell r="C19512" t="str">
            <v>SF-DUO Remotet OTRU (SKTS)</v>
          </cell>
        </row>
        <row r="19513">
          <cell r="A19513">
            <v>1000030344</v>
          </cell>
          <cell r="B19513" t="str">
            <v>예/SKTS/SF-DUO/DO/PSU</v>
          </cell>
          <cell r="C19513" t="str">
            <v/>
          </cell>
        </row>
        <row r="19514">
          <cell r="A19514">
            <v>1000030345</v>
          </cell>
          <cell r="B19514" t="str">
            <v>예/SKTS/SF-DUO/REM/FSK Modem (350Mhz)</v>
          </cell>
          <cell r="C19514" t="str">
            <v/>
          </cell>
        </row>
        <row r="19515">
          <cell r="A19515">
            <v>1000030347</v>
          </cell>
          <cell r="B19515" t="str">
            <v>예/SKTS/SF-DUO/REM/R_RX0_DRV</v>
          </cell>
          <cell r="C19515" t="str">
            <v/>
          </cell>
        </row>
        <row r="19516">
          <cell r="A19516">
            <v>1000030348</v>
          </cell>
          <cell r="B19516" t="str">
            <v>예/SKTS/SF-DUO/REM/R_RX1_DRV</v>
          </cell>
          <cell r="C19516" t="str">
            <v/>
          </cell>
        </row>
        <row r="19517">
          <cell r="A19517">
            <v>1000030349</v>
          </cell>
          <cell r="B19517" t="str">
            <v>예/SKTS/SF-DUO/REM/Cavity DPX (필터 Unit</v>
          </cell>
          <cell r="C19517" t="str">
            <v>광중계기,SK텔레시스,SF-DUO,중계기 예비품,REMOTE/CAVITY DPX/FILTER UNIT</v>
          </cell>
        </row>
        <row r="19518">
          <cell r="A19518">
            <v>1000030350</v>
          </cell>
          <cell r="B19518" t="str">
            <v>예/SKTS/SF-DUO/REM/RM_MCIB(Con Board)</v>
          </cell>
          <cell r="C19518" t="str">
            <v>광중계기,SK텔레시스,SF-DUO,중계기 예비품,REMOTE/RM_MCIB(CON BOARD)</v>
          </cell>
        </row>
        <row r="19519">
          <cell r="A19519">
            <v>1000032330</v>
          </cell>
          <cell r="B19519" t="str">
            <v>e-M/W/뉴젠스:일체형-ODU(5.8GHz)</v>
          </cell>
          <cell r="C19519" t="str">
            <v>E-M/W,뉴젠스,ODU,일체형,5.8GHz</v>
          </cell>
        </row>
        <row r="19520">
          <cell r="A19520">
            <v>1000032331</v>
          </cell>
          <cell r="B19520" t="str">
            <v>e-M/W/뉴젠스:IDU</v>
          </cell>
          <cell r="C19520" t="str">
            <v>E-M/W,뉴젠스,IDU,5.8GHz</v>
          </cell>
        </row>
        <row r="19521">
          <cell r="A19521">
            <v>1000032333</v>
          </cell>
          <cell r="B19521" t="str">
            <v>e-M/W/뉴젠스:5.8GHz Patch Ant(24dBi)</v>
          </cell>
          <cell r="C19521" t="str">
            <v>E-M/W,뉴젠스,PATCH ANT,5.8GHz,24dBi</v>
          </cell>
        </row>
        <row r="19522">
          <cell r="A19522">
            <v>1000032334</v>
          </cell>
          <cell r="B19522" t="str">
            <v>e-M/W/뉴젠스:5.8GHz Patch Ant(27dBi)</v>
          </cell>
          <cell r="C19522" t="str">
            <v>E-M/W,뉴젠스,PATCH ANT,5.8GHz,27dBi</v>
          </cell>
        </row>
        <row r="19523">
          <cell r="A19523">
            <v>1000032517</v>
          </cell>
          <cell r="B19523" t="str">
            <v>광중계기/C&amp;S/MPR-WN5/MHU</v>
          </cell>
          <cell r="C19523" t="str">
            <v>광중계기,C&amp;S,MPR-WN5,MHU</v>
          </cell>
        </row>
        <row r="19524">
          <cell r="A19524">
            <v>1000032518</v>
          </cell>
          <cell r="B19524" t="str">
            <v>광중계기/C&amp;S/MPR-WN5/MHU(유선)</v>
          </cell>
          <cell r="C19524" t="str">
            <v>광중계기,C&amp;S,MPR-WN5,MHU(유선)</v>
          </cell>
        </row>
        <row r="19525">
          <cell r="A19525">
            <v>1000032519</v>
          </cell>
          <cell r="B19525" t="str">
            <v>광중계기/C&amp;S/MPR-WN5/RHU</v>
          </cell>
          <cell r="C19525" t="str">
            <v>광중계기,C&amp;S,MPR-WN5,RHU</v>
          </cell>
        </row>
        <row r="19526">
          <cell r="A19526">
            <v>1000032521</v>
          </cell>
          <cell r="B19526" t="str">
            <v>광중계기/C&amp;S/MPR-WN6/MHU(유선)</v>
          </cell>
          <cell r="C19526" t="str">
            <v>광중계기,C&amp;S,MPR-WN6,MHU(유선)</v>
          </cell>
        </row>
        <row r="19527">
          <cell r="A19527">
            <v>1000032522</v>
          </cell>
          <cell r="B19527" t="str">
            <v>광중계기/C&amp;S/MPR-WN6/RHU</v>
          </cell>
          <cell r="C19527" t="str">
            <v>광중계기,C&amp;S,MPR-WN6,RHU</v>
          </cell>
        </row>
        <row r="19528">
          <cell r="A19528">
            <v>1000032523</v>
          </cell>
          <cell r="B19528" t="str">
            <v>광중계기/C&amp;S/MPR-WN30/MHU</v>
          </cell>
          <cell r="C19528" t="str">
            <v>광중계기,C&amp;S,MPR-WN30,MHU</v>
          </cell>
        </row>
        <row r="19529">
          <cell r="A19529">
            <v>1000032524</v>
          </cell>
          <cell r="B19529" t="str">
            <v>광중계기/C&amp;S/MPR-WN30/MHU(유선)</v>
          </cell>
          <cell r="C19529" t="str">
            <v>광중계기,C&amp;S,MPR-WN30,MHU(유선)</v>
          </cell>
        </row>
        <row r="19530">
          <cell r="A19530">
            <v>1000032525</v>
          </cell>
          <cell r="B19530" t="str">
            <v>광중계기/C&amp;S/MPR-WN30/RHU</v>
          </cell>
          <cell r="C19530" t="str">
            <v>광중계기,C&amp;S,MPR-WN30,RHU</v>
          </cell>
        </row>
        <row r="19531">
          <cell r="A19531">
            <v>1000032527</v>
          </cell>
          <cell r="B19531" t="str">
            <v>광중계기/C&amp;S/MPR-DUON30/MHU(유선)</v>
          </cell>
          <cell r="C19531" t="str">
            <v>광중계기,C&amp;S,MPR-DUON30,MHU(유선)</v>
          </cell>
        </row>
        <row r="19532">
          <cell r="A19532">
            <v>1000032528</v>
          </cell>
          <cell r="B19532" t="str">
            <v>광중계기/C&amp;S/MPR-DUON30/RHU</v>
          </cell>
          <cell r="C19532" t="str">
            <v>광중계기,C&amp;S,MPR-DUON30,RHU</v>
          </cell>
        </row>
        <row r="19533">
          <cell r="A19533">
            <v>1000032529</v>
          </cell>
          <cell r="B19533" t="str">
            <v>광중계기/C&amp;S/MPR/DFB-A,MPR</v>
          </cell>
          <cell r="C19533" t="str">
            <v>광중계기/C&amp;S/MPR/DFB-A,MPR</v>
          </cell>
        </row>
        <row r="19534">
          <cell r="A19534">
            <v>1000032531</v>
          </cell>
          <cell r="B19534" t="str">
            <v>광중계기/쏠리/MPR/DFB-A</v>
          </cell>
          <cell r="C19534" t="str">
            <v>광중계기,쏠리테크,MPR,DFB-A</v>
          </cell>
        </row>
        <row r="19535">
          <cell r="A19535">
            <v>1000032532</v>
          </cell>
          <cell r="B19535" t="str">
            <v>광중계기/쏠리/MPR/DFB-B</v>
          </cell>
          <cell r="C19535" t="str">
            <v>광중계기,쏠리테크,MPR,DFB-B</v>
          </cell>
        </row>
        <row r="19536">
          <cell r="A19536">
            <v>1000032533</v>
          </cell>
          <cell r="B19536" t="str">
            <v>광중계기/쏠리/MPR-WN5/MHU,쏠리테크,MPR-W</v>
          </cell>
          <cell r="C19536" t="str">
            <v>광중계기/쏠리/MPR-WN5/MHU,쏠리테크,MPR-WN5</v>
          </cell>
        </row>
        <row r="19537">
          <cell r="A19537">
            <v>1000032534</v>
          </cell>
          <cell r="B19537" t="str">
            <v>광중계기/쏠리/MPR-WN5/MHU(유선)</v>
          </cell>
          <cell r="C19537" t="str">
            <v>광중계기,쏠리테크,MPR-WN5,MHU(유선)</v>
          </cell>
        </row>
        <row r="19538">
          <cell r="A19538">
            <v>1000032536</v>
          </cell>
          <cell r="B19538" t="str">
            <v>광중계기/쏠리/MPR-WN20/MHU</v>
          </cell>
          <cell r="C19538" t="str">
            <v>광중계기,쏠리테크,MPR-WN20,MHU</v>
          </cell>
        </row>
        <row r="19539">
          <cell r="A19539">
            <v>1000032537</v>
          </cell>
          <cell r="B19539" t="str">
            <v>광중계기/쏠리/MPR-WN20/MHU(유선)</v>
          </cell>
          <cell r="C19539" t="str">
            <v>광중계기/쏠리/MPR-WN20/MHU(유선),쏠리테크,MPR-WN20</v>
          </cell>
        </row>
        <row r="19540">
          <cell r="A19540">
            <v>1000032538</v>
          </cell>
          <cell r="B19540" t="str">
            <v>광중계기/쏠리/MPR-WN20/RHU</v>
          </cell>
          <cell r="C19540" t="str">
            <v>광중계기,쏠리테크,MPR-WN20,RHU</v>
          </cell>
        </row>
        <row r="19541">
          <cell r="A19541">
            <v>1000032539</v>
          </cell>
          <cell r="B19541" t="str">
            <v>광중계기/쏠리/MPR-DUON5/MHU</v>
          </cell>
          <cell r="C19541" t="str">
            <v>광중계기,쏠리테크,MPR-DUON5,MHU</v>
          </cell>
        </row>
        <row r="19542">
          <cell r="A19542">
            <v>1000032541</v>
          </cell>
          <cell r="B19542" t="str">
            <v>광중계기/쏠리/MPR-DUON5/RHU</v>
          </cell>
          <cell r="C19542" t="str">
            <v>광중계기,쏠리테크,MPR-DUON5,RHU</v>
          </cell>
        </row>
        <row r="19543">
          <cell r="A19543">
            <v>1000032542</v>
          </cell>
          <cell r="B19543" t="str">
            <v>광중계기/쏠리/MPR-DUON5/RAU</v>
          </cell>
          <cell r="C19543" t="str">
            <v>광중계기,쏠리테크,MPR-DUON5,RAU</v>
          </cell>
        </row>
        <row r="19544">
          <cell r="A19544">
            <v>1000032543</v>
          </cell>
          <cell r="B19544" t="str">
            <v>광중계기/쏠리/MPR-DUON20/MHU</v>
          </cell>
          <cell r="C19544" t="str">
            <v>광중계기,쏠리테크,MPR-DUON20,MHU</v>
          </cell>
        </row>
        <row r="19545">
          <cell r="A19545">
            <v>1000032544</v>
          </cell>
          <cell r="B19545" t="str">
            <v>광중계기/쏠리/MPR-DUON20/MHU(유선),쏠</v>
          </cell>
          <cell r="C19545" t="str">
            <v>광중계기/쏠리/MPR-DUON20/MHU(유선),쏠리테크,MPR-DUON20,MHU(유선)</v>
          </cell>
        </row>
        <row r="19546">
          <cell r="A19546">
            <v>1000032546</v>
          </cell>
          <cell r="B19546" t="str">
            <v>광중계기/GSI/MPR-WN5/MHU</v>
          </cell>
          <cell r="C19546" t="str">
            <v>광중계기,GSI,MPR-WN5,MHU</v>
          </cell>
        </row>
        <row r="19547">
          <cell r="A19547">
            <v>1000032547</v>
          </cell>
          <cell r="B19547" t="str">
            <v>광중계기/GSI/MPR-WN5/MHU(유선)</v>
          </cell>
          <cell r="C19547" t="str">
            <v>광중계기,GSI,MPR-WN5,MHU(유선)</v>
          </cell>
        </row>
        <row r="19548">
          <cell r="A19548">
            <v>1000032548</v>
          </cell>
          <cell r="B19548" t="str">
            <v>광중계기/GSI/MPR-WN5/RHU</v>
          </cell>
          <cell r="C19548" t="str">
            <v>광중계기,GSI,MPR-WN5,RHU</v>
          </cell>
        </row>
        <row r="19549">
          <cell r="A19549">
            <v>1000032549</v>
          </cell>
          <cell r="B19549" t="str">
            <v>광중계기/GSI/MPR-DUON5/MHU</v>
          </cell>
          <cell r="C19549" t="str">
            <v>광중계기,GSI,MPR-DUON5,MHU</v>
          </cell>
        </row>
        <row r="19550">
          <cell r="A19550">
            <v>1000032550</v>
          </cell>
          <cell r="B19550" t="str">
            <v>광중계기/GSI/MPR-DUON5/MHU(유선)</v>
          </cell>
          <cell r="C19550" t="str">
            <v>광중계기,GSI,MPR-DUON5,MHU(유선)</v>
          </cell>
        </row>
        <row r="19551">
          <cell r="A19551">
            <v>1000032551</v>
          </cell>
          <cell r="B19551" t="str">
            <v>광중계기/GSI/MPR-DUON5/RHU</v>
          </cell>
          <cell r="C19551" t="str">
            <v>광중계기,GSI,MPR-DUON5,RHU</v>
          </cell>
        </row>
        <row r="19552">
          <cell r="A19552">
            <v>1000032553</v>
          </cell>
          <cell r="B19552" t="str">
            <v>광중계기/GSI/MPR/DFB-A</v>
          </cell>
          <cell r="C19552" t="str">
            <v>광중계기,GSI,MPR,DFB-A</v>
          </cell>
        </row>
        <row r="19553">
          <cell r="A19553">
            <v>1000032554</v>
          </cell>
          <cell r="B19553" t="str">
            <v>광중계기/GSI/MPR/DFB-B</v>
          </cell>
          <cell r="C19553" t="str">
            <v>광중계기,GSI,MPR,DFB-B</v>
          </cell>
        </row>
        <row r="19554">
          <cell r="A19554">
            <v>1000032555</v>
          </cell>
          <cell r="B19554" t="str">
            <v>광중계기/SKTS/MPR/DFB-A</v>
          </cell>
          <cell r="C19554" t="str">
            <v>광중계기,SK텔레시스,MPR,DFB-A</v>
          </cell>
        </row>
        <row r="19555">
          <cell r="A19555">
            <v>1000032556</v>
          </cell>
          <cell r="B19555" t="str">
            <v>광중계기/SKTS/MPR/DFB-B</v>
          </cell>
          <cell r="C19555" t="str">
            <v>광중계기,SK텔레시스,MPR,DFB-B</v>
          </cell>
        </row>
        <row r="19556">
          <cell r="A19556">
            <v>1000032558</v>
          </cell>
          <cell r="B19556" t="str">
            <v>광중계기/SKTS/MPR-WN5/MHU(유선)</v>
          </cell>
          <cell r="C19556" t="str">
            <v>광중계기,SK텔레시스,MPR-WN5,MHU(유선)</v>
          </cell>
        </row>
        <row r="19557">
          <cell r="A19557">
            <v>1000032560</v>
          </cell>
          <cell r="B19557" t="str">
            <v>광중계기/SKTS/MPR-WN6/MHU</v>
          </cell>
          <cell r="C19557" t="str">
            <v>광중계기,SK텔레시스,MPR-WN6,MHU</v>
          </cell>
        </row>
        <row r="19558">
          <cell r="A19558">
            <v>1000032561</v>
          </cell>
          <cell r="B19558" t="str">
            <v>광중계기/SKTS/MPR-WN6/MHU(유선)</v>
          </cell>
          <cell r="C19558" t="str">
            <v>광중계기,SK텔레시스,MPR-WN6,MHU(유선)</v>
          </cell>
        </row>
        <row r="19559">
          <cell r="A19559">
            <v>1000032563</v>
          </cell>
          <cell r="B19559" t="str">
            <v>광중계기/SKTS/MPR-WN20/MHU</v>
          </cell>
          <cell r="C19559" t="str">
            <v>광중계기,SK텔레시스,MPR-WN20,MHU</v>
          </cell>
        </row>
        <row r="19560">
          <cell r="A19560">
            <v>1000032564</v>
          </cell>
          <cell r="B19560" t="str">
            <v>광중계기/SKTS/MPR-WN20/MHU(유선)</v>
          </cell>
          <cell r="C19560" t="str">
            <v>광중계기,SK텔레시스,MPR-WN20,MHU(유선)</v>
          </cell>
        </row>
        <row r="19561">
          <cell r="A19561">
            <v>1000032565</v>
          </cell>
          <cell r="B19561" t="str">
            <v>광중계기/SKTS/MPR-WN20/RHU</v>
          </cell>
          <cell r="C19561" t="str">
            <v>광중계기,SK텔레시스,MPR-WN20,RHU</v>
          </cell>
        </row>
        <row r="19562">
          <cell r="A19562">
            <v>1000032568</v>
          </cell>
          <cell r="B19562" t="str">
            <v>광중계기/SKTS/MPR-WN30/RHU</v>
          </cell>
          <cell r="C19562" t="str">
            <v>광중계기,SK텔레시스,MPR-WN30,RHU</v>
          </cell>
        </row>
        <row r="19563">
          <cell r="A19563">
            <v>1000032569</v>
          </cell>
          <cell r="B19563" t="str">
            <v>광중계기/SKTS/MPR-DUON5/MHU</v>
          </cell>
          <cell r="C19563" t="str">
            <v>광중계기,SK텔레시스,MPR-DUON5,MHU</v>
          </cell>
        </row>
        <row r="19564">
          <cell r="A19564">
            <v>1000032570</v>
          </cell>
          <cell r="B19564" t="str">
            <v>광중계기/SKTS/MPR-DUON5/MHU(유선)</v>
          </cell>
          <cell r="C19564" t="str">
            <v>광중계기,SK텔레시스,MPR-DUON5,MHU(유선)</v>
          </cell>
        </row>
        <row r="19565">
          <cell r="A19565">
            <v>1000032571</v>
          </cell>
          <cell r="B19565" t="str">
            <v>광중계기/SKTS/MPR-DUON5/RHU</v>
          </cell>
          <cell r="C19565" t="str">
            <v>광중계기,SK텔레시스,MPR-DUON5,RHU</v>
          </cell>
        </row>
        <row r="19566">
          <cell r="A19566">
            <v>1000032574</v>
          </cell>
          <cell r="B19566" t="str">
            <v>광중계기/SKTS/MPR-DUON20/MHU(유선)</v>
          </cell>
          <cell r="C19566" t="str">
            <v>광중계기,SK텔레시스,MPR-DUON20,MHU(유선)</v>
          </cell>
        </row>
        <row r="19567">
          <cell r="A19567">
            <v>1000032575</v>
          </cell>
          <cell r="B19567" t="str">
            <v>광중계기/SKTS/MPR-DUON20/RHU</v>
          </cell>
          <cell r="C19567" t="str">
            <v>광중계기,SK텔레시스,MPR-DUON20,RHU</v>
          </cell>
        </row>
        <row r="19568">
          <cell r="A19568">
            <v>1000032576</v>
          </cell>
          <cell r="B19568" t="str">
            <v>광중계기/SKTS/MPR-DUON30/MHU</v>
          </cell>
          <cell r="C19568" t="str">
            <v>광중계기,SK텔레시스,MPR-DUON30,MHU</v>
          </cell>
        </row>
        <row r="19569">
          <cell r="A19569">
            <v>1000032577</v>
          </cell>
          <cell r="B19569" t="str">
            <v>광중계기/SKTS/MPR-DUON30/MHU(유선)</v>
          </cell>
          <cell r="C19569" t="str">
            <v>광중계기,SK텔레시스,MPR-DUON30,MHU(유선)</v>
          </cell>
        </row>
        <row r="19570">
          <cell r="A19570">
            <v>1000032580</v>
          </cell>
          <cell r="B19570" t="str">
            <v>광중계기/쏠리/ICS-WN5</v>
          </cell>
          <cell r="C19570" t="str">
            <v>광중계기,쏠리테크,ICS-WN5</v>
          </cell>
        </row>
        <row r="19571">
          <cell r="A19571">
            <v>1000033321</v>
          </cell>
          <cell r="B19571" t="str">
            <v>EMS장비 Spares,HUAWEI,WCDMA baseband pr</v>
          </cell>
          <cell r="C19571" t="str">
            <v>EMS장비 Spares,HUAWEI,WCDMA baseband process unit</v>
          </cell>
        </row>
        <row r="19572">
          <cell r="A19572">
            <v>1000033322</v>
          </cell>
          <cell r="B19572" t="str">
            <v>EMS장비 Spares,HUAWEI,Multi-carrier Tra</v>
          </cell>
          <cell r="C19572" t="str">
            <v>EMS장비 Spares,HUAWEI,Multi-carrier Transceiver unit</v>
          </cell>
        </row>
        <row r="19573">
          <cell r="A19573">
            <v>1000033323</v>
          </cell>
          <cell r="B19573" t="str">
            <v>EMS장비 Spares,HUAWEI,IP CLK Server mod</v>
          </cell>
          <cell r="C19573" t="str">
            <v>EMS장비 Spares,HUAWEI,IP CLK Server module,without GPS module</v>
          </cell>
        </row>
        <row r="19574">
          <cell r="A19574">
            <v>1000033325</v>
          </cell>
          <cell r="B19574" t="str">
            <v>EMS장비 Spares,HUAWEI,ATM/Packet over u</v>
          </cell>
          <cell r="C19574" t="str">
            <v>EMS장비 Spares,HUAWEI,ATM/Packet over unchannelized optical  STM-1,interface board</v>
          </cell>
        </row>
        <row r="19575">
          <cell r="A19575">
            <v>1000033326</v>
          </cell>
          <cell r="B19575" t="str">
            <v>EMS장비 Spares,HUAWEI,Power system moni</v>
          </cell>
          <cell r="C19575" t="str">
            <v>EMS장비 Spares,HUAWEI,Power system monitor module</v>
          </cell>
        </row>
        <row r="19576">
          <cell r="A19576">
            <v>1000033327</v>
          </cell>
          <cell r="B19576" t="str">
            <v>EMS장비 Spares,HUAWEI,DC/DC Power modul</v>
          </cell>
          <cell r="C19576" t="str">
            <v>EMS장비 Spares,HUAWEI,DC/DC Power module,1200W,19-30V</v>
          </cell>
        </row>
        <row r="19577">
          <cell r="A19577">
            <v>1000033329</v>
          </cell>
          <cell r="B19577" t="str">
            <v>EMS장비 Spares,HUAWEI,PARC WP11FG2a Pac</v>
          </cell>
          <cell r="C19577" t="str">
            <v>EMS장비 Spares,HUAWEI,PARC WP11FG2a Packet over FE or GE,ethernet interface</v>
          </cell>
        </row>
        <row r="19578">
          <cell r="A19578">
            <v>1000033330</v>
          </cell>
          <cell r="B19578" t="str">
            <v>EMS장비 Spares,HUAWEI,PARC WP11AEUa 32p</v>
          </cell>
          <cell r="C19578" t="str">
            <v>EMS장비 Spares,HUAWEI,PARC WP11AEUa 32port ATM over E1/T1/J1,interface</v>
          </cell>
        </row>
        <row r="19579">
          <cell r="A19579">
            <v>1000033331</v>
          </cell>
          <cell r="B19579" t="str">
            <v>EMS장비 Spares,HUAWEI,PARC WP11SCUa GE</v>
          </cell>
          <cell r="C19579" t="str">
            <v>EMS장비 Spares,HUAWEI,PARC WP11SCUa GE switching and control unit Rev:a</v>
          </cell>
        </row>
        <row r="19580">
          <cell r="A19580">
            <v>1000033333</v>
          </cell>
          <cell r="B19580" t="str">
            <v>SOFTWARE,에이메일,eMs Solution,5.0</v>
          </cell>
          <cell r="C19580" t="str">
            <v>SOFTWARE,에이메일,eMs Solution,5.0</v>
          </cell>
        </row>
        <row r="19581">
          <cell r="A19581">
            <v>1000033334</v>
          </cell>
          <cell r="B19581" t="str">
            <v>SERVER,DELL,PowerEdge 1900,3.0Ghz,250G,</v>
          </cell>
          <cell r="C19581" t="str">
            <v>SERVER,DELL,PowerEdge 1900,3.0Ghz,250G,2G</v>
          </cell>
        </row>
        <row r="19582">
          <cell r="A19582">
            <v>1000033335</v>
          </cell>
          <cell r="B19582" t="str">
            <v>SOFTWARE,MOBIGEN,Customizing S/W</v>
          </cell>
          <cell r="C19582" t="str">
            <v>SOFTWARE,MOBIGEN,Customizing S/W</v>
          </cell>
        </row>
        <row r="19583">
          <cell r="A19583">
            <v>1000033336</v>
          </cell>
          <cell r="B19583" t="str">
            <v>SERVER,HP,DL580RG5,2.93Ghz,146G,8G</v>
          </cell>
          <cell r="C19583" t="str">
            <v>SERVER,HP,DL580RG5,2.93Ghz,146G,8G</v>
          </cell>
        </row>
        <row r="19584">
          <cell r="A19584">
            <v>1000033338</v>
          </cell>
          <cell r="B19584" t="str">
            <v>DBMS,ORACLE,Database SE 10g(9i) 40named</v>
          </cell>
          <cell r="C19584" t="str">
            <v>DBMS,ORACLE,Database SE 10g(9i) 40named users plus Lincense</v>
          </cell>
        </row>
        <row r="19585">
          <cell r="A19585">
            <v>1000033340</v>
          </cell>
          <cell r="B19585" t="str">
            <v>EMS장비,HUAWEI,iManager2000</v>
          </cell>
          <cell r="C19585" t="str">
            <v>EMS장비,HUAWEI,iManager2000</v>
          </cell>
        </row>
        <row r="19586">
          <cell r="A19586">
            <v>1000033341</v>
          </cell>
          <cell r="B19586" t="str">
            <v>EMS장비,HUAWEI,DBS3900</v>
          </cell>
          <cell r="C19586" t="str">
            <v>EMS장비,HUAWEI,DBS3900</v>
          </cell>
        </row>
        <row r="19587">
          <cell r="A19587">
            <v>1000033342</v>
          </cell>
          <cell r="B19587" t="str">
            <v>EMS장비,HUAWEI,BTS3900A</v>
          </cell>
          <cell r="C19587" t="str">
            <v>EMS장비,HUAWEI,BTS3900A</v>
          </cell>
        </row>
        <row r="19588">
          <cell r="A19588">
            <v>1000033344</v>
          </cell>
          <cell r="B19588" t="str">
            <v>Channel Simulator,AZIMUTH,ACE-MX,Sally</v>
          </cell>
          <cell r="C19588" t="str">
            <v>Channel Simulator,AZIMUTH,ACE-MX,Sally</v>
          </cell>
        </row>
        <row r="19589">
          <cell r="A19589">
            <v>1000033345</v>
          </cell>
          <cell r="B19589" t="str">
            <v>운용PC,이노와이어리스,산업용PC,2.4Ghz,2</v>
          </cell>
          <cell r="C19589" t="str">
            <v>운용PC,이노와이어리스,산업용PC,2.4Ghz,250GB,2G,MS WINDOWS XP</v>
          </cell>
        </row>
        <row r="19590">
          <cell r="A19590">
            <v>1000033346</v>
          </cell>
          <cell r="B19590" t="str">
            <v>SOFTWARE,소만사,i-privacy,Scanner ver</v>
          </cell>
          <cell r="C19590" t="str">
            <v>SOFTWARE,소만사,i-privacy,Scanner ver</v>
          </cell>
        </row>
        <row r="19591">
          <cell r="A19591">
            <v>1000033347</v>
          </cell>
          <cell r="B19591" t="str">
            <v>SOFTWARE,동덕정보통신,알툴즈통합S/W</v>
          </cell>
          <cell r="C19591" t="str">
            <v>SOFTWARE,동덕정보통신,알툴즈통합S/W</v>
          </cell>
        </row>
        <row r="19592">
          <cell r="A19592">
            <v>1000033349</v>
          </cell>
          <cell r="B19592" t="str">
            <v>STORAGE</v>
          </cell>
          <cell r="C19592" t="str">
            <v>STORAGE,HP,364622-B22  Add-on Hard Disk Drv,300G/10K,FC</v>
          </cell>
        </row>
        <row r="19593">
          <cell r="A19593">
            <v>1000033350</v>
          </cell>
          <cell r="B19593" t="str">
            <v>SOFTWARE,데브피아,DEXTUploadX,Ver 2.8</v>
          </cell>
          <cell r="C19593" t="str">
            <v>SOFTWARE,데브피아,DEXTUploadX,Ver 2.8</v>
          </cell>
        </row>
        <row r="19594">
          <cell r="A19594">
            <v>1000033352</v>
          </cell>
          <cell r="B19594" t="str">
            <v>5Call Handy MODULE,이노와이어리스,OPTis</v>
          </cell>
          <cell r="C19594" t="str">
            <v>5Call Handy MODULE,이노와이어리스,OPTis-RAC5,1Shelf,5Slot</v>
          </cell>
        </row>
        <row r="19595">
          <cell r="A19595">
            <v>1000033353</v>
          </cell>
          <cell r="B19595" t="str">
            <v>RANDOMCALL SIMULATOR,이노와이어리스,OPT</v>
          </cell>
          <cell r="C19595" t="str">
            <v>RANDOMCALL SIMULATOR,이노와이어리스,OPTis-RAC100,6Shelf,100Slot</v>
          </cell>
        </row>
        <row r="19596">
          <cell r="A19596">
            <v>1000033355</v>
          </cell>
          <cell r="B19596" t="str">
            <v>Inbound MODULE,이노와이어리스,OPTis-RAC</v>
          </cell>
          <cell r="C19596" t="str">
            <v>Inbound MODULE,이노와이어리스,OPTis-RAC IN/BD,1Box,8Port</v>
          </cell>
        </row>
        <row r="19597">
          <cell r="A19597">
            <v>1000033357</v>
          </cell>
          <cell r="B19597" t="str">
            <v>SOFTWARE,모코코,WMQ,MTE DB ADAPTER SERV</v>
          </cell>
          <cell r="C19597" t="str">
            <v>SOFTWARE,모코코,WMQ,MTE DB ADAPTER SERVER LICENSE</v>
          </cell>
        </row>
        <row r="19598">
          <cell r="A19598">
            <v>1000033358</v>
          </cell>
          <cell r="B19598" t="str">
            <v>SERVER,HP,BL860c,1.4Ghz,146G*2,20G</v>
          </cell>
          <cell r="C19598" t="str">
            <v>SERVER,HP,BL860c,1.4Ghz,146G*2,20G</v>
          </cell>
        </row>
        <row r="19599">
          <cell r="A19599">
            <v>1000033359</v>
          </cell>
          <cell r="B19599" t="str">
            <v>SERVER,HP,BL460c,QC 1P,14G</v>
          </cell>
          <cell r="C19599" t="str">
            <v>SERVER,HP,BL460c,QC 1P,14G</v>
          </cell>
        </row>
        <row r="19600">
          <cell r="A19600">
            <v>1000033361</v>
          </cell>
          <cell r="B19600" t="str">
            <v>SOFTWARE,데브피아,DEXTUpload.net pro,Ve</v>
          </cell>
          <cell r="C19600" t="str">
            <v>SOFTWARE,데브피아,DEXTUpload.net pro,Ver 3.6</v>
          </cell>
        </row>
        <row r="19601">
          <cell r="A19601">
            <v>1000033363</v>
          </cell>
          <cell r="B19601" t="str">
            <v>SERVER,HP,BL860c,1.4Ghz,146G*2,16G</v>
          </cell>
          <cell r="C19601" t="str">
            <v>SERVER,HP,BL860c,1.4Ghz,146G*2,16G</v>
          </cell>
        </row>
        <row r="19602">
          <cell r="A19602">
            <v>1000033364</v>
          </cell>
          <cell r="B19602" t="str">
            <v>TTLNA,삼성전자,RAS, WiBro, w2</v>
          </cell>
          <cell r="C19602" t="str">
            <v>TTLNA,삼성전자,RAS, WiBro, w2</v>
          </cell>
        </row>
        <row r="19603">
          <cell r="A19603">
            <v>1000033366</v>
          </cell>
          <cell r="B19603" t="str">
            <v>예)WAFMC-B/R-OPTIC&amp;RF/SKTS,SK텔레시스,W</v>
          </cell>
          <cell r="C19603" t="str">
            <v>예)WAFMC-B/R-OPTIC&amp;RF/SKTS,SK텔레시스,WAFMC-B</v>
          </cell>
        </row>
        <row r="19604">
          <cell r="A19604">
            <v>1000033367</v>
          </cell>
          <cell r="B19604" t="str">
            <v>예)SF-W20/R-MCIB/SKTS,SK텔레시스,SF-W20</v>
          </cell>
          <cell r="C19604" t="str">
            <v>예)SF-W20/R-MCIB/SKTS,SK텔레시스,SF-W20</v>
          </cell>
        </row>
        <row r="19605">
          <cell r="A19605">
            <v>1000033368</v>
          </cell>
          <cell r="B19605" t="str">
            <v>예)SF-W20/D-PSU/SKTS,SK텔레시스,SF-W20</v>
          </cell>
          <cell r="C19605" t="str">
            <v>예)SF-W20/D-PSU/SKTS,SK텔레시스,SF-W20</v>
          </cell>
        </row>
        <row r="19606">
          <cell r="A19606">
            <v>1000033371</v>
          </cell>
          <cell r="B19606" t="str">
            <v>SOFTWARE,BEA,weblogic Server Advanced</v>
          </cell>
          <cell r="C19606" t="str">
            <v>SOFTWARE,BEA,weblogic Server Advanced</v>
          </cell>
        </row>
        <row r="19607">
          <cell r="A19607">
            <v>1000033373</v>
          </cell>
          <cell r="B19607" t="str">
            <v>AICU,삼성전자,RAS, WiBro, w2</v>
          </cell>
          <cell r="C19607" t="str">
            <v>AICU,삼성전자,RAS, WiBro, w2</v>
          </cell>
        </row>
        <row r="19608">
          <cell r="A19608">
            <v>1000033374</v>
          </cell>
          <cell r="B19608" t="str">
            <v>STORAGE,HP,EVA4400,300G</v>
          </cell>
          <cell r="C19608" t="str">
            <v>STORAGE,HP,EVA4400,300G</v>
          </cell>
        </row>
        <row r="19609">
          <cell r="A19609">
            <v>1000033375</v>
          </cell>
          <cell r="B19609" t="str">
            <v>OS,MICROSOFT,Windows Svr ExtrnConn 2008</v>
          </cell>
          <cell r="C19609" t="str">
            <v>OS,MICROSOFT,Windows Svr ExtrnConn 2008 Single</v>
          </cell>
        </row>
        <row r="19610">
          <cell r="A19610">
            <v>1000033377</v>
          </cell>
          <cell r="B19610" t="str">
            <v>RCS Upgrade,파인디지털,RCS</v>
          </cell>
          <cell r="C19610" t="str">
            <v>RCS Upgrade,파인디지털,RCS</v>
          </cell>
        </row>
        <row r="19611">
          <cell r="A19611">
            <v>1000033378</v>
          </cell>
          <cell r="B19611" t="str">
            <v>SOFTWARE,텔코웨어,TELCOBASE  MMDB ACTIV</v>
          </cell>
          <cell r="C19611" t="str">
            <v>SOFTWARE,텔코웨어,TELCOBASE  MMDB ACTIVE UPGRADE VERSION</v>
          </cell>
        </row>
        <row r="19612">
          <cell r="A19612">
            <v>1000033380</v>
          </cell>
          <cell r="B19612" t="str">
            <v>SOFTWARE,텔코웨어,DUAL STACK HLR BACKUP</v>
          </cell>
          <cell r="C19612" t="str">
            <v>SOFTWARE,텔코웨어,DUAL STACK HLR BACKUP ACTIVE전환PORTTING</v>
          </cell>
        </row>
        <row r="19613">
          <cell r="A19613">
            <v>1000033381</v>
          </cell>
          <cell r="B19613" t="str">
            <v>예)SF-W15/SET/SKTS</v>
          </cell>
          <cell r="C19613" t="str">
            <v>예)SF-W15/SET/SKTS,SK텔레시스,SF-W15</v>
          </cell>
        </row>
        <row r="19614">
          <cell r="A19614">
            <v>1000033384</v>
          </cell>
          <cell r="B19614" t="str">
            <v>예)SF-W15/R-OPTIC부 함체/SKTS,SK텔레시</v>
          </cell>
          <cell r="C19614" t="str">
            <v>예)SF-W15/R-OPTIC부 함체/SKTS,SK텔레시스,SF-W15</v>
          </cell>
        </row>
        <row r="19615">
          <cell r="A19615">
            <v>1000033385</v>
          </cell>
          <cell r="B19615" t="str">
            <v>예)SF-W15/D-PSU/SKTS,SK텔레시스,SF-W15</v>
          </cell>
          <cell r="C19615" t="str">
            <v>예)SF-W15/D-PSU/SKTS,SK텔레시스,SF-W15</v>
          </cell>
        </row>
        <row r="19616">
          <cell r="A19616">
            <v>1000033387</v>
          </cell>
          <cell r="B19616" t="str">
            <v>예)SF-TMN443/R-MODEM,WKCM-301S/SKTS,SK</v>
          </cell>
          <cell r="C19616" t="str">
            <v>예)SF-TMN443/R-MODEM,WKCM-301S/SKTS,SK텔레시스,SF-TMN443</v>
          </cell>
        </row>
        <row r="19617">
          <cell r="A19617">
            <v>1000033388</v>
          </cell>
          <cell r="B19617" t="str">
            <v>예)SF-TMN443/R-2G PAU 60W/SKTS,SK텔레</v>
          </cell>
          <cell r="C19617" t="str">
            <v>예)SF-TMN443/R-2G PAU 60W/SKTS,SK텔레시스,SF-TMN443</v>
          </cell>
        </row>
        <row r="19618">
          <cell r="A19618">
            <v>1000033389</v>
          </cell>
          <cell r="B19618" t="str">
            <v>예)SF-TMN443/R-RCU/SKTS,SK텔레시스,SF-T</v>
          </cell>
          <cell r="C19618" t="str">
            <v>예)SF-TMN443/R-RCU/SKTS,SK텔레시스,SF-TMN443</v>
          </cell>
        </row>
        <row r="19619">
          <cell r="A19619">
            <v>1000030726</v>
          </cell>
          <cell r="B19619" t="str">
            <v>예/SKTS/SF-C60//FAN(SF-C60)</v>
          </cell>
          <cell r="C19619" t="str">
            <v/>
          </cell>
        </row>
        <row r="19620">
          <cell r="A19620">
            <v>1000030727</v>
          </cell>
          <cell r="B19620" t="str">
            <v>예/SKTS/SF-C60//FSK MODEM</v>
          </cell>
          <cell r="C19620" t="str">
            <v/>
          </cell>
        </row>
        <row r="19621">
          <cell r="A19621">
            <v>1000030728</v>
          </cell>
          <cell r="B19621" t="str">
            <v>예/SKTS/SF-C60//LPA(80W)</v>
          </cell>
          <cell r="C19621" t="str">
            <v/>
          </cell>
        </row>
        <row r="19622">
          <cell r="A19622">
            <v>1000030729</v>
          </cell>
          <cell r="B19622" t="str">
            <v>예/SKTS/SF-C60//OTRU</v>
          </cell>
          <cell r="C19622" t="str">
            <v/>
          </cell>
        </row>
        <row r="19623">
          <cell r="A19623">
            <v>1000030730</v>
          </cell>
          <cell r="B19623" t="str">
            <v>예/SKTS/SF-C60//PSU</v>
          </cell>
          <cell r="C19623" t="str">
            <v/>
          </cell>
        </row>
        <row r="19624">
          <cell r="A19624">
            <v>1000030731</v>
          </cell>
          <cell r="B19624" t="str">
            <v>예/SKTS/SF-C60//R_OPTIC</v>
          </cell>
          <cell r="C19624" t="str">
            <v/>
          </cell>
        </row>
        <row r="19625">
          <cell r="A19625">
            <v>1000030732</v>
          </cell>
          <cell r="B19625" t="str">
            <v>예/SKTS/SF-C60//R_RCU</v>
          </cell>
          <cell r="C19625" t="str">
            <v/>
          </cell>
        </row>
        <row r="19626">
          <cell r="A19626">
            <v>1000030733</v>
          </cell>
          <cell r="B19626" t="str">
            <v>예/SKTS/SF-C60//R_RVS0</v>
          </cell>
          <cell r="C19626" t="str">
            <v/>
          </cell>
        </row>
        <row r="19627">
          <cell r="A19627">
            <v>1000030734</v>
          </cell>
          <cell r="B19627" t="str">
            <v>예/SKTS/SF-C60//R_RVS1</v>
          </cell>
          <cell r="C19627" t="str">
            <v/>
          </cell>
        </row>
        <row r="19628">
          <cell r="A19628">
            <v>1000030735</v>
          </cell>
          <cell r="B19628" t="str">
            <v>예/SKTS/SF-C60//Rx1 필터</v>
          </cell>
          <cell r="C19628" t="str">
            <v/>
          </cell>
        </row>
        <row r="19629">
          <cell r="A19629">
            <v>1000030736</v>
          </cell>
          <cell r="B19629" t="str">
            <v>예/SKTS/SF-C60//Tx/Rx0 필터</v>
          </cell>
          <cell r="C19629" t="str">
            <v/>
          </cell>
        </row>
        <row r="19630">
          <cell r="A19630">
            <v>1000030737</v>
          </cell>
          <cell r="B19630" t="str">
            <v>예/SKTS/SF-C60//Tx/Rx0 필터</v>
          </cell>
          <cell r="C19630" t="str">
            <v/>
          </cell>
        </row>
        <row r="19631">
          <cell r="A19631">
            <v>1000030738</v>
          </cell>
          <cell r="B19631" t="str">
            <v>예/SKTS/SF-C20//ARRESTOR</v>
          </cell>
          <cell r="C19631" t="str">
            <v/>
          </cell>
        </row>
        <row r="19632">
          <cell r="A19632">
            <v>1000030739</v>
          </cell>
          <cell r="B19632" t="str">
            <v>예/SKTS/SF-C20//D_RCU</v>
          </cell>
          <cell r="C19632" t="str">
            <v/>
          </cell>
        </row>
        <row r="19633">
          <cell r="A19633">
            <v>1000030740</v>
          </cell>
          <cell r="B19633" t="str">
            <v>예/SKTS/SF-C20//FSK MODEM</v>
          </cell>
          <cell r="C19633" t="str">
            <v/>
          </cell>
        </row>
        <row r="19634">
          <cell r="A19634">
            <v>1000030741</v>
          </cell>
          <cell r="B19634" t="str">
            <v>예/SKTS/SF-C20//LPA(30W)</v>
          </cell>
          <cell r="C19634" t="str">
            <v/>
          </cell>
        </row>
        <row r="19635">
          <cell r="A19635">
            <v>1000030742</v>
          </cell>
          <cell r="B19635" t="str">
            <v>예/SKTS/SF-C20//OTRU</v>
          </cell>
          <cell r="C19635" t="str">
            <v/>
          </cell>
        </row>
        <row r="19636">
          <cell r="A19636">
            <v>1000030743</v>
          </cell>
          <cell r="B19636" t="str">
            <v>예/SKTS/SF-C20//PSU</v>
          </cell>
          <cell r="C19636" t="str">
            <v/>
          </cell>
        </row>
        <row r="19637">
          <cell r="A19637">
            <v>1000030744</v>
          </cell>
          <cell r="B19637" t="str">
            <v>예/SKTS/SF-C20//R_OPTIC</v>
          </cell>
          <cell r="C19637" t="str">
            <v/>
          </cell>
        </row>
        <row r="19638">
          <cell r="A19638">
            <v>1000030745</v>
          </cell>
          <cell r="B19638" t="str">
            <v>예/SKTS/SF-C20//R_RCU</v>
          </cell>
          <cell r="C19638" t="str">
            <v/>
          </cell>
        </row>
        <row r="19639">
          <cell r="A19639">
            <v>1000030746</v>
          </cell>
          <cell r="B19639" t="str">
            <v>예/SKTS/SF-C20//RX 필터</v>
          </cell>
          <cell r="C19639" t="str">
            <v/>
          </cell>
        </row>
        <row r="19640">
          <cell r="A19640">
            <v>1000030747</v>
          </cell>
          <cell r="B19640" t="str">
            <v>예/SKTS/SF-C20//RX0-DRV</v>
          </cell>
          <cell r="C19640" t="str">
            <v/>
          </cell>
        </row>
        <row r="19641">
          <cell r="A19641">
            <v>1000030748</v>
          </cell>
          <cell r="B19641" t="str">
            <v>예/SKTS/SF-C20//RX1-DRV</v>
          </cell>
          <cell r="C19641" t="str">
            <v/>
          </cell>
        </row>
        <row r="19642">
          <cell r="A19642">
            <v>1000030749</v>
          </cell>
          <cell r="B19642" t="str">
            <v>예/SKTS/SF-C20//TX 필터</v>
          </cell>
          <cell r="C19642" t="str">
            <v>광중계기,SK텔레시스,SF-C20,중계기 예비품,Tx 필터</v>
          </cell>
        </row>
        <row r="19643">
          <cell r="A19643">
            <v>1000030750</v>
          </cell>
          <cell r="B19643" t="str">
            <v>예/GS /SF-C20//ARRESTOR</v>
          </cell>
          <cell r="C19643" t="str">
            <v>광중계기,GS,SF-C20,중계기 예비품,ARRESTOR</v>
          </cell>
        </row>
        <row r="19644">
          <cell r="A19644">
            <v>1000030751</v>
          </cell>
          <cell r="B19644" t="str">
            <v>예/GS /SF-C20/DO/D_RCU</v>
          </cell>
          <cell r="C19644" t="str">
            <v>광중계기,GS,SF-C20,중계기 예비품,DO/D_RCU</v>
          </cell>
        </row>
        <row r="19645">
          <cell r="A19645">
            <v>1000030753</v>
          </cell>
          <cell r="B19645" t="str">
            <v>예/GS /SF-C20//LPA(30W)</v>
          </cell>
          <cell r="C19645" t="str">
            <v>광중계기,GS,SF-C20,중계기 예비품,LPA,30W</v>
          </cell>
        </row>
        <row r="19646">
          <cell r="A19646">
            <v>1000030754</v>
          </cell>
          <cell r="B19646" t="str">
            <v>예/GS /SF-C20//OTRU</v>
          </cell>
          <cell r="C19646" t="str">
            <v>광중계기,GS,SF-C20,중계기 예비품,OTRU</v>
          </cell>
        </row>
        <row r="19647">
          <cell r="A19647">
            <v>1000029785</v>
          </cell>
          <cell r="B19647" t="str">
            <v>S/W: ActiveSquare</v>
          </cell>
          <cell r="C19647" t="str">
            <v>ACTIVE SQUARE,세중나모인터랙티브</v>
          </cell>
        </row>
        <row r="19648">
          <cell r="A19648">
            <v>1000029786</v>
          </cell>
          <cell r="B19648" t="str">
            <v>S/W: Messenger Engine</v>
          </cell>
          <cell r="C19648" t="str">
            <v>MESSENGER ENGINE</v>
          </cell>
        </row>
        <row r="19649">
          <cell r="A19649">
            <v>1000029787</v>
          </cell>
          <cell r="B19649" t="str">
            <v>H/W: F5 BIG LTM 6400</v>
          </cell>
          <cell r="C19649" t="str">
            <v>SERVER,F5,BIG-LTM-6400</v>
          </cell>
        </row>
        <row r="19650">
          <cell r="A19650">
            <v>1000029788</v>
          </cell>
          <cell r="B19650" t="str">
            <v>H/W:동영상 스트리밍 스케쥴러</v>
          </cell>
          <cell r="C19650" t="str">
            <v>동영상 스트리밍 스케쥴러</v>
          </cell>
        </row>
        <row r="19651">
          <cell r="A19651">
            <v>1000029789</v>
          </cell>
          <cell r="B19651" t="str">
            <v>S/W:On2 Codec License</v>
          </cell>
          <cell r="C19651" t="str">
            <v>CODEC LICENSE,On2</v>
          </cell>
        </row>
        <row r="19652">
          <cell r="A19652">
            <v>1000029790</v>
          </cell>
          <cell r="B19652" t="str">
            <v>S/W:Time-Shift TV Streaming Server</v>
          </cell>
          <cell r="C19652" t="str">
            <v>TIME-SHIFT TV STREAMING SERVER</v>
          </cell>
        </row>
        <row r="19653">
          <cell r="A19653">
            <v>1000029792</v>
          </cell>
          <cell r="B19653" t="str">
            <v>S/W/Agilent:Z2051B</v>
          </cell>
          <cell r="C19653" t="str">
            <v>AGILENT,Z2051B</v>
          </cell>
        </row>
        <row r="19654">
          <cell r="A19654">
            <v>1000029793</v>
          </cell>
          <cell r="B19654" t="str">
            <v>broadsheet development kit/e-ink</v>
          </cell>
          <cell r="C19654" t="str">
            <v>BROADSHEET DEVELOPMENT KIT,E-INK</v>
          </cell>
        </row>
        <row r="19655">
          <cell r="A19655">
            <v>1000029794</v>
          </cell>
          <cell r="B19655" t="str">
            <v>MGC/삼성전자: IP Interface ISIU</v>
          </cell>
          <cell r="C19655" t="str">
            <v>IP INTERFACE ISIU,삼성전자,MGC</v>
          </cell>
        </row>
        <row r="19656">
          <cell r="A19656">
            <v>1000029801</v>
          </cell>
          <cell r="B19656" t="str">
            <v>S/W: SigmaWay</v>
          </cell>
          <cell r="C19656" t="str">
            <v>SIGMAWAY</v>
          </cell>
        </row>
        <row r="19657">
          <cell r="A19657">
            <v>1000029802</v>
          </cell>
          <cell r="B19657" t="str">
            <v>S/W: Kflows(KMS)</v>
          </cell>
          <cell r="C19657" t="str">
            <v>KFLOWS,KMS</v>
          </cell>
        </row>
        <row r="19658">
          <cell r="A19658">
            <v>1000029803</v>
          </cell>
          <cell r="B19658" t="str">
            <v>S/W: Handy</v>
          </cell>
          <cell r="C19658" t="str">
            <v>HANDY</v>
          </cell>
        </row>
        <row r="19659">
          <cell r="A19659">
            <v>1000029804</v>
          </cell>
          <cell r="B19659" t="str">
            <v>H/W/CPU: X3800</v>
          </cell>
          <cell r="C19659" t="str">
            <v>CPU,X3800</v>
          </cell>
        </row>
        <row r="19660">
          <cell r="A19660">
            <v>1000029805</v>
          </cell>
          <cell r="B19660" t="str">
            <v>H/WCPU: X3850</v>
          </cell>
          <cell r="C19660" t="str">
            <v>CPU,X3850</v>
          </cell>
        </row>
        <row r="19661">
          <cell r="A19661">
            <v>1000029806</v>
          </cell>
          <cell r="B19661" t="str">
            <v>서버/IBM: P5P550Q</v>
          </cell>
          <cell r="C19661" t="str">
            <v>SERVER,IBM,P5 P550Q</v>
          </cell>
        </row>
        <row r="19662">
          <cell r="A19662">
            <v>1000029807</v>
          </cell>
          <cell r="B19662" t="str">
            <v>서버/IBM: P5P550</v>
          </cell>
          <cell r="C19662" t="str">
            <v>SERVER,IBM,P5 P550</v>
          </cell>
        </row>
        <row r="19663">
          <cell r="A19663">
            <v>1000029809</v>
          </cell>
          <cell r="B19663" t="str">
            <v>S/W: ALSB (ESB Server)</v>
          </cell>
          <cell r="C19663" t="str">
            <v>ALSB,ESB SERVER</v>
          </cell>
        </row>
        <row r="19664">
          <cell r="A19664">
            <v>1000029810</v>
          </cell>
          <cell r="B19664" t="str">
            <v>S/W: ALSB (Development Server)</v>
          </cell>
          <cell r="C19664" t="str">
            <v>ALSB,DEVELOPMENT SERVER</v>
          </cell>
        </row>
        <row r="19665">
          <cell r="A19665">
            <v>1000029811</v>
          </cell>
          <cell r="B19665" t="str">
            <v>S/W: ALSR (Service Registry)</v>
          </cell>
          <cell r="C19665" t="str">
            <v>ALSR,SERVICE REGISTRY</v>
          </cell>
        </row>
        <row r="19666">
          <cell r="A19666">
            <v>1000029812</v>
          </cell>
          <cell r="B19666" t="str">
            <v>S/W: Workshop Tool</v>
          </cell>
          <cell r="C19666" t="str">
            <v>WORKSHOP TOOL</v>
          </cell>
        </row>
        <row r="19667">
          <cell r="A19667">
            <v>1000029813</v>
          </cell>
          <cell r="B19667" t="str">
            <v>H/W/HP: ML570G2 Option</v>
          </cell>
          <cell r="C19667" t="str">
            <v>SERVER,HP,ML570 G2,OPTION</v>
          </cell>
        </row>
        <row r="19668">
          <cell r="A19668">
            <v>1000029814</v>
          </cell>
          <cell r="B19668" t="str">
            <v>H/W/HP: DL580G2 Option</v>
          </cell>
          <cell r="C19668" t="str">
            <v>SERVER,HP,DL580 G2,RACK,OPTION</v>
          </cell>
        </row>
        <row r="19669">
          <cell r="A19669">
            <v>1000029821</v>
          </cell>
          <cell r="B19669" t="str">
            <v>S/W:ICGS 1.1</v>
          </cell>
          <cell r="C19669" t="str">
            <v>ICGS,V1.1</v>
          </cell>
        </row>
        <row r="19670">
          <cell r="A19670">
            <v>1000029822</v>
          </cell>
          <cell r="B19670" t="str">
            <v>S/W:Talkro CS Agent V4.0</v>
          </cell>
          <cell r="C19670" t="str">
            <v>TALKRO CS AGENT,V4.0</v>
          </cell>
        </row>
        <row r="19671">
          <cell r="A19671">
            <v>1000029823</v>
          </cell>
          <cell r="B19671" t="str">
            <v>H/W/SVR/HP/rx6600(4CPU,16GB,146GB*2)</v>
          </cell>
          <cell r="C19671" t="str">
            <v>SERVER,HP,RX6600,RACK,4CPU,146GBx2,16GB</v>
          </cell>
        </row>
        <row r="19672">
          <cell r="A19672">
            <v>1000029825</v>
          </cell>
          <cell r="B19672" t="str">
            <v>S/W/UANGEL/060 한도관리 S/W PKG</v>
          </cell>
          <cell r="C19672" t="str">
            <v>060 한도관리 SOFTWARE PACKAGE,UANGEL</v>
          </cell>
        </row>
        <row r="19673">
          <cell r="A19673">
            <v>1000029826</v>
          </cell>
          <cell r="B19673" t="str">
            <v>S/W/TELCOWARE/SPAM S/W PKG(With TAP)</v>
          </cell>
          <cell r="C19673" t="str">
            <v>SPAM SOFTWARE PACKAGE,텔코웨어,WITH TAP</v>
          </cell>
        </row>
        <row r="19674">
          <cell r="A19674">
            <v>1000029827</v>
          </cell>
          <cell r="B19674" t="str">
            <v>S/W/TELCOWARE/DIAMETER STACK</v>
          </cell>
          <cell r="C19674" t="str">
            <v>DIAMETER STACK,텔코웨어</v>
          </cell>
        </row>
        <row r="19675">
          <cell r="A19675">
            <v>1000029828</v>
          </cell>
          <cell r="B19675" t="str">
            <v>노트북/SONY:VAIO VGN-TZ17LN/B</v>
          </cell>
          <cell r="C19675" t="str">
            <v>노트북,SONY,VAIO VGN-TZ17LN/B</v>
          </cell>
        </row>
        <row r="19676">
          <cell r="A19676">
            <v>1000029829</v>
          </cell>
          <cell r="B19676" t="str">
            <v>Storage/LG히다찌:AMS500_10TB</v>
          </cell>
          <cell r="C19676" t="str">
            <v>STORAGE,HITACHI,AMS500,10TB</v>
          </cell>
        </row>
        <row r="19677">
          <cell r="A19677">
            <v>1000029830</v>
          </cell>
          <cell r="B19677" t="str">
            <v>H/W/PDHA</v>
          </cell>
          <cell r="C19677" t="str">
            <v>PDHA,소암시스텔,BTS,CDMA</v>
          </cell>
        </row>
        <row r="19678">
          <cell r="A19678">
            <v>1000029831</v>
          </cell>
          <cell r="B19678" t="str">
            <v>H/W/PDRA</v>
          </cell>
          <cell r="C19678" t="str">
            <v>PDRA,소암시스텔,BTS,CDMA</v>
          </cell>
        </row>
        <row r="19679">
          <cell r="A19679">
            <v>1000029833</v>
          </cell>
          <cell r="B19679" t="str">
            <v>H/W/PCBB</v>
          </cell>
          <cell r="C19679" t="str">
            <v>PCBB</v>
          </cell>
        </row>
        <row r="19680">
          <cell r="A19680">
            <v>1000029834</v>
          </cell>
          <cell r="B19680" t="str">
            <v>H/W/SHELF-PCF</v>
          </cell>
          <cell r="C19680" t="str">
            <v>SHELF-PCF</v>
          </cell>
        </row>
        <row r="19681">
          <cell r="A19681">
            <v>1000029837</v>
          </cell>
          <cell r="B19681" t="str">
            <v>H/W/Switching Hub</v>
          </cell>
          <cell r="C19681" t="str">
            <v>SWITCHING HUB</v>
          </cell>
        </row>
        <row r="19682">
          <cell r="A19682">
            <v>1000029838</v>
          </cell>
          <cell r="B19682" t="str">
            <v>H/W/SHELF-Switching Hub</v>
          </cell>
          <cell r="C19682" t="str">
            <v>SHELF SWITCHING HUB</v>
          </cell>
        </row>
        <row r="19683">
          <cell r="A19683">
            <v>1000029839</v>
          </cell>
          <cell r="B19683" t="str">
            <v>H/W/CDCA-B3</v>
          </cell>
          <cell r="C19683" t="str">
            <v>CDCA-B3,소암시스텔,BTS,CDMA</v>
          </cell>
        </row>
        <row r="19684">
          <cell r="A19684">
            <v>1000029841</v>
          </cell>
          <cell r="B19684" t="str">
            <v>지하철 Node-B/삼성:지하철 Rack Ass'y</v>
          </cell>
          <cell r="C19684" t="str">
            <v>RACK ASSY,삼성전자,NODE-B,WCDMA,지하철</v>
          </cell>
        </row>
        <row r="19685">
          <cell r="A19685">
            <v>1000029843</v>
          </cell>
          <cell r="B19685" t="str">
            <v>지하철 Node-B/삼성:TXCU-SC</v>
          </cell>
          <cell r="C19685" t="str">
            <v>TXCU-SC,삼성전자,NODE-B,WCDMA,지하철</v>
          </cell>
        </row>
        <row r="19686">
          <cell r="A19686">
            <v>1000030351</v>
          </cell>
          <cell r="B19686" t="str">
            <v>예/SKTS/SF-DUO/REM/PSU</v>
          </cell>
          <cell r="C19686" t="str">
            <v/>
          </cell>
        </row>
        <row r="19687">
          <cell r="A19687">
            <v>1000030352</v>
          </cell>
          <cell r="B19687" t="str">
            <v>예/SKTS/SF-DUO/REM/R-RCU</v>
          </cell>
          <cell r="C19687" t="str">
            <v/>
          </cell>
        </row>
        <row r="19688">
          <cell r="A19688">
            <v>1000030353</v>
          </cell>
          <cell r="B19688" t="str">
            <v>예/SKTS/SF-DUO/REM/Arrestor</v>
          </cell>
          <cell r="C19688" t="str">
            <v/>
          </cell>
        </row>
        <row r="19689">
          <cell r="A19689">
            <v>1000030354</v>
          </cell>
          <cell r="B19689" t="str">
            <v>예/SKTS/SF-DUO/REM/2G PAU(80W)</v>
          </cell>
          <cell r="C19689" t="str">
            <v/>
          </cell>
        </row>
        <row r="19690">
          <cell r="A19690">
            <v>1000030355</v>
          </cell>
          <cell r="B19690" t="str">
            <v>예/SKTS/SF-DUO/REM/2G PAU(30W)</v>
          </cell>
          <cell r="C19690" t="str">
            <v/>
          </cell>
        </row>
        <row r="19691">
          <cell r="A19691">
            <v>1000030356</v>
          </cell>
          <cell r="B19691" t="str">
            <v>예/하/SF-DUO/DO/D-RCU</v>
          </cell>
          <cell r="C19691" t="str">
            <v>광중계기,하이온콥,SF-DUO,중계기 예비품,DONOR/D_RCU</v>
          </cell>
        </row>
        <row r="19692">
          <cell r="A19692">
            <v>1000030357</v>
          </cell>
          <cell r="B19692" t="str">
            <v>예/하/SF-DUO/DO/OTRU</v>
          </cell>
          <cell r="C19692" t="str">
            <v/>
          </cell>
        </row>
        <row r="19693">
          <cell r="A19693">
            <v>1000030358</v>
          </cell>
          <cell r="B19693" t="str">
            <v>예/하/SF-DUO/DO/PSU</v>
          </cell>
          <cell r="C19693" t="str">
            <v/>
          </cell>
        </row>
        <row r="19694">
          <cell r="A19694">
            <v>1000030360</v>
          </cell>
          <cell r="B19694" t="str">
            <v>예/하/SF-DUO//OptMDL(OM1550, 1570)</v>
          </cell>
          <cell r="C19694" t="str">
            <v>광중계기,하이온콥,SF-DUO,중계기 예비품,OPTIC MDL,OM1550,1570</v>
          </cell>
        </row>
        <row r="19695">
          <cell r="A19695">
            <v>1000030362</v>
          </cell>
          <cell r="B19695" t="str">
            <v>예/하/SF-DUO//R_RX1_DRV</v>
          </cell>
          <cell r="C19695" t="str">
            <v>광중계기,하이온콥,SF-DUO,중계기 예비품,R_Rx1_DRV</v>
          </cell>
        </row>
        <row r="19696">
          <cell r="A19696">
            <v>1000030363</v>
          </cell>
          <cell r="B19696" t="str">
            <v>예/하/SF-DUO//Cavity DPX (필터 Unit)</v>
          </cell>
          <cell r="C19696" t="str">
            <v>광중계기,하이온콥,SF-DUO,중계기 예비품,CAVITY DPX/FILTER UNIT</v>
          </cell>
        </row>
        <row r="19697">
          <cell r="A19697">
            <v>1000030365</v>
          </cell>
          <cell r="B19697" t="str">
            <v>예/하/SF-DUO/REM/PSU</v>
          </cell>
          <cell r="C19697" t="str">
            <v/>
          </cell>
        </row>
        <row r="19698">
          <cell r="A19698">
            <v>1000030366</v>
          </cell>
          <cell r="B19698" t="str">
            <v>예/하/SF-DUO/REM/R-RCU</v>
          </cell>
          <cell r="C19698" t="str">
            <v/>
          </cell>
        </row>
        <row r="19699">
          <cell r="A19699">
            <v>1000030367</v>
          </cell>
          <cell r="B19699" t="str">
            <v>예/하/SF-DUO/REM/Arrestor</v>
          </cell>
          <cell r="C19699" t="str">
            <v>광중계기,하이온콥,SF-DUO,중계기 예비품,REMOTE/ARRESTOR</v>
          </cell>
        </row>
        <row r="19700">
          <cell r="A19700">
            <v>1000030368</v>
          </cell>
          <cell r="B19700" t="str">
            <v>예/하/SF-DUO/REM/2G PAU(80W)</v>
          </cell>
          <cell r="C19700" t="str">
            <v>광중계기,하이온콥,SF-DUO,중계기 예비품,REMOTE/PAU,80W,2G</v>
          </cell>
        </row>
        <row r="19701">
          <cell r="A19701">
            <v>1000030370</v>
          </cell>
          <cell r="B19701" t="str">
            <v>예/쏠/SF-DUO/DO/D-RCU</v>
          </cell>
          <cell r="C19701" t="str">
            <v>광중계기,쏠리테크,SF-DUO,중계기 예비품,DONOR/D_RCU</v>
          </cell>
        </row>
        <row r="19702">
          <cell r="A19702">
            <v>1000030371</v>
          </cell>
          <cell r="B19702" t="str">
            <v>예/쏠/SF-DUO/DO/OTRU</v>
          </cell>
          <cell r="C19702" t="str">
            <v/>
          </cell>
        </row>
        <row r="19703">
          <cell r="A19703">
            <v>1000030373</v>
          </cell>
          <cell r="B19703" t="str">
            <v>예/쏠/SF-DUO/REM/FSK MODEM</v>
          </cell>
          <cell r="C19703" t="str">
            <v/>
          </cell>
        </row>
        <row r="19704">
          <cell r="A19704">
            <v>1000030374</v>
          </cell>
          <cell r="B19704" t="str">
            <v>예/쏠/SF-DUO/REM/RX DRV</v>
          </cell>
          <cell r="C19704" t="str">
            <v/>
          </cell>
        </row>
        <row r="19705">
          <cell r="A19705">
            <v>1000030375</v>
          </cell>
          <cell r="B19705" t="str">
            <v>예/쏠/SF-DUO/REM/R_RVS</v>
          </cell>
          <cell r="C19705" t="str">
            <v/>
          </cell>
        </row>
        <row r="19706">
          <cell r="A19706">
            <v>1000030376</v>
          </cell>
          <cell r="B19706" t="str">
            <v>예/쏠/SF-DUO/REM/R_RCU</v>
          </cell>
          <cell r="C19706" t="str">
            <v/>
          </cell>
        </row>
        <row r="19707">
          <cell r="A19707">
            <v>1000030377</v>
          </cell>
          <cell r="B19707" t="str">
            <v>예/쏠/SF-DUO/REM/FSK MODEM</v>
          </cell>
          <cell r="C19707" t="str">
            <v>광중계기,쏠리테크,SF-DUO,중계기 예비품,REMOTE/FSK MODEM</v>
          </cell>
        </row>
        <row r="19708">
          <cell r="A19708">
            <v>1000030378</v>
          </cell>
          <cell r="B19708" t="str">
            <v>예/쏠/SF-DUO/REM/R_OPTIC</v>
          </cell>
          <cell r="C19708" t="str">
            <v>광중계기,쏠리테크,SF-DUO,중계기 예비품,REMOTE/R_OPTIC</v>
          </cell>
        </row>
        <row r="19709">
          <cell r="A19709">
            <v>1000030380</v>
          </cell>
          <cell r="B19709" t="str">
            <v>예/쏠/SF-DUO/REM/RM_MCIB</v>
          </cell>
          <cell r="C19709" t="str">
            <v/>
          </cell>
        </row>
        <row r="19710">
          <cell r="A19710">
            <v>1000030381</v>
          </cell>
          <cell r="B19710" t="str">
            <v>예/쏠/SF-DUO/REM/R_PSU</v>
          </cell>
          <cell r="C19710" t="str">
            <v>광중계기,쏠리테크,SF-DUO,중계기 예비품,REMOTE/R_PSU</v>
          </cell>
        </row>
        <row r="19711">
          <cell r="A19711">
            <v>1000029482</v>
          </cell>
          <cell r="B19711" t="str">
            <v>예비품/하이온콥/SRF-W20/Donor/PSU</v>
          </cell>
          <cell r="C19711" t="str">
            <v>광중계기,하이온콥,SRF-W20,중계기 예비품,DONOR/PSU</v>
          </cell>
        </row>
        <row r="19712">
          <cell r="A19712">
            <v>1000029483</v>
          </cell>
          <cell r="B19712" t="str">
            <v>예비품/하이온콥/SRF-W20/Donor/LNA</v>
          </cell>
          <cell r="C19712" t="str">
            <v>광중계기,하이온콥,SRF-W20,중계기 예비품,DONOR/LNA</v>
          </cell>
        </row>
        <row r="19713">
          <cell r="A19713">
            <v>1000029485</v>
          </cell>
          <cell r="B19713" t="str">
            <v>예비품/하이온콥/SRF-W20/Remote/RCU</v>
          </cell>
          <cell r="C19713" t="str">
            <v>광중계기,하이온콥,SRF-W20,중계기 예비품,REMOTE/RCU</v>
          </cell>
        </row>
        <row r="19714">
          <cell r="A19714">
            <v>1000029486</v>
          </cell>
          <cell r="B19714" t="str">
            <v>예비품/하이온콥/SRF-W20/Remote/I/O 보드</v>
          </cell>
          <cell r="C19714" t="str">
            <v>광중계기,하이온콥,SRF-W20,중계기 예비품,REMOTE/I/O 보드</v>
          </cell>
        </row>
        <row r="19715">
          <cell r="A19715">
            <v>1000029487</v>
          </cell>
          <cell r="B19715" t="str">
            <v>예비품/하이온콥/SRF-W20/Remote/Modem</v>
          </cell>
          <cell r="C19715" t="str">
            <v>광중계기,하이온콥,SRF-W20,중계기 예비품,REMOTE/MODEM</v>
          </cell>
        </row>
        <row r="19716">
          <cell r="A19716">
            <v>1000029489</v>
          </cell>
          <cell r="B19716" t="str">
            <v>예비품/하이온콥/SRF-W20/Remote/Rx BPF</v>
          </cell>
          <cell r="C19716" t="str">
            <v>광중계기,하이온콥,SRF-W20,중계기 예비품,REMOTE/RX BPF</v>
          </cell>
        </row>
        <row r="19717">
          <cell r="A19717">
            <v>1000029490</v>
          </cell>
          <cell r="B19717" t="str">
            <v>예비품/SKTS/G-SF-C60/D_RCU</v>
          </cell>
          <cell r="C19717" t="str">
            <v>광중계기,SK텔레시스,G-SF-C60,중계기 예비품,D_RCU</v>
          </cell>
        </row>
        <row r="19718">
          <cell r="A19718">
            <v>1000029491</v>
          </cell>
          <cell r="B19718" t="str">
            <v>예비품/SKTS/G-SF-C60/FAN</v>
          </cell>
          <cell r="C19718" t="str">
            <v>광중계기,SK텔레시스,G-SF-C60,중계기 예비품,FAN</v>
          </cell>
        </row>
        <row r="19719">
          <cell r="A19719">
            <v>1000029492</v>
          </cell>
          <cell r="B19719" t="str">
            <v>예비품/SKTS/G-SF-C60/FSK Modem</v>
          </cell>
          <cell r="C19719" t="str">
            <v>광중계기,SK텔레시스,G-SF-C60,중계기 예비품,FSK MODEM</v>
          </cell>
        </row>
        <row r="19720">
          <cell r="A19720">
            <v>1000029494</v>
          </cell>
          <cell r="B19720" t="str">
            <v>예비품/SKTS/G-SF-C60/OTRU</v>
          </cell>
          <cell r="C19720" t="str">
            <v>광중계기,SK텔레시스,G-SF-C60,중계기 예비품,OTRU</v>
          </cell>
        </row>
        <row r="19721">
          <cell r="A19721">
            <v>1000029495</v>
          </cell>
          <cell r="B19721" t="str">
            <v>예비품/SKTS/G-SF-C60/PSU</v>
          </cell>
          <cell r="C19721" t="str">
            <v>광중계기,SK텔레시스,G-SF-C60,중계기 예비품,PSU</v>
          </cell>
        </row>
        <row r="19722">
          <cell r="A19722">
            <v>1000029496</v>
          </cell>
          <cell r="B19722" t="str">
            <v>예비품/SKTS/G-SF-C60/R_MCIB</v>
          </cell>
          <cell r="C19722" t="str">
            <v>광중계기,SK텔레시스,G-SF-C60,중계기 예비품,R_MCIB</v>
          </cell>
        </row>
        <row r="19723">
          <cell r="A19723">
            <v>1000029498</v>
          </cell>
          <cell r="B19723" t="str">
            <v>예비품/SKTS/G-SF-C60/R_RCU</v>
          </cell>
          <cell r="C19723" t="str">
            <v>광중계기,SK텔레시스,G-SF-C60,중계기 예비품,R_RCU</v>
          </cell>
        </row>
        <row r="19724">
          <cell r="A19724">
            <v>1000029499</v>
          </cell>
          <cell r="B19724" t="str">
            <v>예비품/SKTS/G-SF-C60/R_RVS0</v>
          </cell>
          <cell r="C19724" t="str">
            <v>광중계기,SK텔레시스,G-SF-C60,중계기 예비품,R_RVS0</v>
          </cell>
        </row>
        <row r="19725">
          <cell r="A19725">
            <v>1000029500</v>
          </cell>
          <cell r="B19725" t="str">
            <v>예비품/SKTS/G-SF-C60/R_RVS1</v>
          </cell>
          <cell r="C19725" t="str">
            <v>광중계기,SK텔레시스,G-SF-C60,중계기 예비품,R_RVS1</v>
          </cell>
        </row>
        <row r="19726">
          <cell r="A19726">
            <v>1000029502</v>
          </cell>
          <cell r="B19726" t="str">
            <v>예비품/SKTS/G-SF-C60/Rx1 필터 Tx/Rx0 필?</v>
          </cell>
          <cell r="C19726" t="str">
            <v>광중계기,SK텔레시스,SF-C60,중계기 예비품</v>
          </cell>
        </row>
        <row r="19727">
          <cell r="A19727">
            <v>1000029503</v>
          </cell>
          <cell r="B19727" t="str">
            <v>예비품/GST/SF-C60/FAN</v>
          </cell>
          <cell r="C19727" t="str">
            <v>광중계기,GST,SF-C60,중계기 예비품,FAN</v>
          </cell>
        </row>
        <row r="19728">
          <cell r="A19728">
            <v>1000029504</v>
          </cell>
          <cell r="B19728" t="str">
            <v>예비품/GST/SF-C60/LPA(80W)</v>
          </cell>
          <cell r="C19728" t="str">
            <v>광중계기,GST,SF-C60,중계기 예비품,LPA</v>
          </cell>
        </row>
        <row r="19729">
          <cell r="A19729">
            <v>1000029505</v>
          </cell>
          <cell r="B19729" t="str">
            <v>예비품/GST/SF-C60/OTRU</v>
          </cell>
          <cell r="C19729" t="str">
            <v>광중계기,GST,SF-C60,중계기 예비품,OTRU</v>
          </cell>
        </row>
        <row r="19730">
          <cell r="A19730">
            <v>1000030934</v>
          </cell>
          <cell r="B19730" t="str">
            <v>예/서/SRF-W20/REM/RCU</v>
          </cell>
          <cell r="C19730" t="str">
            <v/>
          </cell>
        </row>
        <row r="19731">
          <cell r="A19731">
            <v>1000030935</v>
          </cell>
          <cell r="B19731" t="str">
            <v>예/서/SRF-W20/REM/Modem</v>
          </cell>
          <cell r="C19731" t="str">
            <v/>
          </cell>
        </row>
        <row r="19732">
          <cell r="A19732">
            <v>1000030936</v>
          </cell>
          <cell r="B19732" t="str">
            <v>예/서/SRF-W20/REM/Optic</v>
          </cell>
          <cell r="C19732" t="str">
            <v>광중계기,서화,SRF-W20,중계기 예비품,REMOTE/OPTIC</v>
          </cell>
        </row>
        <row r="19733">
          <cell r="A19733">
            <v>1000030937</v>
          </cell>
          <cell r="B19733" t="str">
            <v>예/서/SRF-W20/REM/Arrester</v>
          </cell>
          <cell r="C19733" t="str">
            <v>광중계기,서화,SRF-W20,중계기 예비품,REMOTE/ARRESTER</v>
          </cell>
        </row>
        <row r="19734">
          <cell r="A19734">
            <v>1000030938</v>
          </cell>
          <cell r="B19734" t="str">
            <v>예/서/SRF-W20/REM/Duplexer</v>
          </cell>
          <cell r="C19734" t="str">
            <v/>
          </cell>
        </row>
        <row r="19735">
          <cell r="A19735">
            <v>1000030939</v>
          </cell>
          <cell r="B19735" t="str">
            <v>예/서/SRF-W20/REM/PSU</v>
          </cell>
          <cell r="C19735" t="str">
            <v/>
          </cell>
        </row>
        <row r="19736">
          <cell r="A19736">
            <v>1000030941</v>
          </cell>
          <cell r="B19736" t="str">
            <v>예/SKTS/SF-C20//D_RCU</v>
          </cell>
          <cell r="C19736" t="str">
            <v>광중계기,SK텔레시스,SF-C20,중계기 예비품,D_RCU</v>
          </cell>
        </row>
        <row r="19737">
          <cell r="A19737">
            <v>1000030943</v>
          </cell>
          <cell r="B19737" t="str">
            <v>예/SKTS/SF-C20//R_MCIB</v>
          </cell>
          <cell r="C19737" t="str">
            <v>광중계기,SK텔레시스,SF-C20,중계기 예비품,R_MCIB</v>
          </cell>
        </row>
        <row r="19738">
          <cell r="A19738">
            <v>1000030944</v>
          </cell>
          <cell r="B19738" t="str">
            <v>예/SKTS/SF-C20//LPA(30W)</v>
          </cell>
          <cell r="C19738" t="str">
            <v>광중계기,SK텔레시스,SF-C20,중계기 예비품,LPA,30W</v>
          </cell>
        </row>
        <row r="19739">
          <cell r="A19739">
            <v>1000030946</v>
          </cell>
          <cell r="B19739" t="str">
            <v>예/SKTS/SF-C20//PSU</v>
          </cell>
          <cell r="C19739" t="str">
            <v>광중계기,SK텔레시스,SF-C20,중계기 예비품,PSU</v>
          </cell>
        </row>
        <row r="19740">
          <cell r="A19740">
            <v>1000030948</v>
          </cell>
          <cell r="B19740" t="str">
            <v>예/SKTS/SF-C20//R_RCU</v>
          </cell>
          <cell r="C19740" t="str">
            <v>광중계기,SK텔레시스,SF-C20,중계기 예비품,R_RCU</v>
          </cell>
        </row>
        <row r="19741">
          <cell r="A19741">
            <v>1000030949</v>
          </cell>
          <cell r="B19741" t="str">
            <v>예/SKTS/SF-C20//RX 필터</v>
          </cell>
          <cell r="C19741" t="str">
            <v>광중계기,SK텔레시스,SF-C20,중계기 예비품,Rx 필터</v>
          </cell>
        </row>
        <row r="19742">
          <cell r="A19742">
            <v>1000030950</v>
          </cell>
          <cell r="B19742" t="str">
            <v>예/SKTS/SF-C20//Tx/Rx0 필터</v>
          </cell>
          <cell r="C19742" t="str">
            <v>광중계기,SK텔레시스,SF-C20,중계기 예비품,Tx/Rx0 필터</v>
          </cell>
        </row>
        <row r="19743">
          <cell r="A19743">
            <v>1000032581</v>
          </cell>
          <cell r="B19743" t="str">
            <v>광중계기/SKTS/ICS-WN5</v>
          </cell>
          <cell r="C19743" t="str">
            <v>광중계기,SK텔레시스,ICS-WN5</v>
          </cell>
        </row>
        <row r="19744">
          <cell r="A19744">
            <v>1000032583</v>
          </cell>
          <cell r="B19744" t="str">
            <v>RF중계기/SKTS/DUO-SE</v>
          </cell>
          <cell r="C19744" t="str">
            <v>RF중계기,SK텔레시스,DUO-SE</v>
          </cell>
        </row>
        <row r="19745">
          <cell r="A19745">
            <v>1000032584</v>
          </cell>
          <cell r="B19745" t="str">
            <v>RF중계기/SKTS/W-RAM</v>
          </cell>
          <cell r="C19745" t="str">
            <v>RF중계기,SK텔레시스,W-RAM</v>
          </cell>
        </row>
        <row r="19746">
          <cell r="A19746">
            <v>1000032585</v>
          </cell>
          <cell r="B19746" t="str">
            <v>RF중계기/C&amp;S/W-RAM</v>
          </cell>
          <cell r="C19746" t="str">
            <v>RF중계기,C&amp;S,W-RAM</v>
          </cell>
        </row>
        <row r="19747">
          <cell r="A19747">
            <v>1000032586</v>
          </cell>
          <cell r="B19747" t="str">
            <v>RF중계기/현광/W-RAM</v>
          </cell>
          <cell r="C19747" t="str">
            <v>RF중계기,현광,W-RAM</v>
          </cell>
        </row>
        <row r="19748">
          <cell r="A19748">
            <v>1000032587</v>
          </cell>
          <cell r="B19748" t="str">
            <v>RF중계기/GSI/W-RAM</v>
          </cell>
          <cell r="C19748" t="str">
            <v>RF중계기,GSI,W-RAM</v>
          </cell>
        </row>
        <row r="19749">
          <cell r="A19749">
            <v>1000032588</v>
          </cell>
          <cell r="B19749" t="str">
            <v>RF중계기/GSI/Speed-WO</v>
          </cell>
          <cell r="C19749" t="str">
            <v>RF중계기,GSI,SPEED-WO</v>
          </cell>
        </row>
        <row r="19750">
          <cell r="A19750">
            <v>1000032589</v>
          </cell>
          <cell r="B19750" t="str">
            <v>RF중계기/GSI/Speed-WON</v>
          </cell>
          <cell r="C19750" t="str">
            <v>RF중계기,GSI,SPEED-WON</v>
          </cell>
        </row>
        <row r="19751">
          <cell r="A19751">
            <v>1000032591</v>
          </cell>
          <cell r="B19751" t="str">
            <v>광중계기/SKTS/광분산/Duo-IBS-UTP/MHU</v>
          </cell>
          <cell r="C19751" t="str">
            <v>광중계기,SK텔레시스,DUO-IBS-UTP,광분산,MHU</v>
          </cell>
        </row>
        <row r="19752">
          <cell r="A19752">
            <v>1000032592</v>
          </cell>
          <cell r="B19752" t="str">
            <v>광중계기/SKTS/광분산/Duo-IBS-UTP/SHU</v>
          </cell>
          <cell r="C19752" t="str">
            <v>광중계기,SK텔레시스,DUO-IBS-UTP,광분산,SHU</v>
          </cell>
        </row>
        <row r="19753">
          <cell r="A19753">
            <v>1000032593</v>
          </cell>
          <cell r="B19753" t="str">
            <v>광중계기/SKTS/광분산/Duo-IBS-UTP/MEOU</v>
          </cell>
          <cell r="C19753" t="str">
            <v>광중계기,SK텔레시스,DUO-IBS-UTP,광분산,MEOU</v>
          </cell>
        </row>
        <row r="19754">
          <cell r="A19754">
            <v>1000032594</v>
          </cell>
          <cell r="B19754" t="str">
            <v>광중계기/SKTS/광분산/Duo-IBS-UTP/RU</v>
          </cell>
          <cell r="C19754" t="str">
            <v>광중계기,SK텔레시스,DUO-IBS-UTP,광분산,RU</v>
          </cell>
        </row>
        <row r="19755">
          <cell r="A19755">
            <v>1000032596</v>
          </cell>
          <cell r="B19755" t="str">
            <v>Storage/AMS200</v>
          </cell>
          <cell r="C19755" t="str">
            <v/>
          </cell>
        </row>
        <row r="19756">
          <cell r="A19756">
            <v>1000032597</v>
          </cell>
          <cell r="B19756" t="str">
            <v>TS3500</v>
          </cell>
          <cell r="C19756" t="str">
            <v>TAPE STORAGE,IBM,TS3500</v>
          </cell>
        </row>
        <row r="19757">
          <cell r="A19757">
            <v>1000032598</v>
          </cell>
          <cell r="B19757" t="str">
            <v>HP DL380G5(Quad-Core 3.00GHz)</v>
          </cell>
          <cell r="C19757" t="str">
            <v>SERVER,HP,DL380 G5,RACK,3.0GHz,4CORE</v>
          </cell>
        </row>
        <row r="19758">
          <cell r="A19758">
            <v>1000032599</v>
          </cell>
          <cell r="B19758" t="str">
            <v>Office 2007 Sngl MVL외 SW</v>
          </cell>
          <cell r="C19758" t="str">
            <v>MICROSOFT</v>
          </cell>
        </row>
        <row r="19759">
          <cell r="A19759">
            <v>1000032600</v>
          </cell>
          <cell r="B19759" t="str">
            <v>Symantec Backup SW</v>
          </cell>
          <cell r="C19759" t="str">
            <v>BACKUP SOFTWARE,SYMANTEC</v>
          </cell>
        </row>
        <row r="19760">
          <cell r="A19760">
            <v>1000032601</v>
          </cell>
          <cell r="B19760" t="str">
            <v>HP DL580G5(Quad-Core 2.93GHz)</v>
          </cell>
          <cell r="C19760" t="str">
            <v>SERVER,HP,DL580 G5,RACK,2.93GHz,4CORE</v>
          </cell>
        </row>
        <row r="19761">
          <cell r="A19761">
            <v>1000032602</v>
          </cell>
          <cell r="B19761" t="str">
            <v>MPOMR Parts</v>
          </cell>
          <cell r="C19761" t="str">
            <v>MPOMR PARTS</v>
          </cell>
        </row>
        <row r="19762">
          <cell r="A19762">
            <v>1000032604</v>
          </cell>
          <cell r="B19762" t="str">
            <v>WebLogic(Dual Core*1Copy,Quad Core*25C)</v>
          </cell>
          <cell r="C19762" t="str">
            <v>WEBLOGIC,DUAL COREx1COPY,QUAD COREx25COPY</v>
          </cell>
        </row>
        <row r="19763">
          <cell r="A19763">
            <v>1000032605</v>
          </cell>
          <cell r="B19763" t="str">
            <v>Red Hat Enterprise Linux 5 Advanced Plat</v>
          </cell>
          <cell r="C19763" t="str">
            <v/>
          </cell>
        </row>
        <row r="19764">
          <cell r="A19764">
            <v>1000032606</v>
          </cell>
          <cell r="B19764" t="str">
            <v>MMSC/VMG 구조개선 개발 19식</v>
          </cell>
          <cell r="C19764" t="str">
            <v/>
          </cell>
        </row>
        <row r="19765">
          <cell r="A19765">
            <v>1000032607</v>
          </cell>
          <cell r="B19765" t="str">
            <v>SMCG/MPOMR 시스템 통합(유엔젤) 19식</v>
          </cell>
          <cell r="C19765" t="str">
            <v/>
          </cell>
        </row>
        <row r="19766">
          <cell r="A19766">
            <v>1000032608</v>
          </cell>
          <cell r="B19766" t="str">
            <v>HP DL580G5(2.93GHz,2x4M cache,130 Watts)</v>
          </cell>
          <cell r="C19766" t="str">
            <v>SERVER,HP,DL580 G5,RACK,2.93GHz,2x4MB CACHE,130 WATTS</v>
          </cell>
        </row>
        <row r="19767">
          <cell r="A19767">
            <v>1000032609</v>
          </cell>
          <cell r="B19767" t="str">
            <v>WebLogic(Quad Core)</v>
          </cell>
          <cell r="C19767" t="str">
            <v>WEBLOGIC,QUAD CORE</v>
          </cell>
        </row>
        <row r="19768">
          <cell r="A19768">
            <v>1000032610</v>
          </cell>
          <cell r="B19768" t="str">
            <v>Red Hat Enterprise Linux 5 Advanced Plat</v>
          </cell>
          <cell r="C19768" t="str">
            <v/>
          </cell>
        </row>
        <row r="19769">
          <cell r="A19769">
            <v>1000032612</v>
          </cell>
          <cell r="B19769" t="str">
            <v>HP DL360R05(Quad-Core 2.00GHz)</v>
          </cell>
          <cell r="C19769" t="str">
            <v>SERVER,HP,DL360R05,RACK,2.0GHz,4CORE</v>
          </cell>
        </row>
        <row r="19770">
          <cell r="A19770">
            <v>1000032614</v>
          </cell>
          <cell r="B19770" t="str">
            <v>WebLogic(Quad Core)</v>
          </cell>
          <cell r="C19770" t="str">
            <v/>
          </cell>
        </row>
        <row r="19771">
          <cell r="A19771">
            <v>1000032615</v>
          </cell>
          <cell r="B19771" t="str">
            <v>P595(6Core, 30GB Mem,146GB*12, 3Partitio</v>
          </cell>
          <cell r="C19771" t="str">
            <v>SERVER,IBM,P595,6CORE,146GBx12,30GB,3PARTITION</v>
          </cell>
        </row>
        <row r="19772">
          <cell r="A19772">
            <v>1000032616</v>
          </cell>
          <cell r="B19772" t="str">
            <v>P595((6Core, 20GB Mem,146GB*8, 2Partitio</v>
          </cell>
          <cell r="C19772" t="str">
            <v>SERVER,IBM,P595,6CORE,146GBx8,20GB,2PARTITION</v>
          </cell>
        </row>
        <row r="19773">
          <cell r="A19773">
            <v>1000032618</v>
          </cell>
          <cell r="B19773" t="str">
            <v>P595( 3core, 24GB Mem, 146*16, 3Partitio</v>
          </cell>
          <cell r="C19773" t="str">
            <v>SERVER,IBM,P595,3CORE,146GBx16,24GB,3PARTITION</v>
          </cell>
        </row>
        <row r="19774">
          <cell r="A19774">
            <v>1000032620</v>
          </cell>
          <cell r="B19774" t="str">
            <v>P570( 2core, 32GB Mem, 146*16, 4Partitio</v>
          </cell>
          <cell r="C19774" t="str">
            <v>SERVER,IBM,P570,2CORE,146GBx16,32GB,4PARTITION</v>
          </cell>
        </row>
        <row r="19775">
          <cell r="A19775">
            <v>1000032621</v>
          </cell>
          <cell r="B19775" t="str">
            <v>IBM HS21 (1p4c, 4GB Mem, 146*4)</v>
          </cell>
          <cell r="C19775" t="str">
            <v>SERVER,IBM,HS21,BLADE,1CPUx4CORE,146GBx4,4GB</v>
          </cell>
        </row>
        <row r="19776">
          <cell r="A19776">
            <v>1000032622</v>
          </cell>
          <cell r="B19776" t="str">
            <v>HP rx3600 (2core, 4GB Mem, 146*4)</v>
          </cell>
          <cell r="C19776" t="str">
            <v>SERVER,HP,RX3600,2CORE,146GBx4,4GB</v>
          </cell>
        </row>
        <row r="19777">
          <cell r="A19777">
            <v>1000032624</v>
          </cell>
          <cell r="B19777" t="str">
            <v>HP rp3440용 Parts (300GB Disk * 2, 4Port</v>
          </cell>
          <cell r="C19777" t="str">
            <v>PARTS,HP,RP3440용,300GBx2 DISK,4P</v>
          </cell>
        </row>
        <row r="19778">
          <cell r="A19778">
            <v>1000032625</v>
          </cell>
          <cell r="B19778" t="str">
            <v>HP DL380G5 (1p4c, 4GB Mem, 146GB*4)</v>
          </cell>
          <cell r="C19778" t="str">
            <v/>
          </cell>
        </row>
        <row r="19779">
          <cell r="A19779">
            <v>1000032626</v>
          </cell>
          <cell r="B19779" t="str">
            <v>DL380G5(1p4c, 4GB Mem, 146GB*4, PCI-X)</v>
          </cell>
          <cell r="C19779" t="str">
            <v>SERVER,HP,DL380 G5,RACK,1CPUx4CORE,PCI-X</v>
          </cell>
        </row>
        <row r="19780">
          <cell r="A19780">
            <v>1000032627</v>
          </cell>
          <cell r="B19780" t="str">
            <v>DL380G5(1p4c, 4GB Mem, 146GB*4, 1000SX)</v>
          </cell>
          <cell r="C19780" t="str">
            <v>SERVER,HP,DL380 G5,RACK,1CPUx4CORE,1000SX</v>
          </cell>
        </row>
        <row r="19781">
          <cell r="A19781">
            <v>1000032628</v>
          </cell>
          <cell r="B19781" t="str">
            <v>HP DL380G5 (1p4c, 6GB Mem, 146GB*4)</v>
          </cell>
          <cell r="C19781" t="str">
            <v>SERVER,HP,DL380 G5,RACK,1CPUx4CORE,146GBx4,6GB</v>
          </cell>
        </row>
        <row r="19782">
          <cell r="A19782">
            <v>1000032630</v>
          </cell>
          <cell r="B19782" t="str">
            <v>HP DL380G5 (1p4c, 16GB Mem, 146GB*8)</v>
          </cell>
          <cell r="C19782" t="str">
            <v>SERVER,HP,DL380 G5,RACK,1CPUx4CORE,146GBx8,16GB</v>
          </cell>
        </row>
        <row r="19783">
          <cell r="A19783">
            <v>1000032631</v>
          </cell>
          <cell r="B19783" t="str">
            <v>HP DL380G5 (2p8c, 16GB Mem, 146GB*4)</v>
          </cell>
          <cell r="C19783" t="str">
            <v>SERVER,HP,DL380 G5,RACK,2CPUx8CORE,146GBx4,16GB</v>
          </cell>
        </row>
        <row r="19784">
          <cell r="A19784">
            <v>1000032632</v>
          </cell>
          <cell r="B19784" t="str">
            <v>HP DL360G5 (1p4c, 4GB Mem, 146GB*4)</v>
          </cell>
          <cell r="C19784" t="str">
            <v/>
          </cell>
        </row>
        <row r="19785">
          <cell r="A19785">
            <v>1000032633</v>
          </cell>
          <cell r="B19785" t="str">
            <v>HP DL360G5 (1p4c, 6GB Mem, 146GB*4)</v>
          </cell>
          <cell r="C19785" t="str">
            <v>SERVER,HP,DL360 G5,RACK,1CPUx4CORE,146GBx4,6GB</v>
          </cell>
        </row>
        <row r="19786">
          <cell r="A19786">
            <v>1000032634</v>
          </cell>
          <cell r="B19786" t="str">
            <v>HP DL360G5 (1p4c, 8GB Mem, 146GB*4)</v>
          </cell>
          <cell r="C19786" t="str">
            <v/>
          </cell>
        </row>
        <row r="19787">
          <cell r="A19787">
            <v>1000032635</v>
          </cell>
          <cell r="B19787" t="str">
            <v>HP DL360G5 (1p4c, 10GB Mem, 146GB*4)</v>
          </cell>
          <cell r="C19787" t="str">
            <v/>
          </cell>
        </row>
        <row r="19788">
          <cell r="A19788">
            <v>1000032637</v>
          </cell>
          <cell r="B19788" t="str">
            <v>HP DL360G5 (1p4c, 16GB Mem, 146GB*4)</v>
          </cell>
          <cell r="C19788" t="str">
            <v/>
          </cell>
        </row>
        <row r="19789">
          <cell r="A19789">
            <v>1000032638</v>
          </cell>
          <cell r="B19789" t="str">
            <v>HP DL360G5 (2p8c, 16GB Mem, 146GB*4)</v>
          </cell>
          <cell r="C19789" t="str">
            <v>SERVER,HP,DL360 G5,RACK,2CPUx8CORE,146GBx4,16GB</v>
          </cell>
        </row>
        <row r="19790">
          <cell r="A19790">
            <v>1000032639</v>
          </cell>
          <cell r="B19790" t="str">
            <v>HP 10642 G2 Rack</v>
          </cell>
          <cell r="C19790" t="str">
            <v>RACK,HP,10642 G2</v>
          </cell>
        </row>
        <row r="19791">
          <cell r="A19791">
            <v>1000032640</v>
          </cell>
          <cell r="B19791" t="str">
            <v>HP 1U USB DAT 72</v>
          </cell>
          <cell r="C19791" t="str">
            <v>TAPE STORAGE,HP,DAT72,USB,1U</v>
          </cell>
        </row>
        <row r="19792">
          <cell r="A19792">
            <v>1000032641</v>
          </cell>
          <cell r="B19792" t="str">
            <v>" HP NT parts(2p8c CPU, 64GB Mem, 146GB*</v>
          </cell>
          <cell r="C19792" t="str">
            <v>SERVER,HP,2CPUx8CORE,146GB,64GB,NT PARTS</v>
          </cell>
        </row>
        <row r="19793">
          <cell r="A19793">
            <v>1000032642</v>
          </cell>
          <cell r="B19793" t="str">
            <v>Red Hat Enterprise Linux 5 Server</v>
          </cell>
          <cell r="C19793" t="str">
            <v>REDHAT ENTERPRISE LINUX SERVER,REDHAT,V5.0</v>
          </cell>
        </row>
        <row r="19794">
          <cell r="A19794">
            <v>1000032643</v>
          </cell>
          <cell r="B19794" t="str">
            <v>Ginux</v>
          </cell>
          <cell r="C19794" t="str">
            <v>GINUX</v>
          </cell>
        </row>
        <row r="19795">
          <cell r="A19795">
            <v>1000032644</v>
          </cell>
          <cell r="B19795" t="str">
            <v>Windows Enterprise 2003 R2</v>
          </cell>
          <cell r="C19795" t="str">
            <v/>
          </cell>
        </row>
        <row r="19796">
          <cell r="A19796">
            <v>1000032646</v>
          </cell>
          <cell r="B19796" t="str">
            <v>O&amp;M PC</v>
          </cell>
          <cell r="C19796" t="str">
            <v/>
          </cell>
        </row>
        <row r="19797">
          <cell r="A19797">
            <v>1000033256</v>
          </cell>
          <cell r="B19797" t="str">
            <v>SOFTWARE,NCIPHER,NET HSM LICENSE,3.1</v>
          </cell>
          <cell r="C19797" t="str">
            <v>SOFTWARE,NCIPHER,NET HSM LICENSE,3.1</v>
          </cell>
        </row>
        <row r="19798">
          <cell r="A19798">
            <v>1000033257</v>
          </cell>
          <cell r="B19798" t="str">
            <v>SOFTWARE,엑셈,MAX GAUGE,3.1</v>
          </cell>
          <cell r="C19798" t="str">
            <v>SOFTWARE,엑셈,MAX GAUGE,3.1</v>
          </cell>
        </row>
        <row r="19799">
          <cell r="A19799">
            <v>1000033258</v>
          </cell>
          <cell r="B19799" t="str">
            <v>SOFTWARE,엑셈,NET HSM LICENSE</v>
          </cell>
          <cell r="C19799" t="str">
            <v>SOFTWARE,엑셈,NET HSM LICENSE</v>
          </cell>
        </row>
        <row r="19800">
          <cell r="A19800">
            <v>1000033259</v>
          </cell>
          <cell r="B19800" t="str">
            <v>STORAGE,HP,EVA300G/10K,3T,FC</v>
          </cell>
          <cell r="C19800" t="str">
            <v>STORAGE,HP,EVA300G/10K,3T,FC</v>
          </cell>
        </row>
        <row r="19801">
          <cell r="A19801">
            <v>1000033260</v>
          </cell>
          <cell r="B19801" t="str">
            <v>STORAGE,HP,AD542B,FC,DISK BOX</v>
          </cell>
          <cell r="C19801" t="str">
            <v>STORAGE,HP,AD542B,FC,DISK BOX</v>
          </cell>
        </row>
        <row r="19802">
          <cell r="A19802">
            <v>1000033261</v>
          </cell>
          <cell r="B19802" t="str">
            <v>RMW-Duo_L-DONOR,SK텔레시스,RMW-Duo_L</v>
          </cell>
          <cell r="C19802" t="str">
            <v>RMW-Duo_L-DONOR,SK텔레시스,RMW-Duo_L</v>
          </cell>
        </row>
        <row r="19803">
          <cell r="A19803">
            <v>1000033263</v>
          </cell>
          <cell r="B19803" t="str">
            <v>RMW-Duo_L-M/W Module,SK텔레시스,RMW-Duo</v>
          </cell>
          <cell r="C19803" t="str">
            <v>RMW-Duo_L-M/W Module,SK텔레시스,RMW-Duo_L</v>
          </cell>
        </row>
        <row r="19804">
          <cell r="A19804">
            <v>1000033264</v>
          </cell>
          <cell r="B19804" t="str">
            <v>PRI Card,SP코리아,SPA-PRTC</v>
          </cell>
          <cell r="C19804" t="str">
            <v>PRI Card,SP코리아,SPA-PRTC</v>
          </cell>
        </row>
        <row r="19805">
          <cell r="A19805">
            <v>1000033265</v>
          </cell>
          <cell r="B19805" t="str">
            <v>SOFTWARE,REDHAT,GFS/HA system,LINUX</v>
          </cell>
          <cell r="C19805" t="str">
            <v>SOFTWARE,REDHAT,GFS/HA system,LINUX</v>
          </cell>
        </row>
        <row r="19806">
          <cell r="A19806">
            <v>1000033266</v>
          </cell>
          <cell r="B19806" t="str">
            <v>SOFTWARE,HP,DSRIQ,Server interface modu</v>
          </cell>
          <cell r="C19806" t="str">
            <v>SOFTWARE,HP,DSRIQ,Server interface module-MP</v>
          </cell>
        </row>
        <row r="19807">
          <cell r="A19807">
            <v>1000033268</v>
          </cell>
          <cell r="B19807" t="str">
            <v>SOFTWARE,쿠퍼스시스템즈,Encase ,Enterpr</v>
          </cell>
          <cell r="C19807" t="str">
            <v>SOFTWARE,쿠퍼스시스템즈,Encase ,Enterprise Examiner</v>
          </cell>
        </row>
        <row r="19808">
          <cell r="A19808">
            <v>1000033269</v>
          </cell>
          <cell r="B19808" t="str">
            <v>SOFTWARE,SUN,CENTREVU,V880용 ACD라이센스</v>
          </cell>
          <cell r="C19808" t="str">
            <v>SOFTWARE,SUN,CENTREVU,V880용 ACD라이센스</v>
          </cell>
        </row>
        <row r="19809">
          <cell r="A19809">
            <v>1000033271</v>
          </cell>
          <cell r="B19809" t="str">
            <v>SERVER,IBM,P550Q,9133M 55A,8192MB,533Mh</v>
          </cell>
          <cell r="C19809" t="str">
            <v>SERVER,IBM,P550Q,9133M 55A,8192MB,533Mhz DD</v>
          </cell>
        </row>
        <row r="19810">
          <cell r="A19810">
            <v>1000033272</v>
          </cell>
          <cell r="B19810" t="str">
            <v>SERVER,IBM,P550,9133M 55A,8192DIMMs,533</v>
          </cell>
          <cell r="C19810" t="str">
            <v>SERVER,IBM,P550,9133M 55A,8192DIMMs,533Mhz DD</v>
          </cell>
        </row>
        <row r="19811">
          <cell r="A19811">
            <v>1000033274</v>
          </cell>
          <cell r="B19811" t="str">
            <v>Gigabit ethernet mesh interface Set,CAT</v>
          </cell>
          <cell r="C19811" t="str">
            <v>Gigabit ethernet mesh interface Set,CATAPULT COMMUNICATIONS,M-HCD505</v>
          </cell>
        </row>
        <row r="19812">
          <cell r="A19812">
            <v>1000033275</v>
          </cell>
          <cell r="B19812" t="str">
            <v>ROUTER</v>
          </cell>
          <cell r="C19812" t="str">
            <v>ROUTER,CISCO,Cisco Shared Service for CISCO7304-G100</v>
          </cell>
        </row>
        <row r="19813">
          <cell r="A19813">
            <v>1000033277</v>
          </cell>
          <cell r="B19813" t="str">
            <v>ROUTER,CISCO,C7304 Redundant AC Power S</v>
          </cell>
          <cell r="C19813" t="str">
            <v>ROUTER,CISCO,C7304 Redundant AC Power Supply</v>
          </cell>
        </row>
        <row r="19814">
          <cell r="A19814">
            <v>1000033279</v>
          </cell>
          <cell r="B19814" t="str">
            <v>ROUTER,CISCO,4-slot chassis, NPE-G100,</v>
          </cell>
          <cell r="C19814" t="str">
            <v>ROUTER,CISCO,4-slot chassis, NPE-G100, 1 Power Supply,4G</v>
          </cell>
        </row>
        <row r="19815">
          <cell r="A19815">
            <v>1000033280</v>
          </cell>
          <cell r="B19815" t="str">
            <v>ROUTER,CISCO,Cisco Shared Service Progr</v>
          </cell>
          <cell r="C19815" t="str">
            <v>ROUTER,CISCO,Cisco Shared Service Program for SPA-2XOC3-POS</v>
          </cell>
        </row>
        <row r="19816">
          <cell r="A19816">
            <v>1000033281</v>
          </cell>
          <cell r="B19816" t="str">
            <v>ROUTER,CISCO,OC3/STM1 SFP, Single-mode</v>
          </cell>
          <cell r="C19816" t="str">
            <v>ROUTER,CISCO,OC3/STM1 SFP, Single-mode fiber, Intermediate Reac</v>
          </cell>
        </row>
        <row r="19817">
          <cell r="A19817">
            <v>1000033284</v>
          </cell>
          <cell r="B19817" t="str">
            <v>DPI,엔텔스,SRP3000,SRP 3000 - 2 Terraby</v>
          </cell>
          <cell r="C19817" t="str">
            <v>DPI,엔텔스,SRP3000,SRP 3000 - 2 Terrabyte Platform - AC Powered</v>
          </cell>
        </row>
        <row r="19818">
          <cell r="A19818">
            <v>1000033285</v>
          </cell>
          <cell r="B19818" t="str">
            <v>ROUTER,CISCO,C7604 Chassis, 4-slot, Red</v>
          </cell>
          <cell r="C19818" t="str">
            <v>ROUTER,CISCO,C7604 Chassis, 4-slot, Redundant SUP32-8GE-3B and ,32G</v>
          </cell>
        </row>
        <row r="19819">
          <cell r="A19819">
            <v>1000033287</v>
          </cell>
          <cell r="B19819" t="str">
            <v>ROUTER,CISCO,C7600-SUP32 IOS ADVANCED E</v>
          </cell>
          <cell r="C19819" t="str">
            <v>ROUTER,CISCO,C7600-SUP32 IOS ADVANCED ENTERPRISE SERVICES SSH</v>
          </cell>
        </row>
        <row r="19820">
          <cell r="A19820">
            <v>1000033288</v>
          </cell>
          <cell r="B19820" t="str">
            <v>ROUTER,CISCO,Cisco Shared Support Progr</v>
          </cell>
          <cell r="C19820" t="str">
            <v>ROUTER,CISCO,Cisco Shared Support Program for 7604-S323B-8G-R</v>
          </cell>
        </row>
        <row r="19821">
          <cell r="A19821">
            <v>1000033289</v>
          </cell>
          <cell r="B19821" t="str">
            <v>ROUTER,CISCO,Cisco Shared Support Progr</v>
          </cell>
          <cell r="C19821" t="str">
            <v>ROUTER,CISCO,Cisco Shared Support Program for 7604-S323B-8G-R</v>
          </cell>
        </row>
        <row r="19822">
          <cell r="A19822">
            <v>1000033291</v>
          </cell>
          <cell r="B19822" t="str">
            <v>ROUTER,CISCO,Cisco Shared Support Progr</v>
          </cell>
          <cell r="C19822" t="str">
            <v>ROUTER,CISCO,Cisco Shared Support Program for 7606S-S32-10G-B-R</v>
          </cell>
        </row>
        <row r="19823">
          <cell r="A19823">
            <v>1000033292</v>
          </cell>
          <cell r="B19823" t="str">
            <v>ROUTER,CISCO,4000W AC PowerSupply</v>
          </cell>
          <cell r="C19823" t="str">
            <v>ROUTER,CISCO,4000W AC PowerSupply</v>
          </cell>
        </row>
        <row r="19824">
          <cell r="A19824">
            <v>1000033293</v>
          </cell>
          <cell r="B19824" t="str">
            <v>ROUTER,JUNIPER,T320 Line Card Chassis,3</v>
          </cell>
          <cell r="C19824" t="str">
            <v>ROUTER,JuniperNetworks,T320 Line Card Chassis,320G</v>
          </cell>
        </row>
        <row r="19825">
          <cell r="A19825">
            <v>1000033294</v>
          </cell>
          <cell r="B19825" t="str">
            <v>ROUTER,JUNIPER,T320 Switch Interface Bo</v>
          </cell>
          <cell r="C19825" t="str">
            <v>ROUTER,JuniperNetworks,T320 Switch Interface Board</v>
          </cell>
        </row>
        <row r="19826">
          <cell r="A19826">
            <v>1000033296</v>
          </cell>
          <cell r="B19826" t="str">
            <v>ROUTER,JUNIPER,Routing engine with 2000</v>
          </cell>
          <cell r="C19826" t="str">
            <v>ROUTER,JuniperNetworks,Routing engine with 2000MHz CPU and 4GB</v>
          </cell>
        </row>
        <row r="19827">
          <cell r="A19827">
            <v>1000033297</v>
          </cell>
          <cell r="B19827" t="str">
            <v>ROUTER,JUNIPER,T-Series Sonet Clock Gen</v>
          </cell>
          <cell r="C19827" t="str">
            <v>ROUTER,JuniperNetworks,T-Series Sonet Clock Generator Board redundant</v>
          </cell>
        </row>
        <row r="19828">
          <cell r="A19828">
            <v>1000033298</v>
          </cell>
          <cell r="B19828" t="str">
            <v>ROUTER,JUNIPER,JUNOS Internet Software</v>
          </cell>
          <cell r="C19828" t="str">
            <v>ROUTER,JuniperNetworks,JUNOS Internet Software</v>
          </cell>
        </row>
        <row r="19829">
          <cell r="A19829">
            <v>1000033302</v>
          </cell>
          <cell r="B19829" t="str">
            <v>ROUTER,JUNIPER,Dual Rate 10G transceive</v>
          </cell>
          <cell r="C19829" t="str">
            <v>ROUTER,JuniperNetworks,Dual Rate 10G transceiver for 10GE and OC192,10G</v>
          </cell>
        </row>
        <row r="19830">
          <cell r="A19830">
            <v>1000033303</v>
          </cell>
          <cell r="B19830" t="str">
            <v>ROUTER,JUNIPER,10-port Gigabit Ethernet</v>
          </cell>
          <cell r="C19830" t="str">
            <v>ROUTER,JuniperNetworks,10-port Gigabit Ethernet PIC for T-Series FPC3,10G</v>
          </cell>
        </row>
        <row r="19831">
          <cell r="A19831">
            <v>1000033305</v>
          </cell>
          <cell r="B19831" t="str">
            <v>ROUTER,JUNIPER,4-port SONET,SDH OC48,ST</v>
          </cell>
          <cell r="C19831" t="str">
            <v>ROUTER,JuniperNetworks,4-port SONET,SDH OC48,STM16 PIC,2.488G,4PORT</v>
          </cell>
        </row>
        <row r="19832">
          <cell r="A19832">
            <v>1000033307</v>
          </cell>
          <cell r="B19832" t="str">
            <v>ROUTER,JUNIPER,T320 Enhanced II Flexibl</v>
          </cell>
          <cell r="C19832" t="str">
            <v>ROUTER,JuniperNetworks,T320 Enhanced II Flexible PIC Concentrator,8G,2PORT</v>
          </cell>
        </row>
        <row r="19833">
          <cell r="A19833">
            <v>1000033308</v>
          </cell>
          <cell r="B19833" t="str">
            <v>ROUTER,JUNIPER,4 port OC3/STM1 or OC12/</v>
          </cell>
          <cell r="C19833" t="str">
            <v>ROUTER,JuniperNetworks,4 port OC3/STM1 or OC12/STM4, PIC,622M,4PORT</v>
          </cell>
        </row>
        <row r="19834">
          <cell r="A19834">
            <v>1000033310</v>
          </cell>
          <cell r="B19834" t="str">
            <v>ROUTER,JUNIPER,AR5 Support Package</v>
          </cell>
          <cell r="C19834" t="str">
            <v>ROUTER,JuniperNetworks,AR5 Support Package</v>
          </cell>
        </row>
        <row r="19835">
          <cell r="A19835">
            <v>1000033311</v>
          </cell>
          <cell r="B19835" t="str">
            <v>DPI,SANDVINE,PTS14520</v>
          </cell>
          <cell r="C19835" t="str">
            <v>DPI,SANDVINE,PTS14520</v>
          </cell>
        </row>
        <row r="19836">
          <cell r="A19836">
            <v>1000033313</v>
          </cell>
          <cell r="B19836" t="str">
            <v>SWITCH,CISCO,Cisco Shared Support Progr</v>
          </cell>
          <cell r="C19836" t="str">
            <v>SWITCH,CISCO,Cisco Shared Support Program for ACE-04G-LIC</v>
          </cell>
        </row>
        <row r="19837">
          <cell r="A19837">
            <v>1000033314</v>
          </cell>
          <cell r="B19837" t="str">
            <v>SWITCH,EKNOWTECHNOLOGY,SERVICE ASSURANC</v>
          </cell>
          <cell r="C19837" t="str">
            <v>SWITCH,EKNOWTECHNOLOGY,SERVICE ASSURANCE AGENT</v>
          </cell>
        </row>
        <row r="19838">
          <cell r="A19838">
            <v>1000033316</v>
          </cell>
          <cell r="B19838" t="str">
            <v>EMS장비,HUAWEI,BTS3900</v>
          </cell>
          <cell r="C19838" t="str">
            <v>EMS장비,HUAWEI,BTS3900</v>
          </cell>
        </row>
        <row r="19839">
          <cell r="A19839">
            <v>1000033317</v>
          </cell>
          <cell r="B19839" t="str">
            <v>EMS장비,HUAWEI,BSC6810</v>
          </cell>
          <cell r="C19839" t="str">
            <v>EMS장비,HUAWEI,BSC6810</v>
          </cell>
        </row>
        <row r="19840">
          <cell r="A19840">
            <v>1000033319</v>
          </cell>
          <cell r="B19840" t="str">
            <v>EMS장비 Spares,HUAWEI,WP11SPUa Signalin</v>
          </cell>
          <cell r="C19840" t="str">
            <v>EMS장비 Spares,HUAWEI,WP11SPUa Signaling Unit  Rev:a</v>
          </cell>
        </row>
        <row r="19841">
          <cell r="A19841">
            <v>1000033320</v>
          </cell>
          <cell r="B19841" t="str">
            <v>EMS장비 Spares,HUAWEI,WP13DPUb Data Pro</v>
          </cell>
          <cell r="C19841" t="str">
            <v>EMS장비 Spares,HUAWEI,WP13DPUb Data Processing Unit Rev:b</v>
          </cell>
        </row>
        <row r="19842">
          <cell r="A19842">
            <v>1000029844</v>
          </cell>
          <cell r="B19842" t="str">
            <v>지하철 Node-B/삼성:WMRS-75(정류셀프)</v>
          </cell>
          <cell r="C19842" t="str">
            <v>WMRS-75(정류셀프),삼성전자,NODE-B,WCDMA,지하철</v>
          </cell>
        </row>
        <row r="19843">
          <cell r="A19843">
            <v>1000029845</v>
          </cell>
          <cell r="B19843" t="str">
            <v>지하철 Node-B/삼성:SARM-25A(정류기모듈)</v>
          </cell>
          <cell r="C19843" t="str">
            <v>SARM-25A(정류기모듈),삼성전자,NODE-B,WCDMA,지하철</v>
          </cell>
        </row>
        <row r="19844">
          <cell r="A19844">
            <v>1000029847</v>
          </cell>
          <cell r="B19844" t="str">
            <v>지하철 Node-B/삼성:지하철 RCU</v>
          </cell>
          <cell r="C19844" t="str">
            <v>RCU,삼성전자,NODE-B,WCDMA,지하철</v>
          </cell>
        </row>
        <row r="19845">
          <cell r="A19845">
            <v>1000029848</v>
          </cell>
          <cell r="B19845" t="str">
            <v>H/W: HDS TagmaStore NSC55 DISK</v>
          </cell>
          <cell r="C19845" t="str">
            <v>DISK,HDS,TAGMASTORE NSC55용</v>
          </cell>
        </row>
        <row r="19846">
          <cell r="A19846">
            <v>1000029849</v>
          </cell>
          <cell r="B19846" t="str">
            <v>S/W:NSC Resource Manager Utility Package</v>
          </cell>
          <cell r="C19846" t="str">
            <v>RESOURCE MANAGER UTILITY PACKAGE,NSC</v>
          </cell>
        </row>
        <row r="19847">
          <cell r="A19847">
            <v>1000029850</v>
          </cell>
          <cell r="B19847" t="str">
            <v>서버/IBM: X3400</v>
          </cell>
          <cell r="C19847" t="str">
            <v>SERVER,IBM,X3400</v>
          </cell>
        </row>
        <row r="19848">
          <cell r="A19848">
            <v>1000029851</v>
          </cell>
          <cell r="B19848" t="str">
            <v>S/W: CoreTTS RS</v>
          </cell>
          <cell r="C19848" t="str">
            <v>CORE TTS RS</v>
          </cell>
        </row>
        <row r="19849">
          <cell r="A19849">
            <v>1000029852</v>
          </cell>
          <cell r="B19849" t="str">
            <v>서버: COSMOS DMS Viewer SVR</v>
          </cell>
          <cell r="C19849" t="str">
            <v>COSMOS DMS VIEWER SERVER</v>
          </cell>
        </row>
        <row r="19850">
          <cell r="A19850">
            <v>1000029854</v>
          </cell>
          <cell r="B19850" t="str">
            <v>H/W: COSMOS EMS Viewer Agent(Customizing</v>
          </cell>
          <cell r="C19850" t="str">
            <v>COSMOS EMS VIEWER AGENT,CUSTOMIZING</v>
          </cell>
        </row>
        <row r="19851">
          <cell r="A19851">
            <v>1000029855</v>
          </cell>
          <cell r="B19851" t="str">
            <v>S/W: Open Manager 3.0</v>
          </cell>
          <cell r="C19851" t="str">
            <v>OPEN MANAGER,아이엔소프트,V3.0</v>
          </cell>
        </row>
        <row r="19852">
          <cell r="A19852">
            <v>1000029856</v>
          </cell>
          <cell r="B19852" t="str">
            <v>서버/Intel: SC5400</v>
          </cell>
          <cell r="C19852" t="str">
            <v>SERVER,INTEL,SC5400</v>
          </cell>
        </row>
        <row r="19853">
          <cell r="A19853">
            <v>1000029857</v>
          </cell>
          <cell r="B19853" t="str">
            <v>H/W/Storage: NS42F</v>
          </cell>
          <cell r="C19853" t="str">
            <v>STORAGE,EMC,NS42F</v>
          </cell>
        </row>
        <row r="19854">
          <cell r="A19854">
            <v>1000029858</v>
          </cell>
          <cell r="B19854" t="str">
            <v>S/W: WizFAX Server Engine</v>
          </cell>
          <cell r="C19854" t="str">
            <v>WIZFAX SERVER ENGINE</v>
          </cell>
        </row>
        <row r="19855">
          <cell r="A19855">
            <v>1000029859</v>
          </cell>
          <cell r="B19855" t="str">
            <v>H/W:Chassis/BladeCenter HT, AC</v>
          </cell>
          <cell r="C19855" t="str">
            <v>CHASSIS,BLADE CENTER HT,AC</v>
          </cell>
        </row>
        <row r="19856">
          <cell r="A19856">
            <v>1000029860</v>
          </cell>
          <cell r="B19856" t="str">
            <v>H/W:Blade Board/HS21/Xeon X5365</v>
          </cell>
          <cell r="C19856" t="str">
            <v>BLADE BOARD,INTEL,XEON X5365,HS21,3.0GHz,4CORE</v>
          </cell>
        </row>
        <row r="19857">
          <cell r="A19857">
            <v>1000029861</v>
          </cell>
          <cell r="B19857" t="str">
            <v>서버:X3550/Xeon 3.00GHz</v>
          </cell>
          <cell r="C19857" t="str">
            <v>SERVER,IBM,X3550,RACK,3.0GHz</v>
          </cell>
        </row>
        <row r="19858">
          <cell r="A19858">
            <v>1000029862</v>
          </cell>
          <cell r="B19858" t="str">
            <v>S/W:Netimizer GLR200</v>
          </cell>
          <cell r="C19858" t="str">
            <v>NETIMIZER GLR200</v>
          </cell>
        </row>
        <row r="19859">
          <cell r="A19859">
            <v>1000029863</v>
          </cell>
          <cell r="B19859" t="str">
            <v>H/W:Netimizer GLR200</v>
          </cell>
          <cell r="C19859" t="str">
            <v>NETIMIZER,GLR200</v>
          </cell>
        </row>
        <row r="19860">
          <cell r="A19860">
            <v>1000029865</v>
          </cell>
          <cell r="B19860" t="str">
            <v>PC:Intel core2 Duo Processor 2.0GHz</v>
          </cell>
          <cell r="C19860" t="str">
            <v>PC,CORE2 DUO PROCESSOR,2.0GHz</v>
          </cell>
        </row>
        <row r="19861">
          <cell r="A19861">
            <v>1000029866</v>
          </cell>
          <cell r="B19861" t="str">
            <v>H/W:Iu-PS PCS / SGN Data Capture</v>
          </cell>
          <cell r="C19861" t="str">
            <v>IU-PS PCS SGN DATA CAPTURE</v>
          </cell>
        </row>
        <row r="19862">
          <cell r="A19862">
            <v>1000029982</v>
          </cell>
          <cell r="B19862" t="str">
            <v>H/W: p690 Svr Upgrade</v>
          </cell>
          <cell r="C19862" t="str">
            <v>SERVER UPGRADE,P690</v>
          </cell>
        </row>
        <row r="19863">
          <cell r="A19863">
            <v>1000031072</v>
          </cell>
          <cell r="B19863" t="str">
            <v>리튬폴리머,MULTI-VENDOR,16AH, A-TYPE</v>
          </cell>
          <cell r="C19863" t="str">
            <v>리튬폴리머,MULTI-VENDOR,16AH, A-TYPE</v>
          </cell>
        </row>
        <row r="19864">
          <cell r="A19864">
            <v>1000031096</v>
          </cell>
          <cell r="B19864" t="str">
            <v>WCDMA/BTS(E3)/SS/RACK ASS'Y(옥내, 확장)</v>
          </cell>
          <cell r="C19864" t="str">
            <v>RACK ASSY,삼성전자,NODE-B,WCDMA,BTS(E3),INDOOR,확장</v>
          </cell>
        </row>
        <row r="19865">
          <cell r="A19865">
            <v>1000030755</v>
          </cell>
          <cell r="B19865" t="str">
            <v>예/GS /SF-C20//R_MCIB</v>
          </cell>
          <cell r="C19865" t="str">
            <v>광중계기,GS,SF-C20,중계기 예비품,R_MCIB</v>
          </cell>
        </row>
        <row r="19866">
          <cell r="A19866">
            <v>1000030756</v>
          </cell>
          <cell r="B19866" t="str">
            <v>예/GS /SF-C20//R_OPTIC</v>
          </cell>
          <cell r="C19866" t="str">
            <v>광중계기,GS,SF-C20,중계기 예비품,R_OPTIC</v>
          </cell>
        </row>
        <row r="19867">
          <cell r="A19867">
            <v>1000030758</v>
          </cell>
          <cell r="B19867" t="str">
            <v>예/GS /SF-C20//SMPS</v>
          </cell>
          <cell r="C19867" t="str">
            <v>광중계기,GS,SF-C20,중계기 예비품,SMPS</v>
          </cell>
        </row>
        <row r="19868">
          <cell r="A19868">
            <v>1000030759</v>
          </cell>
          <cell r="B19868" t="str">
            <v>예/GS /SF-C20//Tx/Rx0 필터</v>
          </cell>
          <cell r="C19868" t="str">
            <v>광중계기,GS,SF-C20,중계기 예비품,Tx/Rx0 필터</v>
          </cell>
        </row>
        <row r="19869">
          <cell r="A19869">
            <v>1000030760</v>
          </cell>
          <cell r="B19869" t="str">
            <v>예/GS /SF-C20//RX_0 AMP</v>
          </cell>
          <cell r="C19869" t="str">
            <v>광중계기,GS,SF-C20,중계기 예비품,Rx0 AMP</v>
          </cell>
        </row>
        <row r="19870">
          <cell r="A19870">
            <v>1000030762</v>
          </cell>
          <cell r="B19870" t="str">
            <v>예/SKTS/SF-C20//D_RCU</v>
          </cell>
          <cell r="C19870" t="str">
            <v/>
          </cell>
        </row>
        <row r="19871">
          <cell r="A19871">
            <v>1000030763</v>
          </cell>
          <cell r="B19871" t="str">
            <v>예/SKTS/SF-C20//FSK MODEM</v>
          </cell>
          <cell r="C19871" t="str">
            <v/>
          </cell>
        </row>
        <row r="19872">
          <cell r="A19872">
            <v>1000030764</v>
          </cell>
          <cell r="B19872" t="str">
            <v>예/SKTS/SF-C20//LPA(30W)</v>
          </cell>
          <cell r="C19872" t="str">
            <v/>
          </cell>
        </row>
        <row r="19873">
          <cell r="A19873">
            <v>1000030765</v>
          </cell>
          <cell r="B19873" t="str">
            <v>예/SKTS/SF-C20//OTRU</v>
          </cell>
          <cell r="C19873" t="str">
            <v/>
          </cell>
        </row>
        <row r="19874">
          <cell r="A19874">
            <v>1000030766</v>
          </cell>
          <cell r="B19874" t="str">
            <v>예/SKTS/SF-C20//PSU</v>
          </cell>
          <cell r="C19874" t="str">
            <v/>
          </cell>
        </row>
        <row r="19875">
          <cell r="A19875">
            <v>1000030767</v>
          </cell>
          <cell r="B19875" t="str">
            <v>예/SKTS/SF-C20//R_OPTIC</v>
          </cell>
          <cell r="C19875" t="str">
            <v/>
          </cell>
        </row>
        <row r="19876">
          <cell r="A19876">
            <v>1000030768</v>
          </cell>
          <cell r="B19876" t="str">
            <v>예/SKTS/SF-C20//R_RCU</v>
          </cell>
          <cell r="C19876" t="str">
            <v/>
          </cell>
        </row>
        <row r="19877">
          <cell r="A19877">
            <v>1000030769</v>
          </cell>
          <cell r="B19877" t="str">
            <v>예/SKTS/SF-C20//RX 필터</v>
          </cell>
          <cell r="C19877" t="str">
            <v/>
          </cell>
        </row>
        <row r="19878">
          <cell r="A19878">
            <v>1000030771</v>
          </cell>
          <cell r="B19878" t="str">
            <v>예/SKTS/SF-C20//RX1-DRV</v>
          </cell>
          <cell r="C19878" t="str">
            <v>광중계기,SK텔레시스,SF-C20,중계기 예비품,Rx1-DRV</v>
          </cell>
        </row>
        <row r="19879">
          <cell r="A19879">
            <v>1000030772</v>
          </cell>
          <cell r="B19879" t="str">
            <v>예/하/SF-C20//D-RCU</v>
          </cell>
          <cell r="C19879" t="str">
            <v>광중계기,하이온콥,SF-C20,중계기 예비품,D_RCU</v>
          </cell>
        </row>
        <row r="19880">
          <cell r="A19880">
            <v>1000030773</v>
          </cell>
          <cell r="B19880" t="str">
            <v>예/하/SF-C20//SF-C2060 Donor WDM</v>
          </cell>
          <cell r="C19880" t="str">
            <v>광중계기,하이온콥,SF-C2060,중계기 예비품,DONOR/WDM</v>
          </cell>
        </row>
        <row r="19881">
          <cell r="A19881">
            <v>1000030776</v>
          </cell>
          <cell r="B19881" t="str">
            <v>예/하/SF-C20//MODEM MASTER</v>
          </cell>
          <cell r="C19881" t="str">
            <v>광중계기,하이온콥,SF-C20,중계기 예비품,MODEM MASTER</v>
          </cell>
        </row>
        <row r="19882">
          <cell r="A19882">
            <v>1000030777</v>
          </cell>
          <cell r="B19882" t="str">
            <v>예/하/SF-C20//Donor RCU NMS B'd</v>
          </cell>
          <cell r="C19882" t="str">
            <v>광중계기,하이온콥,SF-C20,중계기 예비품,D_RCU NMS BOARD</v>
          </cell>
        </row>
        <row r="19883">
          <cell r="A19883">
            <v>1000030778</v>
          </cell>
          <cell r="B19883" t="str">
            <v>예/하/SF-C20//SF-C2060 Donor IO B'd</v>
          </cell>
          <cell r="C19883" t="str">
            <v>광중계기,하이온콥,SF-C2060,중계기 예비품,DONOR/IO BOARD</v>
          </cell>
        </row>
        <row r="19884">
          <cell r="A19884">
            <v>1000030781</v>
          </cell>
          <cell r="B19884" t="str">
            <v>예/하/SF-C20//SF-C2060 REM IO B'd</v>
          </cell>
          <cell r="C19884" t="str">
            <v>광중계기,하이온콥,SF-C2060,중계기 예비품,REMOTE/IO BOARD</v>
          </cell>
        </row>
        <row r="19885">
          <cell r="A19885">
            <v>1000030782</v>
          </cell>
          <cell r="B19885" t="str">
            <v>예/하/SF-C20//SFC-RRA52</v>
          </cell>
          <cell r="C19885" t="str">
            <v/>
          </cell>
        </row>
        <row r="19886">
          <cell r="A19886">
            <v>1000029296</v>
          </cell>
          <cell r="B19886" t="str">
            <v>C-IUX/BL460C/2.66G/2CPU/8CORE</v>
          </cell>
          <cell r="C19886" t="str">
            <v>SERVER,HP,BL460C,BLADE,2CPUx8CORE,2.66GB,C-IUX용</v>
          </cell>
        </row>
        <row r="19887">
          <cell r="A19887">
            <v>1000029297</v>
          </cell>
          <cell r="B19887" t="str">
            <v>IUX/BL460C/Management Server</v>
          </cell>
          <cell r="C19887" t="str">
            <v>SERVER,HP,BL460C,BLADE,IUX/MANAGEMENTDYD</v>
          </cell>
        </row>
        <row r="19888">
          <cell r="A19888">
            <v>1000029298</v>
          </cell>
          <cell r="B19888" t="str">
            <v>IUX/Endace/Network Cardr</v>
          </cell>
          <cell r="C19888" t="str">
            <v>NETWORK CARD,IUX,ENDACE</v>
          </cell>
        </row>
        <row r="19889">
          <cell r="A19889">
            <v>1000029299</v>
          </cell>
          <cell r="B19889" t="str">
            <v>대용량IUX/N-PrePSG</v>
          </cell>
          <cell r="C19889" t="str">
            <v>대용량IUX,N-PREPSG</v>
          </cell>
        </row>
        <row r="19890">
          <cell r="A19890">
            <v>1000029300</v>
          </cell>
          <cell r="B19890" t="str">
            <v>대용량IUX/N-CorePSG</v>
          </cell>
          <cell r="C19890" t="str">
            <v>대용량IUX,N-COREPSG</v>
          </cell>
        </row>
        <row r="19891">
          <cell r="A19891">
            <v>1000029302</v>
          </cell>
          <cell r="B19891" t="str">
            <v>예비품/SKTS/A-SF-W20/Donor/CCU</v>
          </cell>
          <cell r="C19891" t="str">
            <v>광중계기,SK텔레시스,E-SF-W20,중계기 예비품,CCU</v>
          </cell>
        </row>
        <row r="19892">
          <cell r="A19892">
            <v>1000029303</v>
          </cell>
          <cell r="B19892" t="str">
            <v>예비품/SKTS/A-SF-W20/Donor/D-Optic</v>
          </cell>
          <cell r="C19892" t="str">
            <v>광중계기,SK텔레시스,A-SF-W20,중계기 예비품,DONOR/D-OPTIC</v>
          </cell>
        </row>
        <row r="19893">
          <cell r="A19893">
            <v>1000029304</v>
          </cell>
          <cell r="B19893" t="str">
            <v>예비품/SKTS/A-SF-W20/Remote/RSM</v>
          </cell>
          <cell r="C19893" t="str">
            <v>광중계기,SK텔레시스,A-SF-W20,중계기 예비품,REMOTE/RSM</v>
          </cell>
        </row>
        <row r="19894">
          <cell r="A19894">
            <v>1000029306</v>
          </cell>
          <cell r="B19894" t="str">
            <v>예비품/SKTS/A-SF-W20/Remote/LPA</v>
          </cell>
          <cell r="C19894" t="str">
            <v>광중계기,SK텔레시스,A-SF-W20,중계기 예비품,REMOTE/LPA</v>
          </cell>
        </row>
        <row r="19895">
          <cell r="A19895">
            <v>1000029307</v>
          </cell>
          <cell r="B19895" t="str">
            <v>예비품/SKTS/A-SF-W20/Remote/LNA</v>
          </cell>
          <cell r="C19895" t="str">
            <v>광중계기,SK텔레시스,A-SF-W20,중계기 예비품,REMOTE/LNA</v>
          </cell>
        </row>
        <row r="19896">
          <cell r="A19896">
            <v>1000029308</v>
          </cell>
          <cell r="B19896" t="str">
            <v>예비품/SKTS/E-SF-W20/Donor/CCU</v>
          </cell>
          <cell r="C19896" t="str">
            <v/>
          </cell>
        </row>
        <row r="19897">
          <cell r="A19897">
            <v>1000029310</v>
          </cell>
          <cell r="B19897" t="str">
            <v>예비품/SKTS/E-SF-W20/Remote/RSM</v>
          </cell>
          <cell r="C19897" t="str">
            <v>광중계기,SK텔레시스,E-SF-W20,중계기 예비품,REMOTE/RSM</v>
          </cell>
        </row>
        <row r="19898">
          <cell r="A19898">
            <v>1000029311</v>
          </cell>
          <cell r="B19898" t="str">
            <v>예비품/SKTS/E-SF-W20/Remote/R-Optic</v>
          </cell>
          <cell r="C19898" t="str">
            <v>광중계기,SK텔레시스,E-SF-W20,중계기 예비품,REMOTE/R-OPTIC</v>
          </cell>
        </row>
        <row r="19899">
          <cell r="A19899">
            <v>1000029312</v>
          </cell>
          <cell r="B19899" t="str">
            <v>예비품/SKTS/E-SF-W20/Remote/LPA</v>
          </cell>
          <cell r="C19899" t="str">
            <v>광중계기,SK텔레시스,E-SF-W20,중계기 예비품,REMOTE/LPA</v>
          </cell>
        </row>
        <row r="19900">
          <cell r="A19900">
            <v>1000030952</v>
          </cell>
          <cell r="B19900" t="str">
            <v>예/SKTS/SF-C20//RX-0 AMP</v>
          </cell>
          <cell r="C19900" t="str">
            <v>광중계기,SK텔레시스,SF-C20,중계기 예비품,Rx0 AMP</v>
          </cell>
        </row>
        <row r="19901">
          <cell r="A19901">
            <v>1000030953</v>
          </cell>
          <cell r="B19901" t="str">
            <v>예/SKTS/SF-C20//RX-1 AMP</v>
          </cell>
          <cell r="C19901" t="str">
            <v>광중계기,SK텔레시스,SF-C20,중계기 예비품,Rx1 AMP</v>
          </cell>
        </row>
        <row r="19902">
          <cell r="A19902">
            <v>1000030954</v>
          </cell>
          <cell r="B19902" t="str">
            <v>예/SKTS/ICS-C20//ARRESTOR</v>
          </cell>
          <cell r="C19902" t="str">
            <v>광중계기,SK텔레시스,ICS-C20,중계기 예비품,ARRESTOR</v>
          </cell>
        </row>
        <row r="19903">
          <cell r="A19903">
            <v>1000030956</v>
          </cell>
          <cell r="B19903" t="str">
            <v>예/SKTS/ICS-C20//CPL 10dB</v>
          </cell>
          <cell r="C19903" t="str">
            <v>광중계기,SK텔레시스,ICS-C20,중계기 예비품,10dB,CPL</v>
          </cell>
        </row>
        <row r="19904">
          <cell r="A19904">
            <v>1000030957</v>
          </cell>
          <cell r="B19904" t="str">
            <v>예/SKTS/ICS-C20//F_ICM</v>
          </cell>
          <cell r="C19904" t="str">
            <v>광중계기,SK텔레시스,ICS-C20,중계기 예비품,F_ICM</v>
          </cell>
        </row>
        <row r="19905">
          <cell r="A19905">
            <v>1000030958</v>
          </cell>
          <cell r="B19905" t="str">
            <v>예/SKTS/ICS-C20//필터</v>
          </cell>
          <cell r="C19905" t="str">
            <v>광중계기,SK텔레시스,ICS-C20,중계기 예비품,FILTER</v>
          </cell>
        </row>
        <row r="19906">
          <cell r="A19906">
            <v>1000030960</v>
          </cell>
          <cell r="B19906" t="str">
            <v>예/SKTS/ICS-C20//Interface B'D</v>
          </cell>
          <cell r="C19906" t="str">
            <v>광중계기,SK텔레시스,ICS-C20,중계기 예비품,INTERFACE BOARD</v>
          </cell>
        </row>
        <row r="19907">
          <cell r="A19907">
            <v>1000030961</v>
          </cell>
          <cell r="B19907" t="str">
            <v>예/SKTS/ICS-C20//LPA 30W</v>
          </cell>
          <cell r="C19907" t="str">
            <v>광중계기,SK텔레시스,ICS-C20,중계기 예비품,30W,LPA</v>
          </cell>
        </row>
        <row r="19908">
          <cell r="A19908">
            <v>1000030962</v>
          </cell>
          <cell r="B19908" t="str">
            <v>예/SKTS/ICS-C20//Modem</v>
          </cell>
          <cell r="C19908" t="str">
            <v>광중계기,SK텔레시스,ICS-C20,중계기 예비품,MODEM</v>
          </cell>
        </row>
        <row r="19909">
          <cell r="A19909">
            <v>1000030963</v>
          </cell>
          <cell r="B19909" t="str">
            <v>예/SKTS/ICS-C20//PSU</v>
          </cell>
          <cell r="C19909" t="str">
            <v>광중계기,SK텔레시스,ICS-C20,중계기 예비품,PSU</v>
          </cell>
        </row>
        <row r="19910">
          <cell r="A19910">
            <v>1000030965</v>
          </cell>
          <cell r="B19910" t="str">
            <v>예/SKTS/ICS-C20//R-ICM</v>
          </cell>
          <cell r="C19910" t="str">
            <v>광중계기,SK텔레시스,ICS-C20,중계기 예비품,R-ICM</v>
          </cell>
        </row>
        <row r="19911">
          <cell r="A19911">
            <v>1000030966</v>
          </cell>
          <cell r="B19911" t="str">
            <v>예/GT/광공유결합기//OCM-Ps5</v>
          </cell>
          <cell r="C19911" t="str">
            <v>광공유결합기,OCM-PS5,OCM,2G</v>
          </cell>
        </row>
        <row r="19912">
          <cell r="A19912">
            <v>1000030967</v>
          </cell>
          <cell r="B19912" t="str">
            <v>WiBro/SS : ACR</v>
          </cell>
          <cell r="C19912" t="str">
            <v>ACR,삼성전자,ACR,WIBRO</v>
          </cell>
        </row>
        <row r="19913">
          <cell r="A19913">
            <v>1000030968</v>
          </cell>
          <cell r="B19913" t="str">
            <v>WiBro/SS : RAS(외) 1 Sec</v>
          </cell>
          <cell r="C19913" t="str">
            <v>RAS 1SECTOR,삼성전자,RAS,WIBRO,OUTDOOR</v>
          </cell>
        </row>
        <row r="19914">
          <cell r="A19914">
            <v>1000030970</v>
          </cell>
          <cell r="B19914" t="str">
            <v>WiBro/SS : RAS(외) 3 Sec</v>
          </cell>
          <cell r="C19914" t="str">
            <v>RAS 3SECTOR,삼성전자,RAS,WIBRO,OUTDOOR</v>
          </cell>
        </row>
        <row r="19915">
          <cell r="A19915">
            <v>1000030971</v>
          </cell>
          <cell r="B19915" t="str">
            <v>WiBro/SS : RAS(내) 1 Sec</v>
          </cell>
          <cell r="C19915" t="str">
            <v>RAS 1SECTOR,삼성전자,RAS,WIBRO,INDOOR</v>
          </cell>
        </row>
        <row r="19916">
          <cell r="A19916">
            <v>1000030973</v>
          </cell>
          <cell r="B19916" t="str">
            <v>WiBro/SS : RAS(내) 3 Sec</v>
          </cell>
          <cell r="C19916" t="str">
            <v>RAS 3SECTOR,삼성전자,RAS,WIBRO,INDOOR</v>
          </cell>
        </row>
        <row r="19917">
          <cell r="A19917">
            <v>1000030974</v>
          </cell>
          <cell r="B19917" t="str">
            <v>WiBro/SS : RRH</v>
          </cell>
          <cell r="C19917" t="str">
            <v>RRH,삼성전자,RRH,WIBRO</v>
          </cell>
        </row>
        <row r="19918">
          <cell r="A19918">
            <v>1000030977</v>
          </cell>
          <cell r="B19918" t="str">
            <v>H/W/CISCO:ASA 5540 BUN K9</v>
          </cell>
          <cell r="C19918" t="str">
            <v>SERVER,CISCO,ASA5540-BUN-K9</v>
          </cell>
        </row>
        <row r="19919">
          <cell r="A19919">
            <v>1000030978</v>
          </cell>
          <cell r="B19919" t="str">
            <v>Storage/HP:EVA4100 2C1D Array</v>
          </cell>
          <cell r="C19919" t="str">
            <v>DISK STORAGE,HP,EVA4100,2C1D ARRAY</v>
          </cell>
        </row>
        <row r="19920">
          <cell r="A19920">
            <v>1000030979</v>
          </cell>
          <cell r="B19920" t="str">
            <v>IPS방화벽:Cyberoam 1500i(FW,VPN,QOS,NLB)</v>
          </cell>
          <cell r="C19920" t="str">
            <v>방화벽,CYBEROAM,1500I,FW,VPN,QOS,NLB</v>
          </cell>
        </row>
        <row r="19921">
          <cell r="A19921">
            <v>1000030980</v>
          </cell>
          <cell r="B19921" t="str">
            <v>WEB SERVER: ESLIM SV7-2280</v>
          </cell>
          <cell r="C19921" t="str">
            <v>SERVER,ESLIM,SV7-2280,RACK,WEB용</v>
          </cell>
        </row>
        <row r="19922">
          <cell r="A19922">
            <v>1000031222</v>
          </cell>
          <cell r="B19922" t="str">
            <v>W2/ACR/SS:DPSA-E</v>
          </cell>
          <cell r="C19922" t="str">
            <v>DPSA-E,삼성전자,ACR,WIBRO,W2</v>
          </cell>
        </row>
        <row r="19923">
          <cell r="A19923">
            <v>1000031223</v>
          </cell>
          <cell r="B19923" t="str">
            <v>W2/ACR/SS:RPSA</v>
          </cell>
          <cell r="C19923" t="str">
            <v>RPSA,삼성전자,ACR,WIBRO,W2</v>
          </cell>
        </row>
        <row r="19924">
          <cell r="A19924">
            <v>1000031224</v>
          </cell>
          <cell r="B19924" t="str">
            <v>W2/ACR/SS:LCMA-P</v>
          </cell>
          <cell r="C19924" t="str">
            <v>LCMA-P,삼성전자,ACR,WIBRO,W2</v>
          </cell>
        </row>
        <row r="19925">
          <cell r="A19925">
            <v>1000031226</v>
          </cell>
          <cell r="B19925" t="str">
            <v>W2/RAS/SS:SWIR-SK</v>
          </cell>
          <cell r="C19925" t="str">
            <v>SWIR-SK,삼성전자,RAS,WIBRO,w2</v>
          </cell>
        </row>
        <row r="19926">
          <cell r="A19926">
            <v>1000031227</v>
          </cell>
          <cell r="B19926" t="str">
            <v>W2/RAS/SS:SWOR-SK</v>
          </cell>
          <cell r="C19926" t="str">
            <v>SWOR-SK,삼성전자,RAS,WIBRO,w2</v>
          </cell>
        </row>
        <row r="19927">
          <cell r="A19927">
            <v>1000031229</v>
          </cell>
          <cell r="B19927" t="str">
            <v>W2/RAS/SS:MEI-B</v>
          </cell>
          <cell r="C19927" t="str">
            <v>MEI-B,삼성전자,RAS,WIBRO,w2</v>
          </cell>
        </row>
        <row r="19928">
          <cell r="A19928">
            <v>1000031231</v>
          </cell>
          <cell r="B19928" t="str">
            <v>W2/RAS/SS:RRI</v>
          </cell>
          <cell r="C19928" t="str">
            <v>RRI,삼성전자,RAS,WIBRO,w2</v>
          </cell>
        </row>
        <row r="19929">
          <cell r="A19929">
            <v>1000031232</v>
          </cell>
          <cell r="B19929" t="str">
            <v>W2/RAS/SS:MRI-48</v>
          </cell>
          <cell r="C19929" t="str">
            <v>MRI-48,삼성전자,RAS,WIBRO,w2</v>
          </cell>
        </row>
        <row r="19930">
          <cell r="A19930">
            <v>1000031233</v>
          </cell>
          <cell r="B19930" t="str">
            <v>W2/RAS/SS:MBB-PO</v>
          </cell>
          <cell r="C19930" t="str">
            <v>MBB-PO,삼성전자,RAS,WIBRO,w2</v>
          </cell>
        </row>
        <row r="19931">
          <cell r="A19931">
            <v>1000031234</v>
          </cell>
          <cell r="B19931" t="str">
            <v>MRU5SK9,삼성전자,RAS</v>
          </cell>
          <cell r="C19931" t="str">
            <v>MRU5SK9,삼성전자,RAS</v>
          </cell>
        </row>
        <row r="19932">
          <cell r="A19932">
            <v>1000031237</v>
          </cell>
          <cell r="B19932" t="str">
            <v>W2/RAS/SS:CBF(옥내)_1C/3S</v>
          </cell>
          <cell r="C19932" t="str">
            <v>CBF_1C/3S,삼성전자,RAS,WIBRO,w2,INDOOR</v>
          </cell>
        </row>
        <row r="19933">
          <cell r="A19933">
            <v>1000031238</v>
          </cell>
          <cell r="B19933" t="str">
            <v>W2/RAS/SS:CBF(옥외)_1C/3S</v>
          </cell>
          <cell r="C19933" t="str">
            <v>CBF_1C/3S,삼성전자,RAS,WIBRO,w2,OUTDOOR</v>
          </cell>
        </row>
        <row r="19934">
          <cell r="A19934">
            <v>1000031240</v>
          </cell>
          <cell r="B19934" t="str">
            <v>W2/RAS/SS:SDM1000</v>
          </cell>
          <cell r="C19934" t="str">
            <v>SDM1000,삼성전자,SDM1000,WIBRO,RAS,w2</v>
          </cell>
        </row>
        <row r="19935">
          <cell r="A19935">
            <v>1000031241</v>
          </cell>
          <cell r="B19935" t="str">
            <v>W2/RAS/SS:SWPS(정류셀프)</v>
          </cell>
          <cell r="C19935" t="str">
            <v>SWPS(정류셀프),삼성전자,RAS,WIBRO,w2</v>
          </cell>
        </row>
        <row r="19936">
          <cell r="A19936">
            <v>1000031242</v>
          </cell>
          <cell r="B19936" t="str">
            <v>W2/RAS/SS:SRM5450(정류모듈)</v>
          </cell>
          <cell r="C19936" t="str">
            <v>SRM5450(정류모듈),삼성전자,SRM5450,WIBRO,RAS,w2</v>
          </cell>
        </row>
        <row r="19937">
          <cell r="A19937">
            <v>1000031244</v>
          </cell>
          <cell r="B19937" t="str">
            <v>W2/RAS/SS:IRWK(옥외)</v>
          </cell>
          <cell r="C19937" t="str">
            <v>IRWK,삼성전자,RAS,WIBRO,w2,OUTDOOR</v>
          </cell>
        </row>
        <row r="19938">
          <cell r="A19938">
            <v>1000031245</v>
          </cell>
          <cell r="B19938" t="str">
            <v>W2/RRU/SS:RRU-3SK</v>
          </cell>
          <cell r="C19938" t="str">
            <v>RRU-3SK,삼성전자,RRU,WIBRO,W2</v>
          </cell>
        </row>
        <row r="19939">
          <cell r="A19939">
            <v>1000031246</v>
          </cell>
          <cell r="B19939" t="str">
            <v>W2/RRU/SS:RTA</v>
          </cell>
          <cell r="C19939" t="str">
            <v>RTA,삼성전자,RRU,WIBRO,W2</v>
          </cell>
        </row>
        <row r="19940">
          <cell r="A19940">
            <v>1000031247</v>
          </cell>
          <cell r="B19940" t="str">
            <v>W2/RRU/SS:RPA</v>
          </cell>
          <cell r="C19940" t="str">
            <v>RPA,삼성전자,RRU,WIBRO,W2</v>
          </cell>
        </row>
        <row r="19941">
          <cell r="A19941">
            <v>1000031248</v>
          </cell>
          <cell r="B19941" t="str">
            <v>W2/RRU/SS:RPSU</v>
          </cell>
          <cell r="C19941" t="str">
            <v>RPSU,삼성전자,RRU,WIBRO,W2</v>
          </cell>
        </row>
        <row r="19942">
          <cell r="A19942">
            <v>1000031250</v>
          </cell>
          <cell r="B19942" t="str">
            <v>W2/RRU/SS:IRWK(RRU)</v>
          </cell>
          <cell r="C19942" t="str">
            <v>IRWK,삼성전자,RRU,WIBRO,W2</v>
          </cell>
        </row>
        <row r="19943">
          <cell r="A19943">
            <v>1000031251</v>
          </cell>
          <cell r="B19943" t="str">
            <v>UPS/Powerware 9395,275KVA</v>
          </cell>
          <cell r="C19943" t="str">
            <v/>
          </cell>
        </row>
        <row r="19944">
          <cell r="A19944">
            <v>1000031252</v>
          </cell>
          <cell r="B19944" t="str">
            <v>UPS Module/Powerware 9395,275KVA</v>
          </cell>
          <cell r="C19944" t="str">
            <v>무정전전원장치(UPS),EATON,POWERWARE9395,275kVA,400VAC,400VAC,50/60Hz,W1350xD890xH1880mm</v>
          </cell>
        </row>
        <row r="19945">
          <cell r="A19945">
            <v>1000031254</v>
          </cell>
          <cell r="B19945" t="str">
            <v>무정전전원장치:UPS/Spare Part PW 9395</v>
          </cell>
          <cell r="C19945" t="str">
            <v/>
          </cell>
        </row>
        <row r="19946">
          <cell r="A19946">
            <v>1000031255</v>
          </cell>
          <cell r="B19946" t="str">
            <v>C/W/Wi/D/OmCeiling-2/2-360/360-50/30-Spe</v>
          </cell>
          <cell r="C19946" t="str">
            <v>중계기용안테나,4중대역,C/W/WI/D/OMCEILING-2/2-360/360-50/30-SPE,인빌딩용 안테나</v>
          </cell>
        </row>
        <row r="19947">
          <cell r="A19947">
            <v>1000031256</v>
          </cell>
          <cell r="B19947" t="str">
            <v>WiPatch-7-50/50-MIMO</v>
          </cell>
          <cell r="C19947" t="str">
            <v>중계기용안테나,Wi,WIPATCH-7-50/50-MIMO,인빌딩용 안테나</v>
          </cell>
        </row>
        <row r="19948">
          <cell r="A19948">
            <v>1000031258</v>
          </cell>
          <cell r="B19948" t="str">
            <v>C/W/Wi/D/OmCeilingDirection-4-90/50-2Sec</v>
          </cell>
          <cell r="C19948" t="str">
            <v>중계기용안테나,4중대역,C/W/WI/D/OMCEILINGDIRECTION-4-90/50-2SECTOR,인빌딩용 안테나</v>
          </cell>
        </row>
        <row r="19949">
          <cell r="A19949">
            <v>1000031259</v>
          </cell>
          <cell r="B19949" t="str">
            <v>W/Wi/D/Log-11-50/45-Circle</v>
          </cell>
          <cell r="C19949" t="str">
            <v>중계기용안테나,3G-Wi,W/WI/D/LOG-11-50/45-CIRCLE,인빌딩용 안테나</v>
          </cell>
        </row>
        <row r="19950">
          <cell r="A19950">
            <v>1000031260</v>
          </cell>
          <cell r="B19950" t="str">
            <v>C/W/Wi/D/Patch-6/6-70/70-70/70-Interior</v>
          </cell>
          <cell r="C19950" t="str">
            <v>중계기용안테나,4중대역,C/W/WI/D/PATCH-6/6-70/70-70/70-INTE.LAMP,인빌딩용 안테나</v>
          </cell>
        </row>
        <row r="19951">
          <cell r="A19951">
            <v>1000031262</v>
          </cell>
          <cell r="B19951" t="str">
            <v>C/Wi/XP-10/13-65/60-33/18-T0</v>
          </cell>
          <cell r="C19951" t="str">
            <v>기지국용안테나,2G-Wi,C/WI/XP-10/13-65/60-33/18-T0</v>
          </cell>
        </row>
        <row r="19952">
          <cell r="A19952">
            <v>1000031263</v>
          </cell>
          <cell r="B19952" t="str">
            <v>C/Wi/XP-13/18-65/60-10/4-T0</v>
          </cell>
          <cell r="C19952" t="str">
            <v>기지국용안테나,2G-Wi,C/WI/XP-13/18-65/60-15/4-T0</v>
          </cell>
        </row>
        <row r="19953">
          <cell r="A19953">
            <v>1000031264</v>
          </cell>
          <cell r="B19953" t="str">
            <v>C/Wi/XP-13/17-37/33-33/18-T0</v>
          </cell>
          <cell r="C19953" t="str">
            <v>기지국용안테나,2G-Wi,C/WI/XP-13/17-37/33-33/18-T0</v>
          </cell>
        </row>
        <row r="19954">
          <cell r="A19954">
            <v>1000032647</v>
          </cell>
          <cell r="B19954" t="str">
            <v>19" LCP Monitor</v>
          </cell>
          <cell r="C19954" t="str">
            <v/>
          </cell>
        </row>
        <row r="19955">
          <cell r="A19955">
            <v>1000032648</v>
          </cell>
          <cell r="B19955" t="str">
            <v>이동식 Console</v>
          </cell>
          <cell r="C19955" t="str">
            <v>CONSOLE,이동식</v>
          </cell>
        </row>
        <row r="19956">
          <cell r="A19956">
            <v>1000032651</v>
          </cell>
          <cell r="B19956" t="str">
            <v>Cisco WS-C6509-E(Simple Network 접속 Swi</v>
          </cell>
          <cell r="C19956" t="str">
            <v>SWITCH,CISCO,WS-C6509-E,SIMPLE NETWORK 접속 SWI</v>
          </cell>
        </row>
        <row r="19957">
          <cell r="A19957">
            <v>1000032653</v>
          </cell>
          <cell r="B19957" t="str">
            <v>EMC NS80(Phisical 8.5TB) 증설</v>
          </cell>
          <cell r="C19957" t="str">
            <v>STORAGE증설,EMC,P8.5TB</v>
          </cell>
        </row>
        <row r="19958">
          <cell r="A19958">
            <v>1000032655</v>
          </cell>
          <cell r="B19958" t="str">
            <v>EMC NS40(DX Target, Physical 13TB)</v>
          </cell>
          <cell r="C19958" t="str">
            <v>STORAGE,EMC,NS40,P13TB,DX TARGET</v>
          </cell>
        </row>
        <row r="19959">
          <cell r="A19959">
            <v>1000032656</v>
          </cell>
          <cell r="B19959" t="str">
            <v>EMC DiskExtender(Usable 5TB)</v>
          </cell>
          <cell r="C19959" t="str">
            <v>DISKEXTENDER,EMC,U5TB</v>
          </cell>
        </row>
        <row r="19960">
          <cell r="A19960">
            <v>1000032657</v>
          </cell>
          <cell r="B19960" t="str">
            <v>NetAppliance FAS3050C(Physical 18TB)</v>
          </cell>
          <cell r="C19960" t="str">
            <v>STORAGE,NETAPP,FAS3050C,P18TB</v>
          </cell>
        </row>
        <row r="19961">
          <cell r="A19961">
            <v>1000032660</v>
          </cell>
          <cell r="B19961" t="str">
            <v>Cisco Catalyst 6500 Guard(2장, 6G Licens</v>
          </cell>
          <cell r="C19961" t="str">
            <v/>
          </cell>
        </row>
        <row r="19962">
          <cell r="A19962">
            <v>1000032661</v>
          </cell>
          <cell r="B19962" t="str">
            <v>Cisco Catalyst 6500 Detector(2장, 4G Lic</v>
          </cell>
          <cell r="C19962" t="str">
            <v>DETECTOR,CISCO,C6500,2장,4G LIC</v>
          </cell>
        </row>
        <row r="19963">
          <cell r="A19963">
            <v>1000032662</v>
          </cell>
          <cell r="B19963" t="str">
            <v>Cisco Catalyst 6500 Guard(5장, 15G Licen</v>
          </cell>
          <cell r="C19963" t="str">
            <v>GUARD,CISCO,C6500,5장,15G LICEN</v>
          </cell>
        </row>
        <row r="19964">
          <cell r="A19964">
            <v>1000032663</v>
          </cell>
          <cell r="B19964" t="str">
            <v>Cisco Catalyst 6500 Guard(2장, 6G Licens</v>
          </cell>
          <cell r="C19964" t="str">
            <v>GUARD,CISCO,C6500,2장,6G LICENS</v>
          </cell>
        </row>
        <row r="19965">
          <cell r="A19965">
            <v>1000032664</v>
          </cell>
          <cell r="B19965" t="str">
            <v>Juniper 1-port 10 Gigabit Ethernet LAN P</v>
          </cell>
          <cell r="C19965" t="str">
            <v>ETHERNET LAN PIC,JuniperNetworks,10GB,1P</v>
          </cell>
        </row>
        <row r="19966">
          <cell r="A19966">
            <v>1000032665</v>
          </cell>
          <cell r="B19966" t="str">
            <v>10 Gigabit Fiber port aggregator iTap 등</v>
          </cell>
          <cell r="C19966" t="str">
            <v>10 GIGABIT FIBER PORT AGGREGATOR ITAP 등</v>
          </cell>
        </row>
        <row r="19967">
          <cell r="A19967">
            <v>1000032673</v>
          </cell>
          <cell r="B19967" t="str">
            <v>SW/uAMP 한도서버 Application</v>
          </cell>
          <cell r="C19967" t="str">
            <v>UAMP 한도서버 APPLICATION</v>
          </cell>
        </row>
        <row r="19968">
          <cell r="A19968">
            <v>1000032674</v>
          </cell>
          <cell r="B19968" t="str">
            <v>H/WStorage/IBM/DS3200(1TB)</v>
          </cell>
          <cell r="C19968" t="str">
            <v>STORAGE,IBM,DS3200,1TB</v>
          </cell>
        </row>
        <row r="19969">
          <cell r="A19969">
            <v>1000032675</v>
          </cell>
          <cell r="B19969" t="str">
            <v>PTS:ALU:GENTRU EXT. BYPASS 40A(ANSI/ETSI</v>
          </cell>
          <cell r="C19969" t="str">
            <v>PTS,ALCTEL-LUCENT,GENTRU EXT.BYPASS 40A(ANSI/ETSI)</v>
          </cell>
        </row>
        <row r="19970">
          <cell r="A19970">
            <v>1000032676</v>
          </cell>
          <cell r="B19970" t="str">
            <v>PTS:ALU:OPTO TRX SFP L-4.1 DDM -40/+85</v>
          </cell>
          <cell r="C19970" t="str">
            <v>PTS,ALCTEL-LUCENT,OPTO TRX SFP,L-4.1 DDM -40/+85</v>
          </cell>
        </row>
        <row r="19971">
          <cell r="A19971">
            <v>1000032678</v>
          </cell>
          <cell r="B19971" t="str">
            <v>PTS:ALU:CWDM 1610NM PIN SFP for TSS</v>
          </cell>
          <cell r="C19971" t="str">
            <v>PTS,ALCTEL-LUCENT,PIN SFP,CWDM,TSS,1610nm</v>
          </cell>
        </row>
        <row r="19972">
          <cell r="A19972">
            <v>1000032679</v>
          </cell>
          <cell r="B19972" t="str">
            <v>HW/HP :  8GB FBD PC2-5300 2X4GB KIT</v>
          </cell>
          <cell r="C19972" t="str">
            <v>MEMROY KIT,HP,FBD PC2-5300,8GB,4GBx2</v>
          </cell>
        </row>
        <row r="19973">
          <cell r="A19973">
            <v>1000032680</v>
          </cell>
          <cell r="B19973" t="str">
            <v>HW/HP : 72GB 10K SAS 2.5 HDD ALL</v>
          </cell>
          <cell r="C19973" t="str">
            <v>HDD ALL,HP,SAS,72GB,10Krpm,2.5in</v>
          </cell>
        </row>
        <row r="19974">
          <cell r="A19974">
            <v>1000032683</v>
          </cell>
          <cell r="B19974" t="str">
            <v>PTS:ALU:OPTO TRX SFP S-1.1 DDM_RT2</v>
          </cell>
          <cell r="C19974" t="str">
            <v>PTS,ALCTEL-LUCENT,OPTO TRX SFP,S-1.1 DDM_RT2</v>
          </cell>
        </row>
        <row r="19975">
          <cell r="A19975">
            <v>1000032684</v>
          </cell>
          <cell r="B19975" t="str">
            <v>T2000 Server(4CPU, 8GB)</v>
          </cell>
          <cell r="C19975" t="str">
            <v>SERVER,SUN,T2000,4CPU,8GB</v>
          </cell>
        </row>
        <row r="19976">
          <cell r="A19976">
            <v>1000032685</v>
          </cell>
          <cell r="B19976" t="str">
            <v>RF중계기/RFMM</v>
          </cell>
          <cell r="C19976" t="str">
            <v>RF중계기,RFMM</v>
          </cell>
        </row>
        <row r="19977">
          <cell r="A19977">
            <v>1000032686</v>
          </cell>
          <cell r="B19977" t="str">
            <v>서버/HP/BL860증설_01</v>
          </cell>
          <cell r="C19977" t="str">
            <v/>
          </cell>
        </row>
        <row r="19978">
          <cell r="A19978">
            <v>1000032687</v>
          </cell>
          <cell r="B19978" t="str">
            <v>서버/HP/rx3600 증설_02</v>
          </cell>
          <cell r="C19978" t="str">
            <v/>
          </cell>
        </row>
        <row r="19979">
          <cell r="A19979">
            <v>1000032688</v>
          </cell>
          <cell r="B19979" t="str">
            <v>서버/HP/rx8640 증설_03</v>
          </cell>
          <cell r="C19979" t="str">
            <v/>
          </cell>
        </row>
        <row r="19980">
          <cell r="A19980">
            <v>1000032689</v>
          </cell>
          <cell r="B19980" t="str">
            <v>서버/HP/rx6600_04</v>
          </cell>
          <cell r="C19980" t="str">
            <v/>
          </cell>
        </row>
        <row r="19981">
          <cell r="A19981">
            <v>1000032690</v>
          </cell>
          <cell r="B19981" t="str">
            <v>서버/HP/12K 증설_05</v>
          </cell>
          <cell r="C19981" t="str">
            <v/>
          </cell>
        </row>
        <row r="19982">
          <cell r="A19982">
            <v>1000032691</v>
          </cell>
          <cell r="B19982" t="str">
            <v>서버/HP/BL460 증설_06</v>
          </cell>
          <cell r="C19982" t="str">
            <v/>
          </cell>
        </row>
        <row r="19983">
          <cell r="A19983">
            <v>1000032692</v>
          </cell>
          <cell r="B19983" t="str">
            <v>서버/HP/BL460_07</v>
          </cell>
          <cell r="C19983" t="str">
            <v/>
          </cell>
        </row>
        <row r="19984">
          <cell r="A19984">
            <v>1000032693</v>
          </cell>
          <cell r="B19984" t="str">
            <v>서버/HP/BL860_08</v>
          </cell>
          <cell r="C19984" t="str">
            <v/>
          </cell>
        </row>
        <row r="19985">
          <cell r="A19985">
            <v>1000032694</v>
          </cell>
          <cell r="B19985" t="str">
            <v>서버/HP/DL360 증설_09</v>
          </cell>
          <cell r="C19985" t="str">
            <v/>
          </cell>
        </row>
        <row r="19986">
          <cell r="A19986">
            <v>1000032695</v>
          </cell>
          <cell r="B19986" t="str">
            <v>서버/HP/rx2660 증설_10</v>
          </cell>
          <cell r="C19986" t="str">
            <v/>
          </cell>
        </row>
        <row r="19987">
          <cell r="A19987">
            <v>1000032696</v>
          </cell>
          <cell r="B19987" t="str">
            <v>서버/HP/Rack및Chassis_11</v>
          </cell>
          <cell r="C19987" t="str">
            <v/>
          </cell>
        </row>
        <row r="19988">
          <cell r="A19988">
            <v>1000032697</v>
          </cell>
          <cell r="B19988" t="str">
            <v>S/W/Oracle/WebLogic v8.1_12</v>
          </cell>
          <cell r="C19988" t="str">
            <v>WEBLOGIC,ORACLE,V8.1_12</v>
          </cell>
        </row>
        <row r="19989">
          <cell r="A19989">
            <v>1000032698</v>
          </cell>
          <cell r="B19989" t="str">
            <v>서버/HP/rx8640 통합증설_13</v>
          </cell>
          <cell r="C19989" t="str">
            <v/>
          </cell>
        </row>
        <row r="19990">
          <cell r="A19990">
            <v>1000032699</v>
          </cell>
          <cell r="B19990" t="str">
            <v>서버/HP/rx4640 통합증설_14</v>
          </cell>
          <cell r="C19990" t="str">
            <v/>
          </cell>
        </row>
        <row r="19991">
          <cell r="A19991">
            <v>1000032700</v>
          </cell>
          <cell r="B19991" t="str">
            <v>서버/HP/rx3600 통합증설_15</v>
          </cell>
          <cell r="C19991" t="str">
            <v/>
          </cell>
        </row>
        <row r="19992">
          <cell r="A19992">
            <v>1000032701</v>
          </cell>
          <cell r="B19992" t="str">
            <v>서버/HP/BL860 통합증설_16</v>
          </cell>
          <cell r="C19992" t="str">
            <v/>
          </cell>
        </row>
        <row r="19993">
          <cell r="A19993">
            <v>1000032702</v>
          </cell>
          <cell r="B19993" t="str">
            <v>S/W/Oracle/10g 통합_17</v>
          </cell>
          <cell r="C19993" t="str">
            <v/>
          </cell>
        </row>
        <row r="19994">
          <cell r="A19994">
            <v>1000032703</v>
          </cell>
          <cell r="B19994" t="str">
            <v>S/W/Quest/SharePlex 통합_18</v>
          </cell>
          <cell r="C19994" t="str">
            <v/>
          </cell>
        </row>
        <row r="19995">
          <cell r="A19995">
            <v>1000032704</v>
          </cell>
          <cell r="B19995" t="str">
            <v>S/W/Oracle/WebLogic v9.1_19</v>
          </cell>
          <cell r="C19995" t="str">
            <v>WEBLOGIC,ORACLE,V9.1_19</v>
          </cell>
        </row>
        <row r="19996">
          <cell r="A19996">
            <v>1000032705</v>
          </cell>
          <cell r="B19996" t="str">
            <v>S/W/tmax/JEUS 6.0 통합증설_20</v>
          </cell>
          <cell r="C19996" t="str">
            <v/>
          </cell>
        </row>
        <row r="19997">
          <cell r="A19997">
            <v>1000032706</v>
          </cell>
          <cell r="B19997" t="str">
            <v>서버/HP/XP 12K 통합증설_21</v>
          </cell>
          <cell r="C19997" t="str">
            <v/>
          </cell>
        </row>
        <row r="19998">
          <cell r="A19998">
            <v>1000032707</v>
          </cell>
          <cell r="B19998" t="str">
            <v>서버/HP/BL860 통합_22</v>
          </cell>
          <cell r="C19998" t="str">
            <v/>
          </cell>
        </row>
        <row r="19999">
          <cell r="A19999">
            <v>1000032708</v>
          </cell>
          <cell r="B19999" t="str">
            <v>서버/F5/L4 통합_23</v>
          </cell>
          <cell r="C19999" t="str">
            <v/>
          </cell>
        </row>
        <row r="20000">
          <cell r="A20000">
            <v>1000032709</v>
          </cell>
          <cell r="B20000" t="str">
            <v>서버/디지털아리아/Jaguar 5000 통합_24</v>
          </cell>
          <cell r="C20000" t="str">
            <v/>
          </cell>
        </row>
        <row r="20001">
          <cell r="A20001">
            <v>1000032710</v>
          </cell>
          <cell r="B20001" t="str">
            <v>프린터/ML-2852NDK</v>
          </cell>
          <cell r="C20001" t="str">
            <v>프린터,삼성전자,ML-2852NDK,흑백 레이저,1200DPI</v>
          </cell>
        </row>
        <row r="20002">
          <cell r="A20002">
            <v>1000032711</v>
          </cell>
          <cell r="B20002" t="str">
            <v>Desktop PC/Samsung.DM-V70A-Q250A(4G)</v>
          </cell>
          <cell r="C20002" t="str">
            <v>PC,삼성전자,DM-V70A/Q250A,4GB</v>
          </cell>
        </row>
        <row r="20003">
          <cell r="A20003">
            <v>1000032712</v>
          </cell>
          <cell r="B20003" t="str">
            <v>DID Monitor/Samsung.LN46A610A3F(46")</v>
          </cell>
          <cell r="C20003" t="str">
            <v>TV,삼성전자,PAVV LN46A610A3F,LCD,46in,FULL HD</v>
          </cell>
        </row>
        <row r="20004">
          <cell r="A20004">
            <v>1000032713</v>
          </cell>
          <cell r="B20004" t="str">
            <v>Laptop PC/Samsung.NT-Q70A/W210(2G)</v>
          </cell>
          <cell r="C20004" t="str">
            <v>노트북,삼성전자,NT-Q70A/W210,2GB,WIDE 13in</v>
          </cell>
        </row>
        <row r="20005">
          <cell r="A20005">
            <v>1000032715</v>
          </cell>
          <cell r="B20005" t="str">
            <v>LCD Monitor/Samsung.245T-EF</v>
          </cell>
          <cell r="C20005" t="str">
            <v>MONITOR,삼성전자,245T-EF,LCD,24in,1920x1200dpi</v>
          </cell>
        </row>
        <row r="20006">
          <cell r="A20006">
            <v>1000032716</v>
          </cell>
          <cell r="B20006" t="str">
            <v>Digital Signal Processor/DBX-12in 6out</v>
          </cell>
          <cell r="C20006" t="str">
            <v>디지털신호처리기,DBX,12IN/6OUT</v>
          </cell>
        </row>
        <row r="20007">
          <cell r="A20007">
            <v>1000032717</v>
          </cell>
          <cell r="B20007" t="str">
            <v>Power Amp/CROWN-CTS600</v>
          </cell>
          <cell r="C20007" t="str">
            <v/>
          </cell>
        </row>
        <row r="20008">
          <cell r="A20008">
            <v>1000032718</v>
          </cell>
          <cell r="B20008" t="str">
            <v>S/W: ENJSOFT 엔진 라이센스</v>
          </cell>
          <cell r="C20008" t="str">
            <v>ENJSOFT ENGINE LICENSE,이엔제이소프트</v>
          </cell>
        </row>
        <row r="20009">
          <cell r="A20009">
            <v>1000028845</v>
          </cell>
          <cell r="B20009" t="str">
            <v>Cisco/64 to 256 MB CF Factory Upgrade fo</v>
          </cell>
          <cell r="C20009" t="str">
            <v>CF FACTORY UPGRADE,CISCO,256MB CF UPGRADE,64 to 256MB,64 to 256MB</v>
          </cell>
        </row>
        <row r="20010">
          <cell r="A20010">
            <v>1000028846</v>
          </cell>
          <cell r="B20010" t="str">
            <v>Cisco/256 to 768MB DDR DRAM factory upgr</v>
          </cell>
          <cell r="C20010" t="str">
            <v/>
          </cell>
        </row>
        <row r="20011">
          <cell r="A20011">
            <v>1000028847</v>
          </cell>
          <cell r="B20011" t="str">
            <v>Cisco/1 16 port 10/100 EtherSwitch NM</v>
          </cell>
          <cell r="C20011" t="str">
            <v>ETHERSWITCH NETWORK MODULE,CISCO,CISCO 16-PORT 10/100 ETHERSWITCH,16P,10/100</v>
          </cell>
        </row>
        <row r="20012">
          <cell r="A20012">
            <v>1000028849</v>
          </cell>
          <cell r="B20012" t="str">
            <v>"Cisco/OC3/STM1 SFP, Single-mode fiber,</v>
          </cell>
          <cell r="C20012" t="str">
            <v>SFP,SINGLE-MODE FIBER,CISCO,OC3,STM-1</v>
          </cell>
        </row>
        <row r="20013">
          <cell r="A20013">
            <v>1000028850</v>
          </cell>
          <cell r="B20013" t="str">
            <v>Cisco/Catalyst 3560 24 10/100 + 2 SFP En</v>
          </cell>
          <cell r="C20013" t="str">
            <v>ROUTER,CISCO,C3560,ETHERNET10/100 PORT,2 SFP ENHANCED IMAGE</v>
          </cell>
        </row>
        <row r="20014">
          <cell r="A20014">
            <v>1000028851</v>
          </cell>
          <cell r="B20014" t="str">
            <v>Cisco/Shared Service Program for C3560-2</v>
          </cell>
          <cell r="C20014" t="str">
            <v>SHARED SERVICE PROGRAM,CISCO,C3560</v>
          </cell>
        </row>
        <row r="20015">
          <cell r="A20015">
            <v>1000028852</v>
          </cell>
          <cell r="B20015" t="str">
            <v>ROUTER</v>
          </cell>
          <cell r="C20015" t="str">
            <v>ROUTER,CISCO,C2811,W/AC PWER,2FE,4HWICS,2PVDMS</v>
          </cell>
        </row>
        <row r="20016">
          <cell r="A20016">
            <v>1000028854</v>
          </cell>
          <cell r="B20016" t="str">
            <v>Cisco/256 to 768MB DDR DRAM factory upgr</v>
          </cell>
          <cell r="C20016" t="str">
            <v>DDR DRAM FACTORY UPGRADE,CISCO,768MB DDR DRAM,256 to 768MB</v>
          </cell>
        </row>
        <row r="20017">
          <cell r="A20017">
            <v>1000028855</v>
          </cell>
          <cell r="B20017" t="str">
            <v>Cisco/64 to 256 MB CF Factory Upgrade fo</v>
          </cell>
          <cell r="C20017" t="str">
            <v>CF FACTORY UPGRADE,CISCO,256MB CF UPGRADE,64 to 256MB</v>
          </cell>
        </row>
        <row r="20018">
          <cell r="A20018">
            <v>1000028857</v>
          </cell>
          <cell r="B20018" t="str">
            <v>Cisco/2-Port RJ-48 Multiflex Trunk - E1</v>
          </cell>
          <cell r="C20018" t="str">
            <v>I/F CARD,CISCO,2-PORT RJ-48 TRUNK-E1,MULTIFLEX TRUNK-E1</v>
          </cell>
        </row>
        <row r="20019">
          <cell r="A20019">
            <v>1000028858</v>
          </cell>
          <cell r="B20019" t="str">
            <v>"Cisco/GE SFP, LC connector SX transceiv</v>
          </cell>
          <cell r="C20019" t="str">
            <v>GE SFP,LC CONNECTOR,SX TRANSCEIVER,CISCO,GE-SFP</v>
          </cell>
        </row>
        <row r="20020">
          <cell r="A20020">
            <v>1000028859</v>
          </cell>
          <cell r="B20020" t="str">
            <v>Cisco/7600 Series SPA Interface Processo</v>
          </cell>
          <cell r="C20020" t="str">
            <v>SPA I/F PROCESSOR,CISCO,7600 SERIES</v>
          </cell>
        </row>
        <row r="20021">
          <cell r="A20021">
            <v>1000028860</v>
          </cell>
          <cell r="B20021" t="str">
            <v>Cisco/1-port OC-12c/STM-4 ATM Shared Por</v>
          </cell>
          <cell r="C20021" t="str">
            <v>SHARED PORT,CISCO,1-PORT OC-12C,STM-4,ATM</v>
          </cell>
        </row>
        <row r="20022">
          <cell r="A20022">
            <v>1000028862</v>
          </cell>
          <cell r="B20022" t="str">
            <v>Cisco/Shared Service Program for SIP-400</v>
          </cell>
          <cell r="C20022" t="str">
            <v>SHARED SERVICE PROGRAM,CISCO,SIP-400</v>
          </cell>
        </row>
        <row r="20023">
          <cell r="A20023">
            <v>1000028863</v>
          </cell>
          <cell r="B20023" t="str">
            <v>Cisco/Shared Service Program for SPA-1XO</v>
          </cell>
          <cell r="C20023" t="str">
            <v>SHARED SERVICE PROGRAM,CISCO,SPA-1XO</v>
          </cell>
        </row>
        <row r="20024">
          <cell r="A20024">
            <v>1000028864</v>
          </cell>
          <cell r="B20024" t="str">
            <v>Cisco/Shared Service Program for SIP-200</v>
          </cell>
          <cell r="C20024" t="str">
            <v>SHARED SERVICE PROGRAM,CISCO,SIP-200</v>
          </cell>
        </row>
        <row r="20025">
          <cell r="A20025">
            <v>1000028865</v>
          </cell>
          <cell r="B20025" t="str">
            <v>Cisco/Shared Service Program for SPA-8X</v>
          </cell>
          <cell r="C20025" t="str">
            <v>SHARED SERVICE PROGRAM,CISCO,SPA-8XC</v>
          </cell>
        </row>
        <row r="20026">
          <cell r="A20026">
            <v>1000028867</v>
          </cell>
          <cell r="B20026" t="str">
            <v>M20/Small Form Factor Pluggable 1000Base</v>
          </cell>
          <cell r="C20026" t="str">
            <v>SMALL FORM FACTOR PLUGGABLE,JuniperNetworks,M20 SFP,1000BASE</v>
          </cell>
        </row>
        <row r="20027">
          <cell r="A20027">
            <v>1000029507</v>
          </cell>
          <cell r="B20027" t="str">
            <v>예비품/GST/SF-C60/R_Optic</v>
          </cell>
          <cell r="C20027" t="str">
            <v>광중계기,GST,SF-C60,중계기 예비품,R_OPTIC</v>
          </cell>
        </row>
        <row r="20028">
          <cell r="A20028">
            <v>1000029508</v>
          </cell>
          <cell r="B20028" t="str">
            <v>예비품/GST/SF-C60/R_RCU</v>
          </cell>
          <cell r="C20028" t="str">
            <v>광중계기,GST,SF-C60,중계기 예비품,R_RCU</v>
          </cell>
        </row>
        <row r="20029">
          <cell r="A20029">
            <v>1000029509</v>
          </cell>
          <cell r="B20029" t="str">
            <v>예비품/GST/SF-C60/SMPS</v>
          </cell>
          <cell r="C20029" t="str">
            <v>광중계기,GST,SF-C60,중계기 예비품,SMPS</v>
          </cell>
        </row>
        <row r="20030">
          <cell r="A20030">
            <v>1000029510</v>
          </cell>
          <cell r="B20030" t="str">
            <v>예비품/GST/SF-C60/Tx/Rx0 필터</v>
          </cell>
          <cell r="C20030" t="str">
            <v>광중계기,GST,SF-C60,중계기 예비품,TX/RX0 FILTER</v>
          </cell>
        </row>
        <row r="20031">
          <cell r="A20031">
            <v>1000029511</v>
          </cell>
          <cell r="B20031" t="str">
            <v>예비품/서화/SRF-C20/PSU</v>
          </cell>
          <cell r="C20031" t="str">
            <v/>
          </cell>
        </row>
        <row r="20032">
          <cell r="A20032">
            <v>1000029513</v>
          </cell>
          <cell r="B20032" t="str">
            <v>예비품/서화/SRF-C20/FWD LNA&amp;Drive AMP</v>
          </cell>
          <cell r="C20032" t="str">
            <v>광중계기,서화,SRF-C20,중계기 예비품,FWD LNA&amp;DRIVE AMP</v>
          </cell>
        </row>
        <row r="20033">
          <cell r="A20033">
            <v>1000029514</v>
          </cell>
          <cell r="B20033" t="str">
            <v>예비품/서화/SRF-C20/RCU</v>
          </cell>
          <cell r="C20033" t="str">
            <v/>
          </cell>
        </row>
        <row r="20034">
          <cell r="A20034">
            <v>1000029515</v>
          </cell>
          <cell r="B20034" t="str">
            <v>예비품/서화/SRF-C20/Optic Module</v>
          </cell>
          <cell r="C20034" t="str">
            <v/>
          </cell>
        </row>
        <row r="20035">
          <cell r="A20035">
            <v>1000029516</v>
          </cell>
          <cell r="B20035" t="str">
            <v>예비품/서화/SRF-C20/Modem</v>
          </cell>
          <cell r="C20035" t="str">
            <v/>
          </cell>
        </row>
        <row r="20036">
          <cell r="A20036">
            <v>1000029517</v>
          </cell>
          <cell r="B20036" t="str">
            <v>예비품/서화/SRF-C20/SMS단말기</v>
          </cell>
          <cell r="C20036" t="str">
            <v>광중계기,서화,SRF-C20,중계기 예비품,SMS단말기</v>
          </cell>
        </row>
        <row r="20037">
          <cell r="A20037">
            <v>1000029518</v>
          </cell>
          <cell r="B20037" t="str">
            <v>예비품/서화/SRF-C20/PSU</v>
          </cell>
          <cell r="C20037" t="str">
            <v/>
          </cell>
        </row>
        <row r="20038">
          <cell r="A20038">
            <v>1000029519</v>
          </cell>
          <cell r="B20038" t="str">
            <v>예비품/서화/SRF-C20/MCPA(세원)</v>
          </cell>
          <cell r="C20038" t="str">
            <v/>
          </cell>
        </row>
        <row r="20039">
          <cell r="A20039">
            <v>1000029520</v>
          </cell>
          <cell r="B20039" t="str">
            <v>예비품/서화/SRF-C20/RCU(세원)</v>
          </cell>
          <cell r="C20039" t="str">
            <v/>
          </cell>
        </row>
        <row r="20040">
          <cell r="A20040">
            <v>1000029521</v>
          </cell>
          <cell r="B20040" t="str">
            <v>예비품/서화/SRF-C20/MCPA(웨이브)</v>
          </cell>
          <cell r="C20040" t="str">
            <v/>
          </cell>
        </row>
        <row r="20041">
          <cell r="A20041">
            <v>1000029522</v>
          </cell>
          <cell r="B20041" t="str">
            <v>예비품/서화/SRF-C20/RCU(웨이브)</v>
          </cell>
          <cell r="C20041" t="str">
            <v/>
          </cell>
        </row>
        <row r="20042">
          <cell r="A20042">
            <v>1000029523</v>
          </cell>
          <cell r="B20042" t="str">
            <v>예비품/서화/SRF-C20/Optic Module</v>
          </cell>
          <cell r="C20042" t="str">
            <v>광중계기,서화,SRF-C20,중계기 예비품,OPTIC MODULE</v>
          </cell>
        </row>
        <row r="20043">
          <cell r="A20043">
            <v>1000029524</v>
          </cell>
          <cell r="B20043" t="str">
            <v>예비품/서화/SRF-C20/LNA</v>
          </cell>
          <cell r="C20043" t="str">
            <v/>
          </cell>
        </row>
        <row r="20044">
          <cell r="A20044">
            <v>1000029525</v>
          </cell>
          <cell r="B20044" t="str">
            <v>예비품/서화/SRF-C20/Modem</v>
          </cell>
          <cell r="C20044" t="str">
            <v/>
          </cell>
        </row>
        <row r="20045">
          <cell r="A20045">
            <v>1000029526</v>
          </cell>
          <cell r="B20045" t="str">
            <v>H/W:삼성센스 NT-R70A/W202</v>
          </cell>
          <cell r="C20045" t="str">
            <v>노트북,삼성전자,SENS NT-R70A/W202</v>
          </cell>
        </row>
        <row r="20046">
          <cell r="A20046">
            <v>1000029527</v>
          </cell>
          <cell r="B20046" t="str">
            <v>축전지/현대에너셀:2V600AH</v>
          </cell>
          <cell r="C20046" t="str">
            <v>축전지,현대에너셀,2V,600Ah</v>
          </cell>
        </row>
        <row r="20047">
          <cell r="A20047">
            <v>1000029529</v>
          </cell>
          <cell r="B20047" t="str">
            <v>APP Server:x3500 GHz,2CPU,16GB</v>
          </cell>
          <cell r="C20047" t="str">
            <v>SERVER,IBM,X3500,2CPU,16GB,APPLICATION용</v>
          </cell>
        </row>
        <row r="20048">
          <cell r="A20048">
            <v>1000029530</v>
          </cell>
          <cell r="B20048" t="str">
            <v>DB Server:p550 2.1GHz 16GB</v>
          </cell>
          <cell r="C20048" t="str">
            <v>SERVER,IBM,P550,2.1GHz,16GB,DB용</v>
          </cell>
        </row>
        <row r="20049">
          <cell r="A20049">
            <v>1000029531</v>
          </cell>
          <cell r="B20049" t="str">
            <v>KVM &amp; IO Drawer</v>
          </cell>
          <cell r="C20049" t="str">
            <v>KVM&amp;IO DRAWER</v>
          </cell>
        </row>
        <row r="20050">
          <cell r="A20050">
            <v>1000029532</v>
          </cell>
          <cell r="B20050" t="str">
            <v>H/W:DAG 7.1S(트래픽 Collector 카드)</v>
          </cell>
          <cell r="C20050" t="str">
            <v>TRAFFIC COLLECTOR CARD,DAG 7.1S</v>
          </cell>
        </row>
        <row r="20051">
          <cell r="A20051">
            <v>1000029541</v>
          </cell>
          <cell r="B20051" t="str">
            <v>S/W/UCC/NA4/동영상 편집 솔루션</v>
          </cell>
          <cell r="C20051" t="str">
            <v>UCC동영상편집솔루션,NA4</v>
          </cell>
        </row>
        <row r="20052">
          <cell r="A20052">
            <v>1000029543</v>
          </cell>
          <cell r="B20052" t="str">
            <v>H/W/USB SOUND CARD</v>
          </cell>
          <cell r="C20052" t="str">
            <v>USB SOUND CARD</v>
          </cell>
        </row>
        <row r="20053">
          <cell r="A20053">
            <v>1000029544</v>
          </cell>
          <cell r="B20053" t="str">
            <v>S/W:O&amp;M솔루션 라이센스 &amp; Customization</v>
          </cell>
          <cell r="C20053" t="str">
            <v>O&amp;M솔루션라이센스&amp;CUSTOMIZATION</v>
          </cell>
        </row>
        <row r="20054">
          <cell r="A20054">
            <v>1000029545</v>
          </cell>
          <cell r="B20054" t="str">
            <v>S/W:DCF 솔루션</v>
          </cell>
          <cell r="C20054" t="str">
            <v>DCF 솔루션</v>
          </cell>
        </row>
        <row r="20055">
          <cell r="A20055">
            <v>1000029549</v>
          </cell>
          <cell r="B20055" t="str">
            <v>예비품/쏠리/SF-DUO/Donor/PSU</v>
          </cell>
          <cell r="C20055" t="str">
            <v>광중계기,쏠리테크,SF-DUO,중계기 예비품,DONOR/PSU</v>
          </cell>
        </row>
        <row r="20056">
          <cell r="A20056">
            <v>1000029550</v>
          </cell>
          <cell r="B20056" t="str">
            <v>예비품/쏠리/SF-DUO/Remote/FSK MODEM(350M</v>
          </cell>
          <cell r="C20056" t="str">
            <v>광중계기,쏠리테크,SF-DUO,중계기 예비품,REMOTE/FSK MODEM,350Mhz</v>
          </cell>
        </row>
        <row r="20057">
          <cell r="A20057">
            <v>1000029551</v>
          </cell>
          <cell r="B20057" t="str">
            <v>예비품/쏠리/SF-DUO/Remote/Rx DRV</v>
          </cell>
          <cell r="C20057" t="str">
            <v>광중계기,쏠리테크,SF-DUO,중계기 예비품,REMOTE/RX DRV</v>
          </cell>
        </row>
        <row r="20058">
          <cell r="A20058">
            <v>1000029552</v>
          </cell>
          <cell r="B20058" t="str">
            <v>예비품/쏠리/SF-DUO/Remote/R_RVS</v>
          </cell>
          <cell r="C20058" t="str">
            <v>광중계기,쏠리테크,SF-DUO,중계기 예비품,REMOTE/R_RVS</v>
          </cell>
        </row>
        <row r="20059">
          <cell r="A20059">
            <v>1000029553</v>
          </cell>
          <cell r="B20059" t="str">
            <v>예비품/쏠리/SF-DUO/Remote/R_RCU</v>
          </cell>
          <cell r="C20059" t="str">
            <v>광중계기,쏠리테크,SF-DUO,중계기 예비품,REMOTE/R_RCU</v>
          </cell>
        </row>
        <row r="20060">
          <cell r="A20060">
            <v>1000029556</v>
          </cell>
          <cell r="B20060" t="str">
            <v>예비품/쏠리/SF-DUO/Rx Filter</v>
          </cell>
          <cell r="C20060" t="str">
            <v>광중계기,쏠리테크,SF-DUO,중계기 예비품,RX FILTER</v>
          </cell>
        </row>
        <row r="20061">
          <cell r="A20061">
            <v>1000029557</v>
          </cell>
          <cell r="B20061" t="str">
            <v>예비품/쏠리/SF-DUO/Remote/RM_MCIB</v>
          </cell>
          <cell r="C20061" t="str">
            <v>광중계기,쏠리테크,SF-DUO,중계기 예비품,REMOTE/RM_MCIB</v>
          </cell>
        </row>
        <row r="20062">
          <cell r="A20062">
            <v>1000029558</v>
          </cell>
          <cell r="B20062" t="str">
            <v>예비품/쏠리/SF-DUO/Remote/PSU</v>
          </cell>
          <cell r="C20062" t="str">
            <v>광중계기,쏠리테크,SF-DUO,중계기 예비품,REMOTE/PSU</v>
          </cell>
        </row>
        <row r="20063">
          <cell r="A20063">
            <v>1000029313</v>
          </cell>
          <cell r="B20063" t="str">
            <v>예비품/SKTS/E-SF-W20/Remote/LNA</v>
          </cell>
          <cell r="C20063" t="str">
            <v>광중계기,SK텔레시스,E-SF-W20,중계기 예비품,REMOTE/LNA</v>
          </cell>
        </row>
        <row r="20064">
          <cell r="A20064">
            <v>1000029314</v>
          </cell>
          <cell r="B20064" t="str">
            <v>예비품/SKTS/SF-W20/Donor/CCU</v>
          </cell>
          <cell r="C20064" t="str">
            <v>광중계기,SK텔레시스,SF-W20,중계기 예비품,DONOR/CCU</v>
          </cell>
        </row>
        <row r="20065">
          <cell r="A20065">
            <v>1000029315</v>
          </cell>
          <cell r="B20065" t="str">
            <v>예비품/SKTS/SF-W20/Donor/D-Optic</v>
          </cell>
          <cell r="C20065" t="str">
            <v>광중계기,SK텔레시스,SF-W20,중계기 예비품,DONOR/D-OPTIC</v>
          </cell>
        </row>
        <row r="20066">
          <cell r="A20066">
            <v>1000029317</v>
          </cell>
          <cell r="B20066" t="str">
            <v>예비품/SKTS/SF-W20/Remote/R-Optic</v>
          </cell>
          <cell r="C20066" t="str">
            <v>광중계기,SK텔레시스,SF-W20,중계기 예비품,REMOTE/R-OPTIC</v>
          </cell>
        </row>
        <row r="20067">
          <cell r="A20067">
            <v>1000029318</v>
          </cell>
          <cell r="B20067" t="str">
            <v>예비품/SKTS/SF-W20/Remote/LPA</v>
          </cell>
          <cell r="C20067" t="str">
            <v>광중계기,SK텔레시스,SF-W20,중계기 예비품,REMOTE/LPA</v>
          </cell>
        </row>
        <row r="20068">
          <cell r="A20068">
            <v>1000029319</v>
          </cell>
          <cell r="B20068" t="str">
            <v>예비품/SKTS/SF-W20/Remote/LNA</v>
          </cell>
          <cell r="C20068" t="str">
            <v/>
          </cell>
        </row>
        <row r="20069">
          <cell r="A20069">
            <v>1000029320</v>
          </cell>
          <cell r="B20069" t="str">
            <v>예비품/쏠리/SF-W20/Donor/CCU</v>
          </cell>
          <cell r="C20069" t="str">
            <v>광중계기,쏠리테크,중계기 예비품,DONOR/CCU</v>
          </cell>
        </row>
        <row r="20070">
          <cell r="A20070">
            <v>1000029322</v>
          </cell>
          <cell r="B20070" t="str">
            <v>예비품/쏠리/SF-W20/Remote/RSM</v>
          </cell>
          <cell r="C20070" t="str">
            <v>광중계기,쏠리테크,SF-W20,중계기 예비품,REMOTE/RSM</v>
          </cell>
        </row>
        <row r="20071">
          <cell r="A20071">
            <v>1000029323</v>
          </cell>
          <cell r="B20071" t="str">
            <v>예비품/쏠리/SF-W20/Remote/R-Optic</v>
          </cell>
          <cell r="C20071" t="str">
            <v>광중계기,쏠리테크,SF-W20,중계기 예비품,REMOTE/R-OPTIC</v>
          </cell>
        </row>
        <row r="20072">
          <cell r="A20072">
            <v>1000029324</v>
          </cell>
          <cell r="B20072" t="str">
            <v>예비품/쏠리/SF-W20/Remote/LPA</v>
          </cell>
          <cell r="C20072" t="str">
            <v>광중계기,쏠리테크,SF-W20,중계기 예비품,REMOTE/LPA</v>
          </cell>
        </row>
        <row r="20073">
          <cell r="A20073">
            <v>1000029325</v>
          </cell>
          <cell r="B20073" t="str">
            <v>예비품/쏠리/SF-W20/Remote/LNA</v>
          </cell>
          <cell r="C20073" t="str">
            <v>광중계기,쏠리테크,SF-W20,중계기 예비품,REMOTE/LNA</v>
          </cell>
        </row>
        <row r="20074">
          <cell r="A20074">
            <v>1000029327</v>
          </cell>
          <cell r="B20074" t="str">
            <v>예비품/SKTS/E-WMHS/WSEOU</v>
          </cell>
          <cell r="C20074" t="str">
            <v>광중계기,SK텔레시스,중계기 예비품,E-WMHS/WSEOU</v>
          </cell>
        </row>
        <row r="20075">
          <cell r="A20075">
            <v>1000029329</v>
          </cell>
          <cell r="B20075" t="str">
            <v>예비품/SKTS/E-SREAU/FWD DRV AMP</v>
          </cell>
          <cell r="C20075" t="str">
            <v>광중계기,SK텔레시스,중계기 예비품,E-SREAU/FWD DRV AMP</v>
          </cell>
        </row>
        <row r="20076">
          <cell r="A20076">
            <v>1000029330</v>
          </cell>
          <cell r="B20076" t="str">
            <v>예비품/SKTS/E-SREAU/RVS DRV AMP</v>
          </cell>
          <cell r="C20076" t="str">
            <v>광중계기,SK텔레시스,중계기 예비품,E-SREAU/RVS DRV AMP</v>
          </cell>
        </row>
        <row r="20077">
          <cell r="A20077">
            <v>1000029332</v>
          </cell>
          <cell r="B20077" t="str">
            <v>예비품/SKTS/E-SRAU-A/MODEM(350S)</v>
          </cell>
          <cell r="C20077" t="str">
            <v>광중계기,SK텔레시스,동기 광분산,중계기 예비품,분산,MODEM,350S</v>
          </cell>
        </row>
        <row r="20078">
          <cell r="A20078">
            <v>1000029334</v>
          </cell>
          <cell r="B20078" t="str">
            <v>예비품/SKTS/E-SRAU-A/HPA</v>
          </cell>
          <cell r="C20078" t="str">
            <v>광중계기,SK텔레시스,중계기 예비품,E-SRAU-A/HPA</v>
          </cell>
        </row>
        <row r="20079">
          <cell r="A20079">
            <v>1000029336</v>
          </cell>
          <cell r="B20079" t="str">
            <v>예비품/SKTS/E-SRAU-B/RSM</v>
          </cell>
          <cell r="C20079" t="str">
            <v>광중계기,SK텔레시스,중계기 예비품,E-SRAU-B/RSM</v>
          </cell>
        </row>
        <row r="20080">
          <cell r="A20080">
            <v>1000029337</v>
          </cell>
          <cell r="B20080" t="str">
            <v>예비품/SKTS/E-SRAU-B/MODEM(350S)</v>
          </cell>
          <cell r="C20080" t="str">
            <v>광중계기,SK텔레시스,E-SRAU-B,중계기 예비품,MODEM,350S</v>
          </cell>
        </row>
        <row r="20081">
          <cell r="A20081">
            <v>1000029339</v>
          </cell>
          <cell r="B20081" t="str">
            <v>예비품/SKTS/E-SRAU-B/Rx DRV AMP</v>
          </cell>
          <cell r="C20081" t="str">
            <v>광중계기,SK텔레시스,중계기 예비품,E-SRAU-B/RX DRV AMP</v>
          </cell>
        </row>
        <row r="20082">
          <cell r="A20082">
            <v>1000028939</v>
          </cell>
          <cell r="B20082" t="str">
            <v>CRBT-IP/Contella/OMP/Gateway</v>
          </cell>
          <cell r="C20082" t="str">
            <v>GATEWAY,CRBT-IP/CONTELLA/OMP용</v>
          </cell>
        </row>
        <row r="20083">
          <cell r="A20083">
            <v>1000028940</v>
          </cell>
          <cell r="B20083" t="str">
            <v>CRBT-IP/Contella/Desktop PC</v>
          </cell>
          <cell r="C20083" t="str">
            <v>PC,콘텔라,CRBT-IP</v>
          </cell>
        </row>
        <row r="20084">
          <cell r="A20084">
            <v>1000028941</v>
          </cell>
          <cell r="B20084" t="str">
            <v>CRBT-IP/OMP/Software</v>
          </cell>
          <cell r="C20084" t="str">
            <v>OMP SOFTWARE,CRBT-IP</v>
          </cell>
        </row>
        <row r="20085">
          <cell r="A20085">
            <v>1000028942</v>
          </cell>
          <cell r="B20085" t="str">
            <v>서버/SUN:SF V445</v>
          </cell>
          <cell r="C20085" t="str">
            <v>SERVER,SUN,FIRE V445</v>
          </cell>
        </row>
        <row r="20086">
          <cell r="A20086">
            <v>1000028943</v>
          </cell>
          <cell r="B20086" t="str">
            <v>H/W Storage:XP12000</v>
          </cell>
          <cell r="C20086" t="str">
            <v>DISK STORAGE,HP,XP12000</v>
          </cell>
        </row>
        <row r="20087">
          <cell r="A20087">
            <v>1000028944</v>
          </cell>
          <cell r="B20087" t="str">
            <v>Storage:eSlim SC-4020S</v>
          </cell>
          <cell r="C20087" t="str">
            <v>STORAGE,ESLIM,SC-4020S</v>
          </cell>
        </row>
        <row r="20088">
          <cell r="A20088">
            <v>1000028945</v>
          </cell>
          <cell r="B20088" t="str">
            <v>DISK:146GB 10K RPM 2.5"</v>
          </cell>
          <cell r="C20088" t="str">
            <v>DISK,146GB,10Krpm,2.5in</v>
          </cell>
        </row>
        <row r="20089">
          <cell r="A20089">
            <v>1000028952</v>
          </cell>
          <cell r="B20089" t="str">
            <v>H/W/SVR/SUN/X2100(1CPU,2GB,80GB)</v>
          </cell>
          <cell r="C20089" t="str">
            <v>SERVER,SUN,FIRE X2100,1CPU,80GB,2GB</v>
          </cell>
        </row>
        <row r="20090">
          <cell r="A20090">
            <v>1000028953</v>
          </cell>
          <cell r="B20090" t="str">
            <v>H/W/SVR/SUN/X2200 M2</v>
          </cell>
          <cell r="C20090" t="str">
            <v>SERVER,SUN,FIRE X2200 M2</v>
          </cell>
        </row>
        <row r="20091">
          <cell r="A20091">
            <v>1000028954</v>
          </cell>
          <cell r="B20091" t="str">
            <v>S/WSUN/CLUSTER(H.A) V480/V490</v>
          </cell>
          <cell r="C20091" t="str">
            <v>H.A CLUSTER (HIGH AVAILABILITY),FOR FIRE V480/V490</v>
          </cell>
        </row>
        <row r="20092">
          <cell r="A20092">
            <v>1000028955</v>
          </cell>
          <cell r="B20092" t="str">
            <v>S/WSUN/CLUSTER(H.A) V880/V890</v>
          </cell>
          <cell r="C20092" t="str">
            <v>H.A CLUSTER (HIGH AVAILABILITY),FOR FIRE V880/V890</v>
          </cell>
        </row>
        <row r="20093">
          <cell r="A20093">
            <v>1000028957</v>
          </cell>
          <cell r="B20093" t="str">
            <v>S/W/ALTIBASE/DBMS PROGRAM KIT</v>
          </cell>
          <cell r="C20093" t="str">
            <v>DBMS PROGRAM KIT,알티베이스</v>
          </cell>
        </row>
        <row r="20094">
          <cell r="A20094">
            <v>1000028958</v>
          </cell>
          <cell r="B20094" t="str">
            <v>RRH/엘지노텔:4FA RRH Cabinet</v>
          </cell>
          <cell r="C20094" t="str">
            <v>CABINET,LG-NORTEL,RRH,WCDMA,4FA</v>
          </cell>
        </row>
        <row r="20095">
          <cell r="A20095">
            <v>1000028960</v>
          </cell>
          <cell r="B20095" t="str">
            <v>RRH/엘지노텔:4FA RRH DDM</v>
          </cell>
          <cell r="C20095" t="str">
            <v>DDM,LG-NORTEL,RRH,WCDMA,4FA</v>
          </cell>
        </row>
        <row r="20096">
          <cell r="A20096">
            <v>1000028961</v>
          </cell>
          <cell r="B20096" t="str">
            <v>RRH/엘지노텔:4FA RRH PSU</v>
          </cell>
          <cell r="C20096" t="str">
            <v>PSU,LG-NORTEL,RRH,WCDMA,4FA</v>
          </cell>
        </row>
        <row r="20097">
          <cell r="A20097">
            <v>1000028962</v>
          </cell>
          <cell r="B20097" t="str">
            <v>RRH/엘지노텔:4FA RRH FAN</v>
          </cell>
          <cell r="C20097" t="str">
            <v>FAN,LG-NORTEL,RRH,WCDMA,4FA</v>
          </cell>
        </row>
        <row r="20098">
          <cell r="A20098">
            <v>1000028963</v>
          </cell>
          <cell r="B20098" t="str">
            <v>RRH/엘지노텔:4FA RRH Cable</v>
          </cell>
          <cell r="C20098" t="str">
            <v>CABLE,LG-NORTEL,RRH,WCDMA,4FA</v>
          </cell>
        </row>
        <row r="20099">
          <cell r="A20099">
            <v>1000028964</v>
          </cell>
          <cell r="B20099" t="str">
            <v>RRH/엘지노텔:4FA RRH Air Filter</v>
          </cell>
          <cell r="C20099" t="str">
            <v>AIR FILTER,LG-NORTEL,RRH,WCDMA,4FA</v>
          </cell>
        </row>
        <row r="20100">
          <cell r="A20100">
            <v>1000028966</v>
          </cell>
          <cell r="B20100" t="str">
            <v>RRU/삼성전자:4FA RRU WROB</v>
          </cell>
          <cell r="C20100" t="str">
            <v>WROB,삼성전자,RRU,WCDMA,4FA</v>
          </cell>
        </row>
        <row r="20101">
          <cell r="A20101">
            <v>1000028967</v>
          </cell>
          <cell r="B20101" t="str">
            <v>RRU/삼성전자:4FA RRU WFRB-E</v>
          </cell>
          <cell r="C20101" t="str">
            <v>WFRB-E,삼성전자,RRU,WCDMA,4FA</v>
          </cell>
        </row>
        <row r="20102">
          <cell r="A20102">
            <v>1000028968</v>
          </cell>
          <cell r="B20102" t="str">
            <v>RRU/삼성전자:4FA RRU WFCP</v>
          </cell>
          <cell r="C20102" t="str">
            <v>WFCP,삼성전자,RRU,WCDMA,4FA</v>
          </cell>
        </row>
        <row r="20103">
          <cell r="A20103">
            <v>1000028969</v>
          </cell>
          <cell r="B20103" t="str">
            <v>RRU/삼성전자:4FA RRU UBAP</v>
          </cell>
          <cell r="C20103" t="str">
            <v>UBAP,삼성전자,RRU,WCDMA,4FA</v>
          </cell>
        </row>
        <row r="20104">
          <cell r="A20104">
            <v>1000028970</v>
          </cell>
          <cell r="B20104" t="str">
            <v>RRU/삼성전자:4FA RRU UBDP</v>
          </cell>
          <cell r="C20104" t="str">
            <v>UBDP,삼성전자,RRU,WCDMA,4FA</v>
          </cell>
        </row>
        <row r="20105">
          <cell r="A20105">
            <v>1000028972</v>
          </cell>
          <cell r="B20105" t="str">
            <v>RRU/삼성전자:4FA RRU WFHM-R</v>
          </cell>
          <cell r="C20105" t="str">
            <v>WFHM-R,삼성전자,RRU,WCDMA,4FA</v>
          </cell>
        </row>
        <row r="20106">
          <cell r="A20106">
            <v>1000028973</v>
          </cell>
          <cell r="B20106" t="str">
            <v>노트북,삼성전자,NT900X4C-K78S</v>
          </cell>
          <cell r="C20106" t="str">
            <v>노트북,삼성전자,NT900X4C-K78S</v>
          </cell>
        </row>
        <row r="20107">
          <cell r="A20107">
            <v>1000028974</v>
          </cell>
          <cell r="B20107" t="str">
            <v>GGSN/삼성전자:Core Basic S/W</v>
          </cell>
          <cell r="C20107" t="str">
            <v>BASIC S/W,삼성전자,WCDMA-CORE,WCDMA,GGSN</v>
          </cell>
        </row>
        <row r="20108">
          <cell r="A20108">
            <v>1000028975</v>
          </cell>
          <cell r="B20108" t="str">
            <v>GGSN/삼성전자:Core Extension S/W</v>
          </cell>
          <cell r="C20108" t="str">
            <v>EXTENSION S/W,삼성전자,WCDMA-CORE,WCDMA,GGSN</v>
          </cell>
        </row>
        <row r="20109">
          <cell r="A20109">
            <v>1000028976</v>
          </cell>
          <cell r="B20109" t="str">
            <v>RNC URM BACK UP,삼성전자,RNC</v>
          </cell>
          <cell r="C20109" t="str">
            <v>RNC URM BACK UP,삼성전자,RNC</v>
          </cell>
        </row>
        <row r="20110">
          <cell r="A20110">
            <v>1000028977</v>
          </cell>
          <cell r="B20110" t="str">
            <v>MSC/삼성전자:1X Core MDR Bracket</v>
          </cell>
          <cell r="C20110" t="str">
            <v>MDR BRACKET,삼성전자,MSC,CDMA,1X CORE</v>
          </cell>
        </row>
        <row r="20111">
          <cell r="A20111">
            <v>1000028981</v>
          </cell>
          <cell r="B20111" t="str">
            <v>H/W/HP : rp7420/8420@1.0Ghz PA8900 2Cpu</v>
          </cell>
          <cell r="C20111" t="str">
            <v>CPU,HP,PA8900,RP7420/8420,1GHz,2CPU</v>
          </cell>
        </row>
        <row r="20112">
          <cell r="A20112">
            <v>1000028982</v>
          </cell>
          <cell r="B20112" t="str">
            <v>H/W/HP : 4GB HD SyncDRAM, rx76/86</v>
          </cell>
          <cell r="C20112" t="str">
            <v/>
          </cell>
        </row>
        <row r="20113">
          <cell r="A20113">
            <v>1000028984</v>
          </cell>
          <cell r="B20113" t="str">
            <v>H/W/SUN : 146GB 10K RPM U320 Pluggable</v>
          </cell>
          <cell r="C20113" t="str">
            <v>HDD,SUN,U320,146GB,10Krpm,PLUGGABLE</v>
          </cell>
        </row>
        <row r="20114">
          <cell r="A20114">
            <v>1000028986</v>
          </cell>
          <cell r="B20114" t="str">
            <v>H/W/HP : rp7420 6@1Ghz 16GB</v>
          </cell>
          <cell r="C20114" t="str">
            <v>SERVER,HP,RP7420,1GHz,6CPU,16GB</v>
          </cell>
        </row>
        <row r="20115">
          <cell r="A20115">
            <v>1000028987</v>
          </cell>
          <cell r="B20115" t="str">
            <v>H/W/HP : rp4440 4@1Ghz 8GB 146GB*2</v>
          </cell>
          <cell r="C20115" t="str">
            <v>SERVER,HP,RP4440,1GHz,4CPU,146GBx2,8GB</v>
          </cell>
        </row>
        <row r="20116">
          <cell r="A20116">
            <v>1000028988</v>
          </cell>
          <cell r="B20116" t="str">
            <v>H/W/SUN : V490 1.5Ghz*2, 8GB 300GB</v>
          </cell>
          <cell r="C20116" t="str">
            <v>SERVER,SUN,FIRE V490,1.5GHz,2CPU</v>
          </cell>
        </row>
        <row r="20117">
          <cell r="A20117">
            <v>1000031266</v>
          </cell>
          <cell r="B20117" t="str">
            <v>WiXP-10-45/60-T0-FB/SL</v>
          </cell>
          <cell r="C20117" t="str">
            <v>기지국용안테나,Wi,WIXP-10-45/60-T0-FB/SL</v>
          </cell>
        </row>
        <row r="20118">
          <cell r="A20118">
            <v>1000031267</v>
          </cell>
          <cell r="B20118" t="str">
            <v>C/W/Wi/D/XP-8/14-70/45-20/7-T0-Speaker</v>
          </cell>
          <cell r="C20118" t="str">
            <v>기지국용안테나,4중대역,C/W/WI/D/XP-8/14-70/45-20/7-T0-SPEAKER</v>
          </cell>
        </row>
        <row r="20119">
          <cell r="A20119">
            <v>1000031269</v>
          </cell>
          <cell r="B20119" t="str">
            <v>WiOmPole-4-360/30-T12-UpTilt-MIMO</v>
          </cell>
          <cell r="C20119" t="str">
            <v>기지국용안테나,Wi,WIOMPOLE-4-360/30-T12-UPTILT-MIMO</v>
          </cell>
        </row>
        <row r="20120">
          <cell r="A20120">
            <v>1000031271</v>
          </cell>
          <cell r="B20120" t="str">
            <v>WiOmPole-2-360/60-T0-MIMO</v>
          </cell>
          <cell r="C20120" t="str">
            <v>기지국용안테나,Wi,WIOMPOLE-2-360/60-T0-MIMO</v>
          </cell>
        </row>
        <row r="20121">
          <cell r="A20121">
            <v>1000031272</v>
          </cell>
          <cell r="B20121" t="str">
            <v>WiOmPole-6-360/18-T0-MIMO</v>
          </cell>
          <cell r="C20121" t="str">
            <v>기지국용안테나,Wi,WIOMPOLE-6-360/18-T0-MIMO</v>
          </cell>
        </row>
        <row r="20122">
          <cell r="A20122">
            <v>1000031273</v>
          </cell>
          <cell r="B20122" t="str">
            <v>WiXPlate-17-17/17-Skylife-MIMO</v>
          </cell>
          <cell r="C20122" t="str">
            <v>기지국용안테나,Wi,WIVPLATE-17-17/17-SKYLIFE-MIMO</v>
          </cell>
        </row>
        <row r="20123">
          <cell r="A20123">
            <v>1000031274</v>
          </cell>
          <cell r="B20123" t="str">
            <v>W/Wi/XP-19/19-60/60-5/5-T0</v>
          </cell>
          <cell r="C20123" t="str">
            <v>기지국용안테나,3G-Wi,W/WI/XP-19/19-60/60-5/5-T0</v>
          </cell>
        </row>
        <row r="20124">
          <cell r="A20124">
            <v>1000031277</v>
          </cell>
          <cell r="B20124" t="str">
            <v>C/W/Wi/D/XP-6/11-70/45-30/15-Speaker-Dip</v>
          </cell>
          <cell r="C20124" t="str">
            <v>기지국용안테나,4중대역,C/W/WI/D/XP-6/11-70/45-30/15-SPEAKER-DIP</v>
          </cell>
        </row>
        <row r="20125">
          <cell r="A20125">
            <v>1000031341</v>
          </cell>
          <cell r="B20125" t="str">
            <v>RF중계기/DUO-LIF/GSI : Donor</v>
          </cell>
          <cell r="C20125" t="str">
            <v>DONOR,GSI,DUO-LIF,통합형 RF중계기,분산</v>
          </cell>
        </row>
        <row r="20126">
          <cell r="A20126">
            <v>1000031342</v>
          </cell>
          <cell r="B20126" t="str">
            <v>RF중계기/DUO-LIF/GSI : Remote</v>
          </cell>
          <cell r="C20126" t="str">
            <v>REMOTE,GSI,DUO-LIF,통합형 RF중계기,분산</v>
          </cell>
        </row>
        <row r="20127">
          <cell r="A20127">
            <v>1000031343</v>
          </cell>
          <cell r="B20127" t="str">
            <v>HP rph7440(3cpu,6core/16g MM)</v>
          </cell>
          <cell r="C20127" t="str">
            <v>SERVER,HP,RPH7440,3CPUx6CORE,16GB</v>
          </cell>
        </row>
        <row r="20128">
          <cell r="A20128">
            <v>1000031346</v>
          </cell>
          <cell r="B20128" t="str">
            <v>모니터링서버(SFV890 2CPU/8GB/6*146GB)</v>
          </cell>
          <cell r="C20128" t="str">
            <v>SERVER,SUN,FIRE V890,2CPU,146GB,8GB,MONITERING용</v>
          </cell>
        </row>
        <row r="20129">
          <cell r="A20129">
            <v>1000031347</v>
          </cell>
          <cell r="B20129" t="str">
            <v>TP16-CU(TAP CARD)</v>
          </cell>
          <cell r="C20129" t="str">
            <v>TAP CARD,TP16-CU</v>
          </cell>
        </row>
        <row r="20130">
          <cell r="A20130">
            <v>1000031348</v>
          </cell>
          <cell r="B20130" t="str">
            <v>S/W/GS8800 Plus System including HSUPA</v>
          </cell>
          <cell r="C20130" t="str">
            <v>GS8800 PLUS SYSTEM INCLUDING HSUPA</v>
          </cell>
        </row>
        <row r="20131">
          <cell r="A20131">
            <v>1000031349</v>
          </cell>
          <cell r="B20131" t="str">
            <v>DWDM/1600G:10G AM2 WT W/T 1559.79 nm CH1</v>
          </cell>
          <cell r="C20131" t="str">
            <v>OPTERA-LH,LG-NORTEL,DWDM,10G AM2 WT,1559.79nm,CH1</v>
          </cell>
        </row>
        <row r="20132">
          <cell r="A20132">
            <v>1000031350</v>
          </cell>
          <cell r="B20132" t="str">
            <v>DWDM/1600G:10G AM2 WT W/T 1562.23 nm CH2</v>
          </cell>
          <cell r="C20132" t="str">
            <v>OPTERA-LH,LG-NORTEL,DWDM,10G AM2 WT,1562.23nm,CH2</v>
          </cell>
        </row>
        <row r="20133">
          <cell r="A20133">
            <v>1000031351</v>
          </cell>
          <cell r="B20133" t="str">
            <v>1660SM(R5): NMS PC</v>
          </cell>
          <cell r="C20133" t="str">
            <v>1660SM,ALCTEL-LUCENT,NMS PC,UT</v>
          </cell>
        </row>
        <row r="20134">
          <cell r="A20134">
            <v>1000031353</v>
          </cell>
          <cell r="B20134" t="str">
            <v>1660SM(R5):L-64.2c LC/PC STM-64 CWDM(155</v>
          </cell>
          <cell r="C20134" t="str">
            <v>1660SM,ALCTEL-LUCENT,L-64.2C,UT,LC/PC STM-64 CWDM,155</v>
          </cell>
        </row>
        <row r="20135">
          <cell r="A20135">
            <v>1000031354</v>
          </cell>
          <cell r="B20135" t="str">
            <v>METRO-DWDM/CIENA:GRDM-1310nm</v>
          </cell>
          <cell r="C20135" t="str">
            <v>ONLINE-METRO,CIENA,GRDM,METRO-DWDM,1310nm</v>
          </cell>
        </row>
        <row r="20136">
          <cell r="A20136">
            <v>1000031355</v>
          </cell>
          <cell r="B20136" t="str">
            <v>NC2.5G :1x2488M Aggregate Card (1+1 prot</v>
          </cell>
          <cell r="C20136" t="str">
            <v>NC2.5G,AGGREGATE CARD,1x2488M,1+1 PROT</v>
          </cell>
        </row>
        <row r="20137">
          <cell r="A20137">
            <v>1000031356</v>
          </cell>
          <cell r="B20137" t="str">
            <v>NC2.5G :S_1x2488M Aggregate Card (1+1 pr</v>
          </cell>
          <cell r="C20137" t="str">
            <v>NC2.5G,AGGREGATE CARD,예비,1x2488M,1+1 PROT</v>
          </cell>
        </row>
        <row r="20138">
          <cell r="A20138">
            <v>1000031358</v>
          </cell>
          <cell r="B20138" t="str">
            <v>1642EM:S_DC48B(우측전원)</v>
          </cell>
          <cell r="C20138" t="str">
            <v>1644EM,ALCTEL-LUCENT,DC48B(우측전원),예비/CT</v>
          </cell>
        </row>
        <row r="20139">
          <cell r="A20139">
            <v>1000031359</v>
          </cell>
          <cell r="B20139" t="str">
            <v>1642EM:S_FB(좌측전원)</v>
          </cell>
          <cell r="C20139" t="str">
            <v>1644EM,ALCTEL-LUCENT,FB(좌측전원),예비/CT</v>
          </cell>
        </row>
        <row r="20140">
          <cell r="A20140">
            <v>1000031360</v>
          </cell>
          <cell r="B20140" t="str">
            <v>1644EM:S_STM-4 MATRIX</v>
          </cell>
          <cell r="C20140" t="str">
            <v>1644EM,ALCTEL-LUCENT,MATRIX,예비/CT,STM-4</v>
          </cell>
        </row>
        <row r="20141">
          <cell r="A20141">
            <v>1000031361</v>
          </cell>
          <cell r="B20141" t="str">
            <v>16 X STM1 PORT / SFP</v>
          </cell>
          <cell r="C20141" t="str">
            <v>SFP ,16xSTM-1 PORT</v>
          </cell>
        </row>
        <row r="20142">
          <cell r="A20142">
            <v>1000031362</v>
          </cell>
          <cell r="B20142" t="str">
            <v>집중경보반(APU)</v>
          </cell>
          <cell r="C20142" t="str">
            <v>집중경보반(APU)</v>
          </cell>
        </row>
        <row r="20143">
          <cell r="A20143">
            <v>1000031364</v>
          </cell>
          <cell r="B20143" t="str">
            <v>1662SMC:63x2Mb/s Unit with 120 Ohm acces</v>
          </cell>
          <cell r="C20143" t="str">
            <v>1662SMC,ALCTEL-LUCENT,UNIT,63x2MB/S UNIT WITH 120ohm ACCESS</v>
          </cell>
        </row>
        <row r="20144">
          <cell r="A20144">
            <v>1000031365</v>
          </cell>
          <cell r="B20144" t="str">
            <v>1662SMC:8XSTM-1 or 2XSTM-4 PORT w/o SFP</v>
          </cell>
          <cell r="C20144" t="str">
            <v>1662SMC,ALCTEL-LUCENT,SFP,8xSTM-1 OR 2XSTM-4 PORT W/O SFP</v>
          </cell>
        </row>
        <row r="20145">
          <cell r="A20145">
            <v>1000031366</v>
          </cell>
          <cell r="B20145" t="str">
            <v>1662SMC:Congi</v>
          </cell>
          <cell r="C20145" t="str">
            <v>1662SMC,ALCTEL-LUCENT,CONGI</v>
          </cell>
        </row>
        <row r="20146">
          <cell r="A20146">
            <v>1000031368</v>
          </cell>
          <cell r="B20146" t="str">
            <v>1662SMC:FEMALE 2MM 8*2M*120OHM*20M CABL</v>
          </cell>
          <cell r="C20146" t="str">
            <v>1662SMC,ALCTEL-LUCENT,CABLE,FEMALE 2mm,8x2Mx120ohmx20M</v>
          </cell>
        </row>
        <row r="20147">
          <cell r="A20147">
            <v>1000031369</v>
          </cell>
          <cell r="B20147" t="str">
            <v>1662SMC:LS card for E1 protection in 166</v>
          </cell>
          <cell r="C20147" t="str">
            <v>1662SMC,ALCTEL-LUCENT,LS CARD,FOR E1 PROTECTION IN 166</v>
          </cell>
        </row>
        <row r="20148">
          <cell r="A20148">
            <v>1000031370</v>
          </cell>
          <cell r="B20148" t="str">
            <v>1662SMC:S Congi</v>
          </cell>
          <cell r="C20148" t="str">
            <v>1662SMC,ALCTEL-LUCENT,CONGI,예비</v>
          </cell>
        </row>
        <row r="20149">
          <cell r="A20149">
            <v>1000031371</v>
          </cell>
          <cell r="B20149" t="str">
            <v>1662SMC:S Sergi</v>
          </cell>
          <cell r="C20149" t="str">
            <v>1662SMC,ALCTEL-LUCENT,SERGI,예비</v>
          </cell>
        </row>
        <row r="20150">
          <cell r="A20150">
            <v>1000031373</v>
          </cell>
          <cell r="B20150" t="str">
            <v>1662SMC:S1.1 SFP</v>
          </cell>
          <cell r="C20150" t="str">
            <v>1662SMC,ALCTEL-LUCENT,S1.1 SFP</v>
          </cell>
        </row>
        <row r="20151">
          <cell r="A20151">
            <v>1000031374</v>
          </cell>
          <cell r="B20151" t="str">
            <v>1662SMC:Sergi</v>
          </cell>
          <cell r="C20151" t="str">
            <v>1662SMC,ALCTEL-LUCENT,SERGI</v>
          </cell>
        </row>
        <row r="20152">
          <cell r="A20152">
            <v>1000031375</v>
          </cell>
          <cell r="B20152" t="str">
            <v>1662SMC:SFP S-16.1</v>
          </cell>
          <cell r="C20152" t="str">
            <v>1662SMC,ALCTEL-LUCENT,SFP S-16.1</v>
          </cell>
        </row>
        <row r="20153">
          <cell r="A20153">
            <v>1000031376</v>
          </cell>
          <cell r="B20153" t="str">
            <v>1662SMC,ALCATEL-LUCENT,SHELF WITH ACCES</v>
          </cell>
          <cell r="C20153" t="str">
            <v>1662SMC,ALCATEL-LUCENT,SHELF WITH ACCESSORY(RACK)</v>
          </cell>
        </row>
        <row r="20154">
          <cell r="A20154">
            <v>1000031379</v>
          </cell>
          <cell r="B20154" t="str">
            <v>Wi-OEM2(MIMO용)/2Sector</v>
          </cell>
          <cell r="C20154" t="str">
            <v>OEM,Wi-OEM2(MIMO용),2SECTOR,Wi</v>
          </cell>
        </row>
        <row r="20155">
          <cell r="A20155">
            <v>1000031380</v>
          </cell>
          <cell r="B20155" t="str">
            <v>Wi-OEM2(MIMO용)/3Sector</v>
          </cell>
          <cell r="C20155" t="str">
            <v>OEM,Wi-OEM2(MIMO용),3SECTOR,Wi</v>
          </cell>
        </row>
        <row r="20156">
          <cell r="A20156">
            <v>1000031381</v>
          </cell>
          <cell r="B20156" t="str">
            <v>Wi-OEM2(MIMO용)/증설용모듈(OCU)</v>
          </cell>
          <cell r="C20156" t="str">
            <v>OEM,Wi-OEM2(MIMO용),증설용모듈(OCU),Wi</v>
          </cell>
        </row>
        <row r="20157">
          <cell r="A20157">
            <v>1000031382</v>
          </cell>
          <cell r="B20157" t="str">
            <v>Wi-OEM2(MIMO용)/증설용모듈(OTRU1)</v>
          </cell>
          <cell r="C20157" t="str">
            <v>OEM,Wi-OEM2(MIMO용),증설용모듈,Wi</v>
          </cell>
        </row>
        <row r="20158">
          <cell r="A20158">
            <v>1000031385</v>
          </cell>
          <cell r="B20158" t="str">
            <v>STANDARD RACK,19in</v>
          </cell>
          <cell r="C20158" t="str">
            <v>STANDARD RACK,19in</v>
          </cell>
        </row>
        <row r="20159">
          <cell r="A20159">
            <v>1000031386</v>
          </cell>
          <cell r="B20159" t="str">
            <v>H/W/SVR/SUN/T2000(2CPU,8GB,73GB*2)</v>
          </cell>
          <cell r="C20159" t="str">
            <v>SERVER,SUN,T2000,2CPU,73GBx2,8GB</v>
          </cell>
        </row>
        <row r="20160">
          <cell r="A20160">
            <v>1000031387</v>
          </cell>
          <cell r="B20160" t="str">
            <v>H/W/SWITCH/CISCO/C2950(24Port)</v>
          </cell>
          <cell r="C20160" t="str">
            <v>SWITCH,CISCO,C2950,24P</v>
          </cell>
        </row>
        <row r="20161">
          <cell r="A20161">
            <v>1000031388</v>
          </cell>
          <cell r="B20161" t="str">
            <v>H/W/VTIB/CONTELLA/2E1(S/W PKG포함)</v>
          </cell>
          <cell r="C20161" t="str">
            <v>VTIB,콘텔라,2E1,CONTELLA,PKG포함</v>
          </cell>
        </row>
        <row r="20162">
          <cell r="A20162">
            <v>1000031390</v>
          </cell>
          <cell r="B20162" t="str">
            <v>S/W/STACK/ULTICOM/M2UA</v>
          </cell>
          <cell r="C20162" t="str">
            <v>M2UA,ULTICOM,STACK</v>
          </cell>
        </row>
        <row r="20163">
          <cell r="A20163">
            <v>1000031391</v>
          </cell>
          <cell r="B20163" t="str">
            <v>S/W/PKG/CONTELLA/CGW S/W PKG</v>
          </cell>
          <cell r="C20163" t="str">
            <v>CGW PACKAGE,콘텔라</v>
          </cell>
        </row>
        <row r="20164">
          <cell r="A20164">
            <v>1000031392</v>
          </cell>
          <cell r="B20164" t="str">
            <v>CISCO SG:CON-CSSPS-FRITPA</v>
          </cell>
          <cell r="C20164" t="str">
            <v>MODULE,CISCO,CON-CSSPS-FRITPA</v>
          </cell>
        </row>
        <row r="20165">
          <cell r="A20165">
            <v>1000031468</v>
          </cell>
          <cell r="B20165" t="str">
            <v>HW/Server/HP/RP5470 2048M Memory</v>
          </cell>
          <cell r="C20165" t="str">
            <v>SERVER,HP,RP5470,2GB</v>
          </cell>
        </row>
        <row r="20166">
          <cell r="A20166">
            <v>1000031471</v>
          </cell>
          <cell r="B20166" t="str">
            <v>HW/Server/SUN/Fire V490(2C4C),32G,146G*2</v>
          </cell>
          <cell r="C20166" t="str">
            <v>SERVER,SUN,FIRE V490,2CPUx4CORE,146GBx2,32GB</v>
          </cell>
        </row>
        <row r="20167">
          <cell r="A20167">
            <v>1000031472</v>
          </cell>
          <cell r="B20167" t="str">
            <v>SW/Cluster/Symantec/VCS(SFS)</v>
          </cell>
          <cell r="C20167" t="str">
            <v>VCS SFS,SYMANTEC,VCS(VERITAS CLUSTER SERVER)</v>
          </cell>
        </row>
        <row r="20168">
          <cell r="A20168">
            <v>1000031473</v>
          </cell>
          <cell r="B20168" t="str">
            <v>SW/DBMS/Altibase3(MWB1,2)</v>
          </cell>
          <cell r="C20168" t="str">
            <v>알티베이스3,알티베이스,DBMS, MWB1,2</v>
          </cell>
        </row>
        <row r="20169">
          <cell r="A20169">
            <v>1000032719</v>
          </cell>
          <cell r="B20169" t="str">
            <v>S/W: Invigent Media Server 2.0</v>
          </cell>
          <cell r="C20169" t="str">
            <v>INVIGENT MEDIA SERVER,V2.0</v>
          </cell>
        </row>
        <row r="20170">
          <cell r="A20170">
            <v>1000032721</v>
          </cell>
          <cell r="B20170" t="str">
            <v>S/W: UMAS Channel License</v>
          </cell>
          <cell r="C20170" t="str">
            <v>UMAS CHANNEL LICENSE</v>
          </cell>
        </row>
        <row r="20171">
          <cell r="A20171">
            <v>1000032722</v>
          </cell>
          <cell r="B20171" t="str">
            <v>S/W: UMAS Phone I/F Module</v>
          </cell>
          <cell r="C20171" t="str">
            <v>UMAS PHONE I/F MODULE</v>
          </cell>
        </row>
        <row r="20172">
          <cell r="A20172">
            <v>1000032723</v>
          </cell>
          <cell r="B20172" t="str">
            <v>H/W/Memory: x260(RoHS) 4GB DDR2 SDRAM</v>
          </cell>
          <cell r="C20172" t="str">
            <v>DDR2 SDRAM MEMORY,X260,4GB,ROHS</v>
          </cell>
        </row>
        <row r="20173">
          <cell r="A20173">
            <v>1000032725</v>
          </cell>
          <cell r="B20173" t="str">
            <v>H/W: 무선장비(LWAPP AP Intgr Ant Korea)</v>
          </cell>
          <cell r="C20173" t="str">
            <v>무선장비,LWAPP AP INTGR ANT KOREA</v>
          </cell>
        </row>
        <row r="20174">
          <cell r="A20174">
            <v>1000032726</v>
          </cell>
          <cell r="B20174" t="str">
            <v>H/W: Catalyst 4500 48p</v>
          </cell>
          <cell r="C20174" t="str">
            <v>SWITCH,CISCO,C4500,48P</v>
          </cell>
        </row>
        <row r="20175">
          <cell r="A20175">
            <v>1000032727</v>
          </cell>
          <cell r="B20175" t="str">
            <v>H/W: Catalyst 6500 24p</v>
          </cell>
          <cell r="C20175" t="str">
            <v>SWITCH,CISCO,C6500,24P</v>
          </cell>
        </row>
        <row r="20176">
          <cell r="A20176">
            <v>1000032728</v>
          </cell>
          <cell r="B20176" t="str">
            <v>H/W: Catalyst 6500/Cisco 7600 Supervisor</v>
          </cell>
          <cell r="C20176" t="str">
            <v>SUPERVISOR,CISCO,C6500/CISCO 7600 SUPERVISOR</v>
          </cell>
        </row>
        <row r="20177">
          <cell r="A20177">
            <v>1000032729</v>
          </cell>
          <cell r="B20177" t="str">
            <v>프린터/삼성전자;ML_2852NDK</v>
          </cell>
          <cell r="C20177" t="str">
            <v/>
          </cell>
        </row>
        <row r="20178">
          <cell r="A20178">
            <v>1000032730</v>
          </cell>
          <cell r="B20178" t="str">
            <v>Desktop PC/삼성전자;DM-V70A-Q250A(4G)</v>
          </cell>
          <cell r="C20178" t="str">
            <v/>
          </cell>
        </row>
        <row r="20179">
          <cell r="A20179">
            <v>1000032731</v>
          </cell>
          <cell r="B20179" t="str">
            <v>Laptop PC/삼성전자;NT-Q70A/W210(2G)</v>
          </cell>
          <cell r="C20179" t="str">
            <v/>
          </cell>
        </row>
        <row r="20180">
          <cell r="A20180">
            <v>1000032732</v>
          </cell>
          <cell r="B20180" t="str">
            <v>LCD Monitor/삼성전자;CX2243BWEQ</v>
          </cell>
          <cell r="C20180" t="str">
            <v/>
          </cell>
        </row>
        <row r="20181">
          <cell r="A20181">
            <v>1000032733</v>
          </cell>
          <cell r="B20181" t="str">
            <v>LCD Monitor/삼성전자;245T_EF</v>
          </cell>
          <cell r="C20181" t="str">
            <v/>
          </cell>
        </row>
        <row r="20182">
          <cell r="A20182">
            <v>1000032734</v>
          </cell>
          <cell r="B20182" t="str">
            <v>I-Mac 24 (2.8GHZ)/Apple;MB324K/A</v>
          </cell>
          <cell r="C20182" t="str">
            <v>PC,APPLE,I-MAC24 MB324K/A,2.8GHz</v>
          </cell>
        </row>
        <row r="20183">
          <cell r="A20183">
            <v>1000032735</v>
          </cell>
          <cell r="B20183" t="str">
            <v>Macbook Air/Apple;MB003KH/A(Core2Due)</v>
          </cell>
          <cell r="C20183" t="str">
            <v>노트북,APPLE,MAC BOOK AIR MB003KH/A,CORE2DUO,WIDE 13in</v>
          </cell>
        </row>
        <row r="20184">
          <cell r="A20184">
            <v>1000032736</v>
          </cell>
          <cell r="B20184" t="str">
            <v>Macbook AirAccessories/Apple;USBEthernet</v>
          </cell>
          <cell r="C20184" t="str">
            <v>MACBOOK AIR ACCESSORIES,APPLE,USB ETHERNET</v>
          </cell>
        </row>
        <row r="20185">
          <cell r="A20185">
            <v>1000032738</v>
          </cell>
          <cell r="B20185" t="str">
            <v>I' Mac Accessories/Apple;DVI,VGA Extend</v>
          </cell>
          <cell r="C20185" t="str">
            <v>DVI,VGA EXTENDER,APPLE,I-MAC ACCESSORIES,DVI,VGA EXTENDER</v>
          </cell>
        </row>
        <row r="20186">
          <cell r="A20186">
            <v>1000032739</v>
          </cell>
          <cell r="B20186" t="str">
            <v>Macbook Pro/Apple;MB134KH/A(Core2Duo)</v>
          </cell>
          <cell r="C20186" t="str">
            <v>노트북,APPLE,MAC BOOK AIR MB134KH/A,CORE2DUO,WIDE 15in</v>
          </cell>
        </row>
        <row r="20187">
          <cell r="A20187">
            <v>1000032740</v>
          </cell>
          <cell r="B20187" t="str">
            <v>Multi media Program/Apple;iWork'08Family</v>
          </cell>
          <cell r="C20187" t="str">
            <v>MULTI MEDIA PROGRAM,APPLE,IWORK'08FAMILY</v>
          </cell>
        </row>
        <row r="20188">
          <cell r="A20188">
            <v>1000032741</v>
          </cell>
          <cell r="B20188" t="str">
            <v>Office Program/Microsofe;MS Office Mac</v>
          </cell>
          <cell r="C20188" t="str">
            <v>MS OFFICE MAC,MICROSOFT</v>
          </cell>
        </row>
        <row r="20189">
          <cell r="A20189">
            <v>1000032742</v>
          </cell>
          <cell r="B20189" t="str">
            <v>Note Book Pouch/Crumpler;RT-01A(BLACK)</v>
          </cell>
          <cell r="C20189" t="str">
            <v>노트북가방,크럼플러,RT-01A,BLACK</v>
          </cell>
        </row>
        <row r="20190">
          <cell r="A20190">
            <v>1000032743</v>
          </cell>
          <cell r="B20190" t="str">
            <v>Web CAM/Logitech;V470</v>
          </cell>
          <cell r="C20190" t="str">
            <v>WEB CAM,LOGITECH,V470</v>
          </cell>
        </row>
        <row r="20191">
          <cell r="A20191">
            <v>1000032745</v>
          </cell>
          <cell r="B20191" t="str">
            <v>IR Emitter Cable/AMX;CC-IRC</v>
          </cell>
          <cell r="C20191" t="str">
            <v>IR EMITTER CABLE,AMX,CC-IRC</v>
          </cell>
        </row>
        <row r="20192">
          <cell r="A20192">
            <v>1000032746</v>
          </cell>
          <cell r="B20192" t="str">
            <v>Net Link Controller/AMX;NI2100</v>
          </cell>
          <cell r="C20192" t="str">
            <v>NET LINK CONTROLLER,AMX,NI2100</v>
          </cell>
        </row>
        <row r="20193">
          <cell r="A20193">
            <v>1000032747</v>
          </cell>
          <cell r="B20193" t="str">
            <v>Power Supply/AMX;PS 4.4</v>
          </cell>
          <cell r="C20193" t="str">
            <v>POWER SUPPLY,AMX,PS4.4</v>
          </cell>
        </row>
        <row r="20194">
          <cell r="A20194">
            <v>1000032748</v>
          </cell>
          <cell r="B20194" t="str">
            <v>Volume Controller/AMX;AXB-VOL3</v>
          </cell>
          <cell r="C20194" t="str">
            <v>VOLUME CONTROLLER,AMX,AXB-VOL3</v>
          </cell>
        </row>
        <row r="20195">
          <cell r="A20195">
            <v>1000032749</v>
          </cell>
          <cell r="B20195" t="str">
            <v>DID Monitor/삼성전자;LN46A610A3F(46")</v>
          </cell>
          <cell r="C20195" t="str">
            <v/>
          </cell>
        </row>
        <row r="20196">
          <cell r="A20196">
            <v>1000032750</v>
          </cell>
          <cell r="B20196" t="str">
            <v>RGB Matrix Switcher/EXTRON;MV44A</v>
          </cell>
          <cell r="C20196" t="str">
            <v>RGB MATRIX SWICHER,EXTRON,MV44A</v>
          </cell>
        </row>
        <row r="20197">
          <cell r="A20197">
            <v>1000032752</v>
          </cell>
          <cell r="B20197" t="str">
            <v>DVI Extender/EXTRON;DVI-D Single</v>
          </cell>
          <cell r="C20197" t="str">
            <v>DIV EXTENDER,EXTRON,DVI-D SINGLE</v>
          </cell>
        </row>
        <row r="20198">
          <cell r="A20198">
            <v>1000032753</v>
          </cell>
          <cell r="B20198" t="str">
            <v>Screen &amp; Stand/Delight;100"Stand</v>
          </cell>
          <cell r="C20198" t="str">
            <v>스크린&amp;스탠드,DELIGHT,100in STAND</v>
          </cell>
        </row>
        <row r="20199">
          <cell r="A20199">
            <v>1000032754</v>
          </cell>
          <cell r="B20199" t="str">
            <v>Screen/Delight;100"전동노출</v>
          </cell>
          <cell r="C20199" t="str">
            <v>스크린,DELIGHT,전동노출,100in</v>
          </cell>
        </row>
        <row r="20200">
          <cell r="A20200">
            <v>1000032756</v>
          </cell>
          <cell r="B20200" t="str">
            <v>Video Camera/SONY;HDR-SR11</v>
          </cell>
          <cell r="C20200" t="str">
            <v>캠코더,SONY,HDR-SR11</v>
          </cell>
        </row>
        <row r="20201">
          <cell r="A20201">
            <v>1000032757</v>
          </cell>
          <cell r="B20201" t="str">
            <v>Plate Panel/제작사양;Specail Made</v>
          </cell>
          <cell r="C20201" t="str">
            <v>PLATE PANEL,제작사양,SPECAIL MADE</v>
          </cell>
        </row>
        <row r="20202">
          <cell r="A20202">
            <v>1000032759</v>
          </cell>
          <cell r="B20202" t="str">
            <v>Digital Signal Processor/DBX;12in6out</v>
          </cell>
          <cell r="C20202" t="str">
            <v/>
          </cell>
        </row>
        <row r="20203">
          <cell r="A20203">
            <v>1000032760</v>
          </cell>
          <cell r="B20203" t="str">
            <v>Power Amp/CROWN;CTS600</v>
          </cell>
          <cell r="C20203" t="str">
            <v>POWER AMP,CROWN,CTS600</v>
          </cell>
        </row>
        <row r="20204">
          <cell r="A20204">
            <v>1000032761</v>
          </cell>
          <cell r="B20204" t="str">
            <v>Speaker/JBL;CONTROL 26CT</v>
          </cell>
          <cell r="C20204" t="str">
            <v>SPEAKER,JBL,CONTROL 26CT</v>
          </cell>
        </row>
        <row r="20205">
          <cell r="A20205">
            <v>1000032763</v>
          </cell>
          <cell r="B20205" t="str">
            <v>Network Attached Storage/Netgear;RNR4425</v>
          </cell>
          <cell r="C20205" t="str">
            <v>NETWORK ATTACHED STORAGE,NETGEAR,RNR4425</v>
          </cell>
        </row>
        <row r="20206">
          <cell r="A20206">
            <v>1000032764</v>
          </cell>
          <cell r="B20206" t="str">
            <v>Network S/W/Netgear;FS726T</v>
          </cell>
          <cell r="C20206" t="str">
            <v>SWITCH,NETGEAR,FS726T</v>
          </cell>
        </row>
        <row r="20207">
          <cell r="A20207">
            <v>1000032765</v>
          </cell>
          <cell r="B20207" t="str">
            <v>프린터 서버/Netgear;PS-121</v>
          </cell>
          <cell r="C20207" t="str">
            <v>PRINT SERVER,NETGEAR,PS-121</v>
          </cell>
        </row>
        <row r="20208">
          <cell r="A20208">
            <v>1000032767</v>
          </cell>
          <cell r="B20208" t="str">
            <v>Network Cable 포설/LS전선;UTP CAT.5</v>
          </cell>
          <cell r="C20208" t="str">
            <v/>
          </cell>
        </row>
        <row r="20209">
          <cell r="A20209">
            <v>1000032769</v>
          </cell>
          <cell r="B20209" t="str">
            <v>암막Roll Blind/제작(방염);Specail Made</v>
          </cell>
          <cell r="C20209" t="str">
            <v>암막롤블라인드,제작(방염),SPECIAL MADE</v>
          </cell>
        </row>
        <row r="20210">
          <cell r="A20210">
            <v>1000032770</v>
          </cell>
          <cell r="B20210" t="str">
            <v>Roll Blind 인쇄/제작(방염);153*150</v>
          </cell>
          <cell r="C20210" t="str">
            <v>롤블라인드인쇄,제작(방염),153x150</v>
          </cell>
        </row>
        <row r="20211">
          <cell r="A20211">
            <v>1000032771</v>
          </cell>
          <cell r="B20211" t="str">
            <v>White Board/보드포인트;100"</v>
          </cell>
          <cell r="C20211" t="str">
            <v>화이트보드,보드포인트,100in</v>
          </cell>
        </row>
        <row r="20212">
          <cell r="A20212">
            <v>1000032772</v>
          </cell>
          <cell r="B20212" t="str">
            <v>H/W: 상황실 관제시스템</v>
          </cell>
          <cell r="C20212" t="str">
            <v>상황실 관제시스템</v>
          </cell>
        </row>
        <row r="20213">
          <cell r="A20213">
            <v>1000032774</v>
          </cell>
          <cell r="B20213" t="str">
            <v>서버: UMAS 3G G/W Chassis</v>
          </cell>
          <cell r="C20213" t="str">
            <v>UMAS 3G G/W CHASSIS</v>
          </cell>
        </row>
        <row r="20214">
          <cell r="A20214">
            <v>1000032775</v>
          </cell>
          <cell r="B20214" t="str">
            <v>S/W: VAP(Video Access Connector) License</v>
          </cell>
          <cell r="C20214" t="str">
            <v>VIDEO ACCESS CONNECTOR(VAP) LICENSE</v>
          </cell>
        </row>
        <row r="20215">
          <cell r="A20215">
            <v>1000032776</v>
          </cell>
          <cell r="B20215" t="str">
            <v>S/W: FCS(Fast Call SetUp)</v>
          </cell>
          <cell r="C20215" t="str">
            <v>FAST CALL SETUP(FCS)</v>
          </cell>
        </row>
        <row r="20216">
          <cell r="A20216">
            <v>1000032777</v>
          </cell>
          <cell r="B20216" t="str">
            <v>S/W: TOP(Text Overly Processor):UMAS SVT</v>
          </cell>
          <cell r="C20216" t="str">
            <v>TEXT OVERLY PROCESSOR(TOP),UMAS SVT</v>
          </cell>
        </row>
        <row r="20217">
          <cell r="A20217">
            <v>1000032779</v>
          </cell>
          <cell r="B20217" t="str">
            <v>H/W: DS1 INTFC TN2464CP</v>
          </cell>
          <cell r="C20217" t="str">
            <v>DSI INTERFACE,AVAYA,TN2464CP</v>
          </cell>
        </row>
        <row r="20218">
          <cell r="A20218">
            <v>1000032780</v>
          </cell>
          <cell r="B20218" t="str">
            <v>H/W: DS1 TO WALL FIELD CABLE</v>
          </cell>
          <cell r="C20218" t="str">
            <v>DS1 TO WALL FIELD CABLE</v>
          </cell>
        </row>
        <row r="20219">
          <cell r="A20219">
            <v>1000032781</v>
          </cell>
          <cell r="B20219" t="str">
            <v>서버: HP rp3440</v>
          </cell>
          <cell r="C20219" t="str">
            <v/>
          </cell>
        </row>
        <row r="20220">
          <cell r="A20220">
            <v>1000032782</v>
          </cell>
          <cell r="B20220" t="str">
            <v>서버: HP rp4440</v>
          </cell>
          <cell r="C20220" t="str">
            <v/>
          </cell>
        </row>
        <row r="20221">
          <cell r="A20221">
            <v>1000032783</v>
          </cell>
          <cell r="B20221" t="str">
            <v>S/W: TiTAN EventBroker Svr License</v>
          </cell>
          <cell r="C20221" t="str">
            <v>TITAN EVENTBROKER SERVER LICENSE</v>
          </cell>
        </row>
        <row r="20222">
          <cell r="A20222">
            <v>1000032785</v>
          </cell>
          <cell r="B20222" t="str">
            <v>S/W: Netbackup</v>
          </cell>
          <cell r="C20222" t="str">
            <v>NETBACKUP</v>
          </cell>
        </row>
        <row r="20223">
          <cell r="A20223">
            <v>1000029560</v>
          </cell>
          <cell r="B20223" t="str">
            <v>예비품/쏠리/SF-DUO/Remote/3G PAU(30W)</v>
          </cell>
          <cell r="C20223" t="str">
            <v>광중계기,쏠리테크,SF-DUO,중계기 예비품,REMOTE/PAU,30W,3G</v>
          </cell>
        </row>
        <row r="20224">
          <cell r="A20224">
            <v>1000029562</v>
          </cell>
          <cell r="B20224" t="str">
            <v>예비품/GST/SF-C60/Modem</v>
          </cell>
          <cell r="C20224" t="str">
            <v>광중계기,GST,SF-C60,중계기 예비품,광중계기</v>
          </cell>
        </row>
        <row r="20225">
          <cell r="A20225">
            <v>1000029563</v>
          </cell>
          <cell r="B20225" t="str">
            <v>예비품/GST/SF-W15</v>
          </cell>
          <cell r="C20225" t="str">
            <v>광중계기,GST,SF-W15,중계기 예비품</v>
          </cell>
        </row>
        <row r="20226">
          <cell r="A20226">
            <v>1000029660</v>
          </cell>
          <cell r="B20226" t="str">
            <v>Test-Bed/MCC RACK W/ NGTRU</v>
          </cell>
          <cell r="C20226" t="str">
            <v/>
          </cell>
        </row>
        <row r="20227">
          <cell r="A20227">
            <v>1000029661</v>
          </cell>
          <cell r="B20227" t="str">
            <v>Test-Bed/DC/DC CONVERTER STEP UP2000W</v>
          </cell>
          <cell r="C20227" t="str">
            <v>DC/DC CONVERTER STEP,UP2000W,TEST-BED</v>
          </cell>
        </row>
        <row r="20228">
          <cell r="A20228">
            <v>1000029662</v>
          </cell>
          <cell r="B20228" t="str">
            <v>Test-Bed/NGTRU_BYPASS</v>
          </cell>
          <cell r="C20228" t="str">
            <v>WDCS-7000,ECI,NGTRU_BYPASS,TEST-BED,TEST-BED</v>
          </cell>
        </row>
        <row r="20229">
          <cell r="A20229">
            <v>1000029663</v>
          </cell>
          <cell r="B20229" t="str">
            <v>Test-Bed/INSTALLATION  KIT NGTRU</v>
          </cell>
          <cell r="C20229" t="str">
            <v/>
          </cell>
        </row>
        <row r="20230">
          <cell r="A20230">
            <v>1000029665</v>
          </cell>
          <cell r="B20230" t="str">
            <v>Test-Bed/HOUSEKEEPING MONITORING UNIT</v>
          </cell>
          <cell r="C20230" t="str">
            <v/>
          </cell>
        </row>
        <row r="20231">
          <cell r="A20231">
            <v>1000029666</v>
          </cell>
          <cell r="B20231" t="str">
            <v>Test-Bed/LAN SWITCH LS-DC</v>
          </cell>
          <cell r="C20231" t="str">
            <v/>
          </cell>
        </row>
        <row r="20232">
          <cell r="A20232">
            <v>1000029667</v>
          </cell>
          <cell r="B20232" t="str">
            <v>Test-Bed/LAN SWITCH INSTALLATION KIT</v>
          </cell>
          <cell r="C20232" t="str">
            <v>1678MCC,ALCTEL-LUCENT,LAN SWITCH INSTALLATION KIT,TEST-BED/UDCS</v>
          </cell>
        </row>
        <row r="20233">
          <cell r="A20233">
            <v>1000029668</v>
          </cell>
          <cell r="B20233" t="str">
            <v>Test-Bed/CIRCUIT BREAKER  4A 72VDC</v>
          </cell>
          <cell r="C20233" t="str">
            <v>1660SM,ALCTEL-LUCENT,CIRCUIT BREAKER,TEST-BED/622M,4A,72VDC</v>
          </cell>
        </row>
        <row r="20234">
          <cell r="A20234">
            <v>1000029669</v>
          </cell>
          <cell r="B20234" t="str">
            <v>Test-Bed/1678MCC SHELF with Software</v>
          </cell>
          <cell r="C20234" t="str">
            <v/>
          </cell>
        </row>
        <row r="20235">
          <cell r="A20235">
            <v>1000029670</v>
          </cell>
          <cell r="B20235" t="str">
            <v>Test-Bed/FLCCONGI ENH</v>
          </cell>
          <cell r="C20235" t="str">
            <v>1641SX,ALCTEL-LUCENT,FLCCONGI ENH,TEST-BED/UDCS</v>
          </cell>
        </row>
        <row r="20236">
          <cell r="A20236">
            <v>1000029672</v>
          </cell>
          <cell r="B20236" t="str">
            <v>Test-Bed/POWER SUPPLY/FILT.</v>
          </cell>
          <cell r="C20236" t="str">
            <v>1641SX,ALCTEL-LUCENT,POWER SUPPLY/FILT,TEST-BED/LDCS</v>
          </cell>
        </row>
        <row r="20237">
          <cell r="A20237">
            <v>1000029673</v>
          </cell>
          <cell r="B20237" t="str">
            <v>Test-Bed/NG FAN UNIT</v>
          </cell>
          <cell r="C20237" t="str">
            <v>1678MCC,ALCTEL-LUCENT,NG FAN UNIT,TEST-BED/UDCS</v>
          </cell>
        </row>
        <row r="20238">
          <cell r="A20238">
            <v>1000029674</v>
          </cell>
          <cell r="B20238" t="str">
            <v>Test-Bed/FAN UNIT PROTECTION (ETSI)</v>
          </cell>
          <cell r="C20238" t="str">
            <v/>
          </cell>
        </row>
        <row r="20239">
          <cell r="A20239">
            <v>1000029675</v>
          </cell>
          <cell r="B20239" t="str">
            <v>Test-Bed/MATRIX 640GBIT/S</v>
          </cell>
          <cell r="C20239" t="str">
            <v/>
          </cell>
        </row>
        <row r="20240">
          <cell r="A20240">
            <v>1000029677</v>
          </cell>
          <cell r="B20240" t="str">
            <v>Test-Bed/SWP-1678MCC R4.1</v>
          </cell>
          <cell r="C20240" t="str">
            <v>1678MCC,ALCTEL-LUCENT,R4.1,TEST-BED/UDCS</v>
          </cell>
        </row>
        <row r="20241">
          <cell r="A20241">
            <v>1000029678</v>
          </cell>
          <cell r="B20241" t="str">
            <v>Test-Bed/SDH SYNC ADAPTER 120OHM BAL KIT</v>
          </cell>
          <cell r="C20241" t="str">
            <v>WDCS-7000,ECI,SDH SYNC ADAPTER 120OHM BAL KIT,TEST-BED</v>
          </cell>
        </row>
        <row r="20242">
          <cell r="A20242">
            <v>1000029679</v>
          </cell>
          <cell r="B20242" t="str">
            <v>Test-Bed/1678MCC INSTALLATION KIT</v>
          </cell>
          <cell r="C20242" t="str">
            <v>WDCS-7000,ALCTEL-LUCENT,INSTALLATION KIT,TEST-BED/UDCS</v>
          </cell>
        </row>
        <row r="20243">
          <cell r="A20243">
            <v>1000029681</v>
          </cell>
          <cell r="B20243" t="str">
            <v>Test-Bed/KIT-CRAFT TERMINAL CABLE KIT</v>
          </cell>
          <cell r="C20243" t="str">
            <v>1641SX,ALCTEL-LUCENT,CABLE KIT,TEST-BED/LDCS</v>
          </cell>
        </row>
        <row r="20244">
          <cell r="A20244">
            <v>1000029682</v>
          </cell>
          <cell r="B20244" t="str">
            <v>Test-Bed/1678 ACCESSORY KIT</v>
          </cell>
          <cell r="C20244" t="str">
            <v>1678MCC,ALCTEL-LUCENT,ACCESSORY KIT,TEST-BED/UDCS</v>
          </cell>
        </row>
        <row r="20245">
          <cell r="A20245">
            <v>1000029683</v>
          </cell>
          <cell r="B20245" t="str">
            <v>"Test-Bed/DUMMY PLATE W=22,5"</v>
          </cell>
          <cell r="C20245" t="str">
            <v>1678MCC,ALCTEL-LUCENT,DUMMY PLATE,TEST-BED/UDCS,W22.5</v>
          </cell>
        </row>
        <row r="20246">
          <cell r="A20246">
            <v>1000031008</v>
          </cell>
          <cell r="B20246" t="str">
            <v>FMC/SF-TM423/SKTS:REMOTE(3G)</v>
          </cell>
          <cell r="C20246" t="str">
            <v>광중계기,SK텔레시스,SF-TM423,TRIPPLE 광중계기,REMOTE,3G</v>
          </cell>
        </row>
        <row r="20247">
          <cell r="A20247">
            <v>1000031010</v>
          </cell>
          <cell r="B20247" t="str">
            <v>FMC/SF-TM423/SKTS:REMOTE(Wi+)</v>
          </cell>
          <cell r="C20247" t="str">
            <v>광중계기,SK텔레시스,SF-TM423,TRIPPLE 광중계기,REMOTE,WI+</v>
          </cell>
        </row>
        <row r="20248">
          <cell r="A20248">
            <v>1000031011</v>
          </cell>
          <cell r="B20248" t="str">
            <v>FMC/SF-TM423/쏠리:SHELF_RCU</v>
          </cell>
          <cell r="C20248" t="str">
            <v>광중계기,쏠리테크,SF-TM423,TRIPPLE 광중계기,SHELF_RCU</v>
          </cell>
        </row>
        <row r="20249">
          <cell r="A20249">
            <v>1000031012</v>
          </cell>
          <cell r="B20249" t="str">
            <v>FMC/SF-TM423/쏠리:OTRU</v>
          </cell>
          <cell r="C20249" t="str">
            <v>광중계기,쏠리테크,SF-TM423,TRIPPLE 광중계기,OTRU</v>
          </cell>
        </row>
        <row r="20250">
          <cell r="A20250">
            <v>1000031014</v>
          </cell>
          <cell r="B20250" t="str">
            <v>FMC/SF-TM423/쏠리:REMOTE(2G)</v>
          </cell>
          <cell r="C20250" t="str">
            <v>광중계기,쏠리테크,SF-TM423,TRIPPLE 광중계기,REMOTE,2G</v>
          </cell>
        </row>
        <row r="20251">
          <cell r="A20251">
            <v>1000031016</v>
          </cell>
          <cell r="B20251" t="str">
            <v>FMC/SF-TM423/쏠리:REMOTE(Wi)</v>
          </cell>
          <cell r="C20251" t="str">
            <v>광중계기,쏠리테크,SF-TM423,TRIPPLE 광중계기,REMOTE,WI</v>
          </cell>
        </row>
        <row r="20252">
          <cell r="A20252">
            <v>1000031018</v>
          </cell>
          <cell r="B20252" t="str">
            <v>FMC/SF-TM023/SKTS:SHELF_RCU</v>
          </cell>
          <cell r="C20252" t="str">
            <v>광중계기,SK텔레시스,SF-TM023,TRIPPLE 광중계기,SHELF_RCU</v>
          </cell>
        </row>
        <row r="20253">
          <cell r="A20253">
            <v>1000031020</v>
          </cell>
          <cell r="B20253" t="str">
            <v>FMC/SF-TM023/SKTS:REMOTE</v>
          </cell>
          <cell r="C20253" t="str">
            <v>광중계기,SK텔레시스,SF-TM023,TRIPPLE 광중계기,REMOTE</v>
          </cell>
        </row>
        <row r="20254">
          <cell r="A20254">
            <v>1000031021</v>
          </cell>
          <cell r="B20254" t="str">
            <v>FMC/SF-TM023/SKTS:REMOTE(2G)</v>
          </cell>
          <cell r="C20254" t="str">
            <v>광중계기,SK텔레시스,SF-TM023,TRIPPLE 광중계기,REMOTE,2G</v>
          </cell>
        </row>
        <row r="20255">
          <cell r="A20255">
            <v>1000031022</v>
          </cell>
          <cell r="B20255" t="str">
            <v>FMC/SF-TM023/SKTS:REMOTE(3G)</v>
          </cell>
          <cell r="C20255" t="str">
            <v>광중계기,SK텔레시스,SF-TM023,TRIPPLE 광중계기,REMOTE,3G</v>
          </cell>
        </row>
        <row r="20256">
          <cell r="A20256">
            <v>1000031024</v>
          </cell>
          <cell r="B20256" t="str">
            <v>FMC/SF-TM023/SKTS:REMOTE(Wi+)</v>
          </cell>
          <cell r="C20256" t="str">
            <v>광중계기,SK텔레시스,SF-TM023,TRIPPLE 광중계기,REMOTE,WI+</v>
          </cell>
        </row>
        <row r="20257">
          <cell r="A20257">
            <v>1000031025</v>
          </cell>
          <cell r="B20257" t="str">
            <v>FMC/SF-TM023/쏠리:SHELF_RCU</v>
          </cell>
          <cell r="C20257" t="str">
            <v>광중계기,쏠리테크,SF-TM023,TRIPPLE 광중계기,SHELF_RCU</v>
          </cell>
        </row>
        <row r="20258">
          <cell r="A20258">
            <v>1000031026</v>
          </cell>
          <cell r="B20258" t="str">
            <v>FMC/SF-TM023/쏠리:OTRU</v>
          </cell>
          <cell r="C20258" t="str">
            <v>광중계기,쏠리테크,SF-TM023,TRIPPLE 광중계기,OTRU</v>
          </cell>
        </row>
        <row r="20259">
          <cell r="A20259">
            <v>1000031028</v>
          </cell>
          <cell r="B20259" t="str">
            <v>FMC/SF-TM023/쏠리:REMOTE(2G)</v>
          </cell>
          <cell r="C20259" t="str">
            <v>광중계기,쏠리테크,SF-TM023,TRIPPLE 광중계기,REMOTE,2G</v>
          </cell>
        </row>
        <row r="20260">
          <cell r="A20260">
            <v>1000031029</v>
          </cell>
          <cell r="B20260" t="str">
            <v>FMC/SF-TM023/쏠리:REMOTE(3G)</v>
          </cell>
          <cell r="C20260" t="str">
            <v>광중계기,쏠리테크,SF-TM023,TRIPPLE 광중계기,REMOTE,3G</v>
          </cell>
        </row>
        <row r="20261">
          <cell r="A20261">
            <v>1000031030</v>
          </cell>
          <cell r="B20261" t="str">
            <v>FMC/SF-TM023/쏠리:REMOTE(Wi)</v>
          </cell>
          <cell r="C20261" t="str">
            <v>광중계기,쏠리테크,SF-TM023,TRIPPLE 광중계기,REMOTE(Wi)</v>
          </cell>
        </row>
        <row r="20262">
          <cell r="A20262">
            <v>1000031033</v>
          </cell>
          <cell r="B20262" t="str">
            <v>FMC/SF-TM043/쏠리:REMOTE(3G)</v>
          </cell>
          <cell r="C20262" t="str">
            <v>광중계기,쏠리테크,SF-TM043,TRIPPLE 광중계기,REMOTE,3G</v>
          </cell>
        </row>
        <row r="20263">
          <cell r="A20263">
            <v>1000031034</v>
          </cell>
          <cell r="B20263" t="str">
            <v>FMC/SF-TM043/쏠리:REMOTE(2G)</v>
          </cell>
          <cell r="C20263" t="str">
            <v>광중계기,쏠리테크,SF-TM043,TRIPPLE 광중계기,REMOTE,2G</v>
          </cell>
        </row>
        <row r="20264">
          <cell r="A20264">
            <v>1000031035</v>
          </cell>
          <cell r="B20264" t="str">
            <v>FMC/SF-TM043/쏠리:REMOTE</v>
          </cell>
          <cell r="C20264" t="str">
            <v>광중계기,쏠리테크,SF-TM043,TRIPPLE 광중계기,REMOTE</v>
          </cell>
        </row>
        <row r="20265">
          <cell r="A20265">
            <v>1000031038</v>
          </cell>
          <cell r="B20265" t="str">
            <v>FMC/SF-TM043/쏠리:SHELF_RCU</v>
          </cell>
          <cell r="C20265" t="str">
            <v>광중계기,쏠리테크,SF-TM043,TRIPPLE 광중계기,SHELF_RCU</v>
          </cell>
        </row>
        <row r="20266">
          <cell r="A20266">
            <v>1000031039</v>
          </cell>
          <cell r="B20266" t="str">
            <v>FMC/SF-TM043/SKTS:REMOTE(Wi+)</v>
          </cell>
          <cell r="C20266" t="str">
            <v>광중계기,SK텔레시스,SF-TM043,TRIPPLE 광중계기,REMOTE(Wi+)</v>
          </cell>
        </row>
        <row r="20267">
          <cell r="A20267">
            <v>1000031042</v>
          </cell>
          <cell r="B20267" t="str">
            <v>FMC/SF-TM043/SKTS:REMOTE</v>
          </cell>
          <cell r="C20267" t="str">
            <v>광중계기,SK텔레시스,SF-TM043,TRIPPLE 광중계기,REMOTE</v>
          </cell>
        </row>
        <row r="20268">
          <cell r="A20268">
            <v>1000031043</v>
          </cell>
          <cell r="B20268" t="str">
            <v>FMC/SF-TM043/SKTS:REMOTE(Wi)</v>
          </cell>
          <cell r="C20268" t="str">
            <v>광중계기,SK텔레시스,SF-TM043,TRIPPLE 광중계기,REMOTE(Wi)</v>
          </cell>
        </row>
        <row r="20269">
          <cell r="A20269">
            <v>1000031044</v>
          </cell>
          <cell r="B20269" t="str">
            <v>FMC/SF-TM043/SKTS:OTRU</v>
          </cell>
          <cell r="C20269" t="str">
            <v>광중계기,SK텔레시스,SF-TM043,TRIPPLE 광중계기,OTRU</v>
          </cell>
        </row>
        <row r="20270">
          <cell r="A20270">
            <v>1000031047</v>
          </cell>
          <cell r="B20270" t="str">
            <v>FMC/SF-IM30/SKTS:OTRU</v>
          </cell>
          <cell r="C20270" t="str">
            <v>광중계기,SK텔레시스,SF-IM30,WIBRO 광중계기,OTRU</v>
          </cell>
        </row>
        <row r="20271">
          <cell r="A20271">
            <v>1000031048</v>
          </cell>
          <cell r="B20271" t="str">
            <v>FMC/SF-IM30/SKTS:REMOTE</v>
          </cell>
          <cell r="C20271" t="str">
            <v>광중계기,SK텔레시스,SF-IM30,WIBRO 광중계기,REMOTE</v>
          </cell>
        </row>
        <row r="20272">
          <cell r="A20272">
            <v>1000031049</v>
          </cell>
          <cell r="B20272" t="str">
            <v>FMC/SF-IM30/SKTS:REMOTE(Wi+)</v>
          </cell>
          <cell r="C20272" t="str">
            <v>광중계기,SK텔레시스,SF-IM30,WIBRO 광중계기,REMOTE,WI+</v>
          </cell>
        </row>
        <row r="20273">
          <cell r="A20273">
            <v>1000031050</v>
          </cell>
          <cell r="B20273" t="str">
            <v>FMC/SF-IM30/쏠리:SHELF_RCU</v>
          </cell>
          <cell r="C20273" t="str">
            <v>광중계기,쏠리테크,SF-IM30,WIBRO 광중계기,SHELF_RCU</v>
          </cell>
        </row>
        <row r="20274">
          <cell r="A20274">
            <v>1000031053</v>
          </cell>
          <cell r="B20274" t="str">
            <v>FMC/SF-IM30/쏠리:REMOTE(Wi+)</v>
          </cell>
          <cell r="C20274" t="str">
            <v>광중계기,쏠리테크,SF-IM30,WIBRO 광중계기,REMOTE,WI+</v>
          </cell>
        </row>
        <row r="20275">
          <cell r="A20275">
            <v>1000028989</v>
          </cell>
          <cell r="B20275" t="str">
            <v>PC/삼성 : P4-2.13 Dual Core 200GB</v>
          </cell>
          <cell r="C20275" t="str">
            <v>PC,삼성전자,PENTIUM4,2.13GHz,DUAL CORE,200GB</v>
          </cell>
        </row>
        <row r="20276">
          <cell r="A20276">
            <v>1000028991</v>
          </cell>
          <cell r="B20276" t="str">
            <v>WCDMA MSC, SGSN 공통/엘지노텔:FGSFA</v>
          </cell>
          <cell r="C20276" t="str">
            <v>FGSFA,LG-NORTEL,WCDMA-CORE,WCDMA,MSC</v>
          </cell>
        </row>
        <row r="20277">
          <cell r="A20277">
            <v>1000028992</v>
          </cell>
          <cell r="B20277" t="str">
            <v>WCDMA MSC, SGSN 공통/엘지노텔:FGSRA</v>
          </cell>
          <cell r="C20277" t="str">
            <v>FGSRA,LG-NORTEL,WCDMA-CORE,WCDMA,MSC</v>
          </cell>
        </row>
        <row r="20278">
          <cell r="A20278">
            <v>1000028994</v>
          </cell>
          <cell r="B20278" t="str">
            <v>WCDMA MSC, SGSN 공통/엘지노텔:TFSBB</v>
          </cell>
          <cell r="C20278" t="str">
            <v>TFSBB,LG-NORTEL,WCDMA-CORE,WCDMA,MSC</v>
          </cell>
        </row>
        <row r="20279">
          <cell r="A20279">
            <v>1000028995</v>
          </cell>
          <cell r="B20279" t="str">
            <v>M-PDR</v>
          </cell>
          <cell r="C20279" t="str">
            <v>M-PDR,LG-NORTEL,WCDMA-CORE,WCDMA,MSC</v>
          </cell>
        </row>
        <row r="20280">
          <cell r="A20280">
            <v>1000028996</v>
          </cell>
          <cell r="B20280" t="str">
            <v>H/W/SUN : V215 1.5Ghz</v>
          </cell>
          <cell r="C20280" t="str">
            <v>SERVER,SUN,FIRE V215,1.5GHz</v>
          </cell>
        </row>
        <row r="20281">
          <cell r="A20281">
            <v>1000028997</v>
          </cell>
          <cell r="B20281" t="str">
            <v>S/W : MySQL DBMS</v>
          </cell>
          <cell r="C20281" t="str">
            <v>MYSQL,DBMS</v>
          </cell>
        </row>
        <row r="20282">
          <cell r="A20282">
            <v>1000028998</v>
          </cell>
          <cell r="B20282" t="str">
            <v>H/W/Defog : SKT 표준 Rack</v>
          </cell>
          <cell r="C20282" t="str">
            <v>STANDARD RACK,DEFOG,SKT표준</v>
          </cell>
        </row>
        <row r="20283">
          <cell r="A20283">
            <v>1000028999</v>
          </cell>
          <cell r="B20283" t="str">
            <v>H/W/HP : Universal 10642 G2 Short Rack</v>
          </cell>
          <cell r="C20283" t="str">
            <v/>
          </cell>
        </row>
        <row r="20284">
          <cell r="A20284">
            <v>1000029000</v>
          </cell>
          <cell r="B20284" t="str">
            <v>S/W: Deepsight SA</v>
          </cell>
          <cell r="C20284" t="str">
            <v>DEEPSIGHT SA</v>
          </cell>
        </row>
        <row r="20285">
          <cell r="A20285">
            <v>1000029002</v>
          </cell>
          <cell r="B20285" t="str">
            <v>S/W:JBOSS APPLICATION PLATFORM</v>
          </cell>
          <cell r="C20285" t="str">
            <v>JBOSS APPLICATION PLATFORM</v>
          </cell>
        </row>
        <row r="20286">
          <cell r="A20286">
            <v>1000029003</v>
          </cell>
          <cell r="B20286" t="str">
            <v>KVM&amp;MONITOR,HP,모니터</v>
          </cell>
          <cell r="C20286" t="str">
            <v>KVM&amp;MONITOR,HP,모니터</v>
          </cell>
        </row>
        <row r="20287">
          <cell r="A20287">
            <v>1000029004</v>
          </cell>
          <cell r="B20287" t="str">
            <v>PC/삼성:DM-X10</v>
          </cell>
          <cell r="C20287" t="str">
            <v>PC,삼성전자,DM-X10</v>
          </cell>
        </row>
        <row r="20288">
          <cell r="A20288">
            <v>1000029011</v>
          </cell>
          <cell r="B20288" t="str">
            <v>S/W: Oracle Svr Enterprise Edition V10g</v>
          </cell>
          <cell r="C20288" t="str">
            <v>ENTERPRISE EDITION V10g,ORACLE,RDBMS,SERVER</v>
          </cell>
        </row>
        <row r="20289">
          <cell r="A20289">
            <v>1000029012</v>
          </cell>
          <cell r="B20289" t="str">
            <v>H/W: XP1024 Upgrade</v>
          </cell>
          <cell r="C20289" t="str">
            <v>UPGRADE,XP1024</v>
          </cell>
        </row>
        <row r="20290">
          <cell r="A20290">
            <v>1000029013</v>
          </cell>
          <cell r="B20290" t="str">
            <v>H/W: HP Superdome Server Upgrade</v>
          </cell>
          <cell r="C20290" t="str">
            <v>SERVER UPGRADE,HP,SUPERDOME</v>
          </cell>
        </row>
        <row r="20291">
          <cell r="A20291">
            <v>1000029014</v>
          </cell>
          <cell r="B20291" t="str">
            <v>Printer Up-grade:PRKP111-G000</v>
          </cell>
          <cell r="C20291" t="str">
            <v>PRINTER UPGRADE,PRKP111-G000</v>
          </cell>
        </row>
        <row r="20292">
          <cell r="A20292">
            <v>1000029015</v>
          </cell>
          <cell r="B20292" t="str">
            <v>Printer Up-grade:RPMKD08A-001</v>
          </cell>
          <cell r="C20292" t="str">
            <v>PRINTER UPGRADE,RPMKD08A-001</v>
          </cell>
        </row>
        <row r="20293">
          <cell r="A20293">
            <v>1000029016</v>
          </cell>
          <cell r="B20293" t="str">
            <v>H/W:HP Workstation XW4400</v>
          </cell>
          <cell r="C20293" t="str">
            <v>PC,HP,XW4400</v>
          </cell>
        </row>
        <row r="20294">
          <cell r="A20294">
            <v>1000029017</v>
          </cell>
          <cell r="B20294" t="str">
            <v>S/W:SIS Library 2.0</v>
          </cell>
          <cell r="C20294" t="str">
            <v>SIS LIBRARY,V2.0</v>
          </cell>
        </row>
        <row r="20295">
          <cell r="A20295">
            <v>1000029018</v>
          </cell>
          <cell r="B20295" t="str">
            <v>Server:RP7440</v>
          </cell>
          <cell r="C20295" t="str">
            <v>SERVER,HP,RP7440</v>
          </cell>
        </row>
        <row r="20296">
          <cell r="A20296">
            <v>1000029019</v>
          </cell>
          <cell r="B20296" t="str">
            <v>S/W:BEA WebLogic Server Advanced</v>
          </cell>
          <cell r="C20296" t="str">
            <v>WEBLOGIC SERVER ADVANCED,ORACLE</v>
          </cell>
        </row>
        <row r="20297">
          <cell r="A20297">
            <v>1000029780</v>
          </cell>
          <cell r="B20297" t="str">
            <v>S/W: Office SharePoint Svr Korean</v>
          </cell>
          <cell r="C20297" t="str">
            <v>OFFICE SHAREPOINT SERVER KOREAN</v>
          </cell>
        </row>
        <row r="20298">
          <cell r="A20298">
            <v>1000029781</v>
          </cell>
          <cell r="B20298" t="str">
            <v>S/W: MIIS(ILM) Svr Eng</v>
          </cell>
          <cell r="C20298" t="str">
            <v>MIIS SVR ENG,ILM</v>
          </cell>
        </row>
        <row r="20299">
          <cell r="A20299">
            <v>1000029784</v>
          </cell>
          <cell r="B20299" t="str">
            <v>S/W: MS Live Comm Svr</v>
          </cell>
          <cell r="C20299" t="str">
            <v>MS LIVE COMM SERVER,MICROSOFT</v>
          </cell>
        </row>
        <row r="20300">
          <cell r="A20300">
            <v>1000029342</v>
          </cell>
          <cell r="B20300" t="str">
            <v>예비품/쏠리/WMHS/WMEOU</v>
          </cell>
          <cell r="C20300" t="str">
            <v>광중계기,쏠리테크,중계기 예비품,WMHS/WMEOU</v>
          </cell>
        </row>
        <row r="20301">
          <cell r="A20301">
            <v>1000029343</v>
          </cell>
          <cell r="B20301" t="str">
            <v>예비품/쏠리/WMHS/WSEOU</v>
          </cell>
          <cell r="C20301" t="str">
            <v>광중계기,쏠리테크,중계기 예비품,WMHS/WSEOU</v>
          </cell>
        </row>
        <row r="20302">
          <cell r="A20302">
            <v>1000029344</v>
          </cell>
          <cell r="B20302" t="str">
            <v>예비품/쏠리/WMHS/WCLOU</v>
          </cell>
          <cell r="C20302" t="str">
            <v>광중계기,쏠리테크,중계기 예비품,WMHS/WCLOU</v>
          </cell>
        </row>
        <row r="20303">
          <cell r="A20303">
            <v>1000029346</v>
          </cell>
          <cell r="B20303" t="str">
            <v>예비품/쏠리/SREAU/FSK MODEM(220S)</v>
          </cell>
          <cell r="C20303" t="str">
            <v>광중계기,쏠리테크,중계기 예비품,SREAU/FSK MODEM,220S</v>
          </cell>
        </row>
        <row r="20304">
          <cell r="A20304">
            <v>1000029347</v>
          </cell>
          <cell r="B20304" t="str">
            <v>예비품/쏠리/SREAU/CPU</v>
          </cell>
          <cell r="C20304" t="str">
            <v>광중계기,쏠리테크,중계기 예비품,SREAU/CPU</v>
          </cell>
        </row>
        <row r="20305">
          <cell r="A20305">
            <v>1000029348</v>
          </cell>
          <cell r="B20305" t="str">
            <v>예비품/쏠리/SRAU-A/PSU</v>
          </cell>
          <cell r="C20305" t="str">
            <v>광중계기,쏠리테크,중계기 예비품,SRAU-A/PSU</v>
          </cell>
        </row>
        <row r="20306">
          <cell r="A20306">
            <v>1000029349</v>
          </cell>
          <cell r="B20306" t="str">
            <v>예비품/쏠리/SRAU-A/CPU</v>
          </cell>
          <cell r="C20306" t="str">
            <v>광중계기,쏠리테크,중계기 예비품,SRAU-A/CPU</v>
          </cell>
        </row>
        <row r="20307">
          <cell r="A20307">
            <v>1000029351</v>
          </cell>
          <cell r="B20307" t="str">
            <v>예비품/쏠리/SRAU-A/ROU-A</v>
          </cell>
          <cell r="C20307" t="str">
            <v>광중계기,쏠리테크,중계기 예비품,SRAU-A/ROU-A</v>
          </cell>
        </row>
        <row r="20308">
          <cell r="A20308">
            <v>1000029352</v>
          </cell>
          <cell r="B20308" t="str">
            <v>"예비품/쏠리/SRAU-B,C/PSU"</v>
          </cell>
          <cell r="C20308" t="str">
            <v>광중계기,쏠리테크,광분산,중계기 예비품,분산,PSU</v>
          </cell>
        </row>
        <row r="20309">
          <cell r="A20309">
            <v>1000029353</v>
          </cell>
          <cell r="B20309" t="str">
            <v>"예비품/쏠리/SRAU-B,C/CPU"</v>
          </cell>
          <cell r="C20309" t="str">
            <v>광중계기,쏠리테크,중계기 예비품,SRAU-B,C/CPU</v>
          </cell>
        </row>
        <row r="20310">
          <cell r="A20310">
            <v>1000029355</v>
          </cell>
          <cell r="B20310" t="str">
            <v>"예비품/쏠리/SRAU-B,C/ELOU"</v>
          </cell>
          <cell r="C20310" t="str">
            <v>광중계기,쏠리테크,광분산,중계기 예비품,분산,ELOU</v>
          </cell>
        </row>
        <row r="20311">
          <cell r="A20311">
            <v>1000029356</v>
          </cell>
          <cell r="B20311" t="str">
            <v>"예비품/쏠리/SRAU-B,C/FSK MODEM(220S)"</v>
          </cell>
          <cell r="C20311" t="str">
            <v>광중계기,쏠리테크,광분산,중계기 예비품,분산,FSK MODEM,220S</v>
          </cell>
        </row>
        <row r="20312">
          <cell r="A20312">
            <v>1000029357</v>
          </cell>
          <cell r="B20312" t="str">
            <v>예비품/쏠리/SRAU-B/LPA</v>
          </cell>
          <cell r="C20312" t="str">
            <v>광중계기,쏠리테크,중계기 예비품,SRAU-B/LPA</v>
          </cell>
        </row>
        <row r="20313">
          <cell r="A20313">
            <v>1000029359</v>
          </cell>
          <cell r="B20313" t="str">
            <v>예비품/쏠리/WINS+/WDOU(A)</v>
          </cell>
          <cell r="C20313" t="str">
            <v>광중계기,쏠리테크,WINS+,중계기 예비품,WDOU,A TYPE</v>
          </cell>
        </row>
        <row r="20314">
          <cell r="A20314">
            <v>1000029361</v>
          </cell>
          <cell r="B20314" t="str">
            <v>예비품/쏠리/WINS+/WMRDU</v>
          </cell>
          <cell r="C20314" t="str">
            <v>광중계기,쏠리테크,WINS+,중계기 예비품,WMRDU</v>
          </cell>
        </row>
        <row r="20315">
          <cell r="A20315">
            <v>1000029362</v>
          </cell>
          <cell r="B20315" t="str">
            <v>예비품/쏠리/WINS+/WSRDU</v>
          </cell>
          <cell r="C20315" t="str">
            <v>광중계기,쏠리테크,WINS+,중계기 예비품,WSRDU</v>
          </cell>
        </row>
        <row r="20316">
          <cell r="A20316">
            <v>1000029363</v>
          </cell>
          <cell r="B20316" t="str">
            <v>예비품/기산/WINS+/WDOU</v>
          </cell>
          <cell r="C20316" t="str">
            <v>광중계기,기산,WINS+,중계기 예비품,WDOU</v>
          </cell>
        </row>
        <row r="20317">
          <cell r="A20317">
            <v>1000029365</v>
          </cell>
          <cell r="B20317" t="str">
            <v>예비품/기산/WINS+/WSRDU</v>
          </cell>
          <cell r="C20317" t="str">
            <v>광중계기,기산,WINS+,중계기 예비품,WSRDU</v>
          </cell>
        </row>
        <row r="20318">
          <cell r="A20318">
            <v>1000029367</v>
          </cell>
          <cell r="B20318" t="str">
            <v>예비품/SKTS/SF-DUO/Donor/OTRU</v>
          </cell>
          <cell r="C20318" t="str">
            <v>광중계기,SK텔레시스,SF-DUO,중계기 예비품,DONOR/OTRU</v>
          </cell>
        </row>
        <row r="20319">
          <cell r="A20319">
            <v>1000030783</v>
          </cell>
          <cell r="B20319" t="str">
            <v>예/하/SF-C20//SFC-RRA52</v>
          </cell>
          <cell r="C20319" t="str">
            <v>광중계기,하이온콥,SF-C20/SFC-RRA52,중계기 예비품</v>
          </cell>
        </row>
        <row r="20320">
          <cell r="A20320">
            <v>1000030784</v>
          </cell>
          <cell r="B20320" t="str">
            <v>예/하/SF-C20//SF-C20 MCPA 30W</v>
          </cell>
          <cell r="C20320" t="str">
            <v>광중계기,하이온콥,SF-C20,중계기 예비품,MCPA,30W</v>
          </cell>
        </row>
        <row r="20321">
          <cell r="A20321">
            <v>1000030787</v>
          </cell>
          <cell r="B20321" t="str">
            <v>예/하/SRF-C20//SRF-C20 LTI HPA</v>
          </cell>
          <cell r="C20321" t="str">
            <v>광중계기,서화,SRF-C20,중계기 예비품,LTI HPA</v>
          </cell>
        </row>
        <row r="20322">
          <cell r="A20322">
            <v>1000030788</v>
          </cell>
          <cell r="B20322" t="str">
            <v>예/하/SRF-C20//SRF-C20 DFA47</v>
          </cell>
          <cell r="C20322" t="str">
            <v>광중계기,서화,SRF-C20,중계기 예비품,DFA47</v>
          </cell>
        </row>
        <row r="20323">
          <cell r="A20323">
            <v>1000030789</v>
          </cell>
          <cell r="B20323" t="str">
            <v>예/하/SRF-C20//SRF-C20 Donor NMS B'd</v>
          </cell>
          <cell r="C20323" t="str">
            <v>광중계기,서화,SRF-C20,중계기 예비품,DONOR/NMS BOARD</v>
          </cell>
        </row>
        <row r="20324">
          <cell r="A20324">
            <v>1000030790</v>
          </cell>
          <cell r="B20324" t="str">
            <v>예/하/SRF-C20//SRF-C20 MASTER WDM</v>
          </cell>
          <cell r="C20324" t="str">
            <v>광중계기,서화,SRF-C20,중계기 예비품,MASTER WDM</v>
          </cell>
        </row>
        <row r="20325">
          <cell r="A20325">
            <v>1000030793</v>
          </cell>
          <cell r="B20325" t="str">
            <v>예/하/SRF-C20//SRF-C20 MCPA 30W세원</v>
          </cell>
          <cell r="C20325" t="str">
            <v>광중계기,서화,SRF-C20,중계기 예비품,MCPA,30W</v>
          </cell>
        </row>
        <row r="20326">
          <cell r="A20326">
            <v>1000030794</v>
          </cell>
          <cell r="B20326" t="str">
            <v>예/하/SRF-C20//SRF-C20 RCU세원</v>
          </cell>
          <cell r="C20326" t="str">
            <v/>
          </cell>
        </row>
        <row r="20327">
          <cell r="A20327">
            <v>1000030795</v>
          </cell>
          <cell r="B20327" t="str">
            <v>예/하/SRF-C20//SRF-C20 MCPA 30W웨이브</v>
          </cell>
          <cell r="C20327" t="str">
            <v/>
          </cell>
        </row>
        <row r="20328">
          <cell r="A20328">
            <v>1000030796</v>
          </cell>
          <cell r="B20328" t="str">
            <v>예/하/SRF-C20//SRF-C20 RCU 웨이브</v>
          </cell>
          <cell r="C20328" t="str">
            <v/>
          </cell>
        </row>
        <row r="20329">
          <cell r="A20329">
            <v>1000030797</v>
          </cell>
          <cell r="B20329" t="str">
            <v>예/하/SRF-C20//SRF-C20 REM  WDM</v>
          </cell>
          <cell r="C20329" t="str">
            <v>광중계기,서화,SRF-C20,중계기 예비품,REMOTE,WDM</v>
          </cell>
        </row>
        <row r="20330">
          <cell r="A20330">
            <v>1000030799</v>
          </cell>
          <cell r="B20330" t="str">
            <v>예/하/SRF-C20//SRF-C20 REM IO B'd</v>
          </cell>
          <cell r="C20330" t="str">
            <v>광중계기,서화,SRF-C20,중계기 예비품,REMOTE/I/O BOARD</v>
          </cell>
        </row>
        <row r="20331">
          <cell r="A20331">
            <v>1000031474</v>
          </cell>
          <cell r="B20331" t="str">
            <v>HW/Storage/EMC/NS80(RM2) 증설</v>
          </cell>
          <cell r="C20331" t="str">
            <v/>
          </cell>
        </row>
        <row r="20332">
          <cell r="A20332">
            <v>1000031475</v>
          </cell>
          <cell r="B20332" t="str">
            <v>HW/Storage/EMC/NS80(NAS_B8) 증설</v>
          </cell>
          <cell r="C20332" t="str">
            <v/>
          </cell>
        </row>
        <row r="20333">
          <cell r="A20333">
            <v>1000031476</v>
          </cell>
          <cell r="B20333" t="str">
            <v>HW/Storage/EMC/NS80(NAS_B9) 증설</v>
          </cell>
          <cell r="C20333" t="str">
            <v/>
          </cell>
        </row>
        <row r="20334">
          <cell r="A20334">
            <v>1000031477</v>
          </cell>
          <cell r="B20334" t="str">
            <v>HW/Storage/HP/HP 스토리지 증설</v>
          </cell>
          <cell r="C20334" t="str">
            <v/>
          </cell>
        </row>
        <row r="20335">
          <cell r="A20335">
            <v>1000031478</v>
          </cell>
          <cell r="B20335" t="str">
            <v>HW/Storage/EMC/NS80(Celerra#19) 신규</v>
          </cell>
          <cell r="C20335" t="str">
            <v>STORAGE,EMC,NS80,CELERRA#19,신규</v>
          </cell>
        </row>
        <row r="20336">
          <cell r="A20336">
            <v>1000031479</v>
          </cell>
          <cell r="B20336" t="str">
            <v>HW/Storage/EMC/NS40 신규</v>
          </cell>
          <cell r="C20336" t="str">
            <v>STORAGE,EMC,NS40</v>
          </cell>
        </row>
        <row r="20337">
          <cell r="A20337">
            <v>1000031480</v>
          </cell>
          <cell r="B20337" t="str">
            <v>HW/Storage/EMC/가상화 Rainfinity 신규</v>
          </cell>
          <cell r="C20337" t="str">
            <v>STORAGE,EMC,가상화 RAINFINITY 신규</v>
          </cell>
        </row>
        <row r="20338">
          <cell r="A20338">
            <v>1000031481</v>
          </cell>
          <cell r="B20338" t="str">
            <v>STORAGE</v>
          </cell>
          <cell r="C20338" t="str">
            <v>STORAGE,EMC,DMX4</v>
          </cell>
        </row>
        <row r="20339">
          <cell r="A20339">
            <v>1000031482</v>
          </cell>
          <cell r="B20339" t="str">
            <v>HW/Storage/EMC/가상화 Rainfinity 신규</v>
          </cell>
          <cell r="C20339" t="str">
            <v/>
          </cell>
        </row>
        <row r="20340">
          <cell r="A20340">
            <v>1000031483</v>
          </cell>
          <cell r="B20340" t="str">
            <v>HW/Storage/CISCO MDS9509 SAN Switch</v>
          </cell>
          <cell r="C20340" t="str">
            <v>STORAGE,CISCO,MDS9509,SAN SWITCH</v>
          </cell>
        </row>
        <row r="20341">
          <cell r="A20341">
            <v>1000031485</v>
          </cell>
          <cell r="B20341" t="str">
            <v>HW/Server/IBM/x3650(2CPU/8core4GB,146G*2</v>
          </cell>
          <cell r="C20341" t="str">
            <v>SERVER,IBM,X3650,2CPUx8CORE,146GBx2,4GB</v>
          </cell>
        </row>
        <row r="20342">
          <cell r="A20342">
            <v>1000031486</v>
          </cell>
          <cell r="B20342" t="str">
            <v>SW/Storage/EMC/Power Path for IBM Linux</v>
          </cell>
          <cell r="C20342" t="str">
            <v>POWER PATH FOR IBM LINUX,EMC</v>
          </cell>
        </row>
        <row r="20343">
          <cell r="A20343">
            <v>1000031487</v>
          </cell>
          <cell r="B20343" t="str">
            <v>SW/OS/Red Hat Linux ES 5(4copy, Cluster)</v>
          </cell>
          <cell r="C20343" t="str">
            <v>RED HAT LINUX ES5,REDHAT,4COPY, CLUSTER</v>
          </cell>
        </row>
        <row r="20344">
          <cell r="A20344">
            <v>1000031488</v>
          </cell>
          <cell r="B20344" t="str">
            <v>서버/ SUN : Fire V890(1.8GHz 8Core)</v>
          </cell>
          <cell r="C20344" t="str">
            <v>SERVER,SUN,FIRE V890,1.8GHz,8CORE</v>
          </cell>
        </row>
        <row r="20345">
          <cell r="A20345">
            <v>1000031489</v>
          </cell>
          <cell r="B20345" t="str">
            <v>서버/ SUN : Fire E4900(1.8GHz 8Core)</v>
          </cell>
          <cell r="C20345" t="str">
            <v>SERVER,SUN,E4900,1.8GHz,8CORE</v>
          </cell>
        </row>
        <row r="20346">
          <cell r="A20346">
            <v>1000031491</v>
          </cell>
          <cell r="B20346" t="str">
            <v>Storage/Engenio: E3992 Turbo</v>
          </cell>
          <cell r="C20346" t="str">
            <v>STORAGE,ENGENIO,E39692 TURBO</v>
          </cell>
        </row>
        <row r="20347">
          <cell r="A20347">
            <v>1000031492</v>
          </cell>
          <cell r="B20347" t="str">
            <v>Storage/ Engenio: S3992 Turbo</v>
          </cell>
          <cell r="C20347" t="str">
            <v>STORAGE,ENGENIO,S3992 TURBO</v>
          </cell>
        </row>
        <row r="20348">
          <cell r="A20348">
            <v>1000031493</v>
          </cell>
          <cell r="B20348" t="str">
            <v>기타부품/Dell: AS-PE1950</v>
          </cell>
          <cell r="C20348" t="str">
            <v>SERVER,DELL,AS-PE1950,RACK</v>
          </cell>
        </row>
        <row r="20349">
          <cell r="A20349">
            <v>1000031494</v>
          </cell>
          <cell r="B20349" t="str">
            <v>기타부품/Dell: AS-PE2950</v>
          </cell>
          <cell r="C20349" t="str">
            <v>SERVER,DELL,AS-PE2950,RACK</v>
          </cell>
        </row>
        <row r="20350">
          <cell r="A20350">
            <v>1000031495</v>
          </cell>
          <cell r="B20350" t="str">
            <v>기타부품/Dell: AS-PE6850</v>
          </cell>
          <cell r="C20350" t="str">
            <v>SERVER,DELL,AS-PE6850</v>
          </cell>
        </row>
        <row r="20351">
          <cell r="A20351">
            <v>1000031496</v>
          </cell>
          <cell r="B20351" t="str">
            <v>SW/APP/Provisioning BRE SW</v>
          </cell>
          <cell r="C20351" t="str">
            <v>PROVISIONING BRE SOFTWARE</v>
          </cell>
        </row>
        <row r="20352">
          <cell r="A20352">
            <v>1000031498</v>
          </cell>
          <cell r="B20352" t="str">
            <v>건물DB정제/오픈메이트:AddrClean</v>
          </cell>
          <cell r="C20352" t="str">
            <v>ADDRCLEAN,오픈메이트,건물DB정제</v>
          </cell>
        </row>
        <row r="20353">
          <cell r="A20353">
            <v>1000031499</v>
          </cell>
          <cell r="B20353" t="str">
            <v>리튬폴리머,MULTI-VENDOR,12AH, A-TYPE</v>
          </cell>
          <cell r="C20353" t="str">
            <v>리튬폴리머,MULTI-VENDOR,12AH, A-TYPE</v>
          </cell>
        </row>
        <row r="20354">
          <cell r="A20354">
            <v>1000031500</v>
          </cell>
          <cell r="B20354" t="str">
            <v>청정GAS소화기/마스테코:25KG</v>
          </cell>
          <cell r="C20354" t="str">
            <v>청정GAS소화기,마스테코,25kg</v>
          </cell>
        </row>
        <row r="20355">
          <cell r="A20355">
            <v>1000031501</v>
          </cell>
          <cell r="B20355" t="str">
            <v>청정GAS소화기/마스테코:50KG</v>
          </cell>
          <cell r="C20355" t="str">
            <v>청정GAS소화기,마스테코,50kg</v>
          </cell>
        </row>
        <row r="20356">
          <cell r="A20356">
            <v>1000031503</v>
          </cell>
          <cell r="B20356" t="str">
            <v>청정GAS소화기/마스테코:100KG</v>
          </cell>
          <cell r="C20356" t="str">
            <v>청정GAS소화기,마스테코,100kg</v>
          </cell>
        </row>
        <row r="20357">
          <cell r="A20357">
            <v>1000031505</v>
          </cell>
          <cell r="B20357" t="str">
            <v>청정GAS소화기/마스테코:25KG/설치비</v>
          </cell>
          <cell r="C20357" t="str">
            <v>청정GAS소화기,마스테코,25kg,설치</v>
          </cell>
        </row>
        <row r="20358">
          <cell r="A20358">
            <v>1000031506</v>
          </cell>
          <cell r="B20358" t="str">
            <v>청정GAS소화기/마스테코:50KG/설치</v>
          </cell>
          <cell r="C20358" t="str">
            <v>청정GAS소화기,마스테코,50kg,설치</v>
          </cell>
        </row>
        <row r="20359">
          <cell r="A20359">
            <v>1000031507</v>
          </cell>
          <cell r="B20359" t="str">
            <v>청정GAS소화기/마스테코:75KG/설치</v>
          </cell>
          <cell r="C20359" t="str">
            <v>청정GAS소화기,마스테코,75kg,설치</v>
          </cell>
        </row>
        <row r="20360">
          <cell r="A20360">
            <v>1000031509</v>
          </cell>
          <cell r="B20360" t="str">
            <v>청정GAS소화기/마스테코:150KG/설치</v>
          </cell>
          <cell r="C20360" t="str">
            <v>청정GAS소화기,마스테코,150kg,설치</v>
          </cell>
        </row>
        <row r="20361">
          <cell r="A20361">
            <v>1000031510</v>
          </cell>
          <cell r="B20361" t="str">
            <v>SW/IBM:Websphere ESB</v>
          </cell>
          <cell r="C20361" t="str">
            <v>WEBSPHERE ESB,IBM,ENTERPRISE SERVICE BUS</v>
          </cell>
        </row>
        <row r="20362">
          <cell r="A20362">
            <v>1000031512</v>
          </cell>
          <cell r="B20362" t="str">
            <v>SW/IBM:Websphere WSRR</v>
          </cell>
          <cell r="C20362" t="str">
            <v>WEBSPHERE WSRR,IBM,WEBSPHERE SERVICES REGISTRY AND REPOSITORY</v>
          </cell>
        </row>
        <row r="20363">
          <cell r="A20363">
            <v>1000031513</v>
          </cell>
          <cell r="B20363" t="str">
            <v>SW/IBM:RATIONAL</v>
          </cell>
          <cell r="C20363" t="str">
            <v>RATIONAL,IBM</v>
          </cell>
        </row>
        <row r="20364">
          <cell r="A20364">
            <v>1000031514</v>
          </cell>
          <cell r="B20364" t="str">
            <v>SERVER:IBM HS21 3.0GHz QC, 2CPU, 8GB Mem</v>
          </cell>
          <cell r="C20364" t="str">
            <v/>
          </cell>
        </row>
        <row r="20365">
          <cell r="A20365">
            <v>1000031516</v>
          </cell>
          <cell r="B20365" t="str">
            <v>SERVER:IBM HS21 3.0GHz QC, 2CPU, 8GB Mem</v>
          </cell>
          <cell r="C20365" t="str">
            <v/>
          </cell>
        </row>
        <row r="20366">
          <cell r="A20366">
            <v>1000031517</v>
          </cell>
          <cell r="B20366" t="str">
            <v>Chassis:BladeCenter Chassis(DAT포함)</v>
          </cell>
          <cell r="C20366" t="str">
            <v>BLADECENTER CHASSIS,DAT포함</v>
          </cell>
        </row>
        <row r="20367">
          <cell r="A20367">
            <v>1000031518</v>
          </cell>
          <cell r="B20367" t="str">
            <v>SERVER:IBM HS21 3.0GHz QC, 2CPU, 8GB Mem</v>
          </cell>
          <cell r="C20367" t="str">
            <v>SERVER,IBM,HS21,BLADE,3.0GHz,2CPUx8CORE,8GB</v>
          </cell>
        </row>
        <row r="20368">
          <cell r="A20368">
            <v>1000031520</v>
          </cell>
          <cell r="B20368" t="str">
            <v>HW:IBM p550 메모리 및 IO 모듈 증설</v>
          </cell>
          <cell r="C20368" t="str">
            <v/>
          </cell>
        </row>
        <row r="20369">
          <cell r="A20369">
            <v>1000031521</v>
          </cell>
          <cell r="B20369" t="str">
            <v>SWITCH:Catalyst 2960</v>
          </cell>
          <cell r="C20369" t="str">
            <v>SWITCH,CISCO,C2960</v>
          </cell>
        </row>
        <row r="20370">
          <cell r="A20370">
            <v>1000031522</v>
          </cell>
          <cell r="B20370" t="str">
            <v>SW:EMC PowerPath</v>
          </cell>
          <cell r="C20370" t="str">
            <v>POWERPATH,EMC</v>
          </cell>
        </row>
        <row r="20371">
          <cell r="A20371">
            <v>1000031523</v>
          </cell>
          <cell r="B20371" t="str">
            <v>SW:Oracle 10g with RAC</v>
          </cell>
          <cell r="C20371" t="str">
            <v>10G,ORACLE,WITH RAC</v>
          </cell>
        </row>
        <row r="20372">
          <cell r="A20372">
            <v>1000031525</v>
          </cell>
          <cell r="B20372" t="str">
            <v>SW:Red Hat Enterprise Linux  AS Pre - 24</v>
          </cell>
          <cell r="C20372" t="str">
            <v>RED HAT ENTERPRISE LINUX AS PRE-24,REDHAT</v>
          </cell>
        </row>
        <row r="20373">
          <cell r="A20373">
            <v>1000031526</v>
          </cell>
          <cell r="B20373" t="str">
            <v>HW:ONM PC</v>
          </cell>
          <cell r="C20373" t="str">
            <v>ONM PC</v>
          </cell>
        </row>
        <row r="20374">
          <cell r="A20374">
            <v>1000031684</v>
          </cell>
          <cell r="B20374" t="str">
            <v>서버/SUN:SFX4600 M2</v>
          </cell>
          <cell r="C20374" t="str">
            <v/>
          </cell>
        </row>
        <row r="20375">
          <cell r="A20375">
            <v>1000031685</v>
          </cell>
          <cell r="B20375" t="str">
            <v>WCDMA/BTS/LG-NT:AIR FILTER(유테크)</v>
          </cell>
          <cell r="C20375" t="str">
            <v>AIR FILTER,LG-NORTEL,BTS,WCDMA,유테크</v>
          </cell>
        </row>
        <row r="20376">
          <cell r="A20376">
            <v>1000031691</v>
          </cell>
          <cell r="B20376" t="str">
            <v>QMS서버/SUN:X7273A</v>
          </cell>
          <cell r="C20376" t="str">
            <v>SERVER,SUN,X7273A,QMX서버</v>
          </cell>
        </row>
        <row r="20377">
          <cell r="A20377">
            <v>1000031692</v>
          </cell>
          <cell r="B20377" t="str">
            <v>Storage/sun:E3992</v>
          </cell>
          <cell r="C20377" t="str">
            <v>STORAGE,SUN,E3992</v>
          </cell>
        </row>
        <row r="20378">
          <cell r="A20378">
            <v>1000031693</v>
          </cell>
          <cell r="B20378" t="str">
            <v>DBMS/Oracle: Enterprise Edition(2CPU)</v>
          </cell>
          <cell r="C20378" t="str">
            <v>ENTERPRISE EDITION,ORACLE,DBMS,2CPU</v>
          </cell>
        </row>
        <row r="20379">
          <cell r="A20379">
            <v>1000031694</v>
          </cell>
          <cell r="B20379" t="str">
            <v>RF중계기/C&amp;S/Speed-WN</v>
          </cell>
          <cell r="C20379" t="str">
            <v>RF중계기,C&amp;S,SPEED-WN,비동기 RF중계기</v>
          </cell>
        </row>
        <row r="20380">
          <cell r="A20380">
            <v>1000031696</v>
          </cell>
          <cell r="B20380" t="str">
            <v>SW/APP/ON2 VP6 Decoder/년간 라이선스</v>
          </cell>
          <cell r="C20380" t="str">
            <v>VP6 DECODER,ON2,년간LICENSE</v>
          </cell>
        </row>
        <row r="20381">
          <cell r="A20381">
            <v>1000031697</v>
          </cell>
          <cell r="B20381" t="str">
            <v>SW/APP/과금 기능 고도화 SW</v>
          </cell>
          <cell r="C20381" t="str">
            <v>과금기능고도화SOFTWARE</v>
          </cell>
        </row>
        <row r="20382">
          <cell r="A20382">
            <v>1000031698</v>
          </cell>
          <cell r="B20382" t="str">
            <v>SW/APP/위치조회 통합연동 SW</v>
          </cell>
          <cell r="C20382" t="str">
            <v>위치조회통합연동SOFTWARE</v>
          </cell>
        </row>
        <row r="20383">
          <cell r="A20383">
            <v>1000031699</v>
          </cell>
          <cell r="B20383" t="str">
            <v>SW/APP/Application DB oracle SW</v>
          </cell>
          <cell r="C20383" t="str">
            <v>APPLICATION DB,ORACLE</v>
          </cell>
        </row>
        <row r="20384">
          <cell r="A20384">
            <v>1000031700</v>
          </cell>
          <cell r="B20384" t="str">
            <v>SW/APP/Application 서버 고도화 SW</v>
          </cell>
          <cell r="C20384" t="str">
            <v>APPLICATION서버고도화SOFTWARE</v>
          </cell>
        </row>
        <row r="20385">
          <cell r="A20385">
            <v>1000031701</v>
          </cell>
          <cell r="B20385" t="str">
            <v>SW/APP/Infra 서버 고도화 SW</v>
          </cell>
          <cell r="C20385" t="str">
            <v>INFRA서버고도화SOFTWARE</v>
          </cell>
        </row>
        <row r="20386">
          <cell r="A20386">
            <v>1000032787</v>
          </cell>
          <cell r="B20386" t="str">
            <v>H/W/Storage: XRM-CAS</v>
          </cell>
          <cell r="C20386" t="str">
            <v>STORAGE,XRM-CAS</v>
          </cell>
        </row>
        <row r="20387">
          <cell r="A20387">
            <v>1000032789</v>
          </cell>
          <cell r="B20387" t="str">
            <v>H/W: NAS3408E</v>
          </cell>
          <cell r="C20387" t="str">
            <v>L7 SWITCH,LG-NORTEL,NAS3408E</v>
          </cell>
        </row>
        <row r="20388">
          <cell r="A20388">
            <v>1000032790</v>
          </cell>
          <cell r="B20388" t="str">
            <v>H/W: LTO3-FC DRV LIB UG 3Y GLD</v>
          </cell>
          <cell r="C20388" t="str">
            <v>DRIVE LIBRARY UPGRADE,SUN,ULTRIUM,3Y GOLD</v>
          </cell>
        </row>
        <row r="20389">
          <cell r="A20389">
            <v>1000032791</v>
          </cell>
          <cell r="B20389" t="str">
            <v>DWDM:OC-192 T/R AM2 W/T-FEC 1553.33nm</v>
          </cell>
          <cell r="C20389" t="str">
            <v>OC-192 T/R AM2 W/T-FEC,DWDM,1553.33nm</v>
          </cell>
        </row>
        <row r="20390">
          <cell r="A20390">
            <v>1000032792</v>
          </cell>
          <cell r="B20390" t="str">
            <v>FAN</v>
          </cell>
          <cell r="C20390" t="str">
            <v>FAN,LG-NORTEL,10G</v>
          </cell>
        </row>
        <row r="20391">
          <cell r="A20391">
            <v>1000032793</v>
          </cell>
          <cell r="B20391" t="str">
            <v>DWDM:Uni OSC 1480/1510nm (SC)</v>
          </cell>
          <cell r="C20391" t="str">
            <v>UNI OSC,DWDM,1480/1510nm,SC</v>
          </cell>
        </row>
        <row r="20392">
          <cell r="A20392">
            <v>1000032794</v>
          </cell>
          <cell r="B20392" t="str">
            <v>1678MCC:Portable kit</v>
          </cell>
          <cell r="C20392" t="str">
            <v>1678MCC,PORTABLE KIT</v>
          </cell>
        </row>
        <row r="20393">
          <cell r="A20393">
            <v>1000032797</v>
          </cell>
          <cell r="B20393" t="str">
            <v>S/W: Inzi lform(스캐닝 솔루션)</v>
          </cell>
          <cell r="C20393" t="str">
            <v>스캐닝 솔루션,INZI LFORM</v>
          </cell>
        </row>
        <row r="20394">
          <cell r="A20394">
            <v>1000032798</v>
          </cell>
          <cell r="B20394" t="str">
            <v>S/W: Inzi iSecu(이미지 보안 솔루션)</v>
          </cell>
          <cell r="C20394" t="str">
            <v>이미지 보안 솔루션,INZI ISECU</v>
          </cell>
        </row>
        <row r="20395">
          <cell r="A20395">
            <v>1000032799</v>
          </cell>
          <cell r="B20395" t="str">
            <v>S/W: ECM솔루션(X-VARM)</v>
          </cell>
          <cell r="C20395" t="str">
            <v>ECM솔루션,X-VARM</v>
          </cell>
        </row>
        <row r="20396">
          <cell r="A20396">
            <v>1000032800</v>
          </cell>
          <cell r="B20396" t="str">
            <v>H/W: WAN가속기</v>
          </cell>
          <cell r="C20396" t="str">
            <v>WAN가속기</v>
          </cell>
        </row>
        <row r="20397">
          <cell r="A20397">
            <v>1000032801</v>
          </cell>
          <cell r="B20397" t="str">
            <v>H/W: NS-5200</v>
          </cell>
          <cell r="C20397" t="str">
            <v/>
          </cell>
        </row>
        <row r="20398">
          <cell r="A20398">
            <v>1000032802</v>
          </cell>
          <cell r="B20398" t="str">
            <v>H/W: CISCO3800</v>
          </cell>
          <cell r="C20398" t="str">
            <v>ROUTER,CISCO,CISCO 3800</v>
          </cell>
        </row>
        <row r="20399">
          <cell r="A20399">
            <v>1000032804</v>
          </cell>
          <cell r="B20399" t="str">
            <v>서버/IBM: P6-p570</v>
          </cell>
          <cell r="C20399" t="str">
            <v>SERVER,IBM, P6-P570</v>
          </cell>
        </row>
        <row r="20400">
          <cell r="A20400">
            <v>1000032805</v>
          </cell>
          <cell r="B20400" t="str">
            <v>H/W: 전원리셉터클</v>
          </cell>
          <cell r="C20400" t="str">
            <v>전원리셉터클</v>
          </cell>
        </row>
        <row r="20401">
          <cell r="A20401">
            <v>1000032806</v>
          </cell>
          <cell r="B20401" t="str">
            <v>H/W: 멀티허브스위치</v>
          </cell>
          <cell r="C20401" t="str">
            <v>멀티허브스위치</v>
          </cell>
        </row>
        <row r="20402">
          <cell r="A20402">
            <v>1000032808</v>
          </cell>
          <cell r="B20402" t="str">
            <v>H/W/Storage: DS4700</v>
          </cell>
          <cell r="C20402" t="str">
            <v/>
          </cell>
        </row>
        <row r="20403">
          <cell r="A20403">
            <v>1000032810</v>
          </cell>
          <cell r="B20403" t="str">
            <v>서버: NORAD DB Control Online</v>
          </cell>
          <cell r="C20403" t="str">
            <v>NORAD DB CONTROL ONLINE</v>
          </cell>
        </row>
        <row r="20404">
          <cell r="A20404">
            <v>1000032811</v>
          </cell>
          <cell r="B20404" t="str">
            <v>H/W/Storage: NSC55</v>
          </cell>
          <cell r="C20404" t="str">
            <v>STORAGE,HDS,TAGMASTORE NSC55</v>
          </cell>
        </row>
        <row r="20405">
          <cell r="A20405">
            <v>1000032812</v>
          </cell>
          <cell r="B20405" t="str">
            <v>H/W: LTO3-FC DRV LIB UG 1Y GLD</v>
          </cell>
          <cell r="C20405" t="str">
            <v>DRIVE LIBRARY UPGRADE,SUN,ULTRIUM,1Y GOLD</v>
          </cell>
        </row>
        <row r="20406">
          <cell r="A20406">
            <v>1000032814</v>
          </cell>
          <cell r="B20406" t="str">
            <v>H/W/Storage: IBM XIV</v>
          </cell>
          <cell r="C20406" t="str">
            <v>STORAGE,IBM,XIV</v>
          </cell>
        </row>
        <row r="20407">
          <cell r="A20407">
            <v>1000032839</v>
          </cell>
          <cell r="B20407" t="str">
            <v>특수S/W:검증센터용 NPDB S/W PKG(telcoba</v>
          </cell>
          <cell r="C20407" t="str">
            <v>NPDB SOFTWARE PKG,telcobase,sigtran,npdf, npmf</v>
          </cell>
        </row>
        <row r="20408">
          <cell r="A20408">
            <v>1000032840</v>
          </cell>
          <cell r="B20408" t="str">
            <v>특수S/W:검증센터용 AuC S/W PKG(telcobas</v>
          </cell>
          <cell r="C20408" t="str">
            <v>검증센터용 AuC S/W PKG(telcobase,sigtran,auc sw pkg)</v>
          </cell>
        </row>
        <row r="20409">
          <cell r="A20409">
            <v>1000032964</v>
          </cell>
          <cell r="B20409" t="str">
            <v>ROUTER:CON-CSSPD-7609SRCR</v>
          </cell>
          <cell r="C20409" t="str">
            <v>ROUTER,CISCO,7609S,9slot,Shared Service Program</v>
          </cell>
        </row>
        <row r="20410">
          <cell r="A20410">
            <v>1000032965</v>
          </cell>
          <cell r="B20410" t="str">
            <v>ROUTER:S764AIK9-12233SRC</v>
          </cell>
          <cell r="C20410" t="str">
            <v>ROUTER,CISCO,7609S,9slot,Chassis IOS</v>
          </cell>
        </row>
        <row r="20411">
          <cell r="A20411">
            <v>1000032968</v>
          </cell>
          <cell r="B20411" t="str">
            <v>ROUTER:SPA-1CHOC3-CE-ATM</v>
          </cell>
          <cell r="C20411" t="str">
            <v>ROUTER,CISCO,SPA-1CHOC3-CE-ATM,155MB,1port,ATM</v>
          </cell>
        </row>
        <row r="20412">
          <cell r="A20412">
            <v>1000032970</v>
          </cell>
          <cell r="B20412" t="str">
            <v>ROUTER:SFP-OC3-SR</v>
          </cell>
          <cell r="C20412" t="str">
            <v>ROUTER,CISCO,SFP-OC3-SR,155MB,1port,GBIC</v>
          </cell>
        </row>
        <row r="20413">
          <cell r="A20413">
            <v>1000032971</v>
          </cell>
          <cell r="B20413" t="str">
            <v>ROUTER:7600-SIP-400</v>
          </cell>
          <cell r="C20413" t="str">
            <v>ROUTER,CISCO,7600-SIP-400,80GB,4slot,SIP</v>
          </cell>
        </row>
        <row r="20414">
          <cell r="A20414">
            <v>1000032972</v>
          </cell>
          <cell r="B20414" t="str">
            <v>ROUTER:CON-CSSPD-7600SIP4</v>
          </cell>
          <cell r="C20414" t="str">
            <v>ROUTER,CISCO,7600-SIP-400,80GB,4slot,Shared Service Program</v>
          </cell>
        </row>
        <row r="20415">
          <cell r="A20415">
            <v>1000032974</v>
          </cell>
          <cell r="B20415" t="str">
            <v>ROUTER:CON-CSSPD-2X1GEV2</v>
          </cell>
          <cell r="C20415" t="str">
            <v>ROUTER,CISCO,CON-CSSPD-2X1GEV2,2GB,2port,Shared Service Program</v>
          </cell>
        </row>
        <row r="20416">
          <cell r="A20416">
            <v>1000032975</v>
          </cell>
          <cell r="B20416" t="str">
            <v>ROUTER:SFP-GE-Z</v>
          </cell>
          <cell r="C20416" t="str">
            <v>ROUTER,CISCO,SFR-ZENPAC-ZX,10GB,1port,GBIC</v>
          </cell>
        </row>
        <row r="20417">
          <cell r="A20417">
            <v>1000032976</v>
          </cell>
          <cell r="B20417" t="str">
            <v>SERVER:NPDF MP SFV445(2CPU8G73GB*4</v>
          </cell>
          <cell r="C20417" t="str">
            <v>SERVER,SUN,Sun Fire V445,2CPU,73GB*4,8GB</v>
          </cell>
        </row>
        <row r="20418">
          <cell r="A20418">
            <v>1000032979</v>
          </cell>
          <cell r="B20418" t="str">
            <v>PC:OMP CLIENT PC(LG NT-R460 CORE2DUO-2.</v>
          </cell>
          <cell r="C20418" t="str">
            <v>PC,CoreDuo-2.0,250GB,2GB,Windowsvista</v>
          </cell>
        </row>
        <row r="20419">
          <cell r="A20419">
            <v>1000032981</v>
          </cell>
          <cell r="B20419" t="str">
            <v>STORAGE</v>
          </cell>
          <cell r="C20419" t="str">
            <v/>
          </cell>
        </row>
        <row r="20420">
          <cell r="A20420">
            <v>1000032982</v>
          </cell>
          <cell r="B20420" t="str">
            <v>STORAGE</v>
          </cell>
          <cell r="C20420" t="str">
            <v/>
          </cell>
        </row>
        <row r="20421">
          <cell r="A20421">
            <v>1000032983</v>
          </cell>
          <cell r="B20421" t="str">
            <v>SWITCH</v>
          </cell>
          <cell r="C20421" t="str">
            <v/>
          </cell>
        </row>
        <row r="20422">
          <cell r="A20422">
            <v>1000032984</v>
          </cell>
          <cell r="B20422" t="str">
            <v>SWITCH</v>
          </cell>
          <cell r="C20422" t="str">
            <v/>
          </cell>
        </row>
        <row r="20423">
          <cell r="A20423">
            <v>1000032985</v>
          </cell>
          <cell r="B20423" t="str">
            <v>SWITCH</v>
          </cell>
          <cell r="C20423" t="str">
            <v/>
          </cell>
        </row>
        <row r="20424">
          <cell r="A20424">
            <v>1000032986</v>
          </cell>
          <cell r="B20424" t="str">
            <v>SWITCH</v>
          </cell>
          <cell r="C20424" t="str">
            <v/>
          </cell>
        </row>
        <row r="20425">
          <cell r="A20425">
            <v>1000032987</v>
          </cell>
          <cell r="B20425" t="str">
            <v>MODULE</v>
          </cell>
          <cell r="C20425" t="str">
            <v/>
          </cell>
        </row>
        <row r="20426">
          <cell r="A20426">
            <v>1000032988</v>
          </cell>
          <cell r="B20426" t="str">
            <v>MODULE</v>
          </cell>
          <cell r="C20426" t="str">
            <v/>
          </cell>
        </row>
        <row r="20427">
          <cell r="A20427">
            <v>1000032989</v>
          </cell>
          <cell r="B20427" t="str">
            <v>MODULE</v>
          </cell>
          <cell r="C20427" t="str">
            <v/>
          </cell>
        </row>
        <row r="20428">
          <cell r="A20428">
            <v>1000032990</v>
          </cell>
          <cell r="B20428" t="str">
            <v>MODULE</v>
          </cell>
          <cell r="C20428" t="str">
            <v/>
          </cell>
        </row>
        <row r="20429">
          <cell r="A20429">
            <v>1000032991</v>
          </cell>
          <cell r="B20429" t="str">
            <v>MODULE</v>
          </cell>
          <cell r="C20429" t="str">
            <v/>
          </cell>
        </row>
        <row r="20430">
          <cell r="A20430">
            <v>1000032992</v>
          </cell>
          <cell r="B20430" t="str">
            <v>Fans Shelf 19"</v>
          </cell>
          <cell r="C20430" t="str">
            <v/>
          </cell>
        </row>
        <row r="20431">
          <cell r="A20431">
            <v>1000032993</v>
          </cell>
          <cell r="B20431" t="str">
            <v>MODULE</v>
          </cell>
          <cell r="C20431" t="str">
            <v/>
          </cell>
        </row>
        <row r="20432">
          <cell r="A20432">
            <v>1000032994</v>
          </cell>
          <cell r="B20432" t="str">
            <v>MODULE</v>
          </cell>
          <cell r="C20432" t="str">
            <v/>
          </cell>
        </row>
        <row r="20433">
          <cell r="A20433">
            <v>1000032995</v>
          </cell>
          <cell r="B20433" t="str">
            <v>MODULE</v>
          </cell>
          <cell r="C20433" t="str">
            <v/>
          </cell>
        </row>
        <row r="20434">
          <cell r="A20434">
            <v>1000032996</v>
          </cell>
          <cell r="B20434" t="str">
            <v>MODULE</v>
          </cell>
          <cell r="C20434" t="str">
            <v/>
          </cell>
        </row>
        <row r="20435">
          <cell r="A20435">
            <v>1000032997</v>
          </cell>
          <cell r="B20435" t="str">
            <v>MODULE</v>
          </cell>
          <cell r="C20435" t="str">
            <v/>
          </cell>
        </row>
        <row r="20436">
          <cell r="A20436">
            <v>1000032998</v>
          </cell>
          <cell r="B20436" t="str">
            <v>MODULE</v>
          </cell>
          <cell r="C20436" t="str">
            <v/>
          </cell>
        </row>
        <row r="20437">
          <cell r="A20437">
            <v>1000032999</v>
          </cell>
          <cell r="B20437" t="str">
            <v>CARD</v>
          </cell>
          <cell r="C20437" t="str">
            <v/>
          </cell>
        </row>
        <row r="20438">
          <cell r="A20438">
            <v>1000033000</v>
          </cell>
          <cell r="B20438" t="str">
            <v>CARD</v>
          </cell>
          <cell r="C20438" t="str">
            <v/>
          </cell>
        </row>
        <row r="20439">
          <cell r="A20439">
            <v>1000033001</v>
          </cell>
          <cell r="B20439" t="str">
            <v>STORAGE,EMC,DMX4-950</v>
          </cell>
          <cell r="C20439" t="str">
            <v>STORAGE,EMC,DMX4-950,28.8TB</v>
          </cell>
        </row>
        <row r="20440">
          <cell r="A20440">
            <v>1000033002</v>
          </cell>
          <cell r="B20440" t="str">
            <v>STORAGE,EMC,NS40</v>
          </cell>
          <cell r="C20440" t="str">
            <v>STORAGE,EMC,NS40,11TB</v>
          </cell>
        </row>
        <row r="20441">
          <cell r="A20441">
            <v>1000033003</v>
          </cell>
          <cell r="B20441" t="str">
            <v>SWITCH,CISCO,CATALYST6500,GUARD,3G</v>
          </cell>
          <cell r="C20441" t="str">
            <v>SWITCH,CISCO,Catalyst 6500,1port,3G,3GB,GUARD</v>
          </cell>
        </row>
        <row r="20442">
          <cell r="A20442">
            <v>1000033005</v>
          </cell>
          <cell r="B20442" t="str">
            <v>SWITCH,CISCO,CATALYST6500,GUARD,15G</v>
          </cell>
          <cell r="C20442" t="str">
            <v>SWITCH,CISCO,Catalyst 6500,1포트,15G,15GB,GUARD</v>
          </cell>
        </row>
        <row r="20443">
          <cell r="A20443">
            <v>1000033007</v>
          </cell>
          <cell r="B20443" t="str">
            <v>MODULE,JUNIPER,PC-1XGE-XENPAK</v>
          </cell>
          <cell r="C20443" t="str">
            <v>MODULE,JuniperNetworks,PC-1XGE-XENPAK,10port</v>
          </cell>
        </row>
        <row r="20444">
          <cell r="A20444">
            <v>1000033008</v>
          </cell>
          <cell r="B20444" t="str">
            <v>MODULE,NETOPTICS,IPA-LR5-XFP</v>
          </cell>
          <cell r="C20444" t="str">
            <v>MODULE,NET OPTICS,IPA-LR5-XFP,10GB</v>
          </cell>
        </row>
        <row r="20445">
          <cell r="A20445">
            <v>1000030384</v>
          </cell>
          <cell r="B20445" t="str">
            <v>예/쏠/SF-DUO/REM/LPA 2G 20W</v>
          </cell>
          <cell r="C20445" t="str">
            <v>광중계기,쏠리테크,SF-DUO,중계기 예비품,REMOTE/LPA,20W,2G</v>
          </cell>
        </row>
        <row r="20446">
          <cell r="A20446">
            <v>1000030385</v>
          </cell>
          <cell r="B20446" t="str">
            <v>예/GS /SF-DUO/REM/D_RCU</v>
          </cell>
          <cell r="C20446" t="str">
            <v>광중계기,GS,SF-DUO,중계기 예비품,REMOTE/D_RCU</v>
          </cell>
        </row>
        <row r="20447">
          <cell r="A20447">
            <v>1000030386</v>
          </cell>
          <cell r="B20447" t="str">
            <v>예/GS /SF-DUO/REM/OTRU</v>
          </cell>
          <cell r="C20447" t="str">
            <v>광중계기,GS,SF-DUO,중계기 예비품,REMOTE/OTRU</v>
          </cell>
        </row>
        <row r="20448">
          <cell r="A20448">
            <v>1000030387</v>
          </cell>
          <cell r="B20448" t="str">
            <v>예/GS /SF-DUO/DO/D_PSU</v>
          </cell>
          <cell r="C20448" t="str">
            <v>광중계기,GS,SF-DUO,중계기 예비품,DONOR/D_PSU</v>
          </cell>
        </row>
        <row r="20449">
          <cell r="A20449">
            <v>1000030389</v>
          </cell>
          <cell r="B20449" t="str">
            <v>예/GS /SF-DUO/REM/R_OPTIC</v>
          </cell>
          <cell r="C20449" t="str">
            <v>광중계기,GS,SF-DUO,중계기 예비품,REMOTE/R_OPTIC</v>
          </cell>
        </row>
        <row r="20450">
          <cell r="A20450">
            <v>1000030390</v>
          </cell>
          <cell r="B20450" t="str">
            <v>예/GS /SF-DUO/REM/RX DRV</v>
          </cell>
          <cell r="C20450" t="str">
            <v>광중계기,GS,SF-DUO,중계기 예비품,REMOTE/Rx DRV</v>
          </cell>
        </row>
        <row r="20451">
          <cell r="A20451">
            <v>1000030391</v>
          </cell>
          <cell r="B20451" t="str">
            <v>예/GS /SF-DUO/REM/R_RVS</v>
          </cell>
          <cell r="C20451" t="str">
            <v>광중계기,GS,SF-DUO,중계기 예비품,REMOTE/R_RVS</v>
          </cell>
        </row>
        <row r="20452">
          <cell r="A20452">
            <v>1000030393</v>
          </cell>
          <cell r="B20452" t="str">
            <v>예/GS /SF-DUO/REM/RM_MCIB</v>
          </cell>
          <cell r="C20452" t="str">
            <v>광중계기,GS,SF-DUO,중계기 예비품,REMOTE/RM_MCIB</v>
          </cell>
        </row>
        <row r="20453">
          <cell r="A20453">
            <v>1000030394</v>
          </cell>
          <cell r="B20453" t="str">
            <v>예/GS /SF-DUO/REM/R_PSU</v>
          </cell>
          <cell r="C20453" t="str">
            <v>광중계기,GS,SF-DUO,중계기 예비품,REMOTE/R_PSU</v>
          </cell>
        </row>
        <row r="20454">
          <cell r="A20454">
            <v>1000030395</v>
          </cell>
          <cell r="B20454" t="str">
            <v>예/GS /SF-DUO/REM/R_RCU</v>
          </cell>
          <cell r="C20454" t="str">
            <v>광중계기,GS,SF-DUO,중계기 예비품,REMOTE/R_RCU</v>
          </cell>
        </row>
        <row r="20455">
          <cell r="A20455">
            <v>1000030397</v>
          </cell>
          <cell r="B20455" t="str">
            <v>예/GS /SF-DUO/REM/LPA 2G 80W</v>
          </cell>
          <cell r="C20455" t="str">
            <v>광중계기,GS,SF-DUO,중계기 예비품,REMOTE/LPA,80W,2G</v>
          </cell>
        </row>
        <row r="20456">
          <cell r="A20456">
            <v>1000030398</v>
          </cell>
          <cell r="B20456" t="str">
            <v>예/GS /SF-DUO/REM/LPA 2G 30W</v>
          </cell>
          <cell r="C20456" t="str">
            <v>광중계기,GS,SF-DUO,중계기 예비품,REMOTE/LPA,30W,2G</v>
          </cell>
        </row>
        <row r="20457">
          <cell r="A20457">
            <v>1000030399</v>
          </cell>
          <cell r="B20457" t="str">
            <v>예/GS /SF-DUO/REM/LPA 3G 30W</v>
          </cell>
          <cell r="C20457" t="str">
            <v>광중계기,GS,SF-DUO,중계기 예비품,REMOTE/LPA,30W,3G</v>
          </cell>
        </row>
        <row r="20458">
          <cell r="A20458">
            <v>1000030401</v>
          </cell>
          <cell r="B20458" t="str">
            <v>예/SKTS/SF-DUO/DO/D_OTRU</v>
          </cell>
          <cell r="C20458" t="str">
            <v>광중계기,SK텔레시스,SF-DUO,중계기 예비품,DONOR/D_OTRU</v>
          </cell>
        </row>
        <row r="20459">
          <cell r="A20459">
            <v>1000030402</v>
          </cell>
          <cell r="B20459" t="str">
            <v>예/SKTS/SF-DUO/DO/D-PSU</v>
          </cell>
          <cell r="C20459" t="str">
            <v>광중계기,SK텔레시스,SF-DUO,중계기 예비품,DONOR/D_PSU</v>
          </cell>
        </row>
        <row r="20460">
          <cell r="A20460">
            <v>1000030403</v>
          </cell>
          <cell r="B20460" t="str">
            <v>예/SKTS/SF-DUO/REM/F나 MODEM</v>
          </cell>
          <cell r="C20460" t="str">
            <v>광중계기,SK텔레시스,SF-DUO,중계기 예비품,REMOTE/FSK MODEM</v>
          </cell>
        </row>
        <row r="20461">
          <cell r="A20461">
            <v>1000030405</v>
          </cell>
          <cell r="B20461" t="str">
            <v>예/SKTS/SF-DUO/REM/LNA0</v>
          </cell>
          <cell r="C20461" t="str">
            <v>광중계기,SK텔레시스,SF-DUO,중계기 예비품,REMOTE/LNA0</v>
          </cell>
        </row>
        <row r="20462">
          <cell r="A20462">
            <v>1000030406</v>
          </cell>
          <cell r="B20462" t="str">
            <v>예/SKTS/SF-DUO/REM/LNA1</v>
          </cell>
          <cell r="C20462" t="str">
            <v>광중계기,SK텔레시스,SF-DUO,중계기 예비품,REMOTE/LNA1</v>
          </cell>
        </row>
        <row r="20463">
          <cell r="A20463">
            <v>1000030407</v>
          </cell>
          <cell r="B20463" t="str">
            <v>예/SKTS/SF-DUO/REM/필터</v>
          </cell>
          <cell r="C20463" t="str">
            <v>광중계기,SK텔레시스,SF-DUO,중계기 예비품,REMOTE/FILTER</v>
          </cell>
        </row>
        <row r="20464">
          <cell r="A20464">
            <v>1000030409</v>
          </cell>
          <cell r="B20464" t="str">
            <v>예/SKTS/SF-DUO/REM/R-RCU</v>
          </cell>
          <cell r="C20464" t="str">
            <v/>
          </cell>
        </row>
        <row r="20465">
          <cell r="A20465">
            <v>1000030410</v>
          </cell>
          <cell r="B20465" t="str">
            <v>예/SKTS/SF-DUO/REM/ARRESTOR</v>
          </cell>
          <cell r="C20465" t="str">
            <v>광중계기,SK텔레시스,SF-DUO,중계기 예비품,REMOTE/ARRESTOR</v>
          </cell>
        </row>
        <row r="20466">
          <cell r="A20466">
            <v>1000030411</v>
          </cell>
          <cell r="B20466" t="str">
            <v>예/SKTS/SF-DUO/REM/LPA2G80W</v>
          </cell>
          <cell r="C20466" t="str">
            <v>광중계기,SK텔레시스,SF-DUO,중계기 예비품,REMOTE/LPA,80W,2G</v>
          </cell>
        </row>
        <row r="20467">
          <cell r="A20467">
            <v>1000030413</v>
          </cell>
          <cell r="B20467" t="str">
            <v>예/SKTS/SF-DUO20//LPA 2G 20W</v>
          </cell>
          <cell r="C20467" t="str">
            <v/>
          </cell>
        </row>
        <row r="20468">
          <cell r="A20468">
            <v>1000030414</v>
          </cell>
          <cell r="B20468" t="str">
            <v>예/SKTS/SF-DUO20//LPA 3G 20W</v>
          </cell>
          <cell r="C20468" t="str">
            <v/>
          </cell>
        </row>
        <row r="20469">
          <cell r="A20469">
            <v>1000030415</v>
          </cell>
          <cell r="B20469" t="str">
            <v>예/하/SF-DUO20//LPA 2G 20W</v>
          </cell>
          <cell r="C20469" t="str">
            <v/>
          </cell>
        </row>
        <row r="20470">
          <cell r="A20470">
            <v>1000030416</v>
          </cell>
          <cell r="B20470" t="str">
            <v>예/하/SF-DUO20//LPA 3G 20W</v>
          </cell>
          <cell r="C20470" t="str">
            <v/>
          </cell>
        </row>
        <row r="20471">
          <cell r="A20471">
            <v>1000030417</v>
          </cell>
          <cell r="B20471" t="str">
            <v>예/SKTS/SF-DUO20//LPA 2G 20W</v>
          </cell>
          <cell r="C20471" t="str">
            <v/>
          </cell>
        </row>
        <row r="20472">
          <cell r="A20472">
            <v>1000030418</v>
          </cell>
          <cell r="B20472" t="str">
            <v>예/SKTS/SF-DUO20//LPA 3G 20W</v>
          </cell>
          <cell r="C20472" t="str">
            <v/>
          </cell>
        </row>
        <row r="20473">
          <cell r="A20473">
            <v>1000030419</v>
          </cell>
          <cell r="B20473" t="str">
            <v>예/GS /SF-DUO20//LPA 2G 20W</v>
          </cell>
          <cell r="C20473" t="str">
            <v>광중계기,GS,SF-DUO20,중계기 예비품,LPA,20W,2G</v>
          </cell>
        </row>
        <row r="20474">
          <cell r="A20474">
            <v>1000030420</v>
          </cell>
          <cell r="B20474" t="str">
            <v>예/GS /SF-DUO20//LPA 3G 20W</v>
          </cell>
          <cell r="C20474" t="str">
            <v>광중계기,GS,SF-DUO20,중계기 예비품,LPA,20W,3G</v>
          </cell>
        </row>
        <row r="20475">
          <cell r="A20475">
            <v>1000030421</v>
          </cell>
          <cell r="B20475" t="str">
            <v>예/쏠/SF-DUO20/REM/LPA 2G 20W</v>
          </cell>
          <cell r="C20475" t="str">
            <v>광중계기,쏠리테크,SF-DUO20,중계기 예비품,REMOTE,LPA,20W,2G</v>
          </cell>
        </row>
        <row r="20476">
          <cell r="A20476">
            <v>1000030423</v>
          </cell>
          <cell r="B20476" t="str">
            <v>예/SKTS/SF-W15//</v>
          </cell>
          <cell r="C20476" t="str">
            <v/>
          </cell>
        </row>
        <row r="20477">
          <cell r="A20477">
            <v>1000030424</v>
          </cell>
          <cell r="B20477" t="str">
            <v>예/SKTS/SF-W15//</v>
          </cell>
          <cell r="C20477" t="str">
            <v/>
          </cell>
        </row>
        <row r="20478">
          <cell r="A20478">
            <v>1000030425</v>
          </cell>
          <cell r="B20478" t="str">
            <v>예/SKTS/SF-W15//</v>
          </cell>
          <cell r="C20478" t="str">
            <v/>
          </cell>
        </row>
        <row r="20479">
          <cell r="A20479">
            <v>1000030426</v>
          </cell>
          <cell r="B20479" t="str">
            <v>예/GS /SF-W15//</v>
          </cell>
          <cell r="C20479" t="str">
            <v>광중계기,GS,SF-W15,중계기 예비품</v>
          </cell>
        </row>
        <row r="20480">
          <cell r="A20480">
            <v>1000030427</v>
          </cell>
          <cell r="B20480" t="str">
            <v>예/쏠/SF-W15//</v>
          </cell>
          <cell r="C20480" t="str">
            <v/>
          </cell>
        </row>
        <row r="20481">
          <cell r="A20481">
            <v>1000030428</v>
          </cell>
          <cell r="B20481" t="str">
            <v>예/하/SRF-W15//</v>
          </cell>
          <cell r="C20481" t="str">
            <v/>
          </cell>
        </row>
        <row r="20482">
          <cell r="A20482">
            <v>1000030429</v>
          </cell>
          <cell r="B20482" t="str">
            <v>예/SKTS/SRF-W15//</v>
          </cell>
          <cell r="C20482" t="str">
            <v>광중계기,SK텔레시스,SRF-W15,중계기 예비품</v>
          </cell>
        </row>
        <row r="20483">
          <cell r="A20483">
            <v>1000030430</v>
          </cell>
          <cell r="B20483" t="str">
            <v>예/서/SRF-W15//</v>
          </cell>
          <cell r="C20483" t="str">
            <v/>
          </cell>
        </row>
        <row r="20484">
          <cell r="A20484">
            <v>1000030431</v>
          </cell>
          <cell r="B20484" t="str">
            <v>예/기/WMHS//WMEOU</v>
          </cell>
          <cell r="C20484" t="str">
            <v>광중계기,기산,중계기 예비품,WMHS/WMEOU</v>
          </cell>
        </row>
        <row r="20485">
          <cell r="A20485">
            <v>1000030432</v>
          </cell>
          <cell r="B20485" t="str">
            <v>예/기/WMHS//WSEOU</v>
          </cell>
          <cell r="C20485" t="str">
            <v>광중계기,기산,중계기 예비품,WMHS/WSEOU</v>
          </cell>
        </row>
        <row r="20486">
          <cell r="A20486">
            <v>1000030433</v>
          </cell>
          <cell r="B20486" t="str">
            <v>예/기/WMHS//WCLOU</v>
          </cell>
          <cell r="C20486" t="str">
            <v>광중계기,기산,중계기 예비품,WMHS/WCLOU</v>
          </cell>
        </row>
        <row r="20487">
          <cell r="A20487">
            <v>1000030435</v>
          </cell>
          <cell r="B20487" t="str">
            <v>예/기/SRAU-A//RVS DRV AMP</v>
          </cell>
          <cell r="C20487" t="str">
            <v>광중계기,기산,동기 광분산,중계기 예비품,분산,RVS DRV AMP</v>
          </cell>
        </row>
        <row r="20488">
          <cell r="A20488">
            <v>1000030436</v>
          </cell>
          <cell r="B20488" t="str">
            <v>예/서/통합형인빌딩//DSRDU 3G</v>
          </cell>
          <cell r="C20488" t="str">
            <v>광중계기,서화,중계기 예비품,DSRDU,3G</v>
          </cell>
        </row>
        <row r="20489">
          <cell r="A20489">
            <v>1000030437</v>
          </cell>
          <cell r="B20489" t="str">
            <v>예/서/통합형인빌딩//DMRDU-DSOU</v>
          </cell>
          <cell r="C20489" t="str">
            <v>광중계기,서화,중계기 예비품,DMRDU-DSOU</v>
          </cell>
        </row>
        <row r="20490">
          <cell r="A20490">
            <v>1000030439</v>
          </cell>
          <cell r="B20490" t="str">
            <v>예/서/통합형인빌딩//DSRDU-DSEOU</v>
          </cell>
          <cell r="C20490" t="str">
            <v>광중계기,서화,중계기 예비품,DSRDU-DSEOU</v>
          </cell>
        </row>
        <row r="20491">
          <cell r="A20491">
            <v>1000030440</v>
          </cell>
          <cell r="B20491" t="str">
            <v>예/GS /SF-W20/DO/CCU</v>
          </cell>
          <cell r="C20491" t="str">
            <v>광중계기,GS,SF-W20,중계기 예비품,DONOR/CCU</v>
          </cell>
        </row>
        <row r="20492">
          <cell r="A20492">
            <v>1000030441</v>
          </cell>
          <cell r="B20492" t="str">
            <v>예/GS /SF-W20/DO/D-Optic</v>
          </cell>
          <cell r="C20492" t="str">
            <v>광중계기,GS,SF-W20,중계기 예비품,DONOR/D-OPTIC</v>
          </cell>
        </row>
        <row r="20493">
          <cell r="A20493">
            <v>1000030442</v>
          </cell>
          <cell r="B20493" t="str">
            <v>예/GS /SF-W20/DO/PSU</v>
          </cell>
          <cell r="C20493" t="str">
            <v>광중계기,GS,SF-W20,중계기 예비품,DONOR/PSU</v>
          </cell>
        </row>
        <row r="20494">
          <cell r="A20494">
            <v>1000030445</v>
          </cell>
          <cell r="B20494" t="str">
            <v>예/GS /SF-W20/REM/TXBDF</v>
          </cell>
          <cell r="C20494" t="str">
            <v>광중계기,GS,SF-W20,중계기 예비품,REMOTE/TXBDF</v>
          </cell>
        </row>
        <row r="20495">
          <cell r="A20495">
            <v>1000030446</v>
          </cell>
          <cell r="B20495" t="str">
            <v>예/GS /SF-W20/REM/RSM</v>
          </cell>
          <cell r="C20495" t="str">
            <v>광중계기,GS,SF-W20,중계기 예비품,REMOTE/RSM</v>
          </cell>
        </row>
        <row r="20496">
          <cell r="A20496">
            <v>1000030447</v>
          </cell>
          <cell r="B20496" t="str">
            <v>예/GS /SF-W20/REM/R-Optic</v>
          </cell>
          <cell r="C20496" t="str">
            <v>광중계기,GS,SF-W20,중계기 예비품,REMOTE/R-OPTIC</v>
          </cell>
        </row>
        <row r="20497">
          <cell r="A20497">
            <v>1000030448</v>
          </cell>
          <cell r="B20497" t="str">
            <v>예/GS /SF-W20/REM/PSU</v>
          </cell>
          <cell r="C20497" t="str">
            <v>광중계기,GS,SF-W20,중계기 예비품,REMOTE/PSU</v>
          </cell>
        </row>
        <row r="20498">
          <cell r="A20498">
            <v>1000030451</v>
          </cell>
          <cell r="B20498" t="str">
            <v>예/SKTS/SF-DUO//D_RCU</v>
          </cell>
          <cell r="C20498" t="str">
            <v>광중계기,SK텔레시스,SF-DUO,중계기 예비품,D_RCU</v>
          </cell>
        </row>
        <row r="20499">
          <cell r="A20499">
            <v>1000030452</v>
          </cell>
          <cell r="B20499" t="str">
            <v>예/SKTS/SF-DUO//OTRU</v>
          </cell>
          <cell r="C20499" t="str">
            <v>광중계기,SK텔레시스,SF-DUO,중계기 예비품,OTRU</v>
          </cell>
        </row>
        <row r="20500">
          <cell r="A20500">
            <v>1000030453</v>
          </cell>
          <cell r="B20500" t="str">
            <v>예/SKTS/SF-DUO//D_PSU</v>
          </cell>
          <cell r="C20500" t="str">
            <v>광중계기,SK텔레시스,SF-DUO,중계기 예비품,D_PSU</v>
          </cell>
        </row>
        <row r="20501">
          <cell r="A20501">
            <v>1000030456</v>
          </cell>
          <cell r="B20501" t="str">
            <v>예/SKTS/SF-DUO//LPA 2G 80W</v>
          </cell>
          <cell r="C20501" t="str">
            <v>광중계기,SK텔레시스,SF-DUO,중계기 예비품,LPA,80W,2G</v>
          </cell>
        </row>
        <row r="20502">
          <cell r="A20502">
            <v>1000030457</v>
          </cell>
          <cell r="B20502" t="str">
            <v>예/SKTS/SF-DUO//LPA 3G 30W</v>
          </cell>
          <cell r="C20502" t="str">
            <v>광중계기,SK텔레시스,SF-DUO,중계기 예비품,LPA,30W,3G</v>
          </cell>
        </row>
        <row r="20503">
          <cell r="A20503">
            <v>1000030800</v>
          </cell>
          <cell r="B20503" t="str">
            <v>예/하/SRF-C20//SRF-C20 Modem SLAVE</v>
          </cell>
          <cell r="C20503" t="str">
            <v>광중계기,서화,SRF-C20,중계기 예비품,MODEM SLAVE</v>
          </cell>
        </row>
        <row r="20504">
          <cell r="A20504">
            <v>1000030801</v>
          </cell>
          <cell r="B20504" t="str">
            <v>예/하/SRF-C1//통합 MDL(Drive Amp&amp;HPA)</v>
          </cell>
          <cell r="C20504" t="str">
            <v>광중계기,서화,SRF-C1,중계기 예비품,통합 MDL(DRIVE AMP&amp;HPA)</v>
          </cell>
        </row>
        <row r="20505">
          <cell r="A20505">
            <v>1000030802</v>
          </cell>
          <cell r="B20505" t="str">
            <v>예/하/SRF-C1//ARRESTOR</v>
          </cell>
          <cell r="C20505" t="str">
            <v/>
          </cell>
        </row>
        <row r="20506">
          <cell r="A20506">
            <v>1000030803</v>
          </cell>
          <cell r="B20506" t="str">
            <v>예/하/SRF-C1//Board</v>
          </cell>
          <cell r="C20506" t="str">
            <v>광중계기,서화,SRF-C1,중계기 예비품,BOARD</v>
          </cell>
        </row>
        <row r="20507">
          <cell r="A20507">
            <v>1000030805</v>
          </cell>
          <cell r="B20507" t="str">
            <v>예/하/SRF-C1//Detector</v>
          </cell>
          <cell r="C20507" t="str">
            <v>광중계기,서화,SRF-C1,중계기 예비품,DETECTOR</v>
          </cell>
        </row>
        <row r="20508">
          <cell r="A20508">
            <v>1000030806</v>
          </cell>
          <cell r="B20508" t="str">
            <v>예/하/SRF-C1//Donor Board</v>
          </cell>
          <cell r="C20508" t="str">
            <v>광중계기,서화,SRF-C1,중계기 예비품,DONOR/BOARD</v>
          </cell>
        </row>
        <row r="20509">
          <cell r="A20509">
            <v>1000030807</v>
          </cell>
          <cell r="B20509" t="str">
            <v>예/하/SRF-C1//DONOR OPTIC</v>
          </cell>
          <cell r="C20509" t="str">
            <v>광중계기,서화,SRF-C1,중계기 예비품,DONOR/OPTIC</v>
          </cell>
        </row>
        <row r="20510">
          <cell r="A20510">
            <v>1000030808</v>
          </cell>
          <cell r="B20510" t="str">
            <v>예/하/SRF-C1//필터</v>
          </cell>
          <cell r="C20510" t="str">
            <v>광중계기,서화,SRF-C1,중계기 예비품,FILTER</v>
          </cell>
        </row>
        <row r="20511">
          <cell r="A20511">
            <v>1000030810</v>
          </cell>
          <cell r="B20511" t="str">
            <v>예/하/SRF-C1//LNA</v>
          </cell>
          <cell r="C20511" t="str">
            <v/>
          </cell>
        </row>
        <row r="20512">
          <cell r="A20512">
            <v>1000030811</v>
          </cell>
          <cell r="B20512" t="str">
            <v>예/하/SRF-C1//MCPA</v>
          </cell>
          <cell r="C20512" t="str">
            <v>광중계기,서화,SRF-C1,중계기 예비품,MCPA</v>
          </cell>
        </row>
        <row r="20513">
          <cell r="A20513">
            <v>1000030812</v>
          </cell>
          <cell r="B20513" t="str">
            <v>예/하/SRF-C1//Modem</v>
          </cell>
          <cell r="C20513" t="str">
            <v/>
          </cell>
        </row>
        <row r="20514">
          <cell r="A20514">
            <v>1000030813</v>
          </cell>
          <cell r="B20514" t="str">
            <v>예/하/SRF-C1//PSU</v>
          </cell>
          <cell r="C20514" t="str">
            <v/>
          </cell>
        </row>
        <row r="20515">
          <cell r="A20515">
            <v>1000030814</v>
          </cell>
          <cell r="B20515" t="str">
            <v>예/하/SRF-C1//REM OPTIC</v>
          </cell>
          <cell r="C20515" t="str">
            <v>광중계기,서화,SRF-C1,중계기 예비품,REMOTE/OPTIC</v>
          </cell>
        </row>
        <row r="20516">
          <cell r="A20516">
            <v>1000030815</v>
          </cell>
          <cell r="B20516" t="str">
            <v>예/하/SRF-C1//REV AMP</v>
          </cell>
          <cell r="C20516" t="str">
            <v>광중계기,서화,SRF-C1,중계기 예비품,REV AMP</v>
          </cell>
        </row>
        <row r="20517">
          <cell r="A20517">
            <v>1000030816</v>
          </cell>
          <cell r="B20517" t="str">
            <v>예/SKTS/SF-C60//ARRESTOR</v>
          </cell>
          <cell r="C20517" t="str">
            <v/>
          </cell>
        </row>
        <row r="20518">
          <cell r="A20518">
            <v>1000030817</v>
          </cell>
          <cell r="B20518" t="str">
            <v>예/SKTS/SF-C60//D_RCU</v>
          </cell>
          <cell r="C20518" t="str">
            <v/>
          </cell>
        </row>
        <row r="20519">
          <cell r="A20519">
            <v>1000030818</v>
          </cell>
          <cell r="B20519" t="str">
            <v>예/SKTS/SF-C60//FAN(SF-C60)</v>
          </cell>
          <cell r="C20519" t="str">
            <v/>
          </cell>
        </row>
        <row r="20520">
          <cell r="A20520">
            <v>1000030819</v>
          </cell>
          <cell r="B20520" t="str">
            <v>예/SKTS/SF-C60//FSK MODEM</v>
          </cell>
          <cell r="C20520" t="str">
            <v/>
          </cell>
        </row>
        <row r="20521">
          <cell r="A20521">
            <v>1000030820</v>
          </cell>
          <cell r="B20521" t="str">
            <v>예/SKTS/SF-C60//LPA(80W)</v>
          </cell>
          <cell r="C20521" t="str">
            <v/>
          </cell>
        </row>
        <row r="20522">
          <cell r="A20522">
            <v>1000030821</v>
          </cell>
          <cell r="B20522" t="str">
            <v>예/SKTS/SF-C60//OTRU</v>
          </cell>
          <cell r="C20522" t="str">
            <v/>
          </cell>
        </row>
        <row r="20523">
          <cell r="A20523">
            <v>1000030822</v>
          </cell>
          <cell r="B20523" t="str">
            <v>예/SKTS/SF-C60//PSU</v>
          </cell>
          <cell r="C20523" t="str">
            <v/>
          </cell>
        </row>
        <row r="20524">
          <cell r="A20524">
            <v>1000030824</v>
          </cell>
          <cell r="B20524" t="str">
            <v>예/SKTS/SF-C60//R_OPTIC</v>
          </cell>
          <cell r="C20524" t="str">
            <v/>
          </cell>
        </row>
        <row r="20525">
          <cell r="A20525">
            <v>1000030825</v>
          </cell>
          <cell r="B20525" t="str">
            <v>예/SKTS/SF-C60//R_RCU</v>
          </cell>
          <cell r="C20525" t="str">
            <v/>
          </cell>
        </row>
        <row r="20526">
          <cell r="A20526">
            <v>1000030826</v>
          </cell>
          <cell r="B20526" t="str">
            <v>예/SKTS/SF-C60//R_RVS0</v>
          </cell>
          <cell r="C20526" t="str">
            <v/>
          </cell>
        </row>
        <row r="20527">
          <cell r="A20527">
            <v>1000030827</v>
          </cell>
          <cell r="B20527" t="str">
            <v>예/SKTS/SF-C60//R_RVS1</v>
          </cell>
          <cell r="C20527" t="str">
            <v/>
          </cell>
        </row>
        <row r="20528">
          <cell r="A20528">
            <v>1000030828</v>
          </cell>
          <cell r="B20528" t="str">
            <v>예/SKTS/SF-C60//Rx1 필터/ Tx/Rx0 필터</v>
          </cell>
          <cell r="C20528" t="str">
            <v>광중계기,SK텔레시스,SF-C60,중계기 예비품,Rx1 필터/Tx/Rx0 필터</v>
          </cell>
        </row>
        <row r="20529">
          <cell r="A20529">
            <v>1000030829</v>
          </cell>
          <cell r="B20529" t="str">
            <v>예/SKTS/SF-C60//ARRESTOR</v>
          </cell>
          <cell r="C20529" t="str">
            <v/>
          </cell>
        </row>
        <row r="20530">
          <cell r="A20530">
            <v>1000031099</v>
          </cell>
          <cell r="B20530" t="str">
            <v>WCDMA/BTS(E3)/SS/IRWK(옥외, 확장)</v>
          </cell>
          <cell r="C20530" t="str">
            <v>IRWK,삼성전자,NODE-B,WCDMA,BTS(E3),OUTDOOR,확장</v>
          </cell>
        </row>
        <row r="20531">
          <cell r="A20531">
            <v>1000031100</v>
          </cell>
          <cell r="B20531" t="str">
            <v>WCDMA/BTS(E3)/SS/TXCU-CFB</v>
          </cell>
          <cell r="C20531" t="str">
            <v>TXCU-CFB,삼성전자,NODE-B,WCDMA,BTS(E3)</v>
          </cell>
        </row>
        <row r="20532">
          <cell r="A20532">
            <v>1000031101</v>
          </cell>
          <cell r="B20532" t="str">
            <v>WCDMA/BTS(E3)/SS/RCU(확장)</v>
          </cell>
          <cell r="C20532" t="str">
            <v>RCU,삼성전자,NODE-B,WCDMA,BTS(E3),확장</v>
          </cell>
        </row>
        <row r="20533">
          <cell r="A20533">
            <v>1000031102</v>
          </cell>
          <cell r="B20533" t="str">
            <v>데스크탑PC/삼성:DB-Z70</v>
          </cell>
          <cell r="C20533" t="str">
            <v>PC,삼성전자,DB-Z70</v>
          </cell>
        </row>
        <row r="20534">
          <cell r="A20534">
            <v>1000031103</v>
          </cell>
          <cell r="B20534" t="str">
            <v>LCD모니터/삼성:CX743B</v>
          </cell>
          <cell r="C20534" t="str">
            <v>MONITOR,삼성전자,CX743B,LCD,17in,1280x1024</v>
          </cell>
        </row>
        <row r="20535">
          <cell r="A20535">
            <v>1000031105</v>
          </cell>
          <cell r="B20535" t="str">
            <v>S / FLCSERVICE ENH</v>
          </cell>
          <cell r="C20535" t="str">
            <v>1678MCC,ALCTEL-LUCENT,FLCSERVICE ENH,예비/UDCS</v>
          </cell>
        </row>
        <row r="20536">
          <cell r="A20536">
            <v>1000031106</v>
          </cell>
          <cell r="B20536" t="str">
            <v>S / MATRIX 640GBIT/S</v>
          </cell>
          <cell r="C20536" t="str">
            <v>1678MCC,ALCTEL-LUCENT,MATRIX,예비/UDCS,640Gb/s</v>
          </cell>
        </row>
        <row r="20537">
          <cell r="A20537">
            <v>1000031107</v>
          </cell>
          <cell r="B20537" t="str">
            <v>S / LOWER ADAPTATION/MATRIX  40G</v>
          </cell>
          <cell r="C20537" t="str">
            <v>1678MCC,ALCTEL-LUCENT,MATRIX,예비/UDCS,40Gb/s</v>
          </cell>
        </row>
        <row r="20538">
          <cell r="A20538">
            <v>1000031109</v>
          </cell>
          <cell r="B20538" t="str">
            <v>HC Matrix</v>
          </cell>
          <cell r="C20538" t="str">
            <v>1641SX,ALCTEL-LUCENT,HC MATRIX,TEST-BED/UDCS</v>
          </cell>
        </row>
        <row r="20539">
          <cell r="A20539">
            <v>1000031110</v>
          </cell>
          <cell r="B20539" t="str">
            <v>HC Congi</v>
          </cell>
          <cell r="C20539" t="str">
            <v>1641SX,ALCTEL-LUCENT,HC CONGI,TEST-BED/UDCS</v>
          </cell>
        </row>
        <row r="20540">
          <cell r="A20540">
            <v>1000031111</v>
          </cell>
          <cell r="B20540" t="str">
            <v>1662OED shelf</v>
          </cell>
          <cell r="C20540" t="str">
            <v>1678MCC,ALCTEL-LUCENT,SHELF:1662OED,TEST-BED/UDCS</v>
          </cell>
        </row>
        <row r="20541">
          <cell r="A20541">
            <v>1000031113</v>
          </cell>
          <cell r="B20541" t="str">
            <v>Congi</v>
          </cell>
          <cell r="C20541" t="str">
            <v>1660SM,ALCTEL-LUCENT,CONGI,622M</v>
          </cell>
        </row>
        <row r="20542">
          <cell r="A20542">
            <v>1000031114</v>
          </cell>
          <cell r="B20542" t="str">
            <v>S / 1662OED shelf</v>
          </cell>
          <cell r="C20542" t="str">
            <v>1678MCC,ALCTEL-LUCENT,OED SHELF,예비/UDCS</v>
          </cell>
        </row>
        <row r="20543">
          <cell r="A20543">
            <v>1000031116</v>
          </cell>
          <cell r="B20543" t="str">
            <v>S Congi</v>
          </cell>
          <cell r="C20543" t="str">
            <v>1660SM,ALCTEL-LUCENT,CONGI,예비/UT</v>
          </cell>
        </row>
        <row r="20544">
          <cell r="A20544">
            <v>1000031118</v>
          </cell>
          <cell r="B20544" t="str">
            <v>S / SFP S-16.1</v>
          </cell>
          <cell r="C20544" t="str">
            <v>1660SM,ALCTEL-LUCENT,SFP,예비/UT,S-16.1ND</v>
          </cell>
        </row>
        <row r="20545">
          <cell r="A20545">
            <v>1000031119</v>
          </cell>
          <cell r="B20545" t="str">
            <v>S / 63X2 MBIT/S PORT</v>
          </cell>
          <cell r="C20545" t="str">
            <v>1660SM,ALCTEL-LUCENT,P63E1,예비/622M,63x2Mb/s</v>
          </cell>
        </row>
        <row r="20546">
          <cell r="A20546">
            <v>1000031121</v>
          </cell>
          <cell r="B20546" t="str">
            <v>S / 63X2MB/S PROT.120 OHM HM (4TE)</v>
          </cell>
          <cell r="C20546" t="str">
            <v>1660SM,ALCTEL-LUCENT,P63E1,예비/UDCS,63x2Mb/s,120ohm,HM(4TE)</v>
          </cell>
        </row>
        <row r="20547">
          <cell r="A20547">
            <v>1000031123</v>
          </cell>
          <cell r="B20547" t="str">
            <v>DWDM:OC-192  T/R AM2 W/ T-FEC 1555.75nm</v>
          </cell>
          <cell r="C20547" t="str">
            <v>OPTERA-LH,LG-NORTEL,DWDM,1555.75nm,OC-192,T/R,AM2 W/ T-FEC</v>
          </cell>
        </row>
        <row r="20548">
          <cell r="A20548">
            <v>1000031124</v>
          </cell>
          <cell r="B20548" t="str">
            <v>C Band Grid 1 DWDM Mux 40 l (SC)</v>
          </cell>
          <cell r="C20548" t="str">
            <v>OPTERA-LH,LG-NORTEL,DWDM,C BAND GRID1,MUX 40 I(SC)</v>
          </cell>
        </row>
        <row r="20549">
          <cell r="A20549">
            <v>1000031126</v>
          </cell>
          <cell r="B20549" t="str">
            <v>OME6500:Tunable 1 x OC-192/STM-64  DWDM</v>
          </cell>
          <cell r="C20549" t="str">
            <v>OME6500,LG-NORTEL,TUNABLE,UT,1xOC-192/STM-64 DWDM</v>
          </cell>
        </row>
        <row r="20550">
          <cell r="A20550">
            <v>1000031128</v>
          </cell>
          <cell r="B20550" t="str">
            <v>CABLE, 2FA OUTDOOR</v>
          </cell>
          <cell r="C20550" t="str">
            <v>CABLE,LG-NORTEL,NODE-B,WCDMA,2FA OUTDOOR</v>
          </cell>
        </row>
        <row r="20551">
          <cell r="A20551">
            <v>1000031129</v>
          </cell>
          <cell r="B20551" t="str">
            <v>SERVER</v>
          </cell>
          <cell r="C20551" t="str">
            <v>SERVER,HP,RX2660</v>
          </cell>
        </row>
        <row r="20552">
          <cell r="A20552">
            <v>1000031130</v>
          </cell>
          <cell r="B20552" t="str">
            <v>정류기/정류시스템:27V/150A/동아(옥외용)</v>
          </cell>
          <cell r="C20552" t="str">
            <v>정류시스템,동아,27V,150A,옥외용</v>
          </cell>
        </row>
        <row r="20553">
          <cell r="A20553">
            <v>1000031131</v>
          </cell>
          <cell r="B20553" t="str">
            <v>정류기/정류모듈:27V/75A/동아(옥외용)</v>
          </cell>
          <cell r="C20553" t="str">
            <v>정류기모듈,동아,27V,75A,옥외용</v>
          </cell>
        </row>
        <row r="20554">
          <cell r="A20554">
            <v>1000031133</v>
          </cell>
          <cell r="B20554" t="str">
            <v>WiOmPole-13-360/5-T0</v>
          </cell>
          <cell r="C20554" t="str">
            <v>기지국용안테나,Wi,WIOMPOLE-13-360/5-T0</v>
          </cell>
        </row>
        <row r="20555">
          <cell r="A20555">
            <v>1000031134</v>
          </cell>
          <cell r="B20555" t="str">
            <v>WiOmPole-12-360/5-T6</v>
          </cell>
          <cell r="C20555" t="str">
            <v>기지국용안테나,Wi,WIOMPOLE-12-360/5-T6</v>
          </cell>
        </row>
        <row r="20556">
          <cell r="A20556">
            <v>1000031135</v>
          </cell>
          <cell r="B20556" t="str">
            <v>W/Wi/XP-22/22-33/33-5/5-T0</v>
          </cell>
          <cell r="C20556" t="str">
            <v>기지국용안테나,3G-Wi,W/WI/XP-22/22-33/33-5/5-T0</v>
          </cell>
        </row>
        <row r="20557">
          <cell r="A20557">
            <v>1000031136</v>
          </cell>
          <cell r="B20557" t="str">
            <v>WiXP-12-45/45-T0-FB/SL</v>
          </cell>
          <cell r="C20557" t="str">
            <v>기지국용안테나,Wi,WIDP-12-45/45(전후방비부엽개선)</v>
          </cell>
        </row>
        <row r="20558">
          <cell r="A20558">
            <v>1000031138</v>
          </cell>
          <cell r="B20558" t="str">
            <v>W/Wi/XP-8/8-65/55-53/45-T0-Circle</v>
          </cell>
          <cell r="C20558" t="str">
            <v>기지국용안테나,3G-Wi,W/WI/XP-8/8-65/55-53/45-T0-CIRCLE</v>
          </cell>
        </row>
        <row r="20559">
          <cell r="A20559">
            <v>1000031139</v>
          </cell>
          <cell r="B20559" t="str">
            <v>W/Wi/XP-11/11-65/55-25/20-T0-Circle</v>
          </cell>
          <cell r="C20559" t="str">
            <v>기지국용안테나,3G-Wi,W/WI/XP-11/11-65/55-25/20-T0-CIRCLE</v>
          </cell>
        </row>
        <row r="20560">
          <cell r="A20560">
            <v>1000031141</v>
          </cell>
          <cell r="B20560" t="str">
            <v>WVP-14-32/35-T0-Polar Selection-ICS-D</v>
          </cell>
          <cell r="C20560" t="str">
            <v>기지국용안테나,3G,WVP-14-32/35-T0-POLAR SELECTION-ICS-D</v>
          </cell>
        </row>
        <row r="20561">
          <cell r="A20561">
            <v>1000031142</v>
          </cell>
          <cell r="B20561" t="str">
            <v>WVP-17-22/22-T0-Polar Selection-ICS-D</v>
          </cell>
          <cell r="C20561" t="str">
            <v>기지국용안테나,3G,WVP-17-22/22-T0-POLAR SELECTION-ICS-D</v>
          </cell>
        </row>
        <row r="20562">
          <cell r="A20562">
            <v>1000031143</v>
          </cell>
          <cell r="B20562" t="str">
            <v>WiOmCeiling-2-360/60</v>
          </cell>
          <cell r="C20562" t="str">
            <v>중계기용안테나,Wi,WIOM2-360/60,인빌딩용 안테나</v>
          </cell>
        </row>
        <row r="20563">
          <cell r="A20563">
            <v>1000031702</v>
          </cell>
          <cell r="B20563" t="str">
            <v>SW/APP/집단위치 고도화 SW</v>
          </cell>
          <cell r="C20563" t="str">
            <v>집단위치고도화SOFTWARE</v>
          </cell>
        </row>
        <row r="20564">
          <cell r="A20564">
            <v>1000031703</v>
          </cell>
          <cell r="B20564" t="str">
            <v>SW/APP/OLI 기능 고도화 SW</v>
          </cell>
          <cell r="C20564" t="str">
            <v>OLI기능고도화SOFTWARE</v>
          </cell>
        </row>
        <row r="20565">
          <cell r="A20565">
            <v>1000031705</v>
          </cell>
          <cell r="B20565" t="str">
            <v>SW/APP/기지국 검증 시스템 고도화 SW</v>
          </cell>
          <cell r="C20565" t="str">
            <v>기지국검증시스템고도화SOFTWARE</v>
          </cell>
        </row>
        <row r="20566">
          <cell r="A20566">
            <v>1000031706</v>
          </cell>
          <cell r="B20566" t="str">
            <v>HW/IBM/DB/Model 52A/1.65G*4C,8GB,146*2</v>
          </cell>
          <cell r="C20566" t="str">
            <v>SERVER,IBM,52A,1.65GHz,4CPU,146GBx2,8GB,DB</v>
          </cell>
        </row>
        <row r="20567">
          <cell r="A20567">
            <v>1000031707</v>
          </cell>
          <cell r="B20567" t="str">
            <v>HW/IBM/APP/Model MMA/3.5G*4C,8GB,146*2</v>
          </cell>
          <cell r="C20567" t="str">
            <v>SERVER,IBM,MMA,3.5GB,4CPU,146GBx2,8GB,APPL서버</v>
          </cell>
        </row>
        <row r="20568">
          <cell r="A20568">
            <v>1000031708</v>
          </cell>
          <cell r="B20568" t="str">
            <v>HW/IBM/Rack/T00</v>
          </cell>
          <cell r="C20568" t="str">
            <v>RACK,IBM,T00</v>
          </cell>
        </row>
        <row r="20569">
          <cell r="A20569">
            <v>1000031709</v>
          </cell>
          <cell r="B20569" t="str">
            <v>RACK/HARDWARE MANAGEMENT CONSOLE(HMC)</v>
          </cell>
          <cell r="C20569" t="str">
            <v>RACK/HARDWARE MANAGEMENT CONSOLE(HMC),IBM</v>
          </cell>
        </row>
        <row r="20570">
          <cell r="A20570">
            <v>1000031712</v>
          </cell>
          <cell r="B20570" t="str">
            <v>SW/WAS/JEUS Base 5.0</v>
          </cell>
          <cell r="C20570" t="str">
            <v>JEUS BASE,티맥스소프트,V5.0</v>
          </cell>
        </row>
        <row r="20571">
          <cell r="A20571">
            <v>1000031713</v>
          </cell>
          <cell r="B20571" t="str">
            <v>SW/WAS/JEUS Base 5.0 upgrade</v>
          </cell>
          <cell r="C20571" t="str">
            <v>JEUS BASE UPDATE,티맥스소프트,V5.0</v>
          </cell>
        </row>
        <row r="20572">
          <cell r="A20572">
            <v>1000031714</v>
          </cell>
          <cell r="B20572" t="str">
            <v>SW/WAS/JAVA Gateway (WebT)</v>
          </cell>
          <cell r="C20572" t="str">
            <v>JAVA GATEWAY,SUN,WEBT</v>
          </cell>
        </row>
        <row r="20573">
          <cell r="A20573">
            <v>1000031715</v>
          </cell>
          <cell r="B20573" t="str">
            <v>SW/WAS/INUAGBS (SKT 표준화 OMC Agent)</v>
          </cell>
          <cell r="C20573" t="str">
            <v>INUAGBS,SKT표준화OMC AGENT</v>
          </cell>
        </row>
        <row r="20574">
          <cell r="A20574">
            <v>1000031717</v>
          </cell>
          <cell r="B20574" t="str">
            <v>SW/WAS/PowerPath/PPS1</v>
          </cell>
          <cell r="C20574" t="str">
            <v>POWERPATH PPS1</v>
          </cell>
        </row>
        <row r="20575">
          <cell r="A20575">
            <v>1000031718</v>
          </cell>
          <cell r="B20575" t="str">
            <v>SW/WAS/PowerPath/Kit</v>
          </cell>
          <cell r="C20575" t="str">
            <v>POWERPATH KIT</v>
          </cell>
        </row>
        <row r="20576">
          <cell r="A20576">
            <v>1000031719</v>
          </cell>
          <cell r="B20576" t="str">
            <v>SW/APP/Qualcomm/PDM 5.x</v>
          </cell>
          <cell r="C20576" t="str">
            <v>PDM,5.X,QUALCOMM</v>
          </cell>
        </row>
        <row r="20577">
          <cell r="A20577">
            <v>1000031722</v>
          </cell>
          <cell r="B20577" t="str">
            <v>SW/ORACLE/WebLogic Advantage v9.1</v>
          </cell>
          <cell r="C20577" t="str">
            <v>WEBLOGIC ADVANTAGE,ORACLE,V9.1</v>
          </cell>
        </row>
        <row r="20578">
          <cell r="A20578">
            <v>1000031723</v>
          </cell>
          <cell r="B20578" t="str">
            <v>HW/IBM/9119 Model 595/4Core</v>
          </cell>
          <cell r="C20578" t="str">
            <v>SERVER,IBM,9119-595,4CORE</v>
          </cell>
        </row>
        <row r="20579">
          <cell r="A20579">
            <v>1000031724</v>
          </cell>
          <cell r="B20579" t="str">
            <v>HW/IBM/HS21/QC3.0GHz*2C,8GB,146GB*2</v>
          </cell>
          <cell r="C20579" t="str">
            <v>SERVER,IBM,HS21,3.0GHz,2CPUx4CORE,146GBx2,8GB</v>
          </cell>
        </row>
        <row r="20580">
          <cell r="A20580">
            <v>1000031725</v>
          </cell>
          <cell r="B20580" t="str">
            <v>HW/IBM/HS21/DC2.66GHz*2C,4GB,146GB*2</v>
          </cell>
          <cell r="C20580" t="str">
            <v>SERVER,IBM,HS21,2.66GHz,2CPUx2CORE,146GBx2,4GB</v>
          </cell>
        </row>
        <row r="20581">
          <cell r="A20581">
            <v>1000031726</v>
          </cell>
          <cell r="B20581" t="str">
            <v>HW/IBM/x3650/QC*2C,4GB,146GB*2</v>
          </cell>
          <cell r="C20581" t="str">
            <v>SERVER,IBM,X3650,2CPUx4CORE,146GBx2,4GB</v>
          </cell>
        </row>
        <row r="20582">
          <cell r="A20582">
            <v>1000031729</v>
          </cell>
          <cell r="B20582" t="str">
            <v>HW/IBM/9119 Model 595/2core</v>
          </cell>
          <cell r="C20582" t="str">
            <v>SERVER,IBM,9119-595,2CORE</v>
          </cell>
        </row>
        <row r="20583">
          <cell r="A20583">
            <v>1000031730</v>
          </cell>
          <cell r="B20583" t="str">
            <v>SW/RHL/RHE Linux ES STD</v>
          </cell>
          <cell r="C20583" t="str">
            <v>RHE LINUX ES STANDARD,REDHAT</v>
          </cell>
        </row>
        <row r="20584">
          <cell r="A20584">
            <v>1000031731</v>
          </cell>
          <cell r="B20584" t="str">
            <v>SW/RHL/Linux Year Account Management</v>
          </cell>
          <cell r="C20584" t="str">
            <v>LINUX YEAR ACCOUNT MANAGEMENT,REDHAT</v>
          </cell>
        </row>
        <row r="20585">
          <cell r="A20585">
            <v>1000031733</v>
          </cell>
          <cell r="B20585" t="str">
            <v>SW/MS/Windows ExtrnConn 2003 MVL</v>
          </cell>
          <cell r="C20585" t="str">
            <v>WINDOWS EXTRNCONN 2003 MVL,MICROSOFT</v>
          </cell>
        </row>
        <row r="20586">
          <cell r="A20586">
            <v>1000031734</v>
          </cell>
          <cell r="B20586" t="str">
            <v>SW/APP/TAS/DSNSG IBM 포팅 및 Customizati</v>
          </cell>
          <cell r="C20586" t="str">
            <v>DSNSG IBM포팅 및 CUSTOMIZATION</v>
          </cell>
        </row>
        <row r="20587">
          <cell r="A20587">
            <v>1000031735</v>
          </cell>
          <cell r="B20587" t="str">
            <v>SW/APP/encoding/UTS공급</v>
          </cell>
          <cell r="C20587" t="str">
            <v>UTS공급</v>
          </cell>
        </row>
        <row r="20588">
          <cell r="A20588">
            <v>1000031737</v>
          </cell>
          <cell r="B20588" t="str">
            <v>SW/APP/encoding/화질개선 솔루션</v>
          </cell>
          <cell r="C20588" t="str">
            <v>화질개선솔루션</v>
          </cell>
        </row>
        <row r="20589">
          <cell r="A20589">
            <v>1000031738</v>
          </cell>
          <cell r="B20589" t="str">
            <v>HW/EMC/NS-SA07-500U 19T 증설</v>
          </cell>
          <cell r="C20589" t="str">
            <v/>
          </cell>
        </row>
        <row r="20590">
          <cell r="A20590">
            <v>1000031739</v>
          </cell>
          <cell r="B20590" t="str">
            <v>HW/EMC/NSXDME00-U HDD 증설</v>
          </cell>
          <cell r="C20590" t="str">
            <v/>
          </cell>
        </row>
        <row r="20591">
          <cell r="A20591">
            <v>1000031740</v>
          </cell>
          <cell r="B20591" t="str">
            <v>HW/EMC/DMX3-80000BU HDD 증설</v>
          </cell>
          <cell r="C20591" t="str">
            <v/>
          </cell>
        </row>
        <row r="20592">
          <cell r="A20592">
            <v>1000031741</v>
          </cell>
          <cell r="B20592" t="str">
            <v>HW/EMC/DMX2G151462BU 5.8T 증설</v>
          </cell>
          <cell r="C20592" t="str">
            <v/>
          </cell>
        </row>
        <row r="20593">
          <cell r="A20593">
            <v>1000031742</v>
          </cell>
          <cell r="B20593" t="str">
            <v>HW/EMC/DMX2G151462BU 7.2T 증설</v>
          </cell>
          <cell r="C20593" t="str">
            <v/>
          </cell>
        </row>
        <row r="20594">
          <cell r="A20594">
            <v>1000031743</v>
          </cell>
          <cell r="B20594" t="str">
            <v>HW/EMC/NS80 9.9T 증설</v>
          </cell>
          <cell r="C20594" t="str">
            <v/>
          </cell>
        </row>
        <row r="20595">
          <cell r="A20595">
            <v>1000031744</v>
          </cell>
          <cell r="B20595" t="str">
            <v>HW/EMC/NS-4G10-300U 22T 증설</v>
          </cell>
          <cell r="C20595" t="str">
            <v/>
          </cell>
        </row>
        <row r="20596">
          <cell r="A20596">
            <v>1000031745</v>
          </cell>
          <cell r="B20596" t="str">
            <v>HW/EMC/PB-48000B-32 Port 증설</v>
          </cell>
          <cell r="C20596" t="str">
            <v/>
          </cell>
        </row>
        <row r="20597">
          <cell r="A20597">
            <v>1000031746</v>
          </cell>
          <cell r="B20597" t="str">
            <v>HW/EMC/DMX4151462BU 3.2T</v>
          </cell>
          <cell r="C20597" t="str">
            <v>STORAGE,EMC,DMX4151462BU,3.2TB</v>
          </cell>
        </row>
        <row r="20598">
          <cell r="A20598">
            <v>1000031747</v>
          </cell>
          <cell r="B20598" t="str">
            <v>HW/EMC/DMX2G151462BU 2.6T</v>
          </cell>
          <cell r="C20598" t="str">
            <v>STORAGE,EMC,DMX2G151462BU,2.6TB</v>
          </cell>
        </row>
        <row r="20599">
          <cell r="A20599">
            <v>1000031748</v>
          </cell>
          <cell r="B20599" t="str">
            <v>HW/EMC/MDS-PBF-24SW 48Port증설</v>
          </cell>
          <cell r="C20599" t="str">
            <v/>
          </cell>
        </row>
        <row r="20600">
          <cell r="A20600">
            <v>1000031749</v>
          </cell>
          <cell r="B20600" t="str">
            <v>HW/EMC/NS80 7.6T 증설</v>
          </cell>
          <cell r="C20600" t="str">
            <v/>
          </cell>
        </row>
        <row r="20601">
          <cell r="A20601">
            <v>1000031750</v>
          </cell>
          <cell r="B20601" t="str">
            <v>HW/EMC/NS80 9.3T 증설</v>
          </cell>
          <cell r="C20601" t="str">
            <v/>
          </cell>
        </row>
        <row r="20602">
          <cell r="A20602">
            <v>1000031751</v>
          </cell>
          <cell r="B20602" t="str">
            <v>HW/EMC/456-004-690 Backup SW</v>
          </cell>
          <cell r="C20602" t="str">
            <v>BACKUP SOFTWARE,EMC,456-004-690</v>
          </cell>
        </row>
        <row r="20603">
          <cell r="A20603">
            <v>1000031752</v>
          </cell>
          <cell r="B20603" t="str">
            <v>HW/EMC/456-004-2008 Backup SW</v>
          </cell>
          <cell r="C20603" t="str">
            <v>BACKUP SOFTWARE,EMC,456-004-2008</v>
          </cell>
        </row>
        <row r="20604">
          <cell r="A20604">
            <v>1000031753</v>
          </cell>
          <cell r="B20604" t="str">
            <v>HW/FW/NetScreen-5200 Systems</v>
          </cell>
          <cell r="C20604" t="str">
            <v/>
          </cell>
        </row>
        <row r="20605">
          <cell r="A20605">
            <v>1000031754</v>
          </cell>
          <cell r="B20605" t="str">
            <v>HW/FW/NetScreen-ISG 2000 Systems</v>
          </cell>
          <cell r="C20605" t="str">
            <v/>
          </cell>
        </row>
        <row r="20606">
          <cell r="A20606">
            <v>1000031755</v>
          </cell>
          <cell r="B20606" t="str">
            <v>HW/PC/OMC용 PC * 2EA</v>
          </cell>
          <cell r="C20606" t="str">
            <v>OMC용 PC,2EA</v>
          </cell>
        </row>
        <row r="20607">
          <cell r="A20607">
            <v>1000031756</v>
          </cell>
          <cell r="B20607" t="str">
            <v>HW/보안장비/Sniper 10G IDS V4.0</v>
          </cell>
          <cell r="C20607" t="str">
            <v>IDS,윈스테크넷,SNIPER 10G IDS,V4.0</v>
          </cell>
        </row>
        <row r="20608">
          <cell r="A20608">
            <v>1000031758</v>
          </cell>
          <cell r="B20608" t="str">
            <v>HW/IBM/p595 Activation/6core,46GB,146*24</v>
          </cell>
          <cell r="C20608" t="str">
            <v>SERVER,IBM,P595,6CORE,146GBx24,46GB,ACTIVATION</v>
          </cell>
        </row>
        <row r="20609">
          <cell r="A20609">
            <v>1000031759</v>
          </cell>
          <cell r="B20609" t="str">
            <v>HW/IBM p595 Activation/3core,24GB,146*8,</v>
          </cell>
          <cell r="C20609" t="str">
            <v>SERVER,IBM,P595,3CORE,146GBx8,24GB,ACTIVATION</v>
          </cell>
        </row>
        <row r="20610">
          <cell r="A20610">
            <v>1000031760</v>
          </cell>
          <cell r="B20610" t="str">
            <v>HW/IBM p570/8core,104GB Mem,146*16,4Par</v>
          </cell>
          <cell r="C20610" t="str">
            <v>SERVER,IBM,P570,8CORE,146GBx16,104GB,4PAR</v>
          </cell>
        </row>
        <row r="20611">
          <cell r="A20611">
            <v>1000031761</v>
          </cell>
          <cell r="B20611" t="str">
            <v>HW/IBM p570/7core,96GB,146*12,3Par</v>
          </cell>
          <cell r="C20611" t="str">
            <v>SERVER,IBM,P570,7CORE,146GBx12,96GB,3PAR</v>
          </cell>
        </row>
        <row r="20612">
          <cell r="A20612">
            <v>1000031763</v>
          </cell>
          <cell r="B20612" t="str">
            <v>HW/HP DL380G5 (1p4c, 4GB Mem, 146GB*4)</v>
          </cell>
          <cell r="C20612" t="str">
            <v>SERVER,HP,DL380 G5,RACK,1CPUx4CORE,146GBx4,4GB</v>
          </cell>
        </row>
        <row r="20613">
          <cell r="A20613">
            <v>1000031764</v>
          </cell>
          <cell r="B20613" t="str">
            <v>HW/HP DL380G5 (1p4c, 8GB Mem, 146GB*4)</v>
          </cell>
          <cell r="C20613" t="str">
            <v>SERVER,HP,DL380 G5,RACK,1CPUx4CORE,146GBx4,8GB</v>
          </cell>
        </row>
        <row r="20614">
          <cell r="A20614">
            <v>1000031765</v>
          </cell>
          <cell r="B20614" t="str">
            <v>HW/HP DL380G5 (1p4c, 12GB Mem, 146GB*4)</v>
          </cell>
          <cell r="C20614" t="str">
            <v>SERVER,HP,DL380 G5,RACK,1CPUx4CORE,146GBx4,12GB</v>
          </cell>
        </row>
        <row r="20615">
          <cell r="A20615">
            <v>1000031766</v>
          </cell>
          <cell r="B20615" t="str">
            <v>HW/HP DL380G5 (1p4c, 16GB Mem, 146GB*4)</v>
          </cell>
          <cell r="C20615" t="str">
            <v>SERVER,HP,DL380 G5,RACK,1CPUx4CORE,146GBx4,16GB</v>
          </cell>
        </row>
        <row r="20616">
          <cell r="A20616">
            <v>1000033010</v>
          </cell>
          <cell r="B20616" t="str">
            <v>MODULE,뉴그리드,12UCHASSIS</v>
          </cell>
          <cell r="C20616" t="str">
            <v>MODULE,뉴그리드,12UCHASSIS,CHASSIS,CMU,AM S/W License</v>
          </cell>
        </row>
        <row r="20617">
          <cell r="A20617">
            <v>1000033011</v>
          </cell>
          <cell r="B20617" t="str">
            <v>MODULE,뉴그리드,MAIN CONTROL UNIT</v>
          </cell>
          <cell r="C20617" t="str">
            <v>MODULE,뉴그리드,MCU,MAIN CONTROL UNIT</v>
          </cell>
        </row>
        <row r="20618">
          <cell r="A20618">
            <v>1000033012</v>
          </cell>
          <cell r="B20618" t="str">
            <v>MODULE,뉴그리드,IP INTERFACE UNIT</v>
          </cell>
          <cell r="C20618" t="str">
            <v>MODULE,뉴그리드,IPU,IP INTERFACE UNIT</v>
          </cell>
        </row>
        <row r="20619">
          <cell r="A20619">
            <v>1000033013</v>
          </cell>
          <cell r="B20619" t="str">
            <v>MODULE,뉴그리드,PCI MEZZANINE CARD</v>
          </cell>
          <cell r="C20619" t="str">
            <v>MODULE,뉴그리드,PMC-SX,Card,1GBit</v>
          </cell>
        </row>
        <row r="20620">
          <cell r="A20620">
            <v>1000033015</v>
          </cell>
          <cell r="B20620" t="str">
            <v>MODULE,뉴그리드,NETWORK CLOCK UNIT</v>
          </cell>
          <cell r="C20620" t="str">
            <v>MODULE,뉴그리드,NSDU,NETWORK CLOCK UNIT,2xDOTS External input reference</v>
          </cell>
        </row>
        <row r="20621">
          <cell r="A20621">
            <v>1000033016</v>
          </cell>
          <cell r="B20621" t="str">
            <v>MODULE,뉴그리드,SWITCHING HUB UNIT</v>
          </cell>
          <cell r="C20621" t="str">
            <v>MODULE,뉴그리드,SHU,SWITCHING HUB UNIT</v>
          </cell>
        </row>
        <row r="20622">
          <cell r="A20622">
            <v>1000033017</v>
          </cell>
          <cell r="B20622" t="str">
            <v>MODULE,뉴그리드,PDP</v>
          </cell>
          <cell r="C20622" t="str">
            <v>MODULE,뉴그리드,PDP,전원분배 및 과전류차단장치,DC-50A,3-Output</v>
          </cell>
        </row>
        <row r="20623">
          <cell r="A20623">
            <v>1000033020</v>
          </cell>
          <cell r="B20623" t="str">
            <v>스위치</v>
          </cell>
          <cell r="C20623" t="str">
            <v>SWITCH,CISCO,Catalyst 4500 Chassis,10slot,10G,65G</v>
          </cell>
        </row>
        <row r="20624">
          <cell r="A20624">
            <v>1000033021</v>
          </cell>
          <cell r="B20624" t="str">
            <v>스위치</v>
          </cell>
          <cell r="C20624" t="str">
            <v>SWITCH,CISCO,Catalyst 4500 GE Module,18 Port,1G bps,18G,WS-X4418-GB</v>
          </cell>
        </row>
        <row r="20625">
          <cell r="A20625">
            <v>1000033024</v>
          </cell>
          <cell r="B20625" t="str">
            <v>라우터</v>
          </cell>
          <cell r="C20625" t="str">
            <v>라우터,CISCO,OC48X/POS-LR-SC,2.5G,1 Port,2.5G bps</v>
          </cell>
        </row>
        <row r="20626">
          <cell r="A20626">
            <v>1000033025</v>
          </cell>
          <cell r="B20626" t="str">
            <v>라우터</v>
          </cell>
          <cell r="C20626" t="str">
            <v>라우터,CISCO,Cisco Shared Support Program,12000-SIP-601</v>
          </cell>
        </row>
        <row r="20627">
          <cell r="A20627">
            <v>1000033028</v>
          </cell>
          <cell r="B20627" t="str">
            <v>라우터</v>
          </cell>
          <cell r="C20627" t="str">
            <v>ROUTER,CISCO,CON-CSSPD-SPA-5GE,5GB,5port,Shared Support Program</v>
          </cell>
        </row>
        <row r="20628">
          <cell r="A20628">
            <v>1000033030</v>
          </cell>
          <cell r="B20628" t="str">
            <v>스위치</v>
          </cell>
          <cell r="C20628" t="str">
            <v>SWITCH,CISCO,Catalyst 6506-E Chassis Fan Tray,1 Port</v>
          </cell>
        </row>
        <row r="20629">
          <cell r="A20629">
            <v>1000033033</v>
          </cell>
          <cell r="B20629" t="str">
            <v>SERVER</v>
          </cell>
          <cell r="C20629" t="str">
            <v>SERVER,SUN,E-SLIMS V7-2280,2CPU,73G,1G</v>
          </cell>
        </row>
        <row r="20630">
          <cell r="A20630">
            <v>1000033034</v>
          </cell>
          <cell r="B20630" t="str">
            <v>SERVER</v>
          </cell>
          <cell r="C20630" t="str">
            <v>SERVER,ALOX,OTA Delta Server PKG,V3.0</v>
          </cell>
        </row>
        <row r="20631">
          <cell r="A20631">
            <v>1000033036</v>
          </cell>
          <cell r="B20631" t="str">
            <v>SOFTWARE,INSOFT,OPEN MANAGER 2.0 CLIENT</v>
          </cell>
          <cell r="C20631" t="str">
            <v>SOFTWARE,아이엔소프트,OPEN MANAGER 2.0 CLIENT,V2.0</v>
          </cell>
        </row>
        <row r="20632">
          <cell r="A20632">
            <v>1000033037</v>
          </cell>
          <cell r="B20632" t="str">
            <v>SOFTWARE,INSOFT,OPEN MANAGER 2.0 AGENT,</v>
          </cell>
          <cell r="C20632" t="str">
            <v>SOFTWARE,아이엔소프트,OPEN MANAGER 2.0 AGENT,V2.0</v>
          </cell>
        </row>
        <row r="20633">
          <cell r="A20633">
            <v>1000033039</v>
          </cell>
          <cell r="B20633" t="str">
            <v>DWDM/예비:HD Mux T.D.card carrier unit,</v>
          </cell>
          <cell r="C20633" t="str">
            <v>DWDM/예비:HD Mux T.D.card carrier unit,LG-NORTEL,optera LH1600G</v>
          </cell>
        </row>
        <row r="20634">
          <cell r="A20634">
            <v>1000033040</v>
          </cell>
          <cell r="B20634" t="str">
            <v>DWDM/16OOG:예비:HD Mux Timing dist.Card</v>
          </cell>
          <cell r="C20634" t="str">
            <v>DWDM/16OOG:예비:HD Mux Timing dist.Card,LG-NORTEL,optera LH1600G</v>
          </cell>
        </row>
        <row r="20635">
          <cell r="A20635">
            <v>1000033041</v>
          </cell>
          <cell r="B20635" t="str">
            <v>UDCS/1670: Portable kit,Alcatel-Lucent,</v>
          </cell>
          <cell r="C20635" t="str">
            <v>UDCS/1670: Portable kit,Alcatel-Lucent,1670</v>
          </cell>
        </row>
        <row r="20636">
          <cell r="A20636">
            <v>1000033043</v>
          </cell>
          <cell r="B20636" t="str">
            <v>RACK(Outdoor),SKTS,Wave2 RAS</v>
          </cell>
          <cell r="C20636" t="str">
            <v>RACK(Outdoor),SKTS,Wave2 RAS</v>
          </cell>
        </row>
        <row r="20637">
          <cell r="A20637">
            <v>1000033044</v>
          </cell>
          <cell r="B20637" t="str">
            <v>FCU1,SKTS,Wave2 RAS</v>
          </cell>
          <cell r="C20637" t="str">
            <v>FCU1,SKTS,Wave2 RAS</v>
          </cell>
        </row>
        <row r="20638">
          <cell r="A20638">
            <v>1000033045</v>
          </cell>
          <cell r="B20638" t="str">
            <v>FTU1,SKTS,Wave2 RAS</v>
          </cell>
          <cell r="C20638" t="str">
            <v>FTU1,SKTS,Wave2 RAS</v>
          </cell>
        </row>
        <row r="20639">
          <cell r="A20639">
            <v>1000033046</v>
          </cell>
          <cell r="B20639" t="str">
            <v>PIA,SKTS,Wave2 RAS</v>
          </cell>
          <cell r="C20639" t="str">
            <v>PIA,SKTS,Wave2 RAS</v>
          </cell>
        </row>
        <row r="20640">
          <cell r="A20640">
            <v>1000033047</v>
          </cell>
          <cell r="B20640" t="str">
            <v>PDU,SKTS,Wave2 RAS</v>
          </cell>
          <cell r="C20640" t="str">
            <v>PDU,SKTS,Wave2 RAS</v>
          </cell>
        </row>
        <row r="20641">
          <cell r="A20641">
            <v>1000033048</v>
          </cell>
          <cell r="B20641" t="str">
            <v>DCU,SKTS,Wave2 RAS</v>
          </cell>
          <cell r="C20641" t="str">
            <v>DCU,SKTS,Wave2 RAS</v>
          </cell>
        </row>
        <row r="20642">
          <cell r="A20642">
            <v>1000033049</v>
          </cell>
          <cell r="B20642" t="str">
            <v>PSU,SKTS,Wave2 RAS</v>
          </cell>
          <cell r="C20642" t="str">
            <v>PSU,SKTS,Wave2 RAS</v>
          </cell>
        </row>
        <row r="20643">
          <cell r="A20643">
            <v>1000033050</v>
          </cell>
          <cell r="B20643" t="str">
            <v>RACK(Indoor),SKTS,Wave2 RAS</v>
          </cell>
          <cell r="C20643" t="str">
            <v>RACK(Indoor),SKTS,Wave2 RAS</v>
          </cell>
        </row>
        <row r="20644">
          <cell r="A20644">
            <v>1000033051</v>
          </cell>
          <cell r="B20644" t="str">
            <v>FCU0,SKTS,Wave2 RAS</v>
          </cell>
          <cell r="C20644" t="str">
            <v>FCU0,SKTS,Wave2 RAS</v>
          </cell>
        </row>
        <row r="20645">
          <cell r="A20645">
            <v>1000033052</v>
          </cell>
          <cell r="B20645" t="str">
            <v>FTU0,SKTS,Wave2 RAS</v>
          </cell>
          <cell r="C20645" t="str">
            <v>FTU0,SKTS,Wave2 RAS</v>
          </cell>
        </row>
        <row r="20646">
          <cell r="A20646">
            <v>1000033054</v>
          </cell>
          <cell r="B20646" t="str">
            <v>WBA,SKTS,Wave2 RAS</v>
          </cell>
          <cell r="C20646" t="str">
            <v>WBA,SKTS,Wave2 RAS</v>
          </cell>
        </row>
        <row r="20647">
          <cell r="A20647">
            <v>1000033055</v>
          </cell>
          <cell r="B20647" t="str">
            <v>AIA,SKTS,Wave2 RAS</v>
          </cell>
          <cell r="C20647" t="str">
            <v>AIA,SKTS,Wave2 RAS</v>
          </cell>
        </row>
        <row r="20648">
          <cell r="A20648">
            <v>1000033056</v>
          </cell>
          <cell r="B20648" t="str">
            <v>RIA-B,SKTS,Wave2 RAS</v>
          </cell>
          <cell r="C20648" t="str">
            <v>RIA-B,SKTS,Wave2 RAS</v>
          </cell>
        </row>
        <row r="20649">
          <cell r="A20649">
            <v>1000033058</v>
          </cell>
          <cell r="B20649" t="str">
            <v>IRU-A,SKTS,Wave2 RAS</v>
          </cell>
          <cell r="C20649" t="str">
            <v>IRU-A,SKTS,Wave2 RAS</v>
          </cell>
        </row>
        <row r="20650">
          <cell r="A20650">
            <v>1000033059</v>
          </cell>
          <cell r="B20650" t="str">
            <v>MCA,SKTS,Wave2 RAS</v>
          </cell>
          <cell r="C20650" t="str">
            <v>MCA,SKTS,Wave2 RAS</v>
          </cell>
        </row>
        <row r="20651">
          <cell r="A20651">
            <v>1000033060</v>
          </cell>
          <cell r="B20651" t="str">
            <v>BPA,SKTS,Wave2 RAS</v>
          </cell>
          <cell r="C20651" t="str">
            <v>BPA,SKTS,Wave2 RAS</v>
          </cell>
        </row>
        <row r="20652">
          <cell r="A20652">
            <v>1000033063</v>
          </cell>
          <cell r="B20652" t="str">
            <v>AP-Patch,SKTS,Wave2 AP(IB Cell)</v>
          </cell>
          <cell r="C20652" t="str">
            <v>AP-Patch,SKTS,Wave2 AP(IB Cell)</v>
          </cell>
        </row>
        <row r="20653">
          <cell r="A20653">
            <v>1000033064</v>
          </cell>
          <cell r="B20653" t="str">
            <v>AP-Omni,SKTS,Wave2 AP(IB Cell)</v>
          </cell>
          <cell r="C20653" t="str">
            <v>AP-Omni,SKTS,Wave2 AP(IB Cell)</v>
          </cell>
        </row>
        <row r="20654">
          <cell r="A20654">
            <v>1000033065</v>
          </cell>
          <cell r="B20654" t="str">
            <v>Pico-ACR,SKTS,Wave2 AP(IB Cell)</v>
          </cell>
          <cell r="C20654" t="str">
            <v>Pico-ACR,SKTS,Wave2 AP(IB Cell)</v>
          </cell>
        </row>
        <row r="20655">
          <cell r="A20655">
            <v>1000033066</v>
          </cell>
          <cell r="B20655" t="str">
            <v>EMS,SKTS,Wave2 AP(IB Cell)</v>
          </cell>
          <cell r="C20655" t="str">
            <v>EMS,SKTS,Wave2 AP(IB Cell)</v>
          </cell>
        </row>
        <row r="20656">
          <cell r="A20656">
            <v>1000033068</v>
          </cell>
          <cell r="B20656" t="str">
            <v>NSPA,SKTS,Wave2 ACR</v>
          </cell>
          <cell r="C20656" t="str">
            <v>NSPA,SKTS,Wave2 ACR</v>
          </cell>
        </row>
        <row r="20657">
          <cell r="A20657">
            <v>1000033069</v>
          </cell>
          <cell r="B20657" t="str">
            <v>LBPA,SKTS,Wave2 ACR</v>
          </cell>
          <cell r="C20657" t="str">
            <v>LBPA,SKTS,Wave2 ACR</v>
          </cell>
        </row>
        <row r="20658">
          <cell r="A20658">
            <v>1000033072</v>
          </cell>
          <cell r="B20658" t="str">
            <v>ATCA Shelf,SKTS,Wave2 ACR</v>
          </cell>
          <cell r="C20658" t="str">
            <v>ATCA Shelf,SKTS,Wave2 ACR</v>
          </cell>
        </row>
        <row r="20659">
          <cell r="A20659">
            <v>1000033073</v>
          </cell>
          <cell r="B20659" t="str">
            <v>RACK,SKTS,Wave2 ACR</v>
          </cell>
          <cell r="C20659" t="str">
            <v>RACK,SKTS,Wave2 ACR</v>
          </cell>
        </row>
        <row r="20660">
          <cell r="A20660">
            <v>1000033074</v>
          </cell>
          <cell r="B20660" t="str">
            <v>SOFTWARE,텔코웨어,MMGM  EMS</v>
          </cell>
          <cell r="C20660" t="str">
            <v>SOFTWARE,텔코웨어,MMGM  EMS</v>
          </cell>
        </row>
        <row r="20661">
          <cell r="A20661">
            <v>1000033075</v>
          </cell>
          <cell r="B20661" t="str">
            <v>SOFTWARE,텔코웨어,MMGM</v>
          </cell>
          <cell r="C20661" t="str">
            <v>SOFTWARE,텔코웨어,MMGM</v>
          </cell>
        </row>
        <row r="20662">
          <cell r="A20662">
            <v>1000033077</v>
          </cell>
          <cell r="B20662" t="str">
            <v>SOFTWARE,텔코웨어,SCSM</v>
          </cell>
          <cell r="C20662" t="str">
            <v>SOFTWARE,텔코웨어,SCSM</v>
          </cell>
        </row>
        <row r="20663">
          <cell r="A20663">
            <v>1000033079</v>
          </cell>
          <cell r="B20663" t="str">
            <v>SERVER,SUN,FIRE V890,2.1Ghz,4*146G,32G</v>
          </cell>
          <cell r="C20663" t="str">
            <v>SERVER,SUN,FIRE V890,2.1Ghz,4*146G,32G</v>
          </cell>
        </row>
        <row r="20664">
          <cell r="A20664">
            <v>1000033080</v>
          </cell>
          <cell r="B20664" t="str">
            <v>BACKUP/CLUSTER,SUN,SOLALIS(T2C-V890)</v>
          </cell>
          <cell r="C20664" t="str">
            <v>BACKUP/CLUSTER,SUN,SOLALIS(T2C-V890)</v>
          </cell>
        </row>
        <row r="20665">
          <cell r="A20665">
            <v>1000033082</v>
          </cell>
          <cell r="B20665" t="str">
            <v>HDD,SUN,XRAFC1CB146G15KZ,146G</v>
          </cell>
          <cell r="C20665" t="str">
            <v>HDD,SUN,XRAFC1CB146G15KZ,146G</v>
          </cell>
        </row>
        <row r="20666">
          <cell r="A20666">
            <v>1000033083</v>
          </cell>
          <cell r="B20666" t="str">
            <v>특수S/W,텔코웨어,MMIM S/W PKG,R503</v>
          </cell>
          <cell r="C20666" t="str">
            <v>MMIM SOFTWARE PKG,텔코웨어,R503</v>
          </cell>
        </row>
        <row r="20667">
          <cell r="A20667">
            <v>1000033084</v>
          </cell>
          <cell r="B20667" t="str">
            <v>STORAGE,SUN,TEK 6140 ,4.8TB,2</v>
          </cell>
          <cell r="C20667" t="str">
            <v>STORAGE,SUN,TEK 6140 ,4.8TB,2</v>
          </cell>
        </row>
        <row r="20668">
          <cell r="A20668">
            <v>1000030534</v>
          </cell>
          <cell r="B20668" t="str">
            <v>예/SKTS/ICS-W20//Reverse ICS MDL</v>
          </cell>
          <cell r="C20668" t="str">
            <v>광중계기,SK텔레시스,ICS-W20,중계기 예비품,REVERSE ICS MDL</v>
          </cell>
        </row>
        <row r="20669">
          <cell r="A20669">
            <v>1000030535</v>
          </cell>
          <cell r="B20669" t="str">
            <v>예/SKTS/ICS-W20//Forward ICS MDL</v>
          </cell>
          <cell r="C20669" t="str">
            <v>광중계기,SK텔레시스,ICS-W20,중계기 예비품,FORWARD ICS MDL</v>
          </cell>
        </row>
        <row r="20670">
          <cell r="A20670">
            <v>1000030536</v>
          </cell>
          <cell r="B20670" t="str">
            <v>예/SKTS/ICS-W20//Reverse Drive Amp(HPA)</v>
          </cell>
          <cell r="C20670" t="str">
            <v>광중계기,SK텔레시스,ICS-W20,중계기 예비품,REVERSE DRIVE AMP(HPA)</v>
          </cell>
        </row>
        <row r="20671">
          <cell r="A20671">
            <v>1000030537</v>
          </cell>
          <cell r="B20671" t="str">
            <v>예/SKTS/ICS-W20//Forward PAU(30W)</v>
          </cell>
          <cell r="C20671" t="str">
            <v>광중계기,SK텔레시스,ICS-W20,중계기 예비품,30W,FORWARD PAU</v>
          </cell>
        </row>
        <row r="20672">
          <cell r="A20672">
            <v>1000030538</v>
          </cell>
          <cell r="B20672" t="str">
            <v>예/SKTS/ICS-W20//ARRESTOR</v>
          </cell>
          <cell r="C20672" t="str">
            <v/>
          </cell>
        </row>
        <row r="20673">
          <cell r="A20673">
            <v>1000030539</v>
          </cell>
          <cell r="B20673" t="str">
            <v>예/SKTS/ICS-W20//Donor Duplexer</v>
          </cell>
          <cell r="C20673" t="str">
            <v/>
          </cell>
        </row>
        <row r="20674">
          <cell r="A20674">
            <v>1000030540</v>
          </cell>
          <cell r="B20674" t="str">
            <v>예/SKTS/ICS-W20//Service Simplexer</v>
          </cell>
          <cell r="C20674" t="str">
            <v>광중계기,SK텔레시스,ICS-W20,중계기 예비품,SERVICE SIMPLEXER</v>
          </cell>
        </row>
        <row r="20675">
          <cell r="A20675">
            <v>1000030541</v>
          </cell>
          <cell r="B20675" t="str">
            <v>예/SKTS/ICS-W20//Service Duplexer</v>
          </cell>
          <cell r="C20675" t="str">
            <v/>
          </cell>
        </row>
        <row r="20676">
          <cell r="A20676">
            <v>1000030544</v>
          </cell>
          <cell r="B20676" t="str">
            <v>예/SKTS/TOS-W15/WDHS/WDHS SHELF 기구물</v>
          </cell>
          <cell r="C20676" t="str">
            <v>광중계기,SK텔레시스,TOS-W15,중계기 예비품,WDHS/WDHS SHELF 기구물</v>
          </cell>
        </row>
        <row r="20677">
          <cell r="A20677">
            <v>1000030545</v>
          </cell>
          <cell r="B20677" t="str">
            <v>예/SKTS/TOS-W15/WDHS/DIVIDER</v>
          </cell>
          <cell r="C20677" t="str">
            <v>광중계기,SK텔레시스,TOS-W15,중계기 예비품,WDHS/DIVIDER</v>
          </cell>
        </row>
        <row r="20678">
          <cell r="A20678">
            <v>1000030546</v>
          </cell>
          <cell r="B20678" t="str">
            <v>예/SKTS/TOS-W15/WDHS/COMBINER</v>
          </cell>
          <cell r="C20678" t="str">
            <v>광중계기,SK텔레시스,TOS-W15,중계기 예비품,WDHS/COMBINER</v>
          </cell>
        </row>
        <row r="20679">
          <cell r="A20679">
            <v>1000030549</v>
          </cell>
          <cell r="B20679" t="str">
            <v>예/SKTS/TOS-W15/WDHS/PSU</v>
          </cell>
          <cell r="C20679" t="str">
            <v>광중계기,SK텔레시스,TOS-W15,중계기 예비품,WDHS/PSU</v>
          </cell>
        </row>
        <row r="20680">
          <cell r="A20680">
            <v>1000030550</v>
          </cell>
          <cell r="B20680" t="str">
            <v>예/SKTS/TOS-W15/WDHS/WSOU</v>
          </cell>
          <cell r="C20680" t="str">
            <v>광중계기,SK텔레시스,TOS-W15,중계기 예비품,WDHS/WSOU</v>
          </cell>
        </row>
        <row r="20681">
          <cell r="A20681">
            <v>1000030551</v>
          </cell>
          <cell r="B20681" t="str">
            <v>예/SKTS/TOS-W15/WDHS/WTLOU</v>
          </cell>
          <cell r="C20681" t="str">
            <v>광중계기,SK텔레시스,TOS-W15,중계기 예비품,WDHS/WTLOU</v>
          </cell>
        </row>
        <row r="20682">
          <cell r="A20682">
            <v>1000030554</v>
          </cell>
          <cell r="B20682" t="str">
            <v>예/SKTS/TOS-W15/WTRAU/PSU</v>
          </cell>
          <cell r="C20682" t="str">
            <v>광중계기,SK텔레시스,TOS-W15,중계기 예비품,WTRAU/PSU</v>
          </cell>
        </row>
        <row r="20683">
          <cell r="A20683">
            <v>1000030555</v>
          </cell>
          <cell r="B20683" t="str">
            <v>예/SKTS/TOS-W15/WTRAU/AMP=(HPA+RSU)</v>
          </cell>
          <cell r="C20683" t="str">
            <v>광중계기,SK텔레시스,TOS-W15,중계기 예비품,WTRAU/AMP(HPA+RSU)</v>
          </cell>
        </row>
        <row r="20684">
          <cell r="A20684">
            <v>1000030557</v>
          </cell>
          <cell r="B20684" t="str">
            <v>예/SKTS/TOS-W15/WTRAU/Adapter(N TYPE)</v>
          </cell>
          <cell r="C20684" t="str">
            <v>광중계기,SK텔레시스,TOS-W15,중계기 예비품,WTRAU/ADAPTER,N TYPE</v>
          </cell>
        </row>
        <row r="20685">
          <cell r="A20685">
            <v>1000030558</v>
          </cell>
          <cell r="B20685" t="str">
            <v>예/쏠/TOS-W15/DO(MOS)/WMOU(Optic)</v>
          </cell>
          <cell r="C20685" t="str">
            <v>광중계기,쏠리테크,TOS-W15,중계기 예비품,DONOR(MOS)/WMOU(OPTIC)</v>
          </cell>
        </row>
        <row r="20686">
          <cell r="A20686">
            <v>1000029033</v>
          </cell>
          <cell r="B20686" t="str">
            <v>Storage:eSlim FA-1430S</v>
          </cell>
          <cell r="C20686" t="str">
            <v>STORAGE,ESLIM,FA-1430S</v>
          </cell>
        </row>
        <row r="20687">
          <cell r="A20687">
            <v>1000029034</v>
          </cell>
          <cell r="B20687" t="str">
            <v>Switch/3Com:3C 16479</v>
          </cell>
          <cell r="C20687" t="str">
            <v>SWITCH,3COM,3C-16479</v>
          </cell>
        </row>
        <row r="20688">
          <cell r="A20688">
            <v>1000029035</v>
          </cell>
          <cell r="B20688" t="str">
            <v>H/W/SVR/IBM/P595(13CORE,52GB,73GB*44)</v>
          </cell>
          <cell r="C20688" t="str">
            <v>SERVER,IBM,P595,13CORE,73GBx44,52GB</v>
          </cell>
        </row>
        <row r="20689">
          <cell r="A20689">
            <v>1000029036</v>
          </cell>
          <cell r="B20689" t="str">
            <v>H/W/SVR/IBM/P595(13CORE,54GB,73GB*44)</v>
          </cell>
          <cell r="C20689" t="str">
            <v>SERVER,IBM,P595,13CORE,73GBx44,54GB</v>
          </cell>
        </row>
        <row r="20690">
          <cell r="A20690">
            <v>1000029037</v>
          </cell>
          <cell r="B20690" t="str">
            <v>H/W/SVR/IBM/P595(12CORE,48GB,73GB*40)</v>
          </cell>
          <cell r="C20690" t="str">
            <v>SERVER,IBM,P595,12CORE,73GBx40,48GB</v>
          </cell>
        </row>
        <row r="20691">
          <cell r="A20691">
            <v>1000029039</v>
          </cell>
          <cell r="B20691" t="str">
            <v>H/W/SVR/IBM/P570(2CORE,8GB,73GB*8)</v>
          </cell>
          <cell r="C20691" t="str">
            <v>SERVER,IBM,P570,2CORE,73GBx8,8GB</v>
          </cell>
        </row>
        <row r="20692">
          <cell r="A20692">
            <v>1000029040</v>
          </cell>
          <cell r="B20692" t="str">
            <v>H/W/SVR/IBM/HS21(2CPU,2GB,73GB*4)</v>
          </cell>
          <cell r="C20692" t="str">
            <v>SERVER,IBM,HS21,BLADE,2CPU,73GBx4,2GB</v>
          </cell>
        </row>
        <row r="20693">
          <cell r="A20693">
            <v>1000029061</v>
          </cell>
          <cell r="B20693" t="str">
            <v>Slimline Floppy Diskette Drive Optionkit</v>
          </cell>
          <cell r="C20693" t="str">
            <v>SLIMLINE FLOPPY DISKETTE DRIVE OPTION KIT</v>
          </cell>
        </row>
        <row r="20694">
          <cell r="A20694">
            <v>1000029062</v>
          </cell>
          <cell r="B20694" t="str">
            <v>모니터/LG: QL1719S</v>
          </cell>
          <cell r="C20694" t="str">
            <v>MONITOR,LG전자,QL1719S</v>
          </cell>
        </row>
        <row r="20695">
          <cell r="A20695">
            <v>1000029063</v>
          </cell>
          <cell r="B20695" t="str">
            <v>노트북/IBM: T61</v>
          </cell>
          <cell r="C20695" t="str">
            <v>노트북,IBM,T61</v>
          </cell>
        </row>
        <row r="20696">
          <cell r="A20696">
            <v>1000029065</v>
          </cell>
          <cell r="B20696" t="str">
            <v>노트북/LG전자: XNOTE RB500</v>
          </cell>
          <cell r="C20696" t="str">
            <v>노트북,LG전자,XNOTE RB500</v>
          </cell>
        </row>
        <row r="20697">
          <cell r="A20697">
            <v>1000029066</v>
          </cell>
          <cell r="B20697" t="str">
            <v>노트북/LG전자: XNOTE R200</v>
          </cell>
          <cell r="C20697" t="str">
            <v>노트북,LG전자,XNOTE R200</v>
          </cell>
        </row>
        <row r="20698">
          <cell r="A20698">
            <v>1000029067</v>
          </cell>
          <cell r="B20698" t="str">
            <v>노트북/LG전자: XNOTE Z1</v>
          </cell>
          <cell r="C20698" t="str">
            <v>노트북,LG전자,XNOTE Z1</v>
          </cell>
        </row>
        <row r="20699">
          <cell r="A20699">
            <v>1000029071</v>
          </cell>
          <cell r="B20699" t="str">
            <v>노트북/삼성:P55</v>
          </cell>
          <cell r="C20699" t="str">
            <v>노트북,삼성전자,P55</v>
          </cell>
        </row>
        <row r="20700">
          <cell r="A20700">
            <v>1000029081</v>
          </cell>
          <cell r="B20700" t="str">
            <v>H/W/SVR/IBM/HS21(2CPU,4GB,73GB*4)</v>
          </cell>
          <cell r="C20700" t="str">
            <v>SERVER,IBM,HS21,BLADE,2CPU,73GBx4,4GB</v>
          </cell>
        </row>
        <row r="20701">
          <cell r="A20701">
            <v>1000029082</v>
          </cell>
          <cell r="B20701" t="str">
            <v>H/W/SVR/IBM/HS21(2CPU,8GB,73GB*4)</v>
          </cell>
          <cell r="C20701" t="str">
            <v>SERVER,IBM,HS21,BLADE,2CPU,73GBx4,8GB</v>
          </cell>
        </row>
        <row r="20702">
          <cell r="A20702">
            <v>1000029083</v>
          </cell>
          <cell r="B20702" t="str">
            <v>H/W/SVR/IBM/X3650(1CPU,1GB,73GB*2)</v>
          </cell>
          <cell r="C20702" t="str">
            <v>SERVER,IBM,X3650,1CPU,73GBx2,1GB</v>
          </cell>
        </row>
        <row r="20703">
          <cell r="A20703">
            <v>1000029085</v>
          </cell>
          <cell r="B20703" t="str">
            <v>S/W/LINUX/RED HAT/ENTERPRISE STD(80CP)</v>
          </cell>
          <cell r="C20703" t="str">
            <v>REDHAT ENTERPRISE LINUX STANDARD,REDHAT,80CP</v>
          </cell>
        </row>
        <row r="20704">
          <cell r="A20704">
            <v>1000029086</v>
          </cell>
          <cell r="B20704" t="str">
            <v>S/W/플랫폼/대개체/MIGRATION SERVICE</v>
          </cell>
          <cell r="C20704" t="str">
            <v>MIGRATION SERVICE,대개체</v>
          </cell>
        </row>
        <row r="20705">
          <cell r="A20705">
            <v>1000029087</v>
          </cell>
          <cell r="B20705" t="str">
            <v>S/W/솔루션/NA4/FLAON MULTIMEDIA EDITION</v>
          </cell>
          <cell r="C20705" t="str">
            <v>NA4 FLAON MULTIMEDIA EDITION,NA4,솔루션</v>
          </cell>
        </row>
        <row r="20706">
          <cell r="A20706">
            <v>1000029088</v>
          </cell>
          <cell r="B20706" t="str">
            <v>S/W/플랫폼/NATE AIR 구조개선</v>
          </cell>
          <cell r="C20706" t="str">
            <v>NATE AIR 구조개선</v>
          </cell>
        </row>
        <row r="20707">
          <cell r="A20707">
            <v>1000029089</v>
          </cell>
          <cell r="B20707" t="str">
            <v>CAS Server:HP DL380G5</v>
          </cell>
          <cell r="C20707" t="str">
            <v>SERVER,HP,DL380 G5,RACK,CAS용</v>
          </cell>
        </row>
        <row r="20708">
          <cell r="A20708">
            <v>1000029090</v>
          </cell>
          <cell r="B20708" t="str">
            <v>DRM Packager PC:HP dx2200</v>
          </cell>
          <cell r="C20708" t="str">
            <v>DESKTOP PC,HP,DX2200,DRM PACKAGER</v>
          </cell>
        </row>
        <row r="20709">
          <cell r="A20709">
            <v>1000029092</v>
          </cell>
          <cell r="B20709" t="str">
            <v>개발서버:SFX4200 M2</v>
          </cell>
          <cell r="C20709" t="str">
            <v>SERVER,SUN,FIRE X4200 M2,개발용</v>
          </cell>
        </row>
        <row r="20710">
          <cell r="A20710">
            <v>1000029093</v>
          </cell>
          <cell r="B20710" t="str">
            <v>Focused Crawler서버:SFX4200 M2</v>
          </cell>
          <cell r="C20710" t="str">
            <v>SERVER,SUN,FIRE X4200 M2,FOCUSED CRAWLER용</v>
          </cell>
        </row>
        <row r="20711">
          <cell r="A20711">
            <v>1000029094</v>
          </cell>
          <cell r="B20711" t="str">
            <v>테마검색서버:SFX4200 M2</v>
          </cell>
          <cell r="C20711" t="str">
            <v>SERVER,SUN,FIRE X4200 M2,테마검색용</v>
          </cell>
        </row>
        <row r="20712">
          <cell r="A20712">
            <v>1000029095</v>
          </cell>
          <cell r="B20712" t="str">
            <v>Ranking Test서버 SFX4200 M2</v>
          </cell>
          <cell r="C20712" t="str">
            <v>SERVER,SUN,FIRE X4200 M2,RANKING TEST용</v>
          </cell>
        </row>
        <row r="20713">
          <cell r="A20713">
            <v>1000029096</v>
          </cell>
          <cell r="B20713" t="str">
            <v>H/W:SUN DAT</v>
          </cell>
          <cell r="C20713" t="str">
            <v>DAT,SUN</v>
          </cell>
        </row>
        <row r="20714">
          <cell r="A20714">
            <v>1000029097</v>
          </cell>
          <cell r="B20714" t="str">
            <v>IF서버 CPU증설:X4100/X4200 AMD 275 Proce</v>
          </cell>
          <cell r="C20714" t="str">
            <v>CPU,AMD,AMD275,FIRE X4100/FIRE X4200</v>
          </cell>
        </row>
        <row r="20715">
          <cell r="A20715">
            <v>1000029099</v>
          </cell>
          <cell r="B20715" t="str">
            <v>WXP-15-45/18-T0-FB/SL</v>
          </cell>
          <cell r="C20715" t="str">
            <v>기지국용안테나,3G,WXP-15-45/18-T0-FB/SL</v>
          </cell>
        </row>
        <row r="20716">
          <cell r="A20716">
            <v>1000029100</v>
          </cell>
          <cell r="B20716" t="str">
            <v>C/W/Wi/D/Log-5/12-100/50-60/45</v>
          </cell>
          <cell r="C20716" t="str">
            <v>중계기용안테나,4중대역,C/W/WI/D/LOG-5/12-100/50-60/45,인빌딩용 안테나</v>
          </cell>
        </row>
        <row r="20717">
          <cell r="A20717">
            <v>1000029101</v>
          </cell>
          <cell r="B20717" t="str">
            <v>광대역:BPD-2D-73-200</v>
          </cell>
          <cell r="C20717" t="str">
            <v>분배기,BPD-2D-73-200,기지국용분배기,BPD-2D-73-200,4중대역</v>
          </cell>
        </row>
        <row r="20718">
          <cell r="A20718">
            <v>1000029103</v>
          </cell>
          <cell r="B20718" t="str">
            <v>H/W:LED 전광판 시스템</v>
          </cell>
          <cell r="C20718" t="str">
            <v>LED 전광판시스템</v>
          </cell>
        </row>
        <row r="20719">
          <cell r="A20719">
            <v>1000029104</v>
          </cell>
          <cell r="B20719" t="str">
            <v>Memory:2*2GB</v>
          </cell>
          <cell r="C20719" t="str">
            <v>MEMORY,2GBx2</v>
          </cell>
        </row>
        <row r="20720">
          <cell r="A20720">
            <v>1000029105</v>
          </cell>
          <cell r="B20720" t="str">
            <v>ATCA서버:MPCBL0030</v>
          </cell>
          <cell r="C20720" t="str">
            <v>SERVER,INTEL,MPCBL0030,ATCA용</v>
          </cell>
        </row>
        <row r="20721">
          <cell r="A20721">
            <v>1000029106</v>
          </cell>
          <cell r="B20721" t="str">
            <v>H/W/SVR/HP/RP4440(2CPU,32GB,300GB*2)</v>
          </cell>
          <cell r="C20721" t="str">
            <v>SERVER,HP,RP4440,2CPU,300GBx2,32GB</v>
          </cell>
        </row>
        <row r="20722">
          <cell r="A20722">
            <v>1000029107</v>
          </cell>
          <cell r="B20722" t="str">
            <v>H/W/NO.7/TELESYS/4E1 CARD</v>
          </cell>
          <cell r="C20722" t="str">
            <v>CARD,TELESYS,4E1,NO.7</v>
          </cell>
        </row>
        <row r="20723">
          <cell r="A20723">
            <v>1000031144</v>
          </cell>
          <cell r="B20723" t="str">
            <v>WiPatch-7-60/50</v>
          </cell>
          <cell r="C20723" t="str">
            <v>중계기용안테나,Wi,WIP-7-60/50,인빌딩용 안테나</v>
          </cell>
        </row>
        <row r="20724">
          <cell r="A20724">
            <v>1000031146</v>
          </cell>
          <cell r="B20724" t="str">
            <v>WiYagi-12-28/28</v>
          </cell>
          <cell r="C20724" t="str">
            <v>중계기용안테나,Wi,WIY-12-28/28,인빌딩용 안테나</v>
          </cell>
        </row>
        <row r="20725">
          <cell r="A20725">
            <v>1000031148</v>
          </cell>
          <cell r="B20725" t="str">
            <v>WPatch-10-75/25-Picture</v>
          </cell>
          <cell r="C20725" t="str">
            <v>중계기용안테나,3G,WPATCH-10-75/25-PICTURE,인빌딩용 안테나</v>
          </cell>
        </row>
        <row r="20726">
          <cell r="A20726">
            <v>1000031149</v>
          </cell>
          <cell r="B20726" t="str">
            <v>WPatch-13-75/13-Picture</v>
          </cell>
          <cell r="C20726" t="str">
            <v>중계기용안테나,3G,WPATCH-13-75/13-PICTURE,인빌딩용 안테나</v>
          </cell>
        </row>
        <row r="20727">
          <cell r="A20727">
            <v>1000031151</v>
          </cell>
          <cell r="B20727" t="str">
            <v>W/Wi/Patch-7-70/70-Small</v>
          </cell>
          <cell r="C20727" t="str">
            <v>중계기용안테나,3G-Wi,W/WI/PATCH-7-70/70-SMALL,인빌딩용 안테나</v>
          </cell>
        </row>
        <row r="20728">
          <cell r="A20728">
            <v>1000031152</v>
          </cell>
          <cell r="B20728" t="str">
            <v>WOmCeilingDirection-4-90/50-1Sector</v>
          </cell>
          <cell r="C20728" t="str">
            <v>중계기용안테나,3G,WOMCEILINGDIRECTION-4-90/50-1SECTOR,인빌딩용 안테나</v>
          </cell>
        </row>
        <row r="20729">
          <cell r="A20729">
            <v>1000031155</v>
          </cell>
          <cell r="B20729" t="str">
            <v>H/W/SERVER/IBM/42U RACK</v>
          </cell>
          <cell r="C20729" t="str">
            <v>SERVER RACK,IBM,42U</v>
          </cell>
        </row>
        <row r="20730">
          <cell r="A20730">
            <v>1000031156</v>
          </cell>
          <cell r="B20730" t="str">
            <v>S/W/LINUX/GINUX Std</v>
          </cell>
          <cell r="C20730" t="str">
            <v>LINUX GINUX STD,SKC&amp;C</v>
          </cell>
        </row>
        <row r="20731">
          <cell r="A20731">
            <v>1000031157</v>
          </cell>
          <cell r="B20731" t="str">
            <v>S/W/WAS/Resin Professional(2CPU)</v>
          </cell>
          <cell r="C20731" t="str">
            <v>RESIN PROFESSIONAL,CAUCHO TECHNOLOGY,WAS,2CPU</v>
          </cell>
        </row>
        <row r="20732">
          <cell r="A20732">
            <v>1000031158</v>
          </cell>
          <cell r="B20732" t="str">
            <v>S/W/VMWARE(20 Processors)</v>
          </cell>
          <cell r="C20732" t="str">
            <v>VM WARE,20 PROCESSORS</v>
          </cell>
        </row>
        <row r="20733">
          <cell r="A20733">
            <v>1000031160</v>
          </cell>
          <cell r="B20733" t="str">
            <v>H/W/SERVER/IBM/X3650(2CPUQ 16GB 146G*2)</v>
          </cell>
          <cell r="C20733" t="str">
            <v/>
          </cell>
        </row>
        <row r="20734">
          <cell r="A20734">
            <v>1000031161</v>
          </cell>
          <cell r="B20734" t="str">
            <v>H/W/SVR/IBM/HS21(2CPUQ,8GB,146GB*2)</v>
          </cell>
          <cell r="C20734" t="str">
            <v>SERVER,IBM,HS21,BLADE,2CPUx4CORE,146GBx2,8GB</v>
          </cell>
        </row>
        <row r="20735">
          <cell r="A20735">
            <v>1000031162</v>
          </cell>
          <cell r="B20735" t="str">
            <v>H/W/SERVER/IBM/X3550(1CPU 1GB 146G*2)</v>
          </cell>
          <cell r="C20735" t="str">
            <v>SERVER,IBM,X3550,RACK,1CPU,146GBx2,1GB</v>
          </cell>
        </row>
        <row r="20736">
          <cell r="A20736">
            <v>1000031164</v>
          </cell>
          <cell r="B20736" t="str">
            <v>H/W/Appliance/AZUL/960B(4CPU 32GB 146G*2</v>
          </cell>
          <cell r="C20736" t="str">
            <v>SERVER,AZUL,960B,4CPU,146GBx2,32GB</v>
          </cell>
        </row>
        <row r="20737">
          <cell r="A20737">
            <v>1000031166</v>
          </cell>
          <cell r="B20737" t="str">
            <v>H/W/Storage/EMC/NS40/P 9.6TB(U 4TB)</v>
          </cell>
          <cell r="C20737" t="str">
            <v>STORAGE,EMC,NS40,P 9.6TB(U 4TB)</v>
          </cell>
        </row>
        <row r="20738">
          <cell r="A20738">
            <v>1000030057</v>
          </cell>
          <cell r="B20738" t="str">
            <v>HP rx2660 2Core/4G/146Gx2ea/2FC HA</v>
          </cell>
          <cell r="C20738" t="str">
            <v>SERVER,HP,RX2660,2CORE,146GBx2,4GB,2FC HA</v>
          </cell>
        </row>
        <row r="20739">
          <cell r="A20739">
            <v>1000029020</v>
          </cell>
          <cell r="B20739" t="str">
            <v>DVB-H Lab Pack</v>
          </cell>
          <cell r="C20739" t="str">
            <v>LAB PACK,DVB-H</v>
          </cell>
        </row>
        <row r="20740">
          <cell r="A20740">
            <v>1000029021</v>
          </cell>
          <cell r="B20740" t="str">
            <v>WCDMA MSC, SGSN 공통/엘지노텔:ENSFA-A</v>
          </cell>
          <cell r="C20740" t="str">
            <v>ENSFA-A,LG-NORTEL,WCDMA-CORE,WCDMA,MSC</v>
          </cell>
        </row>
        <row r="20741">
          <cell r="A20741">
            <v>1000029022</v>
          </cell>
          <cell r="B20741" t="str">
            <v>WCDMA MSC, SGSN 공통/엘지노텔:S1FRA-A</v>
          </cell>
          <cell r="C20741" t="str">
            <v>S1FRA-A,LG-NORTEL,WCDMA-CORE,WCDMA,MSC</v>
          </cell>
        </row>
        <row r="20742">
          <cell r="A20742">
            <v>1000030830</v>
          </cell>
          <cell r="B20742" t="str">
            <v>예/SKTS/SF-C60//D_RCU</v>
          </cell>
          <cell r="C20742" t="str">
            <v/>
          </cell>
        </row>
        <row r="20743">
          <cell r="A20743">
            <v>1000030831</v>
          </cell>
          <cell r="B20743" t="str">
            <v>예/SKTS/SF-C60//FAN(SF-C60)</v>
          </cell>
          <cell r="C20743" t="str">
            <v/>
          </cell>
        </row>
        <row r="20744">
          <cell r="A20744">
            <v>1000030832</v>
          </cell>
          <cell r="B20744" t="str">
            <v>예/SKTS/SF-C60//FSK MODEM</v>
          </cell>
          <cell r="C20744" t="str">
            <v/>
          </cell>
        </row>
        <row r="20745">
          <cell r="A20745">
            <v>1000030833</v>
          </cell>
          <cell r="B20745" t="str">
            <v>예/SKTS/SF-C60//LPA(80W)</v>
          </cell>
          <cell r="C20745" t="str">
            <v/>
          </cell>
        </row>
        <row r="20746">
          <cell r="A20746">
            <v>1000030834</v>
          </cell>
          <cell r="B20746" t="str">
            <v>예/SKTS/SF-C60//OTRU</v>
          </cell>
          <cell r="C20746" t="str">
            <v/>
          </cell>
        </row>
        <row r="20747">
          <cell r="A20747">
            <v>1000030835</v>
          </cell>
          <cell r="B20747" t="str">
            <v>예/SKTS/SF-C60//PSU</v>
          </cell>
          <cell r="C20747" t="str">
            <v/>
          </cell>
        </row>
        <row r="20748">
          <cell r="A20748">
            <v>1000030836</v>
          </cell>
          <cell r="B20748" t="str">
            <v>예/SKTS/SF-C60//R_OPTIC</v>
          </cell>
          <cell r="C20748" t="str">
            <v/>
          </cell>
        </row>
        <row r="20749">
          <cell r="A20749">
            <v>1000030837</v>
          </cell>
          <cell r="B20749" t="str">
            <v>예/SKTS/SF-C60//R_RCU</v>
          </cell>
          <cell r="C20749" t="str">
            <v/>
          </cell>
        </row>
        <row r="20750">
          <cell r="A20750">
            <v>1000030838</v>
          </cell>
          <cell r="B20750" t="str">
            <v>예/SKTS/SF-C60//R_RVS0</v>
          </cell>
          <cell r="C20750" t="str">
            <v/>
          </cell>
        </row>
        <row r="20751">
          <cell r="A20751">
            <v>1000030839</v>
          </cell>
          <cell r="B20751" t="str">
            <v>예/SKTS/SF-C60//R_RVS1</v>
          </cell>
          <cell r="C20751" t="str">
            <v/>
          </cell>
        </row>
        <row r="20752">
          <cell r="A20752">
            <v>1000030840</v>
          </cell>
          <cell r="B20752" t="str">
            <v>예/SKTS/SF-C60//Rx1 필터</v>
          </cell>
          <cell r="C20752" t="str">
            <v/>
          </cell>
        </row>
        <row r="20753">
          <cell r="A20753">
            <v>1000030841</v>
          </cell>
          <cell r="B20753" t="str">
            <v>예/SKTS/SF-C60//Tx/Rx0 필터</v>
          </cell>
          <cell r="C20753" t="str">
            <v/>
          </cell>
        </row>
        <row r="20754">
          <cell r="A20754">
            <v>1000030843</v>
          </cell>
          <cell r="B20754" t="str">
            <v>예/SKTS/SF-C60//D_RCU</v>
          </cell>
          <cell r="C20754" t="str">
            <v>광중계기,SK텔레시스,SF-C60,중계기 예비품,D_RCU</v>
          </cell>
        </row>
        <row r="20755">
          <cell r="A20755">
            <v>1000030844</v>
          </cell>
          <cell r="B20755" t="str">
            <v>예/SKTS/SF-C60//FAN(SF-C60)</v>
          </cell>
          <cell r="C20755" t="str">
            <v>광중계기,SK텔레시스,SF-C60,중계기 예비품,FAN</v>
          </cell>
        </row>
        <row r="20756">
          <cell r="A20756">
            <v>1000030845</v>
          </cell>
          <cell r="B20756" t="str">
            <v>예/SKTS/SF-C60//FSK MODEM</v>
          </cell>
          <cell r="C20756" t="str">
            <v>광중계기,SK텔레시스,SF-C60,중계기 예비품,FSK MODEM</v>
          </cell>
        </row>
        <row r="20757">
          <cell r="A20757">
            <v>1000030847</v>
          </cell>
          <cell r="B20757" t="str">
            <v>예/SKTS/SF-C60//OTRU</v>
          </cell>
          <cell r="C20757" t="str">
            <v>광중계기,SK텔레시스,SF-C60,중계기 예비품,OTRU</v>
          </cell>
        </row>
        <row r="20758">
          <cell r="A20758">
            <v>1000030848</v>
          </cell>
          <cell r="B20758" t="str">
            <v>예/SKTS/SF-C60//PSU</v>
          </cell>
          <cell r="C20758" t="str">
            <v>광중계기,SK텔레시스,SF-C60,중계기 예비품,PSU</v>
          </cell>
        </row>
        <row r="20759">
          <cell r="A20759">
            <v>1000030849</v>
          </cell>
          <cell r="B20759" t="str">
            <v>예/SKTS/SF-C60//R_OPTIC</v>
          </cell>
          <cell r="C20759" t="str">
            <v>광중계기,SK텔레시스,SF-C60,중계기 예비품,R_OPTIC</v>
          </cell>
        </row>
        <row r="20760">
          <cell r="A20760">
            <v>1000030851</v>
          </cell>
          <cell r="B20760" t="str">
            <v>예/SKTS/SF-C60//R_RVS0</v>
          </cell>
          <cell r="C20760" t="str">
            <v>광중계기,SK텔레시스,SF-C60,중계기 예비품,R_RVS0</v>
          </cell>
        </row>
        <row r="20761">
          <cell r="A20761">
            <v>1000030852</v>
          </cell>
          <cell r="B20761" t="str">
            <v>예/SKTS/SF-C60//R_RVS1</v>
          </cell>
          <cell r="C20761" t="str">
            <v>광중계기,SK텔레시스,SF-C60,중계기 예비품,R_RVS1</v>
          </cell>
        </row>
        <row r="20762">
          <cell r="A20762">
            <v>1000030854</v>
          </cell>
          <cell r="B20762" t="str">
            <v>예/SKTS/SF-C60//Tx/Rx0 필터</v>
          </cell>
          <cell r="C20762" t="str">
            <v>광중계기,SK텔레시스,SF-C60,중계기 예비품,Tx/Rx0 필터</v>
          </cell>
        </row>
        <row r="20763">
          <cell r="A20763">
            <v>1000030856</v>
          </cell>
          <cell r="B20763" t="str">
            <v>예/GS /SF-C60//FSK MODEM</v>
          </cell>
          <cell r="C20763" t="str">
            <v>광중계기,GS,SF-C60,중계기 예비품,FSK MODEM</v>
          </cell>
        </row>
        <row r="20764">
          <cell r="A20764">
            <v>1000029368</v>
          </cell>
          <cell r="B20764" t="str">
            <v>예비품/SKTS/SF-DUO/Donor/PSU</v>
          </cell>
          <cell r="C20764" t="str">
            <v>광중계기,SK텔레시스,SF-DUO,중계기 예비품,DONOR/PSU</v>
          </cell>
        </row>
        <row r="20765">
          <cell r="A20765">
            <v>1000029370</v>
          </cell>
          <cell r="B20765" t="str">
            <v>예비품/SKTS/SF-DUO/Remote/Optic 모듈</v>
          </cell>
          <cell r="C20765" t="str">
            <v>광중계기,SK텔레시스,SF-DUO,중계기 예비품,REMOTE/OPTIC MODULE</v>
          </cell>
        </row>
        <row r="20766">
          <cell r="A20766">
            <v>1000029371</v>
          </cell>
          <cell r="B20766" t="str">
            <v>예비품/SKTS/SF-DUO/Remote/R_RX0_DRV</v>
          </cell>
          <cell r="C20766" t="str">
            <v>광중계기,SK텔레시스,SF-DUO,중계기 예비품,REMOTE/R_RX0_DRV</v>
          </cell>
        </row>
        <row r="20767">
          <cell r="A20767">
            <v>1000029372</v>
          </cell>
          <cell r="B20767" t="str">
            <v>예비품/SKTS/SF-DUO/Remote/R_RX1_DRV</v>
          </cell>
          <cell r="C20767" t="str">
            <v>광중계기,SK텔레시스,SF-DUO,중계기 예비품,REMOTE/R_RX1_DRV</v>
          </cell>
        </row>
        <row r="20768">
          <cell r="A20768">
            <v>1000029374</v>
          </cell>
          <cell r="B20768" t="str">
            <v>예비품/SKTS/SF-DUO/Remote/RM_MCIB</v>
          </cell>
          <cell r="C20768" t="str">
            <v>광중계기,SK텔레시스,SF-DUO,중계기 예비품,REMOTE/RM_MCIB</v>
          </cell>
        </row>
        <row r="20769">
          <cell r="A20769">
            <v>1000029375</v>
          </cell>
          <cell r="B20769" t="str">
            <v>예비품/SKTS/SF-DUO/Remote/PSU</v>
          </cell>
          <cell r="C20769" t="str">
            <v>광중계기,SK텔레시스,SF-DUO,중계기 예비품,REMOTE/PSU</v>
          </cell>
        </row>
        <row r="20770">
          <cell r="A20770">
            <v>1000029376</v>
          </cell>
          <cell r="B20770" t="str">
            <v>예비품/SKTS/SF-DUO/Arrester</v>
          </cell>
          <cell r="C20770" t="str">
            <v>광중계기,SK텔레시스,SF-DUO,중계기 예비품,ARRESTER</v>
          </cell>
        </row>
        <row r="20771">
          <cell r="A20771">
            <v>1000029378</v>
          </cell>
          <cell r="B20771" t="str">
            <v>예비품/SKTS/SF-DUO/Remote/2G PAU(80W)</v>
          </cell>
          <cell r="C20771" t="str">
            <v>광중계기,SK텔레시스,SF-DUO,중계기 예비품,REMOTE/PAU,80W,2G</v>
          </cell>
        </row>
        <row r="20772">
          <cell r="A20772">
            <v>1000029379</v>
          </cell>
          <cell r="B20772" t="str">
            <v>예비품/SKTS/SF-DUO/Remote/2G PAU(30W)</v>
          </cell>
          <cell r="C20772" t="str">
            <v>광중계기,SK텔레시스,SF-DUO,중계기 예비품,REMOTE/PAU,30W,2G</v>
          </cell>
        </row>
        <row r="20773">
          <cell r="A20773">
            <v>1000029380</v>
          </cell>
          <cell r="B20773" t="str">
            <v>예비품/SKTS/SF-DUO/Remote/3G PAU(30W)</v>
          </cell>
          <cell r="C20773" t="str">
            <v>광중계기,SK텔레시스,SF-DUO,중계기 예비품,REMOTE/PAU,30W,3G</v>
          </cell>
        </row>
        <row r="20774">
          <cell r="A20774">
            <v>1000029382</v>
          </cell>
          <cell r="B20774" t="str">
            <v>예비품/SKTS/G-SF-DUO/Donor/OTRU</v>
          </cell>
          <cell r="C20774" t="str">
            <v>광중계기,SK텔레시스,G-SF-DUO,중계기 예비품,DONOR/OTRU</v>
          </cell>
        </row>
        <row r="20775">
          <cell r="A20775">
            <v>1000029383</v>
          </cell>
          <cell r="B20775" t="str">
            <v>예비품/SKTS/G-SF-DUO/Donor/PSU</v>
          </cell>
          <cell r="C20775" t="str">
            <v>광중계기,SK텔레시스,G-SF-DUO,중계기 예비품,DONOR/PSU</v>
          </cell>
        </row>
        <row r="20776">
          <cell r="A20776">
            <v>1000029384</v>
          </cell>
          <cell r="B20776" t="str">
            <v>예비품/SKTS/G-SF-DUO/Remote/FSK MODEM(35</v>
          </cell>
          <cell r="C20776" t="str">
            <v>광중계기,SK텔레시스,G-SF-DUO,중계기 예비품,REMOTE/FSK MODEM</v>
          </cell>
        </row>
        <row r="20777">
          <cell r="A20777">
            <v>1000031278</v>
          </cell>
          <cell r="B20777" t="str">
            <v>정류기/정류시스템:27V/1800A/동아</v>
          </cell>
          <cell r="C20777" t="str">
            <v>정류시스템,동아,27V,1800A</v>
          </cell>
        </row>
        <row r="20778">
          <cell r="A20778">
            <v>1000031279</v>
          </cell>
          <cell r="B20778" t="str">
            <v>정류기/제어모듈:27V/1800A/동아</v>
          </cell>
          <cell r="C20778" t="str">
            <v>제어모듈,동아,27V,1800A</v>
          </cell>
        </row>
        <row r="20779">
          <cell r="A20779">
            <v>1000031281</v>
          </cell>
          <cell r="B20779" t="str">
            <v>S/W/MS:Windows Svr Ent 2003 MVL</v>
          </cell>
          <cell r="C20779" t="str">
            <v>WINDOWS SERVER ENT 2003 MVL,MICROSOFT</v>
          </cell>
        </row>
        <row r="20780">
          <cell r="A20780">
            <v>1000031282</v>
          </cell>
          <cell r="B20780" t="str">
            <v>S/W/VMWARE(8 Processors, 24 Migration)</v>
          </cell>
          <cell r="C20780" t="str">
            <v>VM WARE,8PROCESSORS,24MIGRATION</v>
          </cell>
        </row>
        <row r="20781">
          <cell r="A20781">
            <v>1000031284</v>
          </cell>
          <cell r="B20781" t="str">
            <v>H/W/SVR/HP/RP7400 2048MB</v>
          </cell>
          <cell r="C20781" t="str">
            <v>HDD,HP,RP7400,2GB</v>
          </cell>
        </row>
        <row r="20782">
          <cell r="A20782">
            <v>1000031285</v>
          </cell>
          <cell r="B20782" t="str">
            <v>H/W/SERVER/HP/BL460c(2CPUQ, 8GB, 146GB*2</v>
          </cell>
          <cell r="C20782" t="str">
            <v/>
          </cell>
        </row>
        <row r="20783">
          <cell r="A20783">
            <v>1000031286</v>
          </cell>
          <cell r="B20783" t="str">
            <v>S/W/MS:Windows Svr Ent 2003 MVL</v>
          </cell>
          <cell r="C20783" t="str">
            <v/>
          </cell>
        </row>
        <row r="20784">
          <cell r="A20784">
            <v>1000031288</v>
          </cell>
          <cell r="B20784" t="str">
            <v>S/W/국사이중화 SW</v>
          </cell>
          <cell r="C20784" t="str">
            <v>국사이중화 SOFTWARE</v>
          </cell>
        </row>
        <row r="20785">
          <cell r="A20785">
            <v>1000031289</v>
          </cell>
          <cell r="B20785" t="str">
            <v>S/W/MSS RES G/W 소프트웨어</v>
          </cell>
          <cell r="C20785" t="str">
            <v>MSS RES GW SOFTWARE</v>
          </cell>
        </row>
        <row r="20786">
          <cell r="A20786">
            <v>1000031290</v>
          </cell>
          <cell r="B20786" t="str">
            <v>S/W/SKT JUNE 서비스 통합 OMC SW</v>
          </cell>
          <cell r="C20786" t="str">
            <v>SKT JUNE 서비스통합 OMC SOFTWARE</v>
          </cell>
        </row>
        <row r="20787">
          <cell r="A20787">
            <v>1000031291</v>
          </cell>
          <cell r="B20787" t="str">
            <v>S/W/실시간 동영상 변환 솔루션</v>
          </cell>
          <cell r="C20787" t="str">
            <v>실시간 동영상 변환솔루션</v>
          </cell>
        </row>
        <row r="20788">
          <cell r="A20788">
            <v>1000031292</v>
          </cell>
          <cell r="B20788" t="str">
            <v>FMC/SF-TMN/SKTS:Shelf_RCU</v>
          </cell>
          <cell r="C20788" t="str">
            <v>광중계기,SK텔레시스,SF-TMN,TRIPPLE 광중계기,SHELF_RCU</v>
          </cell>
        </row>
        <row r="20789">
          <cell r="A20789">
            <v>1000031294</v>
          </cell>
          <cell r="B20789" t="str">
            <v>FMC/SF-TMN443/SKTS:Remote</v>
          </cell>
          <cell r="C20789" t="str">
            <v>광중계기,SK텔레시스,SF-TMN443,TRIPPLE 광중계기,REMOTE</v>
          </cell>
        </row>
        <row r="20790">
          <cell r="A20790">
            <v>1000031295</v>
          </cell>
          <cell r="B20790" t="str">
            <v>FMC/SF-TMN/쏠리:Shelf_RCU</v>
          </cell>
          <cell r="C20790" t="str">
            <v>광중계기,쏠리테크,SF-TMN,TRIPPLE 광중계기,SHELF_RCU</v>
          </cell>
        </row>
        <row r="20791">
          <cell r="A20791">
            <v>1000031296</v>
          </cell>
          <cell r="B20791" t="str">
            <v>FMC/SF-TMN443/쏠리:OTRU</v>
          </cell>
          <cell r="C20791" t="str">
            <v>광중계기,쏠리테크,SF-TMN443,TRIPPLE 광중계기,OTRU</v>
          </cell>
        </row>
        <row r="20792">
          <cell r="A20792">
            <v>1000031298</v>
          </cell>
          <cell r="B20792" t="str">
            <v>FMC/SF-TMN/C&amp;S:Shelf_RCU</v>
          </cell>
          <cell r="C20792" t="str">
            <v>광중계기,C&amp;S,SF-TMN,TRIPPLE 광중계기,SHELF_RCU</v>
          </cell>
        </row>
        <row r="20793">
          <cell r="A20793">
            <v>1000031299</v>
          </cell>
          <cell r="B20793" t="str">
            <v>FMC/SF-TMN443/C&amp;S:OTRU</v>
          </cell>
          <cell r="C20793" t="str">
            <v>광중계기,C&amp;S,SF-TMN443,TRIPPLE 광중계기,OTRU</v>
          </cell>
        </row>
        <row r="20794">
          <cell r="A20794">
            <v>1000031300</v>
          </cell>
          <cell r="B20794" t="str">
            <v>FMC/SF-TMN443/C&amp;S:Remote</v>
          </cell>
          <cell r="C20794" t="str">
            <v>광중계기,C&amp;S,SF-TMN443,TRIPPLE 광중계기,REMOTE</v>
          </cell>
        </row>
        <row r="20795">
          <cell r="A20795">
            <v>1000031302</v>
          </cell>
          <cell r="B20795" t="str">
            <v>FMC/SF-TMN423/SKTS:Remote</v>
          </cell>
          <cell r="C20795" t="str">
            <v>광중계기,SK텔레시스,SF-TMN423,TRIPPLE 광중계기,REMOTE</v>
          </cell>
        </row>
        <row r="20796">
          <cell r="A20796">
            <v>1000031303</v>
          </cell>
          <cell r="B20796" t="str">
            <v>FMC/SF-TMN423/쏠리:OTRU</v>
          </cell>
          <cell r="C20796" t="str">
            <v>광중계기,쏠리테크,SF-TMN423,TRIPPLE 광중계기,OTRU</v>
          </cell>
        </row>
        <row r="20797">
          <cell r="A20797">
            <v>1000031304</v>
          </cell>
          <cell r="B20797" t="str">
            <v>FMC/SF-TMN423/쏠리:Remote</v>
          </cell>
          <cell r="C20797" t="str">
            <v>광중계기,쏠리테크,SF-TMN423,TRIPPLE 광중계기,REMOTE</v>
          </cell>
        </row>
        <row r="20798">
          <cell r="A20798">
            <v>1000031306</v>
          </cell>
          <cell r="B20798" t="str">
            <v>FMC/SF-TMN423/C&amp;S:Remote</v>
          </cell>
          <cell r="C20798" t="str">
            <v>광중계기,C&amp;S,SF-TMN423,TRIPPLE 광중계기,REMOTE</v>
          </cell>
        </row>
        <row r="20799">
          <cell r="A20799">
            <v>1000031307</v>
          </cell>
          <cell r="B20799" t="str">
            <v>FMC/SF-IMN30/SKTS:Shelf_RCU</v>
          </cell>
          <cell r="C20799" t="str">
            <v>광중계기,SK텔레시스,SF-IMN30,WIBRO 광중계기,SHELF_RCU</v>
          </cell>
        </row>
        <row r="20800">
          <cell r="A20800">
            <v>1000031308</v>
          </cell>
          <cell r="B20800" t="str">
            <v>FMC/SF-IMN30/SKTS:OTRU</v>
          </cell>
          <cell r="C20800" t="str">
            <v>광중계기,SK텔레시스,SF-IMN30,WIBRO 광중계기,OTRU</v>
          </cell>
        </row>
        <row r="20801">
          <cell r="A20801">
            <v>1000031310</v>
          </cell>
          <cell r="B20801" t="str">
            <v>FMC/SF-IMN30/쏠리:Shelf_RCU</v>
          </cell>
          <cell r="C20801" t="str">
            <v>광중계기,쏠리테크,SF-IMN30,WIBRO 광중계기,SHELF_RCU</v>
          </cell>
        </row>
        <row r="20802">
          <cell r="A20802">
            <v>1000031311</v>
          </cell>
          <cell r="B20802" t="str">
            <v>FMC/SF-IMN30/쏠리:OTRU</v>
          </cell>
          <cell r="C20802" t="str">
            <v>광중계기,쏠리테크,SF-IMN30,WIBRO 광중계기,OTRU</v>
          </cell>
        </row>
        <row r="20803">
          <cell r="A20803">
            <v>1000031312</v>
          </cell>
          <cell r="B20803" t="str">
            <v>FMC/SF-IMN30/쏠리:Remote</v>
          </cell>
          <cell r="C20803" t="str">
            <v>광중계기,쏠리테크,SF-IMN30,WIBRO 광중계기,REMOTE</v>
          </cell>
        </row>
        <row r="20804">
          <cell r="A20804">
            <v>1000031313</v>
          </cell>
          <cell r="B20804" t="str">
            <v>FMC/SF-IMN30/C&amp;S:Shelf_RCU</v>
          </cell>
          <cell r="C20804" t="str">
            <v>광중계기,C&amp;S,SF-IMN30,WIBRO 광중계기,SHELF_RCU</v>
          </cell>
        </row>
        <row r="20805">
          <cell r="A20805">
            <v>1000031315</v>
          </cell>
          <cell r="B20805" t="str">
            <v>FMC/SF-IMN30/C&amp;S:Remote</v>
          </cell>
          <cell r="C20805" t="str">
            <v>광중계기,C&amp;S,SF-IMN30,WIBRO 광중계기,REMOTE</v>
          </cell>
        </row>
        <row r="20806">
          <cell r="A20806">
            <v>1000031316</v>
          </cell>
          <cell r="B20806" t="str">
            <v>FMC/SF-WIM/SKTS:Shelf_RCU</v>
          </cell>
          <cell r="C20806" t="str">
            <v>광중계기,SK텔레시스,SF-WIM,통합형 광중계기(W+I),SHELF_RCU</v>
          </cell>
        </row>
        <row r="20807">
          <cell r="A20807">
            <v>1000031317</v>
          </cell>
          <cell r="B20807" t="str">
            <v>FMC/SF-WIM43/SKTS:OTRU</v>
          </cell>
          <cell r="C20807" t="str">
            <v>광중계기,SK텔레시스,SF-WIM43,통합형 광중계기(W+I),OTRU</v>
          </cell>
        </row>
        <row r="20808">
          <cell r="A20808">
            <v>1000031319</v>
          </cell>
          <cell r="B20808" t="str">
            <v>FMC/SF-WIM/GSI:Shelf_RCU</v>
          </cell>
          <cell r="C20808" t="str">
            <v>광중계기,GSI,SF-WIM,통합형 광중계기(W+I),SHELF_RCU</v>
          </cell>
        </row>
        <row r="20809">
          <cell r="A20809">
            <v>1000031320</v>
          </cell>
          <cell r="B20809" t="str">
            <v>FMC/SF-WIM43/GSI:OTRU</v>
          </cell>
          <cell r="C20809" t="str">
            <v>광중계기,GSI,SF-WIM43,통합형 광중계기(W+I),OTRU</v>
          </cell>
        </row>
        <row r="20810">
          <cell r="A20810">
            <v>1000031321</v>
          </cell>
          <cell r="B20810" t="str">
            <v>FMC/SF-WIM43/GSI:Remote</v>
          </cell>
          <cell r="C20810" t="str">
            <v>광중계기,GSI,SF-WIM43,통합형 광중계기(W+I),REMOTE</v>
          </cell>
        </row>
        <row r="20811">
          <cell r="A20811">
            <v>1000031324</v>
          </cell>
          <cell r="B20811" t="str">
            <v>FMC/SF-WIM43/쏠리:Remote</v>
          </cell>
          <cell r="C20811" t="str">
            <v>광중계기,쏠리테크,SF-WIM43,통합형 광중계기(W+I),REMOTE</v>
          </cell>
        </row>
        <row r="20812">
          <cell r="A20812">
            <v>1000031325</v>
          </cell>
          <cell r="B20812" t="str">
            <v>FMC/SF-WIM/C&amp;S:Shelf_RCU</v>
          </cell>
          <cell r="C20812" t="str">
            <v>광중계기,C&amp;S,SF-WIM,통합형 광중계기(W+I),SHELF_RCU</v>
          </cell>
        </row>
        <row r="20813">
          <cell r="A20813">
            <v>1000031328</v>
          </cell>
          <cell r="B20813" t="str">
            <v>FMC/SF-WIM23/SKTS:OTRU</v>
          </cell>
          <cell r="C20813" t="str">
            <v>광중계기,SK텔레시스,SF-WIM23,통합형 광중계기(W+I),OTRU</v>
          </cell>
        </row>
        <row r="20814">
          <cell r="A20814">
            <v>1000031329</v>
          </cell>
          <cell r="B20814" t="str">
            <v>FMC/SF-WIM23/SKTS:Remote</v>
          </cell>
          <cell r="C20814" t="str">
            <v>광중계기,SK텔레시스,SF-WIM23,통합형 광중계기(W+I),REMOTE</v>
          </cell>
        </row>
        <row r="20815">
          <cell r="A20815">
            <v>1000031330</v>
          </cell>
          <cell r="B20815" t="str">
            <v>FMC/SF-WIM23/GSI:OTRU</v>
          </cell>
          <cell r="C20815" t="str">
            <v>광중계기,GSI,SF-WIM23,통합형 광중계기(W+I),OTRU</v>
          </cell>
        </row>
        <row r="20816">
          <cell r="A20816">
            <v>1000031333</v>
          </cell>
          <cell r="B20816" t="str">
            <v>FMC/SF-WIM23/쏠리:Remote</v>
          </cell>
          <cell r="C20816" t="str">
            <v>광중계기,쏠리테크,SF-WIM23,통합형 광중계기(W+I),REMOTE</v>
          </cell>
        </row>
        <row r="20817">
          <cell r="A20817">
            <v>1000031334</v>
          </cell>
          <cell r="B20817" t="str">
            <v>FMC/SF-WIM23/C&amp;S:OTRU</v>
          </cell>
          <cell r="C20817" t="str">
            <v>광중계기,C&amp;S,SF-WIM23,통합형 광중계기(W+I),OTRU</v>
          </cell>
        </row>
        <row r="20818">
          <cell r="A20818">
            <v>1000031335</v>
          </cell>
          <cell r="B20818" t="str">
            <v>FMC/SF-WIM23/C&amp;S:Remote</v>
          </cell>
          <cell r="C20818" t="str">
            <v>광중계기,C&amp;S,SF-WIM23,통합형 광중계기(W+I),REMOTE</v>
          </cell>
        </row>
        <row r="20819">
          <cell r="A20819">
            <v>1000031338</v>
          </cell>
          <cell r="B20819" t="str">
            <v>ICS-DUO/쏠리</v>
          </cell>
          <cell r="C20819" t="str">
            <v>광중계기,쏠리테크,ICS-DUO,통합형 ICS중계기</v>
          </cell>
        </row>
        <row r="20820">
          <cell r="A20820">
            <v>1000031339</v>
          </cell>
          <cell r="B20820" t="str">
            <v>M/W-I30/C&amp;S/도너</v>
          </cell>
          <cell r="C20820" t="str">
            <v>광중계기,C&amp;S,MW-I30,WIBRO MICROWAVE 중계기,DONOR</v>
          </cell>
        </row>
        <row r="20821">
          <cell r="A20821">
            <v>1000031340</v>
          </cell>
          <cell r="B20821" t="str">
            <v>M/W-I30/C&amp;S/Remote</v>
          </cell>
          <cell r="C20821" t="str">
            <v>광중계기,C&amp;S,MW-I30,WIBRO MICROWAVE 중계기,REMOTE</v>
          </cell>
        </row>
        <row r="20822">
          <cell r="A20822">
            <v>1000031769</v>
          </cell>
          <cell r="B20822" t="str">
            <v>HW/HP DL360G5 (1p4c, 8GB Mem, 146GB*4)</v>
          </cell>
          <cell r="C20822" t="str">
            <v>SERVER,HP,DL360 G5,RACK,1CPUx4CORE,146GBx4,8GB</v>
          </cell>
        </row>
        <row r="20823">
          <cell r="A20823">
            <v>1000033085</v>
          </cell>
          <cell r="B20823" t="str">
            <v>USP ,HITACHI,Reg Manager,Utly Package L</v>
          </cell>
          <cell r="C20823" t="str">
            <v>USP ,HITACHI,Reg Manager,Utly Package License</v>
          </cell>
        </row>
        <row r="20824">
          <cell r="A20824">
            <v>1000033086</v>
          </cell>
          <cell r="B20824" t="str">
            <v>SERVER,HP,Superdome,CPU Module(CMDB2)</v>
          </cell>
          <cell r="C20824" t="str">
            <v>SERVER,HP,Superdome,CPU Module(CMDB2)</v>
          </cell>
        </row>
        <row r="20825">
          <cell r="A20825">
            <v>1000033087</v>
          </cell>
          <cell r="B20825" t="str">
            <v>DISK ARRAY,EMC,CX-2GDAE-FD</v>
          </cell>
          <cell r="C20825" t="str">
            <v>DISK ARRAY,EMC,CX-2GDAE-FD</v>
          </cell>
        </row>
        <row r="20826">
          <cell r="A20826">
            <v>1000033088</v>
          </cell>
          <cell r="B20826" t="str">
            <v>SOFTWARE,텔코웨어,PCSM</v>
          </cell>
          <cell r="C20826" t="str">
            <v>SOFTWARE,텔코웨어,PCSM</v>
          </cell>
        </row>
        <row r="20827">
          <cell r="A20827">
            <v>1000033089</v>
          </cell>
          <cell r="B20827" t="str">
            <v>SOFTWARE,텔코웨어,ASCM</v>
          </cell>
          <cell r="C20827" t="str">
            <v>SOFTWARE,텔코웨어,ASCM</v>
          </cell>
        </row>
        <row r="20828">
          <cell r="A20828">
            <v>1000033090</v>
          </cell>
          <cell r="B20828" t="str">
            <v>SOFTWARE,텔코웨어,EIPM</v>
          </cell>
          <cell r="C20828" t="str">
            <v>SOFTWARE,텔코웨어,EIPM</v>
          </cell>
        </row>
        <row r="20829">
          <cell r="A20829">
            <v>1000033091</v>
          </cell>
          <cell r="B20829" t="str">
            <v>MEMORY,SUN,FIRE V490,4CPU,16G</v>
          </cell>
          <cell r="C20829" t="str">
            <v>MEMORY,SUN,FIRE V490,4CPU,16G</v>
          </cell>
        </row>
        <row r="20830">
          <cell r="A20830">
            <v>1000033093</v>
          </cell>
          <cell r="B20830" t="str">
            <v>SERVER,HP,Superdome,CPU Module(CMDB1)</v>
          </cell>
          <cell r="C20830" t="str">
            <v>SERVER,HP,Superdome,CPU Module(CMDB1)</v>
          </cell>
        </row>
        <row r="20831">
          <cell r="A20831">
            <v>1000033094</v>
          </cell>
          <cell r="B20831" t="str">
            <v>SERVER,IBM,HS21,BLADE,2CPU,146*2,8G</v>
          </cell>
          <cell r="C20831" t="str">
            <v>SERVER,IBM,HS21,BLADE,2CPU,146*2,8G</v>
          </cell>
        </row>
        <row r="20832">
          <cell r="A20832">
            <v>1000033095</v>
          </cell>
          <cell r="B20832" t="str">
            <v>SOFTWARE,CONTELA,MDBS PACKAGE,CONTELA</v>
          </cell>
          <cell r="C20832" t="str">
            <v>SOFTWARE,CONTELA,MDBS PACKAGE,CONTELA</v>
          </cell>
        </row>
        <row r="20833">
          <cell r="A20833">
            <v>1000033096</v>
          </cell>
          <cell r="B20833" t="str">
            <v>SOFTWARE,CONTELA,MIHS PACKAGE,V1.0</v>
          </cell>
          <cell r="C20833" t="str">
            <v>SOFTWARE,CONTELA,MIHS PACKAGE,V1.0</v>
          </cell>
        </row>
        <row r="20834">
          <cell r="A20834">
            <v>1000033098</v>
          </cell>
          <cell r="B20834" t="str">
            <v>SOFTWARE,CONTELA,DUPLICATE PACKAGE,V1.0</v>
          </cell>
          <cell r="C20834" t="str">
            <v>SOFTWARE,CONTELA,DUPLICATE PACKAGE,V1.0</v>
          </cell>
        </row>
        <row r="20835">
          <cell r="A20835">
            <v>1000033099</v>
          </cell>
          <cell r="B20835" t="str">
            <v>SOFTWARE,CONTELA,MIDDLEWARE PACKAGE,V1.0</v>
          </cell>
          <cell r="C20835" t="str">
            <v>SOFTWARE,CONTELA,MIDDLEWARE PACKAGE,V1.0</v>
          </cell>
        </row>
        <row r="20836">
          <cell r="A20836">
            <v>1000033100</v>
          </cell>
          <cell r="B20836" t="str">
            <v>SOFTWARE,CONTELA,EMS PACKAGE,V1.0</v>
          </cell>
          <cell r="C20836" t="str">
            <v>SOFTWARE,CONTELA,EMS PACKAGE,V1.0</v>
          </cell>
        </row>
        <row r="20837">
          <cell r="A20837">
            <v>1000033101</v>
          </cell>
          <cell r="B20837" t="str">
            <v>SOFTWARE,CONTELA,HANDOVER FRAMEWORK PAC</v>
          </cell>
          <cell r="C20837" t="str">
            <v>SOFTWARE,CONTELA,HANDOVER FRAMEWORK PACKAGE,V1.0</v>
          </cell>
        </row>
        <row r="20838">
          <cell r="A20838">
            <v>1000033112</v>
          </cell>
          <cell r="B20838" t="str">
            <v>HG-IOP02,HG,Indoor,ANT,HG</v>
          </cell>
          <cell r="C20838" t="str">
            <v>HG-IOP02,HG,Indoor,ANT,HG</v>
          </cell>
        </row>
        <row r="20839">
          <cell r="A20839">
            <v>1000033113</v>
          </cell>
          <cell r="B20839" t="str">
            <v>SERVER,IBM,p690,567Mhz,64G MemoryCard,I</v>
          </cell>
          <cell r="C20839" t="str">
            <v>SERVER,IBM,p690,567Mhz,64G MemoryCard,INW.F WD0504</v>
          </cell>
        </row>
        <row r="20840">
          <cell r="A20840">
            <v>1000033114</v>
          </cell>
          <cell r="B20840" t="str">
            <v>SERVER,SUN,FireT2000,1Ghz,8G,2*73</v>
          </cell>
          <cell r="C20840" t="str">
            <v>SERVER,SUN,FireT2000,1Ghz,8G,2*73</v>
          </cell>
        </row>
        <row r="20841">
          <cell r="A20841">
            <v>1000033115</v>
          </cell>
          <cell r="B20841" t="str">
            <v>HBA카드,SUN,PCI-X FC single port,4G</v>
          </cell>
          <cell r="C20841" t="str">
            <v>HBA카드,SUN,PCI-X FC single port,4G</v>
          </cell>
        </row>
        <row r="20842">
          <cell r="A20842">
            <v>1000033116</v>
          </cell>
          <cell r="B20842" t="str">
            <v>SOFTWARE,CISCO,Detector Module,2G Licen</v>
          </cell>
          <cell r="C20842" t="str">
            <v>SOFTWARE,CISCO,Detector Module,2G License</v>
          </cell>
        </row>
        <row r="20843">
          <cell r="A20843">
            <v>1000033117</v>
          </cell>
          <cell r="B20843" t="str">
            <v>SERVER,IBM,P6 570,4.7Ghz,20G,(15k)*4</v>
          </cell>
          <cell r="C20843" t="str">
            <v>SERVER,IBM,P6 570,4.7Ghz,20G,(15k)*4</v>
          </cell>
        </row>
        <row r="20844">
          <cell r="A20844">
            <v>1000033119</v>
          </cell>
          <cell r="B20844" t="str">
            <v>SOFRWARE,네오엠텔,SIS Animator,2.0</v>
          </cell>
          <cell r="C20844" t="str">
            <v>SOFRWARE,네오엠텔,SIS Animator,2.0</v>
          </cell>
        </row>
        <row r="20845">
          <cell r="A20845">
            <v>1000033120</v>
          </cell>
          <cell r="B20845" t="str">
            <v>LAN카드,HP,SERVER용</v>
          </cell>
          <cell r="C20845" t="str">
            <v>LAN카드,HP,SERVER용</v>
          </cell>
        </row>
        <row r="20846">
          <cell r="A20846">
            <v>1000033121</v>
          </cell>
          <cell r="B20846" t="str">
            <v>STORAGE,EMC,DMX3-950</v>
          </cell>
          <cell r="C20846" t="str">
            <v>STORAGE,EMC,DMX3-950</v>
          </cell>
        </row>
        <row r="20847">
          <cell r="A20847">
            <v>1000033131</v>
          </cell>
          <cell r="B20847" t="str">
            <v>SERVER,DELL,Poweredge 2950III,3Ghz,300G</v>
          </cell>
          <cell r="C20847" t="str">
            <v>SERVER,DELL,Poweredge 2950III,3Ghz,300G,8G</v>
          </cell>
        </row>
        <row r="20848">
          <cell r="A20848">
            <v>1000033134</v>
          </cell>
          <cell r="B20848" t="str">
            <v>SWITCH,3COM,3C16791,dual speed switch 8</v>
          </cell>
          <cell r="C20848" t="str">
            <v>SWITCH,3COM,3C16791,dual speed switch 8port</v>
          </cell>
        </row>
        <row r="20849">
          <cell r="A20849">
            <v>1000033135</v>
          </cell>
          <cell r="B20849" t="str">
            <v>SWITCH,ATEN,CS1716,Server console switch</v>
          </cell>
          <cell r="C20849" t="str">
            <v>SWITCH,ATEN,CS1716,Server console switch</v>
          </cell>
        </row>
        <row r="20850">
          <cell r="A20850">
            <v>1000033136</v>
          </cell>
          <cell r="B20850" t="str">
            <v>NOTEBOOK,DELL,Latitude E6400,2.8Ghz,250</v>
          </cell>
          <cell r="C20850" t="str">
            <v>노트북,DELL,Latitude E6400,2.8Ghz,250G,2G,WINDOWS VISTA</v>
          </cell>
        </row>
        <row r="20851">
          <cell r="A20851">
            <v>1000033137</v>
          </cell>
          <cell r="B20851" t="str">
            <v>NOTEBOOK,APPLE,Macbook Air,1.6Ghz,80G,2G</v>
          </cell>
          <cell r="C20851" t="str">
            <v>노트북,APPLE,Macbook Air,1.6Ghz,80G,2G</v>
          </cell>
        </row>
        <row r="20852">
          <cell r="A20852">
            <v>1000033139</v>
          </cell>
          <cell r="B20852" t="str">
            <v>SWITCH,EXTREME,Summit X450a-24t</v>
          </cell>
          <cell r="C20852" t="str">
            <v>SWITCH,EXTREME,Summit X450a-24t</v>
          </cell>
        </row>
        <row r="20853">
          <cell r="A20853">
            <v>1000033140</v>
          </cell>
          <cell r="B20853" t="str">
            <v>SWITCH</v>
          </cell>
          <cell r="C20853" t="str">
            <v>SWITCH,EXTREME,Summit X450a-48t</v>
          </cell>
        </row>
        <row r="20854">
          <cell r="A20854">
            <v>1000033141</v>
          </cell>
          <cell r="B20854" t="str">
            <v>ROUTER,에이엘테크,RG-3000A</v>
          </cell>
          <cell r="C20854" t="str">
            <v>ROUTER,에이엘테크,RG-3000A</v>
          </cell>
        </row>
        <row r="20855">
          <cell r="A20855">
            <v>1000033142</v>
          </cell>
          <cell r="B20855" t="str">
            <v>PC,삼성,DM-Z69A/Z252,320G,2G,XP</v>
          </cell>
          <cell r="C20855" t="str">
            <v>PC,삼성,DM-Z69A/Z252,320G,2G,XP</v>
          </cell>
        </row>
        <row r="20856">
          <cell r="A20856">
            <v>1000033145</v>
          </cell>
          <cell r="B20856" t="str">
            <v>SCANNER,MICROTEK,Scanmaker 3880,simplex</v>
          </cell>
          <cell r="C20856" t="str">
            <v>SCANNER,MICROTEK,Scanmaker 3880,simplex</v>
          </cell>
        </row>
        <row r="20857">
          <cell r="A20857">
            <v>1000033146</v>
          </cell>
          <cell r="B20857" t="str">
            <v>HDD,DELL,CR272,300G</v>
          </cell>
          <cell r="C20857" t="str">
            <v>HDD,DELL,CR272,300G</v>
          </cell>
        </row>
        <row r="20858">
          <cell r="A20858">
            <v>1000100009</v>
          </cell>
          <cell r="B20858" t="str">
            <v>PC,삼성,DM-V70A/Q250,INTEL CORE 2 QUAD P</v>
          </cell>
          <cell r="C20858" t="str">
            <v>MONITOR,삼성전자,T190G-SU/KR,LCD,WIDE,19in,1440x900dpi,16.7M,300cd/m2,DC20000:1,응답속도:2ms,D-SUB,DVI-D,W454.5xD195xH400mm</v>
          </cell>
        </row>
        <row r="20859">
          <cell r="A20859">
            <v>1000100010</v>
          </cell>
          <cell r="B20859" t="str">
            <v>PC,TG삼보,AEM825-WBRI4,INTEL CORE 2 DUO</v>
          </cell>
          <cell r="C20859" t="str">
            <v>USB HUB,BELKIN,F5U237KE,7PORT,USB1.1/2.0HI-SPEED</v>
          </cell>
        </row>
        <row r="20860">
          <cell r="A20860">
            <v>1000100011</v>
          </cell>
          <cell r="B20860" t="str">
            <v>노트북,TG삼보,NXI-7000 NT030,INTEL DUAL</v>
          </cell>
          <cell r="C20860" t="str">
            <v>외장하드,새로텍,FHD-259UA,320GB,USB2.0SATA,2.5in</v>
          </cell>
        </row>
        <row r="20861">
          <cell r="A20861">
            <v>1000100015</v>
          </cell>
          <cell r="B20861" t="str">
            <v>노트북 ,FUJITSU,T2010BS1220BZ,U7600(1.2G</v>
          </cell>
          <cell r="C20861" t="str">
            <v>키패드,LOGITECH,CORDLESS NUMBER PAD FOR NOTEBOOKS,21KEYUSB무선2.4GHzBLACK</v>
          </cell>
        </row>
        <row r="20862">
          <cell r="A20862">
            <v>1000100016</v>
          </cell>
          <cell r="B20862" t="str">
            <v>USB HUB,BELKIN,F5U237KE,7PORT,USB1.1/2.0</v>
          </cell>
          <cell r="C20862" t="str">
            <v>키보드,LOGITECH,ULTRA-FLAT,USB+PS2젠더398x160x12mm,유선</v>
          </cell>
        </row>
        <row r="20863">
          <cell r="A20863">
            <v>1000100018</v>
          </cell>
          <cell r="B20863" t="str">
            <v>레이저마우스,LOGITECH,VX NANO,무선,USB,5</v>
          </cell>
          <cell r="C20863" t="str">
            <v>복합기,삼성전자,SCX-1470,칼라,잉크젯</v>
          </cell>
        </row>
        <row r="20864">
          <cell r="A20864">
            <v>1000100019</v>
          </cell>
          <cell r="B20864" t="str">
            <v>광마우스,MICROSOFT,INTELLIMOUSE OPTICAL,</v>
          </cell>
          <cell r="C20864" t="str">
            <v>복합기,삼성전자,SCX-1630,칼라,잉크젯</v>
          </cell>
        </row>
        <row r="20865">
          <cell r="A20865">
            <v>1000100021</v>
          </cell>
          <cell r="B20865" t="str">
            <v>키패드,LOGITECH,CORDLESS NUMBER PAD FOR</v>
          </cell>
          <cell r="C20865" t="str">
            <v>복합기,삼성전자,SCX-1760,칼라,잉크젯,4800x4800dpi</v>
          </cell>
        </row>
        <row r="20866">
          <cell r="A20866">
            <v>1000100022</v>
          </cell>
          <cell r="B20866" t="str">
            <v>키보드,LOGITECH,ULTRA-FLAT,USB+PS2젠더39</v>
          </cell>
          <cell r="C20866" t="str">
            <v>복합기,삼성전자,SCX-1870F,칼라,잉크젯</v>
          </cell>
        </row>
        <row r="20867">
          <cell r="A20867">
            <v>1000100024</v>
          </cell>
          <cell r="B20867" t="str">
            <v>노트북받침대,노트케이스,NP-7000 WIDE,360</v>
          </cell>
          <cell r="C20867" t="str">
            <v>복합기,삼성전자,CLX-2161K,칼라,레이저</v>
          </cell>
        </row>
        <row r="20868">
          <cell r="A20868">
            <v>1000100026</v>
          </cell>
          <cell r="B20868" t="str">
            <v>복합기,삼성,SCX-1630,칼라,잉크젯</v>
          </cell>
          <cell r="C20868" t="str">
            <v>복합기,삼성전자,CLX-3175NK,칼라,레이저,2,400x6,000dpi,스캔해상도4,800x4,800dpi</v>
          </cell>
        </row>
        <row r="20869">
          <cell r="A20869">
            <v>1000100027</v>
          </cell>
          <cell r="B20869" t="str">
            <v>복합기,삼성,SCX-1730,칼라,잉크젯</v>
          </cell>
          <cell r="C20869" t="str">
            <v>복합기,삼성전자,CLX-3175FNK,칼라,레이저</v>
          </cell>
        </row>
        <row r="20870">
          <cell r="A20870">
            <v>1000100028</v>
          </cell>
          <cell r="B20870" t="str">
            <v>복합기,삼성,SCX-1760,칼라,잉크젯,4800x48</v>
          </cell>
          <cell r="C20870" t="str">
            <v>복합기,삼성전자,SCX-4828FNK,흑백,레이저,1200dpi</v>
          </cell>
        </row>
        <row r="20871">
          <cell r="A20871">
            <v>1000031054</v>
          </cell>
          <cell r="B20871" t="str">
            <v>FMC/MW-I30/SKTS:도너</v>
          </cell>
          <cell r="C20871" t="str">
            <v>광중계기,SK텔레시스,MW-I30,WIBRO MICROWAVE 중계기,DONOR</v>
          </cell>
        </row>
        <row r="20872">
          <cell r="A20872">
            <v>1000031055</v>
          </cell>
          <cell r="B20872" t="str">
            <v>FMC/MW-I30/SKTS:M/W부</v>
          </cell>
          <cell r="C20872" t="str">
            <v>광중계기,SK텔레시스,MW-I30,WIBRO MICROWAVE 중계기,M/W부</v>
          </cell>
        </row>
        <row r="20873">
          <cell r="A20873">
            <v>1000031056</v>
          </cell>
          <cell r="B20873" t="str">
            <v>FMC/MW-I30/SKTS:리모트</v>
          </cell>
          <cell r="C20873" t="str">
            <v>광중계기,SK텔레시스,MW-I30,WIBRO MICROWAVE 중계기,REMOTE</v>
          </cell>
        </row>
        <row r="20874">
          <cell r="A20874">
            <v>1000031057</v>
          </cell>
          <cell r="B20874" t="str">
            <v>FMC/MW-I30/C&amp;S:도너</v>
          </cell>
          <cell r="C20874" t="str">
            <v>광중계기,C&amp;S,MW-I30,WIBRO MICROWAVE 중계기,DONOR</v>
          </cell>
        </row>
        <row r="20875">
          <cell r="A20875">
            <v>1000031059</v>
          </cell>
          <cell r="B20875" t="str">
            <v>FMC/MW-I30/C&amp;S:리모트</v>
          </cell>
          <cell r="C20875" t="str">
            <v>광중계기,C&amp;S,MW-I30,WIBRO MICROWAVE 중계기,REMOTE</v>
          </cell>
        </row>
        <row r="20876">
          <cell r="A20876">
            <v>1000031073</v>
          </cell>
          <cell r="B20876" t="str">
            <v>WCDMA/Node-B/LG-NT/xTRM2100</v>
          </cell>
          <cell r="C20876" t="str">
            <v>XTRM2100,LG-NORTEL,NODE-B,WCDMA</v>
          </cell>
        </row>
        <row r="20877">
          <cell r="A20877">
            <v>1000031074</v>
          </cell>
          <cell r="B20877" t="str">
            <v>WCDMA/Node-B/LG-NT/xCEM(256CE)</v>
          </cell>
          <cell r="C20877" t="str">
            <v>XCEM(256CE),LG-NORTEL,NODE-B,WCDMA</v>
          </cell>
        </row>
        <row r="20878">
          <cell r="A20878">
            <v>1000031076</v>
          </cell>
          <cell r="B20878" t="str">
            <v>WCDMA/RRH/LG-NT/AC PSU(4FA)</v>
          </cell>
          <cell r="C20878" t="str">
            <v>AC PSU,LG-NORTEL,RRH,WCDMA,4FA</v>
          </cell>
        </row>
        <row r="20879">
          <cell r="A20879">
            <v>1000031077</v>
          </cell>
          <cell r="B20879" t="str">
            <v>WCDMA/RRH/LG-NT/AC Power Cable</v>
          </cell>
          <cell r="C20879" t="str">
            <v>AC POWER CABLE,LG-NORTEL,RRH,WCDMA</v>
          </cell>
        </row>
        <row r="20880">
          <cell r="A20880">
            <v>1000031078</v>
          </cell>
          <cell r="B20880" t="str">
            <v>GSI/OTM-W/Donor</v>
          </cell>
          <cell r="C20880" t="str">
            <v>광중계기,GSI,OTM-W,통합형 MICROWAVE 모듈,DONOR</v>
          </cell>
        </row>
        <row r="20881">
          <cell r="A20881">
            <v>1000031079</v>
          </cell>
          <cell r="B20881" t="str">
            <v>GSI/OTM-W/Remote</v>
          </cell>
          <cell r="C20881" t="str">
            <v>광중계기,GSI,OTM-W,통합형 MICROWAVE 모듈,REMOTE</v>
          </cell>
        </row>
        <row r="20882">
          <cell r="A20882">
            <v>1000031081</v>
          </cell>
          <cell r="B20882" t="str">
            <v>GSI/OTM-DUO/Remote</v>
          </cell>
          <cell r="C20882" t="str">
            <v>광중계기,GSI,OTM-DUO,통합형 MICROWAVE 모듈,REMOTE</v>
          </cell>
        </row>
        <row r="20883">
          <cell r="A20883">
            <v>1000031082</v>
          </cell>
          <cell r="B20883" t="str">
            <v>C&amp;S/OTM-W/Donor</v>
          </cell>
          <cell r="C20883" t="str">
            <v>광중계기,C&amp;S,OTM-W,통합형 MICROWAVE 모듈,DONOR</v>
          </cell>
        </row>
        <row r="20884">
          <cell r="A20884">
            <v>1000031083</v>
          </cell>
          <cell r="B20884" t="str">
            <v>C&amp;S/OTM-W/Remote</v>
          </cell>
          <cell r="C20884" t="str">
            <v>광중계기,C&amp;S,OTM-W,통합형 MICROWAVE 모듈,REMOTE</v>
          </cell>
        </row>
        <row r="20885">
          <cell r="A20885">
            <v>1000031085</v>
          </cell>
          <cell r="B20885" t="str">
            <v>C&amp;S/OTM-DUO/Remote</v>
          </cell>
          <cell r="C20885" t="str">
            <v>광중계기,C&amp;S,OTM-DUO,통합형 MICROWAVE 모듈,REMOTE</v>
          </cell>
        </row>
        <row r="20886">
          <cell r="A20886">
            <v>1000031086</v>
          </cell>
          <cell r="B20886" t="str">
            <v>축전지/세방:12V/220AH2셀</v>
          </cell>
          <cell r="C20886" t="str">
            <v>축전지,세방,12V,220Ah,2CELL</v>
          </cell>
        </row>
        <row r="20887">
          <cell r="A20887">
            <v>1000031087</v>
          </cell>
          <cell r="B20887" t="str">
            <v>축전지,세방,.,4CELL,220Ah,12V</v>
          </cell>
          <cell r="C20887" t="str">
            <v>축전지,세방,.,4CELL,220Ah,12V</v>
          </cell>
        </row>
        <row r="20888">
          <cell r="A20888">
            <v>1000031088</v>
          </cell>
          <cell r="B20888" t="str">
            <v>C-Post</v>
          </cell>
          <cell r="C20888" t="str">
            <v>C-POST</v>
          </cell>
        </row>
        <row r="20889">
          <cell r="A20889">
            <v>1000031089</v>
          </cell>
          <cell r="B20889" t="str">
            <v>Extender Kit</v>
          </cell>
          <cell r="C20889" t="str">
            <v>EXTENDER KIT</v>
          </cell>
        </row>
        <row r="20890">
          <cell r="A20890">
            <v>1000031090</v>
          </cell>
          <cell r="B20890" t="str">
            <v>P-Post</v>
          </cell>
          <cell r="C20890" t="str">
            <v>P-POST</v>
          </cell>
        </row>
        <row r="20891">
          <cell r="A20891">
            <v>1000031092</v>
          </cell>
          <cell r="B20891" t="str">
            <v>Open Rack</v>
          </cell>
          <cell r="C20891" t="str">
            <v>OPEN RACK</v>
          </cell>
        </row>
        <row r="20892">
          <cell r="A20892">
            <v>1000031094</v>
          </cell>
          <cell r="B20892" t="str">
            <v>H/W Warranty:MSA300,3년 24x7 4시간 방문</v>
          </cell>
          <cell r="C20892" t="str">
            <v>WARRANTY,MSA300,3년 24x7,4시간방문</v>
          </cell>
        </row>
        <row r="20893">
          <cell r="A20893">
            <v>1000031095</v>
          </cell>
          <cell r="B20893" t="str">
            <v>WCDMA/MGC/SS/ATM INTERFACE ISAU</v>
          </cell>
          <cell r="C20893" t="str">
            <v>ATM INTERFACE ISAU,삼성전자,WCDMA-CORE,WCDMA,MGC</v>
          </cell>
        </row>
        <row r="20894">
          <cell r="A20894">
            <v>1000028869</v>
          </cell>
          <cell r="B20894" t="str">
            <v>Cisco/Cat 4500 IOS-based Supervisor, Co</v>
          </cell>
          <cell r="C20894" t="str">
            <v>IOS-BASED SUPERVISOR,CISCO,SUPERVISOR</v>
          </cell>
        </row>
        <row r="20895">
          <cell r="A20895">
            <v>1000028870</v>
          </cell>
          <cell r="B20895" t="str">
            <v>Cisco/Catalyst 4500 2800W AC Power Suppl</v>
          </cell>
          <cell r="C20895" t="str">
            <v>AC POWER SUPPLY,CISCO,2800W</v>
          </cell>
        </row>
        <row r="20896">
          <cell r="A20896">
            <v>1000028871</v>
          </cell>
          <cell r="B20896" t="str">
            <v>ATM/Passport15k/One-port OC48 / ATM-16</v>
          </cell>
          <cell r="C20896" t="str">
            <v>SWITCH,LG-NORTEL,PASSPORT15000,1P,OC-48,ATM-16,ATM용</v>
          </cell>
        </row>
        <row r="20897">
          <cell r="A20897">
            <v>1000028872</v>
          </cell>
          <cell r="B20897" t="str">
            <v>ATM/Sungsu/Engineering fee</v>
          </cell>
          <cell r="C20897" t="str">
            <v/>
          </cell>
        </row>
        <row r="20898">
          <cell r="A20898">
            <v>1000028873</v>
          </cell>
          <cell r="B20898" t="str">
            <v>Cisco/7609 Chassis, 9-slot, 2 SUP7203B</v>
          </cell>
          <cell r="C20898" t="str">
            <v>CHASSIS,CISCO,7609 CHASSIS,2 SUP7203B,9SLOT</v>
          </cell>
        </row>
        <row r="20899">
          <cell r="A20899">
            <v>1000028875</v>
          </cell>
          <cell r="B20899" t="str">
            <v>"Cisco/GE SFP, LC connector LX/LH transc</v>
          </cell>
          <cell r="C20899" t="str">
            <v>GE SFP,LC CONNECTOR LX/LH TRANSCEIVER,CISCO,GE-SFP</v>
          </cell>
        </row>
        <row r="20900">
          <cell r="A20900">
            <v>1000028876</v>
          </cell>
          <cell r="B20900" t="str">
            <v>Cisco/ Shared Service Program for Cisco7</v>
          </cell>
          <cell r="C20900" t="str">
            <v>SHARED SERVICE PROGRAM,CISCO,CISCO7</v>
          </cell>
        </row>
        <row r="20901">
          <cell r="A20901">
            <v>1000028877</v>
          </cell>
          <cell r="B20901" t="str">
            <v>ATM:Passport/Side Pannel Kit</v>
          </cell>
          <cell r="C20901" t="str">
            <v>SIDE PANNEL KIT,PASSPORT,ATM용</v>
          </cell>
        </row>
        <row r="20902">
          <cell r="A20902">
            <v>1000028879</v>
          </cell>
          <cell r="B20902" t="str">
            <v>CRBT-IP/ALOX/Stream Server</v>
          </cell>
          <cell r="C20902" t="str">
            <v>STREAM SERVER,XEON 16CORE,146Gx6,16GB,CRBT-IP/ALOX</v>
          </cell>
        </row>
        <row r="20903">
          <cell r="A20903">
            <v>1000028880</v>
          </cell>
          <cell r="B20903" t="str">
            <v>CRBT-IP/ALOX/Trunk/cPCI 8-Slot 4U Chassi</v>
          </cell>
          <cell r="C20903" t="str">
            <v>CHASSIS,ALOX,CRBT-IP,8SLOT,4U</v>
          </cell>
        </row>
        <row r="20904">
          <cell r="A20904">
            <v>1000028881</v>
          </cell>
          <cell r="B20904" t="str">
            <v>H/W/Switch/Cisco/C6500 512MB DRAM</v>
          </cell>
          <cell r="C20904" t="str">
            <v>DRAM,CISCO,C6500,512MB</v>
          </cell>
        </row>
        <row r="20905">
          <cell r="A20905">
            <v>1000028882</v>
          </cell>
          <cell r="B20905" t="str">
            <v>H/W/Switch/Cisco/C6500 4P 10Gbit Module</v>
          </cell>
          <cell r="C20905" t="str">
            <v>MODULE,CISCO,C6500,4P,10Gbit</v>
          </cell>
        </row>
        <row r="20906">
          <cell r="A20906">
            <v>1000028883</v>
          </cell>
          <cell r="B20906" t="str">
            <v>H/W/Switch/Cisco/10G BASE LR XENPAK</v>
          </cell>
          <cell r="C20906" t="str">
            <v>SWITCH,CISCO,10GBASE-LR XENPAK</v>
          </cell>
        </row>
        <row r="20907">
          <cell r="A20907">
            <v>1000028885</v>
          </cell>
          <cell r="B20907" t="str">
            <v>FMC/CMW-DUO(30W)/SKTS:도너</v>
          </cell>
          <cell r="C20907" t="str">
            <v>광중계기,SK텔레시스,CMW-DUO,통합형 MICROWAVE 중계기,DONOR,30W</v>
          </cell>
        </row>
        <row r="20908">
          <cell r="A20908">
            <v>1000028886</v>
          </cell>
          <cell r="B20908" t="str">
            <v>FMC/CMW-DUO(30W)/SKTS:리모트</v>
          </cell>
          <cell r="C20908" t="str">
            <v>광중계기,SK텔레시스,CMW-DUO,통합형 MICROWAVE 중계기,REMOTE,30W</v>
          </cell>
        </row>
        <row r="20909">
          <cell r="A20909">
            <v>1000028887</v>
          </cell>
          <cell r="B20909" t="str">
            <v>FMC/CMW-DUO(30W)/SKTS:리모트(3G)</v>
          </cell>
          <cell r="C20909" t="str">
            <v>광중계기,SK텔레시스,CMW-DUO,통합형 MICROWAVE 중계기,REMOTE,30W,3G</v>
          </cell>
        </row>
        <row r="20910">
          <cell r="A20910">
            <v>1000028889</v>
          </cell>
          <cell r="B20910" t="str">
            <v>FMC/CMW-DUO(80W)/SKTS:리모트</v>
          </cell>
          <cell r="C20910" t="str">
            <v>광중계기,SK텔레시스,CMW-DUO,통합형 MICROWAVE 중계기,REMOTE,80W</v>
          </cell>
        </row>
        <row r="20911">
          <cell r="A20911">
            <v>1000028890</v>
          </cell>
          <cell r="B20911" t="str">
            <v>FMC/CMW-DUO(80W)/SKTS:리모트(3G)</v>
          </cell>
          <cell r="C20911" t="str">
            <v>광중계기,SK텔레시스,CMW-DUO,통합형 MICROWAVE 중계기,REMOTE,80W,3G</v>
          </cell>
        </row>
        <row r="20912">
          <cell r="A20912">
            <v>1000028892</v>
          </cell>
          <cell r="B20912" t="str">
            <v>FMC/RMW-DUO(30W)/SKTS:리모트</v>
          </cell>
          <cell r="C20912" t="str">
            <v>광중계기,SK텔레시스,RMW-DUO,통합형 MICROWAVE 중계기,REMOTE,30W</v>
          </cell>
        </row>
        <row r="20913">
          <cell r="A20913">
            <v>1000028893</v>
          </cell>
          <cell r="B20913" t="str">
            <v>FMC/RMW-DUO(30W)/SKTS:리모트(3G)</v>
          </cell>
          <cell r="C20913" t="str">
            <v>광중계기,SK텔레시스,RMW-DUO,통합형 MICROWAVE 중계기,REMOTE,30W,3G</v>
          </cell>
        </row>
        <row r="20914">
          <cell r="A20914">
            <v>1000028895</v>
          </cell>
          <cell r="B20914" t="str">
            <v>FMC/RMW-DUO(80W)/SKTS:리모트</v>
          </cell>
          <cell r="C20914" t="str">
            <v>광중계기,SK텔레시스,RMW-DUO,통합형 MICROWAVE 중계기,REMOTE,80W</v>
          </cell>
        </row>
        <row r="20915">
          <cell r="A20915">
            <v>1000028896</v>
          </cell>
          <cell r="B20915" t="str">
            <v>FMC/RMW-DUO(80W)/SKTS:리모트(3G)</v>
          </cell>
          <cell r="C20915" t="str">
            <v>광중계기,SK텔레시스,RMW-DUO,통합형 MICROWAVE 중계기,REMOTE,80W,3G</v>
          </cell>
        </row>
        <row r="20916">
          <cell r="A20916">
            <v>1000028897</v>
          </cell>
          <cell r="B20916" t="str">
            <v>FMC/OMW-DUO(30W)/SKTS:도너</v>
          </cell>
          <cell r="C20916" t="str">
            <v>광중계기,SK텔레시스,OMW-DUO,통합형 MICROWAVE 중계기,DONOR,30W</v>
          </cell>
        </row>
        <row r="20917">
          <cell r="A20917">
            <v>1000028899</v>
          </cell>
          <cell r="B20917" t="str">
            <v>FMC/OMW-DUO(30W)/SKTS:리모트(3G)</v>
          </cell>
          <cell r="C20917" t="str">
            <v>광중계기,SK텔레시스,OMW-DUO,통합형 MICROWAVE 중계기,REMOTE,30W,3G</v>
          </cell>
        </row>
        <row r="20918">
          <cell r="A20918">
            <v>1000028900</v>
          </cell>
          <cell r="B20918" t="str">
            <v>FMC/OMW-DUO(80W)/SKTS:도너</v>
          </cell>
          <cell r="C20918" t="str">
            <v>광중계기,SK텔레시스,OMW-DUO,통합형 MICROWAVE 중계기,DONOR,80W</v>
          </cell>
        </row>
        <row r="20919">
          <cell r="A20919">
            <v>1000028902</v>
          </cell>
          <cell r="B20919" t="str">
            <v>FMC/OMW-DUO(80W)/SKTS:리모트(3G)</v>
          </cell>
          <cell r="C20919" t="str">
            <v>광중계기,SK텔레시스,OMW-DUO,통합형 MICROWAVE 중계기,REMOTE,80W,3G</v>
          </cell>
        </row>
        <row r="20920">
          <cell r="A20920">
            <v>1000028903</v>
          </cell>
          <cell r="B20920" t="str">
            <v>FMC/RMW-DUO(80W)/C&amp;S:도너</v>
          </cell>
          <cell r="C20920" t="str">
            <v>광중계기,C&amp;S,RMW-DUO,통합형 MICROWAVE 중계기,DONOR,80W</v>
          </cell>
        </row>
        <row r="20921">
          <cell r="A20921">
            <v>1000028904</v>
          </cell>
          <cell r="B20921" t="str">
            <v>FMC/RMW-DUO(80W)/C&amp;S:리모트</v>
          </cell>
          <cell r="C20921" t="str">
            <v>광중계기,C&amp;S,RMW-DUO,통합형 MICROWAVE 중계기,REMOTE,80W</v>
          </cell>
        </row>
        <row r="20922">
          <cell r="A20922">
            <v>1000028906</v>
          </cell>
          <cell r="B20922" t="str">
            <v>MVPFA,LG-NORTEL,WCDMA-CORE</v>
          </cell>
          <cell r="C20922" t="str">
            <v>MVPFA,LG-NORTEL,WCDMA-CORE</v>
          </cell>
        </row>
        <row r="20923">
          <cell r="A20923">
            <v>1000028908</v>
          </cell>
          <cell r="B20923" t="str">
            <v>WCDMA MSC, SGSN 공통/엘지노텔:MVPRA</v>
          </cell>
          <cell r="C20923" t="str">
            <v>MVPRA,LG-NORTEL,WCDMA-CORE,WCDMA,MSC</v>
          </cell>
        </row>
        <row r="20924">
          <cell r="A20924">
            <v>1000028909</v>
          </cell>
          <cell r="B20924" t="str">
            <v>WCDMA MSC, SGSN 공통/엘지노텔:USCFA</v>
          </cell>
          <cell r="C20924" t="str">
            <v>USCFA,LG-NORTEL,WCDMA-CORE,WCDMA,MSC</v>
          </cell>
        </row>
        <row r="20925">
          <cell r="A20925">
            <v>1000029385</v>
          </cell>
          <cell r="B20925" t="str">
            <v>예비품/SKTS/G-SF-DUO/Remote/Optic 모듈</v>
          </cell>
          <cell r="C20925" t="str">
            <v>광중계기,SK텔레시스,G-SF-DUO,중계기 예비품,REMOTE/OPTIC MODULE</v>
          </cell>
        </row>
        <row r="20926">
          <cell r="A20926">
            <v>1000029387</v>
          </cell>
          <cell r="B20926" t="str">
            <v>예비품/SKTS/G-SF-DUO/Remote/R_RX1_DRV</v>
          </cell>
          <cell r="C20926" t="str">
            <v>광중계기,SK텔레시스,G-SF-DUO,중계기 예비품,REMOTE/R_RX1_DRV</v>
          </cell>
        </row>
        <row r="20927">
          <cell r="A20927">
            <v>1000029388</v>
          </cell>
          <cell r="B20927" t="str">
            <v>예비품/SKTS/G-SF-DUO/Remote/Cavity DPX</v>
          </cell>
          <cell r="C20927" t="str">
            <v>광중계기,SK텔레시스,G-SF-DUO,중계기 예비품,REMOTE/CAVITY DPX</v>
          </cell>
        </row>
        <row r="20928">
          <cell r="A20928">
            <v>1000029389</v>
          </cell>
          <cell r="B20928" t="str">
            <v>예비품/SKTS/G-SF-DUO/Remote/RM_MCIB</v>
          </cell>
          <cell r="C20928" t="str">
            <v>광중계기,SK텔레시스,G-SF-DUO,중계기 예비품,REMOTE/RM_MCIB</v>
          </cell>
        </row>
        <row r="20929">
          <cell r="A20929">
            <v>1000029392</v>
          </cell>
          <cell r="B20929" t="str">
            <v>예비품/SKTS/G-SF-DUO/Remote/R-RCU</v>
          </cell>
          <cell r="C20929" t="str">
            <v>광중계기,SK텔레시스,G-SF-DUO,중계기 예비품,REMOTE/R-RCU</v>
          </cell>
        </row>
        <row r="20930">
          <cell r="A20930">
            <v>1000029393</v>
          </cell>
          <cell r="B20930" t="str">
            <v>예비품/SKTS/G-SF-DUO/Remote/2G PAU(80W)</v>
          </cell>
          <cell r="C20930" t="str">
            <v>광중계기,SK텔레시스,G-SF-DUO,중계기 예비품,REMOTE/PAU,80W,2G</v>
          </cell>
        </row>
        <row r="20931">
          <cell r="A20931">
            <v>1000029394</v>
          </cell>
          <cell r="B20931" t="str">
            <v>예비품/SKTS/G-SF-DUO/Remote/2G PAU(30W)</v>
          </cell>
          <cell r="C20931" t="str">
            <v>광중계기,SK텔레시스,G-SF-DUO,중계기 예비품,REMOTE/PAU,30W,2G</v>
          </cell>
        </row>
        <row r="20932">
          <cell r="A20932">
            <v>1000029397</v>
          </cell>
          <cell r="B20932" t="str">
            <v>예비품/하이온콥/SF-DUO/Donor/PSU</v>
          </cell>
          <cell r="C20932" t="str">
            <v>광중계기,하이온콥,SF-DUO,중계기 예비품,DONOR/PSU</v>
          </cell>
        </row>
        <row r="20933">
          <cell r="A20933">
            <v>1000029399</v>
          </cell>
          <cell r="B20933" t="str">
            <v>예비품/하이온콥/SF-DUO/Remote/Optic 모듈</v>
          </cell>
          <cell r="C20933" t="str">
            <v>광중계기,하이온콥,SF-DUO,중계기 예비품,REMOTE/OPTIC MODULE</v>
          </cell>
        </row>
        <row r="20934">
          <cell r="A20934">
            <v>1000029400</v>
          </cell>
          <cell r="B20934" t="str">
            <v>예비품/하이온콥/SF-DUO/Remote/R_RX0_DRV</v>
          </cell>
          <cell r="C20934" t="str">
            <v>광중계기,하이온콥,SF-DUO,중계기 예비품,REMOTE/R_RX0_DRV</v>
          </cell>
        </row>
        <row r="20935">
          <cell r="A20935">
            <v>1000029401</v>
          </cell>
          <cell r="B20935" t="str">
            <v>예비품/하이온콥/SF-DUO/Remote/R_RX1_DRV</v>
          </cell>
          <cell r="C20935" t="str">
            <v>광중계기,하이온콥,SF-DUO,중계기 예비품,REMOTE/R_RX1_DRV</v>
          </cell>
        </row>
        <row r="20936">
          <cell r="A20936">
            <v>1000029402</v>
          </cell>
          <cell r="B20936" t="str">
            <v>예비품/하이온콥/SF-DUO/Remote/Cavity DPX</v>
          </cell>
          <cell r="C20936" t="str">
            <v>광중계기,하이온콥,SF-DUO,중계기 예비품,REMOTE/CAVITY DPX</v>
          </cell>
        </row>
        <row r="20937">
          <cell r="A20937">
            <v>1000029404</v>
          </cell>
          <cell r="B20937" t="str">
            <v>예비품/하이온콥/SF-DUO/Remote/PSU</v>
          </cell>
          <cell r="C20937" t="str">
            <v>광중계기,하이온콥,SF-DUO,중계기 예비품,REMOTE/PSU</v>
          </cell>
        </row>
        <row r="20938">
          <cell r="A20938">
            <v>1000029405</v>
          </cell>
          <cell r="B20938" t="str">
            <v>예비품/하이온콥/SF-DUO/Remote/R-RCU</v>
          </cell>
          <cell r="C20938" t="str">
            <v>광중계기,하이온콥,SF-DUO,중계기 예비품,REMOTE/R-RCU</v>
          </cell>
        </row>
        <row r="20939">
          <cell r="A20939">
            <v>1000029407</v>
          </cell>
          <cell r="B20939" t="str">
            <v>예비품/하이온콥/SF-DUO/Remote/2G LPA(80W</v>
          </cell>
          <cell r="C20939" t="str">
            <v>광중계기,하이온콥,SF-DUO,중계기 예비품,REMOTE/LPA,80W,2G</v>
          </cell>
        </row>
        <row r="20940">
          <cell r="A20940">
            <v>1000029409</v>
          </cell>
          <cell r="B20940" t="str">
            <v>예비품/하이온콥/SF-DUO/Remote/3G LPA(30W</v>
          </cell>
          <cell r="C20940" t="str">
            <v>광중계기,하이온콥,SF-DUO,중계기 예비품,REMOTE/LPA,30W,3G</v>
          </cell>
        </row>
        <row r="20941">
          <cell r="A20941">
            <v>1000029410</v>
          </cell>
          <cell r="B20941" t="str">
            <v>예비품/GST/SF-DUO/Donor/D-RCU</v>
          </cell>
          <cell r="C20941" t="str">
            <v>광중계기,GST,SF-DUO,중계기 예비품,DONOR/D-RCU</v>
          </cell>
        </row>
        <row r="20942">
          <cell r="A20942">
            <v>1000029025</v>
          </cell>
          <cell r="B20942" t="str">
            <v>H/W:BL460c G1 3.00GHz/1333 DC 2G 1P Svr</v>
          </cell>
          <cell r="C20942" t="str">
            <v>SERVER,HP,BL460C G1,BLADE,3.00GHz,1CPUx2CORE,2GB</v>
          </cell>
        </row>
        <row r="20943">
          <cell r="A20943">
            <v>1000029026</v>
          </cell>
          <cell r="B20943" t="str">
            <v>SERVER</v>
          </cell>
          <cell r="C20943" t="str">
            <v>SERVER,HP,BL460C G1,BLADE,2.66GHz,1CPUx4CORE,2GB</v>
          </cell>
        </row>
        <row r="20944">
          <cell r="A20944">
            <v>1000029027</v>
          </cell>
          <cell r="B20944" t="str">
            <v>H/W:UNIQUE 및 CarePack</v>
          </cell>
          <cell r="C20944" t="str">
            <v>UNIQUE&amp;CAREPACK</v>
          </cell>
        </row>
        <row r="20945">
          <cell r="A20945">
            <v>1000029028</v>
          </cell>
          <cell r="B20945" t="str">
            <v>H/W:DL360RG5 X1.86GHz-1X4MB/1066MHz 1GB</v>
          </cell>
          <cell r="C20945" t="str">
            <v>SERVER,HP,DL360R G5,RACK,1.86GHz,1GB</v>
          </cell>
        </row>
        <row r="20946">
          <cell r="A20946">
            <v>1000029030</v>
          </cell>
          <cell r="B20946" t="str">
            <v>AT/LDCS/1678/NMS/RP6600</v>
          </cell>
          <cell r="C20946" t="str">
            <v>1678MCC,ALCTEL-LUCENT,UDCS,LDCS,RP6600</v>
          </cell>
        </row>
        <row r="20947">
          <cell r="A20947">
            <v>1000029031</v>
          </cell>
          <cell r="B20947" t="str">
            <v>S/W:SOA Plier</v>
          </cell>
          <cell r="C20947" t="str">
            <v>SOA PLIER</v>
          </cell>
        </row>
        <row r="20948">
          <cell r="A20948">
            <v>1000029041</v>
          </cell>
          <cell r="B20948" t="str">
            <v>NT/DWDM/1600G/10G AM2 WT/CH20</v>
          </cell>
          <cell r="C20948" t="str">
            <v>OPTERA-LH,LG-NORTEL,DWDM,10G AM2 WT,CH20</v>
          </cell>
        </row>
        <row r="20949">
          <cell r="A20949">
            <v>1000029042</v>
          </cell>
          <cell r="B20949" t="str">
            <v>NT/DWDM/1600G/10G AM2 WT/CH27</v>
          </cell>
          <cell r="C20949" t="str">
            <v>OPTERA-LH,LG-NORTEL,DWDM,10G AM2 WT,CH27</v>
          </cell>
        </row>
        <row r="20950">
          <cell r="A20950">
            <v>1000029044</v>
          </cell>
          <cell r="B20950" t="str">
            <v>NT/DWDM/1600G/10G AM2 WT/CH7</v>
          </cell>
          <cell r="C20950" t="str">
            <v>OPTERA-LH,LG-NORTEL,DWDM,10G AM2 WT,CH7</v>
          </cell>
        </row>
        <row r="20951">
          <cell r="A20951">
            <v>1000029045</v>
          </cell>
          <cell r="B20951" t="str">
            <v>NT/DWDM/1600G/10G AM2 WT/CH26</v>
          </cell>
          <cell r="C20951" t="str">
            <v>OPTERA-LH,LG-NORTEL,DWDM,10G AM2 WT,CH26</v>
          </cell>
        </row>
        <row r="20952">
          <cell r="A20952">
            <v>1000029046</v>
          </cell>
          <cell r="B20952" t="str">
            <v>NT/DWDM/1600G/10G AM2 WT/CH34</v>
          </cell>
          <cell r="C20952" t="str">
            <v>OPTERA-LH,LG-NORTEL,DWDM,10G AM2 WT,CH34</v>
          </cell>
        </row>
        <row r="20953">
          <cell r="A20953">
            <v>1000029047</v>
          </cell>
          <cell r="B20953" t="str">
            <v>NT/DWDM/1600G/10G AM2 WT/CH35</v>
          </cell>
          <cell r="C20953" t="str">
            <v>OPTERA-LH,LG-NORTEL,DWDM,10G AM2 WT,CH35</v>
          </cell>
        </row>
        <row r="20954">
          <cell r="A20954">
            <v>1000029049</v>
          </cell>
          <cell r="B20954" t="str">
            <v>H/W/Switch/Cisco/C6500 DIST FWD CARD</v>
          </cell>
          <cell r="C20954" t="str">
            <v>DIST FWD CARD,CISCO,C6500</v>
          </cell>
        </row>
        <row r="20955">
          <cell r="A20955">
            <v>1000029050</v>
          </cell>
          <cell r="B20955" t="str">
            <v>H/W/Switch/Cisco/SFS 3012 M/F Server</v>
          </cell>
          <cell r="C20955" t="str">
            <v>SWITCH,CISCO,SFS 3012,M/F SERVER</v>
          </cell>
        </row>
        <row r="20956">
          <cell r="A20956">
            <v>1000029051</v>
          </cell>
          <cell r="B20956" t="str">
            <v>S/W/PMCG/DB 구조개선</v>
          </cell>
          <cell r="C20956" t="str">
            <v>DB 구조개선,PMCG</v>
          </cell>
        </row>
        <row r="20957">
          <cell r="A20957">
            <v>1000029867</v>
          </cell>
          <cell r="B20957" t="str">
            <v>H/W:Gigabit(SGn) aggregator</v>
          </cell>
          <cell r="C20957" t="str">
            <v>AGGREGATOR,SGn,GIGABIT</v>
          </cell>
        </row>
        <row r="20958">
          <cell r="A20958">
            <v>1000029869</v>
          </cell>
          <cell r="B20958" t="str">
            <v>H/W/LTO3:Ultrium3</v>
          </cell>
          <cell r="C20958" t="str">
            <v>STORAGE,IBM,ULTRIUM3,LTO3용</v>
          </cell>
        </row>
        <row r="20959">
          <cell r="A20959">
            <v>1000029870</v>
          </cell>
          <cell r="B20959" t="str">
            <v>S/W:DB Bridge</v>
          </cell>
          <cell r="C20959" t="str">
            <v>DB BRIDGE</v>
          </cell>
        </row>
        <row r="20960">
          <cell r="A20960">
            <v>1000029871</v>
          </cell>
          <cell r="B20960" t="str">
            <v>H/W:Blue Coat SG8100</v>
          </cell>
          <cell r="C20960" t="str">
            <v>SERVER,BLUE COAT,SG8100</v>
          </cell>
        </row>
        <row r="20961">
          <cell r="A20961">
            <v>1000029874</v>
          </cell>
          <cell r="B20961" t="str">
            <v>WOmPole-6-360/18-T0</v>
          </cell>
          <cell r="C20961" t="str">
            <v>기지국용안테나,3G,WOMPOLE-6-360/18-T0</v>
          </cell>
        </row>
        <row r="20962">
          <cell r="A20962">
            <v>1000029875</v>
          </cell>
          <cell r="B20962" t="str">
            <v>WOmPole-4-360/30-T12-UpTilt</v>
          </cell>
          <cell r="C20962" t="str">
            <v>기지국용안테나,3G,WOMPOLE-4-360/30-T12-UPTILT</v>
          </cell>
        </row>
        <row r="20963">
          <cell r="A20963">
            <v>1000029876</v>
          </cell>
          <cell r="B20963" t="str">
            <v>WOmPole-4-360/41-T32-UpTilt</v>
          </cell>
          <cell r="C20963" t="str">
            <v>기지국용안테나,3G,WOMPOLE-4-360/41-T32-UPTILT</v>
          </cell>
        </row>
        <row r="20964">
          <cell r="A20964">
            <v>1000029879</v>
          </cell>
          <cell r="B20964" t="str">
            <v>C/W/OmPole-5/8-360/360-18/12-T0</v>
          </cell>
          <cell r="C20964" t="str">
            <v>기지국용안테나,2G-3G,C/W/OMPOLE-5/8-360/360-18/12-T0</v>
          </cell>
        </row>
        <row r="20965">
          <cell r="A20965">
            <v>1000029880</v>
          </cell>
          <cell r="B20965" t="str">
            <v>C/W/Wi/D/Patch-6/6-70/70-70/70-Picture</v>
          </cell>
          <cell r="C20965" t="str">
            <v>중계기용안테나,4중대역,C/W/WI/D/PATCH-6/6-70/70-70/70-PICTURE,인빌딩용 안테나</v>
          </cell>
        </row>
        <row r="20966">
          <cell r="A20966">
            <v>1000029881</v>
          </cell>
          <cell r="B20966" t="str">
            <v>2G/3G Duplexer-2N-150</v>
          </cell>
          <cell r="C20966" t="str">
            <v>DUPLEXER,광중계기용,2G-3G,150W,2N</v>
          </cell>
        </row>
        <row r="20967">
          <cell r="A20967">
            <v>1000029882</v>
          </cell>
          <cell r="B20967" t="str">
            <v>S/W: PPMC</v>
          </cell>
          <cell r="C20967" t="str">
            <v>PPMC</v>
          </cell>
        </row>
        <row r="20968">
          <cell r="A20968">
            <v>1000029883</v>
          </cell>
          <cell r="B20968" t="str">
            <v>서버/SUN: Blade6000</v>
          </cell>
          <cell r="C20968" t="str">
            <v>SERVER,SUN,BLADE6000,BLADE</v>
          </cell>
        </row>
        <row r="20969">
          <cell r="A20969">
            <v>1000029884</v>
          </cell>
          <cell r="B20969" t="str">
            <v>H/W: F5 BIG LTM 8400</v>
          </cell>
          <cell r="C20969" t="str">
            <v>SERVER,F5,BIG-LTM-8400</v>
          </cell>
        </row>
        <row r="20970">
          <cell r="A20970">
            <v>1000029886</v>
          </cell>
          <cell r="B20970" t="str">
            <v>S/W: EBA(EMC Backup Advisor)</v>
          </cell>
          <cell r="C20970" t="str">
            <v>EBA,EMC,EMC BACKUP ADVISOR</v>
          </cell>
        </row>
        <row r="20971">
          <cell r="A20971">
            <v>1000029887</v>
          </cell>
          <cell r="B20971" t="str">
            <v>H/W/WAP서버:P52A</v>
          </cell>
          <cell r="C20971" t="str">
            <v>SERVER,IBM,P52A,WAP용</v>
          </cell>
        </row>
        <row r="20972">
          <cell r="A20972">
            <v>1000029888</v>
          </cell>
          <cell r="B20972" t="str">
            <v>Server:x3250</v>
          </cell>
          <cell r="C20972" t="str">
            <v>SERVER,IBM,X3250,RACK,1CPU</v>
          </cell>
        </row>
        <row r="20973">
          <cell r="A20973">
            <v>1000029889</v>
          </cell>
          <cell r="B20973" t="str">
            <v>H/W: Blade Module(T6300)</v>
          </cell>
          <cell r="C20973" t="str">
            <v>BLADE MODULE,SUN,T6300</v>
          </cell>
        </row>
        <row r="20974">
          <cell r="A20974">
            <v>1000029890</v>
          </cell>
          <cell r="B20974" t="str">
            <v>서버/IBM: 560Q</v>
          </cell>
          <cell r="C20974" t="str">
            <v>SERVER,IBM,P5 560Q</v>
          </cell>
        </row>
        <row r="20975">
          <cell r="A20975">
            <v>1000029891</v>
          </cell>
          <cell r="B20975" t="str">
            <v>H/W: BladeFrame Base</v>
          </cell>
          <cell r="C20975" t="str">
            <v>BLADE FRAME BASE</v>
          </cell>
        </row>
        <row r="20976">
          <cell r="A20976">
            <v>1000029893</v>
          </cell>
          <cell r="B20976" t="str">
            <v>Server:Chakra server</v>
          </cell>
          <cell r="C20976" t="str">
            <v>CHAKRA SERVER</v>
          </cell>
        </row>
        <row r="20977">
          <cell r="A20977">
            <v>1000029894</v>
          </cell>
          <cell r="B20977" t="str">
            <v>H/W:ACCESS POINT</v>
          </cell>
          <cell r="C20977" t="str">
            <v>ACCESS POINT</v>
          </cell>
        </row>
        <row r="20978">
          <cell r="A20978">
            <v>1000031770</v>
          </cell>
          <cell r="B20978" t="str">
            <v>HW/HP DL360G5 (1p4c, 10GB Mem, 146GB*4)</v>
          </cell>
          <cell r="C20978" t="str">
            <v>SERVER,HP,DL360 G5,RACK,1CPUx4CORE,146GBx4,10GB</v>
          </cell>
        </row>
        <row r="20979">
          <cell r="A20979">
            <v>1000031771</v>
          </cell>
          <cell r="B20979" t="str">
            <v>HW/HP DL360G5 (1p4c, 12GB Mem, 146GB*4)</v>
          </cell>
          <cell r="C20979" t="str">
            <v>SERVER,HP,DL360 G5,RACK,1CPUx4CORE,146GBx4,12GB</v>
          </cell>
        </row>
        <row r="20980">
          <cell r="A20980">
            <v>1000031772</v>
          </cell>
          <cell r="B20980" t="str">
            <v>HW/HP DL360G5 (1p4c, 16GB Mem, 146GB*4)</v>
          </cell>
          <cell r="C20980" t="str">
            <v>SERVER,HP,DL360 G5,RACK,1CPUx4CORE,146GBx4,16GB</v>
          </cell>
        </row>
        <row r="20981">
          <cell r="A20981">
            <v>1000031774</v>
          </cell>
          <cell r="B20981" t="str">
            <v>HW/HP 10642 G2 Rack</v>
          </cell>
          <cell r="C20981" t="str">
            <v/>
          </cell>
        </row>
        <row r="20982">
          <cell r="A20982">
            <v>1000031775</v>
          </cell>
          <cell r="B20982" t="str">
            <v>HW/HP 1U USB DAT 72</v>
          </cell>
          <cell r="C20982" t="str">
            <v/>
          </cell>
        </row>
        <row r="20983">
          <cell r="A20983">
            <v>1000031776</v>
          </cell>
          <cell r="B20983" t="str">
            <v>SW/RHL/Red Hat Enterprise Linux 5</v>
          </cell>
          <cell r="C20983" t="str">
            <v>RED HAT ENTERPRISE LINUX,REDHAT,V5.0</v>
          </cell>
        </row>
        <row r="20984">
          <cell r="A20984">
            <v>1000031777</v>
          </cell>
          <cell r="B20984" t="str">
            <v>SW/Red Hat Enterprise Linux 5 w/Cluster</v>
          </cell>
          <cell r="C20984" t="str">
            <v>RED HAT ENTERPRISE LINUX,REDHAT,5W,CLUSTER</v>
          </cell>
        </row>
        <row r="20985">
          <cell r="A20985">
            <v>1000031778</v>
          </cell>
          <cell r="B20985" t="str">
            <v>SW/MS/Windows Enterprise 2003 R2</v>
          </cell>
          <cell r="C20985" t="str">
            <v>WINDOWS ENTERPRISE 2003 R2,MICROSOFT</v>
          </cell>
        </row>
        <row r="20986">
          <cell r="A20986">
            <v>1000031779</v>
          </cell>
          <cell r="B20986" t="str">
            <v>SW/MS/Windows2003  ExtrnConnector</v>
          </cell>
          <cell r="C20986" t="str">
            <v>WINDOWS2003  EXTRNCONNECTOR,MICROSOFT</v>
          </cell>
        </row>
        <row r="20987">
          <cell r="A20987">
            <v>1000031780</v>
          </cell>
          <cell r="B20987" t="str">
            <v>SW/EMC PowerPath for AIX</v>
          </cell>
          <cell r="C20987" t="str">
            <v>POWERPATH,EMC,FOR AIX</v>
          </cell>
        </row>
        <row r="20988">
          <cell r="A20988">
            <v>1000031781</v>
          </cell>
          <cell r="B20988" t="str">
            <v>대개체 Migration 비용</v>
          </cell>
          <cell r="C20988" t="str">
            <v/>
          </cell>
        </row>
        <row r="20989">
          <cell r="A20989">
            <v>1000031783</v>
          </cell>
          <cell r="B20989" t="str">
            <v>KVM SW/Consol</v>
          </cell>
          <cell r="C20989" t="str">
            <v>KVM SWITCH&amp;CONSOL</v>
          </cell>
        </row>
        <row r="20990">
          <cell r="A20990">
            <v>1000031784</v>
          </cell>
          <cell r="B20990" t="str">
            <v>Customizing&amp;Migration</v>
          </cell>
          <cell r="C20990" t="str">
            <v>CUSTOMIZING&amp;MIGRATION</v>
          </cell>
        </row>
        <row r="20991">
          <cell r="A20991">
            <v>1000031785</v>
          </cell>
          <cell r="B20991" t="str">
            <v>CRBT Server OMP</v>
          </cell>
          <cell r="C20991" t="str">
            <v>CRBT SERVER OMP</v>
          </cell>
        </row>
        <row r="20992">
          <cell r="A20992">
            <v>1000031786</v>
          </cell>
          <cell r="B20992" t="str">
            <v>CRBT Server OMP PC</v>
          </cell>
          <cell r="C20992" t="str">
            <v>CRBT SERVER OMP PC</v>
          </cell>
        </row>
        <row r="20993">
          <cell r="A20993">
            <v>1000031787</v>
          </cell>
          <cell r="B20993" t="str">
            <v>CRBT Server 백업_RX6600(4CPU, 32G Mem)</v>
          </cell>
          <cell r="C20993" t="str">
            <v>SERVER,HP,RX6600,4CPU,32GB,백업</v>
          </cell>
        </row>
        <row r="20994">
          <cell r="A20994">
            <v>1000031788</v>
          </cell>
          <cell r="B20994" t="str">
            <v>CRBT Altibase MMDB (2CPU 16G)</v>
          </cell>
          <cell r="C20994" t="str">
            <v>MMDB,알티베이스,2CPU,16GB</v>
          </cell>
        </row>
        <row r="20995">
          <cell r="A20995">
            <v>1000031789</v>
          </cell>
          <cell r="B20995" t="str">
            <v>Altibase MMDB(4CPU 32G)</v>
          </cell>
          <cell r="C20995" t="str">
            <v>MMDB,알티베이스,4CPU,32G</v>
          </cell>
        </row>
        <row r="20996">
          <cell r="A20996">
            <v>1000031791</v>
          </cell>
          <cell r="B20996" t="str">
            <v>표준 OMC In-Soft</v>
          </cell>
          <cell r="C20996" t="str">
            <v>표준 OMC,아이엔소프트</v>
          </cell>
        </row>
        <row r="20997">
          <cell r="A20997">
            <v>1000031792</v>
          </cell>
          <cell r="B20997" t="str">
            <v>Trunk Server (320E1)</v>
          </cell>
          <cell r="C20997" t="str">
            <v>TRUNK SERVER,320E1</v>
          </cell>
        </row>
        <row r="20998">
          <cell r="A20998">
            <v>1000031793</v>
          </cell>
          <cell r="B20998" t="str">
            <v>CRBT Server  HA Solution</v>
          </cell>
          <cell r="C20998" t="str">
            <v>HA SOLUTION</v>
          </cell>
        </row>
        <row r="20999">
          <cell r="A20999">
            <v>1000031796</v>
          </cell>
          <cell r="B20999" t="str">
            <v>H/W/인포섹/Storage: Xeon E5335</v>
          </cell>
          <cell r="C20999" t="str">
            <v>STORAGE,인포섹,XEON E5335</v>
          </cell>
        </row>
        <row r="21000">
          <cell r="A21000">
            <v>1000031797</v>
          </cell>
          <cell r="B21000" t="str">
            <v>H/W/서버/HP:DL580RG5(10G,8Core,146G*4)</v>
          </cell>
          <cell r="C21000" t="str">
            <v>SERVER,HP,DL580R G5,RACK,8CORE,146GBx4,10GB</v>
          </cell>
        </row>
        <row r="21001">
          <cell r="A21001">
            <v>1000031798</v>
          </cell>
          <cell r="B21001" t="str">
            <v>H/W/서버/HP:DL580RG5(8G,8Core,146G*4)</v>
          </cell>
          <cell r="C21001" t="str">
            <v>SERVER,HP,DL580R G5,RACK,8CORE,146GBx4,8GB</v>
          </cell>
        </row>
        <row r="21002">
          <cell r="A21002">
            <v>1000031800</v>
          </cell>
          <cell r="B21002" t="str">
            <v>S/W:WAS(quad) Upgrade</v>
          </cell>
          <cell r="C21002" t="str">
            <v>WAS(QUAD) UPGRADE</v>
          </cell>
        </row>
        <row r="21003">
          <cell r="A21003">
            <v>1000031801</v>
          </cell>
          <cell r="B21003" t="str">
            <v>S/W:WAS(quad)</v>
          </cell>
          <cell r="C21003" t="str">
            <v>WAS(QUAD)</v>
          </cell>
        </row>
        <row r="21004">
          <cell r="A21004">
            <v>1000031804</v>
          </cell>
          <cell r="B21004" t="str">
            <v>PC/HP:Compaq DX7400</v>
          </cell>
          <cell r="C21004" t="str">
            <v>PC,HP,DX7400</v>
          </cell>
        </row>
        <row r="21005">
          <cell r="A21005">
            <v>1000031806</v>
          </cell>
          <cell r="B21005" t="str">
            <v>DESK TOP PC 본체/삼성:DB-A75Q002/COM</v>
          </cell>
          <cell r="C21005" t="str">
            <v>PC,삼성전자,DB-A75Q002/COM</v>
          </cell>
        </row>
        <row r="21006">
          <cell r="A21006">
            <v>1000031807</v>
          </cell>
          <cell r="B21006" t="str">
            <v>DESK TOP PC 본체/삼성:DB-P70Q/COM</v>
          </cell>
          <cell r="C21006" t="str">
            <v>PC,삼성전자,DB-P70Q/COM</v>
          </cell>
        </row>
        <row r="21007">
          <cell r="A21007">
            <v>1000031808</v>
          </cell>
          <cell r="B21007" t="str">
            <v>모니터/삼성:245BPLUS-CFKOR</v>
          </cell>
          <cell r="C21007" t="str">
            <v>MONITOR,삼성전자,245BPLUS-CFKOR,LCD,24in,1920x1200</v>
          </cell>
        </row>
        <row r="21008">
          <cell r="A21008">
            <v>1000031811</v>
          </cell>
          <cell r="B21008" t="str">
            <v>DB 서버/Dell:PowerEdge R900</v>
          </cell>
          <cell r="C21008" t="str">
            <v>SERVER,DELL,PWEREDGE R900,RACK,DB서버</v>
          </cell>
        </row>
        <row r="21009">
          <cell r="A21009">
            <v>1000031812</v>
          </cell>
          <cell r="B21009" t="str">
            <v>Web/GIS서버/Dell:PowerEdge R900</v>
          </cell>
          <cell r="C21009" t="str">
            <v>SERVER,DELL,PWEREDGE R900,RACK,WEB/GIS서버</v>
          </cell>
        </row>
        <row r="21010">
          <cell r="A21010">
            <v>1000031813</v>
          </cell>
          <cell r="B21010" t="str">
            <v>통신 서버/Dell:PowerEdge R900</v>
          </cell>
          <cell r="C21010" t="str">
            <v>SERVER,DELL,PWEREDGE R900,RACK,통신서버</v>
          </cell>
        </row>
        <row r="21011">
          <cell r="A21011">
            <v>1000031814</v>
          </cell>
          <cell r="B21011" t="str">
            <v>PC</v>
          </cell>
          <cell r="C21011" t="str">
            <v>PC,삼성전자,DB-Z73/Z263,CORE2 QUAD,320GB,1GB,WINDOWS XP HOME</v>
          </cell>
        </row>
        <row r="21012">
          <cell r="A21012">
            <v>1000031815</v>
          </cell>
          <cell r="B21012" t="str">
            <v>HW:Chassis</v>
          </cell>
          <cell r="C21012" t="str">
            <v>CHASSIS</v>
          </cell>
        </row>
        <row r="21013">
          <cell r="A21013">
            <v>1000031816</v>
          </cell>
          <cell r="B21013" t="str">
            <v>HW:BL480c 3.0Ghz 2p/8C 32GB메모리,Redhat</v>
          </cell>
          <cell r="C21013" t="str">
            <v>SERVER,HP,BL480C,BLADE,3.0GHz,2CPUx8CORE,32GB,REDHAT</v>
          </cell>
        </row>
        <row r="21014">
          <cell r="A21014">
            <v>1000031817</v>
          </cell>
          <cell r="B21014" t="str">
            <v>HW:SFV215(1x1.5GHz,1GB,1x73GB)</v>
          </cell>
          <cell r="C21014" t="str">
            <v>SERVER,SUN,FIRE V215,1.5GHz,1CPU,73GB</v>
          </cell>
        </row>
        <row r="21015">
          <cell r="A21015">
            <v>1000031819</v>
          </cell>
          <cell r="B21015" t="str">
            <v>PC,PC,PENTIUM4,3.0GHz,160GB,19in LCD</v>
          </cell>
          <cell r="C21015" t="str">
            <v>PC,PC,PENTIUM4,3.0GHz,160GB,19in LCD</v>
          </cell>
        </row>
        <row r="21016">
          <cell r="A21016">
            <v>1000031820</v>
          </cell>
          <cell r="B21016" t="str">
            <v>WAS/BEA:BEA WebLogic Server 10</v>
          </cell>
          <cell r="C21016" t="str">
            <v>WEBLOGIC SERVER,ORACLE,V10</v>
          </cell>
        </row>
        <row r="21017">
          <cell r="A21017">
            <v>1000031821</v>
          </cell>
          <cell r="B21017" t="str">
            <v>DBMS/오라클:Oracle Database</v>
          </cell>
          <cell r="C21017" t="str">
            <v>DATABASE,ORACLE,DBMS</v>
          </cell>
        </row>
        <row r="21018">
          <cell r="A21018">
            <v>1000031824</v>
          </cell>
          <cell r="B21018" t="str">
            <v>단말기용GIS엔진/지오메이트:Express Map</v>
          </cell>
          <cell r="C21018" t="str">
            <v>단말기용GIS엔진,지오메이트,EXPRESS MAP</v>
          </cell>
        </row>
        <row r="21019">
          <cell r="A21019">
            <v>1000031825</v>
          </cell>
          <cell r="B21019" t="str">
            <v>단말기용TTS엔진/보이스웨어:VoiceText</v>
          </cell>
          <cell r="C21019" t="str">
            <v>단말기용TTS엔진,보이스웨어,VOICETEXT</v>
          </cell>
        </row>
        <row r="21020">
          <cell r="A21020">
            <v>1000031826</v>
          </cell>
          <cell r="B21020" t="str">
            <v>무선보안S/W/드림시큐리티:Trust M for PDA</v>
          </cell>
          <cell r="C21020" t="str">
            <v>TRUST M,드림시큐리티,FOR PDA</v>
          </cell>
        </row>
        <row r="21021">
          <cell r="A21021">
            <v>1000031827</v>
          </cell>
          <cell r="B21021" t="str">
            <v>System Installation</v>
          </cell>
          <cell r="C21021" t="str">
            <v/>
          </cell>
        </row>
        <row r="21022">
          <cell r="A21022">
            <v>1000031828</v>
          </cell>
          <cell r="B21022" t="str">
            <v>서버/HP: DL380R05</v>
          </cell>
          <cell r="C21022" t="str">
            <v>SERVER,HP,DL380R05,RACK</v>
          </cell>
        </row>
        <row r="21023">
          <cell r="A21023">
            <v>1000031829</v>
          </cell>
          <cell r="B21023" t="str">
            <v>S/W: INISAFE Sign</v>
          </cell>
          <cell r="C21023" t="str">
            <v>INISAFE SIGN</v>
          </cell>
        </row>
        <row r="21024">
          <cell r="A21024">
            <v>1000031831</v>
          </cell>
          <cell r="B21024" t="str">
            <v>S/W/SKCC: Virus Chaser</v>
          </cell>
          <cell r="C21024" t="str">
            <v>VIRUS CHASER,뉴테크웨이브</v>
          </cell>
        </row>
        <row r="21025">
          <cell r="A21025">
            <v>1000031832</v>
          </cell>
          <cell r="B21025" t="str">
            <v>Client 장비(GPS및 케이블포함)</v>
          </cell>
          <cell r="C21025" t="str">
            <v>CLIENT장비,GPS 및 CABLE포함</v>
          </cell>
        </row>
        <row r="21026">
          <cell r="A21026">
            <v>1000031834</v>
          </cell>
          <cell r="B21026" t="str">
            <v>S/W oracle 10G/oracle:oracle10G</v>
          </cell>
          <cell r="C21026" t="str">
            <v>10G,ORACLE,10G</v>
          </cell>
        </row>
        <row r="21027">
          <cell r="A21027">
            <v>1000031836</v>
          </cell>
          <cell r="B21027" t="str">
            <v>서버: LogCenter V2500</v>
          </cell>
          <cell r="C21027" t="str">
            <v>SERVER,HP,V2500,LOGCENTER</v>
          </cell>
        </row>
        <row r="21028">
          <cell r="A21028">
            <v>1000031837</v>
          </cell>
          <cell r="B21028" t="str">
            <v>SERVER</v>
          </cell>
          <cell r="C21028" t="str">
            <v>SERVER,HP,RX2660,1.6GHz,146GBx2</v>
          </cell>
        </row>
        <row r="21029">
          <cell r="A21029">
            <v>1000031527</v>
          </cell>
          <cell r="B21029" t="str">
            <v>Catalyst 3560 48 10/100 + 4 SFP IPS Imag</v>
          </cell>
          <cell r="C21029" t="str">
            <v>SWITCH,CISCO,C3560,10/100,4SFP IPS IMAGE</v>
          </cell>
        </row>
        <row r="21030">
          <cell r="A21030">
            <v>1000031528</v>
          </cell>
          <cell r="B21030" t="str">
            <v>Cisco Shared Service Program for WS-C356</v>
          </cell>
          <cell r="C21030" t="str">
            <v>SHARED SERVICE PROGRAM,CISCO,WS-C356</v>
          </cell>
        </row>
        <row r="21031">
          <cell r="A21031">
            <v>1000031530</v>
          </cell>
          <cell r="B21031" t="str">
            <v>P/P Engineering Fee</v>
          </cell>
          <cell r="C21031" t="str">
            <v/>
          </cell>
        </row>
        <row r="21032">
          <cell r="A21032">
            <v>1000031531</v>
          </cell>
          <cell r="B21032" t="str">
            <v>WCDMA/BTS/SS:SHELF-D(옥내)</v>
          </cell>
          <cell r="C21032" t="str">
            <v>SHELF-D,삼성전자,BTS,WCDMA,INDOOR</v>
          </cell>
        </row>
        <row r="21033">
          <cell r="A21033">
            <v>1000031532</v>
          </cell>
          <cell r="B21033" t="str">
            <v>WCDMA/BTS/SS:FAN-D2</v>
          </cell>
          <cell r="C21033" t="str">
            <v>FAN-D2,삼성전자,BTS,WCDMA</v>
          </cell>
        </row>
        <row r="21034">
          <cell r="A21034">
            <v>1000031533</v>
          </cell>
          <cell r="B21034" t="str">
            <v>WCDMA/BTS/SS:RACK-D Ass'y(옥외)</v>
          </cell>
          <cell r="C21034" t="str">
            <v>RACK-D ASSY,삼성전자,BTS,WCDMA,OUTDOOR</v>
          </cell>
        </row>
        <row r="21035">
          <cell r="A21035">
            <v>1000031534</v>
          </cell>
          <cell r="B21035" t="str">
            <v>WCDMA/BTS/SS:RACK-D Ass'y(옥내)</v>
          </cell>
          <cell r="C21035" t="str">
            <v>RACK-D ASSY,삼성전자,BTS,WCDMA,INDOOR</v>
          </cell>
        </row>
        <row r="21036">
          <cell r="A21036">
            <v>1000031535</v>
          </cell>
          <cell r="B21036" t="str">
            <v>WCDMA/BTS/SS:UMBB-A</v>
          </cell>
          <cell r="C21036" t="str">
            <v>UMBB-A,삼성전자,BTS,WCDMA</v>
          </cell>
        </row>
        <row r="21037">
          <cell r="A21037">
            <v>1000031537</v>
          </cell>
          <cell r="B21037" t="str">
            <v>WCDMA/BTS/SS:RCU-D</v>
          </cell>
          <cell r="C21037" t="str">
            <v>RCU-D,삼성전자,BTS,WCDMA</v>
          </cell>
        </row>
        <row r="21038">
          <cell r="A21038">
            <v>1000031538</v>
          </cell>
          <cell r="B21038" t="str">
            <v>WCDMA/BTS/SS:SDRS-2760 정류셀프</v>
          </cell>
          <cell r="C21038" t="str">
            <v>SDRS2760(정류셀프),삼성전자,BTS,WCDMA</v>
          </cell>
        </row>
        <row r="21039">
          <cell r="A21039">
            <v>1000031539</v>
          </cell>
          <cell r="B21039" t="str">
            <v>WCDMA/BTS/SS:SRM-2730 정류모듈</v>
          </cell>
          <cell r="C21039" t="str">
            <v>SRM2730(정류모듈),삼성전자,BTS,WCDMA</v>
          </cell>
        </row>
        <row r="21040">
          <cell r="A21040">
            <v>1000031540</v>
          </cell>
          <cell r="B21040" t="str">
            <v>WCDMA/BTS/SS:CBF-D</v>
          </cell>
          <cell r="C21040" t="str">
            <v>CBF-D,삼성전자,BTS,WCDMA</v>
          </cell>
        </row>
        <row r="21041">
          <cell r="A21041">
            <v>1000031542</v>
          </cell>
          <cell r="B21041" t="str">
            <v>WCDMA/BTS/SS:IRWK-D(옥외)</v>
          </cell>
          <cell r="C21041" t="str">
            <v>IRWK-D,삼성전자,BTS,WCDMA,OUTDOOR</v>
          </cell>
        </row>
        <row r="21042">
          <cell r="A21042">
            <v>1000031543</v>
          </cell>
          <cell r="B21042" t="str">
            <v>H/W/Sun:Fire V490(2CPU/16GB/2*146GB)</v>
          </cell>
          <cell r="C21042" t="str">
            <v>SERVER,SUN,FIRE V490,2CPU,146GBx2,16GB</v>
          </cell>
        </row>
        <row r="21043">
          <cell r="A21043">
            <v>1000031544</v>
          </cell>
          <cell r="B21043" t="str">
            <v>S/W/Sun:CLUSTER SW</v>
          </cell>
          <cell r="C21043" t="str">
            <v>CLUSTER SOFTWARE,SUN</v>
          </cell>
        </row>
        <row r="21044">
          <cell r="A21044">
            <v>1000031545</v>
          </cell>
          <cell r="B21044" t="str">
            <v>Disk/Sun:SE6140(146GB*5)</v>
          </cell>
          <cell r="C21044" t="str">
            <v>DISK STORAGE,SUN,STORAGETEK 6140,146GBx5</v>
          </cell>
        </row>
        <row r="21045">
          <cell r="A21045">
            <v>1000031546</v>
          </cell>
          <cell r="B21045" t="str">
            <v>H/W/Sun:X4150(1CPU/8GB/2*146GB)</v>
          </cell>
          <cell r="C21045" t="str">
            <v>SERVER,SUN,FIRE X4150,1CPU,146GBx2,8GB</v>
          </cell>
        </row>
        <row r="21046">
          <cell r="A21046">
            <v>1000031548</v>
          </cell>
          <cell r="B21046" t="str">
            <v>H/W/Switch&amp;Console</v>
          </cell>
          <cell r="C21046" t="str">
            <v>SWITCH&amp;CONSOLE</v>
          </cell>
        </row>
        <row r="21047">
          <cell r="A21047">
            <v>1000031549</v>
          </cell>
          <cell r="B21047" t="str">
            <v>DBMS/Oracle:10g SE</v>
          </cell>
          <cell r="C21047" t="str">
            <v>10G SE,ORACLE,DBMS</v>
          </cell>
        </row>
        <row r="21048">
          <cell r="A21048">
            <v>1000031550</v>
          </cell>
          <cell r="B21048" t="str">
            <v>S/W/WebtoB:Web Server</v>
          </cell>
          <cell r="C21048" t="str">
            <v>WEBTOB WEB SERVER,티맥스소프트</v>
          </cell>
        </row>
        <row r="21049">
          <cell r="A21049">
            <v>1000031551</v>
          </cell>
          <cell r="B21049" t="str">
            <v>S/W/JEUS:WAS</v>
          </cell>
          <cell r="C21049" t="str">
            <v/>
          </cell>
        </row>
        <row r="21050">
          <cell r="A21050">
            <v>1000031552</v>
          </cell>
          <cell r="B21050" t="str">
            <v>DBMS Server/Altibase</v>
          </cell>
          <cell r="C21050" t="str">
            <v>DBMS SERVER,알티베이스</v>
          </cell>
        </row>
        <row r="21051">
          <cell r="A21051">
            <v>1000031553</v>
          </cell>
          <cell r="B21051" t="str">
            <v>DBMS Kit/Altibase:Altibase DBMS + Progra</v>
          </cell>
          <cell r="C21051" t="str">
            <v>DBMS&amp;PROGRA,알티베이스,KIT</v>
          </cell>
        </row>
        <row r="21052">
          <cell r="A21052">
            <v>1000031554</v>
          </cell>
          <cell r="B21052" t="str">
            <v>DBMS확장메모리/Altibase:Altibase DBMS확</v>
          </cell>
          <cell r="C21052" t="str">
            <v>DMBS EXTENDER MEMORY,알티베이스</v>
          </cell>
        </row>
        <row r="21053">
          <cell r="A21053">
            <v>1000031557</v>
          </cell>
          <cell r="B21053" t="str">
            <v>FMC/SKTS/LR-DUO</v>
          </cell>
          <cell r="C21053" t="str">
            <v>광중계기,SK텔레시스,LR-DUO</v>
          </cell>
        </row>
        <row r="21054">
          <cell r="A21054">
            <v>1000031558</v>
          </cell>
          <cell r="B21054" t="str">
            <v>FMC/GSI/LR-DUO</v>
          </cell>
          <cell r="C21054" t="str">
            <v>광중계기,GSI,LR-DUO</v>
          </cell>
        </row>
        <row r="21055">
          <cell r="A21055">
            <v>1000031559</v>
          </cell>
          <cell r="B21055" t="str">
            <v>FMC/현광/LR-DUO</v>
          </cell>
          <cell r="C21055" t="str">
            <v>광중계기,현광전자통신,LR-DUO</v>
          </cell>
        </row>
        <row r="21056">
          <cell r="A21056">
            <v>1000031561</v>
          </cell>
          <cell r="B21056" t="str">
            <v>물품대표코드</v>
          </cell>
          <cell r="C21056" t="str">
            <v/>
          </cell>
        </row>
        <row r="21057">
          <cell r="A21057">
            <v>1000031562</v>
          </cell>
          <cell r="B21057" t="str">
            <v>S/W:Open Manager 2.0 Server</v>
          </cell>
          <cell r="C21057" t="str">
            <v>OPEN MANAGER SERVER,아이엔소프트,V2.0</v>
          </cell>
        </row>
        <row r="21058">
          <cell r="A21058">
            <v>1000031563</v>
          </cell>
          <cell r="B21058" t="str">
            <v>S/W:Open Manager 2.0 Client</v>
          </cell>
          <cell r="C21058" t="str">
            <v>OPEN MANAGER CLIENT,아이엔소프트,V2.0</v>
          </cell>
        </row>
        <row r="21059">
          <cell r="A21059">
            <v>1000031564</v>
          </cell>
          <cell r="B21059" t="str">
            <v>S/W:Open Manager 2.0 Agent</v>
          </cell>
          <cell r="C21059" t="str">
            <v>OPEN MANAGER AGENT,아이엔소프트,V2.0</v>
          </cell>
        </row>
        <row r="21060">
          <cell r="A21060">
            <v>1000031566</v>
          </cell>
          <cell r="B21060" t="str">
            <v>H/W:StreamingHS21 3.0GHz,16GB,146GB*2HDD</v>
          </cell>
          <cell r="C21060" t="str">
            <v>SERVER,IBM,HS21,BLADE,3.0GHz,146GBx2,STREAMING</v>
          </cell>
        </row>
        <row r="21061">
          <cell r="A21061">
            <v>1000031567</v>
          </cell>
          <cell r="B21061" t="str">
            <v>S/W:Red Hat Enterprise Linux ES 5</v>
          </cell>
          <cell r="C21061" t="str">
            <v>RED HAT ENTERPRISE LINUX ES5,REDHAT</v>
          </cell>
        </row>
        <row r="21062">
          <cell r="A21062">
            <v>1000031568</v>
          </cell>
          <cell r="B21062" t="str">
            <v>H/W:Appl.서버:HS21 3.0GHz,2CPU,146*2 HDD</v>
          </cell>
          <cell r="C21062" t="str">
            <v>SERVER,IBM,HS21,BLADE,3.0GHz,2CPU,146GBx2,16GB,APPL서버</v>
          </cell>
        </row>
        <row r="21063">
          <cell r="A21063">
            <v>1000031569</v>
          </cell>
          <cell r="B21063" t="str">
            <v>H/W:DB서버:HS21 QC3.0GHz,2CPU146GB*2 HDD</v>
          </cell>
          <cell r="C21063" t="str">
            <v>SERVER,IBM,HS21,BLADE,3.0GHz,2CPU,146GBx2,DB서버</v>
          </cell>
        </row>
        <row r="21064">
          <cell r="A21064">
            <v>1000031571</v>
          </cell>
          <cell r="B21064" t="str">
            <v>S/W:OS-PPG Red Hat ES4 2CopyCluster2copy</v>
          </cell>
          <cell r="C21064" t="str">
            <v>RED HAT ES4,REDHAT,2COPY,CLUSTER 2COPY,OS-PPG</v>
          </cell>
        </row>
        <row r="21065">
          <cell r="A21065">
            <v>1000031572</v>
          </cell>
          <cell r="B21065" t="str">
            <v>H/W:AIMS/HP DL580G5</v>
          </cell>
          <cell r="C21065" t="str">
            <v>SERVER,HP,DL580 G5,RACK,AIMS</v>
          </cell>
        </row>
        <row r="21066">
          <cell r="A21066">
            <v>1000031573</v>
          </cell>
          <cell r="B21066" t="str">
            <v>S/W:AIMS/MySQL Enterprise Server Silver</v>
          </cell>
          <cell r="C21066" t="str">
            <v>MYSQL ENTERPRISE SERVER SILVER,SUN,AIMS</v>
          </cell>
        </row>
        <row r="21067">
          <cell r="A21067">
            <v>1000031574</v>
          </cell>
          <cell r="B21067" t="str">
            <v>S/W:Open Manager 2.0 WAS Monitoring</v>
          </cell>
          <cell r="C21067" t="str">
            <v>OPEN MANAGER WAS MONITORING,아이엔소프트,V2.0</v>
          </cell>
        </row>
        <row r="21068">
          <cell r="A21068">
            <v>1000031576</v>
          </cell>
          <cell r="B21068" t="str">
            <v>S/W:Jboss Application Platform Standard</v>
          </cell>
          <cell r="C21068" t="str">
            <v/>
          </cell>
        </row>
        <row r="21069">
          <cell r="A21069">
            <v>1000031577</v>
          </cell>
          <cell r="B21069" t="str">
            <v>S/W:Jboss Application Platform Standard</v>
          </cell>
          <cell r="C21069" t="str">
            <v/>
          </cell>
        </row>
        <row r="21070">
          <cell r="A21070">
            <v>1000031578</v>
          </cell>
          <cell r="B21070" t="str">
            <v>S/W:Jboss Application Platform Standard</v>
          </cell>
          <cell r="C21070" t="str">
            <v/>
          </cell>
        </row>
        <row r="21071">
          <cell r="A21071">
            <v>1000031579</v>
          </cell>
          <cell r="B21071" t="str">
            <v>S/W:Jboss Application Platform Standard</v>
          </cell>
          <cell r="C21071" t="str">
            <v/>
          </cell>
        </row>
        <row r="21072">
          <cell r="A21072">
            <v>1000031580</v>
          </cell>
          <cell r="B21072" t="str">
            <v>S/W:Jboss Application Platform Standard</v>
          </cell>
          <cell r="C21072" t="str">
            <v/>
          </cell>
        </row>
        <row r="21073">
          <cell r="A21073">
            <v>1000031581</v>
          </cell>
          <cell r="B21073" t="str">
            <v>S/W:OS-AIMS Red Hat Enterprise Linux ES4</v>
          </cell>
          <cell r="C21073" t="str">
            <v>RED HAT ENTERPRISE LINUX ES4,REDHAT,OS-AMS</v>
          </cell>
        </row>
        <row r="21074">
          <cell r="A21074">
            <v>1000031583</v>
          </cell>
          <cell r="B21074" t="str">
            <v>S/W:OS-MMS Red Hat Enterprise Linux ES 4</v>
          </cell>
          <cell r="C21074" t="str">
            <v>RED HAT ENTERPRISE LINUX ES4,REDHAT,OS-MMS</v>
          </cell>
        </row>
        <row r="21075">
          <cell r="A21075">
            <v>1000031584</v>
          </cell>
          <cell r="B21075" t="str">
            <v>H/W:IBM Chassis BladeCenter H</v>
          </cell>
          <cell r="C21075" t="str">
            <v/>
          </cell>
        </row>
        <row r="21076">
          <cell r="A21076">
            <v>1000031585</v>
          </cell>
          <cell r="B21076" t="str">
            <v>H/W:IBM Rack</v>
          </cell>
          <cell r="C21076" t="str">
            <v>RACK,IBM</v>
          </cell>
        </row>
        <row r="21077">
          <cell r="A21077">
            <v>1000031586</v>
          </cell>
          <cell r="B21077" t="str">
            <v>H/W:관리서버/x3550:3.0GHz,1CPU146GB*2HDD</v>
          </cell>
          <cell r="C21077" t="str">
            <v>SERVER,IBM,X3550,3.0GHz,1CPU,146GBx2,관리서버</v>
          </cell>
        </row>
        <row r="21078">
          <cell r="A21078">
            <v>1000031587</v>
          </cell>
          <cell r="B21078" t="str">
            <v>IBM Director installation&amp;2weeks support</v>
          </cell>
          <cell r="C21078" t="str">
            <v/>
          </cell>
        </row>
        <row r="21079">
          <cell r="A21079">
            <v>1000031588</v>
          </cell>
          <cell r="B21079" t="str">
            <v>S/W/MS: Windows Svr Ent 2008 Sngl</v>
          </cell>
          <cell r="C21079" t="str">
            <v>MS WINDOWS SERVER ENTERPRISE 2008,MICROSOFT,SINGLE</v>
          </cell>
        </row>
        <row r="21080">
          <cell r="A21080">
            <v>1000031591</v>
          </cell>
          <cell r="B21080" t="str">
            <v>광분산/쏠리/I-Metro/IEMHS</v>
          </cell>
          <cell r="C21080" t="str">
            <v>광중계기,쏠리테크,I-METRO,IEMHS</v>
          </cell>
        </row>
        <row r="21081">
          <cell r="A21081">
            <v>1000031592</v>
          </cell>
          <cell r="B21081" t="str">
            <v>광분산/쏠리/I-Metro/IMHS</v>
          </cell>
          <cell r="C21081" t="str">
            <v>광중계기,쏠리테크,I-METRO,IMHS</v>
          </cell>
        </row>
        <row r="21082">
          <cell r="A21082">
            <v>1000031593</v>
          </cell>
          <cell r="B21082" t="str">
            <v>광분산/쏠리/I-Metro/ISHS</v>
          </cell>
          <cell r="C21082" t="str">
            <v>광중계기,쏠리테크,I-METRO,ISHS</v>
          </cell>
        </row>
        <row r="21083">
          <cell r="A21083">
            <v>1000028912</v>
          </cell>
          <cell r="B21083" t="str">
            <v>CRBT-IP/ALOX/Trunk/SS7 Interface Board(</v>
          </cell>
          <cell r="C21083" t="str">
            <v>TRUNK SS7 I/F BOARD,ALOX,CRBT-IP/TRUNK</v>
          </cell>
        </row>
        <row r="21084">
          <cell r="A21084">
            <v>1000028913</v>
          </cell>
          <cell r="B21084" t="str">
            <v>CRBT-IP/ALOX/Trunk/TRUNK Interface Board</v>
          </cell>
          <cell r="C21084" t="str">
            <v>I/F BOARD,ALOX,CRBT-IP/TRUNK</v>
          </cell>
        </row>
        <row r="21085">
          <cell r="A21085">
            <v>1000028914</v>
          </cell>
          <cell r="B21085" t="str">
            <v>CRBT-IP/ALOX/OMP</v>
          </cell>
          <cell r="C21085" t="str">
            <v>OMP,ALOX,CRBT-IP</v>
          </cell>
        </row>
        <row r="21086">
          <cell r="A21086">
            <v>1000028915</v>
          </cell>
          <cell r="B21086" t="str">
            <v>CRBT-IP/ALOX/고집적 CRBT IP PKG</v>
          </cell>
          <cell r="C21086" t="str">
            <v>PACKAGE,ALOX,CRBT-IP/고집적</v>
          </cell>
        </row>
        <row r="21087">
          <cell r="A21087">
            <v>1000028916</v>
          </cell>
          <cell r="B21087" t="str">
            <v>CRBT-IP/ALOX/Pentium D(Dual Core)</v>
          </cell>
          <cell r="C21087" t="str">
            <v>CPU,ALOX,PENTIUM D(DUAL CORE),CRBT-IP</v>
          </cell>
        </row>
        <row r="21088">
          <cell r="A21088">
            <v>1000028917</v>
          </cell>
          <cell r="B21088" t="str">
            <v>CRBT-IP/ALOX/Giga Bit 스위치 : Summit400</v>
          </cell>
          <cell r="C21088" t="str">
            <v>GIGABIT SWITCH,ALOX,SUMMIT400,CRBT-IP용</v>
          </cell>
        </row>
        <row r="21089">
          <cell r="A21089">
            <v>1000028919</v>
          </cell>
          <cell r="B21089" t="str">
            <v>CRBT-IP/Contella/OMS</v>
          </cell>
          <cell r="C21089" t="str">
            <v>OMS,콘텔라,CRBT-IP</v>
          </cell>
        </row>
        <row r="21090">
          <cell r="A21090">
            <v>1000028920</v>
          </cell>
          <cell r="B21090" t="str">
            <v>CRBT-IP/Contella/Client PC</v>
          </cell>
          <cell r="C21090" t="str">
            <v>CLIENT PC,콘텔라,CRBT-IP</v>
          </cell>
        </row>
        <row r="21091">
          <cell r="A21091">
            <v>1000028921</v>
          </cell>
          <cell r="B21091" t="str">
            <v>CRBT-IP/Contella/Ulticom SS7 Card</v>
          </cell>
          <cell r="C21091" t="str">
            <v>SS7 CARD,ULTICOM,CRBT-IP/TRUNK</v>
          </cell>
        </row>
        <row r="21092">
          <cell r="A21092">
            <v>1000028922</v>
          </cell>
          <cell r="B21092" t="str">
            <v>CRBT-IP/Contella/DPS CHASSIS</v>
          </cell>
          <cell r="C21092" t="str">
            <v>DPS CHASSIS,콘텔라,CRBT-IP</v>
          </cell>
        </row>
        <row r="21093">
          <cell r="A21093">
            <v>1000028923</v>
          </cell>
          <cell r="B21093" t="str">
            <v>CRBT-IP/Contella/SSPB</v>
          </cell>
          <cell r="C21093" t="str">
            <v>SSPB,콘텔라,CRBT-IP</v>
          </cell>
        </row>
        <row r="21094">
          <cell r="A21094">
            <v>1000028924</v>
          </cell>
          <cell r="B21094" t="str">
            <v>CRBT-IP/Contella/MPS CHASSIS</v>
          </cell>
          <cell r="C21094" t="str">
            <v>MPS CHASSIS,콘텔라,CRBT-IP</v>
          </cell>
        </row>
        <row r="21095">
          <cell r="A21095">
            <v>1000028925</v>
          </cell>
          <cell r="B21095" t="str">
            <v>CRBT-IP/Contella/VTIB</v>
          </cell>
          <cell r="C21095" t="str">
            <v>VTIB,콘텔라,CRBT-IP</v>
          </cell>
        </row>
        <row r="21096">
          <cell r="A21096">
            <v>1000028926</v>
          </cell>
          <cell r="B21096" t="str">
            <v>CRBT-IP/Contella/OMS Oracle</v>
          </cell>
          <cell r="C21096" t="str">
            <v>OMS,ORACLE,CRBT-IPCONTELA</v>
          </cell>
        </row>
        <row r="21097">
          <cell r="A21097">
            <v>1000028928</v>
          </cell>
          <cell r="B21097" t="str">
            <v>CRBT-IP/Contella/고집적 CRBT-IP SW Packa</v>
          </cell>
          <cell r="C21097" t="str">
            <v>SOFTWARE PACKAGE,콘텔라,CRBT-IP/고집적</v>
          </cell>
        </row>
        <row r="21098">
          <cell r="A21098">
            <v>1000028929</v>
          </cell>
          <cell r="B21098" t="str">
            <v>IBC/Telcoware/IBC Software(Active-Standb</v>
          </cell>
          <cell r="C21098" t="str">
            <v/>
          </cell>
        </row>
        <row r="21099">
          <cell r="A21099">
            <v>1000028930</v>
          </cell>
          <cell r="B21099" t="str">
            <v>IBC/Telcoware/IBG Software(Active-Standb</v>
          </cell>
          <cell r="C21099" t="str">
            <v>IBG SOFTWARE(ACTIVE-STANDBY),텔코웨어,IBC</v>
          </cell>
        </row>
        <row r="21100">
          <cell r="A21100">
            <v>1000028931</v>
          </cell>
          <cell r="B21100" t="str">
            <v>IBC/Telcoware/ATCA Shelf</v>
          </cell>
          <cell r="C21100" t="str">
            <v>ATCA SHELF,IBC</v>
          </cell>
        </row>
        <row r="21101">
          <cell r="A21101">
            <v>1000028932</v>
          </cell>
          <cell r="B21101" t="str">
            <v>IBC/Telcoware/Switching Fabric</v>
          </cell>
          <cell r="C21101" t="str">
            <v>INPUT BUFFER CONTROLLERS(IBC),텔코웨어,SWITCHING FABRIC</v>
          </cell>
        </row>
        <row r="21102">
          <cell r="A21102">
            <v>1000028934</v>
          </cell>
          <cell r="B21102" t="str">
            <v>IBC/Telcoware/Surf DSP PMC Card (SurfRi</v>
          </cell>
          <cell r="C21102" t="str">
            <v>SURF DSP PMC CARD,텔코웨어,IBC</v>
          </cell>
        </row>
        <row r="21103">
          <cell r="A21103">
            <v>1000029684</v>
          </cell>
          <cell r="B21103" t="str">
            <v>Test-Bed/SFP DUMMY PLUG KIT</v>
          </cell>
          <cell r="C21103" t="str">
            <v/>
          </cell>
        </row>
        <row r="21104">
          <cell r="A21104">
            <v>1000029685</v>
          </cell>
          <cell r="B21104" t="str">
            <v>Test-Bed/4XSTM64 XFP PORT</v>
          </cell>
          <cell r="C21104" t="str">
            <v>1678MCC,ALCTEL-LUCENT,TEST-BED/UDCS,4xSTM64</v>
          </cell>
        </row>
        <row r="21105">
          <cell r="A21105">
            <v>1000029686</v>
          </cell>
          <cell r="B21105" t="str">
            <v>Test-Bed/I-64.1 XFP</v>
          </cell>
          <cell r="C21105" t="str">
            <v>1678MCC,ALCTEL-LUCENT,XFP,TEST-BED/UDCS,I-64.1</v>
          </cell>
        </row>
        <row r="21106">
          <cell r="A21106">
            <v>1000029687</v>
          </cell>
          <cell r="B21106" t="str">
            <v>Test-Bed/XFPE DUMMY PLUG</v>
          </cell>
          <cell r="C21106" t="str">
            <v>1678MCC,ALCTEL-LUCENT,XFPE DUMMY PLUG,TEST-BED/UDCS</v>
          </cell>
        </row>
        <row r="21107">
          <cell r="A21107">
            <v>1000029689</v>
          </cell>
          <cell r="B21107" t="str">
            <v>Test-Bed/SFP S-16.1</v>
          </cell>
          <cell r="C21107" t="str">
            <v/>
          </cell>
        </row>
        <row r="21108">
          <cell r="A21108">
            <v>1000029690</v>
          </cell>
          <cell r="B21108" t="str">
            <v>Test-Bed/16 X STM4/1 PORT /SFP</v>
          </cell>
          <cell r="C21108" t="str">
            <v>1678MCC,ALCTEL-LUCENT,TEST-BED/UDCS,16xSTM4,1 PORT</v>
          </cell>
        </row>
        <row r="21109">
          <cell r="A21109">
            <v>1000029691</v>
          </cell>
          <cell r="B21109" t="str">
            <v>Test-Bed/SFP S-4.1</v>
          </cell>
          <cell r="C21109" t="str">
            <v/>
          </cell>
        </row>
        <row r="21110">
          <cell r="A21110">
            <v>1000029692</v>
          </cell>
          <cell r="B21110" t="str">
            <v>Test-Bed/SFP S-1.1</v>
          </cell>
          <cell r="C21110" t="str">
            <v>1641SX,ALCTEL-LUCENT,SFP,TEST-BED/LDCS,S-1.1</v>
          </cell>
        </row>
        <row r="21111">
          <cell r="A21111">
            <v>1000029693</v>
          </cell>
          <cell r="B21111" t="str">
            <v>Test-Bed/STM-1 drop shelf with common pa</v>
          </cell>
          <cell r="C21111" t="str">
            <v>1678MCC,ALCTEL-LUCENT,SHELF:1678OED,TEST-BED/UDCS,STM-1</v>
          </cell>
        </row>
        <row r="21112">
          <cell r="A21112">
            <v>1000029695</v>
          </cell>
          <cell r="B21112" t="str">
            <v>Test-Bed/DUMMY PLATE W40 (H140)</v>
          </cell>
          <cell r="C21112" t="str">
            <v>1641SX,ALCTEL-LUCENT,DUMMY PLATE,TEST-BED/UDCS,W40(H140)</v>
          </cell>
        </row>
        <row r="21113">
          <cell r="A21113">
            <v>1000029696</v>
          </cell>
          <cell r="B21113" t="str">
            <v>Test-Bed/16XSTM1 OPT. PORT COMPACT</v>
          </cell>
          <cell r="C21113" t="str">
            <v>1678MCC,ALCTEL-LUCENT,16xSTM1,TEST-BED/UDCS</v>
          </cell>
        </row>
        <row r="21114">
          <cell r="A21114">
            <v>1000029697</v>
          </cell>
          <cell r="B21114" t="str">
            <v>Test-Bed/12XSTM1 OPT. ACCESS COMPACT</v>
          </cell>
          <cell r="C21114" t="str">
            <v>1678MCC,ALCTEL-LUCENT,12XSTM1 OPT,TEST-BED/UDCS</v>
          </cell>
        </row>
        <row r="21115">
          <cell r="A21115">
            <v>1000029698</v>
          </cell>
          <cell r="B21115" t="str">
            <v>Test-Bed/1662OED shelf and accessories (</v>
          </cell>
          <cell r="C21115" t="str">
            <v/>
          </cell>
        </row>
        <row r="21116">
          <cell r="A21116">
            <v>1000029699</v>
          </cell>
          <cell r="B21116" t="str">
            <v>Test-Bed/Fan unit for 1662OED shelf</v>
          </cell>
          <cell r="C21116" t="str">
            <v>1641SX,ALCTEL-LUCENT,FAN UNIT,TEST-BED/UDCS</v>
          </cell>
        </row>
        <row r="21117">
          <cell r="A21117">
            <v>1000029701</v>
          </cell>
          <cell r="B21117" t="str">
            <v>Test-Bed/LOW SPEED PROTECTION</v>
          </cell>
          <cell r="C21117" t="str">
            <v/>
          </cell>
        </row>
        <row r="21118">
          <cell r="A21118">
            <v>1000029702</v>
          </cell>
          <cell r="B21118" t="str">
            <v>Test-Bed/63X2MB/S PROT.120 OHM HM (4TE)</v>
          </cell>
          <cell r="C21118" t="str">
            <v>1678MCC,ALCTEL-LUCENT,P63E1,TEST-BED/UDCS,63x2Mb/s PROT.120ohm,HM(4TE)</v>
          </cell>
        </row>
        <row r="21119">
          <cell r="A21119">
            <v>1000029703</v>
          </cell>
          <cell r="B21119" t="str">
            <v>Test-Bed/2MB/S CABLING TOOLS</v>
          </cell>
          <cell r="C21119" t="str">
            <v>1678MCC,ALCTEL-LUCENT,CABLING TOOLS,TEST-BED/UDCS,2Mb/s</v>
          </cell>
        </row>
        <row r="21120">
          <cell r="A21120">
            <v>1000029705</v>
          </cell>
          <cell r="B21120" t="str">
            <v>Test-Bed/2XSTM-4 Access</v>
          </cell>
          <cell r="C21120" t="str">
            <v>1678MCC,ALCTEL-LUCENT,ACCESSORY,TEST-BED/UDCS,2xSTM-4</v>
          </cell>
        </row>
        <row r="21121">
          <cell r="A21121">
            <v>1000029707</v>
          </cell>
          <cell r="B21121" t="str">
            <v>Test-Bed/DCN NMS PLUG KIT</v>
          </cell>
          <cell r="C21121" t="str">
            <v>1678MCC,ECI,DCN NMS PLUG KIT,TEST-BED</v>
          </cell>
        </row>
        <row r="21122">
          <cell r="A21122">
            <v>1000029708</v>
          </cell>
          <cell r="B21122" t="str">
            <v>서버/IBM:X3650 Xeon 2.66GHz</v>
          </cell>
          <cell r="C21122" t="str">
            <v>SERVER,IBM,X3650,RACK,2.66GHz</v>
          </cell>
        </row>
        <row r="21123">
          <cell r="A21123">
            <v>1000029710</v>
          </cell>
          <cell r="B21123" t="str">
            <v>S/W:VSTUDIO TEAM SUITE 2005 KOREAN MVL</v>
          </cell>
          <cell r="C21123" t="str">
            <v>VSTUDIO TEAM SUITE 2005 KOREAN MVL</v>
          </cell>
        </row>
        <row r="21124">
          <cell r="A21124">
            <v>1000029732</v>
          </cell>
          <cell r="B21124" t="str">
            <v>S/W: Visual Studio Pro 2005 Korean MVL</v>
          </cell>
          <cell r="C21124" t="str">
            <v>VISUAL STUDIO PRO,MICROSOFT,2005,KOREAN MVL</v>
          </cell>
        </row>
        <row r="21125">
          <cell r="A21125">
            <v>1000029733</v>
          </cell>
          <cell r="B21125" t="str">
            <v>노트북/Compaq: 6910P</v>
          </cell>
          <cell r="C21125" t="str">
            <v>노트북,HP,COMPAQ 6910P</v>
          </cell>
        </row>
        <row r="21126">
          <cell r="A21126">
            <v>1000029734</v>
          </cell>
          <cell r="B21126" t="str">
            <v>DISK/HP: MSA1500</v>
          </cell>
          <cell r="C21126" t="str">
            <v>DISK,HP,MSA1500용</v>
          </cell>
        </row>
        <row r="21127">
          <cell r="A21127">
            <v>1000029735</v>
          </cell>
          <cell r="B21127" t="str">
            <v>H/W DISK: SCSI 30</v>
          </cell>
          <cell r="C21127" t="str">
            <v>DISK,SCSI 30</v>
          </cell>
        </row>
        <row r="21128">
          <cell r="A21128">
            <v>1000029737</v>
          </cell>
          <cell r="B21128" t="str">
            <v>PC/LG: XPION X820n-KAN06</v>
          </cell>
          <cell r="C21128" t="str">
            <v>PC,LG전자,XPION X820N-KAN06</v>
          </cell>
        </row>
        <row r="21129">
          <cell r="A21129">
            <v>1000029738</v>
          </cell>
          <cell r="B21129" t="str">
            <v>H/W Switch: F5 BIG LTM 1500</v>
          </cell>
          <cell r="C21129" t="str">
            <v>SWITCH,F5 BIG LTM 1500</v>
          </cell>
        </row>
        <row r="21130">
          <cell r="A21130">
            <v>1000029739</v>
          </cell>
          <cell r="B21130" t="str">
            <v>H/W TAP: ST1003</v>
          </cell>
          <cell r="C21130" t="str">
            <v>TAP,RPA,ST-1003</v>
          </cell>
        </row>
        <row r="21131">
          <cell r="A21131">
            <v>1000029740</v>
          </cell>
          <cell r="B21131" t="str">
            <v>H/W TAP: ST1000</v>
          </cell>
          <cell r="C21131" t="str">
            <v>TAP,RPA,ST-1000</v>
          </cell>
        </row>
        <row r="21132">
          <cell r="A21132">
            <v>1000029742</v>
          </cell>
          <cell r="B21132" t="str">
            <v>S/W: Mail-I Admin Module</v>
          </cell>
          <cell r="C21132" t="str">
            <v>MAIL-I ADMIN MODULE</v>
          </cell>
        </row>
        <row r="21133">
          <cell r="A21133">
            <v>1000029743</v>
          </cell>
          <cell r="B21133" t="str">
            <v>CPU:Intel Xeon MP 3GHz</v>
          </cell>
          <cell r="C21133" t="str">
            <v>CPU,INTEL,XEON MP,3GHz</v>
          </cell>
        </row>
        <row r="21134">
          <cell r="A21134">
            <v>1000029744</v>
          </cell>
          <cell r="B21134" t="str">
            <v>H/W/SVR/IBM/HS21(2CPU,2GB,73GB*2)</v>
          </cell>
          <cell r="C21134" t="str">
            <v>SERVER,IBM,HS21,BLADE,2CPU,73Gx2,2GB</v>
          </cell>
        </row>
        <row r="21135">
          <cell r="A21135">
            <v>1000029745</v>
          </cell>
          <cell r="B21135" t="str">
            <v>H/W/SVR/IBM/HS21(2CPU,4GB,73GB*2)</v>
          </cell>
          <cell r="C21135" t="str">
            <v>SERVER,IBM,HS21,BLADE,2CPU,73Gx2,4GB</v>
          </cell>
        </row>
        <row r="21136">
          <cell r="A21136">
            <v>1000029746</v>
          </cell>
          <cell r="B21136" t="str">
            <v>H/W/SVR/IBM/HS21(2CPU,8GB,146GB*2)</v>
          </cell>
          <cell r="C21136" t="str">
            <v>SERVER,IBM,HS21,BLADE,2CPU,146GBx2,8GB</v>
          </cell>
        </row>
        <row r="21137">
          <cell r="A21137">
            <v>1000029747</v>
          </cell>
          <cell r="B21137" t="str">
            <v>H/W/IBM SYSTEM STORAGE N3700 model A20</v>
          </cell>
          <cell r="C21137" t="str">
            <v>SYSTEM STORAGE,IBM,N3700 A20</v>
          </cell>
        </row>
        <row r="21138">
          <cell r="A21138">
            <v>1000029748</v>
          </cell>
          <cell r="B21138" t="str">
            <v>S/W: Windows server 2003 DSP ROK IBM</v>
          </cell>
          <cell r="C21138" t="str">
            <v>WINDOWS SERVER 2003 DSP ROK IBM,MICROSOFT</v>
          </cell>
        </row>
        <row r="21139">
          <cell r="A21139">
            <v>1000030058</v>
          </cell>
          <cell r="B21139" t="str">
            <v>HP rx3600 2Core/4G/146Gx2ea/MC SG 2FC</v>
          </cell>
          <cell r="C21139" t="str">
            <v>SERVER,HP,RX3600,2CORE,146GBx2,4GB,MC SG 2FC</v>
          </cell>
        </row>
        <row r="21140">
          <cell r="A21140">
            <v>1000030059</v>
          </cell>
          <cell r="B21140" t="str">
            <v>HP rx3600 4Core/8G/146Gx2ea/8FC</v>
          </cell>
          <cell r="C21140" t="str">
            <v>SERVER,HP,RX3600,4CORE,146GBx2,8GB,8FC</v>
          </cell>
        </row>
        <row r="21141">
          <cell r="A21141">
            <v>1000030060</v>
          </cell>
          <cell r="B21141" t="str">
            <v>HP rx3600 4Core/8G/146Gx2ea/MC SG 2FC</v>
          </cell>
          <cell r="C21141" t="str">
            <v>SERVER,HP,RX3600,4CORE,146GBx2,8GB,MC SG 2FC</v>
          </cell>
        </row>
        <row r="21142">
          <cell r="A21142">
            <v>1000030061</v>
          </cell>
          <cell r="B21142" t="str">
            <v>HP rx8640 16Core/32G/146Gx2ea/MC</v>
          </cell>
          <cell r="C21142" t="str">
            <v>SERVER,HP,RX8640,16CORE,146GBx2,32GB</v>
          </cell>
        </row>
        <row r="21143">
          <cell r="A21143">
            <v>1000030062</v>
          </cell>
          <cell r="B21143" t="str">
            <v>Web cache:SG810_B</v>
          </cell>
          <cell r="C21143" t="str">
            <v>WEB CACHE,SG810_B</v>
          </cell>
        </row>
        <row r="21144">
          <cell r="A21144">
            <v>1000030064</v>
          </cell>
          <cell r="B21144" t="str">
            <v>XP12000(Usable 4TB)</v>
          </cell>
          <cell r="C21144" t="str">
            <v>DISK STORAGE,HP,XP12000,U 4TB</v>
          </cell>
        </row>
        <row r="21145">
          <cell r="A21145">
            <v>1000030065</v>
          </cell>
          <cell r="B21145" t="str">
            <v>Cisco Catalyst6509 Switch</v>
          </cell>
          <cell r="C21145" t="str">
            <v/>
          </cell>
        </row>
        <row r="21146">
          <cell r="A21146">
            <v>1000030066</v>
          </cell>
          <cell r="B21146" t="str">
            <v>방화벽:NetScreen ISG 2000</v>
          </cell>
          <cell r="C21146" t="str">
            <v>방화벽,JuniperNetworks,NETSCREEN-ISG-2000</v>
          </cell>
        </row>
        <row r="21147">
          <cell r="A21147">
            <v>1000030067</v>
          </cell>
          <cell r="B21147" t="str">
            <v>HP BL460c2Core/4G/146Gx2ea_NT</v>
          </cell>
          <cell r="C21147" t="str">
            <v>SERVER,HP,BL460C,BLADE,2CPUx2CORE,146GBx2,4GB,NT</v>
          </cell>
        </row>
        <row r="21148">
          <cell r="A21148">
            <v>1000030069</v>
          </cell>
          <cell r="B21148" t="str">
            <v>S/W: NO-AD Internet Service</v>
          </cell>
          <cell r="C21148" t="str">
            <v>NO-AD INTERNET SERVICE,NO-AD</v>
          </cell>
        </row>
        <row r="21149">
          <cell r="A21149">
            <v>1000030072</v>
          </cell>
          <cell r="B21149" t="str">
            <v>유선바코드스캐너/모토로라:DS6608</v>
          </cell>
          <cell r="C21149" t="str">
            <v>바코드스캐너,MOTOROLA,DS6608,유선</v>
          </cell>
        </row>
        <row r="21150">
          <cell r="A21150">
            <v>1000030074</v>
          </cell>
          <cell r="B21150" t="str">
            <v>Server:ML570TO4 3.00GHz-8MB-L3</v>
          </cell>
          <cell r="C21150" t="str">
            <v>SERVER,HP,ML570T04,TOWER,3.0GHz,8MB,L3</v>
          </cell>
        </row>
        <row r="21151">
          <cell r="A21151">
            <v>1000030075</v>
          </cell>
          <cell r="B21151" t="str">
            <v>S/W:BO Crystak Reports XI</v>
          </cell>
          <cell r="C21151" t="str">
            <v>BO CRYSTAL REPORTS XI,비지니스오브젝트코리아</v>
          </cell>
        </row>
        <row r="21152">
          <cell r="A21152">
            <v>1000030076</v>
          </cell>
          <cell r="B21152" t="str">
            <v>H/W:IBM Blade 샤시</v>
          </cell>
          <cell r="C21152" t="str">
            <v>BLADE CHASSIS,IBM</v>
          </cell>
        </row>
        <row r="21153">
          <cell r="A21153">
            <v>1000030077</v>
          </cell>
          <cell r="B21153" t="str">
            <v>H/W:BladeCenter H Chassis, 2900W</v>
          </cell>
          <cell r="C21153" t="str">
            <v>BLADE CENTER H CHASSIS,IBM,2900W</v>
          </cell>
        </row>
        <row r="21154">
          <cell r="A21154">
            <v>1000030080</v>
          </cell>
          <cell r="B21154" t="str">
            <v>W-BBM/2Sector</v>
          </cell>
          <cell r="C21154" t="str">
            <v>W-BBM,W-BBM,2SECTOR,3G</v>
          </cell>
        </row>
        <row r="21155">
          <cell r="A21155">
            <v>1000030081</v>
          </cell>
          <cell r="B21155" t="str">
            <v>W-BBM/증설용 모듈</v>
          </cell>
          <cell r="C21155" t="str">
            <v>증설용모듈,W-BBM</v>
          </cell>
        </row>
        <row r="21156">
          <cell r="A21156">
            <v>1000030082</v>
          </cell>
          <cell r="B21156" t="str">
            <v>S/W:VMware infra. 3 ACC. Kit for 8 CPU</v>
          </cell>
          <cell r="C21156" t="str">
            <v>VM WARE INFRA 3ACC KIT FOR 8 CPU</v>
          </cell>
        </row>
        <row r="21157">
          <cell r="A21157">
            <v>1000030083</v>
          </cell>
          <cell r="B21157" t="str">
            <v>S/W:VMware infra. 3 ENT. for 2 CPU</v>
          </cell>
          <cell r="C21157" t="str">
            <v>VM WARE INFRA 3ENT FOR 2 CPU</v>
          </cell>
        </row>
        <row r="21158">
          <cell r="A21158">
            <v>1000030085</v>
          </cell>
          <cell r="B21158" t="str">
            <v>H/W/DVB-H향 TEST-BED</v>
          </cell>
          <cell r="C21158" t="str">
            <v>DVB-H향,TEST-BED</v>
          </cell>
        </row>
        <row r="21159">
          <cell r="A21159">
            <v>1000029411</v>
          </cell>
          <cell r="B21159" t="str">
            <v>예비품/GST/SF-DUO/Donor/OTRU</v>
          </cell>
          <cell r="C21159" t="str">
            <v>광중계기,GST,SF-DUO,중계기 예비품,DONOR/OTRU</v>
          </cell>
        </row>
        <row r="21160">
          <cell r="A21160">
            <v>1000029412</v>
          </cell>
          <cell r="B21160" t="str">
            <v>예비품/GST/SF-DUO/Donor/D_PSU</v>
          </cell>
          <cell r="C21160" t="str">
            <v>광중계기,GST,SF-DUO,중계기 예비품,DONOR/D_PSU</v>
          </cell>
        </row>
        <row r="21161">
          <cell r="A21161">
            <v>1000029414</v>
          </cell>
          <cell r="B21161" t="str">
            <v>예비품/GST/SF-DUO/Remote/Optic 모듈</v>
          </cell>
          <cell r="C21161" t="str">
            <v>광중계기,GST,SF-DUO,중계기 예비품,REMOTE/OPTIC MODULE</v>
          </cell>
        </row>
        <row r="21162">
          <cell r="A21162">
            <v>1000029415</v>
          </cell>
          <cell r="B21162" t="str">
            <v>예비품/GST/SF-DUO/Remote/RX_DRV</v>
          </cell>
          <cell r="C21162" t="str">
            <v>광중계기,GST,SF-DUO,중계기 예비품,REMOTE/RX_DRV</v>
          </cell>
        </row>
        <row r="21163">
          <cell r="A21163">
            <v>1000029416</v>
          </cell>
          <cell r="B21163" t="str">
            <v>예비품/GST/SF-DUO/Remote/R_RVS</v>
          </cell>
          <cell r="C21163" t="str">
            <v>광중계기,GST,SF-DUO,중계기 예비품,REMOTE/R_RVS</v>
          </cell>
        </row>
        <row r="21164">
          <cell r="A21164">
            <v>1000029418</v>
          </cell>
          <cell r="B21164" t="str">
            <v>예비품/GST/SF-DUO/Remote/RM_MCIB</v>
          </cell>
          <cell r="C21164" t="str">
            <v>광중계기,GST,SF-DUO,중계기 예비품,REMOTE/RM_MCIB</v>
          </cell>
        </row>
        <row r="21165">
          <cell r="A21165">
            <v>1000029419</v>
          </cell>
          <cell r="B21165" t="str">
            <v>예비품/GST/SF-DUO/Remote/R_PSU</v>
          </cell>
          <cell r="C21165" t="str">
            <v>광중계기,GST,SF-DUO,중계기 예비품,REMOTE/R_PSU</v>
          </cell>
        </row>
        <row r="21166">
          <cell r="A21166">
            <v>1000029420</v>
          </cell>
          <cell r="B21166" t="str">
            <v>예비품/GST/SF-DUO/Remote/R-RCU</v>
          </cell>
          <cell r="C21166" t="str">
            <v>광중계기,GST,SF-DUO,중계기 예비품,REMOTE/R-RCU</v>
          </cell>
        </row>
        <row r="21167">
          <cell r="A21167">
            <v>1000029421</v>
          </cell>
          <cell r="B21167" t="str">
            <v>예비품/GST/SF-DUO/Remote/2G LPA(80W)</v>
          </cell>
          <cell r="C21167" t="str">
            <v>광중계기,GST,SF-DUO,중계기 예비품,REMOTE/LPA,80W,2G</v>
          </cell>
        </row>
        <row r="21168">
          <cell r="A21168">
            <v>1000029423</v>
          </cell>
          <cell r="B21168" t="str">
            <v>예비품/GST/SF-DUO/Remote/2G LPA(30W)</v>
          </cell>
          <cell r="C21168" t="str">
            <v>광중계기,GST,SF-DUO,중계기 예비품,REMOTE/LPA,30W,2G</v>
          </cell>
        </row>
        <row r="21169">
          <cell r="A21169">
            <v>1000029424</v>
          </cell>
          <cell r="B21169" t="str">
            <v>예비품/SKTS/E-SF-DUO/Donor/D-RCU</v>
          </cell>
          <cell r="C21169" t="str">
            <v>광중계기,SK텔레시스,E-SF-DUO,중계기 예비품,DONOR/D-RCU</v>
          </cell>
        </row>
        <row r="21170">
          <cell r="A21170">
            <v>1000029425</v>
          </cell>
          <cell r="B21170" t="str">
            <v>예비품/SKTS/E-SF-DUO/Donor/OTRU</v>
          </cell>
          <cell r="C21170" t="str">
            <v>광중계기,SK텔레시스,E-SF-DUO,중계기 예비품,DONOR/OTRU</v>
          </cell>
        </row>
        <row r="21171">
          <cell r="A21171">
            <v>1000029427</v>
          </cell>
          <cell r="B21171" t="str">
            <v>예비품/SKTS/E-SF-DUO/Remote/FSK MODEM(35</v>
          </cell>
          <cell r="C21171" t="str">
            <v>광중계기,SK텔레시스,E-SF-DUO,중계기 예비품,REMOTE/FSK MODEM</v>
          </cell>
        </row>
        <row r="21172">
          <cell r="A21172">
            <v>1000029428</v>
          </cell>
          <cell r="B21172" t="str">
            <v>예비품/SKTS/E-SF-DUO/Remote/Optic 모듈</v>
          </cell>
          <cell r="C21172" t="str">
            <v>광중계기,SK텔레시스,E-SF-DUO,중계기 예비품,REMOTE/OPTIC MODULE</v>
          </cell>
        </row>
        <row r="21173">
          <cell r="A21173">
            <v>1000029430</v>
          </cell>
          <cell r="B21173" t="str">
            <v>예비품/SKTS/E-SF-DUO/Remote/R_RX1_DRV</v>
          </cell>
          <cell r="C21173" t="str">
            <v>광중계기,SK텔레시스,E-SF-DUO,중계기 예비품,REMOTE/R_RX1_DRV</v>
          </cell>
        </row>
        <row r="21174">
          <cell r="A21174">
            <v>1000029431</v>
          </cell>
          <cell r="B21174" t="str">
            <v>예비품/SKTS/E-SF-DUO/Remote/Cavity DPX</v>
          </cell>
          <cell r="C21174" t="str">
            <v>광중계기,SK텔레시스,E-SF-DUO,중계기 예비품,REMOTE/CAVITY DPX</v>
          </cell>
        </row>
        <row r="21175">
          <cell r="A21175">
            <v>1000029432</v>
          </cell>
          <cell r="B21175" t="str">
            <v>예비품/SKTS/E-SF-DUO/Remote/PSU</v>
          </cell>
          <cell r="C21175" t="str">
            <v>광중계기,SK텔레시스,E-SF-DUO,중계기 예비품,REMOTE/PSU</v>
          </cell>
        </row>
        <row r="21176">
          <cell r="A21176">
            <v>1000029434</v>
          </cell>
          <cell r="B21176" t="str">
            <v>예비품/SKTS/E-SF-DUO/Arrester</v>
          </cell>
          <cell r="C21176" t="str">
            <v>광중계기,SK텔레시스,E-SF-DUO,중계기 예비품,ARRESTER</v>
          </cell>
        </row>
        <row r="21177">
          <cell r="A21177">
            <v>1000029435</v>
          </cell>
          <cell r="B21177" t="str">
            <v>예비품/SKTS/E-SF-DUO/Remote/2G PAU(80W)</v>
          </cell>
          <cell r="C21177" t="str">
            <v>광중계기,SK텔레시스,E-SF-DUO,중계기 예비품,REMOTE/PAU,80W,2G</v>
          </cell>
        </row>
        <row r="21178">
          <cell r="A21178">
            <v>1000030857</v>
          </cell>
          <cell r="B21178" t="str">
            <v>예/GS /SF-C60//LPA(80W)</v>
          </cell>
          <cell r="C21178" t="str">
            <v>광중계기,GS,SF-C60,중계기 예비품,LPA,80W</v>
          </cell>
        </row>
        <row r="21179">
          <cell r="A21179">
            <v>1000030859</v>
          </cell>
          <cell r="B21179" t="str">
            <v>예/GS /SF-C60//R_MCIB</v>
          </cell>
          <cell r="C21179" t="str">
            <v>광중계기,GS,SF-C60,중계기 예비품,R_MCIB</v>
          </cell>
        </row>
        <row r="21180">
          <cell r="A21180">
            <v>1000030860</v>
          </cell>
          <cell r="B21180" t="str">
            <v>예/GS /SF-C60//R_OPTIC</v>
          </cell>
          <cell r="C21180" t="str">
            <v>광중계기,GS,SF-C60,중계기 예비품,R_OPTIC</v>
          </cell>
        </row>
        <row r="21181">
          <cell r="A21181">
            <v>1000030861</v>
          </cell>
          <cell r="B21181" t="str">
            <v>예/GS /SF-C60//R_RCU</v>
          </cell>
          <cell r="C21181" t="str">
            <v>광중계기,GS,SF-C60,중계기 예비품,R_RCU</v>
          </cell>
        </row>
        <row r="21182">
          <cell r="A21182">
            <v>1000030863</v>
          </cell>
          <cell r="B21182" t="str">
            <v>예/GS /SF-C60//R_RVS1</v>
          </cell>
          <cell r="C21182" t="str">
            <v>광중계기,GS,SF-C60,중계기 예비품,R_RVS1</v>
          </cell>
        </row>
        <row r="21183">
          <cell r="A21183">
            <v>1000030864</v>
          </cell>
          <cell r="B21183" t="str">
            <v>예/GS /SF-C60//SMPS</v>
          </cell>
          <cell r="C21183" t="str">
            <v>광중계기,GS,SF-C60,중계기 예비품,SMPS</v>
          </cell>
        </row>
        <row r="21184">
          <cell r="A21184">
            <v>1000030865</v>
          </cell>
          <cell r="B21184" t="str">
            <v>예/GS /SF-C60//Tx/Rx0 필터</v>
          </cell>
          <cell r="C21184" t="str">
            <v>광중계기,GS,SF-C60,중계기 예비품,Tx/Rx0 필터</v>
          </cell>
        </row>
        <row r="21185">
          <cell r="A21185">
            <v>1000030866</v>
          </cell>
          <cell r="B21185" t="str">
            <v>예/하/SF-C60//D_RCU</v>
          </cell>
          <cell r="C21185" t="str">
            <v>광중계기,하이온콥,SF-C60,중계기 예비품,D_RCU</v>
          </cell>
        </row>
        <row r="21186">
          <cell r="A21186">
            <v>1000030868</v>
          </cell>
          <cell r="B21186" t="str">
            <v>예/하/SF-C60//FSK MODEM</v>
          </cell>
          <cell r="C21186" t="str">
            <v>광중계기,하이온콥,SF-C60,중계기 예비품,FSK MODEM</v>
          </cell>
        </row>
        <row r="21187">
          <cell r="A21187">
            <v>1000030869</v>
          </cell>
          <cell r="B21187" t="str">
            <v>예/하/SF-C60//LPA(80W)</v>
          </cell>
          <cell r="C21187" t="str">
            <v>광중계기,하이온콥,SF-C60,중계기 예비품,LPA,80W</v>
          </cell>
        </row>
        <row r="21188">
          <cell r="A21188">
            <v>1000030870</v>
          </cell>
          <cell r="B21188" t="str">
            <v>예/하/SF-C60//OTRU</v>
          </cell>
          <cell r="C21188" t="str">
            <v>광중계기,하이온콥,SF-C60,중계기 예비품,OTRU</v>
          </cell>
        </row>
        <row r="21189">
          <cell r="A21189">
            <v>1000030872</v>
          </cell>
          <cell r="B21189" t="str">
            <v>예/하/SF-C60//R_MCIB</v>
          </cell>
          <cell r="C21189" t="str">
            <v>광중계기,하이온콥,SF-C60,중계기 예비품,R_MCIB</v>
          </cell>
        </row>
        <row r="21190">
          <cell r="A21190">
            <v>1000030873</v>
          </cell>
          <cell r="B21190" t="str">
            <v>예/하/SF-C60//R_OPTIC</v>
          </cell>
          <cell r="C21190" t="str">
            <v>광중계기,하이온콥,SF-C60,중계기 예비품,R_OPTIC</v>
          </cell>
        </row>
        <row r="21191">
          <cell r="A21191">
            <v>1000030874</v>
          </cell>
          <cell r="B21191" t="str">
            <v>예/하/SF-C60//R_RCU</v>
          </cell>
          <cell r="C21191" t="str">
            <v>광중계기,하이온콥,SF-C60,중계기 예비품,R_RCU</v>
          </cell>
        </row>
        <row r="21192">
          <cell r="A21192">
            <v>1000031838</v>
          </cell>
          <cell r="B21192" t="str">
            <v>S/W: Networker Client Connections</v>
          </cell>
          <cell r="C21192" t="str">
            <v>NETWORKER CLIENT CONNECTIONS</v>
          </cell>
        </row>
        <row r="21193">
          <cell r="A21193">
            <v>1000031840</v>
          </cell>
          <cell r="B21193" t="str">
            <v>서버/IBM: p520</v>
          </cell>
          <cell r="C21193" t="str">
            <v>SERVER,IBM,P520</v>
          </cell>
        </row>
        <row r="21194">
          <cell r="A21194">
            <v>1000031841</v>
          </cell>
          <cell r="B21194" t="str">
            <v>서버/IBM: p550Q</v>
          </cell>
          <cell r="C21194" t="str">
            <v>SERVER,IBM,P550Q</v>
          </cell>
        </row>
        <row r="21195">
          <cell r="A21195">
            <v>1000031843</v>
          </cell>
          <cell r="B21195" t="str">
            <v>H/W/IBM/Storage: DS4700</v>
          </cell>
          <cell r="C21195" t="str">
            <v>STORAGE,IBM,DS4700</v>
          </cell>
        </row>
        <row r="21196">
          <cell r="A21196">
            <v>1000031844</v>
          </cell>
          <cell r="B21196" t="str">
            <v>H/W/IBM/Storage: SAN16B-2</v>
          </cell>
          <cell r="C21196" t="str">
            <v>STORAGE,IBM,SAN16B-2</v>
          </cell>
        </row>
        <row r="21197">
          <cell r="A21197">
            <v>1000031845</v>
          </cell>
          <cell r="B21197" t="str">
            <v>InoRules SerVer V4.5/InoRules:V4.5</v>
          </cell>
          <cell r="C21197" t="str">
            <v>INORULES SERVER,V4.5</v>
          </cell>
        </row>
        <row r="21198">
          <cell r="A21198">
            <v>1000031846</v>
          </cell>
          <cell r="B21198" t="str">
            <v>InoRules Builder V4.5/InoRules:V4.5</v>
          </cell>
          <cell r="C21198" t="str">
            <v>INORULES BUILDER,V4.5</v>
          </cell>
        </row>
        <row r="21199">
          <cell r="A21199">
            <v>1000031849</v>
          </cell>
          <cell r="B21199" t="str">
            <v>WVP-20-16/16-T0-Polar Selection-ICS-D</v>
          </cell>
          <cell r="C21199" t="str">
            <v>기지국용안테나,3G,WVP-20-16/16-T0-POLAR SELECTION-ICS-D</v>
          </cell>
        </row>
        <row r="21200">
          <cell r="A21200">
            <v>1000031850</v>
          </cell>
          <cell r="B21200" t="str">
            <v>DBDC-3N-10(2G,3G 1:1:1)</v>
          </cell>
          <cell r="C21200" t="str">
            <v>중계기용분배기,DBDC-3N-10,1:1:1,2G,3G</v>
          </cell>
        </row>
        <row r="21201">
          <cell r="A21201">
            <v>1000031851</v>
          </cell>
          <cell r="B21201" t="str">
            <v>BBDC-3N-10(2G,3G,Wi,DMB 1:1:1)</v>
          </cell>
          <cell r="C21201" t="str">
            <v>중계기용분배기,BBDC-3N-10,Wi,DMB 1:1:1,2G,3G</v>
          </cell>
        </row>
        <row r="21202">
          <cell r="A21202">
            <v>1000031852</v>
          </cell>
          <cell r="B21202" t="str">
            <v>H/W: SpectraGuard Enterprise</v>
          </cell>
          <cell r="C21202" t="str">
            <v>SPECTRAGUARD ENTERPRISE,AIRTIGHT</v>
          </cell>
        </row>
        <row r="21203">
          <cell r="A21203">
            <v>1000031853</v>
          </cell>
          <cell r="B21203" t="str">
            <v>H/W: SpectraGuard Sensor</v>
          </cell>
          <cell r="C21203" t="str">
            <v>SPECTRAGUARD SENSOR,AIRTIGHT</v>
          </cell>
        </row>
        <row r="21204">
          <cell r="A21204">
            <v>1000031856</v>
          </cell>
          <cell r="B21204" t="str">
            <v>모니터/삼보: TGL 175G</v>
          </cell>
          <cell r="C21204" t="str">
            <v>MONITOR,TG삼보,TGL 175G,LCD,17in,1280x1024</v>
          </cell>
        </row>
        <row r="21205">
          <cell r="A21205">
            <v>1000031857</v>
          </cell>
          <cell r="B21205" t="str">
            <v>S/W: AllFusion Harvest CM 7.1</v>
          </cell>
          <cell r="C21205" t="str">
            <v>ALLFUSION HARVEST CM,한국CA,V7.1</v>
          </cell>
        </row>
        <row r="21206">
          <cell r="A21206">
            <v>1000031858</v>
          </cell>
          <cell r="B21206" t="str">
            <v>S/W: BizFiler Backup</v>
          </cell>
          <cell r="C21206" t="str">
            <v>BIZFILER BACKUP</v>
          </cell>
        </row>
        <row r="21207">
          <cell r="A21207">
            <v>1000031859</v>
          </cell>
          <cell r="B21207" t="str">
            <v>SERVER / SUN : X2200(2CPU 4G  MEM)</v>
          </cell>
          <cell r="C21207" t="str">
            <v>SERVER,SUN,FIRE X2200,2CPU,4GB</v>
          </cell>
        </row>
        <row r="21208">
          <cell r="A21208">
            <v>1000031861</v>
          </cell>
          <cell r="B21208" t="str">
            <v>서버/hp:DL380R05_2.83GHZ,1CPU/4CORE,4GB</v>
          </cell>
          <cell r="C21208" t="str">
            <v>SERVER,HP,DL380R05,RACK,2.83GHz,1CPUx4CORE,4GB</v>
          </cell>
        </row>
        <row r="21209">
          <cell r="A21209">
            <v>1000031862</v>
          </cell>
          <cell r="B21209" t="str">
            <v>서버/hp:DL380R05_2.0GHZ,2CPU/4CORE,4GB</v>
          </cell>
          <cell r="C21209" t="str">
            <v>SERVER,HP,DL380R05,RACK,2.0GHz,2CPUx4CORE,4GB</v>
          </cell>
        </row>
        <row r="21210">
          <cell r="A21210">
            <v>1000031864</v>
          </cell>
          <cell r="B21210" t="str">
            <v>서버/hp:DL380R05_2.0GHZ,1CPU/4CORE,2GB</v>
          </cell>
          <cell r="C21210" t="str">
            <v>SERVER,HP,DL380R05,RACK,2.0GHz,1CPUx4CORE,2GB</v>
          </cell>
        </row>
        <row r="21211">
          <cell r="A21211">
            <v>1000031865</v>
          </cell>
          <cell r="B21211" t="str">
            <v>서버/hp:DL380G5_2.0GHZ,1CPU/4CORE,2GB</v>
          </cell>
          <cell r="C21211" t="str">
            <v>SERVER,HP,DL380 G5,RACK,2.0GHz,1CPUx4CORE,2GB</v>
          </cell>
        </row>
        <row r="21212">
          <cell r="A21212">
            <v>1000031866</v>
          </cell>
          <cell r="B21212" t="str">
            <v>서버/hp:DL380R05_3.0GHZ,2CPU/8CORE,4GB</v>
          </cell>
          <cell r="C21212" t="str">
            <v>SERVER,HP,DL380R05,RACK,3.0GHz,2CPUx8CORE,4GB</v>
          </cell>
        </row>
        <row r="21213">
          <cell r="A21213">
            <v>1000031867</v>
          </cell>
          <cell r="B21213" t="str">
            <v>서버/hp:DL380G5_2.0GHZ,1CPU/4CORE,4GB</v>
          </cell>
          <cell r="C21213" t="str">
            <v>SERVER,HP,DL380 G5,RACK,2.0GHz,1CPUx4CORE,4GB</v>
          </cell>
        </row>
        <row r="21214">
          <cell r="A21214">
            <v>1000031869</v>
          </cell>
          <cell r="B21214" t="str">
            <v>서버/hp:DL380R05_3.0GHZ,1CPU/4CORE,4GB</v>
          </cell>
          <cell r="C21214" t="str">
            <v>SERVER,HP,DL380R05,RACK,3.0GHz,1CPUx4CORE,4GB</v>
          </cell>
        </row>
        <row r="21215">
          <cell r="A21215">
            <v>1000031870</v>
          </cell>
          <cell r="B21215" t="str">
            <v>서버/hp:DL360G05_2.0GHZ,1CPU/4CORE,2GB</v>
          </cell>
          <cell r="C21215" t="str">
            <v>SERVER,HP,DL360 G5,RACK,2.0GHz,1CPUx4CORE,2GB</v>
          </cell>
        </row>
        <row r="21216">
          <cell r="A21216">
            <v>1000031871</v>
          </cell>
          <cell r="B21216" t="str">
            <v>PC,삼성전자,DM-Z70,CORE2 QUAD,500GB,3GB</v>
          </cell>
          <cell r="C21216" t="str">
            <v>PC,삼성전자,DM-Z70,CORE2 QUAD,500GB,3GB,WINDOWS XP HOME</v>
          </cell>
        </row>
        <row r="21217">
          <cell r="A21217">
            <v>1000031872</v>
          </cell>
          <cell r="B21217" t="str">
            <v>H/W:HP 1U DAT72</v>
          </cell>
          <cell r="C21217" t="str">
            <v/>
          </cell>
        </row>
        <row r="21218">
          <cell r="A21218">
            <v>1000031873</v>
          </cell>
          <cell r="B21218" t="str">
            <v>H/W</v>
          </cell>
          <cell r="C21218" t="str">
            <v>H/W,EMC,NS80</v>
          </cell>
        </row>
        <row r="21219">
          <cell r="A21219">
            <v>1000031874</v>
          </cell>
          <cell r="B21219" t="str">
            <v>서버/HP: P520(8203 MODEL E4A)</v>
          </cell>
          <cell r="C21219" t="str">
            <v>SERVER,IBM,P520(8203-E4A)</v>
          </cell>
        </row>
        <row r="21220">
          <cell r="A21220">
            <v>1000031875</v>
          </cell>
          <cell r="B21220" t="str">
            <v>S/W:ORACLE RDBMS 10g for Named user plus</v>
          </cell>
          <cell r="C21220" t="str">
            <v>RDBMS,ORACLE,10G,FOR NAMED USER PLUS</v>
          </cell>
        </row>
        <row r="21221">
          <cell r="A21221">
            <v>1000031876</v>
          </cell>
          <cell r="B21221" t="str">
            <v>S/W:JEUS</v>
          </cell>
          <cell r="C21221" t="str">
            <v>JEUS,티맥스소프트</v>
          </cell>
        </row>
        <row r="21222">
          <cell r="A21222">
            <v>1000031877</v>
          </cell>
          <cell r="B21222" t="str">
            <v>S/W:Linux+My SQL</v>
          </cell>
          <cell r="C21222" t="str">
            <v>LINUX&amp;MYSQL</v>
          </cell>
        </row>
        <row r="21223">
          <cell r="A21223">
            <v>1000031879</v>
          </cell>
          <cell r="B21223" t="str">
            <v>S/W: Office SharePoint Svr 2007 Sngl</v>
          </cell>
          <cell r="C21223" t="str">
            <v>OFFICE SHAREPOINT SERVER 2007 SINGLE,MICROSOFT</v>
          </cell>
        </row>
        <row r="21224">
          <cell r="A21224">
            <v>1000031880</v>
          </cell>
          <cell r="B21224" t="str">
            <v>S/W: Eznix</v>
          </cell>
          <cell r="C21224" t="str">
            <v>EZNIX</v>
          </cell>
        </row>
        <row r="21225">
          <cell r="A21225">
            <v>1000031881</v>
          </cell>
          <cell r="B21225" t="str">
            <v>S/W: Exchange Svr Ent 2007 Sngl</v>
          </cell>
          <cell r="C21225" t="str">
            <v>EXCHANGE SERVER ENTERRISE 2007 SINGLE,MICROSOFT</v>
          </cell>
        </row>
        <row r="21226">
          <cell r="A21226">
            <v>1000031883</v>
          </cell>
          <cell r="B21226" t="str">
            <v>S/W: Ez-Upload</v>
          </cell>
          <cell r="C21226" t="str">
            <v>EZ-UPLOAD</v>
          </cell>
        </row>
        <row r="21227">
          <cell r="A21227">
            <v>1000031891</v>
          </cell>
          <cell r="B21227" t="str">
            <v>S/W: SQL Svr Standard Edtn 2008 Sngl</v>
          </cell>
          <cell r="C21227" t="str">
            <v>SQL SERVER STANDARD EDITION 2008 SINGLE,MICROSOFT</v>
          </cell>
        </row>
        <row r="21228">
          <cell r="A21228">
            <v>1000031892</v>
          </cell>
          <cell r="B21228" t="str">
            <v>모니터/삼보: TGL 1700AGS</v>
          </cell>
          <cell r="C21228" t="str">
            <v>MONITOR,TG삼보,TGL 1700AGS,LCD,17in,1280x1024</v>
          </cell>
        </row>
        <row r="21229">
          <cell r="A21229">
            <v>1000031895</v>
          </cell>
          <cell r="B21229" t="str">
            <v>H/W/Storage: NS40</v>
          </cell>
          <cell r="C21229" t="str">
            <v/>
          </cell>
        </row>
        <row r="21230">
          <cell r="A21230">
            <v>1000031896</v>
          </cell>
          <cell r="B21230" t="str">
            <v>H/W/LTO2: Ultrium Tape</v>
          </cell>
          <cell r="C21230" t="str">
            <v>TAPE,LTO2,ULTRIUM</v>
          </cell>
        </row>
        <row r="21231">
          <cell r="A21231">
            <v>1000031897</v>
          </cell>
          <cell r="B21231" t="str">
            <v>H/W: MegaPAC V-IX</v>
          </cell>
          <cell r="C21231" t="str">
            <v>MULTIPROTOCOL SWITCHING ROUTER,VADOS SYSTEMS,MEGAPAC V-IX</v>
          </cell>
        </row>
        <row r="21232">
          <cell r="A21232">
            <v>1000031899</v>
          </cell>
          <cell r="B21232" t="str">
            <v>H/W/Storage: AMS500</v>
          </cell>
          <cell r="C21232" t="str">
            <v>STORAGE,HITACHI,AMS500</v>
          </cell>
        </row>
        <row r="21233">
          <cell r="A21233">
            <v>1000031901</v>
          </cell>
          <cell r="B21233" t="str">
            <v>RF중계기/현광/DUO-LO</v>
          </cell>
          <cell r="C21233" t="str">
            <v>RF중계기,현광전자통신,DUO-LO,통합형 RF중계기</v>
          </cell>
        </row>
        <row r="21234">
          <cell r="A21234">
            <v>1000031902</v>
          </cell>
          <cell r="B21234" t="str">
            <v>RF중계기/GT&amp;T/DUO-LO</v>
          </cell>
          <cell r="C21234" t="str">
            <v>RF중계기,GT&amp;T,DUO-LO,통합형 RF중계기</v>
          </cell>
        </row>
        <row r="21235">
          <cell r="A21235">
            <v>1000031904</v>
          </cell>
          <cell r="B21235" t="str">
            <v>RF중계기/SKTS/DUO-LO</v>
          </cell>
          <cell r="C21235" t="str">
            <v>RF중계기,SK텔레시스,DUO-LO,통합형 RF중계기</v>
          </cell>
        </row>
        <row r="21236">
          <cell r="A21236">
            <v>1000031906</v>
          </cell>
          <cell r="B21236" t="str">
            <v>RF중계기/C&amp;S/DUO-ME</v>
          </cell>
          <cell r="C21236" t="str">
            <v>RF중계기,C&amp;S,DUO-ME,통합형 RF중계기</v>
          </cell>
        </row>
        <row r="21237">
          <cell r="A21237">
            <v>1000031908</v>
          </cell>
          <cell r="B21237" t="str">
            <v>RF중계기/SKTS/DUO-ME</v>
          </cell>
          <cell r="C21237" t="str">
            <v>RF중계기,SK텔레시스,DUO-ME,통합형 RF중계기</v>
          </cell>
        </row>
        <row r="21238">
          <cell r="A21238">
            <v>1000031909</v>
          </cell>
          <cell r="B21238" t="str">
            <v>RF중계기/SKTS/DUO-SE</v>
          </cell>
          <cell r="C21238" t="str">
            <v>RF중계기,SK텔레시스,DUO-SE,통합형 RF중계기</v>
          </cell>
        </row>
        <row r="21239">
          <cell r="A21239">
            <v>1000031911</v>
          </cell>
          <cell r="B21239" t="str">
            <v>RF중계기/GSI/Speed-WO</v>
          </cell>
          <cell r="C21239" t="str">
            <v/>
          </cell>
        </row>
        <row r="21240">
          <cell r="A21240">
            <v>1000031912</v>
          </cell>
          <cell r="B21240" t="str">
            <v>광중계기/광분산/DUO-IBS/TLR</v>
          </cell>
          <cell r="C21240" t="str">
            <v>광중계기,DUO-IBS,통합형 광분산,TLR</v>
          </cell>
        </row>
        <row r="21241">
          <cell r="A21241">
            <v>1000031595</v>
          </cell>
          <cell r="B21241" t="str">
            <v>광분산/쏠리/I-Metro/ISRA</v>
          </cell>
          <cell r="C21241" t="str">
            <v>광중계기,쏠리테크,I-METRO,ISRA</v>
          </cell>
        </row>
        <row r="21242">
          <cell r="A21242">
            <v>1000031596</v>
          </cell>
          <cell r="B21242" t="str">
            <v>광분산/쏠리/I-Metro/IRB</v>
          </cell>
          <cell r="C21242" t="str">
            <v>광중계기,쏠리테크,I-METRO,IRB</v>
          </cell>
        </row>
        <row r="21243">
          <cell r="A21243">
            <v>1000031597</v>
          </cell>
          <cell r="B21243" t="str">
            <v>광분산/쏠리/I-Metro/MEOU</v>
          </cell>
          <cell r="C21243" t="str">
            <v>광중계기,쏠리테크,I-METRO,MEOU</v>
          </cell>
        </row>
        <row r="21244">
          <cell r="A21244">
            <v>1000031598</v>
          </cell>
          <cell r="B21244" t="str">
            <v>광분산/쏠리/I-Metro/SEOU</v>
          </cell>
          <cell r="C21244" t="str">
            <v>광중계기,쏠리테크,I-METRO,SEOU</v>
          </cell>
        </row>
        <row r="21245">
          <cell r="A21245">
            <v>1000031599</v>
          </cell>
          <cell r="B21245" t="str">
            <v>광분산/쏠리/I-Metro/ELOU</v>
          </cell>
          <cell r="C21245" t="str">
            <v>광중계기,쏠리테크,I-METRO,ELOU</v>
          </cell>
        </row>
        <row r="21246">
          <cell r="A21246">
            <v>1000031601</v>
          </cell>
          <cell r="B21246" t="str">
            <v>H/W/SVR/Sun X4200(4Core/16G/146*4)</v>
          </cell>
          <cell r="C21246" t="str">
            <v>SERVER,SUN,FIRE X4200,4CORE,146GBx4,16GB</v>
          </cell>
        </row>
        <row r="21247">
          <cell r="A21247">
            <v>1000031602</v>
          </cell>
          <cell r="B21247" t="str">
            <v>H/W:Sun Fire T5220 Server</v>
          </cell>
          <cell r="C21247" t="str">
            <v>SERVER,SUN,FIRE T5220</v>
          </cell>
        </row>
        <row r="21248">
          <cell r="A21248">
            <v>1000031603</v>
          </cell>
          <cell r="B21248" t="str">
            <v>H/W:Brocade 200e SAN Switch</v>
          </cell>
          <cell r="C21248" t="str">
            <v>SAN SWITCH,BROCADE,200E</v>
          </cell>
        </row>
        <row r="21249">
          <cell r="A21249">
            <v>1000031604</v>
          </cell>
          <cell r="B21249" t="str">
            <v>H/W:FAS2020Physical 2TB(SAS300GB * 7 EA)</v>
          </cell>
          <cell r="C21249" t="str">
            <v>STORAGE,NETAPP,FAS2020,P 2TB(30GBx7),SAS</v>
          </cell>
        </row>
        <row r="21250">
          <cell r="A21250">
            <v>1000031605</v>
          </cell>
          <cell r="B21250" t="str">
            <v>S/W : Sun Cluster Server</v>
          </cell>
          <cell r="C21250" t="str">
            <v>CLUSTER SERVER,SUN</v>
          </cell>
        </row>
        <row r="21251">
          <cell r="A21251">
            <v>1000031606</v>
          </cell>
          <cell r="B21251" t="str">
            <v>S/W : EsmOZ V5.0(Engine)</v>
          </cell>
          <cell r="C21251" t="str">
            <v>ESMOZ,V5.0,ENGINE</v>
          </cell>
        </row>
        <row r="21252">
          <cell r="A21252">
            <v>1000031607</v>
          </cell>
          <cell r="B21252" t="str">
            <v>S/W:Oracle 10g Standard Edition RAC SE</v>
          </cell>
          <cell r="C21252" t="str">
            <v>10G STANDARD EDITION RAC SE,ORACLE,10G</v>
          </cell>
        </row>
        <row r="21253">
          <cell r="A21253">
            <v>1000031609</v>
          </cell>
          <cell r="B21253" t="str">
            <v>H/W:WAP통계HS21:2.0GHz,4GB memory146GB*4</v>
          </cell>
          <cell r="C21253" t="str">
            <v>SERVER,IBM,HS21,BLADE,2.0GHz,146GBx4,4GB,WAP통계</v>
          </cell>
        </row>
        <row r="21254">
          <cell r="A21254">
            <v>1000031610</v>
          </cell>
          <cell r="B21254" t="str">
            <v>H/W:Was서버:HS21 3.0GHz,8GB메모리146GB*2</v>
          </cell>
          <cell r="C21254" t="str">
            <v>SERVER,IBM,HS21,BLADE,3.0GHz,146GBx2,8GB,WAS서버</v>
          </cell>
        </row>
        <row r="21255">
          <cell r="A21255">
            <v>1000031611</v>
          </cell>
          <cell r="B21255" t="str">
            <v>H/W:Appl서버:HS21 3GHz,8GB메모리146GB*2</v>
          </cell>
          <cell r="C21255" t="str">
            <v>SERVER,IBM,HS21,BLADE,3.0GHz,146GBx2,8GB,APPL서버</v>
          </cell>
        </row>
        <row r="21256">
          <cell r="A21256">
            <v>1000031612</v>
          </cell>
          <cell r="B21256" t="str">
            <v>H/W:PPG:DB서버HS21 3.0GHz,8GB메모리146*2</v>
          </cell>
          <cell r="C21256" t="str">
            <v>SERVER,IBM,HS21,BLADE,3.0GHz,146GBx2,8GB,PPG</v>
          </cell>
        </row>
        <row r="21257">
          <cell r="A21257">
            <v>1000031614</v>
          </cell>
          <cell r="B21257" t="str">
            <v>H/W:Streaming:HS21 Xeon E5450L2 12MB,2G</v>
          </cell>
          <cell r="C21257" t="str">
            <v>SERVER,IBM,HS21,BLADE,XEON E5450,4CORE,2GB,L2 12MB,STREAMING</v>
          </cell>
        </row>
        <row r="21258">
          <cell r="A21258">
            <v>1000031615</v>
          </cell>
          <cell r="B21258" t="str">
            <v>H/W:Download:HS21 Xeon E5450 L2 12MB,2G</v>
          </cell>
          <cell r="C21258" t="str">
            <v>SERVER,IBM,HS21,BLADE,XEON E5450,4CORE,2GB,L2 12MB,DOWNLOAD</v>
          </cell>
        </row>
        <row r="21259">
          <cell r="A21259">
            <v>1000031616</v>
          </cell>
          <cell r="B21259" t="str">
            <v>H/W:MMS서버 :HS21 Xeon E5450 L2 12MB,2GB</v>
          </cell>
          <cell r="C21259" t="str">
            <v>SERVER,IBM,HS21,BLADE,XEON E5450,4CORE,2GB,L2 12MB</v>
          </cell>
        </row>
        <row r="21260">
          <cell r="A21260">
            <v>1000031618</v>
          </cell>
          <cell r="B21260" t="str">
            <v>IBM Director Installation &amp;Configuration</v>
          </cell>
          <cell r="C21260" t="str">
            <v/>
          </cell>
        </row>
        <row r="21261">
          <cell r="A21261">
            <v>1000031619</v>
          </cell>
          <cell r="B21261" t="str">
            <v>HW:HP DL360 G5 Web Server</v>
          </cell>
          <cell r="C21261" t="str">
            <v>SERVER,HP,DL360 G5,RACK,WEB SERVER</v>
          </cell>
        </row>
        <row r="21262">
          <cell r="A21262">
            <v>1000031620</v>
          </cell>
          <cell r="B21262" t="str">
            <v>HW:HP DL380 G5 Web Server</v>
          </cell>
          <cell r="C21262" t="str">
            <v>SERVER,HP,DL380 G5,RACK,WEB SERVER</v>
          </cell>
        </row>
        <row r="21263">
          <cell r="A21263">
            <v>1000031621</v>
          </cell>
          <cell r="B21263" t="str">
            <v>HW:HP RACK 42U</v>
          </cell>
          <cell r="C21263" t="str">
            <v>RACK,HP,42U</v>
          </cell>
        </row>
        <row r="21264">
          <cell r="A21264">
            <v>1000031622</v>
          </cell>
          <cell r="B21264" t="str">
            <v>HW:Cisco C2690 Switch</v>
          </cell>
          <cell r="C21264" t="str">
            <v>SWITCH,CISCO,C2690</v>
          </cell>
        </row>
        <row r="21265">
          <cell r="A21265">
            <v>1000031623</v>
          </cell>
          <cell r="B21265" t="str">
            <v>SF V490(4CPU,1.8GHz,16GB)</v>
          </cell>
          <cell r="C21265" t="str">
            <v>SERVER,SUN,FIRE V490,1.8GHz,4CPU,16GB</v>
          </cell>
        </row>
        <row r="21266">
          <cell r="A21266">
            <v>1000031624</v>
          </cell>
          <cell r="B21266" t="str">
            <v>Quard GigaSwift PCI-X Adapter</v>
          </cell>
          <cell r="C21266" t="str">
            <v>QUARD GIGASWIFT PCI-X ADAPTER</v>
          </cell>
        </row>
        <row r="21267">
          <cell r="A21267">
            <v>1000031626</v>
          </cell>
          <cell r="B21267" t="str">
            <v>1U size17" LCD(1152X900) 8 Port KVM</v>
          </cell>
          <cell r="C21267" t="str">
            <v>KVM SWITCH,8P,1U,17in LCD(1152x900)</v>
          </cell>
        </row>
        <row r="21268">
          <cell r="A21268">
            <v>1000031628</v>
          </cell>
          <cell r="B21268" t="str">
            <v>XTA-SC1NC-300G 10K -DRIVE,U320/160 SCSI</v>
          </cell>
          <cell r="C21268" t="str">
            <v>DRIVE,XTA-SC1NC-300G-10K,U320/160 SCSI,10Krpm</v>
          </cell>
        </row>
        <row r="21269">
          <cell r="A21269">
            <v>1000031629</v>
          </cell>
          <cell r="B21269" t="str">
            <v>소용량 CCMS Disk증설 및 음원동기화 작업</v>
          </cell>
          <cell r="C21269" t="str">
            <v/>
          </cell>
        </row>
        <row r="21270">
          <cell r="A21270">
            <v>1000031630</v>
          </cell>
          <cell r="B21270" t="str">
            <v>MY SQLEnterprisePlatinum Licence 1 years</v>
          </cell>
          <cell r="C21270" t="str">
            <v>MYSQL ENTERPRISEPLATIUM LICENCE,SUN,1YEARS</v>
          </cell>
        </row>
        <row r="21271">
          <cell r="A21271">
            <v>1000031631</v>
          </cell>
          <cell r="B21271" t="str">
            <v>Trustar 2.0(Linux Edition)</v>
          </cell>
          <cell r="C21271" t="str">
            <v>TRUSTAR,V2.0,LINUX EDITION</v>
          </cell>
        </row>
        <row r="21272">
          <cell r="A21272">
            <v>1000031632</v>
          </cell>
          <cell r="B21272" t="str">
            <v>CMC G/W module for UNIX,OMC Server Agent</v>
          </cell>
          <cell r="C21272" t="str">
            <v>CMC C/W MODULE,FOR UNIX,OMC SERVER AGENT</v>
          </cell>
        </row>
        <row r="21273">
          <cell r="A21273">
            <v>1000031635</v>
          </cell>
          <cell r="B21273" t="str">
            <v>Attribute S/W PKG</v>
          </cell>
          <cell r="C21273" t="str">
            <v>ATTRIBUTE SOFTWARE PACKAGE</v>
          </cell>
        </row>
        <row r="21274">
          <cell r="A21274">
            <v>1000031636</v>
          </cell>
          <cell r="B21274" t="str">
            <v>HW:SKC&amp;C HPrx3600 1.6G dual*2 12G 146G*4</v>
          </cell>
          <cell r="C21274" t="str">
            <v>SERVER,HP,RX3600,1.6GHz,2CPUx4CORE,146GBx4,12GB</v>
          </cell>
        </row>
        <row r="21275">
          <cell r="A21275">
            <v>1000031637</v>
          </cell>
          <cell r="B21275" t="str">
            <v>H/W:HP RX6600 4Core 3대 disk Array EVA4K</v>
          </cell>
          <cell r="C21275" t="str">
            <v>SERVER,HP,RX6600,4CORE,3대,DISK ARRAY EVA4K</v>
          </cell>
        </row>
        <row r="21276">
          <cell r="A21276">
            <v>1000031638</v>
          </cell>
          <cell r="B21276" t="str">
            <v>H/W:8Core Non-production</v>
          </cell>
          <cell r="C21276" t="str">
            <v>8CORE NON-PRODUCITON</v>
          </cell>
        </row>
        <row r="21277">
          <cell r="A21277">
            <v>1000031640</v>
          </cell>
          <cell r="B21277" t="str">
            <v>H/W/Cisco/Swtich: C6500</v>
          </cell>
          <cell r="C21277" t="str">
            <v/>
          </cell>
        </row>
        <row r="21278">
          <cell r="A21278">
            <v>1000031641</v>
          </cell>
          <cell r="B21278" t="str">
            <v>S/W/SKC&amp;C: Eoz V5.0</v>
          </cell>
          <cell r="C21278" t="str">
            <v>EOZ,SKC&amp;C,V5.0</v>
          </cell>
        </row>
        <row r="21279">
          <cell r="A21279">
            <v>1000031643</v>
          </cell>
          <cell r="B21279" t="str">
            <v>S/W/SKC&amp;C: REXPERT</v>
          </cell>
          <cell r="C21279" t="str">
            <v>REXPERT,SKC&amp;C</v>
          </cell>
        </row>
        <row r="21280">
          <cell r="A21280">
            <v>1000031644</v>
          </cell>
          <cell r="B21280" t="str">
            <v>S/W/코난테크놀로지: 코난 웹크롤러</v>
          </cell>
          <cell r="C21280" t="str">
            <v>코난 웹크롤러,코난테크놀로지</v>
          </cell>
        </row>
        <row r="21281">
          <cell r="A21281">
            <v>1000031646</v>
          </cell>
          <cell r="B21281" t="str">
            <v>Cisco Shared PG C6509</v>
          </cell>
          <cell r="C21281" t="str">
            <v>SHARED PROGRAM,CISCO,C6509</v>
          </cell>
        </row>
        <row r="21282">
          <cell r="A21282">
            <v>1000031647</v>
          </cell>
          <cell r="B21282" t="str">
            <v>Cisco Shared PG C6066-SLB</v>
          </cell>
          <cell r="C21282" t="str">
            <v>SHARED PROGRAM,CISCO,C6066-SLB</v>
          </cell>
        </row>
        <row r="21283">
          <cell r="A21283">
            <v>1000031648</v>
          </cell>
          <cell r="B21283" t="str">
            <v>노트북/삼성전자: NT-R71</v>
          </cell>
          <cell r="C21283" t="str">
            <v>노트북,삼성전자,NT-R71,CORE2 DUO,160GB,2GB,WINDOWS XP HOME,15.4in</v>
          </cell>
        </row>
        <row r="21284">
          <cell r="A21284">
            <v>1000031649</v>
          </cell>
          <cell r="B21284" t="str">
            <v>노트북/삼성전자: NT-Q46</v>
          </cell>
          <cell r="C21284" t="str">
            <v>노트북,삼성전자,NT-Q46,CORE2 DUO,80GB,1GB,WINDOWS XP HOME,12.1in</v>
          </cell>
        </row>
        <row r="21285">
          <cell r="A21285">
            <v>1000031652</v>
          </cell>
          <cell r="B21285" t="str">
            <v>H/W/서버/HP:rx4640 1.6G 24MB DC Proce</v>
          </cell>
          <cell r="C21285" t="str">
            <v>SERVER,HP,RX4640,1.6GHz,24MB DC PROCESSOR</v>
          </cell>
        </row>
        <row r="21286">
          <cell r="A21286">
            <v>1000031653</v>
          </cell>
          <cell r="B21286" t="str">
            <v>H/W/STORAGE/HP:EVA8100(Usable 2.6TB)</v>
          </cell>
          <cell r="C21286" t="str">
            <v>STORAGE,HP,EVA8100,U 2.6TB</v>
          </cell>
        </row>
        <row r="21287">
          <cell r="A21287">
            <v>1000031655</v>
          </cell>
          <cell r="B21287" t="str">
            <v>H/W/서버/HP/42U RACK</v>
          </cell>
          <cell r="C21287" t="str">
            <v>SERVER,HP,42U RACK</v>
          </cell>
        </row>
        <row r="21288">
          <cell r="A21288">
            <v>1000031656</v>
          </cell>
          <cell r="B21288" t="str">
            <v>H/W/서버/HP:BL460C(3G,2CPU,8Core,12GM)</v>
          </cell>
          <cell r="C21288" t="str">
            <v>SERVER,HP,BL460C,BLADE,3.0GHz,2CPUx8CORE,12GB</v>
          </cell>
        </row>
        <row r="21289">
          <cell r="A21289">
            <v>1000031657</v>
          </cell>
          <cell r="B21289" t="str">
            <v>H/W/서버/SFV490(4CPU/32GB/146*2GB)</v>
          </cell>
          <cell r="C21289" t="str">
            <v>SERVER,SUN,FIRE V490,4CPU,146GBx2,32GB</v>
          </cell>
        </row>
        <row r="21290">
          <cell r="A21290">
            <v>1000029108</v>
          </cell>
          <cell r="B21290" t="str">
            <v>S/W/NO.7/TELESYS/HA 4LINK LICENSE</v>
          </cell>
          <cell r="C21290" t="str">
            <v>HA 4LINK LICENSE,TELESYS,NO.7</v>
          </cell>
        </row>
        <row r="21291">
          <cell r="A21291">
            <v>1000029110</v>
          </cell>
          <cell r="B21291" t="str">
            <v>S/W/CLUSTER/SUN/CLUSTER MIGRATION</v>
          </cell>
          <cell r="C21291" t="str">
            <v>CLUSTER MIGRATION,SUN</v>
          </cell>
        </row>
        <row r="21292">
          <cell r="A21292">
            <v>1000029111</v>
          </cell>
          <cell r="B21292" t="str">
            <v>S/W/TOOL/RX-EM/MAXGAUGE FOR ORACLE</v>
          </cell>
          <cell r="C21292" t="str">
            <v>MAXGAUGE,엑셈,FOR ORACLE</v>
          </cell>
        </row>
        <row r="21293">
          <cell r="A21293">
            <v>1000029112</v>
          </cell>
          <cell r="B21293" t="str">
            <v>S/W/TOOL/RX-EM/MAXGAUGE PERFORMANCE ANAL</v>
          </cell>
          <cell r="C21293" t="str">
            <v>MAXGAUGE PERFORMANCE ANAL,엑셈,TOOL</v>
          </cell>
        </row>
        <row r="21294">
          <cell r="A21294">
            <v>1000029113</v>
          </cell>
          <cell r="B21294" t="str">
            <v>S/W/TOOL/BEA/JENNIFER FOR WEBLOGIC</v>
          </cell>
          <cell r="C21294" t="str">
            <v>JENNIFER FOR WEBLOGIC,BEA</v>
          </cell>
        </row>
        <row r="21295">
          <cell r="A21295">
            <v>1000029114</v>
          </cell>
          <cell r="B21295" t="str">
            <v>H/W/방화벽/JUNIPER/NS-ISG-2000</v>
          </cell>
          <cell r="C21295" t="str">
            <v/>
          </cell>
        </row>
        <row r="21296">
          <cell r="A21296">
            <v>1000029115</v>
          </cell>
          <cell r="B21296" t="str">
            <v>H/W/방화벽/JUNIPER/NS-ISG-SX2</v>
          </cell>
          <cell r="C21296" t="str">
            <v>방화벽,JuniperNetworks,NETSCREEN-ISG-SX2</v>
          </cell>
        </row>
        <row r="21297">
          <cell r="A21297">
            <v>1000029116</v>
          </cell>
          <cell r="B21297" t="str">
            <v>H/W/방화벽/JUNIPER/NS-ISG-1000</v>
          </cell>
          <cell r="C21297" t="str">
            <v>방화벽,JuniperNetworks,NETSCREEN-ISG-1000</v>
          </cell>
        </row>
        <row r="21298">
          <cell r="A21298">
            <v>1000029118</v>
          </cell>
          <cell r="B21298" t="str">
            <v>H/W/SWITCH/CISCO/C6500 6SLOT CHASSI,12RU</v>
          </cell>
          <cell r="C21298" t="str">
            <v>CHASSIS,CISCO,C6506 CHASSIS,12RU</v>
          </cell>
        </row>
        <row r="21299">
          <cell r="A21299">
            <v>1000029119</v>
          </cell>
          <cell r="B21299" t="str">
            <v>H/W/SWITCH/CISCO/C6500 ANOMALY DETECTION</v>
          </cell>
          <cell r="C21299" t="str">
            <v>ANOMALY DETECTOR MODULE,CISCO,C6500용</v>
          </cell>
        </row>
        <row r="21300">
          <cell r="A21300">
            <v>1000029120</v>
          </cell>
          <cell r="B21300" t="str">
            <v>S/W/SWITCH/CISCO/SSP FOR WSADMK9</v>
          </cell>
          <cell r="C21300" t="str">
            <v>SSP,CISCO,WSADMK9,WSADMK9용</v>
          </cell>
        </row>
        <row r="21301">
          <cell r="A21301">
            <v>1000029121</v>
          </cell>
          <cell r="B21301" t="str">
            <v>S/W/SWITCH/CISCO/SSP FOR C6509</v>
          </cell>
          <cell r="C21301" t="str">
            <v>SSP,CISCO,C6509</v>
          </cell>
        </row>
        <row r="21302">
          <cell r="A21302">
            <v>1000029122</v>
          </cell>
          <cell r="B21302" t="str">
            <v>H/W/SWITCH/CISCO/C6500 ANOMALY GUARD</v>
          </cell>
          <cell r="C21302" t="str">
            <v>ANOMALY GUARD MODULE,CISCO,C6500 GUARD</v>
          </cell>
        </row>
        <row r="21303">
          <cell r="A21303">
            <v>1000029123</v>
          </cell>
          <cell r="B21303" t="str">
            <v>S/W/SWITCH/CISCO/SSP FOR WSAGMK9</v>
          </cell>
          <cell r="C21303" t="str">
            <v>SSP,CISCO,WSAGMK9</v>
          </cell>
        </row>
        <row r="21304">
          <cell r="A21304">
            <v>1000029125</v>
          </cell>
          <cell r="B21304" t="str">
            <v>S/W/SWITCH/CISCO/SSP FOR FWSM</v>
          </cell>
          <cell r="C21304" t="str">
            <v>SSP,CISCO,FWSM</v>
          </cell>
        </row>
        <row r="21305">
          <cell r="A21305">
            <v>1000029131</v>
          </cell>
          <cell r="B21305" t="str">
            <v>AT/UT/S OPTO SFP L-1.1 Plungin</v>
          </cell>
          <cell r="C21305" t="str">
            <v>1660SM,ALCTEL-LUCENT,L-1.1,예비/UT,PLUGIN</v>
          </cell>
        </row>
        <row r="21306">
          <cell r="A21306">
            <v>1000029132</v>
          </cell>
          <cell r="B21306" t="str">
            <v>AT/UT/S 4*STM-1 E/O UNIT</v>
          </cell>
          <cell r="C21306" t="str">
            <v>1660SM,ALCTEL-LUCENT,P4S1/A2S1,UT광단국,4xSTM-1</v>
          </cell>
        </row>
        <row r="21307">
          <cell r="A21307">
            <v>1000029133</v>
          </cell>
          <cell r="B21307" t="str">
            <v>AT/LDCS/1678/S MATRIX 640GBIT/S</v>
          </cell>
          <cell r="C21307" t="str">
            <v>1678MCC,ALCTEL-LUCENT,예비/UDCS,LDCS/1678,640Gb/s</v>
          </cell>
        </row>
        <row r="21308">
          <cell r="A21308">
            <v>1000029135</v>
          </cell>
          <cell r="B21308" t="str">
            <v>AT/LDCS/1678/S FLCCONGI ENH</v>
          </cell>
          <cell r="C21308" t="str">
            <v/>
          </cell>
        </row>
        <row r="21309">
          <cell r="A21309">
            <v>1000029136</v>
          </cell>
          <cell r="B21309" t="str">
            <v>AT/LDCS/1678/S FLCSERVICE ENH</v>
          </cell>
          <cell r="C21309" t="str">
            <v/>
          </cell>
        </row>
        <row r="21310">
          <cell r="A21310">
            <v>1000030559</v>
          </cell>
          <cell r="B21310" t="str">
            <v>예/쏠/TOS-W15/DO(MOS)/WMPU</v>
          </cell>
          <cell r="C21310" t="str">
            <v>광중계기,쏠리테크,TOS-W15,중계기 예비품,DONOR(MOS)/WMPU</v>
          </cell>
        </row>
        <row r="21311">
          <cell r="A21311">
            <v>1000030560</v>
          </cell>
          <cell r="B21311" t="str">
            <v>예/쏠/TOS-W15/DO(MOS)/WMCU</v>
          </cell>
          <cell r="C21311" t="str">
            <v>광중계기,쏠리테크,TOS-W15,중계기 예비품,DONOR(MOS)/WMCU</v>
          </cell>
        </row>
        <row r="21312">
          <cell r="A21312">
            <v>1000030561</v>
          </cell>
          <cell r="B21312" t="str">
            <v>예/쏠/TOS-W15/DO(DHS)/Shelf</v>
          </cell>
          <cell r="C21312" t="str">
            <v>광중계기,쏠리테크,TOS-W15,중계기 예비품,DONOR(DHS)/SHELF</v>
          </cell>
        </row>
        <row r="21313">
          <cell r="A21313">
            <v>1000030563</v>
          </cell>
          <cell r="B21313" t="str">
            <v>예/쏠/TOS-W15/DO(DHS)/WDPU</v>
          </cell>
          <cell r="C21313" t="str">
            <v>광중계기,쏠리테크,TOS-W15,중계기 예비품,DONOR(DHS)/WDPU</v>
          </cell>
        </row>
        <row r="21314">
          <cell r="A21314">
            <v>1000030564</v>
          </cell>
          <cell r="B21314" t="str">
            <v>예/쏠/TOS-W15/DO(DHS)/WSCU</v>
          </cell>
          <cell r="C21314" t="str">
            <v>광중계기,쏠리테크,TOS-W15,중계기 예비품,DONOR(DHS)/WSCU</v>
          </cell>
        </row>
        <row r="21315">
          <cell r="A21315">
            <v>1000030565</v>
          </cell>
          <cell r="B21315" t="str">
            <v>예/쏠/TOS-W15/DO(DHS)/WIFU</v>
          </cell>
          <cell r="C21315" t="str">
            <v>광중계기,쏠리테크,TOS-W15,중계기 예비품,DONOR(DHS)/WIFU</v>
          </cell>
        </row>
        <row r="21316">
          <cell r="A21316">
            <v>1000030567</v>
          </cell>
          <cell r="B21316" t="str">
            <v>예/쏠/TOS-W15/REM/WTROU(Optic)</v>
          </cell>
          <cell r="C21316" t="str">
            <v>광중계기,쏠리테크,TOS-W15,중계기 예비품,REMOTE/WTROU(OPTIC)</v>
          </cell>
        </row>
        <row r="21317">
          <cell r="A21317">
            <v>1000030568</v>
          </cell>
          <cell r="B21317" t="str">
            <v>예/쏠/TOS-W15/REM/PSU</v>
          </cell>
          <cell r="C21317" t="str">
            <v>광중계기,쏠리테크,TOS-W15,중계기 예비품,REMOTE/PSU</v>
          </cell>
        </row>
        <row r="21318">
          <cell r="A21318">
            <v>1000030570</v>
          </cell>
          <cell r="B21318" t="str">
            <v>예/쏠/TOS-W15/REM/BPF</v>
          </cell>
          <cell r="C21318" t="str">
            <v>광중계기,쏠리테크,TOS-W15,중계기 예비품,REMOTE/BPF</v>
          </cell>
        </row>
        <row r="21319">
          <cell r="A21319">
            <v>1000030572</v>
          </cell>
          <cell r="B21319" t="str">
            <v>예/SKTS/RRH/DO(TLOU)/TLOU</v>
          </cell>
          <cell r="C21319" t="str">
            <v>광중계기,SK텔레시스,RRH,중계기 예비품,TLOU</v>
          </cell>
        </row>
        <row r="21320">
          <cell r="A21320">
            <v>1000030573</v>
          </cell>
          <cell r="B21320" t="str">
            <v>예/SKTS/RRH/DO(RFU)/RFU</v>
          </cell>
          <cell r="C21320" t="str">
            <v>광중계기,SK텔레시스,RRH,중계기 예비품,RFU</v>
          </cell>
        </row>
        <row r="21321">
          <cell r="A21321">
            <v>1000030574</v>
          </cell>
          <cell r="B21321" t="str">
            <v>예/SKTS/ICS-WN20//ARRESTOR</v>
          </cell>
          <cell r="C21321" t="str">
            <v/>
          </cell>
        </row>
        <row r="21322">
          <cell r="A21322">
            <v>1000030576</v>
          </cell>
          <cell r="B21322" t="str">
            <v>예/SKTS/ICS-WN20//필터</v>
          </cell>
          <cell r="C21322" t="str">
            <v>광중계기,SK텔레시스,ICS-WN20,중계기 예비품,필터</v>
          </cell>
        </row>
        <row r="21323">
          <cell r="A21323">
            <v>1000030578</v>
          </cell>
          <cell r="B21323" t="str">
            <v>예/SKTS/ICS-WN20//Interface B'D</v>
          </cell>
          <cell r="C21323" t="str">
            <v>광중계기,SK텔레시스,ICS-WN20,중계기 예비품,INTERFACE BOARD</v>
          </cell>
        </row>
        <row r="21324">
          <cell r="A21324">
            <v>1000030579</v>
          </cell>
          <cell r="B21324" t="str">
            <v>예/SKTS/ICS-WN20//LPA 30W</v>
          </cell>
          <cell r="C21324" t="str">
            <v>광중계기,SK텔레시스,ICS-WN20,중계기 예비품,LPA,30W</v>
          </cell>
        </row>
        <row r="21325">
          <cell r="A21325">
            <v>1000030581</v>
          </cell>
          <cell r="B21325" t="str">
            <v>예/SKTS/ICS-WN20//PSU</v>
          </cell>
          <cell r="C21325" t="str">
            <v/>
          </cell>
        </row>
        <row r="21326">
          <cell r="A21326">
            <v>1000030582</v>
          </cell>
          <cell r="B21326" t="str">
            <v>예/SKTS/ICS-WN20//R_DRV</v>
          </cell>
          <cell r="C21326" t="str">
            <v>광중계기,SK텔레시스,ICS-WN20,중계기 예비품,R_DRV</v>
          </cell>
        </row>
        <row r="21327">
          <cell r="A21327">
            <v>1000030583</v>
          </cell>
          <cell r="B21327" t="str">
            <v>예/SKTS/ICS-WN20//R-ICM</v>
          </cell>
          <cell r="C21327" t="str">
            <v>광중계기,SK텔레시스,ICS-WN20,중계기 예비품,R-ICM</v>
          </cell>
        </row>
        <row r="21328">
          <cell r="A21328">
            <v>1000030584</v>
          </cell>
          <cell r="B21328" t="str">
            <v>예/SKTS/CMW-DUO/DO/MWU</v>
          </cell>
          <cell r="C21328" t="str">
            <v>광중계기,SK텔레시스,CMW-DUO,중계기 예비품,DONOR/MWU</v>
          </cell>
        </row>
        <row r="21329">
          <cell r="A21329">
            <v>1000030586</v>
          </cell>
          <cell r="B21329" t="str">
            <v>예/SKTS/CMW-DUO/DO/PSU</v>
          </cell>
          <cell r="C21329" t="str">
            <v>광중계기,SK텔레시스,CMW-DUO,중계기 예비품,DONOR/PSU</v>
          </cell>
        </row>
        <row r="21330">
          <cell r="A21330">
            <v>1000030587</v>
          </cell>
          <cell r="B21330" t="str">
            <v>예/SKTS/CMW-DUO/DO/통합모듈</v>
          </cell>
          <cell r="C21330" t="str">
            <v>광중계기,SK텔레시스,CMW-DUO,중계기 예비품,DONOR/통합모듈</v>
          </cell>
        </row>
        <row r="21331">
          <cell r="A21331">
            <v>1000030588</v>
          </cell>
          <cell r="B21331" t="str">
            <v>예/SKTS/CMW-DUO/DO/Controller</v>
          </cell>
          <cell r="C21331" t="str">
            <v>광중계기,SK텔레시스,CMW-DUO,중계기 예비품,DONOR/CONTROLLER</v>
          </cell>
        </row>
        <row r="21332">
          <cell r="A21332">
            <v>1000030590</v>
          </cell>
          <cell r="B21332" t="str">
            <v>예/SKTS/CMW-DUO/REM/MWU</v>
          </cell>
          <cell r="C21332" t="str">
            <v>광중계기,SK텔레시스,CMW-DUO,중계기 예비품,REMOTE/MWU</v>
          </cell>
        </row>
        <row r="21333">
          <cell r="A21333">
            <v>1000030591</v>
          </cell>
          <cell r="B21333" t="str">
            <v>예/SKTS/CMW-DUO/REM/ANT</v>
          </cell>
          <cell r="C21333" t="str">
            <v>광중계기,SK텔레시스,CMW-DUO,중계기 예비품,REMOTE/ANT</v>
          </cell>
        </row>
        <row r="21334">
          <cell r="A21334">
            <v>1000030592</v>
          </cell>
          <cell r="B21334" t="str">
            <v>예/SKTS/CMW-DUO/REM/AMP80W(2G)</v>
          </cell>
          <cell r="C21334" t="str">
            <v>광중계기,SK텔레시스,CMW-DUO,중계기 예비품,REMOTE,AMP,80W,2G</v>
          </cell>
        </row>
        <row r="21335">
          <cell r="A21335">
            <v>1000030594</v>
          </cell>
          <cell r="B21335" t="str">
            <v>예/SKTS/CMW-DUO20/REM/AMP30W(3G)</v>
          </cell>
          <cell r="C21335" t="str">
            <v>광중계기,SK텔레시스,CMW-DUO20,중계기 예비품,REMOTE/AMP,30W,3G</v>
          </cell>
        </row>
        <row r="21336">
          <cell r="A21336">
            <v>1000030595</v>
          </cell>
          <cell r="B21336" t="str">
            <v>예/SKTS/CMW-DUO/REM/PSU</v>
          </cell>
          <cell r="C21336" t="str">
            <v>광중계기,SK텔레시스,CMW-DUO,중계기 예비품,REMOTE/PSU</v>
          </cell>
        </row>
        <row r="21337">
          <cell r="A21337">
            <v>1000030597</v>
          </cell>
          <cell r="B21337" t="str">
            <v>예/SKTS/CMW-DUO/REM/통합모듈</v>
          </cell>
          <cell r="C21337" t="str">
            <v>광중계기,SK텔레시스,CMW-DUO,중계기 예비품,REMOTE/통합모듈</v>
          </cell>
        </row>
        <row r="21338">
          <cell r="A21338">
            <v>1000030598</v>
          </cell>
          <cell r="B21338" t="str">
            <v>예/SKTS/CMW-DUO/REM/Controller</v>
          </cell>
          <cell r="C21338" t="str">
            <v>광중계기,SK텔레시스,CMW-DUO,중계기 예비품,REMOTE/CONTROLLER</v>
          </cell>
        </row>
        <row r="21339">
          <cell r="A21339">
            <v>1000030599</v>
          </cell>
          <cell r="B21339" t="str">
            <v>예/SKTS/CMW-DUO/REM/Arrestor</v>
          </cell>
          <cell r="C21339" t="str">
            <v>광중계기,SK텔레시스,CMW-DUO,중계기 예비품,REMOTE/ARRESTOR</v>
          </cell>
        </row>
        <row r="21340">
          <cell r="A21340">
            <v>1000030601</v>
          </cell>
          <cell r="B21340" t="str">
            <v>예/SKTS/RMW-DUO/DO/ANT</v>
          </cell>
          <cell r="C21340" t="str">
            <v>광중계기,SK텔레시스,RMW-DUO,중계기 예비품,ANT</v>
          </cell>
        </row>
        <row r="21341">
          <cell r="A21341">
            <v>1000030602</v>
          </cell>
          <cell r="B21341" t="str">
            <v>예/SKTS/RMW-DUO/DO/PSU</v>
          </cell>
          <cell r="C21341" t="str">
            <v>광중계기,SK텔레시스,RMW-DUO,중계기 예비품,PSU</v>
          </cell>
        </row>
        <row r="21342">
          <cell r="A21342">
            <v>1000030603</v>
          </cell>
          <cell r="B21342" t="str">
            <v>예/SKTS/RMW-DUO/DO/통합모듈</v>
          </cell>
          <cell r="C21342" t="str">
            <v>광중계기,SK텔레시스,RMW-DUO,중계기 예비품,통합모듈</v>
          </cell>
        </row>
        <row r="21343">
          <cell r="A21343">
            <v>1000030605</v>
          </cell>
          <cell r="B21343" t="str">
            <v>예/SKTS/RMW-DUO/DO/Arrestor</v>
          </cell>
          <cell r="C21343" t="str">
            <v>광중계기,SK텔레시스,RMW-DUO,중계기 예비품,ARRESTOR</v>
          </cell>
        </row>
        <row r="21344">
          <cell r="A21344">
            <v>1000030876</v>
          </cell>
          <cell r="B21344" t="str">
            <v>예/하/SF-C60//R_RVS1</v>
          </cell>
          <cell r="C21344" t="str">
            <v>광중계기,하이온콥,SF-C60,중계기 예비품,R_RVS1</v>
          </cell>
        </row>
        <row r="21345">
          <cell r="A21345">
            <v>1000030877</v>
          </cell>
          <cell r="B21345" t="str">
            <v>예/하/SF-C60//Rx1 필터</v>
          </cell>
          <cell r="C21345" t="str">
            <v>광중계기,하이온콥,SF-C60,중계기 예비품,Rx1 필터</v>
          </cell>
        </row>
        <row r="21346">
          <cell r="A21346">
            <v>1000030879</v>
          </cell>
          <cell r="B21346" t="str">
            <v>예/서/SRF-C1//통합 MDL</v>
          </cell>
          <cell r="C21346" t="str">
            <v>광중계기,서화,SRF-C1,중계기 예비품,통합 MDL</v>
          </cell>
        </row>
        <row r="21347">
          <cell r="A21347">
            <v>1000030881</v>
          </cell>
          <cell r="B21347" t="str">
            <v>예/서/SRF-C1//RCU</v>
          </cell>
          <cell r="C21347" t="str">
            <v/>
          </cell>
        </row>
        <row r="21348">
          <cell r="A21348">
            <v>1000030882</v>
          </cell>
          <cell r="B21348" t="str">
            <v>예/서/SRF-C1//OPTIC</v>
          </cell>
          <cell r="C21348" t="str">
            <v/>
          </cell>
        </row>
        <row r="21349">
          <cell r="A21349">
            <v>1000030883</v>
          </cell>
          <cell r="B21349" t="str">
            <v>예/서/SRF-C1//PSU</v>
          </cell>
          <cell r="C21349" t="str">
            <v/>
          </cell>
        </row>
        <row r="21350">
          <cell r="A21350">
            <v>1000030884</v>
          </cell>
          <cell r="B21350" t="str">
            <v>예/서/SRF-C1//Modem</v>
          </cell>
          <cell r="C21350" t="str">
            <v/>
          </cell>
        </row>
        <row r="21351">
          <cell r="A21351">
            <v>1000030885</v>
          </cell>
          <cell r="B21351" t="str">
            <v>예/서/SRF-C1//RCU</v>
          </cell>
          <cell r="C21351" t="str">
            <v>광중계기,서화,SRF-C1,중계기 예비품,RCU</v>
          </cell>
        </row>
        <row r="21352">
          <cell r="A21352">
            <v>1000030886</v>
          </cell>
          <cell r="B21352" t="str">
            <v>예/서/SRF-C1//Duplexer</v>
          </cell>
          <cell r="C21352" t="str">
            <v>광중계기,서화,SRF-C1,중계기 예비품,DUPLEXER</v>
          </cell>
        </row>
        <row r="21353">
          <cell r="A21353">
            <v>1000030888</v>
          </cell>
          <cell r="B21353" t="str">
            <v>예/서/SRF-C1//LNA</v>
          </cell>
          <cell r="C21353" t="str">
            <v>광중계기,서화,SRF-C1,중계기 예비품,LNA</v>
          </cell>
        </row>
        <row r="21354">
          <cell r="A21354">
            <v>1000030890</v>
          </cell>
          <cell r="B21354" t="str">
            <v>예/서/SRF-C1//SMS 단말기</v>
          </cell>
          <cell r="C21354" t="str">
            <v>광중계기,서화,SRF-C1,중계기 예비품,SMS 단말기</v>
          </cell>
        </row>
        <row r="21355">
          <cell r="A21355">
            <v>1000030891</v>
          </cell>
          <cell r="B21355" t="str">
            <v>예/서/SRF-C1//PSU</v>
          </cell>
          <cell r="C21355" t="str">
            <v>광중계기,서화,SRF-C1,중계기 예비품,PSU</v>
          </cell>
        </row>
        <row r="21356">
          <cell r="A21356">
            <v>1000030893</v>
          </cell>
          <cell r="B21356" t="str">
            <v>예/서/SRF-C20//PSU</v>
          </cell>
          <cell r="C21356" t="str">
            <v/>
          </cell>
        </row>
        <row r="21357">
          <cell r="A21357">
            <v>1000030894</v>
          </cell>
          <cell r="B21357" t="str">
            <v>예/서/SRF-C20//REV Drive AMP &amp; HPA</v>
          </cell>
          <cell r="C21357" t="str">
            <v>광중계기,서화,SRF-C20,중계기 예비품,REV DRIVE AMP &amp; HPA</v>
          </cell>
        </row>
        <row r="21358">
          <cell r="A21358">
            <v>1000030896</v>
          </cell>
          <cell r="B21358" t="str">
            <v>예/서/SRF-C20//RCU</v>
          </cell>
          <cell r="C21358" t="str">
            <v>광중계기,서화,SRF-C20,중계기 예비품,RCU</v>
          </cell>
        </row>
        <row r="21359">
          <cell r="A21359">
            <v>1000030897</v>
          </cell>
          <cell r="B21359" t="str">
            <v>예/서/SRF-C20//OPTIC</v>
          </cell>
          <cell r="C21359" t="str">
            <v/>
          </cell>
        </row>
        <row r="21360">
          <cell r="A21360">
            <v>1000030898</v>
          </cell>
          <cell r="B21360" t="str">
            <v>예/서/SRF-C20//MODEM</v>
          </cell>
          <cell r="C21360" t="str">
            <v/>
          </cell>
        </row>
        <row r="21361">
          <cell r="A21361">
            <v>1000030900</v>
          </cell>
          <cell r="B21361" t="str">
            <v>예/서/SRF-C20//PSU</v>
          </cell>
          <cell r="C21361" t="str">
            <v>광중계기,서화,SRF-C20,중계기 예비품,PSU</v>
          </cell>
        </row>
        <row r="21362">
          <cell r="A21362">
            <v>1000030901</v>
          </cell>
          <cell r="B21362" t="str">
            <v>예/서/SRF-C20//MCPA(세원)</v>
          </cell>
          <cell r="C21362" t="str">
            <v>광중계기,서화,SRF-C20,중계기 예비품,MCPA</v>
          </cell>
        </row>
        <row r="21363">
          <cell r="A21363">
            <v>1000030902</v>
          </cell>
          <cell r="B21363" t="str">
            <v>예/서/SRF-C20//RCU(세원)</v>
          </cell>
          <cell r="C21363" t="str">
            <v/>
          </cell>
        </row>
        <row r="21364">
          <cell r="A21364">
            <v>1000030903</v>
          </cell>
          <cell r="B21364" t="str">
            <v>예/서/SRF-C20//MCPA(웨이브)</v>
          </cell>
          <cell r="C21364" t="str">
            <v/>
          </cell>
        </row>
        <row r="21365">
          <cell r="A21365">
            <v>1000030904</v>
          </cell>
          <cell r="B21365" t="str">
            <v>예/서/SRF-C20//RCU(웨이브)</v>
          </cell>
          <cell r="C21365" t="str">
            <v/>
          </cell>
        </row>
        <row r="21366">
          <cell r="A21366">
            <v>1000030905</v>
          </cell>
          <cell r="B21366" t="str">
            <v>예/서/SRF-C20//OPTIC</v>
          </cell>
          <cell r="C21366" t="str">
            <v>광중계기,서화,SRF-C20,중계기 예비품,OPTIC</v>
          </cell>
        </row>
        <row r="21367">
          <cell r="A21367">
            <v>1000030158</v>
          </cell>
          <cell r="B21367" t="str">
            <v>J6350/PAR-AR5-J6300</v>
          </cell>
          <cell r="C21367" t="str">
            <v>ROUTER,JuniperNetworks,J6350,PAR-AR5-J6300</v>
          </cell>
        </row>
        <row r="21368">
          <cell r="A21368">
            <v>1000030159</v>
          </cell>
          <cell r="B21368" t="str">
            <v>RF중계기/SPEED-ONE/GT&amp;T</v>
          </cell>
          <cell r="C21368" t="str">
            <v>RF중계기,GT&amp;T,SPEED-ONE,비동기 RF중계기</v>
          </cell>
        </row>
        <row r="21369">
          <cell r="A21369">
            <v>1000030160</v>
          </cell>
          <cell r="B21369" t="str">
            <v>노트북/삼성:sens NT-G25/Y170</v>
          </cell>
          <cell r="C21369" t="str">
            <v>노트북,삼성전자,SENS NT-G25/Y170,PENTIUM DUAL CORE T2370,500GB,2GB,WINDOWS VISTA</v>
          </cell>
        </row>
        <row r="21370">
          <cell r="A21370">
            <v>1000030161</v>
          </cell>
          <cell r="B21370" t="str">
            <v>노트북/도시바 :Satellite A200</v>
          </cell>
          <cell r="C21370" t="str">
            <v>노트북,TOSHIBA,SATELLITE A200</v>
          </cell>
        </row>
        <row r="21371">
          <cell r="A21371">
            <v>1000030162</v>
          </cell>
          <cell r="B21371" t="str">
            <v>S/W/포토샵:C33 WiN</v>
          </cell>
          <cell r="C21371" t="str">
            <v>PHOTOSHOP C33 WIN,ADOBE</v>
          </cell>
        </row>
        <row r="21372">
          <cell r="A21372">
            <v>1000030163</v>
          </cell>
          <cell r="B21372" t="str">
            <v>S/W/드림위버:C33 WiN</v>
          </cell>
          <cell r="C21372" t="str">
            <v>DREAMWEAVER C33 WIN</v>
          </cell>
        </row>
        <row r="21373">
          <cell r="A21373">
            <v>1000030166</v>
          </cell>
          <cell r="B21373" t="str">
            <v>프린터/HP:2007N</v>
          </cell>
          <cell r="C21373" t="str">
            <v>프린터,HP,2007N</v>
          </cell>
        </row>
        <row r="21374">
          <cell r="A21374">
            <v>1000030167</v>
          </cell>
          <cell r="B21374" t="str">
            <v>프린터/HP:레이저젯 3055</v>
          </cell>
          <cell r="C21374" t="str">
            <v>복합기,HP,LASERJET 3055,흑백 레이저</v>
          </cell>
        </row>
        <row r="21375">
          <cell r="A21375">
            <v>1000030168</v>
          </cell>
          <cell r="B21375" t="str">
            <v>소프트웨어/유리드 비디오 스튜디오9.0</v>
          </cell>
          <cell r="C21375" t="str">
            <v>유리드 비디오 스튜디오,아름정보시스템,V9.0</v>
          </cell>
        </row>
        <row r="21376">
          <cell r="A21376">
            <v>1000030169</v>
          </cell>
          <cell r="B21376" t="str">
            <v>소프트웨어/하드보안관 USB2000</v>
          </cell>
          <cell r="C21376" t="str">
            <v>하드보안관 USB2000,새늘</v>
          </cell>
        </row>
        <row r="21377">
          <cell r="A21377">
            <v>1000030170</v>
          </cell>
          <cell r="B21377" t="str">
            <v>Server:TSS-800SASA DualCore Stroage</v>
          </cell>
          <cell r="C21377" t="str">
            <v>STROAGE SERVER,테라텍,TSS-800SASA,2CORE</v>
          </cell>
        </row>
        <row r="21378">
          <cell r="A21378">
            <v>1000030171</v>
          </cell>
          <cell r="B21378" t="str">
            <v>DOSC-A(2파장)</v>
          </cell>
          <cell r="C21378" t="str">
            <v>DOSC-A,DOSC,2파장,2G-3G</v>
          </cell>
        </row>
        <row r="21379">
          <cell r="A21379">
            <v>1000030172</v>
          </cell>
          <cell r="B21379" t="str">
            <v>DOSC-B(3파장)</v>
          </cell>
          <cell r="C21379" t="str">
            <v>DOSC-B,DOSC,3파장,2G-3G</v>
          </cell>
        </row>
        <row r="21380">
          <cell r="A21380">
            <v>1000030174</v>
          </cell>
          <cell r="B21380" t="str">
            <v>DOSC-B/동기증설용모듈</v>
          </cell>
          <cell r="C21380" t="str">
            <v>동기증설용모듈,DOSC,DOSC-B,2G-3G</v>
          </cell>
        </row>
        <row r="21381">
          <cell r="A21381">
            <v>1000030175</v>
          </cell>
          <cell r="B21381" t="str">
            <v>DOSC/비동기증설용모듈</v>
          </cell>
          <cell r="C21381" t="str">
            <v>비동기증설용모듈,DOSC,2G-3G</v>
          </cell>
        </row>
        <row r="21382">
          <cell r="A21382">
            <v>1000030176</v>
          </cell>
          <cell r="B21382" t="str">
            <v>DOSC/확장용 공유모듈</v>
          </cell>
          <cell r="C21382" t="str">
            <v>확장용공유모듈,DOSC,2G-3G</v>
          </cell>
        </row>
        <row r="21383">
          <cell r="A21383">
            <v>1000030177</v>
          </cell>
          <cell r="B21383" t="str">
            <v>H/W/HP : CPU(rx7420)</v>
          </cell>
          <cell r="C21383" t="str">
            <v>CPU,HP,RX7420용</v>
          </cell>
        </row>
        <row r="21384">
          <cell r="A21384">
            <v>1000031061</v>
          </cell>
          <cell r="B21384" t="str">
            <v>H/W:SUN Fire E20K</v>
          </cell>
          <cell r="C21384" t="str">
            <v>SERVER,SUN,FIRE E20K</v>
          </cell>
        </row>
        <row r="21385">
          <cell r="A21385">
            <v>1000031062</v>
          </cell>
          <cell r="B21385" t="str">
            <v>S/W:QFS Software</v>
          </cell>
          <cell r="C21385" t="str">
            <v>QFS SOFTWARE</v>
          </cell>
        </row>
        <row r="21386">
          <cell r="A21386">
            <v>1000031063</v>
          </cell>
          <cell r="B21386" t="str">
            <v>S/W:SecuOS</v>
          </cell>
          <cell r="C21386" t="str">
            <v>SECUOS,티에스온넷</v>
          </cell>
        </row>
        <row r="21387">
          <cell r="A21387">
            <v>1000031065</v>
          </cell>
          <cell r="B21387" t="str">
            <v>Storage:SUN TEK 9990 Disk</v>
          </cell>
          <cell r="C21387" t="str">
            <v>DISK STORAGE,SUN,STOREDGE 9990</v>
          </cell>
        </row>
        <row r="21388">
          <cell r="A21388">
            <v>1000030178</v>
          </cell>
          <cell r="B21388" t="str">
            <v>삼성/PC :Dual core 24"Mon</v>
          </cell>
          <cell r="C21388" t="str">
            <v>PC,삼성전자,DUAL CORE,24in MONITOR</v>
          </cell>
        </row>
        <row r="21389">
          <cell r="A21389">
            <v>1000030179</v>
          </cell>
          <cell r="B21389" t="str">
            <v>Disk : MSA 30</v>
          </cell>
          <cell r="C21389" t="str">
            <v>DISK,HP,MSA30용</v>
          </cell>
        </row>
        <row r="21390">
          <cell r="A21390">
            <v>1000030180</v>
          </cell>
          <cell r="B21390" t="str">
            <v>WCDMA/MSC/Lg(NT):Mt&amp;RUREARFANUNIT</v>
          </cell>
          <cell r="C21390" t="str">
            <v>MT&amp;RUREAR FAN UNIT,LG-NORTEL,MTRU,WCDMA,MSC</v>
          </cell>
        </row>
        <row r="21391">
          <cell r="A21391">
            <v>1000030182</v>
          </cell>
          <cell r="B21391" t="str">
            <v>S/W/CLUSTER/SUN/SC 3.2 SVR ENT.</v>
          </cell>
          <cell r="C21391" t="str">
            <v>CLUSTER,SUN,SC 3.2SVR ENT</v>
          </cell>
        </row>
        <row r="21392">
          <cell r="A21392">
            <v>1000030183</v>
          </cell>
          <cell r="B21392" t="str">
            <v>H/W/SVR/HP/rx2660(2CPU,8GB,146GB*2)</v>
          </cell>
          <cell r="C21392" t="str">
            <v>SERVER,HP,RX2660,2CPU,146GBx2,8GB</v>
          </cell>
        </row>
        <row r="21393">
          <cell r="A21393">
            <v>1000030184</v>
          </cell>
          <cell r="B21393" t="str">
            <v>S/W/SYBASE/ADAPTIVE SERVER(12.x, SERVER)</v>
          </cell>
          <cell r="C21393" t="str">
            <v>ADAPTIVE SERVER,SYBASE,V12.X,SERVER</v>
          </cell>
        </row>
        <row r="21394">
          <cell r="A21394">
            <v>1000030186</v>
          </cell>
          <cell r="B21394" t="str">
            <v>H/W/WiBro/β TEST 구축</v>
          </cell>
          <cell r="C21394" t="str">
            <v/>
          </cell>
        </row>
        <row r="21395">
          <cell r="A21395">
            <v>1000030187</v>
          </cell>
          <cell r="B21395" t="str">
            <v>H/W/WiBro/Shared Infra 구축</v>
          </cell>
          <cell r="C21395" t="str">
            <v/>
          </cell>
        </row>
        <row r="21396">
          <cell r="A21396">
            <v>1000030188</v>
          </cell>
          <cell r="B21396" t="str">
            <v>H/W/WiBro/INCUBATION STORAGE 구축</v>
          </cell>
          <cell r="C21396" t="str">
            <v/>
          </cell>
        </row>
        <row r="21397">
          <cell r="A21397">
            <v>1000030189</v>
          </cell>
          <cell r="B21397" t="str">
            <v>H/W/WiBro/INCUBATION SWITCH 구축</v>
          </cell>
          <cell r="C21397" t="str">
            <v/>
          </cell>
        </row>
        <row r="21398">
          <cell r="A21398">
            <v>1000030190</v>
          </cell>
          <cell r="B21398" t="str">
            <v>H/W/WiBro/STORAGE 용량증설</v>
          </cell>
          <cell r="C21398" t="str">
            <v/>
          </cell>
        </row>
        <row r="21399">
          <cell r="A21399">
            <v>1000030191</v>
          </cell>
          <cell r="B21399" t="str">
            <v>H/W/WiBro/STORAGE 대개체</v>
          </cell>
          <cell r="C21399" t="str">
            <v/>
          </cell>
        </row>
        <row r="21400">
          <cell r="A21400">
            <v>1000030192</v>
          </cell>
          <cell r="B21400" t="str">
            <v>xDR처리엔진/Netra Mammoth V5</v>
          </cell>
          <cell r="C21400" t="str">
            <v>XDR처리엔진 NETRA MAMMOTH V5</v>
          </cell>
        </row>
        <row r="21401">
          <cell r="A21401">
            <v>1000030193</v>
          </cell>
          <cell r="B21401" t="str">
            <v>H/W/SG/CISCO/PA-MCX-8TE1-M</v>
          </cell>
          <cell r="C21401" t="str">
            <v>PORT ADAPTER,CISCO,PA-MCX-8TE1-M</v>
          </cell>
        </row>
        <row r="21402">
          <cell r="A21402">
            <v>1000030195</v>
          </cell>
          <cell r="B21402" t="str">
            <v>DWDM/1600G/10G CH26</v>
          </cell>
          <cell r="C21402" t="str">
            <v>OPTERA-LH,LG-NORTEL,DWDM,10G,CH26</v>
          </cell>
        </row>
        <row r="21403">
          <cell r="A21403">
            <v>1000031913</v>
          </cell>
          <cell r="B21403" t="str">
            <v>광중계기/C&amp;S/MPR-DUON6/MHU</v>
          </cell>
          <cell r="C21403" t="str">
            <v>광중계기,C&amp;S,MPR-DUON6,MHU</v>
          </cell>
        </row>
        <row r="21404">
          <cell r="A21404">
            <v>1000031914</v>
          </cell>
          <cell r="B21404" t="str">
            <v>광중계기/C&amp;S/MPR-DUON6/RHU</v>
          </cell>
          <cell r="C21404" t="str">
            <v>광중계기,C&amp;S,MPR-DUON6,RHU</v>
          </cell>
        </row>
        <row r="21405">
          <cell r="A21405">
            <v>1000031916</v>
          </cell>
          <cell r="B21405" t="str">
            <v>광중계기/SKTS/MPR-DUON6/RAU</v>
          </cell>
          <cell r="C21405" t="str">
            <v>광중계기,SK텔레시스,MPR-DUON6,RAU</v>
          </cell>
        </row>
        <row r="21406">
          <cell r="A21406">
            <v>1000031917</v>
          </cell>
          <cell r="B21406" t="str">
            <v>광중계기/SKTS/MPR-DUON6/RHU</v>
          </cell>
          <cell r="C21406" t="str">
            <v>광중계기,SK텔레시스,MPR-DUON6,RHU</v>
          </cell>
        </row>
        <row r="21407">
          <cell r="A21407">
            <v>1000031919</v>
          </cell>
          <cell r="B21407" t="str">
            <v>광중계기/현광/LR-DUO2/Remote(DUO-LO)</v>
          </cell>
          <cell r="C21407" t="str">
            <v>광중계기,현광전자통신,LR-DUO2,REMOTE(DUO-LO)</v>
          </cell>
        </row>
        <row r="21408">
          <cell r="A21408">
            <v>1000031921</v>
          </cell>
          <cell r="B21408" t="str">
            <v>광중계기/GT&amp;T/LR-DUO2/DONOR(DUO-SO)</v>
          </cell>
          <cell r="C21408" t="str">
            <v>광중계기,GT&amp;T,LR-DUO2,DONOR(DUO-SO)</v>
          </cell>
        </row>
        <row r="21409">
          <cell r="A21409">
            <v>1000031922</v>
          </cell>
          <cell r="B21409" t="str">
            <v>광중계기/GSI/LR-DUO2/DONOR(DUO-SO)</v>
          </cell>
          <cell r="C21409" t="str">
            <v>광중계기,GSI,LR-DUO2,DONOR(DUO-SO)</v>
          </cell>
        </row>
        <row r="21410">
          <cell r="A21410">
            <v>1000031924</v>
          </cell>
          <cell r="B21410" t="str">
            <v>LR-DUO2,DONOR(DUO-SO)</v>
          </cell>
          <cell r="C21410" t="str">
            <v>LR-DUO2,DONOR(DUO-SO)</v>
          </cell>
        </row>
        <row r="21411">
          <cell r="A21411">
            <v>1000031925</v>
          </cell>
          <cell r="B21411" t="str">
            <v>광중계기/GT&amp;T/LR-DUO2/Remote(DUO-LO)</v>
          </cell>
          <cell r="C21411" t="str">
            <v>광중계기,GT&amp;T,LR-DUO2,REMOTE(DUO-LO)</v>
          </cell>
        </row>
        <row r="21412">
          <cell r="A21412">
            <v>1000031926</v>
          </cell>
          <cell r="B21412" t="str">
            <v>광중계기/GSI/LR-DUO2/Remote(DUO-LO)</v>
          </cell>
          <cell r="C21412" t="str">
            <v>광중계기,GSI,LR-DUO2,REMOTE(DUO-LO)</v>
          </cell>
        </row>
        <row r="21413">
          <cell r="A21413">
            <v>1000031927</v>
          </cell>
          <cell r="B21413" t="str">
            <v>광중계기/C&amp;S/LR-DUO2/Remote(DUO-LO)</v>
          </cell>
          <cell r="C21413" t="str">
            <v>광중계기,C&amp;S,LR-DUO2,REMOTE(DUO-LO)</v>
          </cell>
        </row>
        <row r="21414">
          <cell r="A21414">
            <v>1000031928</v>
          </cell>
          <cell r="B21414" t="str">
            <v>광중계기/SKTS/LR-DUO2/Remote(DUO-LO)</v>
          </cell>
          <cell r="C21414" t="str">
            <v>광중계기,SK텔레시스,LR-DUO2,REMOTE(DUO-LO)</v>
          </cell>
        </row>
        <row r="21415">
          <cell r="A21415">
            <v>1000031930</v>
          </cell>
          <cell r="B21415" t="str">
            <v>광중계기/GT&amp;T/OR-DUO2/광모듈</v>
          </cell>
          <cell r="C21415" t="str">
            <v>광중계기,GT&amp;T,OR-DUO2,OPTIC MODULE</v>
          </cell>
        </row>
        <row r="21416">
          <cell r="A21416">
            <v>1000031931</v>
          </cell>
          <cell r="B21416" t="str">
            <v>광중계기,현광전자통신,OR-DUO2</v>
          </cell>
          <cell r="C21416" t="str">
            <v>광중계기,현광전자통신,OR-DUO2</v>
          </cell>
        </row>
        <row r="21417">
          <cell r="A21417">
            <v>1000031932</v>
          </cell>
          <cell r="B21417" t="str">
            <v>광중계기/GT&amp;T/OR-DUO2/DONOR(DUO-SO)</v>
          </cell>
          <cell r="C21417" t="str">
            <v>광중계기,GT&amp;T,OR-DUO2,DONOR(DUO-SO)</v>
          </cell>
        </row>
        <row r="21418">
          <cell r="A21418">
            <v>1000031933</v>
          </cell>
          <cell r="B21418" t="str">
            <v>광중계기/GSI/OR-DUO2/DONOR(DUO-SO)</v>
          </cell>
          <cell r="C21418" t="str">
            <v>광중계기,GSI,OR-DUO2,DONOR(DUO-SO)</v>
          </cell>
        </row>
        <row r="21419">
          <cell r="A21419">
            <v>1000031935</v>
          </cell>
          <cell r="B21419" t="str">
            <v>광중계기/SKTS/OR-DUO2/DONOR(DUO-SO)</v>
          </cell>
          <cell r="C21419" t="str">
            <v>광중계기,SK텔레시스,OR-DUO2,DONOR(DUO-SO)</v>
          </cell>
        </row>
        <row r="21420">
          <cell r="A21420">
            <v>1000031936</v>
          </cell>
          <cell r="B21420" t="str">
            <v>광중계기/현광/OR-DUO2/Remote(DUO-LO)</v>
          </cell>
          <cell r="C21420" t="str">
            <v>광중계기,현광전자통신,OR-DUO2,REMOTE(DUO-LO)</v>
          </cell>
        </row>
        <row r="21421">
          <cell r="A21421">
            <v>1000031937</v>
          </cell>
          <cell r="B21421" t="str">
            <v>광중계기/GT&amp;T/OR-DUO2/Remote(DUO-LO)</v>
          </cell>
          <cell r="C21421" t="str">
            <v>광중계기,GT&amp;T,OR-DUO2,REMOTE(DUO-LO)</v>
          </cell>
        </row>
        <row r="21422">
          <cell r="A21422">
            <v>1000031938</v>
          </cell>
          <cell r="B21422" t="str">
            <v>광중계기/GSI/OR-DUO2/Remote(DUO-LO)</v>
          </cell>
          <cell r="C21422" t="str">
            <v>광중계기,GSI,OR-DUO2,REMOTE(DUO-LO)</v>
          </cell>
        </row>
        <row r="21423">
          <cell r="A21423">
            <v>1000031940</v>
          </cell>
          <cell r="B21423" t="str">
            <v>광중계기/SKTS/OR-DUO2/Remote(DUO-LO)</v>
          </cell>
          <cell r="C21423" t="str">
            <v>광중계기,SK텔레시스,OR-DUO2,REMOTE(DUO-LO)</v>
          </cell>
        </row>
        <row r="21424">
          <cell r="A21424">
            <v>1000031941</v>
          </cell>
          <cell r="B21424" t="str">
            <v>WCDMA/CS/LG-NT/10만 가입자증설 S/W Fee</v>
          </cell>
          <cell r="C21424" t="str">
            <v/>
          </cell>
        </row>
        <row r="21425">
          <cell r="A21425">
            <v>1000031942</v>
          </cell>
          <cell r="B21425" t="str">
            <v>S/W: WebtoB Base v5.0</v>
          </cell>
          <cell r="C21425" t="str">
            <v>WEBTOB BASE,티맥스소프트,V5.0</v>
          </cell>
        </row>
        <row r="21426">
          <cell r="A21426">
            <v>1000031943</v>
          </cell>
          <cell r="B21426" t="str">
            <v>H/W: TS1040 Ultrium Tape Drive</v>
          </cell>
          <cell r="C21426" t="str">
            <v>TAPE DRIVE,IBM,TS1040,ULTRIUM</v>
          </cell>
        </row>
        <row r="21427">
          <cell r="A21427">
            <v>1000031944</v>
          </cell>
          <cell r="B21427" t="str">
            <v>L2 SWITCH,Huawei,S6700-48-EI,OPTICAL SW</v>
          </cell>
          <cell r="C21427" t="str">
            <v>L2 SWITCH,Huawei,S6700-48-EI,OPTICAL SWITCH</v>
          </cell>
        </row>
        <row r="21428">
          <cell r="A21428">
            <v>1000031945</v>
          </cell>
          <cell r="B21428" t="str">
            <v>SS/RRU-T/Rack</v>
          </cell>
          <cell r="C21428" t="str">
            <v>RACK,삼성전자,RRU-T</v>
          </cell>
        </row>
        <row r="21429">
          <cell r="A21429">
            <v>1000031946</v>
          </cell>
          <cell r="B21429" t="str">
            <v>SS/RRU-T/WCRU-T</v>
          </cell>
          <cell r="C21429" t="str">
            <v>WCRU-T,삼성전자,RRU-T</v>
          </cell>
        </row>
        <row r="21430">
          <cell r="A21430">
            <v>1000031947</v>
          </cell>
          <cell r="B21430" t="str">
            <v>SS/RRU-T/WIRU-T</v>
          </cell>
          <cell r="C21430" t="str">
            <v>WIRU-T,삼성전자,RRU-T</v>
          </cell>
        </row>
        <row r="21431">
          <cell r="A21431">
            <v>1000031949</v>
          </cell>
          <cell r="B21431" t="str">
            <v>SS/RRU-T/CROM</v>
          </cell>
          <cell r="C21431" t="str">
            <v>CROM,삼성전자,RRU-T</v>
          </cell>
        </row>
        <row r="21432">
          <cell r="A21432">
            <v>1000031950</v>
          </cell>
          <cell r="B21432" t="str">
            <v>SS/RRU-T/OIDU</v>
          </cell>
          <cell r="C21432" t="str">
            <v>OIDU,삼성전자,RRU-T</v>
          </cell>
        </row>
        <row r="21433">
          <cell r="A21433">
            <v>1000031951</v>
          </cell>
          <cell r="B21433" t="str">
            <v>SS/RRU-T/OICU</v>
          </cell>
          <cell r="C21433" t="str">
            <v>OICU,삼성전자,RRU-T</v>
          </cell>
        </row>
        <row r="21434">
          <cell r="A21434">
            <v>1000031953</v>
          </cell>
          <cell r="B21434" t="str">
            <v>PDSU</v>
          </cell>
          <cell r="C21434" t="str">
            <v>PDSU,삼성전자,RRU-T</v>
          </cell>
        </row>
        <row r="21435">
          <cell r="A21435">
            <v>1000031954</v>
          </cell>
          <cell r="B21435" t="str">
            <v>FAN</v>
          </cell>
          <cell r="C21435" t="str">
            <v>FAN,삼성전자,RRU-T</v>
          </cell>
        </row>
        <row r="21436">
          <cell r="A21436">
            <v>1000031955</v>
          </cell>
          <cell r="B21436" t="str">
            <v>SS/RRU-T/TFU</v>
          </cell>
          <cell r="C21436" t="str">
            <v>TFU,삼성전자,RRU-T</v>
          </cell>
        </row>
        <row r="21437">
          <cell r="A21437">
            <v>1000031957</v>
          </cell>
          <cell r="B21437" t="str">
            <v>서버/DELL:PowerEdge 1950III , 2950III</v>
          </cell>
          <cell r="C21437" t="str">
            <v/>
          </cell>
        </row>
        <row r="21438">
          <cell r="A21438">
            <v>1000031958</v>
          </cell>
          <cell r="B21438" t="str">
            <v>노트북/X Note:R410-K273K</v>
          </cell>
          <cell r="C21438" t="str">
            <v>노트북,LG전자,X NOTE R410-K273K,14in</v>
          </cell>
        </row>
        <row r="21439">
          <cell r="A21439">
            <v>1000031959</v>
          </cell>
          <cell r="B21439" t="str">
            <v>Switch/Extreme: Summit X450a-24t</v>
          </cell>
          <cell r="C21439" t="str">
            <v/>
          </cell>
        </row>
        <row r="21440">
          <cell r="A21440">
            <v>1000031960</v>
          </cell>
          <cell r="B21440" t="str">
            <v>소프트웨어/Red Hat : Enterprise Linux 5</v>
          </cell>
          <cell r="C21440" t="str">
            <v/>
          </cell>
        </row>
        <row r="21441">
          <cell r="A21441">
            <v>1000031962</v>
          </cell>
          <cell r="B21441" t="str">
            <v>H/W/CGW/CONTELLA/19"RACK(Full)</v>
          </cell>
          <cell r="C21441" t="str">
            <v>RACK,콘텔라,CGW,19in,FULL</v>
          </cell>
        </row>
        <row r="21442">
          <cell r="A21442">
            <v>1000031963</v>
          </cell>
          <cell r="B21442" t="str">
            <v>노트북,콘텔라,.,CGW,GUI CLIENT</v>
          </cell>
          <cell r="C21442" t="str">
            <v>노트북,콘텔라,.,CGW,GUI CLIENT</v>
          </cell>
        </row>
        <row r="21443">
          <cell r="A21443">
            <v>1000031965</v>
          </cell>
          <cell r="B21443" t="str">
            <v>FMC/C&amp;S/MPR-DUO6/MHU(유선)</v>
          </cell>
          <cell r="C21443" t="str">
            <v>광중계기,C&amp;S,MPR-DUO6,MHU,유선</v>
          </cell>
        </row>
        <row r="21444">
          <cell r="A21444">
            <v>1000031966</v>
          </cell>
          <cell r="B21444" t="str">
            <v>FMC/SKTS/MPR-DUO6/MHU(유선)</v>
          </cell>
          <cell r="C21444" t="str">
            <v>광중계기,SK텔레시스,MPR-DUO6,MHU,유선</v>
          </cell>
        </row>
        <row r="21445">
          <cell r="A21445">
            <v>1000031967</v>
          </cell>
          <cell r="B21445" t="str">
            <v>FMC/기산/비동기지하철/WMR</v>
          </cell>
          <cell r="C21445" t="str">
            <v>광중계기,기산,비동기 지하철,비동기 광분산 지하철,WMR</v>
          </cell>
        </row>
        <row r="21446">
          <cell r="A21446">
            <v>1000031969</v>
          </cell>
          <cell r="B21446" t="str">
            <v>SW : EsmOZ V5.0 Enterprise</v>
          </cell>
          <cell r="C21446" t="str">
            <v>ESMOZ ENTERPRISE,V5.0</v>
          </cell>
        </row>
        <row r="21447">
          <cell r="A21447">
            <v>1000031971</v>
          </cell>
          <cell r="B21447" t="str">
            <v>FMC/C&amp;S/MPR-DUON6/DFB-A</v>
          </cell>
          <cell r="C21447" t="str">
            <v>광중계기,C&amp;S,MPR-DUON6,DFB-A</v>
          </cell>
        </row>
        <row r="21448">
          <cell r="A21448">
            <v>1000031972</v>
          </cell>
          <cell r="B21448" t="str">
            <v>FMC/C&amp;S/MPR-DUON6/DFB-B</v>
          </cell>
          <cell r="C21448" t="str">
            <v>광중계기,C&amp;S,MPR-DUON6,DFB-B</v>
          </cell>
        </row>
        <row r="21449">
          <cell r="A21449">
            <v>1000031973</v>
          </cell>
          <cell r="B21449" t="str">
            <v>FMC/SKTS/A8+/도너(하이온콥)</v>
          </cell>
          <cell r="C21449" t="str">
            <v>광중계기,SK텔레시스,A8+,DONOR</v>
          </cell>
        </row>
        <row r="21450">
          <cell r="A21450">
            <v>1000031974</v>
          </cell>
          <cell r="B21450" t="str">
            <v>H/W/ Avaya/IPSI2 CP TN2312BP RHS</v>
          </cell>
          <cell r="C21450" t="str">
            <v>PBX,AVAYA,IPSI2 CP TN2312BP RHS</v>
          </cell>
        </row>
        <row r="21451">
          <cell r="A21451">
            <v>1000031977</v>
          </cell>
          <cell r="B21451" t="str">
            <v>H/W/ Avaya/Cable Red 25 MET</v>
          </cell>
          <cell r="C21451" t="str">
            <v>CABLE,AVAYA,25M,RED</v>
          </cell>
        </row>
        <row r="21452">
          <cell r="A21452">
            <v>1000031978</v>
          </cell>
          <cell r="B21452" t="str">
            <v>H/W/ Avaya/BUS TERMINATOR CP AHF110 R</v>
          </cell>
          <cell r="C21452" t="str">
            <v>BUS TERMINATOR,AVAYA,CP AHF110 RHS</v>
          </cell>
        </row>
        <row r="21453">
          <cell r="A21453">
            <v>1000031979</v>
          </cell>
          <cell r="B21453" t="str">
            <v>H/W/ Avaya/G650 MEDIA GATEWAT RHS</v>
          </cell>
          <cell r="C21453" t="str">
            <v>MEDIA GATEWAY RHS,AVAYA,G650,W480xD560xH360mm</v>
          </cell>
        </row>
        <row r="21454">
          <cell r="A21454">
            <v>1000031980</v>
          </cell>
          <cell r="B21454" t="str">
            <v>H/W/ Avaya/G600/G650 TDM LAN cable ki</v>
          </cell>
          <cell r="C21454" t="str">
            <v>TDM LAN CABLE KIT,AVAYA,G600/G650</v>
          </cell>
        </row>
        <row r="21455">
          <cell r="A21455">
            <v>1000031658</v>
          </cell>
          <cell r="B21455" t="str">
            <v>H/W/HP/BLC7000 Enclosure 4G Optical</v>
          </cell>
          <cell r="C21455" t="str">
            <v>SERVER,HP,BLC7000 ENCLOSURE,4GB,OPTICAL</v>
          </cell>
        </row>
        <row r="21456">
          <cell r="A21456">
            <v>1000031660</v>
          </cell>
          <cell r="B21456" t="str">
            <v>HW/Blade/HP/BL480C 2.66GHz 4C 4GB Redhat</v>
          </cell>
          <cell r="C21456" t="str">
            <v>SERVER,HP,BL480C,BLADE,2.66GHz,4CPU,4GB,REDHAT</v>
          </cell>
        </row>
        <row r="21457">
          <cell r="A21457">
            <v>1000031661</v>
          </cell>
          <cell r="B21457" t="str">
            <v>H/W: E3800 Upgrade</v>
          </cell>
          <cell r="C21457" t="str">
            <v>SERVER UPGRADE,SUN,FIRE E3800</v>
          </cell>
        </row>
        <row r="21458">
          <cell r="A21458">
            <v>1000031662</v>
          </cell>
          <cell r="B21458" t="str">
            <v>서버공유기,텔코웨어,서버공유기,LCD17in,</v>
          </cell>
          <cell r="C21458" t="str">
            <v>서버공유기,텔코웨어,서버공유기,LCD17in,4P,3M CABLE</v>
          </cell>
        </row>
        <row r="21459">
          <cell r="A21459">
            <v>1000031663</v>
          </cell>
          <cell r="B21459" t="str">
            <v>S/W:TEPS&amp;Beacon 이중화 License</v>
          </cell>
          <cell r="C21459" t="str">
            <v>TEPS&amp;BEACON 이중화 LICENSE</v>
          </cell>
        </row>
        <row r="21460">
          <cell r="A21460">
            <v>1000031664</v>
          </cell>
          <cell r="B21460" t="str">
            <v>S/W:WEB WAP OMC PKG</v>
          </cell>
          <cell r="C21460" t="str">
            <v>WEB WAP OMC PACKAGE</v>
          </cell>
        </row>
        <row r="21461">
          <cell r="A21461">
            <v>1000031665</v>
          </cell>
          <cell r="B21461" t="str">
            <v>노트북:T2390 2GB MEm, 200GB HDD</v>
          </cell>
          <cell r="C21461" t="str">
            <v>노트북,T2390 ,200GB,2GB</v>
          </cell>
        </row>
        <row r="21462">
          <cell r="A21462">
            <v>1000031666</v>
          </cell>
          <cell r="B21462" t="str">
            <v>실시간통계시스템/조인시스템:Turningpoint</v>
          </cell>
          <cell r="C21462" t="str">
            <v>실시간통계시스템,조인시스템,TURNINGPOINT</v>
          </cell>
        </row>
        <row r="21463">
          <cell r="A21463">
            <v>1000031668</v>
          </cell>
          <cell r="B21463" t="str">
            <v>DB/콩나물:QMS전용 Map Engine</v>
          </cell>
          <cell r="C21463" t="str">
            <v>콩나물,QMS전용 MAP ENGINE</v>
          </cell>
        </row>
        <row r="21464">
          <cell r="A21464">
            <v>1000031669</v>
          </cell>
          <cell r="B21464" t="str">
            <v>광단국장치622M/Alcatel:Ac1642EM</v>
          </cell>
          <cell r="C21464" t="str">
            <v>1642EM,ALCTEL-LUCENT,622M</v>
          </cell>
        </row>
        <row r="21465">
          <cell r="A21465">
            <v>1000031670</v>
          </cell>
          <cell r="B21465" t="str">
            <v>C/W/Wi/VP-13/16-65/60-15/7-T0-Diplexer</v>
          </cell>
          <cell r="C21465" t="str">
            <v>중계기용안테나,C/W/WI/VP-13/16-65/60-15/7-T0-DIPLEXER</v>
          </cell>
        </row>
        <row r="21466">
          <cell r="A21466">
            <v>1000031671</v>
          </cell>
          <cell r="B21466" t="str">
            <v>C/W/VP-5/9-120/70-45/30-T0-MPR-Duo-S</v>
          </cell>
          <cell r="C21466" t="str">
            <v>기지국용안테나,C/W/VP-5/9-120/70-45/30-T0-MPR-DUO-S</v>
          </cell>
        </row>
        <row r="21467">
          <cell r="A21467">
            <v>1000031673</v>
          </cell>
          <cell r="B21467" t="str">
            <v>C/W/OmPole-2/4-360/360-50/30-T32-UpTiltW</v>
          </cell>
          <cell r="C21467" t="str">
            <v>기지국용안테나,C/W/OMPOLE-2/4-360/360-50/30-T32-UPTILTW</v>
          </cell>
        </row>
        <row r="21468">
          <cell r="A21468">
            <v>1000031674</v>
          </cell>
          <cell r="B21468" t="str">
            <v>C/W/VP-12/16-40/23-40/22-T0-ICS-Duo-D</v>
          </cell>
          <cell r="C21468" t="str">
            <v>기지국용안테나,C/W/VP-12/16-40/23-40/22-T0-ICS-DUO-D</v>
          </cell>
        </row>
        <row r="21469">
          <cell r="A21469">
            <v>1000031675</v>
          </cell>
          <cell r="B21469" t="str">
            <v>C/W/VP-13/16-50/50-22/12-T0-ICS-Duo-S</v>
          </cell>
          <cell r="C21469" t="str">
            <v>기지국용안테나,C/W/VP-13/16-50/50-22/12-T0-ICS-DUO-S</v>
          </cell>
        </row>
        <row r="21470">
          <cell r="A21470">
            <v>1000031676</v>
          </cell>
          <cell r="B21470" t="str">
            <v>H/W/HP: Rp7484 rx7686 memory cell board</v>
          </cell>
          <cell r="C21470" t="str">
            <v/>
          </cell>
        </row>
        <row r="21471">
          <cell r="A21471">
            <v>1000031677</v>
          </cell>
          <cell r="B21471" t="str">
            <v>H/W/Memory: Altibase4 Memory</v>
          </cell>
          <cell r="C21471" t="str">
            <v/>
          </cell>
        </row>
        <row r="21472">
          <cell r="A21472">
            <v>1000031678</v>
          </cell>
          <cell r="B21472" t="str">
            <v>H/W/HP: Rp7484 rx7686 memory cell board</v>
          </cell>
          <cell r="C21472" t="str">
            <v>MEMORY CELL BOARD,HP,RP7484/RP7686</v>
          </cell>
        </row>
        <row r="21473">
          <cell r="A21473">
            <v>1000031681</v>
          </cell>
          <cell r="B21473" t="str">
            <v>RF중계기/서화:Speed-WN</v>
          </cell>
          <cell r="C21473" t="str">
            <v>RF중계기,서화,SPEED-WN,비동기 RF중계기</v>
          </cell>
        </row>
        <row r="21474">
          <cell r="A21474">
            <v>1000031682</v>
          </cell>
          <cell r="B21474" t="str">
            <v>RF중계기/SKTS:Speed-I</v>
          </cell>
          <cell r="C21474" t="str">
            <v>RF중계기,SK텔레시스,SPEED-I</v>
          </cell>
        </row>
        <row r="21475">
          <cell r="A21475">
            <v>1000031683</v>
          </cell>
          <cell r="B21475" t="str">
            <v>S-Spider DM /팜미디어:S-Spider DM Set</v>
          </cell>
          <cell r="C21475" t="str">
            <v>S-SPIDER DM SET,팜미디어</v>
          </cell>
        </row>
        <row r="21476">
          <cell r="A21476">
            <v>1000100030</v>
          </cell>
          <cell r="B21476" t="str">
            <v>복합기,삼성,SCX-4501K,칼라,레이저</v>
          </cell>
          <cell r="C21476" t="str">
            <v>팩스기,삼성전자,CF-375TP,잉크젯</v>
          </cell>
        </row>
        <row r="21477">
          <cell r="A21477">
            <v>1000100031</v>
          </cell>
          <cell r="B21477" t="str">
            <v>복합기,삼성,CLX-2161K,칼라,레이저</v>
          </cell>
          <cell r="C21477" t="str">
            <v>팩스기,썬코리아,DM-1000,디지털</v>
          </cell>
        </row>
        <row r="21478">
          <cell r="A21478">
            <v>1000100032</v>
          </cell>
          <cell r="B21478" t="str">
            <v>복합기,삼성,CLX-3175K,칼라,레이저,인쇄해</v>
          </cell>
          <cell r="C21478" t="str">
            <v>프린터,삼성전자,MJC-8700,잉크젯</v>
          </cell>
        </row>
        <row r="21479">
          <cell r="A21479">
            <v>1000100033</v>
          </cell>
          <cell r="B21479" t="str">
            <v>복합기,삼성,CLX-3175NK,칼라,레이저,2,400</v>
          </cell>
          <cell r="C21479" t="str">
            <v>프린터,삼성전자,ML-1631K,흑백,레이저</v>
          </cell>
        </row>
        <row r="21480">
          <cell r="A21480">
            <v>1000100034</v>
          </cell>
          <cell r="B21480" t="str">
            <v>복합기,삼성,CLX-3175FNK,칼라,레이저</v>
          </cell>
          <cell r="C21480" t="str">
            <v>프린터,삼성전자,ML-1640K,흑백,레이저</v>
          </cell>
        </row>
        <row r="21481">
          <cell r="A21481">
            <v>1000100037</v>
          </cell>
          <cell r="B21481" t="str">
            <v>팩스기,삼성,CF-375TP,잉크젯</v>
          </cell>
          <cell r="C21481" t="str">
            <v>프린터,삼성전자,CLP-310K,칼라,레이저</v>
          </cell>
        </row>
        <row r="21482">
          <cell r="A21482">
            <v>1000100038</v>
          </cell>
          <cell r="B21482" t="str">
            <v>팩스기,썬코리아,DM-1000,디지털</v>
          </cell>
          <cell r="C21482" t="str">
            <v>프린터,삼성전자,CLP-310NK,칼라,레이저,2,400x600dpi</v>
          </cell>
        </row>
        <row r="21483">
          <cell r="A21483">
            <v>1000100039</v>
          </cell>
          <cell r="B21483" t="str">
            <v>프린터,삼성,MJC-8700,잉크젯</v>
          </cell>
          <cell r="C21483" t="str">
            <v>프린터,삼성전자,ML-2852NDK,흑백,레이저,1200dpi</v>
          </cell>
        </row>
        <row r="21484">
          <cell r="A21484">
            <v>1000100042</v>
          </cell>
          <cell r="B21484" t="str">
            <v>프린터,삼성,ML-2240K,흑백,레이저</v>
          </cell>
          <cell r="C21484" t="str">
            <v>AC전원연장코드,세신이엠씨</v>
          </cell>
        </row>
        <row r="21485">
          <cell r="A21485">
            <v>1000100043</v>
          </cell>
          <cell r="B21485" t="str">
            <v>프린터,삼성,ML-2450DK,흑백,레이저,1,200X</v>
          </cell>
          <cell r="C21485" t="str">
            <v>DATA케이블,시중품,USB충전겸용,EVDO통신케이블</v>
          </cell>
        </row>
        <row r="21486">
          <cell r="A21486">
            <v>1000100045</v>
          </cell>
          <cell r="B21486" t="str">
            <v>프린터,삼성,CLP-310NK,칼라,레이저,2,400x</v>
          </cell>
          <cell r="C21486" t="str">
            <v>GPS케이블,LMR-400CABLE,50M</v>
          </cell>
        </row>
        <row r="21487">
          <cell r="A21487">
            <v>1000100046</v>
          </cell>
          <cell r="B21487" t="str">
            <v>프린터,삼성,ML-2852NDK,흑백,레이저,1200d</v>
          </cell>
          <cell r="C21487" t="str">
            <v>GPS케이블,LMR-400CABLE,70M</v>
          </cell>
        </row>
        <row r="21488">
          <cell r="A21488">
            <v>1000100047</v>
          </cell>
          <cell r="B21488" t="str">
            <v>프린터,삼성,ML-2581DK,흑백,레이저,1200dp</v>
          </cell>
          <cell r="C21488" t="str">
            <v>KIV케이블(240SQ),상진전선,240SQ</v>
          </cell>
        </row>
        <row r="21489">
          <cell r="A21489">
            <v>1000100048</v>
          </cell>
          <cell r="B21489" t="str">
            <v>프린터,HP,5200N,흑백,레이저,1200dpi</v>
          </cell>
          <cell r="C21489" t="str">
            <v>KIV케이블(95SQ),상진전선,95SQ</v>
          </cell>
        </row>
        <row r="21490">
          <cell r="A21490">
            <v>1000100049</v>
          </cell>
          <cell r="B21490" t="str">
            <v>AC전원연장코드,세신이엠씨</v>
          </cell>
          <cell r="C21490" t="str">
            <v>OJC(APC-10M),신광,SM-SP-SC/PC-SC/APC,10M</v>
          </cell>
        </row>
        <row r="21491">
          <cell r="A21491">
            <v>1000100051</v>
          </cell>
          <cell r="B21491" t="str">
            <v>DM케이블,코리아아피스,CUCD-G100,PDA(24PI</v>
          </cell>
          <cell r="C21491" t="str">
            <v>OJC(APC-20M),신광,SM-SP-SC/PC-SC/APC,20M</v>
          </cell>
        </row>
        <row r="21492">
          <cell r="A21492">
            <v>1000100052</v>
          </cell>
          <cell r="B21492" t="str">
            <v>DM케이블,코리아아피스,CUCD-G100,PDA(24PI</v>
          </cell>
          <cell r="C21492" t="str">
            <v>OJC(PC-10M),신광,SM-DP-SC/APC-SC/PC,10M</v>
          </cell>
        </row>
        <row r="21493">
          <cell r="A21493">
            <v>1000100053</v>
          </cell>
          <cell r="B21493" t="str">
            <v>GPS케이블,LMR-400CABLE,50M</v>
          </cell>
          <cell r="C21493" t="str">
            <v>OJC(PC-15M),신광,SM-DP-SC/APC-SC/PC,15M</v>
          </cell>
        </row>
        <row r="21494">
          <cell r="A21494">
            <v>1000100055</v>
          </cell>
          <cell r="B21494" t="str">
            <v>KIV케이블(240SQ),상진전선,240SQ</v>
          </cell>
          <cell r="C21494" t="str">
            <v>QDF PATCH CODE ,S&amp;G,Q-Q,2W,3M,QDF용</v>
          </cell>
        </row>
        <row r="21495">
          <cell r="A21495">
            <v>1000100057</v>
          </cell>
          <cell r="B21495" t="str">
            <v>OJC(APC-10M),신광,SM-SP-SC/PC-SC/APC,10M</v>
          </cell>
          <cell r="C21495" t="str">
            <v>QDF PATCH CODE ,S&amp;G,Q-Q,2W,7M,QDF용</v>
          </cell>
        </row>
        <row r="21496">
          <cell r="A21496">
            <v>1000100058</v>
          </cell>
          <cell r="B21496" t="str">
            <v>OJC(APC-15M),신광,SM-SP-SC/PC-SC/APC,15M</v>
          </cell>
          <cell r="C21496" t="str">
            <v>QDF PATCH CODE ,S&amp;G,Q-Q,4W,10M,QDF용</v>
          </cell>
        </row>
        <row r="21497">
          <cell r="A21497">
            <v>1000100060</v>
          </cell>
          <cell r="B21497" t="str">
            <v>OJC(PC-10M),신광,SM-DP-SC/APC-SC/PC,10M</v>
          </cell>
          <cell r="C21497" t="str">
            <v>QDF PATCH CODE ,S&amp;G,Q-Q,4W,20M,QDF용</v>
          </cell>
        </row>
        <row r="21498">
          <cell r="A21498">
            <v>1000100061</v>
          </cell>
          <cell r="B21498" t="str">
            <v>OJC(PC-15M),신광,SM-DP-SC/APC-SC/PC,15M</v>
          </cell>
          <cell r="C21498" t="str">
            <v>QDF PATCH CODE ,S&amp;G,Q-Q,4W,3M,QDF용</v>
          </cell>
        </row>
        <row r="21499">
          <cell r="A21499">
            <v>1000100062</v>
          </cell>
          <cell r="B21499" t="str">
            <v>QDF PATCH CODE ,S&amp;G,Q-Q,2W,10M,QDF용</v>
          </cell>
          <cell r="C21499" t="str">
            <v>QDF PATCH CODE ,S&amp;G,Q-Q,4W,5M,QDF용</v>
          </cell>
        </row>
        <row r="21500">
          <cell r="A21500">
            <v>1000100064</v>
          </cell>
          <cell r="B21500" t="str">
            <v>QDF PATCH CODE ,S&amp;G,Q-Q,2W,5M,QDF용</v>
          </cell>
          <cell r="C21500" t="str">
            <v>RF케이블,KSC&amp;C,SMA형(수)-ST2000-SMA형(수),0.5M</v>
          </cell>
        </row>
        <row r="21501">
          <cell r="A21501">
            <v>1000100066</v>
          </cell>
          <cell r="B21501" t="str">
            <v>QDF PATCH CODE ,S&amp;G,Q-Q,4W,10M,QDF용</v>
          </cell>
          <cell r="C21501" t="str">
            <v>RF케이블,KSC&amp;C,SMA형(수)-ST2000-SMA형(수),1M</v>
          </cell>
        </row>
        <row r="21502">
          <cell r="A21502">
            <v>1000100067</v>
          </cell>
          <cell r="B21502" t="str">
            <v>QDF PATCH CODE ,S&amp;G,Q-Q,4W,15M,QDF용</v>
          </cell>
          <cell r="C21502" t="str">
            <v>RF케이블,KSC&amp;C,SMA형(수)-ST2000-SMA형(수),2M</v>
          </cell>
        </row>
        <row r="21503">
          <cell r="A21503">
            <v>1000030607</v>
          </cell>
          <cell r="B21503" t="str">
            <v>예/SKTS/RMW-DUO/REM/MWU</v>
          </cell>
          <cell r="C21503" t="str">
            <v/>
          </cell>
        </row>
        <row r="21504">
          <cell r="A21504">
            <v>1000030608</v>
          </cell>
          <cell r="B21504" t="str">
            <v>예/SKTS/RMW-DUO/REM/ANT</v>
          </cell>
          <cell r="C21504" t="str">
            <v/>
          </cell>
        </row>
        <row r="21505">
          <cell r="A21505">
            <v>1000030609</v>
          </cell>
          <cell r="B21505" t="str">
            <v>예/SKTS/RMW-DUO/REM/AMP80W(2G)</v>
          </cell>
          <cell r="C21505" t="str">
            <v>광중계기,SK텔레시스,RMW-DUO,중계기 예비품,REMOTE/AMP,80W,2G</v>
          </cell>
        </row>
        <row r="21506">
          <cell r="A21506">
            <v>1000030610</v>
          </cell>
          <cell r="B21506" t="str">
            <v>예/SKTS/RMW-DUO/REM/AMP30W(2G)</v>
          </cell>
          <cell r="C21506" t="str">
            <v>광중계기,SK텔레시스,RMW-DUO,중계기 예비품,REMOTE/AMP,30W,2G,/,REMOTE/AMP,30W,2G</v>
          </cell>
        </row>
        <row r="21507">
          <cell r="A21507">
            <v>1000030612</v>
          </cell>
          <cell r="B21507" t="str">
            <v>예/SKTS/RMW-DUO/REM/PSU</v>
          </cell>
          <cell r="C21507" t="str">
            <v/>
          </cell>
        </row>
        <row r="21508">
          <cell r="A21508">
            <v>1000030613</v>
          </cell>
          <cell r="B21508" t="str">
            <v>예/SKTS/RMW-DUO/REM/BPF</v>
          </cell>
          <cell r="C21508" t="str">
            <v>광중계기,SK텔레시스,RMW-DUO,중계기 예비품,BPF</v>
          </cell>
        </row>
        <row r="21509">
          <cell r="A21509">
            <v>1000030614</v>
          </cell>
          <cell r="B21509" t="str">
            <v>예/SKTS/RMW-DUO/REM/통합모듈</v>
          </cell>
          <cell r="C21509" t="str">
            <v/>
          </cell>
        </row>
        <row r="21510">
          <cell r="A21510">
            <v>1000030615</v>
          </cell>
          <cell r="B21510" t="str">
            <v>예/SKTS/RMW-DUO/REM/Controller</v>
          </cell>
          <cell r="C21510" t="str">
            <v/>
          </cell>
        </row>
        <row r="21511">
          <cell r="A21511">
            <v>1000030616</v>
          </cell>
          <cell r="B21511" t="str">
            <v>예/SKTS/RMW-DUO/REM/Arrestor</v>
          </cell>
          <cell r="C21511" t="str">
            <v/>
          </cell>
        </row>
        <row r="21512">
          <cell r="A21512">
            <v>1000030617</v>
          </cell>
          <cell r="B21512" t="str">
            <v>예/SKTS/OMW-DUO/DO/MWU</v>
          </cell>
          <cell r="C21512" t="str">
            <v>광중계기,SK텔레시스,OMW-DUO,중계기 예비품,MWU</v>
          </cell>
        </row>
        <row r="21513">
          <cell r="A21513">
            <v>1000030618</v>
          </cell>
          <cell r="B21513" t="str">
            <v>예/SKTS/OMW-DUO/DO/ANT</v>
          </cell>
          <cell r="C21513" t="str">
            <v>광중계기,SK텔레시스,OMW-DUO,중계기 예비품,ANT</v>
          </cell>
        </row>
        <row r="21514">
          <cell r="A21514">
            <v>1000030619</v>
          </cell>
          <cell r="B21514" t="str">
            <v>예/SKTS/OMW-DUO/DO/PSU</v>
          </cell>
          <cell r="C21514" t="str">
            <v>광중계기,SK텔레시스,OMW-DUO,중계기 예비품,PSU</v>
          </cell>
        </row>
        <row r="21515">
          <cell r="A21515">
            <v>1000030621</v>
          </cell>
          <cell r="B21515" t="str">
            <v>예/SKTS/OMW-DUO/DO/Controller</v>
          </cell>
          <cell r="C21515" t="str">
            <v>광중계기,SK텔레시스,OMW-DUO,중계기 예비품,CONTROLLER</v>
          </cell>
        </row>
        <row r="21516">
          <cell r="A21516">
            <v>1000030622</v>
          </cell>
          <cell r="B21516" t="str">
            <v>예/SKTS/OMW-DUO/DO/Arrestor</v>
          </cell>
          <cell r="C21516" t="str">
            <v>광중계기,SK텔레시스,OMW-DUO,중계기 예비품,ARRESTOR</v>
          </cell>
        </row>
        <row r="21517">
          <cell r="A21517">
            <v>1000030623</v>
          </cell>
          <cell r="B21517" t="str">
            <v>예/SKTS/OMW-DUO/REM/MWU</v>
          </cell>
          <cell r="C21517" t="str">
            <v/>
          </cell>
        </row>
        <row r="21518">
          <cell r="A21518">
            <v>1000030624</v>
          </cell>
          <cell r="B21518" t="str">
            <v>예/SKTS/OMW-DUO/REM/ANT</v>
          </cell>
          <cell r="C21518" t="str">
            <v/>
          </cell>
        </row>
        <row r="21519">
          <cell r="A21519">
            <v>1000030625</v>
          </cell>
          <cell r="B21519" t="str">
            <v>예/SKTS/OMW-DUO/REM/AMP80W(2G)</v>
          </cell>
          <cell r="C21519" t="str">
            <v>광중계기,SK텔레시스,OMW-DUO,중계기 예비품,REMOTE,2G</v>
          </cell>
        </row>
        <row r="21520">
          <cell r="A21520">
            <v>1000030627</v>
          </cell>
          <cell r="B21520" t="str">
            <v>예/SKTS/OMW-DUO/REM/AMP30W(3G)</v>
          </cell>
          <cell r="C21520" t="str">
            <v>광중계기,SK텔레시스,OMW-DUO,중계기 예비품,REMOTE,3G</v>
          </cell>
        </row>
        <row r="21521">
          <cell r="A21521">
            <v>1000030628</v>
          </cell>
          <cell r="B21521" t="str">
            <v>예/SKTS/OMW-DUO/REM/PSU</v>
          </cell>
          <cell r="C21521" t="str">
            <v>OMW-DUO Remotet PSU (SKTS)</v>
          </cell>
        </row>
        <row r="21522">
          <cell r="A21522">
            <v>1000030629</v>
          </cell>
          <cell r="B21522" t="str">
            <v>예/SKTS/OMW-DUO/REM/BPF</v>
          </cell>
          <cell r="C21522" t="str">
            <v>광중계기,SK텔레시스,OMW-DUO,중계기 예비품,BPF</v>
          </cell>
        </row>
        <row r="21523">
          <cell r="A21523">
            <v>1000030630</v>
          </cell>
          <cell r="B21523" t="str">
            <v>예/SKTS/OMW-DUO/REM/통합모듈</v>
          </cell>
          <cell r="C21523" t="str">
            <v>OMW-DUO Remotet 통합모듈 (SKTS)</v>
          </cell>
        </row>
        <row r="21524">
          <cell r="A21524">
            <v>1000030631</v>
          </cell>
          <cell r="B21524" t="str">
            <v>예/SKTS/OMW-DUO/REM/Controller</v>
          </cell>
          <cell r="C21524" t="str">
            <v>OMW-DUO Remotet Controller (SKTS)</v>
          </cell>
        </row>
        <row r="21525">
          <cell r="A21525">
            <v>1000030632</v>
          </cell>
          <cell r="B21525" t="str">
            <v>예/SKTS/OMW-DUO/REM/Arrestor</v>
          </cell>
          <cell r="C21525" t="str">
            <v>OMW-DUO Remotet Arrestor (SKTS)</v>
          </cell>
        </row>
        <row r="21526">
          <cell r="A21526">
            <v>1000029137</v>
          </cell>
          <cell r="B21526" t="str">
            <v>H/W:HP ML 570G4</v>
          </cell>
          <cell r="C21526" t="str">
            <v>SERVER,HP,ML570 G4</v>
          </cell>
        </row>
        <row r="21527">
          <cell r="A21527">
            <v>1000029139</v>
          </cell>
          <cell r="B21527" t="str">
            <v>H/W:HP rp7410 증설 875MHz*2, MEM:16G</v>
          </cell>
          <cell r="C21527" t="str">
            <v>SERVER 증설,HP,RP7410,875MHz,2CPU,16GB</v>
          </cell>
        </row>
        <row r="21528">
          <cell r="A21528">
            <v>1000029141</v>
          </cell>
          <cell r="B21528" t="str">
            <v>S/W/Pioneer Data Gathering</v>
          </cell>
          <cell r="C21528" t="str">
            <v>PIONEER DATA GATHERING</v>
          </cell>
        </row>
        <row r="21529">
          <cell r="A21529">
            <v>1000029142</v>
          </cell>
          <cell r="B21529" t="str">
            <v>H/W/Available</v>
          </cell>
          <cell r="C21529" t="str">
            <v>AVAILABLE H/W</v>
          </cell>
        </row>
        <row r="21530">
          <cell r="A21530">
            <v>1000029143</v>
          </cell>
          <cell r="B21530" t="str">
            <v>S/W/Navigator</v>
          </cell>
          <cell r="C21530" t="str">
            <v>NAVIGATOR SOFTWARE</v>
          </cell>
        </row>
        <row r="21531">
          <cell r="A21531">
            <v>1000029144</v>
          </cell>
          <cell r="B21531" t="str">
            <v>S/W/SPAN Outum V2.5</v>
          </cell>
          <cell r="C21531" t="str">
            <v>SPAN OUTUM,V2.5</v>
          </cell>
        </row>
        <row r="21532">
          <cell r="A21532">
            <v>1000029145</v>
          </cell>
          <cell r="B21532" t="str">
            <v>S/W/SPAN Analysis V2.5</v>
          </cell>
          <cell r="C21532" t="str">
            <v>SPAN ANALYSIS,V2.5</v>
          </cell>
        </row>
        <row r="21533">
          <cell r="A21533">
            <v>1000029146</v>
          </cell>
          <cell r="B21533" t="str">
            <v>H/W/DTM8101</v>
          </cell>
          <cell r="C21533" t="str">
            <v>TD-SCDMA DM,DTMOBILE,DTM8101,시범단말기</v>
          </cell>
        </row>
        <row r="21534">
          <cell r="A21534">
            <v>1000029147</v>
          </cell>
          <cell r="B21534" t="str">
            <v>Server/SUN/V490/1.8GHz,4CPU16GB</v>
          </cell>
          <cell r="C21534" t="str">
            <v/>
          </cell>
        </row>
        <row r="21535">
          <cell r="A21535">
            <v>1000029151</v>
          </cell>
          <cell r="B21535" t="str">
            <v>H/W/xCCM</v>
          </cell>
          <cell r="C21535" t="str">
            <v>XCCM,LG-NORTEL,NODE-B,WCDMA</v>
          </cell>
        </row>
        <row r="21536">
          <cell r="A21536">
            <v>1000029153</v>
          </cell>
          <cell r="B21536" t="str">
            <v>H/W/xCEM256</v>
          </cell>
          <cell r="C21536" t="str">
            <v>XCEM256,LG-NORTEL,NODE-B,WCDMA</v>
          </cell>
        </row>
        <row r="21537">
          <cell r="A21537">
            <v>1000029154</v>
          </cell>
          <cell r="B21537" t="str">
            <v>H/W/xTRM</v>
          </cell>
          <cell r="C21537" t="str">
            <v>XTRM,LG-NORTEL,NODE-B,WCDMA</v>
          </cell>
        </row>
        <row r="21538">
          <cell r="A21538">
            <v>1000029155</v>
          </cell>
          <cell r="B21538" t="str">
            <v>H/W/DDM-RK</v>
          </cell>
          <cell r="C21538" t="str">
            <v>DDM-RK,LG-NORTEL,NODE-B,WCDMA</v>
          </cell>
        </row>
        <row r="21539">
          <cell r="A21539">
            <v>1000029156</v>
          </cell>
          <cell r="B21539" t="str">
            <v>H/W/Passpork 7K</v>
          </cell>
          <cell r="C21539" t="str">
            <v>SWITCH,LG-NORTEL,PASSPORT 7K</v>
          </cell>
        </row>
        <row r="21540">
          <cell r="A21540">
            <v>1000029157</v>
          </cell>
          <cell r="B21540" t="str">
            <v>H/W/dBTS</v>
          </cell>
          <cell r="C21540" t="str">
            <v>D-BTS,기타</v>
          </cell>
        </row>
        <row r="21541">
          <cell r="A21541">
            <v>1000029158</v>
          </cell>
          <cell r="B21541" t="str">
            <v>H/W/4FA RRH</v>
          </cell>
          <cell r="C21541" t="str">
            <v/>
          </cell>
        </row>
        <row r="21542">
          <cell r="A21542">
            <v>1000029160</v>
          </cell>
          <cell r="B21542" t="str">
            <v>H/W/DBPA602-Indoor</v>
          </cell>
          <cell r="C21542" t="str">
            <v>DBPA602,LG-NORTEL,NODE-B,WCDMA,INDOOR</v>
          </cell>
        </row>
        <row r="21543">
          <cell r="A21543">
            <v>1000029161</v>
          </cell>
          <cell r="B21543" t="str">
            <v>H/W/DBPA602-Outdoor</v>
          </cell>
          <cell r="C21543" t="str">
            <v>OUTDOOR,DBPA602,기타</v>
          </cell>
        </row>
        <row r="21544">
          <cell r="A21544">
            <v>1000029162</v>
          </cell>
          <cell r="B21544" t="str">
            <v>H/W/NGPSAM Frame</v>
          </cell>
          <cell r="C21544" t="str">
            <v>NGPSAM FRAME,LG-NORTEL,NODE-B,WCDMA</v>
          </cell>
        </row>
        <row r="21545">
          <cell r="A21545">
            <v>1000029163</v>
          </cell>
          <cell r="B21545" t="str">
            <v>H/W/NTQS10EC</v>
          </cell>
          <cell r="C21545" t="str">
            <v/>
          </cell>
        </row>
        <row r="21546">
          <cell r="A21546">
            <v>1000029164</v>
          </cell>
          <cell r="B21546" t="str">
            <v>H/W/NTHW31AB</v>
          </cell>
          <cell r="C21546" t="str">
            <v/>
          </cell>
        </row>
        <row r="21547">
          <cell r="A21547">
            <v>1000029165</v>
          </cell>
          <cell r="B21547" t="str">
            <v>H/W/NTHR64CA</v>
          </cell>
          <cell r="C21547" t="str">
            <v/>
          </cell>
        </row>
        <row r="21548">
          <cell r="A21548">
            <v>1000029166</v>
          </cell>
          <cell r="B21548" t="str">
            <v>NTJ240JB</v>
          </cell>
          <cell r="C21548" t="str">
            <v>NTJ240JB,LG-NORTEL</v>
          </cell>
        </row>
        <row r="21549">
          <cell r="A21549">
            <v>1000029167</v>
          </cell>
          <cell r="B21549" t="str">
            <v>S/W/LBS/PDE 구조개선</v>
          </cell>
          <cell r="C21549" t="str">
            <v/>
          </cell>
        </row>
        <row r="21550">
          <cell r="A21550">
            <v>1000029168</v>
          </cell>
          <cell r="B21550" t="str">
            <v>H/W:SUN HDD</v>
          </cell>
          <cell r="C21550" t="str">
            <v>HDD,SUN</v>
          </cell>
        </row>
        <row r="21551">
          <cell r="A21551">
            <v>1000029170</v>
          </cell>
          <cell r="B21551" t="str">
            <v>Notebook/삼성:2Core Duo, 17"</v>
          </cell>
          <cell r="C21551" t="str">
            <v>노트북,삼성전자,CORE2 DUO,17in</v>
          </cell>
        </row>
        <row r="21552">
          <cell r="A21552">
            <v>1000029171</v>
          </cell>
          <cell r="B21552" t="str">
            <v>Notebook/LG:2Core Duo, 12.1"</v>
          </cell>
          <cell r="C21552" t="str">
            <v>노트북,LG전자,CORE2 DUO,12.1in</v>
          </cell>
        </row>
        <row r="21553">
          <cell r="A21553">
            <v>1000029172</v>
          </cell>
          <cell r="B21553" t="str">
            <v>PC:2Core Duo</v>
          </cell>
          <cell r="C21553" t="str">
            <v>PC,CORE2 DUO</v>
          </cell>
        </row>
        <row r="21554">
          <cell r="A21554">
            <v>1000029173</v>
          </cell>
          <cell r="B21554" t="str">
            <v>S/W:Telco Kernel UANGIN 2.0</v>
          </cell>
          <cell r="C21554" t="str">
            <v>KERNEL UANGIN,V2.0</v>
          </cell>
        </row>
        <row r="21555">
          <cell r="A21555">
            <v>1000029174</v>
          </cell>
          <cell r="B21555" t="str">
            <v>S/W:Sigtran</v>
          </cell>
          <cell r="C21555" t="str">
            <v>SIGTRAN</v>
          </cell>
        </row>
        <row r="21556">
          <cell r="A21556">
            <v>1000029175</v>
          </cell>
          <cell r="B21556" t="str">
            <v>S/W:OTA BKUP Migration</v>
          </cell>
          <cell r="C21556" t="str">
            <v>OTA BKUP MIGRATION</v>
          </cell>
        </row>
        <row r="21557">
          <cell r="A21557">
            <v>1000029176</v>
          </cell>
          <cell r="B21557" t="str">
            <v>H/W:SUN V215</v>
          </cell>
          <cell r="C21557" t="str">
            <v/>
          </cell>
        </row>
        <row r="21558">
          <cell r="A21558">
            <v>1000029178</v>
          </cell>
          <cell r="B21558" t="str">
            <v>S/W:MPS 통합 PKG</v>
          </cell>
          <cell r="C21558" t="str">
            <v>MPS 통합 PACKAGE</v>
          </cell>
        </row>
        <row r="21559">
          <cell r="A21559">
            <v>1000029179</v>
          </cell>
          <cell r="B21559" t="str">
            <v>H/W/SVR/HP/RX2660(2CPU,4GB,73GB*2)</v>
          </cell>
          <cell r="C21559" t="str">
            <v>SERVER,HP,RX2660,2CPU,73GBx2,4GB</v>
          </cell>
        </row>
        <row r="21560">
          <cell r="A21560">
            <v>1000029180</v>
          </cell>
          <cell r="B21560" t="str">
            <v>H/W/SVR/HP/RX3600(2CPU,4GB,73GB*2)</v>
          </cell>
          <cell r="C21560" t="str">
            <v>SERVER,HP,RX3600,2CPU,73GBx2,4GB</v>
          </cell>
        </row>
        <row r="21561">
          <cell r="A21561">
            <v>1000029183</v>
          </cell>
          <cell r="B21561" t="str">
            <v>S/W/ORACLE/ASSISTED SUPPORT SERVICE</v>
          </cell>
          <cell r="C21561" t="str">
            <v>ASSISTED SUPPORT SERVICE,ORACLE</v>
          </cell>
        </row>
        <row r="21562">
          <cell r="A21562">
            <v>1000029184</v>
          </cell>
          <cell r="B21562" t="str">
            <v>H/W/MEMORY/HP/RP3440 DDR-SDRAM(1G*4)</v>
          </cell>
          <cell r="C21562" t="str">
            <v>DDR SDRAM,HP,1GBx4,RP3440</v>
          </cell>
        </row>
        <row r="21563">
          <cell r="A21563">
            <v>1000029185</v>
          </cell>
          <cell r="B21563" t="str">
            <v>H/W/DAT/SUN/V490 EXTERNAL DAT DRIVE</v>
          </cell>
          <cell r="C21563" t="str">
            <v>EXTERNAL DAT DRIVE,SUN,FIRE V490</v>
          </cell>
        </row>
        <row r="21564">
          <cell r="A21564">
            <v>1000029186</v>
          </cell>
          <cell r="B21564" t="str">
            <v>H/W/DAT/SUN/V890 INTERNAL DAT DRIVE</v>
          </cell>
          <cell r="C21564" t="str">
            <v>INTERNAL DAT DRIVE,SUN,FIRE V890</v>
          </cell>
        </row>
        <row r="21565">
          <cell r="A21565">
            <v>1000029187</v>
          </cell>
          <cell r="B21565" t="str">
            <v>S/W:TLS(Transport Layer Security)</v>
          </cell>
          <cell r="C21565" t="str">
            <v>TRANSPORT LAYER SECURITY(TLS)</v>
          </cell>
        </row>
        <row r="21566">
          <cell r="A21566">
            <v>1000030197</v>
          </cell>
          <cell r="B21566" t="str">
            <v>OXC/LT/S 10G 80Km XFP</v>
          </cell>
          <cell r="C21566" t="str">
            <v>LAMDA UNITE,ALCTEL-LUCENT,XFP,예비/OXC,10G,8km</v>
          </cell>
        </row>
        <row r="21567">
          <cell r="A21567">
            <v>1000030198</v>
          </cell>
          <cell r="B21567" t="str">
            <v>1660(R5)/L-64/LC-PC STM-64Optict(80km)</v>
          </cell>
          <cell r="C21567" t="str">
            <v>1660SM,ALCTEL-LUCENT,L-62.2,UT,L-64/LC-PC STM-64,80km</v>
          </cell>
        </row>
        <row r="21568">
          <cell r="A21568">
            <v>1000030200</v>
          </cell>
          <cell r="B21568" t="str">
            <v>예/SKTS/SF-W20/DO/CCU</v>
          </cell>
          <cell r="C21568" t="str">
            <v/>
          </cell>
        </row>
        <row r="21569">
          <cell r="A21569">
            <v>1000030201</v>
          </cell>
          <cell r="B21569" t="str">
            <v>광분산/인빌딩/통합형/쏠리:TLR</v>
          </cell>
          <cell r="C21569" t="str">
            <v>광중계기,쏠리테크,DUO-IBS,통합형 광분산,TLR</v>
          </cell>
        </row>
        <row r="21570">
          <cell r="A21570">
            <v>1000030211</v>
          </cell>
          <cell r="B21570" t="str">
            <v>예/SKTS/SF-W20/DO/D-Optic</v>
          </cell>
          <cell r="C21570" t="str">
            <v/>
          </cell>
        </row>
        <row r="21571">
          <cell r="A21571">
            <v>1000030213</v>
          </cell>
          <cell r="B21571" t="str">
            <v>예/SKTS/SF-W20/REM/BDF</v>
          </cell>
          <cell r="C21571" t="str">
            <v>광중계기,SK텔레시스,SF-W20,중계기 예비품,REMOTE/BDF</v>
          </cell>
        </row>
        <row r="21572">
          <cell r="A21572">
            <v>1000030214</v>
          </cell>
          <cell r="B21572" t="str">
            <v>예/SKTS/SF-W20/REM/RSM</v>
          </cell>
          <cell r="C21572" t="str">
            <v/>
          </cell>
        </row>
        <row r="21573">
          <cell r="A21573">
            <v>1000030215</v>
          </cell>
          <cell r="B21573" t="str">
            <v>예/SKTS/SF-W20/REM/R-Optic</v>
          </cell>
          <cell r="C21573" t="str">
            <v/>
          </cell>
        </row>
        <row r="21574">
          <cell r="A21574">
            <v>1000030216</v>
          </cell>
          <cell r="B21574" t="str">
            <v>예/SKTS/SF-W20/REM/PSU</v>
          </cell>
          <cell r="C21574" t="str">
            <v/>
          </cell>
        </row>
        <row r="21575">
          <cell r="A21575">
            <v>1000030217</v>
          </cell>
          <cell r="B21575" t="str">
            <v>예/SKTS/SF-W20/REM/RCU</v>
          </cell>
          <cell r="C21575" t="str">
            <v>광중계기,SK텔레시스,SF-W20,중계기 예비품,REMOTE/RCU</v>
          </cell>
        </row>
        <row r="21576">
          <cell r="A21576">
            <v>1000030218</v>
          </cell>
          <cell r="B21576" t="str">
            <v>예/SKTS/SF-W20/REM/LNA</v>
          </cell>
          <cell r="C21576" t="str">
            <v/>
          </cell>
        </row>
        <row r="21577">
          <cell r="A21577">
            <v>1000030219</v>
          </cell>
          <cell r="B21577" t="str">
            <v>예/SKTS/SF-W20/DO/CCU</v>
          </cell>
          <cell r="C21577" t="str">
            <v/>
          </cell>
        </row>
        <row r="21578">
          <cell r="A21578">
            <v>1000030220</v>
          </cell>
          <cell r="B21578" t="str">
            <v>예/SKTS/SF-W20/DO/D-Optic</v>
          </cell>
          <cell r="C21578" t="str">
            <v/>
          </cell>
        </row>
        <row r="21579">
          <cell r="A21579">
            <v>1000030221</v>
          </cell>
          <cell r="B21579" t="str">
            <v>예/SKTS/SF-W20/DO/PSU</v>
          </cell>
          <cell r="C21579" t="str">
            <v/>
          </cell>
        </row>
        <row r="21580">
          <cell r="A21580">
            <v>1000030222</v>
          </cell>
          <cell r="B21580" t="str">
            <v>예/SKTS/SF-W20/REM/RSM</v>
          </cell>
          <cell r="C21580" t="str">
            <v/>
          </cell>
        </row>
        <row r="21581">
          <cell r="A21581">
            <v>1000030223</v>
          </cell>
          <cell r="B21581" t="str">
            <v>예/SKTS/SF-W20/REM/R-PSU</v>
          </cell>
          <cell r="C21581" t="str">
            <v>광중계기,SK텔레시스,SF-W20,중계기 예비품,REMOTE/R-PSU</v>
          </cell>
        </row>
        <row r="21582">
          <cell r="A21582">
            <v>1000030224</v>
          </cell>
          <cell r="B21582" t="str">
            <v>예/SKTS/SF-W20/REM/R-Optic</v>
          </cell>
          <cell r="C21582" t="str">
            <v/>
          </cell>
        </row>
        <row r="21583">
          <cell r="A21583">
            <v>1000030225</v>
          </cell>
          <cell r="B21583" t="str">
            <v>예/SKTS/SF-W20/REM/LPA</v>
          </cell>
          <cell r="C21583" t="str">
            <v/>
          </cell>
        </row>
        <row r="21584">
          <cell r="A21584">
            <v>1000030226</v>
          </cell>
          <cell r="B21584" t="str">
            <v>예/SKTS/SF-W20/REM/BPF</v>
          </cell>
          <cell r="C21584" t="str">
            <v/>
          </cell>
        </row>
        <row r="21585">
          <cell r="A21585">
            <v>1000030227</v>
          </cell>
          <cell r="B21585" t="str">
            <v>예/SKTS/SF-W20/REM/LNA</v>
          </cell>
          <cell r="C21585" t="str">
            <v/>
          </cell>
        </row>
        <row r="21586">
          <cell r="A21586">
            <v>1000030228</v>
          </cell>
          <cell r="B21586" t="str">
            <v>예/SKTS/SF-W20/DO/CCU</v>
          </cell>
          <cell r="C21586" t="str">
            <v/>
          </cell>
        </row>
        <row r="21587">
          <cell r="A21587">
            <v>1000030229</v>
          </cell>
          <cell r="B21587" t="str">
            <v>예/SKTS/SF-W20/DO/D-Optic</v>
          </cell>
          <cell r="C21587" t="str">
            <v/>
          </cell>
        </row>
        <row r="21588">
          <cell r="A21588">
            <v>1000030231</v>
          </cell>
          <cell r="B21588" t="str">
            <v>예/SKTS/SF-W20/REM/RSM</v>
          </cell>
          <cell r="C21588" t="str">
            <v/>
          </cell>
        </row>
        <row r="21589">
          <cell r="A21589">
            <v>1000030232</v>
          </cell>
          <cell r="B21589" t="str">
            <v>예/SKTS/SF-W20/REM/R-Optic</v>
          </cell>
          <cell r="C21589" t="str">
            <v/>
          </cell>
        </row>
        <row r="21590">
          <cell r="A21590">
            <v>1000030233</v>
          </cell>
          <cell r="B21590" t="str">
            <v>예/SKTS/SF-W20/REM/LPA</v>
          </cell>
          <cell r="C21590" t="str">
            <v/>
          </cell>
        </row>
        <row r="21591">
          <cell r="A21591">
            <v>1000030906</v>
          </cell>
          <cell r="B21591" t="str">
            <v>예/서/SRF-C20//LNA</v>
          </cell>
          <cell r="C21591" t="str">
            <v>광중계기,서화,SRF-C20,중계기 예비품,LNA</v>
          </cell>
        </row>
        <row r="21592">
          <cell r="A21592">
            <v>1000030907</v>
          </cell>
          <cell r="B21592" t="str">
            <v>예/서/SRF-C20//MODEM</v>
          </cell>
          <cell r="C21592" t="str">
            <v>광중계기,서화,SRF-C20,중계기 예비품,MODEM</v>
          </cell>
        </row>
        <row r="21593">
          <cell r="A21593">
            <v>1000030908</v>
          </cell>
          <cell r="B21593" t="str">
            <v>예/SKTS/SRF-C20//Duplexer</v>
          </cell>
          <cell r="C21593" t="str">
            <v>광중계기,SK텔레시스,SRF-C20,중계기 예비품,DUPLEXER</v>
          </cell>
        </row>
        <row r="21594">
          <cell r="A21594">
            <v>1000030910</v>
          </cell>
          <cell r="B21594" t="str">
            <v>예/SKTS/SRF-W20//OTRU</v>
          </cell>
          <cell r="C21594" t="str">
            <v>광중계기,SK텔레시스,SRF-W20,중계기 예비품,OTRU</v>
          </cell>
        </row>
        <row r="21595">
          <cell r="A21595">
            <v>1000030911</v>
          </cell>
          <cell r="B21595" t="str">
            <v>예/SKTS/SRF-W20//SMPS</v>
          </cell>
          <cell r="C21595" t="str">
            <v>광중계기,SK텔레시스,SRF-W20,중계기 예비품,SMPS</v>
          </cell>
        </row>
        <row r="21596">
          <cell r="A21596">
            <v>1000030912</v>
          </cell>
          <cell r="B21596" t="str">
            <v>예/SKTS/SRF-W20//R_RCU</v>
          </cell>
          <cell r="C21596" t="str">
            <v>광중계기,SK텔레시스,SRF-W20,중계기 예비품,R_RCU</v>
          </cell>
        </row>
        <row r="21597">
          <cell r="A21597">
            <v>1000030914</v>
          </cell>
          <cell r="B21597" t="str">
            <v>예/SKTS/SRF-W20//FSK MODEM</v>
          </cell>
          <cell r="C21597" t="str">
            <v>광중계기,SK텔레시스,SRF-W20,중계기 예비품,FSK MODEM</v>
          </cell>
        </row>
        <row r="21598">
          <cell r="A21598">
            <v>1000030915</v>
          </cell>
          <cell r="B21598" t="str">
            <v>예/SKTS/SRF-W20//R_OPTIC</v>
          </cell>
          <cell r="C21598" t="str">
            <v>광중계기,SK텔레시스,SRF-W20,중계기 예비품,R_OPTIC</v>
          </cell>
        </row>
        <row r="21599">
          <cell r="A21599">
            <v>1000030916</v>
          </cell>
          <cell r="B21599" t="str">
            <v>예/SKTS/SRF-W20//R_RVS0</v>
          </cell>
          <cell r="C21599" t="str">
            <v>광중계기,SK텔레시스,SRF-W20,중계기 예비품,R_RVS0</v>
          </cell>
        </row>
        <row r="21600">
          <cell r="A21600">
            <v>1000030918</v>
          </cell>
          <cell r="B21600" t="str">
            <v>예/SKTS/SRF-W20//LPA(30W)</v>
          </cell>
          <cell r="C21600" t="str">
            <v>광중계기,SK텔레시스,SRF-W20,중계기 예비품,LPA,30W</v>
          </cell>
        </row>
        <row r="21601">
          <cell r="A21601">
            <v>1000030919</v>
          </cell>
          <cell r="B21601" t="str">
            <v>예/SKTS/SRF-W20//Rx1 필터</v>
          </cell>
          <cell r="C21601" t="str">
            <v>광중계기,SK텔레시스,SRF-W20,중계기 예비품,RX1 필터</v>
          </cell>
        </row>
        <row r="21602">
          <cell r="A21602">
            <v>1000030920</v>
          </cell>
          <cell r="B21602" t="str">
            <v>예/SKTS/SRF-W20//Tx/Rx0 필터</v>
          </cell>
          <cell r="C21602" t="str">
            <v>광중계기,SK텔레시스,SRF-W20,중계기 예비품,TX/RX0 FILTER</v>
          </cell>
        </row>
        <row r="21603">
          <cell r="A21603">
            <v>1000030922</v>
          </cell>
          <cell r="B21603" t="str">
            <v>예/SKTS/SRF-W20//PSU</v>
          </cell>
          <cell r="C21603" t="str">
            <v>광중계기,SK텔레시스,SRF-W20,중계기 예비품,PSU</v>
          </cell>
        </row>
        <row r="21604">
          <cell r="A21604">
            <v>1000030923</v>
          </cell>
          <cell r="B21604" t="str">
            <v>예/서/SRF-W20//HPA</v>
          </cell>
          <cell r="C21604" t="str">
            <v/>
          </cell>
        </row>
        <row r="21605">
          <cell r="A21605">
            <v>1000030924</v>
          </cell>
          <cell r="B21605" t="str">
            <v>예/서/SRF-W20//TX Drive Amp</v>
          </cell>
          <cell r="C21605" t="str">
            <v/>
          </cell>
        </row>
        <row r="21606">
          <cell r="A21606">
            <v>1000030925</v>
          </cell>
          <cell r="B21606" t="str">
            <v>예/서/SRF-W20//RCU</v>
          </cell>
          <cell r="C21606" t="str">
            <v/>
          </cell>
        </row>
        <row r="21607">
          <cell r="A21607">
            <v>1000030927</v>
          </cell>
          <cell r="B21607" t="str">
            <v>예/서/SRF-W20//Modem</v>
          </cell>
          <cell r="C21607" t="str">
            <v/>
          </cell>
        </row>
        <row r="21608">
          <cell r="A21608">
            <v>1000030928</v>
          </cell>
          <cell r="B21608" t="str">
            <v>예/서/SRF-W20//Optic MDL</v>
          </cell>
          <cell r="C21608" t="str">
            <v/>
          </cell>
        </row>
        <row r="21609">
          <cell r="A21609">
            <v>1000030929</v>
          </cell>
          <cell r="B21609" t="str">
            <v>예/서/SRF-W20//Arrester</v>
          </cell>
          <cell r="C21609" t="str">
            <v>광중계기,서화,SRF-W20,중계기 예비품,ARRESTER</v>
          </cell>
        </row>
        <row r="21610">
          <cell r="A21610">
            <v>1000030930</v>
          </cell>
          <cell r="B21610" t="str">
            <v>예/서/SRF-W20//Duplexer</v>
          </cell>
          <cell r="C21610" t="str">
            <v/>
          </cell>
        </row>
        <row r="21611">
          <cell r="A21611">
            <v>1000030931</v>
          </cell>
          <cell r="B21611" t="str">
            <v>예/서/SRF-W20/REM/PSU</v>
          </cell>
          <cell r="C21611" t="str">
            <v/>
          </cell>
        </row>
        <row r="21612">
          <cell r="A21612">
            <v>1000030932</v>
          </cell>
          <cell r="B21612" t="str">
            <v>예/서/SRF-W20/DO/MCPA</v>
          </cell>
          <cell r="C21612" t="str">
            <v/>
          </cell>
        </row>
        <row r="21613">
          <cell r="A21613">
            <v>1000030933</v>
          </cell>
          <cell r="B21613" t="str">
            <v>예/서/SRF-W20/REM/RX Drive Amp</v>
          </cell>
          <cell r="C21613" t="str">
            <v/>
          </cell>
        </row>
        <row r="21614">
          <cell r="A21614">
            <v>1000029712</v>
          </cell>
          <cell r="B21614" t="str">
            <v>서버/IBM:P550Q 1.65GHz 10G</v>
          </cell>
          <cell r="C21614" t="str">
            <v>SERVER,IBM,P550Q,1.65GHz,10GB</v>
          </cell>
        </row>
        <row r="21615">
          <cell r="A21615">
            <v>1000029713</v>
          </cell>
          <cell r="B21615" t="str">
            <v>서버/IBM:P550Q 2.1GHz 4G</v>
          </cell>
          <cell r="C21615" t="str">
            <v>SERVER,IBM,P550Q,2.1GHz,4GB</v>
          </cell>
        </row>
        <row r="21616">
          <cell r="A21616">
            <v>1000029714</v>
          </cell>
          <cell r="B21616" t="str">
            <v>S/W:Handy BPM v10</v>
          </cell>
          <cell r="C21616" t="str">
            <v>HANDY BPM,V10.0</v>
          </cell>
        </row>
        <row r="21617">
          <cell r="A21617">
            <v>1000029715</v>
          </cell>
          <cell r="B21617" t="str">
            <v>S/W:WebPri</v>
          </cell>
          <cell r="C21617" t="str">
            <v>WEBPRI</v>
          </cell>
        </row>
        <row r="21618">
          <cell r="A21618">
            <v>1000029716</v>
          </cell>
          <cell r="B21618" t="str">
            <v>PC/삼성:센스 NT-X65A</v>
          </cell>
          <cell r="C21618" t="str">
            <v>노트북,삼성전자,SENS NT-X65A</v>
          </cell>
        </row>
        <row r="21619">
          <cell r="A21619">
            <v>1000029717</v>
          </cell>
          <cell r="B21619" t="str">
            <v>PC/SONY:VAIO VGN-C31LH</v>
          </cell>
          <cell r="C21619" t="str">
            <v>노트북,SONY,VAIO VGN-C31LH</v>
          </cell>
        </row>
        <row r="21620">
          <cell r="A21620">
            <v>1000029718</v>
          </cell>
          <cell r="B21620" t="str">
            <v>H/W:DL360 G5</v>
          </cell>
          <cell r="C21620" t="str">
            <v>SERVER,HP,DL360 G5,RACK</v>
          </cell>
        </row>
        <row r="21621">
          <cell r="A21621">
            <v>1000029719</v>
          </cell>
          <cell r="B21621" t="str">
            <v>H/W/SVR/SUN/X4200(2CPU,4GB,73GB*2)</v>
          </cell>
          <cell r="C21621" t="str">
            <v>SERVER,SUN,X4200,2CPU,73GBx2,4GB</v>
          </cell>
        </row>
        <row r="21622">
          <cell r="A21622">
            <v>1000029720</v>
          </cell>
          <cell r="B21622" t="str">
            <v>H/W/SUN/DAT/DAT 72 1U RACKMOUNT DRIVE</v>
          </cell>
          <cell r="C21622" t="str">
            <v>TAPE STORAGE,SUN,DAT72,1U RACKMOUNT DRIVE</v>
          </cell>
        </row>
        <row r="21623">
          <cell r="A21623">
            <v>1000029721</v>
          </cell>
          <cell r="B21623" t="str">
            <v>H/W/DAT TAPE/DDS-4 40GB DAT TAPE</v>
          </cell>
          <cell r="C21623" t="str">
            <v>DAT TAPE,DDS-4,40GB</v>
          </cell>
        </row>
        <row r="21624">
          <cell r="A21624">
            <v>1000029722</v>
          </cell>
          <cell r="B21624" t="str">
            <v>H/W/DAT TAPE/CLEANING TAPE</v>
          </cell>
          <cell r="C21624" t="str">
            <v>CLEANING TAPE,DAT TAPE용</v>
          </cell>
        </row>
        <row r="21625">
          <cell r="A21625">
            <v>1000029724</v>
          </cell>
          <cell r="B21625" t="str">
            <v>H/W/SUN/MEMORY/OPT MEMORY 512MB</v>
          </cell>
          <cell r="C21625" t="str">
            <v>OPT MEMORY,SUN,512MB</v>
          </cell>
        </row>
        <row r="21626">
          <cell r="A21626">
            <v>1000029725</v>
          </cell>
          <cell r="B21626" t="str">
            <v>H/W/DISK/SUN/INT DISK 146GB 10K SCSI HDD</v>
          </cell>
          <cell r="C21626" t="str">
            <v>INT DISK,SUN,146GB,SCSI,10Krpm,HDD</v>
          </cell>
        </row>
        <row r="21627">
          <cell r="A21627">
            <v>1000029726</v>
          </cell>
          <cell r="B21627" t="str">
            <v>S/W/SYSTEM O/S REINSTALL SERVICE</v>
          </cell>
          <cell r="C21627" t="str">
            <v>SYSTEM O/S REINSTALL SERVICE</v>
          </cell>
        </row>
        <row r="21628">
          <cell r="A21628">
            <v>1000029727</v>
          </cell>
          <cell r="B21628" t="str">
            <v>S/W/WEBLOGIC/SVR ADVANTAGE EDITION V9.2</v>
          </cell>
          <cell r="C21628" t="str">
            <v>WEBLOGIC SERVER ADVANTAGE EDITION,ORACLE,V9.2</v>
          </cell>
        </row>
        <row r="21629">
          <cell r="A21629">
            <v>1000029728</v>
          </cell>
          <cell r="B21629" t="str">
            <v>H/W/SVR/HP/rx2660(2CPU,4GB,146GB*2)</v>
          </cell>
          <cell r="C21629" t="str">
            <v>SERVER,HP,RX2660,2CPU,146GBx2,4GB</v>
          </cell>
        </row>
        <row r="21630">
          <cell r="A21630">
            <v>1000031982</v>
          </cell>
          <cell r="B21630" t="str">
            <v>H/W/ Avaya/G650  DC POWER CORDRHS</v>
          </cell>
          <cell r="C21630" t="str">
            <v>DC POWER CORD RHS,AVAYA,G650</v>
          </cell>
        </row>
        <row r="21631">
          <cell r="A21631">
            <v>1000031983</v>
          </cell>
          <cell r="B21631" t="str">
            <v>LivReorg/Quest사 : tier D</v>
          </cell>
          <cell r="C21631" t="str">
            <v>LIVREORG,QUEST,TIER D</v>
          </cell>
        </row>
        <row r="21632">
          <cell r="A21632">
            <v>1000031984</v>
          </cell>
          <cell r="B21632" t="str">
            <v>HW:IBM x3650</v>
          </cell>
          <cell r="C21632" t="str">
            <v>SERVER,IBM,X3650</v>
          </cell>
        </row>
        <row r="21633">
          <cell r="A21633">
            <v>1000031985</v>
          </cell>
          <cell r="B21633" t="str">
            <v>7979(x3650)WSU 3Yr, 24x7, 4Hrs Response</v>
          </cell>
          <cell r="C21633" t="str">
            <v>SERVICE PACK,7979(X3650)WSU 3YR,24x7,4HRS RESPONSE</v>
          </cell>
        </row>
        <row r="21634">
          <cell r="A21634">
            <v>1000031986</v>
          </cell>
          <cell r="B21634" t="str">
            <v>RedHat EnterPrise Linux Standard 1Year</v>
          </cell>
          <cell r="C21634" t="str">
            <v>REDHAT ENTERPRISE LINUX STANDARD 1YEAR,REDHAT</v>
          </cell>
        </row>
        <row r="21635">
          <cell r="A21635">
            <v>1000031987</v>
          </cell>
          <cell r="B21635" t="str">
            <v>SW:OS installation</v>
          </cell>
          <cell r="C21635" t="str">
            <v>OS INSTALLATION</v>
          </cell>
        </row>
        <row r="21636">
          <cell r="A21636">
            <v>1000031989</v>
          </cell>
          <cell r="B21636" t="str">
            <v>SW:Service Level1</v>
          </cell>
          <cell r="C21636" t="str">
            <v>SERVICE LEVLE1</v>
          </cell>
        </row>
        <row r="21637">
          <cell r="A21637">
            <v>1000031990</v>
          </cell>
          <cell r="B21637" t="str">
            <v>SW:Open Manager 2.0 DB Monitoring</v>
          </cell>
          <cell r="C21637" t="str">
            <v>OPEN MANAGER DB MONITORING,V2.0</v>
          </cell>
        </row>
        <row r="21638">
          <cell r="A21638">
            <v>1000031991</v>
          </cell>
          <cell r="B21638" t="str">
            <v>S/W: 문서보안관리</v>
          </cell>
          <cell r="C21638" t="str">
            <v>문서보안관리</v>
          </cell>
        </row>
        <row r="21639">
          <cell r="A21639">
            <v>1000031992</v>
          </cell>
          <cell r="B21639" t="str">
            <v>S/W: VSD</v>
          </cell>
          <cell r="C21639" t="str">
            <v>VSD</v>
          </cell>
        </row>
        <row r="21640">
          <cell r="A21640">
            <v>1000031993</v>
          </cell>
          <cell r="B21640" t="str">
            <v>WCDMA/BTS/SS:TXCU-CF(6PORT)</v>
          </cell>
          <cell r="C21640" t="str">
            <v>TXCU-CF,삼성전자,BTS,WCDMA,6P</v>
          </cell>
        </row>
        <row r="21641">
          <cell r="A21641">
            <v>1000031995</v>
          </cell>
          <cell r="B21641" t="str">
            <v>Small BTS Blower:D2E 097-BC 02</v>
          </cell>
          <cell r="C21641" t="str">
            <v>BLOWER,D2E 097-BC 02,SMALL BTS</v>
          </cell>
        </row>
        <row r="21642">
          <cell r="A21642">
            <v>1000031996</v>
          </cell>
          <cell r="B21642" t="str">
            <v>스캐너/Canon: DR-2510C</v>
          </cell>
          <cell r="C21642" t="str">
            <v>스캐너,CANON,DR-2510C,W11.8xD6.3xH6.3in,600x600dpi,USB2.0</v>
          </cell>
        </row>
        <row r="21643">
          <cell r="A21643">
            <v>1000031997</v>
          </cell>
          <cell r="B21643" t="str">
            <v>스캐너/Canon: Lide 200</v>
          </cell>
          <cell r="C21643" t="str">
            <v>스캐너,CANON,LIDE 200,W250xD364xH400mm,4800x4800dpi,USB2.0</v>
          </cell>
        </row>
        <row r="21644">
          <cell r="A21644">
            <v>1000031998</v>
          </cell>
          <cell r="B21644" t="str">
            <v>H/W: T6300</v>
          </cell>
          <cell r="C21644" t="str">
            <v/>
          </cell>
        </row>
        <row r="21645">
          <cell r="A21645">
            <v>1000031999</v>
          </cell>
          <cell r="B21645" t="str">
            <v>S/W: INISAFE PublicPKI</v>
          </cell>
          <cell r="C21645" t="str">
            <v>INISAFE PUBLICPKI</v>
          </cell>
        </row>
        <row r="21646">
          <cell r="A21646">
            <v>1000032002</v>
          </cell>
          <cell r="B21646" t="str">
            <v>S/W: Xtractor</v>
          </cell>
          <cell r="C21646" t="str">
            <v>XTRACTOR</v>
          </cell>
        </row>
        <row r="21647">
          <cell r="A21647">
            <v>1000032003</v>
          </cell>
          <cell r="B21647" t="str">
            <v>S/W: Keystroke V4.0</v>
          </cell>
          <cell r="C21647" t="str">
            <v>KEYSTROKE,V4.0</v>
          </cell>
        </row>
        <row r="21648">
          <cell r="A21648">
            <v>1000032004</v>
          </cell>
          <cell r="B21648" t="str">
            <v>서버/HP: DL580RG5</v>
          </cell>
          <cell r="C21648" t="str">
            <v>SERVER,HP,DL580R G5,RACK</v>
          </cell>
        </row>
        <row r="21649">
          <cell r="A21649">
            <v>1000032006</v>
          </cell>
          <cell r="B21649" t="str">
            <v>H/W/BSC/HD/BSM Upgrade</v>
          </cell>
          <cell r="C21649" t="str">
            <v>BSM UPGRADE,HD,BSC</v>
          </cell>
        </row>
        <row r="21650">
          <cell r="A21650">
            <v>1000032011</v>
          </cell>
          <cell r="B21650" t="str">
            <v>PC/KIC시스템즈:삼성CS2032BW</v>
          </cell>
          <cell r="C21650" t="str">
            <v>PC,삼성전자,CS2032BW</v>
          </cell>
        </row>
        <row r="21651">
          <cell r="A21651">
            <v>1000032012</v>
          </cell>
          <cell r="B21651" t="str">
            <v>H/W: MSA SAN Switch</v>
          </cell>
          <cell r="C21651" t="str">
            <v>MSA SAN SWITCH</v>
          </cell>
        </row>
        <row r="21652">
          <cell r="A21652">
            <v>1000032013</v>
          </cell>
          <cell r="B21652" t="str">
            <v>H/W: EMC CX500</v>
          </cell>
          <cell r="C21652" t="str">
            <v>SERVER,EMC,CX500</v>
          </cell>
        </row>
        <row r="21653">
          <cell r="A21653">
            <v>1000032015</v>
          </cell>
          <cell r="B21653" t="str">
            <v>H/W/ SW GBIC Modules</v>
          </cell>
          <cell r="C21653" t="str">
            <v>SW GBIC MODULES</v>
          </cell>
        </row>
        <row r="21654">
          <cell r="A21654">
            <v>1000032016</v>
          </cell>
          <cell r="B21654" t="str">
            <v>H/W/Storage: EMC DMX3K</v>
          </cell>
          <cell r="C21654" t="str">
            <v>STORAGE,EMC,DMX3K</v>
          </cell>
        </row>
        <row r="21655">
          <cell r="A21655">
            <v>1000032017</v>
          </cell>
          <cell r="B21655" t="str">
            <v>H/W/Storage: EMC DMX2K</v>
          </cell>
          <cell r="C21655" t="str">
            <v>STORAGE,EMC,DMX2K</v>
          </cell>
        </row>
        <row r="21656">
          <cell r="A21656">
            <v>1000032020</v>
          </cell>
          <cell r="B21656" t="str">
            <v>전원분배/저압배전반:LV-6</v>
          </cell>
          <cell r="C21656" t="str">
            <v/>
          </cell>
        </row>
        <row r="21657">
          <cell r="A21657">
            <v>1000032021</v>
          </cell>
          <cell r="B21657" t="str">
            <v>전원분배/저압배전반:LV-9</v>
          </cell>
          <cell r="C21657" t="str">
            <v>저압배전반,LV-9,전원분배용</v>
          </cell>
        </row>
        <row r="21658">
          <cell r="A21658">
            <v>1000032022</v>
          </cell>
          <cell r="B21658" t="str">
            <v>전원분배/저압배전반:LV-5-1</v>
          </cell>
          <cell r="C21658" t="str">
            <v>저압배전반,LV-5-1,전원분배용</v>
          </cell>
        </row>
        <row r="21659">
          <cell r="A21659">
            <v>1000032023</v>
          </cell>
          <cell r="B21659" t="str">
            <v>전원분배/저압배전반:LV-6-1</v>
          </cell>
          <cell r="C21659" t="str">
            <v>저압배전반,LV-6-1,전원분배용</v>
          </cell>
        </row>
        <row r="21660">
          <cell r="A21660">
            <v>1000032024</v>
          </cell>
          <cell r="B21660" t="str">
            <v>전원분배/저압배전반:LV-7-1</v>
          </cell>
          <cell r="C21660" t="str">
            <v>저압배전반,LV-7-1,전원분배용</v>
          </cell>
        </row>
        <row r="21661">
          <cell r="A21661">
            <v>1000032025</v>
          </cell>
          <cell r="B21661" t="str">
            <v>전원분배/저압배전반:LV-5-2</v>
          </cell>
          <cell r="C21661" t="str">
            <v>저압배전반,LV-5-2,전원분배용</v>
          </cell>
        </row>
        <row r="21662">
          <cell r="A21662">
            <v>1000032028</v>
          </cell>
          <cell r="B21662" t="str">
            <v>전원분배/저압배전반:LV-7-3</v>
          </cell>
          <cell r="C21662" t="str">
            <v>저압배전반,LV-7-3,전원분배용</v>
          </cell>
        </row>
        <row r="21663">
          <cell r="A21663">
            <v>1000032029</v>
          </cell>
          <cell r="B21663" t="str">
            <v>전원/CTTS:3,000A</v>
          </cell>
          <cell r="C21663" t="str">
            <v>전원,CTTS,3000A</v>
          </cell>
        </row>
        <row r="21664">
          <cell r="A21664">
            <v>1000032030</v>
          </cell>
          <cell r="B21664" t="str">
            <v>전원/CTTS:4,000A</v>
          </cell>
          <cell r="C21664" t="str">
            <v>전원,CTTS,4000A</v>
          </cell>
        </row>
        <row r="21665">
          <cell r="A21665">
            <v>1000032031</v>
          </cell>
          <cell r="B21665" t="str">
            <v>전원분배/저압배전반:SS-1 (TR PART)</v>
          </cell>
          <cell r="C21665" t="str">
            <v>저압배전반,SS-1,전원분배용,TR PART</v>
          </cell>
        </row>
        <row r="21666">
          <cell r="A21666">
            <v>1000032033</v>
          </cell>
          <cell r="B21666" t="str">
            <v>전원분배/저압배전반:SS-1 (MCCB PART)</v>
          </cell>
          <cell r="C21666" t="str">
            <v>저압배전반,SS-1,전원분배용,MCCB PART</v>
          </cell>
        </row>
        <row r="21667">
          <cell r="A21667">
            <v>1000032034</v>
          </cell>
          <cell r="B21667" t="str">
            <v>전원분배/발전기부하반:G-4-4</v>
          </cell>
          <cell r="C21667" t="str">
            <v>발전기부하반,G-4-4,전원분배용</v>
          </cell>
        </row>
        <row r="21668">
          <cell r="A21668">
            <v>1000032035</v>
          </cell>
          <cell r="B21668" t="str">
            <v>전원분배/AC분전반:A-B1-A</v>
          </cell>
          <cell r="C21668" t="str">
            <v>AC분전반,A-B1-A,전원분배용</v>
          </cell>
        </row>
        <row r="21669">
          <cell r="A21669">
            <v>1000032036</v>
          </cell>
          <cell r="B21669" t="str">
            <v>전원분배/AC분전반:A-B1-B</v>
          </cell>
          <cell r="C21669" t="str">
            <v>AC분전반,A-B1-B,전원분배용</v>
          </cell>
        </row>
        <row r="21670">
          <cell r="A21670">
            <v>1000032037</v>
          </cell>
          <cell r="B21670" t="str">
            <v>전원분배/AC분전반:A-2F</v>
          </cell>
          <cell r="C21670" t="str">
            <v>AC분전반,A-2F,전원분배용</v>
          </cell>
        </row>
        <row r="21671">
          <cell r="A21671">
            <v>1000032038</v>
          </cell>
          <cell r="B21671" t="str">
            <v>전원분배/AC분전반:A-3F</v>
          </cell>
          <cell r="C21671" t="str">
            <v>AC분전반,A-3F,전원분배용</v>
          </cell>
        </row>
        <row r="21672">
          <cell r="A21672">
            <v>1000032039</v>
          </cell>
          <cell r="B21672" t="str">
            <v>전원분배/AC분전반:B-B1F</v>
          </cell>
          <cell r="C21672" t="str">
            <v>AC분전반,B-B1F,전원분배용</v>
          </cell>
        </row>
        <row r="21673">
          <cell r="A21673">
            <v>1000032041</v>
          </cell>
          <cell r="B21673" t="str">
            <v>전원시설/공통:BUS DUCT</v>
          </cell>
          <cell r="C21673" t="str">
            <v/>
          </cell>
        </row>
        <row r="21674">
          <cell r="A21674">
            <v>1000032042</v>
          </cell>
          <cell r="B21674" t="str">
            <v>서버/HP: rx6600</v>
          </cell>
          <cell r="C21674" t="str">
            <v/>
          </cell>
        </row>
        <row r="21675">
          <cell r="A21675">
            <v>1000032043</v>
          </cell>
          <cell r="B21675" t="str">
            <v>서버/HP: rx3600</v>
          </cell>
          <cell r="C21675" t="str">
            <v/>
          </cell>
        </row>
        <row r="21676">
          <cell r="A21676">
            <v>1000032044</v>
          </cell>
          <cell r="B21676" t="str">
            <v>H/W/Storage: EMC CX3-20</v>
          </cell>
          <cell r="C21676" t="str">
            <v>STORAGE,EMC,CX3-20</v>
          </cell>
        </row>
        <row r="21677">
          <cell r="A21677">
            <v>1000032045</v>
          </cell>
          <cell r="B21677" t="str">
            <v>SWITCH</v>
          </cell>
          <cell r="C21677" t="str">
            <v>SWITCH,CISCO,C3560E,48P</v>
          </cell>
        </row>
        <row r="21678">
          <cell r="A21678">
            <v>1000032046</v>
          </cell>
          <cell r="B21678" t="str">
            <v>서버/IBM: 9119 Model 595</v>
          </cell>
          <cell r="C21678" t="str">
            <v>SERVER,IBM,9119-595</v>
          </cell>
        </row>
        <row r="21679">
          <cell r="A21679">
            <v>1000032047</v>
          </cell>
          <cell r="B21679" t="str">
            <v>차세대 SDP S/W Upgrade PKG</v>
          </cell>
          <cell r="C21679" t="str">
            <v>차세대 SDP SOFTWARE UPGRADE PACKAGE</v>
          </cell>
        </row>
        <row r="21680">
          <cell r="A21680">
            <v>1000032048</v>
          </cell>
          <cell r="B21680" t="str">
            <v>Altibase MMDB(2CPU 16G)</v>
          </cell>
          <cell r="C21680" t="str">
            <v>알티베이스,MMDB,2CPU,16G</v>
          </cell>
        </row>
        <row r="21681">
          <cell r="A21681">
            <v>1000032049</v>
          </cell>
          <cell r="B21681" t="str">
            <v>Uangel SDP Porting&amp;Migration</v>
          </cell>
          <cell r="C21681" t="str">
            <v>UANGEL SDP PORTING&amp;MIGRATION</v>
          </cell>
        </row>
        <row r="21682">
          <cell r="A21682">
            <v>1000032051</v>
          </cell>
          <cell r="B21682" t="str">
            <v>노트북 FUJITSU : P1620 &amp; battery</v>
          </cell>
          <cell r="C21682" t="str">
            <v>노트북,FUJITSU,P1620,BATTERY</v>
          </cell>
        </row>
        <row r="21683">
          <cell r="A21683">
            <v>1000032052</v>
          </cell>
          <cell r="B21683" t="str">
            <v>모니터 22인치 삼성 씽크마스</v>
          </cell>
          <cell r="C21683" t="str">
            <v>MONITOR,삼성전자,씽크마스터,22in</v>
          </cell>
        </row>
        <row r="21684">
          <cell r="A21684">
            <v>1000032053</v>
          </cell>
          <cell r="B21684" t="str">
            <v>V880 Upgrade MEM 16G</v>
          </cell>
          <cell r="C21684" t="str">
            <v>MEMORY,V880 UPGRADE,16GB</v>
          </cell>
        </row>
        <row r="21685">
          <cell r="A21685">
            <v>1000032054</v>
          </cell>
          <cell r="B21685" t="str">
            <v>V480,490 Upgrade MEM 16G</v>
          </cell>
          <cell r="C21685" t="str">
            <v>MEMORY,V480,490 UPGRADE,16GB</v>
          </cell>
        </row>
        <row r="21686">
          <cell r="A21686">
            <v>1000100071</v>
          </cell>
          <cell r="B21686" t="str">
            <v>QDF PATCH CODE ,S&amp;G,Q-Q,4W,7M,QDF용</v>
          </cell>
          <cell r="C21686" t="str">
            <v>RG141CABLE,KSC&amp;C,SMA형(수)-RG141-SMA형(수),1M</v>
          </cell>
        </row>
        <row r="21687">
          <cell r="A21687">
            <v>1000100072</v>
          </cell>
          <cell r="B21687" t="str">
            <v>RF케이블,KSC&amp;C,SMA형(수)-ST2000-SMA형(수</v>
          </cell>
          <cell r="C21687" t="str">
            <v>RG141CABLE,KSC&amp;C,SMA형(수)-RG141-SMA형(수),5M</v>
          </cell>
        </row>
        <row r="21688">
          <cell r="A21688">
            <v>1000100073</v>
          </cell>
          <cell r="B21688" t="str">
            <v>RF케이블,KSC&amp;C,SMA형(수)-ST2000-SMA형(수</v>
          </cell>
          <cell r="C21688" t="str">
            <v>RG-316케이블,KSC&amp;C,SMA-RG316-TC</v>
          </cell>
        </row>
        <row r="21689">
          <cell r="A21689">
            <v>1000100074</v>
          </cell>
          <cell r="B21689" t="str">
            <v>RF케이블,KSC&amp;C,SMA형(수)-ST2000-SMA형(수</v>
          </cell>
          <cell r="C21689" t="str">
            <v>RG400CABLE,KSC&amp;C,SMA형(수)-RG400-N형(수),10M</v>
          </cell>
        </row>
        <row r="21690">
          <cell r="A21690">
            <v>1000100077</v>
          </cell>
          <cell r="B21690" t="str">
            <v>RF케이블,KSC&amp;C,SMA형(수)-ST2000-SMA형(수</v>
          </cell>
          <cell r="C21690" t="str">
            <v>RG400CABLE,KSC&amp;C,N형(수)-RG400-N형(암),1M</v>
          </cell>
        </row>
        <row r="21691">
          <cell r="A21691">
            <v>1000100078</v>
          </cell>
          <cell r="B21691" t="str">
            <v>RG141CABLE,KSC&amp;C,SMA형(수)-RG141-SMA형(?</v>
          </cell>
          <cell r="C21691" t="str">
            <v>RG400CABLE,KSC&amp;C,N형(수)-RG400-N형(수),1M</v>
          </cell>
        </row>
        <row r="21692">
          <cell r="A21692">
            <v>1000100079</v>
          </cell>
          <cell r="B21692" t="str">
            <v>RG141CABLE,KSC&amp;C,SMA형(수)-RG141-SMA형(?</v>
          </cell>
          <cell r="C21692" t="str">
            <v>RG400CABLE,KSC&amp;C,SMA형(수)-RG400-SMA형(수),3M</v>
          </cell>
        </row>
        <row r="21693">
          <cell r="A21693">
            <v>1000100080</v>
          </cell>
          <cell r="B21693" t="str">
            <v>RG141CABLE,KSC&amp;C,SMA형(수)-RG141-SMA형(?</v>
          </cell>
          <cell r="C21693" t="str">
            <v>RG400CABLE,KSC&amp;C,SMA형(수)-RG400-N형(수),5M</v>
          </cell>
        </row>
        <row r="21694">
          <cell r="A21694">
            <v>1000100083</v>
          </cell>
          <cell r="B21694" t="str">
            <v>RG400CABLE,KSC&amp;C,SMA형(수)-RG400-SMA형(?</v>
          </cell>
          <cell r="C21694" t="str">
            <v>RGB케이블,컴스,10M</v>
          </cell>
        </row>
        <row r="21695">
          <cell r="A21695">
            <v>1000100084</v>
          </cell>
          <cell r="B21695" t="str">
            <v>RG400CABLE,KSC&amp;C,SMA형(수)-RG400-SMA형(?</v>
          </cell>
          <cell r="C21695" t="str">
            <v>RGB케이블,티비,1.8M,모니터 케이블</v>
          </cell>
        </row>
        <row r="21696">
          <cell r="A21696">
            <v>1000100085</v>
          </cell>
          <cell r="B21696" t="str">
            <v>RG400CABLE,KSC&amp;C,N형(수)-RG400-N형(암),1</v>
          </cell>
          <cell r="C21696" t="str">
            <v>RGB케이블,티비,5M,모니터 케이블</v>
          </cell>
        </row>
        <row r="21697">
          <cell r="A21697">
            <v>1000100087</v>
          </cell>
          <cell r="B21697" t="str">
            <v>RG400CABLE,KSC&amp;C,SMA형(수)-RG400-SMA형(?</v>
          </cell>
          <cell r="C21697" t="str">
            <v>TDF PATCH CODE,S&amp;G,T-T,2W,10M,TDF용,T-T,2W,10M</v>
          </cell>
        </row>
        <row r="21698">
          <cell r="A21698">
            <v>1000100088</v>
          </cell>
          <cell r="B21698" t="str">
            <v>RG400CABLE,KSC&amp;C,SMA형(수)-RG400-N형(수)</v>
          </cell>
          <cell r="C21698" t="str">
            <v>TDF PATCH CODE,S&amp;G,T-T,2W,3M,TDF용,T-T,2W,3M</v>
          </cell>
        </row>
        <row r="21699">
          <cell r="A21699">
            <v>1000100090</v>
          </cell>
          <cell r="B21699" t="str">
            <v>RG400CABLE,KSC&amp;C,SMA형(수)-RG400-SMA형(?</v>
          </cell>
          <cell r="C21699" t="str">
            <v>TDF PATCH CODE,S&amp;G,T-T,2W,7M,TDF용,T-T,2W,7M</v>
          </cell>
        </row>
        <row r="21700">
          <cell r="A21700">
            <v>1000100091</v>
          </cell>
          <cell r="B21700" t="str">
            <v>RGB케이블,컴스,10M</v>
          </cell>
          <cell r="C21700" t="str">
            <v>TDF PATCH CODE,S&amp;G,T-T,4W,10M,TDF용,T-T,4W,10M</v>
          </cell>
        </row>
        <row r="21701">
          <cell r="A21701">
            <v>1000100093</v>
          </cell>
          <cell r="B21701" t="str">
            <v>RGB케이블,티비,5M,모니터 케이블</v>
          </cell>
          <cell r="C21701" t="str">
            <v>TDF PATCH CODE,S&amp;G,T-T,4W,5M,TDF용,T-T,4W,5M</v>
          </cell>
        </row>
        <row r="21702">
          <cell r="A21702">
            <v>1000100095</v>
          </cell>
          <cell r="B21702" t="str">
            <v>TDF PATCH CODE,S&amp;G,T-T,2W,10M,TDF용,T-T,</v>
          </cell>
          <cell r="C21702" t="str">
            <v>TDF테스트 코드,DMI,T-B,2W,2M,반탐잭</v>
          </cell>
        </row>
        <row r="21703">
          <cell r="A21703">
            <v>1000100096</v>
          </cell>
          <cell r="B21703" t="str">
            <v>TDF PATCH CODE,S&amp;G,T-T,2W,3M,TDF용,T-T,2</v>
          </cell>
          <cell r="C21703" t="str">
            <v>UTP케이블,LS전선,CAT-5,300M/ROLL</v>
          </cell>
        </row>
        <row r="21704">
          <cell r="A21704">
            <v>1000100097</v>
          </cell>
          <cell r="B21704" t="str">
            <v>TDF PATCH CODE,S&amp;G,T-T,2W,5M,TDF용,T-T,2</v>
          </cell>
          <cell r="C21704" t="str">
            <v>가요전선관</v>
          </cell>
        </row>
        <row r="21705">
          <cell r="A21705">
            <v>1000100098</v>
          </cell>
          <cell r="B21705" t="str">
            <v>TDF PATCH CODE,S&amp;G,T-T,2W,7M,TDF용,T-T,2</v>
          </cell>
          <cell r="C21705" t="str">
            <v>광점퍼코드(OJC),신광,MM-DP-SC/PC-LC/PC,15M</v>
          </cell>
        </row>
        <row r="21706">
          <cell r="A21706">
            <v>1000100099</v>
          </cell>
          <cell r="B21706" t="str">
            <v>TDF PATCH CODE,S&amp;G,T-T,4W,10M,TDF용,T-T,</v>
          </cell>
          <cell r="C21706" t="str">
            <v>광점퍼코드(OJC),신광,MM-SP-SC/PC-LC/PC,50cm</v>
          </cell>
        </row>
        <row r="21707">
          <cell r="A21707">
            <v>1000100101</v>
          </cell>
          <cell r="B21707" t="str">
            <v>TDF PATCH CODE,S&amp;G,T-T,4W,5M,TDF용,T-T,4</v>
          </cell>
          <cell r="C21707" t="str">
            <v>광점퍼코드(OJC),신광,SM-DP-LC/PC-LC/PC,7M</v>
          </cell>
        </row>
        <row r="21708">
          <cell r="A21708">
            <v>1000100102</v>
          </cell>
          <cell r="B21708" t="str">
            <v>TDF PATCH CODE,S&amp;G,T-T,4W,7M,TDF용,T-T,4</v>
          </cell>
          <cell r="C21708" t="str">
            <v>광점퍼코드(OJC),신광,SM-DP-MU/PC-LC/PC,20M</v>
          </cell>
        </row>
        <row r="21709">
          <cell r="A21709">
            <v>1000100103</v>
          </cell>
          <cell r="B21709" t="str">
            <v>TDF테스트 코드,DMI,T-B,2W,2M,반탐잭</v>
          </cell>
          <cell r="C21709" t="str">
            <v>광점퍼코드(OJC),신광,SM-DP-MU/PC-SC/PC,5M</v>
          </cell>
        </row>
        <row r="21710">
          <cell r="A21710">
            <v>1000100104</v>
          </cell>
          <cell r="B21710" t="str">
            <v>UTP케이블,LS전선,CAT-5,300M/ROLL</v>
          </cell>
          <cell r="C21710" t="str">
            <v>광점퍼코드(OJC),신광,SM-DP-SC/PC-LC/PC,30M</v>
          </cell>
        </row>
        <row r="21711">
          <cell r="A21711">
            <v>1000100106</v>
          </cell>
          <cell r="B21711" t="str">
            <v>광점퍼코드(OJC),신광,MM-DP-SC/PC-LC/PC,1</v>
          </cell>
          <cell r="C21711" t="str">
            <v>광점퍼코드(OJC),신광,SM-DP-SC/PC-LC/PC,50M</v>
          </cell>
        </row>
        <row r="21712">
          <cell r="A21712">
            <v>1000100107</v>
          </cell>
          <cell r="B21712" t="str">
            <v>광점퍼코드(OJC),신광,MM-SP-SC/PC-LC/PC,5</v>
          </cell>
          <cell r="C21712" t="str">
            <v>광점퍼코드(OJC),신광,SM-DP-SC/PC-SC/APC,2M</v>
          </cell>
        </row>
        <row r="21713">
          <cell r="A21713">
            <v>1000100108</v>
          </cell>
          <cell r="B21713" t="str">
            <v>광점퍼코드(OJC),신광,SM-DP-LC/PC-LC/PC,3</v>
          </cell>
          <cell r="C21713" t="str">
            <v>광점퍼코드(OJC),신광,SM-DP-SC/PC-SC/PC,12M</v>
          </cell>
        </row>
        <row r="21714">
          <cell r="A21714">
            <v>1000100110</v>
          </cell>
          <cell r="B21714" t="str">
            <v>광점퍼코드(OJC),신광,SM-DP-MU/PC-LC/PC,2</v>
          </cell>
          <cell r="C21714" t="str">
            <v>광점퍼코드(OJC),신광,SM-DP-SC/PC-SC/PC,50M</v>
          </cell>
        </row>
        <row r="21715">
          <cell r="A21715">
            <v>1000100111</v>
          </cell>
          <cell r="B21715" t="str">
            <v>광점퍼코드(OJC),신광,SM-DP-MU/PC-SC/PC,5</v>
          </cell>
          <cell r="C21715" t="str">
            <v>광점퍼코드(OJC),신광,SM-DP-SC/PC-SC/PC,8M</v>
          </cell>
        </row>
        <row r="21716">
          <cell r="A21716">
            <v>1000100112</v>
          </cell>
          <cell r="B21716" t="str">
            <v>광점퍼코드(OJC),신광,SM-DP-SC/PC-LC/PC,3</v>
          </cell>
          <cell r="C21716" t="str">
            <v>광점퍼코드(OJC),신광,SM-SP-MU/PC-LC/PC,20M</v>
          </cell>
        </row>
        <row r="21717">
          <cell r="A21717">
            <v>1000100114</v>
          </cell>
          <cell r="B21717" t="str">
            <v>광점퍼코드(OJC),신광,SM-DP-SC/PC-LC/PC,5</v>
          </cell>
          <cell r="C21717" t="str">
            <v>광점퍼코드(OJC),신광,SM-SP-MU/PC-LC/PC,50M</v>
          </cell>
        </row>
        <row r="21718">
          <cell r="A21718">
            <v>1000100116</v>
          </cell>
          <cell r="B21718" t="str">
            <v>광점퍼코드(OJC),신광,SM-DP-SC/PC-SC/PC,1</v>
          </cell>
          <cell r="C21718" t="str">
            <v>광점퍼코드(OJC),신광,SM-SP-SC/PC-LC/PC,20M</v>
          </cell>
        </row>
        <row r="21719">
          <cell r="A21719">
            <v>1000100117</v>
          </cell>
          <cell r="B21719" t="str">
            <v>광점퍼코드(OJC),신광,SM-DP-SC/PC-SC/PC,4</v>
          </cell>
          <cell r="C21719" t="str">
            <v>광점퍼코드(OJC),신광,SM-SP-SC/PC-LC/PC,50cm</v>
          </cell>
        </row>
        <row r="21720">
          <cell r="A21720">
            <v>1000100118</v>
          </cell>
          <cell r="B21720" t="str">
            <v>광점퍼코드(OJC),신광,SM-DP-SC/PC-SC/PC,5</v>
          </cell>
          <cell r="C21720" t="str">
            <v>광점퍼코드(OJC),신광,SM-SP-SC/PC-LC/PC,50M</v>
          </cell>
        </row>
        <row r="21721">
          <cell r="A21721">
            <v>1000100120</v>
          </cell>
          <cell r="B21721" t="str">
            <v>광점퍼코드(OJC),신광,SM-SP-MU/PC-LC/PC,2</v>
          </cell>
          <cell r="C21721" t="str">
            <v>광점퍼코드(OJC),신광,SM-SP-SC/PC-SC/PC,1M</v>
          </cell>
        </row>
        <row r="21722">
          <cell r="A21722">
            <v>1000100122</v>
          </cell>
          <cell r="B21722" t="str">
            <v>광점퍼코드(OJC),신광,SM-SP-MU/PC-LC/PC,5</v>
          </cell>
          <cell r="C21722" t="str">
            <v>광점퍼코드(OJC),신광,SM-SP-SC/PC-SC/PC,5M</v>
          </cell>
        </row>
        <row r="21723">
          <cell r="A21723">
            <v>1000100123</v>
          </cell>
          <cell r="B21723" t="str">
            <v>광점퍼코드(OJC),신광,SM-SP-SC/PC-LC/PC,1</v>
          </cell>
          <cell r="C21723" t="str">
            <v>광점퍼코드(OJC),신광,SM-DP-LC/PC-LC/PC,10M</v>
          </cell>
        </row>
        <row r="21724">
          <cell r="A21724">
            <v>1000100124</v>
          </cell>
          <cell r="B21724" t="str">
            <v>광점퍼코드(OJC),신광,SM-SP-SC/PC-LC/PC,2</v>
          </cell>
          <cell r="C21724" t="str">
            <v>광점퍼코드(OJC),신광,SM-DP-LC/PC-LC/PC,15M</v>
          </cell>
        </row>
        <row r="21725">
          <cell r="A21725">
            <v>1000100126</v>
          </cell>
          <cell r="B21725" t="str">
            <v>광점퍼코드(OJC),신광,SM-SP-SC/PC-LC/PC,5</v>
          </cell>
          <cell r="C21725" t="str">
            <v>광점퍼코드(OJC),신광,SM-DP-LC/PC-LC/PC,3M</v>
          </cell>
        </row>
        <row r="21726">
          <cell r="A21726">
            <v>1000100128</v>
          </cell>
          <cell r="B21726" t="str">
            <v>광점퍼코드(OJC),신광,SM-SP-SC/PC-SC/PC,1</v>
          </cell>
          <cell r="C21726" t="str">
            <v>광점퍼코드(OJC),신광,SM-DP-LC/PC-MU/PC,10M</v>
          </cell>
        </row>
        <row r="21727">
          <cell r="A21727">
            <v>1000100129</v>
          </cell>
          <cell r="B21727" t="str">
            <v>광점퍼코드(OJC),신광,SM-SP-SC/PC-SC/PC,3</v>
          </cell>
          <cell r="C21727" t="str">
            <v>광점퍼코드(OJC),신광,SM-DP-LC/PC-MU/PC,1M</v>
          </cell>
        </row>
        <row r="21728">
          <cell r="A21728">
            <v>1000100131</v>
          </cell>
          <cell r="B21728" t="str">
            <v>광점퍼코드(OJC),신광,SM-DP-LC/PC-LC/PC,1</v>
          </cell>
          <cell r="C21728" t="str">
            <v>광점퍼코드(OJC),신광,SM-DP-MU/PC-SC/APC,20M</v>
          </cell>
        </row>
        <row r="21729">
          <cell r="A21729">
            <v>1000100132</v>
          </cell>
          <cell r="B21729" t="str">
            <v>광점퍼코드(OJC),신광,SM-DP-LC/PC-LC/PC,1</v>
          </cell>
          <cell r="C21729" t="str">
            <v>광점퍼코드(OJC),신광,SM-DP-MU/PC-SC/PC,10M</v>
          </cell>
        </row>
        <row r="21730">
          <cell r="A21730">
            <v>1000100134</v>
          </cell>
          <cell r="B21730" t="str">
            <v>광점퍼코드(OJC),신광,SM-DP-LC/PC-LC/PC,3</v>
          </cell>
          <cell r="C21730" t="str">
            <v>광점퍼코드(OJC),신광,SM-DP-SC/APC-FC/APC,10M</v>
          </cell>
        </row>
        <row r="21731">
          <cell r="A21731">
            <v>1000100135</v>
          </cell>
          <cell r="B21731" t="str">
            <v>광점퍼코드(OJC),신광,SM-DP-LC/PC-LC/PC,5</v>
          </cell>
          <cell r="C21731" t="str">
            <v>광점퍼코드(OJC),신광,SM-DP-SC/APC-FC/PC,10M</v>
          </cell>
        </row>
        <row r="21732">
          <cell r="A21732">
            <v>1000029751</v>
          </cell>
          <cell r="B21732" t="str">
            <v>APPLICATION SWITCH</v>
          </cell>
          <cell r="C21732" t="str">
            <v>APPLICATION SWITCH</v>
          </cell>
        </row>
        <row r="21733">
          <cell r="A21733">
            <v>1000029752</v>
          </cell>
          <cell r="B21733" t="str">
            <v>SERVER SYSTEM BASE</v>
          </cell>
          <cell r="C21733" t="str">
            <v>SERVER SYSTEM BASE</v>
          </cell>
        </row>
        <row r="21734">
          <cell r="A21734">
            <v>1000029753</v>
          </cell>
          <cell r="B21734" t="str">
            <v>ORACLE RDBMS</v>
          </cell>
          <cell r="C21734" t="str">
            <v>RDBMS,ORACLE</v>
          </cell>
        </row>
        <row r="21735">
          <cell r="A21735">
            <v>1000029754</v>
          </cell>
          <cell r="B21735" t="str">
            <v>LINUX RED HAT</v>
          </cell>
          <cell r="C21735" t="str">
            <v>REDHAT LINUX,REDHAT</v>
          </cell>
        </row>
        <row r="21736">
          <cell r="A21736">
            <v>1000029755</v>
          </cell>
          <cell r="B21736" t="str">
            <v>HACS FOR LINUX</v>
          </cell>
          <cell r="C21736" t="str">
            <v>HACS,LINUX</v>
          </cell>
        </row>
        <row r="21737">
          <cell r="A21737">
            <v>1000029756</v>
          </cell>
          <cell r="B21737" t="str">
            <v>RESIN LICENSE</v>
          </cell>
          <cell r="C21737" t="str">
            <v>RESIN LICENSE,CAUCHO TECHNOLOGY</v>
          </cell>
        </row>
        <row r="21738">
          <cell r="A21738">
            <v>1000029757</v>
          </cell>
          <cell r="B21738" t="str">
            <v>RESIN SERVICE PACK (10CPU)</v>
          </cell>
          <cell r="C21738" t="str">
            <v>RESIN SERVICE PACK,10CPU</v>
          </cell>
        </row>
        <row r="21739">
          <cell r="A21739">
            <v>1000029758</v>
          </cell>
          <cell r="B21739" t="str">
            <v>RF중계기/ICAM:FWD/SKTS</v>
          </cell>
          <cell r="C21739" t="str">
            <v>RF중계기,SK텔레시스,ICAM,입력보상모듈,FWD</v>
          </cell>
        </row>
        <row r="21740">
          <cell r="A21740">
            <v>1000029761</v>
          </cell>
          <cell r="B21740" t="str">
            <v>SERVER/CODEC LICENSE(2COPY)</v>
          </cell>
          <cell r="C21740" t="str">
            <v/>
          </cell>
        </row>
        <row r="21741">
          <cell r="A21741">
            <v>1000029762</v>
          </cell>
          <cell r="B21741" t="str">
            <v>WISEETL 1.3</v>
          </cell>
          <cell r="C21741" t="str">
            <v>WISEETL,V1.3</v>
          </cell>
        </row>
        <row r="21742">
          <cell r="A21742">
            <v>1000029763</v>
          </cell>
          <cell r="B21742" t="str">
            <v>AS-PE2900</v>
          </cell>
          <cell r="C21742" t="str">
            <v>SERVER,DELL,AS-PE2900</v>
          </cell>
        </row>
        <row r="21743">
          <cell r="A21743">
            <v>1000029764</v>
          </cell>
          <cell r="B21743" t="str">
            <v>MICROSOFT 한글 WIN SBS PREM 2003</v>
          </cell>
          <cell r="C21743" t="str">
            <v>한글 WIN SBS PREM,MICROSOFT,2003</v>
          </cell>
        </row>
        <row r="21744">
          <cell r="A21744">
            <v>1000029765</v>
          </cell>
          <cell r="B21744" t="str">
            <v>ADOBE 한글 PHOTOSHOP CS3 WIN PKG</v>
          </cell>
          <cell r="C21744" t="str">
            <v>한글 PHOTOSHOP CS3 WIN PKG,ADOBE</v>
          </cell>
        </row>
        <row r="21745">
          <cell r="A21745">
            <v>1000029766</v>
          </cell>
          <cell r="B21745" t="str">
            <v>QUEST TOAD FOR ORACLE</v>
          </cell>
          <cell r="C21745" t="str">
            <v>TOAD,QUEST,FOR ORACLE</v>
          </cell>
        </row>
        <row r="21746">
          <cell r="A21746">
            <v>1000029767</v>
          </cell>
          <cell r="B21746" t="str">
            <v>S/W:nProtect Netizen</v>
          </cell>
          <cell r="C21746" t="str">
            <v>NPROTECT NETIZEN</v>
          </cell>
        </row>
        <row r="21747">
          <cell r="A21747">
            <v>1000029769</v>
          </cell>
          <cell r="B21747" t="str">
            <v>SERVER/CODEC LICENSE(2COPY)</v>
          </cell>
          <cell r="C21747" t="str">
            <v>CODEC LICENSE,2COPY</v>
          </cell>
        </row>
        <row r="21748">
          <cell r="A21748">
            <v>1000029770</v>
          </cell>
          <cell r="B21748" t="str">
            <v>H/W/HP: DL580G4 Option</v>
          </cell>
          <cell r="C21748" t="str">
            <v>SERVER,HP,DL580 G4,RACK,OPTION</v>
          </cell>
        </row>
        <row r="21749">
          <cell r="A21749">
            <v>1000029771</v>
          </cell>
          <cell r="B21749" t="str">
            <v>H/W/HP: DL380G5 Option</v>
          </cell>
          <cell r="C21749" t="str">
            <v>SERVER,HP,DL380 G5,RACK,OPTION</v>
          </cell>
        </row>
        <row r="21750">
          <cell r="A21750">
            <v>1000029772</v>
          </cell>
          <cell r="B21750" t="str">
            <v>H/W/IBM: X3650 Option</v>
          </cell>
          <cell r="C21750" t="str">
            <v>SERVER,IBM,X3650,RACK,OPTION</v>
          </cell>
        </row>
        <row r="21751">
          <cell r="A21751">
            <v>1000029773</v>
          </cell>
          <cell r="B21751" t="str">
            <v>H/W/IBM: X346 Option</v>
          </cell>
          <cell r="C21751" t="str">
            <v>SERVER,IBM,X346,OPTION</v>
          </cell>
        </row>
        <row r="21752">
          <cell r="A21752">
            <v>1000029774</v>
          </cell>
          <cell r="B21752" t="str">
            <v>H/W: Dual 4GB Host Bus Adaptor</v>
          </cell>
          <cell r="C21752" t="str">
            <v>HOST BUS ADAPTER(HBA),DUAL 4GB</v>
          </cell>
        </row>
        <row r="21753">
          <cell r="A21753">
            <v>1000029776</v>
          </cell>
          <cell r="B21753" t="str">
            <v>H/W/Storage: CX3-80</v>
          </cell>
          <cell r="C21753" t="str">
            <v>STORAGE,EMC,CX3-80</v>
          </cell>
        </row>
        <row r="21754">
          <cell r="A21754">
            <v>1000029777</v>
          </cell>
          <cell r="B21754" t="str">
            <v>S/W: Nortel PBX</v>
          </cell>
          <cell r="C21754" t="str">
            <v>NORTEL PBX</v>
          </cell>
        </row>
        <row r="21755">
          <cell r="A21755">
            <v>1000029778</v>
          </cell>
          <cell r="B21755" t="str">
            <v>S/W: Backup Exec Recovery</v>
          </cell>
          <cell r="C21755" t="str">
            <v>BACKUP EXEC SYSTEM RECOVERY,SYMANTEC</v>
          </cell>
        </row>
        <row r="21756">
          <cell r="A21756">
            <v>1000029779</v>
          </cell>
          <cell r="B21756" t="str">
            <v>S/W: SQL Svr Ent Edtn 2005 x64 Korean</v>
          </cell>
          <cell r="C21756" t="str">
            <v>SQL SERVER ENTERPRISE EDITION 2005,MICROSOFT,DB,X64 KOREAN,DB</v>
          </cell>
        </row>
        <row r="21757">
          <cell r="A21757">
            <v>1000029895</v>
          </cell>
          <cell r="B21757" t="str">
            <v>HD Encoder:ELC-7011</v>
          </cell>
          <cell r="C21757" t="str">
            <v>HD ENCODER,ELC-7011</v>
          </cell>
        </row>
        <row r="21758">
          <cell r="A21758">
            <v>1000029896</v>
          </cell>
          <cell r="B21758" t="str">
            <v>SD Encoder:ELC-5411</v>
          </cell>
          <cell r="C21758" t="str">
            <v>SD ENCODER,ELC-5411</v>
          </cell>
        </row>
        <row r="21759">
          <cell r="A21759">
            <v>1000029897</v>
          </cell>
          <cell r="B21759" t="str">
            <v>S/W:CLEARcut Upgrade license</v>
          </cell>
          <cell r="C21759" t="str">
            <v>CLEARCUT UPGRADE LICENSE</v>
          </cell>
        </row>
        <row r="21760">
          <cell r="A21760">
            <v>1000029899</v>
          </cell>
          <cell r="B21760" t="str">
            <v>S/W:MPEG Edition S/W License</v>
          </cell>
          <cell r="C21760" t="str">
            <v>MPEG EDITION S/W LICENSE</v>
          </cell>
        </row>
        <row r="21761">
          <cell r="A21761">
            <v>1000029900</v>
          </cell>
          <cell r="B21761" t="str">
            <v>HUB/CISCO:24port Giga bit Hub</v>
          </cell>
          <cell r="C21761" t="str">
            <v>GIGABIT HUB,24P</v>
          </cell>
        </row>
        <row r="21762">
          <cell r="A21762">
            <v>1000029901</v>
          </cell>
          <cell r="B21762" t="str">
            <v>DVD Recoder:PRV-LX10 KR</v>
          </cell>
          <cell r="C21762" t="str">
            <v>DVD RECODER,PIONEER,PRV-LX10 KR</v>
          </cell>
        </row>
        <row r="21763">
          <cell r="A21763">
            <v>1000029902</v>
          </cell>
          <cell r="B21763" t="str">
            <v>DVCAM Player:DSR-1600A</v>
          </cell>
          <cell r="C21763" t="str">
            <v>DVCAM PLAYER,SONY,DSR-1600A</v>
          </cell>
        </row>
        <row r="21764">
          <cell r="A21764">
            <v>1000029903</v>
          </cell>
          <cell r="B21764" t="str">
            <v>SDI Router:P8X8SI</v>
          </cell>
          <cell r="C21764" t="str">
            <v>SDI ROUTER,P8X8SI</v>
          </cell>
        </row>
        <row r="21765">
          <cell r="A21765">
            <v>1000029904</v>
          </cell>
          <cell r="B21765" t="str">
            <v>Router:P8X8AECI</v>
          </cell>
          <cell r="C21765" t="str">
            <v>ROUTER,P8X8AECI</v>
          </cell>
        </row>
        <row r="21766">
          <cell r="A21766">
            <v>1000029905</v>
          </cell>
          <cell r="B21766" t="str">
            <v>Router:P8X8A21</v>
          </cell>
          <cell r="C21766" t="str">
            <v>ROUTER,P8X8A21</v>
          </cell>
        </row>
        <row r="21767">
          <cell r="A21767">
            <v>1000029907</v>
          </cell>
          <cell r="B21767" t="str">
            <v>HD Monitor:20"</v>
          </cell>
          <cell r="C21767" t="str">
            <v>MONITOR,HD,20in</v>
          </cell>
        </row>
        <row r="21768">
          <cell r="A21768">
            <v>1000029908</v>
          </cell>
          <cell r="B21768" t="str">
            <v>SD Monitor:22"</v>
          </cell>
          <cell r="C21768" t="str">
            <v>MONITOR,SD,22in</v>
          </cell>
        </row>
        <row r="21769">
          <cell r="A21769">
            <v>1000029909</v>
          </cell>
          <cell r="B21769" t="str">
            <v>Speaker:5.1Ch Amp and Speaker</v>
          </cell>
          <cell r="C21769" t="str">
            <v>AMP&amp;SPEAKER,5.1CH</v>
          </cell>
        </row>
        <row r="21770">
          <cell r="A21770">
            <v>1000029912</v>
          </cell>
          <cell r="B21770" t="str">
            <v>S/W: ProRule Engine</v>
          </cell>
          <cell r="C21770" t="str">
            <v>PRORULE ENGINE</v>
          </cell>
        </row>
        <row r="21771">
          <cell r="A21771">
            <v>1000029913</v>
          </cell>
          <cell r="B21771" t="str">
            <v>S/W:Lucis Active-x Player</v>
          </cell>
          <cell r="C21771" t="str">
            <v>LUCIS ACTIVE-X PLAYER</v>
          </cell>
        </row>
        <row r="21772">
          <cell r="A21772">
            <v>1000029914</v>
          </cell>
          <cell r="B21772" t="str">
            <v>S/W:OpenBizPlatform Unlimited Licence</v>
          </cell>
          <cell r="C21772" t="str">
            <v>OPEN BIZ PLATFORM UNLIMITED LICENCE</v>
          </cell>
        </row>
        <row r="21773">
          <cell r="A21773">
            <v>1000029922</v>
          </cell>
          <cell r="B21773" t="str">
            <v>H/W:RTSP Mobile Streming Engine</v>
          </cell>
          <cell r="C21773" t="str">
            <v>RTSP MOBILE STREMING ENGINE</v>
          </cell>
        </row>
        <row r="21774">
          <cell r="A21774">
            <v>1000029924</v>
          </cell>
          <cell r="B21774" t="str">
            <v>S/W:e-RSSMate(RSS Reader)</v>
          </cell>
          <cell r="C21774" t="str">
            <v>E-RSSMATE,RSS READER</v>
          </cell>
        </row>
        <row r="21775">
          <cell r="A21775">
            <v>1000029925</v>
          </cell>
          <cell r="B21775" t="str">
            <v>S/W:Active Tutor</v>
          </cell>
          <cell r="C21775" t="str">
            <v>ACTIVE TUTOR</v>
          </cell>
        </row>
        <row r="21776">
          <cell r="A21776">
            <v>1000029926</v>
          </cell>
          <cell r="B21776" t="str">
            <v>Storage/IBM:EXN1000</v>
          </cell>
          <cell r="C21776" t="str">
            <v>STORAGE,IBM,EXN1000</v>
          </cell>
        </row>
        <row r="21777">
          <cell r="A21777">
            <v>1000029928</v>
          </cell>
          <cell r="B21777" t="str">
            <v>S/W/O/S/REDHAT/LINUX SERVICE AND SUPPORT</v>
          </cell>
          <cell r="C21777" t="str">
            <v>LINUX SERVICE AND SUPPORT,REDHAT,O/S</v>
          </cell>
        </row>
        <row r="21778">
          <cell r="A21778">
            <v>1000029929</v>
          </cell>
          <cell r="B21778" t="str">
            <v>S/W/QUEST/SHAREPLEX FOR RAC</v>
          </cell>
          <cell r="C21778" t="str">
            <v>SHAREPLEX,QUEST,FOR RAC</v>
          </cell>
        </row>
        <row r="21779">
          <cell r="A21779">
            <v>1000029930</v>
          </cell>
          <cell r="B21779" t="str">
            <v>H/W/MEMORY/4GB DDR2 MEMORY QUAD</v>
          </cell>
          <cell r="C21779" t="str">
            <v>DDR2 MEMORY,4GB,QUAD</v>
          </cell>
        </row>
        <row r="21780">
          <cell r="A21780">
            <v>1000029931</v>
          </cell>
          <cell r="B21780" t="str">
            <v>Storage:DS3400(1.5TB)</v>
          </cell>
          <cell r="C21780" t="str">
            <v>DISK STORAGE,IBM,DS3400,1.5TB,4Gbps FC</v>
          </cell>
        </row>
        <row r="21781">
          <cell r="A21781">
            <v>1000029934</v>
          </cell>
          <cell r="B21781" t="str">
            <v>HW:HS21 DC 3.00GHz,2CPU,4GB,146GB Disk*4</v>
          </cell>
          <cell r="C21781" t="str">
            <v>SERVER,HS21,BLADE,3.0GHz,2CPU,146GB Diskx4,4GB,DC</v>
          </cell>
        </row>
        <row r="21782">
          <cell r="A21782">
            <v>1000029935</v>
          </cell>
          <cell r="B21782" t="str">
            <v>HW:HS21 DC 3.00GHz,2CPU,8GB,146GB Disk*4</v>
          </cell>
          <cell r="C21782" t="str">
            <v>SERVER,IBM,HS21,BLADE,3.0GHz,2CPU,146GBx4,8GB,DC</v>
          </cell>
        </row>
        <row r="21783">
          <cell r="A21783">
            <v>1000029938</v>
          </cell>
          <cell r="B21783" t="str">
            <v>HW:Blade Rack</v>
          </cell>
          <cell r="C21783" t="str">
            <v>BLADE RACK</v>
          </cell>
        </row>
        <row r="21784">
          <cell r="A21784">
            <v>1000029939</v>
          </cell>
          <cell r="B21784" t="str">
            <v>HW:EMC NS80(Usable 10T,RAID 5)</v>
          </cell>
          <cell r="C21784" t="str">
            <v>STORAGE,EMC,NS80,U 10TB,RAID5</v>
          </cell>
        </row>
        <row r="21785">
          <cell r="A21785">
            <v>1000029940</v>
          </cell>
          <cell r="B21785" t="str">
            <v>HW:PPATH AIX DEP</v>
          </cell>
          <cell r="C21785" t="str">
            <v>PPATH AIX DEP</v>
          </cell>
        </row>
        <row r="21786">
          <cell r="A21786">
            <v>1000029941</v>
          </cell>
          <cell r="B21786" t="str">
            <v>SW:Red Hat Enterprise Linux AS Premium</v>
          </cell>
          <cell r="C21786" t="str">
            <v>REDHAT ENTERPRISE LINUX AS PREMIUM,REDHAT</v>
          </cell>
        </row>
        <row r="21787">
          <cell r="A21787">
            <v>1000029942</v>
          </cell>
          <cell r="B21787" t="str">
            <v>SW:WebLogic Server Advantage EditionV8.1</v>
          </cell>
          <cell r="C21787" t="str">
            <v/>
          </cell>
        </row>
        <row r="21788">
          <cell r="A21788">
            <v>1000029943</v>
          </cell>
          <cell r="B21788" t="str">
            <v>SW:Virus Scan</v>
          </cell>
          <cell r="C21788" t="str">
            <v>VIRUS SCAN</v>
          </cell>
        </row>
        <row r="21789">
          <cell r="A21789">
            <v>1000029945</v>
          </cell>
          <cell r="B21789" t="str">
            <v>H/W:TB용 Gateway</v>
          </cell>
          <cell r="C21789" t="str">
            <v>GATEWAY,TB용</v>
          </cell>
        </row>
        <row r="21790">
          <cell r="A21790">
            <v>1000029946</v>
          </cell>
          <cell r="B21790" t="str">
            <v>S/W:Active Query Builder ActiveX edition</v>
          </cell>
          <cell r="C21790" t="str">
            <v>ACTIVE QUERY BUILDER ACTIVEX EDITION</v>
          </cell>
        </row>
        <row r="21791">
          <cell r="A21791">
            <v>1000025313</v>
          </cell>
          <cell r="B21791" t="str">
            <v>Disk:73GB 15K Hotplug Ultra320 rp54X0</v>
          </cell>
          <cell r="C21791" t="str">
            <v>DISK,HP,HOTPLUG U320,73GB,15Krpm,RP54X0</v>
          </cell>
        </row>
        <row r="21792">
          <cell r="A21792">
            <v>1000025314</v>
          </cell>
          <cell r="B21792" t="str">
            <v>Battery/Rocket MSB 600 2V(600AH)</v>
          </cell>
          <cell r="C21792" t="str">
            <v>축전지,로케트,MSB 600,2V,600Ah</v>
          </cell>
        </row>
        <row r="21793">
          <cell r="A21793">
            <v>1000025316</v>
          </cell>
          <cell r="B21793" t="str">
            <v>FMC/MW-DUO(30W)/SKTS:도너</v>
          </cell>
          <cell r="C21793" t="str">
            <v>광중계기,SK텔레시스,MW-DUO,통합형 MICROWAVE 중계기,DONOR,30W</v>
          </cell>
        </row>
        <row r="21794">
          <cell r="A21794">
            <v>1000025317</v>
          </cell>
          <cell r="B21794" t="str">
            <v>FMC/MW-DUO(30W)/SKTS:리모트(30W)</v>
          </cell>
          <cell r="C21794" t="str">
            <v>광중계기,SK텔레시스,MW-DUO,통합형 MICROWAVE 중계기,REMOTE,30W</v>
          </cell>
        </row>
        <row r="21795">
          <cell r="A21795">
            <v>1000025319</v>
          </cell>
          <cell r="B21795" t="str">
            <v>FMC/MW-DUO(30W)/C&amp;S:도너</v>
          </cell>
          <cell r="C21795" t="str">
            <v>광중계기,C&amp;S,MW-DUO,통합형 MICROWAVE 중계기,DONOR,30W</v>
          </cell>
        </row>
        <row r="21796">
          <cell r="A21796">
            <v>1000025320</v>
          </cell>
          <cell r="B21796" t="str">
            <v>FMC/MW-DUO(30W)/C&amp;S:리모트(30W)</v>
          </cell>
          <cell r="C21796" t="str">
            <v>광중계기,C&amp;S,MW-DUO,통합형 MICROWAVE 중계기,REMOTE,30W</v>
          </cell>
        </row>
        <row r="21797">
          <cell r="A21797">
            <v>1000025321</v>
          </cell>
          <cell r="B21797" t="str">
            <v>NGM 파일 공유 솔루션</v>
          </cell>
          <cell r="C21797" t="str">
            <v>NGM 파일 공유솔루션</v>
          </cell>
        </row>
        <row r="21798">
          <cell r="A21798">
            <v>1000025322</v>
          </cell>
          <cell r="B21798" t="str">
            <v>H/W/HP:RP7420 12GHz 20GB</v>
          </cell>
          <cell r="C21798" t="str">
            <v>SERVER,HP,RP7420,12GHz,20GB</v>
          </cell>
        </row>
        <row r="21799">
          <cell r="A21799">
            <v>1000025323</v>
          </cell>
          <cell r="B21799" t="str">
            <v>S/W/모비젠:Mammoth V5.0</v>
          </cell>
          <cell r="C21799" t="str">
            <v>MAMMOTH,MOBIGEN,V5.0</v>
          </cell>
        </row>
        <row r="21800">
          <cell r="A21800">
            <v>1000025332</v>
          </cell>
          <cell r="B21800" t="str">
            <v>H/W/팜미디어:SUN X4200</v>
          </cell>
          <cell r="C21800" t="str">
            <v/>
          </cell>
        </row>
        <row r="21801">
          <cell r="A21801">
            <v>1000025333</v>
          </cell>
          <cell r="B21801" t="str">
            <v>S/W : Final Eraser</v>
          </cell>
          <cell r="C21801" t="str">
            <v>FINAL ERASER</v>
          </cell>
        </row>
        <row r="21802">
          <cell r="A21802">
            <v>1000025335</v>
          </cell>
          <cell r="B21802" t="str">
            <v>노트북/LG IBM: XNOTE M1</v>
          </cell>
          <cell r="C21802" t="str">
            <v>노트북,IBM,XNOTE M1</v>
          </cell>
        </row>
        <row r="21803">
          <cell r="A21803">
            <v>1000025336</v>
          </cell>
          <cell r="B21803" t="str">
            <v>노트북/삼성: NT-X20</v>
          </cell>
          <cell r="C21803" t="str">
            <v>노트북,삼성전자,NT-X20</v>
          </cell>
        </row>
        <row r="21804">
          <cell r="A21804">
            <v>1000025337</v>
          </cell>
          <cell r="B21804" t="str">
            <v>노트북/Fujitsu : P7120SDM12</v>
          </cell>
          <cell r="C21804" t="str">
            <v>노트북,FUJITSU,P7120SDM12,PENTIUM M ULV753,60GB,512MB,WINDOWS XP HOME EDITION</v>
          </cell>
        </row>
        <row r="21805">
          <cell r="A21805">
            <v>1000025338</v>
          </cell>
          <cell r="B21805" t="str">
            <v>노트북/삼성: NT-P50</v>
          </cell>
          <cell r="C21805" t="str">
            <v>노트북,삼성전자,NT-P50</v>
          </cell>
        </row>
        <row r="21806">
          <cell r="A21806">
            <v>1000025339</v>
          </cell>
          <cell r="B21806" t="str">
            <v>노트북/LG전자: LM70</v>
          </cell>
          <cell r="C21806" t="str">
            <v>노트북,LG전자,LM70</v>
          </cell>
        </row>
        <row r="21807">
          <cell r="A21807">
            <v>1000025340</v>
          </cell>
          <cell r="B21807" t="str">
            <v>H/W/에이스테크놀로지:LNA</v>
          </cell>
          <cell r="C21807" t="str">
            <v/>
          </cell>
        </row>
        <row r="21808">
          <cell r="A21808">
            <v>1000025341</v>
          </cell>
          <cell r="B21808" t="str">
            <v>H/W/에이스테크놀로지:COUPLER</v>
          </cell>
          <cell r="C21808" t="str">
            <v/>
          </cell>
        </row>
        <row r="21809">
          <cell r="A21809">
            <v>1000025342</v>
          </cell>
          <cell r="B21809" t="str">
            <v>H/W/에이스테크놀로지:FILTER</v>
          </cell>
          <cell r="C21809" t="str">
            <v/>
          </cell>
        </row>
        <row r="21810">
          <cell r="A21810">
            <v>1000025343</v>
          </cell>
          <cell r="B21810" t="str">
            <v>H/W/에이스테크놀로지:CIRCULATOR</v>
          </cell>
          <cell r="C21810" t="str">
            <v/>
          </cell>
        </row>
        <row r="21811">
          <cell r="A21811">
            <v>1000025344</v>
          </cell>
          <cell r="B21811" t="str">
            <v>C/W/XP-13/16-65/60-15/7-T4-Diplexer</v>
          </cell>
          <cell r="C21811" t="str">
            <v>기지국용안테나,2G-3G,C/W/XP-13/16-65/60-15/7-T4-DIPLEXER</v>
          </cell>
        </row>
        <row r="21812">
          <cell r="A21812">
            <v>1000025345</v>
          </cell>
          <cell r="B21812" t="str">
            <v>IFPDC-2N-1</v>
          </cell>
          <cell r="C21812" t="str">
            <v>중계기용분배기,IFPDC-2N-1,인빌딩용 분배기,2G/3G</v>
          </cell>
        </row>
        <row r="21813">
          <cell r="A21813">
            <v>1000025346</v>
          </cell>
          <cell r="B21813" t="str">
            <v>IFPDC-2N-1-73</v>
          </cell>
          <cell r="C21813" t="str">
            <v>중계기용분배기,IFPDC-2N-1-73,인빌딩용 분배기,2G/3G</v>
          </cell>
        </row>
        <row r="21814">
          <cell r="A21814">
            <v>1000025348</v>
          </cell>
          <cell r="B21814" t="str">
            <v>IFPDC-4N-1</v>
          </cell>
          <cell r="C21814" t="str">
            <v>중계기용분배기,IFPDC-4N-1</v>
          </cell>
        </row>
        <row r="21815">
          <cell r="A21815">
            <v>1000025349</v>
          </cell>
          <cell r="B21815" t="str">
            <v>BDC-2N-82-10</v>
          </cell>
          <cell r="C21815" t="str">
            <v>중계기용분배기,BDC-2N-82-10,인빌딩용 분배기,BDC-2N-82-10,4중대역</v>
          </cell>
        </row>
        <row r="21816">
          <cell r="A21816">
            <v>1000025350</v>
          </cell>
          <cell r="B21816" t="str">
            <v>WVP-13-33/36-T0-ICS-D</v>
          </cell>
          <cell r="C21816" t="str">
            <v>기지국용안테나,3G,WVP-13-33/36-T0-ICS-D</v>
          </cell>
        </row>
        <row r="21817">
          <cell r="A21817">
            <v>1000025352</v>
          </cell>
          <cell r="B21817" t="str">
            <v>H/W/SKC&amp;C:Main Server Storege</v>
          </cell>
          <cell r="C21817" t="str">
            <v>MAIN SERVER STOREGE,SKC&amp;C</v>
          </cell>
        </row>
        <row r="21818">
          <cell r="A21818">
            <v>1000025353</v>
          </cell>
          <cell r="B21818" t="str">
            <v>H/W/SKC&amp;C:Dell Disk 300GB</v>
          </cell>
          <cell r="C21818" t="str">
            <v>DISK,DELL,300GB</v>
          </cell>
        </row>
        <row r="21819">
          <cell r="A21819">
            <v>1000025355</v>
          </cell>
          <cell r="B21819" t="str">
            <v>H/W/SKC&amp;C:Web Server 73GB HDD</v>
          </cell>
          <cell r="C21819" t="str">
            <v>WEB SERVER,SKC&amp;C,73GB</v>
          </cell>
        </row>
        <row r="21820">
          <cell r="A21820">
            <v>1000025356</v>
          </cell>
          <cell r="B21820" t="str">
            <v>H/W/SKC&amp;C:LX Storage</v>
          </cell>
          <cell r="C21820" t="str">
            <v>LX STORAGE,SKC&amp;C</v>
          </cell>
        </row>
        <row r="21821">
          <cell r="A21821">
            <v>1000025357</v>
          </cell>
          <cell r="B21821" t="str">
            <v>S/W:Mobile ACS solution</v>
          </cell>
          <cell r="C21821" t="str">
            <v>MOBILE ACS SOLUTION</v>
          </cell>
        </row>
        <row r="21822">
          <cell r="A21822">
            <v>1000025359</v>
          </cell>
          <cell r="B21822" t="str">
            <v>SERVER:Deluex Cabinet 42U server/Storage</v>
          </cell>
          <cell r="C21822" t="str">
            <v>STORAGE SERVER,DELUEX CABINET 42U</v>
          </cell>
        </row>
        <row r="21823">
          <cell r="A21823">
            <v>1000025360</v>
          </cell>
          <cell r="B21823" t="str">
            <v>엔진:Mammoth V4</v>
          </cell>
          <cell r="C21823" t="str">
            <v>MAMMOTH,V4.0,ENGINE</v>
          </cell>
        </row>
        <row r="21824">
          <cell r="A21824">
            <v>1000025361</v>
          </cell>
          <cell r="B21824" t="str">
            <v>H/W:GPS장치</v>
          </cell>
          <cell r="C21824" t="str">
            <v>GPS장치</v>
          </cell>
        </row>
        <row r="21825">
          <cell r="A21825">
            <v>1000025362</v>
          </cell>
          <cell r="B21825" t="str">
            <v>특허권:Network Based LBS Solution IPR</v>
          </cell>
          <cell r="C21825" t="str">
            <v>특허권,NETWORK BASED LBS SOLUTION IPR</v>
          </cell>
        </row>
        <row r="21826">
          <cell r="A21826">
            <v>1000025363</v>
          </cell>
          <cell r="B21826" t="str">
            <v>Server:Fractal Gateway Server V2</v>
          </cell>
          <cell r="C21826" t="str">
            <v>FRACTAL GATEWAY SERVER,V2</v>
          </cell>
        </row>
        <row r="21827">
          <cell r="A21827">
            <v>1000025364</v>
          </cell>
          <cell r="B21827" t="str">
            <v>NGM TOMS 확대적용</v>
          </cell>
          <cell r="C21827" t="str">
            <v/>
          </cell>
        </row>
        <row r="21828">
          <cell r="A21828">
            <v>1000025365</v>
          </cell>
          <cell r="B21828" t="str">
            <v>NGM SSO/Portal 장비증설</v>
          </cell>
          <cell r="C21828" t="str">
            <v/>
          </cell>
        </row>
        <row r="21829">
          <cell r="A21829">
            <v>1000025367</v>
          </cell>
          <cell r="B21829" t="str">
            <v>영상정보/Alteon App Switch 2208(L4)</v>
          </cell>
          <cell r="C21829" t="str">
            <v>L4 SWITCH,ALTEON,ALTEON2208</v>
          </cell>
        </row>
        <row r="21830">
          <cell r="A21830">
            <v>1000025368</v>
          </cell>
          <cell r="B21830" t="str">
            <v>노트북/삼성: NT-Q35</v>
          </cell>
          <cell r="C21830" t="str">
            <v>노트북,삼성전자,NT-Q35</v>
          </cell>
        </row>
        <row r="21831">
          <cell r="A21831">
            <v>1000025369</v>
          </cell>
          <cell r="B21831" t="str">
            <v>노트북/LG전자: XNOTE LW25</v>
          </cell>
          <cell r="C21831" t="str">
            <v/>
          </cell>
        </row>
        <row r="21832">
          <cell r="A21832">
            <v>1000025370</v>
          </cell>
          <cell r="B21832" t="str">
            <v>노트북/SONY: VGN TX37LP</v>
          </cell>
          <cell r="C21832" t="str">
            <v>노트북,SONY,VGN TX37LP</v>
          </cell>
        </row>
        <row r="21833">
          <cell r="A21833">
            <v>1000025371</v>
          </cell>
          <cell r="B21833" t="str">
            <v>WVP-12-42/22-T0-ICS-S</v>
          </cell>
          <cell r="C21833" t="str">
            <v>기지국용안테나,3G,WVP-12-42/22-T0-ICS-S</v>
          </cell>
        </row>
        <row r="21834">
          <cell r="A21834">
            <v>1000025372</v>
          </cell>
          <cell r="B21834" t="str">
            <v>서버/SKC&amp;C:GXG WAP 서버 2식</v>
          </cell>
          <cell r="C21834" t="str">
            <v>GXG WAP SERVER,2식</v>
          </cell>
        </row>
        <row r="21835">
          <cell r="A21835">
            <v>1000025373</v>
          </cell>
          <cell r="B21835" t="str">
            <v>서버/SKC&amp;C:Web Application Sever</v>
          </cell>
          <cell r="C21835" t="str">
            <v>WEB APPLICATION SEVER,SKC&amp;C</v>
          </cell>
        </row>
        <row r="21836">
          <cell r="A21836">
            <v>1000025374</v>
          </cell>
          <cell r="B21836" t="str">
            <v>S/W/SKC&amp;C:통합 DB SQL</v>
          </cell>
          <cell r="C21836" t="str">
            <v>통합 DB SQL,SKC&amp;C</v>
          </cell>
        </row>
        <row r="21837">
          <cell r="A21837">
            <v>1000025375</v>
          </cell>
          <cell r="B21837" t="str">
            <v>모니터/오리온: Top Sync</v>
          </cell>
          <cell r="C21837" t="str">
            <v>MONITOR,오리온,TOP SYNC</v>
          </cell>
        </row>
        <row r="21838">
          <cell r="A21838">
            <v>1000025377</v>
          </cell>
          <cell r="B21838" t="str">
            <v>H/W/SKC&amp;C:Inference Server</v>
          </cell>
          <cell r="C21838" t="str">
            <v>INFERENCE SERVER,SKC&amp;C</v>
          </cell>
        </row>
        <row r="21839">
          <cell r="A21839">
            <v>1000025378</v>
          </cell>
          <cell r="B21839" t="str">
            <v>H/W/SKC&amp;C:Iteration Server</v>
          </cell>
          <cell r="C21839" t="str">
            <v>ITERATION SERVER,SKC&amp;C</v>
          </cell>
        </row>
        <row r="21840">
          <cell r="A21840">
            <v>1000025379</v>
          </cell>
          <cell r="B21840" t="str">
            <v>H/W:SUN X4200 2CPU(285),MEM 12G,HDD73G*4</v>
          </cell>
          <cell r="C21840" t="str">
            <v>SERVER,SUN,FIRE X4200,2CPU(285),73GBx4,12GB</v>
          </cell>
        </row>
        <row r="21841">
          <cell r="A21841">
            <v>1000025380</v>
          </cell>
          <cell r="B21841" t="str">
            <v>H/W:SUN X4200 2CPU(254), MEM 8G,HDD73G*2</v>
          </cell>
          <cell r="C21841" t="str">
            <v>SERVER,SUN,FIRE X4200,2CPU(254),73GBx2,8GB</v>
          </cell>
        </row>
        <row r="21842">
          <cell r="A21842">
            <v>1000025381</v>
          </cell>
          <cell r="B21842" t="str">
            <v>프린터/삼성:ML-2250</v>
          </cell>
          <cell r="C21842" t="str">
            <v>프린터,삼성전자,ML-2250,흑백 레이저,1200x1200dpi,W358xD452xH278mm</v>
          </cell>
        </row>
        <row r="21843">
          <cell r="A21843">
            <v>1000025382</v>
          </cell>
          <cell r="B21843" t="str">
            <v>데스크탑PC/삼성:DB-Z55</v>
          </cell>
          <cell r="C21843" t="str">
            <v>PC,삼성전자,DB-Z55</v>
          </cell>
        </row>
        <row r="21844">
          <cell r="A21844">
            <v>1000025384</v>
          </cell>
          <cell r="B21844" t="str">
            <v>S/W: N Billing TM</v>
          </cell>
          <cell r="C21844" t="str">
            <v>N BILLING TM</v>
          </cell>
        </row>
        <row r="21845">
          <cell r="A21845">
            <v>1000025385</v>
          </cell>
          <cell r="B21845" t="str">
            <v>S/W:V3 Site License</v>
          </cell>
          <cell r="C21845" t="str">
            <v>V3 SITE LICENSE,안철수연구소</v>
          </cell>
        </row>
        <row r="21846">
          <cell r="A21846">
            <v>1000025387</v>
          </cell>
          <cell r="B21846" t="str">
            <v>WI-OEM/2 sector</v>
          </cell>
          <cell r="C21846" t="str">
            <v>OEM,WI-OEM,2SECTOR,Wi</v>
          </cell>
        </row>
        <row r="21847">
          <cell r="A21847">
            <v>1000025388</v>
          </cell>
          <cell r="B21847" t="str">
            <v>WI-OEM/3 sector</v>
          </cell>
          <cell r="C21847" t="str">
            <v>OEM,WI-OEM,3SECTOR,Wi</v>
          </cell>
        </row>
        <row r="21848">
          <cell r="A21848">
            <v>1000026605</v>
          </cell>
          <cell r="B21848" t="str">
            <v>LBS Server:HP DL360G4</v>
          </cell>
          <cell r="C21848" t="str">
            <v/>
          </cell>
        </row>
        <row r="21849">
          <cell r="A21849">
            <v>1000026606</v>
          </cell>
          <cell r="B21849" t="str">
            <v>NRS Server:HP DL360G4</v>
          </cell>
          <cell r="C21849" t="str">
            <v>SERVER,HP,DL360 G4,RACK,NRS용</v>
          </cell>
        </row>
        <row r="21850">
          <cell r="A21850">
            <v>1000026929</v>
          </cell>
          <cell r="B21850" t="str">
            <v>H/W/알트젠:DL380RG5 X3.00GHz-1X4MB/1333M</v>
          </cell>
          <cell r="C21850" t="str">
            <v>SERVER,HP,DL380RG5,RACK,3.0GHz,1x4MB/1333M</v>
          </cell>
        </row>
        <row r="21851">
          <cell r="A21851">
            <v>1000025392</v>
          </cell>
          <cell r="B21851" t="str">
            <v>CHP-16-15/60-T0</v>
          </cell>
          <cell r="C21851" t="str">
            <v>기지국용안테나,CHP-16-15/60-T0</v>
          </cell>
        </row>
        <row r="21852">
          <cell r="A21852">
            <v>1000025401</v>
          </cell>
          <cell r="B21852" t="str">
            <v>OS:Red Hat Enterprise Linux 4 AS STD</v>
          </cell>
          <cell r="C21852" t="str">
            <v>REDHAT ENTERPRISE LINUX AS STANDARD,REDHAT,V4.0</v>
          </cell>
        </row>
        <row r="21853">
          <cell r="A21853">
            <v>1000025403</v>
          </cell>
          <cell r="B21853" t="str">
            <v>영상정보미디어장치/HuVE GTS Total</v>
          </cell>
          <cell r="C21853" t="str">
            <v>SSU-2000,HUVE GTS TOTAL,영상정보미디어장치</v>
          </cell>
        </row>
        <row r="21854">
          <cell r="A21854">
            <v>1000025405</v>
          </cell>
          <cell r="B21854" t="str">
            <v>영상정보OMC/Consol Terminal 2.8GHz</v>
          </cell>
          <cell r="C21854" t="str">
            <v>SSU-2000,CONSOL TERMINAL,영상정보OMC,2.8GHz</v>
          </cell>
        </row>
        <row r="21855">
          <cell r="A21855">
            <v>1000025406</v>
          </cell>
          <cell r="B21855" t="str">
            <v>영상정보/HuVE Media Total Infra IP Pack</v>
          </cell>
          <cell r="C21855" t="str">
            <v>HUVE MEDIA TOTAL INFRA IP PACK,영상정보</v>
          </cell>
        </row>
        <row r="21856">
          <cell r="A21856">
            <v>1000025407</v>
          </cell>
          <cell r="B21856" t="str">
            <v>영상정보/19inch Rack</v>
          </cell>
          <cell r="C21856" t="str">
            <v>RACK,19in,영상정보</v>
          </cell>
        </row>
        <row r="21857">
          <cell r="A21857">
            <v>1000025408</v>
          </cell>
          <cell r="B21857" t="str">
            <v>영상정보/Extream Summit 48si(L2)</v>
          </cell>
          <cell r="C21857" t="str">
            <v>L2 SWITCH,EXTREME,SUMMIT 48SI</v>
          </cell>
        </row>
        <row r="21858">
          <cell r="A21858">
            <v>1000025411</v>
          </cell>
          <cell r="B21858" t="str">
            <v>MFS/Oracle Enterprise Edition</v>
          </cell>
          <cell r="C21858" t="str">
            <v>ENTERPRISE EDITION,ORACLE,MFS</v>
          </cell>
        </row>
        <row r="21859">
          <cell r="A21859">
            <v>1000025412</v>
          </cell>
          <cell r="B21859" t="str">
            <v>MFS/SUN Fire V480 2 1.2MHz 4GM</v>
          </cell>
          <cell r="C21859" t="str">
            <v>SERVER,SUN,FIRE V480,1.2MHz,2CPU,4GB,MFS용</v>
          </cell>
        </row>
        <row r="21860">
          <cell r="A21860">
            <v>1000025413</v>
          </cell>
          <cell r="B21860" t="str">
            <v>MFS/Altibase Memory DB(2CPU,4G)</v>
          </cell>
          <cell r="C21860" t="str">
            <v>MEMORY DB,알티베이스,MFS,2CPU,4G</v>
          </cell>
        </row>
        <row r="21861">
          <cell r="A21861">
            <v>1000025414</v>
          </cell>
          <cell r="B21861" t="str">
            <v>MFS/Giga Switch(Extrem)</v>
          </cell>
          <cell r="C21861" t="str">
            <v>GIGABIT SWITCH,EXTREME,EXTREME GIGA SWITCH,MFS용</v>
          </cell>
        </row>
        <row r="21862">
          <cell r="A21862">
            <v>1000025417</v>
          </cell>
          <cell r="B21862" t="str">
            <v>MFS/Xener Pack(EMS,Service,Pro.Stack)</v>
          </cell>
          <cell r="C21862" t="str">
            <v>XENER PACK,EMS,SERVICE,PRO.STACK</v>
          </cell>
        </row>
        <row r="21863">
          <cell r="A21863">
            <v>1000025421</v>
          </cell>
          <cell r="B21863" t="str">
            <v>노트북/Fujitsu : P7120SCM12</v>
          </cell>
          <cell r="C21863" t="str">
            <v/>
          </cell>
        </row>
        <row r="21864">
          <cell r="A21864">
            <v>1000025431</v>
          </cell>
          <cell r="B21864" t="str">
            <v>S/W:Oracle 9i for Solaris x86(3CPU)</v>
          </cell>
          <cell r="C21864" t="str">
            <v>9I,ORACLE,DBMS,FOR SOLARIS X86(3CPU)</v>
          </cell>
        </row>
        <row r="21865">
          <cell r="A21865">
            <v>1000025442</v>
          </cell>
          <cell r="B21865" t="str">
            <v>RF중계기/DUO-LIF/C&amp;S/리모트</v>
          </cell>
          <cell r="C21865" t="str">
            <v>REMOTE,C&amp;S,DUO-LIF,통합형 RF중계기,분산</v>
          </cell>
        </row>
        <row r="21866">
          <cell r="A21866">
            <v>1000025443</v>
          </cell>
          <cell r="B21866" t="str">
            <v>RF중계기/DUO-LIF/현광/리모트</v>
          </cell>
          <cell r="C21866" t="str">
            <v>REMOTE,현광전자통신,DUO-LIF,통합형 RF중계기,분산</v>
          </cell>
        </row>
        <row r="21867">
          <cell r="A21867">
            <v>1000025444</v>
          </cell>
          <cell r="B21867" t="str">
            <v>RF중계기/DUO-LIF/현광/도너</v>
          </cell>
          <cell r="C21867" t="str">
            <v>DONOR,현광전자통신,DUO-LIF,통합형 RF중계기,분산</v>
          </cell>
        </row>
        <row r="21868">
          <cell r="A21868">
            <v>1000025446</v>
          </cell>
          <cell r="B21868" t="str">
            <v>Switch:Catalyst WS-C2950T-24</v>
          </cell>
          <cell r="C21868" t="str">
            <v>SWITCH,CISCO,WS-C2950T-24</v>
          </cell>
        </row>
        <row r="21869">
          <cell r="A21869">
            <v>1000025447</v>
          </cell>
          <cell r="B21869" t="str">
            <v>NAS/Net App:FAS250</v>
          </cell>
          <cell r="C21869" t="str">
            <v>STORAGE,NETAPP,FAS250,NAS</v>
          </cell>
        </row>
        <row r="21870">
          <cell r="A21870">
            <v>1000025448</v>
          </cell>
          <cell r="B21870" t="str">
            <v>H/W/SUN:CLUSTER V3.1  FOR V890</v>
          </cell>
          <cell r="C21870" t="str">
            <v>CLUSTER,SUN,V3.1,FOR FIRE V890</v>
          </cell>
        </row>
        <row r="21871">
          <cell r="A21871">
            <v>1000025422</v>
          </cell>
          <cell r="B21871" t="str">
            <v>부대장비:부산/경남권 2G→1x Upgrade B'd</v>
          </cell>
          <cell r="C21871" t="str">
            <v>UPGRADE BOARD,부산/경남권,2G-&gt;1X</v>
          </cell>
        </row>
        <row r="21872">
          <cell r="A21872">
            <v>1000025449</v>
          </cell>
          <cell r="B21872" t="str">
            <v>S/W:Matrix Engine(라이센스)</v>
          </cell>
          <cell r="C21872" t="str">
            <v>MATRIX ENGINE,LICENSE</v>
          </cell>
        </row>
        <row r="21873">
          <cell r="A21873">
            <v>1000025423</v>
          </cell>
          <cell r="B21873" t="str">
            <v>SERVER</v>
          </cell>
          <cell r="C21873" t="str">
            <v>SERVER,SUN,FIRE X4100</v>
          </cell>
        </row>
        <row r="21874">
          <cell r="A21874">
            <v>1000025424</v>
          </cell>
          <cell r="B21874" t="str">
            <v>H/W:X4200</v>
          </cell>
          <cell r="C21874" t="str">
            <v>SERVER,SUN,FIRE X420</v>
          </cell>
        </row>
        <row r="21875">
          <cell r="A21875">
            <v>1000025425</v>
          </cell>
          <cell r="B21875" t="str">
            <v>S/W:Search Engine</v>
          </cell>
          <cell r="C21875" t="str">
            <v>SEARCH ENGINE</v>
          </cell>
        </row>
        <row r="21876">
          <cell r="A21876">
            <v>1000025426</v>
          </cell>
          <cell r="B21876" t="str">
            <v>S/W:JEUS(11Copy)</v>
          </cell>
          <cell r="C21876" t="str">
            <v>JEUS,티맥스소프트,WAS,11COPY</v>
          </cell>
        </row>
        <row r="21877">
          <cell r="A21877">
            <v>1000025427</v>
          </cell>
          <cell r="B21877" t="str">
            <v>S/W:Standard OMC</v>
          </cell>
          <cell r="C21877" t="str">
            <v>STANDARD OMC</v>
          </cell>
        </row>
        <row r="21878">
          <cell r="A21878">
            <v>1000025450</v>
          </cell>
          <cell r="B21878" t="str">
            <v>OCM-Tr</v>
          </cell>
          <cell r="C21878" t="str">
            <v>OCM-TR,전송</v>
          </cell>
        </row>
        <row r="21879">
          <cell r="A21879">
            <v>1000025452</v>
          </cell>
          <cell r="B21879" t="str">
            <v>DB Server: eSlim SV7-2100</v>
          </cell>
          <cell r="C21879" t="str">
            <v>SERVER,ESLIM,SV7-2100,RACK,DB용</v>
          </cell>
        </row>
        <row r="21880">
          <cell r="A21880">
            <v>1000025453</v>
          </cell>
          <cell r="B21880" t="str">
            <v>Wap Server: eSlim SV7-2100</v>
          </cell>
          <cell r="C21880" t="str">
            <v>SERVER,ESLIM,SV7-2100,RACK,WAP용</v>
          </cell>
        </row>
        <row r="21881">
          <cell r="A21881">
            <v>1000025454</v>
          </cell>
          <cell r="B21881" t="str">
            <v>DB  Server: eSlim SV7-2250</v>
          </cell>
          <cell r="C21881" t="str">
            <v>SERVER,ESLIM,SV7-2250,RACK,DB용</v>
          </cell>
        </row>
        <row r="21882">
          <cell r="A21882">
            <v>1000025461</v>
          </cell>
          <cell r="B21882" t="str">
            <v>H/W/Oracle Personal Edition</v>
          </cell>
          <cell r="C21882" t="str">
            <v>PERSONAL EDITION,ORACLE,H/W</v>
          </cell>
        </row>
        <row r="21883">
          <cell r="A21883">
            <v>1000025463</v>
          </cell>
          <cell r="B21883" t="str">
            <v>냉방기부품:copeland scroll comp 4HP</v>
          </cell>
          <cell r="C21883" t="str">
            <v>냉방기부품 SCROLL COMP,COPELAND,4HP</v>
          </cell>
        </row>
        <row r="21884">
          <cell r="A21884">
            <v>1000025471</v>
          </cell>
          <cell r="B21884" t="str">
            <v>OPTERA-LH</v>
          </cell>
          <cell r="C21884" t="str">
            <v>OPTERA-LH,LG-NORTEL,DWDM,10G WT AM2 W/RTII,1540.58nm,CH24</v>
          </cell>
        </row>
        <row r="21885">
          <cell r="A21885">
            <v>1000025472</v>
          </cell>
          <cell r="B21885" t="str">
            <v>H/W:SUN Fire V280</v>
          </cell>
          <cell r="C21885" t="str">
            <v>SERVER,SUN,FIRE V280</v>
          </cell>
        </row>
        <row r="21886">
          <cell r="A21886">
            <v>1000025475</v>
          </cell>
          <cell r="B21886" t="str">
            <v>H/W:OMC/Host Clinet PC</v>
          </cell>
          <cell r="C21886" t="str">
            <v>OMC/HOST CLINET PC</v>
          </cell>
        </row>
        <row r="21887">
          <cell r="A21887">
            <v>1000025467</v>
          </cell>
          <cell r="B21887" t="str">
            <v>H/WSwitch: Summit 400-24t</v>
          </cell>
          <cell r="C21887" t="str">
            <v/>
          </cell>
        </row>
        <row r="21888">
          <cell r="A21888">
            <v>1000025468</v>
          </cell>
          <cell r="B21888" t="str">
            <v>서버/Compaq: DL580G3</v>
          </cell>
          <cell r="C21888" t="str">
            <v>SERVER,HP,DL580 G3,RACK</v>
          </cell>
        </row>
        <row r="21889">
          <cell r="A21889">
            <v>1000025469</v>
          </cell>
          <cell r="B21889" t="str">
            <v>서버/Compaq: DL580G4</v>
          </cell>
          <cell r="C21889" t="str">
            <v>SERVER,HP,DL580 G4,RACK</v>
          </cell>
        </row>
        <row r="21890">
          <cell r="A21890">
            <v>1000025470</v>
          </cell>
          <cell r="B21890" t="str">
            <v>S/W: SQL Svr Std 2005 Win32</v>
          </cell>
          <cell r="C21890" t="str">
            <v>SQL SERVER STANDARD 2005,MICROSOFT,DBMS,WIN32</v>
          </cell>
        </row>
        <row r="21891">
          <cell r="A21891">
            <v>1000025482</v>
          </cell>
          <cell r="B21891" t="str">
            <v>H/W/IBM: Rack 42U</v>
          </cell>
          <cell r="C21891" t="str">
            <v>RACK,IBM,42U</v>
          </cell>
        </row>
        <row r="21892">
          <cell r="A21892">
            <v>1000025483</v>
          </cell>
          <cell r="B21892" t="str">
            <v>S/W: 나모액티브스퀘어(ASP)</v>
          </cell>
          <cell r="C21892" t="str">
            <v>나모액티브스퀘어,나모인터렉티브,ASP</v>
          </cell>
        </row>
        <row r="21893">
          <cell r="A21893">
            <v>1000025485</v>
          </cell>
          <cell r="B21893" t="str">
            <v>S/W: WizPDF</v>
          </cell>
          <cell r="C21893" t="str">
            <v>WIZPDF,위즈엑스퍼트</v>
          </cell>
        </row>
        <row r="21894">
          <cell r="A21894">
            <v>1000025486</v>
          </cell>
          <cell r="B21894" t="str">
            <v>H/W: MAS30</v>
          </cell>
          <cell r="C21894" t="str">
            <v>SERVER,MSA30</v>
          </cell>
        </row>
        <row r="21895">
          <cell r="A21895">
            <v>1000025476</v>
          </cell>
          <cell r="B21895" t="str">
            <v>H/W/모비젠:ML370G4</v>
          </cell>
          <cell r="C21895" t="str">
            <v>SERVER,HP,ML370 G4,모비젠</v>
          </cell>
        </row>
        <row r="21896">
          <cell r="A21896">
            <v>1000025491</v>
          </cell>
          <cell r="B21896" t="str">
            <v>케이블: RG-141 10m</v>
          </cell>
          <cell r="C21896" t="str">
            <v>케이블,RG-141,10M</v>
          </cell>
        </row>
        <row r="21897">
          <cell r="A21897">
            <v>1000025492</v>
          </cell>
          <cell r="B21897" t="str">
            <v>케이블: RG-141 10cm</v>
          </cell>
          <cell r="C21897" t="str">
            <v>케이블,RG-141,10cm</v>
          </cell>
        </row>
        <row r="21898">
          <cell r="A21898">
            <v>1000025501</v>
          </cell>
          <cell r="B21898" t="str">
            <v>S/W:INISAFE Web</v>
          </cell>
          <cell r="C21898" t="str">
            <v>INISAFE WEB,INITECH</v>
          </cell>
        </row>
        <row r="21899">
          <cell r="A21899">
            <v>1000025502</v>
          </cell>
          <cell r="B21899" t="str">
            <v>S/W:Pluspack</v>
          </cell>
          <cell r="C21899" t="str">
            <v/>
          </cell>
        </row>
        <row r="21900">
          <cell r="A21900">
            <v>1000025503</v>
          </cell>
          <cell r="B21900" t="str">
            <v>S/W:Cookie</v>
          </cell>
          <cell r="C21900" t="str">
            <v/>
          </cell>
        </row>
        <row r="21901">
          <cell r="A21901">
            <v>1000025505</v>
          </cell>
          <cell r="B21901" t="str">
            <v>H/W:NAS Storage</v>
          </cell>
          <cell r="C21901" t="str">
            <v>STORAGE,NAS</v>
          </cell>
        </row>
        <row r="21902">
          <cell r="A21902">
            <v>1000025507</v>
          </cell>
          <cell r="B21902" t="str">
            <v>Network장비/Net Optics:10/100 Ethernet T</v>
          </cell>
          <cell r="C21902" t="str">
            <v/>
          </cell>
        </row>
        <row r="21903">
          <cell r="A21903">
            <v>1000025508</v>
          </cell>
          <cell r="B21903" t="str">
            <v>특수장비/HP:2U Rack Mount Adpter C4317A</v>
          </cell>
          <cell r="C21903" t="str">
            <v/>
          </cell>
        </row>
        <row r="21904">
          <cell r="A21904">
            <v>1000025509</v>
          </cell>
          <cell r="B21904" t="str">
            <v>특수장비/New Bridge:3600 Main Srreet</v>
          </cell>
          <cell r="C21904" t="str">
            <v/>
          </cell>
        </row>
        <row r="21905">
          <cell r="A21905">
            <v>1000025510</v>
          </cell>
          <cell r="B21905" t="str">
            <v>Network장비/3COM:3COM 기타장비</v>
          </cell>
          <cell r="C21905" t="str">
            <v>NETWORK장비,3COM</v>
          </cell>
        </row>
        <row r="21906">
          <cell r="A21906">
            <v>1000026676</v>
          </cell>
          <cell r="B21906" t="str">
            <v>서버:HP DL140G2</v>
          </cell>
          <cell r="C21906" t="str">
            <v/>
          </cell>
        </row>
        <row r="21907">
          <cell r="A21907">
            <v>1000026669</v>
          </cell>
          <cell r="B21907" t="str">
            <v>H/W/텔코웨어:SF V890(4CPU)</v>
          </cell>
          <cell r="C21907" t="str">
            <v>SERVER,SUN,FIRE V890,4CPU,텔코웨어</v>
          </cell>
        </row>
        <row r="21908">
          <cell r="A21908">
            <v>1000025519</v>
          </cell>
          <cell r="B21908" t="str">
            <v>서버/삼성:삼성-MA30</v>
          </cell>
          <cell r="C21908" t="str">
            <v/>
          </cell>
        </row>
        <row r="21909">
          <cell r="A21909">
            <v>1000025520</v>
          </cell>
          <cell r="B21909" t="str">
            <v>특수장비/코울텍:조립</v>
          </cell>
          <cell r="C21909" t="str">
            <v/>
          </cell>
        </row>
        <row r="21910">
          <cell r="A21910">
            <v>1000025521</v>
          </cell>
          <cell r="B21910" t="str">
            <v>서버/기타:조립품</v>
          </cell>
          <cell r="C21910" t="str">
            <v/>
          </cell>
        </row>
        <row r="21911">
          <cell r="A21911">
            <v>1000025522</v>
          </cell>
          <cell r="B21911" t="str">
            <v>서버/HP:파빌리온702K</v>
          </cell>
          <cell r="C21911" t="str">
            <v/>
          </cell>
        </row>
        <row r="21912">
          <cell r="A21912">
            <v>1000025523</v>
          </cell>
          <cell r="B21912" t="str">
            <v>서버/HP:파빌리온T122K</v>
          </cell>
          <cell r="C21912" t="str">
            <v/>
          </cell>
        </row>
        <row r="21913">
          <cell r="A21913">
            <v>1000025524</v>
          </cell>
          <cell r="B21913" t="str">
            <v>서버/HP:A Class</v>
          </cell>
          <cell r="C21913" t="str">
            <v/>
          </cell>
        </row>
        <row r="21914">
          <cell r="A21914">
            <v>1000025525</v>
          </cell>
          <cell r="B21914" t="str">
            <v>서버/HP:A55</v>
          </cell>
          <cell r="C21914" t="str">
            <v/>
          </cell>
        </row>
        <row r="21915">
          <cell r="A21915">
            <v>1000025526</v>
          </cell>
          <cell r="B21915" t="str">
            <v>서버/HP:A59</v>
          </cell>
          <cell r="C21915" t="str">
            <v/>
          </cell>
        </row>
        <row r="21916">
          <cell r="A21916">
            <v>1000025527</v>
          </cell>
          <cell r="B21916" t="str">
            <v>Network장비/Extreme:Alpine 3809</v>
          </cell>
          <cell r="C21916" t="str">
            <v/>
          </cell>
        </row>
        <row r="21917">
          <cell r="A21917">
            <v>1000025528</v>
          </cell>
          <cell r="B21917" t="str">
            <v>특수장비/기타:AMP NETCONNET CATEGORY 5E</v>
          </cell>
          <cell r="C21917" t="str">
            <v/>
          </cell>
        </row>
        <row r="21918">
          <cell r="A21918">
            <v>1000025529</v>
          </cell>
          <cell r="B21918" t="str">
            <v>특수장비/기타:AMP NETCONNET CATEGORY 6E</v>
          </cell>
          <cell r="C21918" t="str">
            <v/>
          </cell>
        </row>
        <row r="21919">
          <cell r="A21919">
            <v>1000025530</v>
          </cell>
          <cell r="B21919" t="str">
            <v>특수장비/기타:AMP NETCONNET CATEGORY 7E</v>
          </cell>
          <cell r="C21919" t="str">
            <v/>
          </cell>
        </row>
        <row r="21920">
          <cell r="A21920">
            <v>1000025531</v>
          </cell>
          <cell r="B21920" t="str">
            <v>Network장비/CYBEX:AUTOVIEW400 4PORT(모니</v>
          </cell>
          <cell r="C21920" t="str">
            <v/>
          </cell>
        </row>
        <row r="21921">
          <cell r="A21921">
            <v>1000025532</v>
          </cell>
          <cell r="B21921" t="str">
            <v>서버/HP:B52</v>
          </cell>
          <cell r="C21921" t="str">
            <v/>
          </cell>
        </row>
        <row r="21922">
          <cell r="A21922">
            <v>1000025533</v>
          </cell>
          <cell r="B21922" t="str">
            <v>특수장비/AT&amp;T:BATCH PANEL</v>
          </cell>
          <cell r="C21922" t="str">
            <v/>
          </cell>
        </row>
        <row r="21923">
          <cell r="A21923">
            <v>1000025534</v>
          </cell>
          <cell r="B21923" t="str">
            <v>특수장비/Bay Networks, Inc:Baystack 303</v>
          </cell>
          <cell r="C21923" t="str">
            <v/>
          </cell>
        </row>
        <row r="21924">
          <cell r="A21924">
            <v>1000025535</v>
          </cell>
          <cell r="B21924" t="str">
            <v>특수장비/기타:BDF 100N</v>
          </cell>
          <cell r="C21924" t="str">
            <v/>
          </cell>
        </row>
        <row r="21925">
          <cell r="A21925">
            <v>1000025536</v>
          </cell>
          <cell r="B21925" t="str">
            <v>서버/HP:BR10</v>
          </cell>
          <cell r="C21925" t="str">
            <v/>
          </cell>
        </row>
        <row r="21926">
          <cell r="A21926">
            <v>1000025537</v>
          </cell>
          <cell r="B21926" t="str">
            <v>서버/HP:Brio BA600</v>
          </cell>
          <cell r="C21926" t="str">
            <v/>
          </cell>
        </row>
        <row r="21927">
          <cell r="A21927">
            <v>1000025538</v>
          </cell>
          <cell r="B21927" t="str">
            <v>특수장비/Sun:Brocade SilkWorm 3250 and 3</v>
          </cell>
          <cell r="C21927" t="str">
            <v/>
          </cell>
        </row>
        <row r="21928">
          <cell r="A21928">
            <v>1000025539</v>
          </cell>
          <cell r="B21928" t="str">
            <v>특수장비/Intel:BYRD</v>
          </cell>
          <cell r="C21928" t="str">
            <v/>
          </cell>
        </row>
        <row r="21929">
          <cell r="A21929">
            <v>1000025540</v>
          </cell>
          <cell r="B21929" t="str">
            <v>특수장비/Cache Flow:CacheFlow CA-645</v>
          </cell>
          <cell r="C21929" t="str">
            <v/>
          </cell>
        </row>
        <row r="21930">
          <cell r="A21930">
            <v>1000025541</v>
          </cell>
          <cell r="B21930" t="str">
            <v>스토리지/EMC:CELERA</v>
          </cell>
          <cell r="C21930" t="str">
            <v/>
          </cell>
        </row>
        <row r="21931">
          <cell r="A21931">
            <v>1000025542</v>
          </cell>
          <cell r="B21931" t="str">
            <v>특수장비/EMC:CELERRA</v>
          </cell>
          <cell r="C21931" t="str">
            <v/>
          </cell>
        </row>
        <row r="21932">
          <cell r="A21932">
            <v>1000025543</v>
          </cell>
          <cell r="B21932" t="str">
            <v>Network장비/Cisco:Cisco Catalyst 12012</v>
          </cell>
          <cell r="C21932" t="str">
            <v/>
          </cell>
        </row>
        <row r="21933">
          <cell r="A21933">
            <v>1000025544</v>
          </cell>
          <cell r="B21933" t="str">
            <v>Network장비/Cisco:Cisco Catalyst 12016</v>
          </cell>
          <cell r="C21933" t="str">
            <v/>
          </cell>
        </row>
        <row r="21934">
          <cell r="A21934">
            <v>1000025545</v>
          </cell>
          <cell r="B21934" t="str">
            <v>Network장비/Cisco:Cisco Catalyst 1720</v>
          </cell>
          <cell r="C21934" t="str">
            <v/>
          </cell>
        </row>
        <row r="21935">
          <cell r="A21935">
            <v>1000025546</v>
          </cell>
          <cell r="B21935" t="str">
            <v>Network장비/Cisco:Cisco Catalyst 3500</v>
          </cell>
          <cell r="C21935" t="str">
            <v/>
          </cell>
        </row>
        <row r="21936">
          <cell r="A21936">
            <v>1000025547</v>
          </cell>
          <cell r="B21936" t="str">
            <v>Network장비/Cisco:Cisco Catalyst 3745</v>
          </cell>
          <cell r="C21936" t="str">
            <v/>
          </cell>
        </row>
        <row r="21937">
          <cell r="A21937">
            <v>1000025548</v>
          </cell>
          <cell r="B21937" t="str">
            <v>Network장비/Cisco:Cisco Catalyst 3800</v>
          </cell>
          <cell r="C21937" t="str">
            <v/>
          </cell>
        </row>
        <row r="21938">
          <cell r="A21938">
            <v>1000025549</v>
          </cell>
          <cell r="B21938" t="str">
            <v>Network장비/Cisco:Cisco Catalyst 4507R</v>
          </cell>
          <cell r="C21938" t="str">
            <v/>
          </cell>
        </row>
        <row r="21939">
          <cell r="A21939">
            <v>1000025550</v>
          </cell>
          <cell r="B21939" t="str">
            <v>Network장비/Cisco:Cisco Catalyst 7400</v>
          </cell>
          <cell r="C21939" t="str">
            <v/>
          </cell>
        </row>
        <row r="21940">
          <cell r="A21940">
            <v>1000025551</v>
          </cell>
          <cell r="B21940" t="str">
            <v>특수장비/TelcoWare:CIVER FT 1800</v>
          </cell>
          <cell r="C21940" t="str">
            <v/>
          </cell>
        </row>
        <row r="21941">
          <cell r="A21941">
            <v>1000025552</v>
          </cell>
          <cell r="B21941" t="str">
            <v>스토리지/EMC:CLARiX</v>
          </cell>
          <cell r="C21941" t="str">
            <v/>
          </cell>
        </row>
        <row r="21942">
          <cell r="A21942">
            <v>1000025553</v>
          </cell>
          <cell r="B21942" t="str">
            <v>서버/HP:Compaq DX6120 ST</v>
          </cell>
          <cell r="C21942" t="str">
            <v/>
          </cell>
        </row>
        <row r="21943">
          <cell r="A21943">
            <v>1000025554</v>
          </cell>
          <cell r="B21943" t="str">
            <v>특수장비/HP:COMPAQ4070</v>
          </cell>
          <cell r="C21943" t="str">
            <v/>
          </cell>
        </row>
        <row r="21944">
          <cell r="A21944">
            <v>1000025555</v>
          </cell>
          <cell r="B21944" t="str">
            <v>서버/COMPAQ:Compaq-DX6120ST</v>
          </cell>
          <cell r="C21944" t="str">
            <v/>
          </cell>
        </row>
        <row r="21945">
          <cell r="A21945">
            <v>1000025556</v>
          </cell>
          <cell r="B21945" t="str">
            <v>서버/삼성:CP25</v>
          </cell>
          <cell r="C21945" t="str">
            <v/>
          </cell>
        </row>
        <row r="21946">
          <cell r="A21946">
            <v>1000025557</v>
          </cell>
          <cell r="B21946" t="str">
            <v>특수장비/기타:CRBT</v>
          </cell>
          <cell r="C21946" t="str">
            <v/>
          </cell>
        </row>
        <row r="21947">
          <cell r="A21947">
            <v>1000025558</v>
          </cell>
          <cell r="B21947" t="str">
            <v>서버/위트콤:CRBT IP</v>
          </cell>
          <cell r="C21947" t="str">
            <v/>
          </cell>
        </row>
        <row r="21948">
          <cell r="A21948">
            <v>1000025559</v>
          </cell>
          <cell r="B21948" t="str">
            <v>서버/삼성:CT12</v>
          </cell>
          <cell r="C21948" t="str">
            <v/>
          </cell>
        </row>
        <row r="21949">
          <cell r="A21949">
            <v>1000025560</v>
          </cell>
          <cell r="B21949" t="str">
            <v>특수장비/InterSync:CTC InterSync</v>
          </cell>
          <cell r="C21949" t="str">
            <v/>
          </cell>
        </row>
        <row r="21950">
          <cell r="A21950">
            <v>1000025561</v>
          </cell>
          <cell r="B21950" t="str">
            <v>서버/삼성:CV30</v>
          </cell>
          <cell r="C21950" t="str">
            <v/>
          </cell>
        </row>
        <row r="21951">
          <cell r="A21951">
            <v>1000025562</v>
          </cell>
          <cell r="B21951" t="str">
            <v>특수장비/EMC:CX300</v>
          </cell>
          <cell r="C21951" t="str">
            <v/>
          </cell>
        </row>
        <row r="21952">
          <cell r="A21952">
            <v>1000025563</v>
          </cell>
          <cell r="B21952" t="str">
            <v>스토리지/EMC:CX600</v>
          </cell>
          <cell r="C21952" t="str">
            <v/>
          </cell>
        </row>
        <row r="21953">
          <cell r="A21953">
            <v>1000025564</v>
          </cell>
          <cell r="B21953" t="str">
            <v>서버/삼성:CZ25</v>
          </cell>
          <cell r="C21953" t="str">
            <v/>
          </cell>
        </row>
        <row r="21954">
          <cell r="A21954">
            <v>1000025565</v>
          </cell>
          <cell r="B21954" t="str">
            <v>서버/삼성:D330</v>
          </cell>
          <cell r="C21954" t="str">
            <v/>
          </cell>
        </row>
        <row r="21955">
          <cell r="A21955">
            <v>1000025566</v>
          </cell>
          <cell r="B21955" t="str">
            <v>서버/Compaq:D380m</v>
          </cell>
          <cell r="C21955" t="str">
            <v/>
          </cell>
        </row>
        <row r="21956">
          <cell r="A21956">
            <v>1000025567</v>
          </cell>
          <cell r="B21956" t="str">
            <v>서버/켐팩:D530</v>
          </cell>
          <cell r="C21956" t="str">
            <v/>
          </cell>
        </row>
        <row r="21957">
          <cell r="A21957">
            <v>1000025568</v>
          </cell>
          <cell r="B21957" t="str">
            <v>서버/HP:D9000</v>
          </cell>
          <cell r="C21957" t="str">
            <v/>
          </cell>
        </row>
        <row r="21958">
          <cell r="A21958">
            <v>1000025569</v>
          </cell>
          <cell r="B21958" t="str">
            <v>특수장비/Symmetricom:Datum TymServer</v>
          </cell>
          <cell r="C21958" t="str">
            <v/>
          </cell>
        </row>
        <row r="21959">
          <cell r="A21959">
            <v>1000025570</v>
          </cell>
          <cell r="B21959" t="str">
            <v>보안장비/Digital:DECrepeater 90T-16</v>
          </cell>
          <cell r="C21959" t="str">
            <v/>
          </cell>
        </row>
        <row r="21960">
          <cell r="A21960">
            <v>1000025571</v>
          </cell>
          <cell r="B21960" t="str">
            <v>서버/Dell:DELL-MTC2</v>
          </cell>
          <cell r="C21960" t="str">
            <v/>
          </cell>
        </row>
        <row r="21961">
          <cell r="A21961">
            <v>1000025572</v>
          </cell>
          <cell r="B21961" t="str">
            <v>특수장비/DELTEC:DELTEC Power Rite MAX</v>
          </cell>
          <cell r="C21961" t="str">
            <v/>
          </cell>
        </row>
        <row r="21962">
          <cell r="A21962">
            <v>1000025573</v>
          </cell>
          <cell r="B21962" t="str">
            <v>서버/Dell:DIM4600</v>
          </cell>
          <cell r="C21962" t="str">
            <v/>
          </cell>
        </row>
        <row r="21963">
          <cell r="A21963">
            <v>1000025574</v>
          </cell>
          <cell r="B21963" t="str">
            <v>서버/Dell:DIMENSION4600</v>
          </cell>
          <cell r="C21963" t="str">
            <v/>
          </cell>
        </row>
        <row r="21964">
          <cell r="A21964">
            <v>1000025575</v>
          </cell>
          <cell r="B21964" t="str">
            <v>스토리지/HP:Disk System</v>
          </cell>
          <cell r="C21964" t="str">
            <v/>
          </cell>
        </row>
        <row r="21965">
          <cell r="A21965">
            <v>1000025576</v>
          </cell>
          <cell r="B21965" t="str">
            <v>스토리지/HP:Disk System 2120</v>
          </cell>
          <cell r="C21965" t="str">
            <v/>
          </cell>
        </row>
        <row r="21966">
          <cell r="A21966">
            <v>1000025577</v>
          </cell>
          <cell r="B21966" t="str">
            <v>서버/HP:DTPC-16</v>
          </cell>
          <cell r="C21966" t="str">
            <v/>
          </cell>
        </row>
        <row r="21967">
          <cell r="A21967">
            <v>1000025578</v>
          </cell>
          <cell r="B21967" t="str">
            <v>서버/삼성:DV25</v>
          </cell>
          <cell r="C21967" t="str">
            <v/>
          </cell>
        </row>
        <row r="21968">
          <cell r="A21968">
            <v>1000025579</v>
          </cell>
          <cell r="B21968" t="str">
            <v>서버/HP:dx6120ST</v>
          </cell>
          <cell r="C21968" t="str">
            <v/>
          </cell>
        </row>
        <row r="21969">
          <cell r="A21969">
            <v>1000025580</v>
          </cell>
          <cell r="B21969" t="str">
            <v>스토리지/Sun:Enterprise Network array</v>
          </cell>
          <cell r="C21969" t="str">
            <v/>
          </cell>
        </row>
        <row r="21970">
          <cell r="A21970">
            <v>1000025581</v>
          </cell>
          <cell r="B21970" t="str">
            <v>스토리지/HP:Enterprise Storage Array</v>
          </cell>
          <cell r="C21970" t="str">
            <v/>
          </cell>
        </row>
        <row r="21971">
          <cell r="A21971">
            <v>1000025582</v>
          </cell>
          <cell r="B21971" t="str">
            <v>서버/Avocent:EQUINOX ELS-II Terminal Ser</v>
          </cell>
          <cell r="C21971" t="str">
            <v/>
          </cell>
        </row>
        <row r="21972">
          <cell r="A21972">
            <v>1000025583</v>
          </cell>
          <cell r="B21972" t="str">
            <v>특수장비/HP:ET2002</v>
          </cell>
          <cell r="C21972" t="str">
            <v/>
          </cell>
        </row>
        <row r="21973">
          <cell r="A21973">
            <v>1000025584</v>
          </cell>
          <cell r="B21973" t="str">
            <v>서버/LG:F55</v>
          </cell>
          <cell r="C21973" t="str">
            <v/>
          </cell>
        </row>
        <row r="21974">
          <cell r="A21974">
            <v>1000025585</v>
          </cell>
          <cell r="B21974" t="str">
            <v>스토리지/HP:FC64 SAN Switch</v>
          </cell>
          <cell r="C21974" t="str">
            <v/>
          </cell>
        </row>
        <row r="21975">
          <cell r="A21975">
            <v>1000026758</v>
          </cell>
          <cell r="B21975" t="str">
            <v>ZTE/RNC/RUIM3</v>
          </cell>
          <cell r="C21975" t="str">
            <v/>
          </cell>
        </row>
        <row r="21976">
          <cell r="A21976">
            <v>1000026759</v>
          </cell>
          <cell r="B21976" t="str">
            <v>ZTE/RNC/ALB</v>
          </cell>
          <cell r="C21976" t="str">
            <v/>
          </cell>
        </row>
        <row r="21977">
          <cell r="A21977">
            <v>1000026760</v>
          </cell>
          <cell r="B21977" t="str">
            <v>ZTE/RNC/SENSOR</v>
          </cell>
          <cell r="C21977" t="str">
            <v/>
          </cell>
        </row>
        <row r="21978">
          <cell r="A21978">
            <v>1000026761</v>
          </cell>
          <cell r="B21978" t="str">
            <v>ZTE/RNC/P-WB</v>
          </cell>
          <cell r="C21978" t="str">
            <v/>
          </cell>
        </row>
        <row r="21979">
          <cell r="A21979">
            <v>1000026762</v>
          </cell>
          <cell r="B21979" t="str">
            <v>ZTE/RNC/ACCESSARY</v>
          </cell>
          <cell r="C21979" t="str">
            <v/>
          </cell>
        </row>
        <row r="21980">
          <cell r="A21980">
            <v>1000025494</v>
          </cell>
          <cell r="B21980" t="str">
            <v>DWDM/MOR+:2.5 Gb/s WT Open IF (Univ) 154</v>
          </cell>
          <cell r="C21980" t="str">
            <v/>
          </cell>
        </row>
        <row r="21981">
          <cell r="A21981">
            <v>1000025495</v>
          </cell>
          <cell r="B21981" t="str">
            <v>DWDM/MOR+:100GHz DWDM, ADM 1535.04 / 15</v>
          </cell>
          <cell r="C21981" t="str">
            <v>MOR+,LG-NORTEL,ADM,DWDM(MOR+),1535.04/15,100GHz</v>
          </cell>
        </row>
        <row r="21982">
          <cell r="A21982">
            <v>1000025496</v>
          </cell>
          <cell r="B21982" t="str">
            <v>DWDM/MOR+:OLS 1600 Bottom Extension Shel</v>
          </cell>
          <cell r="C21982" t="str">
            <v>MOR+,LG-NORTEL,EXTENSION SHELF,DWDM(MOR+),OLS 1600 BOTTOM</v>
          </cell>
        </row>
        <row r="21983">
          <cell r="A21983">
            <v>1000025245</v>
          </cell>
          <cell r="B21983" t="str">
            <v>서버:Xeon 3.0GHz 2CPU,2GB Mem,73GB Disk2</v>
          </cell>
          <cell r="C21983" t="str">
            <v>SERVER,XEON 3.0GHzX2,73GBx2,2GB</v>
          </cell>
        </row>
        <row r="21984">
          <cell r="A21984">
            <v>1000025246</v>
          </cell>
          <cell r="B21984" t="str">
            <v>서버:Xeon 3.0GHz 2CPU,2GB Mem,300GBDisk6</v>
          </cell>
          <cell r="C21984" t="str">
            <v>SERVER,XEON 3.0GHzx2,300GBx6,2GB</v>
          </cell>
        </row>
        <row r="21985">
          <cell r="A21985">
            <v>1000025247</v>
          </cell>
          <cell r="B21985" t="str">
            <v>부대장비:Console Switch</v>
          </cell>
          <cell r="C21985" t="str">
            <v>CONSOLE SWITCH</v>
          </cell>
        </row>
        <row r="21986">
          <cell r="A21986">
            <v>1000025248</v>
          </cell>
          <cell r="B21986" t="str">
            <v>부대장비:Console Cable</v>
          </cell>
          <cell r="C21986" t="str">
            <v>CONSOLE CABLE</v>
          </cell>
        </row>
        <row r="21987">
          <cell r="A21987">
            <v>1000025249</v>
          </cell>
          <cell r="B21987" t="str">
            <v>RF중계기/DUO-LIF/SKTS/도너</v>
          </cell>
          <cell r="C21987" t="str">
            <v>DONOR,SK텔레시스,DUO-LIF,통합형 RF중계기,분산</v>
          </cell>
        </row>
        <row r="21988">
          <cell r="A21988">
            <v>1000025251</v>
          </cell>
          <cell r="B21988" t="str">
            <v>OME6500:Mini-BNC Cable Installation/Remo</v>
          </cell>
          <cell r="C21988" t="str">
            <v>OME6500,LG-NORTEL,MINI-BNC CABLE INSTALLATION/REMO,UT</v>
          </cell>
        </row>
        <row r="21989">
          <cell r="A21989">
            <v>1000025252</v>
          </cell>
          <cell r="B21989" t="str">
            <v>"OME6500:Cable COAX, mini-BNC,24Q  -30m"</v>
          </cell>
          <cell r="C21989" t="str">
            <v>OME6500,LG-NORTEL,CABLE COAX,UT,MINI-BNC,24Q,30M</v>
          </cell>
        </row>
        <row r="21990">
          <cell r="A21990">
            <v>1000025253</v>
          </cell>
          <cell r="B21990" t="str">
            <v>"OME6500:Connec Kit,mini-BNC,M/Plug,735</v>
          </cell>
          <cell r="C21990" t="str">
            <v>OME6500,LG-NORTEL,CONNEC KIT,UT,MINI-BNC,M/PLUG,735A</v>
          </cell>
        </row>
        <row r="21991">
          <cell r="A21991">
            <v>1000025255</v>
          </cell>
          <cell r="B21991" t="str">
            <v>UT/ALCATEL:CWDM O. Coupler (1590&amp;1610)Sh</v>
          </cell>
          <cell r="C21991" t="str">
            <v>1660SM,ALCTEL-LUCENT,SHELF:COUPLER,CT,1590/1610nm,SH</v>
          </cell>
        </row>
        <row r="21992">
          <cell r="A21992">
            <v>1000025256</v>
          </cell>
          <cell r="B21992" t="str">
            <v>UT/ALCATEL:CWDM O. Coupler (1590&amp;1610)</v>
          </cell>
          <cell r="C21992" t="str">
            <v>1660SM,ALCTEL-LUCENT,COUPLER,UT,1590/1610nm</v>
          </cell>
        </row>
        <row r="21993">
          <cell r="A21993">
            <v>1000025258</v>
          </cell>
          <cell r="B21993" t="str">
            <v>NC622:S_OME 6130-includes Dual DC Power</v>
          </cell>
          <cell r="C21993" t="str">
            <v>OME6130,LG-NORTEL,INCLUDES DUAL DC POWER SUPPLY,예비/2.5G/622M</v>
          </cell>
        </row>
        <row r="21994">
          <cell r="A21994">
            <v>1000025259</v>
          </cell>
          <cell r="B21994" t="str">
            <v>NC622:6130 Assembly Kit,21""/23"" Flang</v>
          </cell>
          <cell r="C21994" t="str">
            <v>OME6130,LG-NORTEL,ASSEMBLY KIT,2.5G/622M,21in/23in FLANGE</v>
          </cell>
        </row>
        <row r="21995">
          <cell r="A21995">
            <v>1000025260</v>
          </cell>
          <cell r="B21995" t="str">
            <v>NC622:S_6130 Assembly Kit 21""/23"" Fla</v>
          </cell>
          <cell r="C21995" t="str">
            <v>OME6130,LG-NORTEL,ASSEMBLY KIT,예비/2.5G/622M,21in/23in FLANGE</v>
          </cell>
        </row>
        <row r="21996">
          <cell r="A21996">
            <v>1000025261</v>
          </cell>
          <cell r="B21996" t="str">
            <v>NC622:Filler Card</v>
          </cell>
          <cell r="C21996" t="str">
            <v>OME6130,LG-NORTEL,FILLER CARD,2.5G/622M</v>
          </cell>
        </row>
        <row r="21997">
          <cell r="A21997">
            <v>1000025263</v>
          </cell>
          <cell r="B21997" t="str">
            <v>NC622:Aggregate Filler Card</v>
          </cell>
          <cell r="C21997" t="str">
            <v>OME6130,LG-NORTEL,AGGREGATE FILLER CARD,2.5G/622M</v>
          </cell>
        </row>
        <row r="21998">
          <cell r="A21998">
            <v>1000025264</v>
          </cell>
          <cell r="B21998" t="str">
            <v>NC622:S_Aggregate Filler Card</v>
          </cell>
          <cell r="C21998" t="str">
            <v>OME6130,LG-NORTEL,AGGREGATE FILLE,예비/2.5G/622M</v>
          </cell>
        </row>
        <row r="21999">
          <cell r="A21999">
            <v>1000025266</v>
          </cell>
          <cell r="B21999" t="str">
            <v>NC622:S_OME 6130 - 2 x STM - 4 / 1  Carr</v>
          </cell>
          <cell r="C21999" t="str">
            <v>OME6130,LG-NORTEL,CARRIER,예비/2.5G/622M,2xSTM-4 /1</v>
          </cell>
        </row>
        <row r="22000">
          <cell r="A22000">
            <v>1000025267</v>
          </cell>
          <cell r="B22000" t="str">
            <v>NC622:28 E1 Service Module(OME6110/6130)</v>
          </cell>
          <cell r="C22000" t="str">
            <v>OME6130,LG-NORTEL,28 E1 SERVICE MODULE(OME6110/6130),2.5G/622M</v>
          </cell>
        </row>
        <row r="22001">
          <cell r="A22001">
            <v>1000025268</v>
          </cell>
          <cell r="B22001" t="str">
            <v>NC622:S_28 E1 Service Module(OME6110/613</v>
          </cell>
          <cell r="C22001" t="str">
            <v>OME6130,LG-NORTEL,28 E1 SERVICE MODULE(OME6110/6130),예비/2.5G/622M</v>
          </cell>
        </row>
        <row r="22002">
          <cell r="A22002">
            <v>1000025270</v>
          </cell>
          <cell r="B22002" t="str">
            <v>OME6130,LG-NORTEL,SFP,STM-1,4 CWDM,1590</v>
          </cell>
          <cell r="C22002" t="str">
            <v>OME6130,LG-NORTEL,SFP,STM-1,4 CWDM,1590nm,예비/2.5G/622M</v>
          </cell>
        </row>
        <row r="22003">
          <cell r="A22003">
            <v>1000025271</v>
          </cell>
          <cell r="B22003" t="str">
            <v>NC622:STM-1,4 CWDM (1610nm)  SFP Module</v>
          </cell>
          <cell r="C22003" t="str">
            <v>OME6130,LG-NORTEL,SFP,2.5G/622M,STM-1,4 CWDM,1610nm</v>
          </cell>
        </row>
        <row r="22004">
          <cell r="A22004">
            <v>1000025272</v>
          </cell>
          <cell r="B22004" t="str">
            <v>OME6130,LG-NORTEL,SFP,STM-1,4 CWDM,1610</v>
          </cell>
          <cell r="C22004" t="str">
            <v>OME6130,LG-NORTEL,SFP,STM-1,4 CWDM,1610nm,예비/2.5G/622M</v>
          </cell>
        </row>
        <row r="22005">
          <cell r="A22005">
            <v>1000025273</v>
          </cell>
          <cell r="B22005" t="str">
            <v>OME6130</v>
          </cell>
          <cell r="C22005" t="str">
            <v>OME6130,LG-NORTEL,SHELF:OPTICAL COUPLER</v>
          </cell>
        </row>
        <row r="22006">
          <cell r="A22006">
            <v>1000025276</v>
          </cell>
          <cell r="B22006" t="str">
            <v>NC622:S_CWDM Optical Coupler (1590 &amp;1610</v>
          </cell>
          <cell r="C22006" t="str">
            <v>OME6130,LG-NORTEL,CWDM OPTICAL COUPLER,예비/2.5G/622M,1590/1610nm</v>
          </cell>
        </row>
        <row r="22007">
          <cell r="A22007">
            <v>1000025277</v>
          </cell>
          <cell r="B22007" t="str">
            <v>NC622:OME6130 Base SW RTU (per NE)</v>
          </cell>
          <cell r="C22007" t="str">
            <v>OME6130,LG-NORTEL,BASE SW RTU (PER NE),2.5G/622M</v>
          </cell>
        </row>
        <row r="22008">
          <cell r="A22008">
            <v>1000025278</v>
          </cell>
          <cell r="B22008" t="str">
            <v>NC622:OME6130 R1.0 SW Certificate (per N</v>
          </cell>
          <cell r="C22008" t="str">
            <v>OME6130,LG-NORTEL,SW CERTIFICATE(PER NE),2.5G/622M,R1.0</v>
          </cell>
        </row>
        <row r="22009">
          <cell r="A22009">
            <v>1000025280</v>
          </cell>
          <cell r="B22009" t="str">
            <v>OME6130,LG-NORTEL,DOCUMENTATION PAPER</v>
          </cell>
          <cell r="C22009" t="str">
            <v>OME6130,LG-NORTEL,DOCUMENTATION PAPER</v>
          </cell>
        </row>
        <row r="22010">
          <cell r="A22010">
            <v>1000025281</v>
          </cell>
          <cell r="B22010" t="str">
            <v>NC622:6130 DC Cable Kit - 3M</v>
          </cell>
          <cell r="C22010" t="str">
            <v>OME6130,LG-NORTEL,DC CABLE KIT,2.5G/622M,3M</v>
          </cell>
        </row>
        <row r="22011">
          <cell r="A22011">
            <v>1000025282</v>
          </cell>
          <cell r="B22011" t="str">
            <v>NC622:S_6130 DC Cable Kit - 3M</v>
          </cell>
          <cell r="C22011" t="str">
            <v>OME6130,LG-NORTEL,DC CABLE KIT,예비/2.5G/622M,3M</v>
          </cell>
        </row>
        <row r="22012">
          <cell r="A22012">
            <v>1000025283</v>
          </cell>
          <cell r="B22012" t="str">
            <v>NC622:Clock (BITS) Cable (120ohm)</v>
          </cell>
          <cell r="C22012" t="str">
            <v>OME6130,LG-NORTEL,CLOCK (BITS) CABLE,2.5G/622M,120ohm</v>
          </cell>
        </row>
        <row r="22013">
          <cell r="A22013">
            <v>1000025285</v>
          </cell>
          <cell r="B22013" t="str">
            <v>NC622:Telco 5M Cable Right Routing (120o</v>
          </cell>
          <cell r="C22013" t="str">
            <v>OME6130,LG-NORTEL,TELCO,CABLE,2.5G/622M,5M,RIGHT ROUTING</v>
          </cell>
        </row>
        <row r="22014">
          <cell r="A22014">
            <v>1000025286</v>
          </cell>
          <cell r="B22014" t="str">
            <v>NC622:S_Telco 5M Cable Right Routing(120</v>
          </cell>
          <cell r="C22014" t="str">
            <v>OME6130,LG-NORTEL,TELCO,CABLE,예비/2.5G/622M,5M,RIGHT ROUTING</v>
          </cell>
        </row>
        <row r="22015">
          <cell r="A22015">
            <v>1000025288</v>
          </cell>
          <cell r="B22015" t="str">
            <v>CT/ALCATEL:S_1642EM R3(STM4 matrix48Vers</v>
          </cell>
          <cell r="C22015" t="str">
            <v>1642EM,ALCTEL-LUCENT,SHELF:1642EM,예비/CT,STM4,MATRIX,48V,ERSIO</v>
          </cell>
        </row>
        <row r="22016">
          <cell r="A22016">
            <v>1000025290</v>
          </cell>
          <cell r="B22016" t="str">
            <v>PCI-X 2port 1000Base-T Gigabit Adapter</v>
          </cell>
          <cell r="C22016" t="str">
            <v>GIGABIT ADAPTER,PCI-X,2PORT,1000BASE-T</v>
          </cell>
        </row>
        <row r="22017">
          <cell r="A22017">
            <v>1000025291</v>
          </cell>
          <cell r="B22017" t="str">
            <v>CT/ALCATEL:S_28XE1 120OHM card</v>
          </cell>
          <cell r="C22017" t="str">
            <v>1642EM,ALCTEL-LUCENT,28XE1,예비/CT,120ohm</v>
          </cell>
        </row>
        <row r="22018">
          <cell r="A22018">
            <v>1000025292</v>
          </cell>
          <cell r="B22018" t="str">
            <v>CT/ALCATEL:CWDM Optical Coupler(&amp;1610)SH</v>
          </cell>
          <cell r="C22018" t="str">
            <v>1642EM,ALCTEL-LUCENT,OPTICAL COUPLER,CT,CWDM,1610mm,SH</v>
          </cell>
        </row>
        <row r="22019">
          <cell r="A22019">
            <v>1000025294</v>
          </cell>
          <cell r="B22019" t="str">
            <v>CT/ALCATEL:CWDM Optical Coupler(1590&amp;161</v>
          </cell>
          <cell r="C22019" t="str">
            <v>1642EM,ALCTEL-LUCENT,OPTICAL COUPLER,CT,CWDM,1590/1610nm</v>
          </cell>
        </row>
        <row r="22020">
          <cell r="A22020">
            <v>1000025295</v>
          </cell>
          <cell r="B22020" t="str">
            <v>CT/ALCATEL:S_CWDM Optical Coupler(1590&amp;1</v>
          </cell>
          <cell r="C22020" t="str">
            <v>1642EM,ALCTEL-LUCENT,S OPTICAL COUPLER,예비/CT,CWDM,1590/1610nm</v>
          </cell>
        </row>
        <row r="22021">
          <cell r="A22021">
            <v>1000025296</v>
          </cell>
          <cell r="B22021" t="str">
            <v>CT/ALCATEL:1642EMUX 3.0 TECH.HDBK EN</v>
          </cell>
          <cell r="C22021" t="str">
            <v>1642EM,ALCTEL-LUCENT,TECH.HDBK EN,CT</v>
          </cell>
        </row>
        <row r="22022">
          <cell r="A22022">
            <v>1000025297</v>
          </cell>
          <cell r="B22022" t="str">
            <v>CT/ALCATEL:1642EMUX 3.0 INST.HDBK EN</v>
          </cell>
          <cell r="C22022" t="str">
            <v>1642EM,ALCTEL-LUCENT,1642EMUX 3.0,CT</v>
          </cell>
        </row>
        <row r="22023">
          <cell r="A22023">
            <v>1000025299</v>
          </cell>
          <cell r="B22023" t="str">
            <v>CT/ALCATEL:1642EMUX 3.0 OPER.HDBK EN</v>
          </cell>
          <cell r="C22023" t="str">
            <v>1642EM,ALCTEL-LUCENT,OPER.HDBK EN,CT</v>
          </cell>
        </row>
        <row r="22024">
          <cell r="A22024">
            <v>1000025300</v>
          </cell>
          <cell r="B22024" t="str">
            <v>CT/ALCATEL:1353NM and 1354 RM licenses</v>
          </cell>
          <cell r="C22024" t="str">
            <v>1642EM,ALCTEL-LUCENT,LICENSE FOR RM,CT,1353NM&amp;1354RM</v>
          </cell>
        </row>
        <row r="22025">
          <cell r="A22025">
            <v>1000025301</v>
          </cell>
          <cell r="B22025" t="str">
            <v>전원분배/저압배전반:LVS-D3</v>
          </cell>
          <cell r="C22025" t="str">
            <v>저압배전반,LVS-D3,전원분배용</v>
          </cell>
        </row>
        <row r="22026">
          <cell r="A22026">
            <v>1000025302</v>
          </cell>
          <cell r="B22026" t="str">
            <v>전원분배/저압배전반:BAT-1</v>
          </cell>
          <cell r="C22026" t="str">
            <v>저압배전반,BAT-1,전원분배용</v>
          </cell>
        </row>
        <row r="22027">
          <cell r="A22027">
            <v>1000025303</v>
          </cell>
          <cell r="B22027" t="str">
            <v>전원분배/PNL Modification</v>
          </cell>
          <cell r="C22027" t="str">
            <v>PNL MODIFICATION,전원분배용</v>
          </cell>
        </row>
        <row r="22028">
          <cell r="A22028">
            <v>1000025304</v>
          </cell>
          <cell r="B22028" t="str">
            <v>전원분배/Relay Coordination</v>
          </cell>
          <cell r="C22028" t="str">
            <v>RELAY COORDINATION,전원분배용</v>
          </cell>
        </row>
        <row r="22029">
          <cell r="A22029">
            <v>1000026522</v>
          </cell>
          <cell r="B22029" t="str">
            <v>H/W/텔코웨어:SF V490</v>
          </cell>
          <cell r="C22029" t="str">
            <v/>
          </cell>
        </row>
        <row r="22030">
          <cell r="A22030">
            <v>1000026523</v>
          </cell>
          <cell r="B22030" t="str">
            <v>발전기/충전기/이지콘:SMF-10</v>
          </cell>
          <cell r="C22030" t="str">
            <v/>
          </cell>
        </row>
        <row r="22031">
          <cell r="A22031">
            <v>1000026847</v>
          </cell>
          <cell r="B22031" t="str">
            <v>DT/OMC/NR</v>
          </cell>
          <cell r="C22031" t="str">
            <v>NR,DT,OMC,TD-SCDMA</v>
          </cell>
        </row>
        <row r="22032">
          <cell r="A22032">
            <v>1000026848</v>
          </cell>
          <cell r="B22032" t="str">
            <v>DT/OMC/SS</v>
          </cell>
          <cell r="C22032" t="str">
            <v>SS,DT,OMC,TD-SCDMA</v>
          </cell>
        </row>
        <row r="22033">
          <cell r="A22033">
            <v>1000026850</v>
          </cell>
          <cell r="B22033" t="str">
            <v>DT/OMC/O&amp;M_TS</v>
          </cell>
          <cell r="C22033" t="str">
            <v>O&amp;M_TS,DT,OMC,TD-SCDMA</v>
          </cell>
        </row>
        <row r="22034">
          <cell r="A22034">
            <v>1000026931</v>
          </cell>
          <cell r="B22034" t="str">
            <v>H/W:146GB 10k SAS 2.5 HP HDD ALL</v>
          </cell>
          <cell r="C22034" t="str">
            <v>HDD ALL,HP,146GB,10Krpm,SAS2.5</v>
          </cell>
        </row>
        <row r="22035">
          <cell r="A22035">
            <v>1000026933</v>
          </cell>
          <cell r="B22035" t="str">
            <v>S/W:NGM 형상관리(Harvest) Tool</v>
          </cell>
          <cell r="C22035" t="str">
            <v/>
          </cell>
        </row>
        <row r="22036">
          <cell r="A22036">
            <v>1000026941</v>
          </cell>
          <cell r="B22036" t="str">
            <v>음향기기: CABLE</v>
          </cell>
          <cell r="C22036" t="str">
            <v/>
          </cell>
        </row>
        <row r="22037">
          <cell r="A22037">
            <v>1000026942</v>
          </cell>
          <cell r="B22037" t="str">
            <v>음향기기: CONNECTOR</v>
          </cell>
          <cell r="C22037" t="str">
            <v/>
          </cell>
        </row>
        <row r="22038">
          <cell r="A22038">
            <v>1000026917</v>
          </cell>
          <cell r="B22038" t="str">
            <v>H/W/server:DL580R04</v>
          </cell>
          <cell r="C22038" t="str">
            <v/>
          </cell>
        </row>
        <row r="22039">
          <cell r="A22039">
            <v>1000026918</v>
          </cell>
          <cell r="B22039" t="str">
            <v>H/W/network monitoring cards</v>
          </cell>
          <cell r="C22039" t="str">
            <v>NETWORK MONITORING CARDS</v>
          </cell>
        </row>
        <row r="22040">
          <cell r="A22040">
            <v>1000026919</v>
          </cell>
          <cell r="B22040" t="str">
            <v>H/W/netoptics tap</v>
          </cell>
          <cell r="C22040" t="str">
            <v>TAP,NETOPTICS</v>
          </cell>
        </row>
        <row r="22041">
          <cell r="A22041">
            <v>1000026951</v>
          </cell>
          <cell r="B22041" t="str">
            <v>S/W/packet analyzer solution</v>
          </cell>
          <cell r="C22041" t="str">
            <v>PACKET ANALYZER SOLUTION</v>
          </cell>
        </row>
        <row r="22042">
          <cell r="A22042">
            <v>1000026952</v>
          </cell>
          <cell r="B22042" t="str">
            <v>서버/HP: ML350G5</v>
          </cell>
          <cell r="C22042" t="str">
            <v>SERVER,HP,ML350 G5</v>
          </cell>
        </row>
        <row r="22043">
          <cell r="A22043">
            <v>1000026934</v>
          </cell>
          <cell r="B22043" t="str">
            <v>Call Processing protocol stack(for SUN)</v>
          </cell>
          <cell r="C22043" t="str">
            <v>CALL PROCESSING PROTOCOL STACK,FOR SUN</v>
          </cell>
        </row>
        <row r="22044">
          <cell r="A22044">
            <v>1000026936</v>
          </cell>
          <cell r="B22044" t="str">
            <v>S/W:Open Manager</v>
          </cell>
          <cell r="C22044" t="str">
            <v>OPEN MANAGER,아이엔소프트</v>
          </cell>
        </row>
        <row r="22045">
          <cell r="A22045">
            <v>1000026944</v>
          </cell>
          <cell r="B22045" t="str">
            <v>서버:EMS서버 V125</v>
          </cell>
          <cell r="C22045" t="str">
            <v>SERVER,SUN,FIRE V125,EMS용</v>
          </cell>
        </row>
        <row r="22046">
          <cell r="A22046">
            <v>1000026946</v>
          </cell>
          <cell r="B22046" t="str">
            <v>RDBMS:Altibase4</v>
          </cell>
          <cell r="C22046" t="str">
            <v>알티베이스4,알티베이스,V4.0,RDBMS</v>
          </cell>
        </row>
        <row r="22047">
          <cell r="A22047">
            <v>1000026947</v>
          </cell>
          <cell r="B22047" t="str">
            <v>DIAMETER</v>
          </cell>
          <cell r="C22047" t="str">
            <v>DIAMETER</v>
          </cell>
        </row>
        <row r="22048">
          <cell r="A22048">
            <v>1000026948</v>
          </cell>
          <cell r="B22048" t="str">
            <v>서버:SUN Cluster for v440</v>
          </cell>
          <cell r="C22048" t="str">
            <v>CLUSTER,SUN,FOR FIRE V440</v>
          </cell>
        </row>
        <row r="22049">
          <cell r="A22049">
            <v>1000026961</v>
          </cell>
          <cell r="B22049" t="str">
            <v>부대장비:Sun Quad Gigaswitch Ethernet</v>
          </cell>
          <cell r="C22049" t="str">
            <v>QUAD GIGASWITCH ETHERNET,SUN</v>
          </cell>
        </row>
        <row r="22050">
          <cell r="A22050">
            <v>1000026962</v>
          </cell>
          <cell r="B22050" t="str">
            <v>H/W/이노에이스:O&amp;M PC</v>
          </cell>
          <cell r="C22050" t="str">
            <v>O&amp;M PC,INNOACE</v>
          </cell>
        </row>
        <row r="22051">
          <cell r="A22051">
            <v>1000026954</v>
          </cell>
          <cell r="B22051" t="str">
            <v>H/W:IOTA Server</v>
          </cell>
          <cell r="C22051" t="str">
            <v>IOTA SERVER</v>
          </cell>
        </row>
        <row r="22052">
          <cell r="A22052">
            <v>1000026955</v>
          </cell>
          <cell r="B22052" t="str">
            <v>PC/삼성:DM-V60</v>
          </cell>
          <cell r="C22052" t="str">
            <v>PC,삼성전자,DM-V60</v>
          </cell>
        </row>
        <row r="22053">
          <cell r="A22053">
            <v>1000026956</v>
          </cell>
          <cell r="B22053" t="str">
            <v>PC/삼성:ZMZ28</v>
          </cell>
          <cell r="C22053" t="str">
            <v/>
          </cell>
        </row>
        <row r="22054">
          <cell r="A22054">
            <v>1000026957</v>
          </cell>
          <cell r="B22054" t="str">
            <v>서버/HP:B232L</v>
          </cell>
          <cell r="C22054" t="str">
            <v/>
          </cell>
        </row>
        <row r="22055">
          <cell r="A22055">
            <v>1000026958</v>
          </cell>
          <cell r="B22055" t="str">
            <v>서버/SUN:CLASSIC</v>
          </cell>
          <cell r="C22055" t="str">
            <v/>
          </cell>
        </row>
        <row r="22056">
          <cell r="A22056">
            <v>1000026963</v>
          </cell>
          <cell r="B22056" t="str">
            <v>S/W:Basic Modules</v>
          </cell>
          <cell r="C22056" t="str">
            <v/>
          </cell>
        </row>
        <row r="22057">
          <cell r="A22057">
            <v>1000026964</v>
          </cell>
          <cell r="B22057" t="str">
            <v>S/W:Basic Modules(unix)</v>
          </cell>
          <cell r="C22057" t="str">
            <v/>
          </cell>
        </row>
        <row r="22058">
          <cell r="A22058">
            <v>1000026965</v>
          </cell>
          <cell r="B22058" t="str">
            <v>S/W:Basic Modules(Linux / NT)</v>
          </cell>
          <cell r="C22058" t="str">
            <v/>
          </cell>
        </row>
        <row r="22059">
          <cell r="A22059">
            <v>1000026967</v>
          </cell>
          <cell r="B22059" t="str">
            <v>대용량WDCS:OEM-RP3440-2SERVER+HP S/W</v>
          </cell>
          <cell r="C22059" t="str">
            <v>WDCS-7000,ECI,OEM,대용량WDCS,RP3440-2SERVER+HP S/W</v>
          </cell>
        </row>
        <row r="22060">
          <cell r="A22060">
            <v>1000026968</v>
          </cell>
          <cell r="B22060" t="str">
            <v>UT/ALCATEL:S-16 SLIM with CWDM SFP(1590n</v>
          </cell>
          <cell r="C22060" t="str">
            <v>1660SM,ALCTEL-LUCENT,O-16ES(SFP:CWDM 1590NM APD),UT,S-16,SLIM</v>
          </cell>
        </row>
        <row r="22061">
          <cell r="A22061">
            <v>1000026970</v>
          </cell>
          <cell r="B22061" t="str">
            <v>CT/ALCATEL:ISA-ES1 3xFE CT card</v>
          </cell>
          <cell r="C22061" t="str">
            <v>1642EM,ALCTEL-LUCENT,ISA-ES1 3XFE COMPACT CARD</v>
          </cell>
        </row>
        <row r="22062">
          <cell r="A22062">
            <v>1000026971</v>
          </cell>
          <cell r="B22062" t="str">
            <v>CT/ALCATEL:S_ISA-ES1 3xFE CT card</v>
          </cell>
          <cell r="C22062" t="str">
            <v>1642EM,ALCTEL-LUCENT,ISA-ES1 3XFE,예비/CT</v>
          </cell>
        </row>
        <row r="22063">
          <cell r="A22063">
            <v>1000026972</v>
          </cell>
          <cell r="B22063" t="str">
            <v>DWDM/1600G:10G AM2 WT 1553.33nm-9</v>
          </cell>
          <cell r="C22063" t="str">
            <v>OPTERA-LH,LG-NORTEL,DWDM,10G AM2 WT,1553.33nm,CH9</v>
          </cell>
        </row>
        <row r="22064">
          <cell r="A22064">
            <v>1000026973</v>
          </cell>
          <cell r="B22064" t="str">
            <v>DWDM/1600G:10G AM2 WT 1557.36nm-14</v>
          </cell>
          <cell r="C22064" t="str">
            <v>OPTERA-LH,LG-NORTEL,DWDM,10G AM2 WT,1557.36nm,CH14</v>
          </cell>
        </row>
        <row r="22065">
          <cell r="A22065">
            <v>1000026975</v>
          </cell>
          <cell r="B22065" t="str">
            <v>DWDM/1600G:10G AM2 WT 1560.61nm-18</v>
          </cell>
          <cell r="C22065" t="str">
            <v>OPTERA-LH,LG-NORTEL,DWDM,10G AM2 WT,1560.61nm,CH18</v>
          </cell>
        </row>
        <row r="22066">
          <cell r="A22066">
            <v>1000026976</v>
          </cell>
          <cell r="B22066" t="str">
            <v>DWDM/1600G:10G AM2 WT 1543.73nm-28</v>
          </cell>
          <cell r="C22066" t="str">
            <v>OPTERA-LH,LG-NORTEL,DWDM,10G AM2 WT,1543.73nm,CH28</v>
          </cell>
        </row>
        <row r="22067">
          <cell r="A22067">
            <v>1000026977</v>
          </cell>
          <cell r="B22067" t="str">
            <v>DWDM/1600G:10G AM2 WT 1532.68nm-34</v>
          </cell>
          <cell r="C22067" t="str">
            <v>OPTERA-LH,LG-NORTEL,DWDM,10G AM2 WT,1532.68nm,CH34</v>
          </cell>
        </row>
        <row r="22068">
          <cell r="A22068">
            <v>1000026979</v>
          </cell>
          <cell r="B22068" t="str">
            <v>DWDM/1600G:10G AM2 WT 1534.25nm-36</v>
          </cell>
          <cell r="C22068" t="str">
            <v>OPTERA-LH,LG-NORTEL,DWDM,10G AM2 WT,1534.25nm,CH36</v>
          </cell>
        </row>
        <row r="22069">
          <cell r="A22069">
            <v>1000026980</v>
          </cell>
          <cell r="B22069" t="str">
            <v>OME6500:4XGE L2SS Optical Circuit Pack</v>
          </cell>
          <cell r="C22069" t="str">
            <v>OME6500,LG-NORTEL,4XGE L2SS OPTICAL CIRCUIT PACK,UT</v>
          </cell>
        </row>
        <row r="22070">
          <cell r="A22070">
            <v>1000026981</v>
          </cell>
          <cell r="B22070" t="str">
            <v>OME6500:GE 1000-BaseLX 1310nm XCT SFP</v>
          </cell>
          <cell r="C22070" t="str">
            <v>OME6500,LG-NORTEL,UT,GE,1000-BASELX,1310nm,XCT SFP</v>
          </cell>
        </row>
        <row r="22071">
          <cell r="A22071">
            <v>1000026983</v>
          </cell>
          <cell r="B22071" t="str">
            <v>NC622:S_2x1000Base-F+8x10/100BT L2 Card</v>
          </cell>
          <cell r="C22071" t="str">
            <v>OME6130,LG-NORTEL,예비/2.5G/622M,2x1000BASE-F+8X10/100BT,L2</v>
          </cell>
        </row>
        <row r="22072">
          <cell r="A22072">
            <v>1000026984</v>
          </cell>
          <cell r="B22072" t="str">
            <v>NC622:100M Eth SFP1310nm LX-10(10km)</v>
          </cell>
          <cell r="C22072" t="str">
            <v>OME6130,LG-NORTEL,100M ETH SFP1310NM LX-10,2.5G/622M,10km</v>
          </cell>
        </row>
        <row r="22073">
          <cell r="A22073">
            <v>1000026985</v>
          </cell>
          <cell r="B22073" t="str">
            <v>NC622:S_100M Eth SFP-1310nm LX-10(10km)</v>
          </cell>
          <cell r="C22073" t="str">
            <v>OME6130,LG-NORTEL,예비/2.5G/622M,100M,ETH SFP,1310nm,LX-10(10km)</v>
          </cell>
        </row>
        <row r="22074">
          <cell r="A22074">
            <v>1000026986</v>
          </cell>
          <cell r="B22074" t="str">
            <v>E1/주영:랙(RACK)</v>
          </cell>
          <cell r="C22074" t="str">
            <v/>
          </cell>
        </row>
        <row r="22075">
          <cell r="A22075">
            <v>1000026987</v>
          </cell>
          <cell r="B22075" t="str">
            <v>E1/주영:전원분배기(PDP)</v>
          </cell>
          <cell r="C22075" t="str">
            <v/>
          </cell>
        </row>
        <row r="22076">
          <cell r="A22076">
            <v>1000026988</v>
          </cell>
          <cell r="B22076" t="str">
            <v>E1/주영:방열기(H/B)</v>
          </cell>
          <cell r="C22076" t="str">
            <v/>
          </cell>
        </row>
        <row r="22077">
          <cell r="A22077">
            <v>1000026991</v>
          </cell>
          <cell r="B22077" t="str">
            <v>E1/주영:COT MCU</v>
          </cell>
          <cell r="C22077" t="str">
            <v>LINESAVER,주영,COT_MCU,E1 집선장치</v>
          </cell>
        </row>
        <row r="22078">
          <cell r="A22078">
            <v>1000026992</v>
          </cell>
          <cell r="B22078" t="str">
            <v>E1/주영:COT ACU-8</v>
          </cell>
          <cell r="C22078" t="str">
            <v>LINESAVER,주영,COT_ACU-8,E1 집선장치</v>
          </cell>
        </row>
        <row r="22079">
          <cell r="A22079">
            <v>1000026994</v>
          </cell>
          <cell r="B22079" t="str">
            <v>E1/주영:RT POWER(AC/DC)</v>
          </cell>
          <cell r="C22079" t="str">
            <v>LINESAVER,주영,RT_POWER(AC/DC),E1 집선장치</v>
          </cell>
        </row>
        <row r="22080">
          <cell r="A22080">
            <v>1000026995</v>
          </cell>
          <cell r="B22080" t="str">
            <v>E1/주영:RT ACU-8</v>
          </cell>
          <cell r="C22080" t="str">
            <v>LINESAVER,주영,RT_ACU-8,E1 집선장치</v>
          </cell>
        </row>
        <row r="22081">
          <cell r="A22081">
            <v>1000026997</v>
          </cell>
          <cell r="B22081" t="str">
            <v>E1/주영:Construction</v>
          </cell>
          <cell r="C22081" t="str">
            <v/>
          </cell>
        </row>
        <row r="22082">
          <cell r="A22082">
            <v>1000026999</v>
          </cell>
          <cell r="B22082" t="str">
            <v>OXC/LT:S XC640</v>
          </cell>
          <cell r="C22082" t="str">
            <v>LAMDA UNITE,ALCTEL-LUCENT,XC640,예비/OXC</v>
          </cell>
        </row>
        <row r="22083">
          <cell r="A22083">
            <v>1000027000</v>
          </cell>
          <cell r="B22083" t="str">
            <v>OXC/LT:S CTL</v>
          </cell>
          <cell r="C22083" t="str">
            <v>LAMDA UNITE,ALCTEL-LUCENT,CTL,예비/OXC</v>
          </cell>
        </row>
        <row r="22084">
          <cell r="A22084">
            <v>1000027001</v>
          </cell>
          <cell r="B22084" t="str">
            <v>OXC/LT:S 1G F/Memory</v>
          </cell>
          <cell r="C22084" t="str">
            <v>LAMDA UNITE,ALCTEL-LUCENT,FLASH MEMORY,예비/OXC,1GB</v>
          </cell>
        </row>
        <row r="22085">
          <cell r="A22085">
            <v>1000027004</v>
          </cell>
          <cell r="B22085" t="str">
            <v>OXC/LT:S OM10G(600m)</v>
          </cell>
          <cell r="C22085" t="str">
            <v>LAMDA UNITE,ALCTEL-LUCENT,OM10G,예비/OXC,600M</v>
          </cell>
        </row>
        <row r="22086">
          <cell r="A22086">
            <v>1000027864</v>
          </cell>
          <cell r="B22086" t="str">
            <v>플랫폼/MelOn/rx2620/1.6G*2,8G,146*2/WLG</v>
          </cell>
          <cell r="C22086" t="str">
            <v>SERVER,HP,RX2620,1.6GHz,2CPU,146GBx2,8GB,MELON용</v>
          </cell>
        </row>
        <row r="22087">
          <cell r="A22087">
            <v>1000027865</v>
          </cell>
          <cell r="B22087" t="str">
            <v>플랫폼/MelOn/KVM/Console,DAT,Rack</v>
          </cell>
          <cell r="C22087" t="str">
            <v>CONSOLE,DAT,RACK,MELON/KVM</v>
          </cell>
        </row>
        <row r="22088">
          <cell r="A22088">
            <v>1000025956</v>
          </cell>
          <cell r="B22088" t="str">
            <v>플랫폼/멜론/DL380 X3200 4G</v>
          </cell>
          <cell r="C22088" t="str">
            <v>SERVER,HP,DL380,RACK,X3200,4GB,MELON</v>
          </cell>
        </row>
        <row r="22089">
          <cell r="A22089">
            <v>1000025957</v>
          </cell>
          <cell r="B22089" t="str">
            <v>플랫폼/멜론/RedHat ES4</v>
          </cell>
          <cell r="C22089" t="str">
            <v>REDHAT ESS4,MELON</v>
          </cell>
        </row>
        <row r="22090">
          <cell r="A22090">
            <v>1000027010</v>
          </cell>
          <cell r="B22090" t="str">
            <v>OXC/LT:S OMGE1/LX1</v>
          </cell>
          <cell r="C22090" t="str">
            <v>LAMDA UNITE,ALCTEL-LUCENT,OMGE1/LX1,예비/OXC</v>
          </cell>
        </row>
        <row r="22091">
          <cell r="A22091">
            <v>1000027011</v>
          </cell>
          <cell r="B22091" t="str">
            <v>LAMDA UNITE</v>
          </cell>
          <cell r="C22091" t="str">
            <v>LAMDA UNITE,ALCTEL-LUCENT,OP10/OP2G5LR,예비/OXC,5dB,LC</v>
          </cell>
        </row>
        <row r="22092">
          <cell r="A22092">
            <v>1000027013</v>
          </cell>
          <cell r="B22092" t="str">
            <v>SHARED ADAPTER</v>
          </cell>
          <cell r="C22092" t="str">
            <v>SHARED ADAPTER,CISCO,1-PORT 10GE,LAN-PHY,IPBK용</v>
          </cell>
        </row>
        <row r="22093">
          <cell r="A22093">
            <v>1000027014</v>
          </cell>
          <cell r="B22093" t="str">
            <v>IPBK:Multirate XFP for 10GBASE-LR and O</v>
          </cell>
          <cell r="C22093" t="str">
            <v>MULTIRATE XFP,10GBASE-LR AND OC,IPBK용</v>
          </cell>
        </row>
        <row r="22094">
          <cell r="A22094">
            <v>1000027015</v>
          </cell>
          <cell r="B22094" t="str">
            <v>IPBK:2-port OC48/STM16 POS/RPR Shar Adap</v>
          </cell>
          <cell r="C22094" t="str">
            <v>SHARED ADAPTER,CISCO,2-PORT OC48,STM16 POS/RPR,IPBK용</v>
          </cell>
        </row>
        <row r="22095">
          <cell r="A22095">
            <v>1000027017</v>
          </cell>
          <cell r="B22095" t="str">
            <v>IPBK:Cisco Shared Service for SPA-1X10G</v>
          </cell>
          <cell r="C22095" t="str">
            <v>SHARED SERVICE,CISCO,SPA-1X10GE,SPA-1X10GE용</v>
          </cell>
        </row>
        <row r="22096">
          <cell r="A22096">
            <v>1000027018</v>
          </cell>
          <cell r="B22096" t="str">
            <v>IPBK:Cisco Shar Service for SPA-2XOC48PO</v>
          </cell>
          <cell r="C22096" t="str">
            <v>SHARED SERVICE,CISCO,SPA-2XOC48P,SPA-2XOC48PO용</v>
          </cell>
        </row>
        <row r="22097">
          <cell r="A22097">
            <v>1000027019</v>
          </cell>
          <cell r="B22097" t="str">
            <v>IPBK:Catalyst 6509-E Chassis Fan Tray</v>
          </cell>
          <cell r="C22097" t="str">
            <v>CHASSIS FAN TRAY,CISCO,C6509-E CHASSIS FAN TRAY,IPBK용</v>
          </cell>
        </row>
        <row r="22098">
          <cell r="A22098">
            <v>1000027021</v>
          </cell>
          <cell r="B22098" t="str">
            <v>IPBK:Catalyst 6500 24-port GigE Mod: fab</v>
          </cell>
          <cell r="C22098" t="str">
            <v>GIGABIT ETHERNET MODULE,CISCO,C6500 24PORT GIGE,24P,IPBK용</v>
          </cell>
        </row>
        <row r="22099">
          <cell r="A22099">
            <v>1000027022</v>
          </cell>
          <cell r="B22099" t="str">
            <v>IPBK:Cisco CAT6000-SUP720 IOS ADV. ENTER</v>
          </cell>
          <cell r="C22099" t="str">
            <v>IOS ADVANCED ENTERPRISE,CISCO,CISCO 6000 SUP 720 IOS ADV,IPBK/C6000-SUP720용</v>
          </cell>
        </row>
        <row r="22100">
          <cell r="A22100">
            <v>1000027023</v>
          </cell>
          <cell r="B22100" t="str">
            <v>IPBK:Cisco service shared program for C6</v>
          </cell>
          <cell r="C22100" t="str">
            <v>SHARED SERVICE PROGRAM,CISCO,CISCO 6000 SSD</v>
          </cell>
        </row>
        <row r="22101">
          <cell r="A22101">
            <v>1000027025</v>
          </cell>
          <cell r="B22101" t="str">
            <v>Switch/Extreme:BD6800 1-port 10G BASE-SX</v>
          </cell>
          <cell r="C22101" t="str">
            <v>SWITCH,EXTREME,BD6800 1PORT 10G,1P,10Gbit,BASE-SX</v>
          </cell>
        </row>
        <row r="22102">
          <cell r="A22102">
            <v>1000027026</v>
          </cell>
          <cell r="B22102" t="str">
            <v>Switch/Extreme:10Gbit  Ethernet XENPAK T</v>
          </cell>
          <cell r="C22102" t="str">
            <v>ETHERNET XENPAK TRANSCEIVER,EXTREME,BD8800 10G XENPAK,10Gbit</v>
          </cell>
        </row>
        <row r="22103">
          <cell r="A22103">
            <v>1000027027</v>
          </cell>
          <cell r="B22103" t="str">
            <v>S/Extreme:CAspen 8810 10-Slot Chassis</v>
          </cell>
          <cell r="C22103" t="str">
            <v>CHASSIS,EXTREME,ASPEN8810,10SLOT</v>
          </cell>
        </row>
        <row r="22104">
          <cell r="A22104">
            <v>1000027030</v>
          </cell>
          <cell r="B22104" t="str">
            <v>S/Extreme:BD 8800 48-port 10/100/1000BAS</v>
          </cell>
          <cell r="C22104" t="str">
            <v>CORE SWITCHING,EXTREME,BD8800 48PORT 10/100/1000,48P,10/100/1000BASE</v>
          </cell>
        </row>
        <row r="22105">
          <cell r="A22105">
            <v>1000027031</v>
          </cell>
          <cell r="B22105" t="str">
            <v>S/Extreme:BD 8800 48-port 1000BASE-X min</v>
          </cell>
          <cell r="C22105" t="str">
            <v>CORE SWITCHING,EXTREME,BD8800 48PORT,48P,1000BASE-X MINI-GBIC</v>
          </cell>
        </row>
        <row r="22106">
          <cell r="A22106">
            <v>1000027032</v>
          </cell>
          <cell r="B22106" t="str">
            <v>S/Extreme:Aspen 8810 ExtremeWare XOS Cor</v>
          </cell>
          <cell r="C22106" t="str">
            <v>SWITCH,EXTREME,ASPEN8810</v>
          </cell>
        </row>
        <row r="22107">
          <cell r="A22107">
            <v>1000027033</v>
          </cell>
          <cell r="B22107" t="str">
            <v>Server:Pre-IDTP Server</v>
          </cell>
          <cell r="C22107" t="str">
            <v>PRE-IDTP SERVER</v>
          </cell>
        </row>
        <row r="22108">
          <cell r="A22108">
            <v>1000027034</v>
          </cell>
          <cell r="B22108" t="str">
            <v>Server:Core-IDTP Server</v>
          </cell>
          <cell r="C22108" t="str">
            <v>CORE-IDTP SERVER</v>
          </cell>
        </row>
        <row r="22109">
          <cell r="A22109">
            <v>1000027036</v>
          </cell>
          <cell r="B22109" t="str">
            <v>O&amp;M PC,O&amp;M PC</v>
          </cell>
          <cell r="C22109" t="str">
            <v>O&amp;M PC,O&amp;M PC</v>
          </cell>
        </row>
        <row r="22110">
          <cell r="A22110">
            <v>1000027037</v>
          </cell>
          <cell r="B22110" t="str">
            <v>DBMS:MySQL Network Basic</v>
          </cell>
          <cell r="C22110" t="str">
            <v>MYSQL NETWORK BASIC,DBMS</v>
          </cell>
        </row>
        <row r="22111">
          <cell r="A22111">
            <v>1000027038</v>
          </cell>
          <cell r="B22111" t="str">
            <v>S/W:N-ITDP</v>
          </cell>
          <cell r="C22111" t="str">
            <v/>
          </cell>
        </row>
        <row r="22112">
          <cell r="A22112">
            <v>1000027039</v>
          </cell>
          <cell r="B22112" t="str">
            <v>Framework:N-PF&amp;M</v>
          </cell>
          <cell r="C22112" t="str">
            <v/>
          </cell>
        </row>
        <row r="22113">
          <cell r="A22113">
            <v>1000027042</v>
          </cell>
          <cell r="B22113" t="str">
            <v>OCNS:Orthogonal Call Noise Simulator</v>
          </cell>
          <cell r="C22113" t="str">
            <v>ORTHOGONAL CALL NOISE SIMULATOR(OCNS)</v>
          </cell>
        </row>
        <row r="22114">
          <cell r="A22114">
            <v>1000026857</v>
          </cell>
          <cell r="B22114" t="str">
            <v>MCCB/ABS</v>
          </cell>
          <cell r="C22114" t="str">
            <v>MCCB,ABS</v>
          </cell>
        </row>
        <row r="22115">
          <cell r="A22115">
            <v>1000026858</v>
          </cell>
          <cell r="B22115" t="str">
            <v>MCCB/ABL</v>
          </cell>
          <cell r="C22115" t="str">
            <v>MCCB,ABL</v>
          </cell>
        </row>
        <row r="22116">
          <cell r="A22116">
            <v>1000026859</v>
          </cell>
          <cell r="B22116" t="str">
            <v>MCCB/HIBS</v>
          </cell>
          <cell r="C22116" t="str">
            <v>MCCB,HIBS</v>
          </cell>
        </row>
        <row r="22117">
          <cell r="A22117">
            <v>1000026860</v>
          </cell>
          <cell r="B22117" t="str">
            <v>전자접촉기/HIMC</v>
          </cell>
          <cell r="C22117" t="str">
            <v>전자접촉기,HIMC</v>
          </cell>
        </row>
        <row r="22118">
          <cell r="A22118">
            <v>1000027052</v>
          </cell>
          <cell r="B22118" t="str">
            <v>H/W:Switch-CISCO WS-C3750G-24T-S</v>
          </cell>
          <cell r="C22118" t="str">
            <v>SWITCH,CISCO,WS-C3750G-24T-S</v>
          </cell>
        </row>
        <row r="22119">
          <cell r="A22119">
            <v>1000027053</v>
          </cell>
          <cell r="B22119" t="str">
            <v>H/W:Intel Pentium 4PC</v>
          </cell>
          <cell r="C22119" t="str">
            <v>PC,PENTIUM 4</v>
          </cell>
        </row>
        <row r="22120">
          <cell r="A22120">
            <v>1000027054</v>
          </cell>
          <cell r="B22120" t="str">
            <v>H/W:Web Logic(1CPU)</v>
          </cell>
          <cell r="C22120" t="str">
            <v>WEB LOGIC,1CPU</v>
          </cell>
        </row>
        <row r="22121">
          <cell r="A22121">
            <v>1000027055</v>
          </cell>
          <cell r="B22121" t="str">
            <v>H/W:Switching Fabric (NN-SWO10)</v>
          </cell>
          <cell r="C22121" t="str">
            <v>SWITCHING FABRIC,NN-SWO10</v>
          </cell>
        </row>
        <row r="22122">
          <cell r="A22122">
            <v>1000027056</v>
          </cell>
          <cell r="B22122" t="str">
            <v>H/W:Compute Processor Module</v>
          </cell>
          <cell r="C22122" t="str">
            <v>COMPUTE PROCESSOR MODULE</v>
          </cell>
        </row>
        <row r="22123">
          <cell r="A22123">
            <v>1000027058</v>
          </cell>
          <cell r="B22123" t="str">
            <v>H/W:Load Balancer(LB)NN-NPPM10 및 LB S/W</v>
          </cell>
          <cell r="C22123" t="str">
            <v>LOAD BALANCER(LB),NN-NPPM10,LB SOFTWARE</v>
          </cell>
        </row>
        <row r="22124">
          <cell r="A22124">
            <v>1000027060</v>
          </cell>
          <cell r="B22124" t="str">
            <v>H/W:PCC (P2-G7200M)</v>
          </cell>
          <cell r="C22124" t="str">
            <v>PC,LG전자,P2-G7200M</v>
          </cell>
        </row>
        <row r="22125">
          <cell r="A22125">
            <v>1000027061</v>
          </cell>
          <cell r="B22125" t="str">
            <v>H/W:SFV240</v>
          </cell>
          <cell r="C22125" t="str">
            <v/>
          </cell>
        </row>
        <row r="22126">
          <cell r="A22126">
            <v>1000027062</v>
          </cell>
          <cell r="B22126" t="str">
            <v>H/W:ATCA Shelf(NN-CHR01)</v>
          </cell>
          <cell r="C22126" t="str">
            <v>ATCA SHELF,NN-CHR01</v>
          </cell>
        </row>
        <row r="22127">
          <cell r="A22127">
            <v>1000027071</v>
          </cell>
          <cell r="B22127" t="str">
            <v>UT/ALCATEL:GbE LX 모듈</v>
          </cell>
          <cell r="C22127" t="str">
            <v>1660SM,ALCTEL-LUCENT,SFP:GBE_LX,UT</v>
          </cell>
        </row>
        <row r="22128">
          <cell r="A22128">
            <v>1000027072</v>
          </cell>
          <cell r="B22128" t="str">
            <v>UT/ALCATEL:8*10/100M ISA-ES4 Module</v>
          </cell>
          <cell r="C22128" t="str">
            <v>1660SM,ALCTEL-LUCENT,ISA-ES4,UT,8x10/100M</v>
          </cell>
        </row>
        <row r="22129">
          <cell r="A22129">
            <v>1000027073</v>
          </cell>
          <cell r="B22129" t="str">
            <v>S/W:NMS S/W Package</v>
          </cell>
          <cell r="C22129" t="str">
            <v>NMS S/W PACKAGE</v>
          </cell>
        </row>
        <row r="22130">
          <cell r="A22130">
            <v>1000027074</v>
          </cell>
          <cell r="B22130" t="str">
            <v>H/W:NMS H/W</v>
          </cell>
          <cell r="C22130" t="str">
            <v>NMS H/W</v>
          </cell>
        </row>
        <row r="22131">
          <cell r="A22131">
            <v>1000027075</v>
          </cell>
          <cell r="B22131" t="str">
            <v>서버/SKC&amp;C:Application 서버</v>
          </cell>
          <cell r="C22131" t="str">
            <v>SERVER,APPLICATION용</v>
          </cell>
        </row>
        <row r="22132">
          <cell r="A22132">
            <v>1000027076</v>
          </cell>
          <cell r="B22132" t="str">
            <v>LCD TV:32"</v>
          </cell>
          <cell r="C22132" t="str">
            <v>TV,LCD,32in</v>
          </cell>
        </row>
        <row r="22133">
          <cell r="A22133">
            <v>1000027078</v>
          </cell>
          <cell r="B22133" t="str">
            <v>STB:TV서비스 모니터용</v>
          </cell>
          <cell r="C22133" t="str">
            <v>STB,TV서비스 모니터용</v>
          </cell>
        </row>
        <row r="22134">
          <cell r="A22134">
            <v>1000027081</v>
          </cell>
          <cell r="B22134" t="str">
            <v>시험보드:ACMA-E</v>
          </cell>
          <cell r="C22134" t="str">
            <v/>
          </cell>
        </row>
        <row r="22135">
          <cell r="A22135">
            <v>1000027082</v>
          </cell>
          <cell r="B22135" t="str">
            <v>Storage:NetScreen 5GT</v>
          </cell>
          <cell r="C22135" t="str">
            <v>방화벽,JuniperNetworks,NETSCREEN 5GT</v>
          </cell>
        </row>
        <row r="22136">
          <cell r="A22136">
            <v>1000027085</v>
          </cell>
          <cell r="B22136" t="str">
            <v>Server:Qserver-2040B/NT</v>
          </cell>
          <cell r="C22136" t="str">
            <v>SERVER,QSERVER-2040B/NT</v>
          </cell>
        </row>
        <row r="22137">
          <cell r="A22137">
            <v>1000027091</v>
          </cell>
          <cell r="B22137" t="str">
            <v>WiBro/ACR/SS:Shelf-A'ssy</v>
          </cell>
          <cell r="C22137" t="str">
            <v>SHELF-ASSY,삼성전자,ACR,WIBRO</v>
          </cell>
        </row>
        <row r="22138">
          <cell r="A22138">
            <v>1000027101</v>
          </cell>
          <cell r="B22138" t="str">
            <v>WiBro/ACR/SKTS:ARIA-M</v>
          </cell>
          <cell r="C22138" t="str">
            <v>ARIA-M,SK텔레시스,ACR,WIBRO</v>
          </cell>
        </row>
        <row r="22139">
          <cell r="A22139">
            <v>1000027102</v>
          </cell>
          <cell r="B22139" t="str">
            <v>S/W:Windows Server CAL 2003 KOREAN OLP</v>
          </cell>
          <cell r="C22139" t="str">
            <v/>
          </cell>
        </row>
        <row r="22140">
          <cell r="A22140">
            <v>1000027103</v>
          </cell>
          <cell r="B22140" t="str">
            <v>S/W:windows SvrEnt 2003 R2 korean OLP</v>
          </cell>
          <cell r="C22140" t="str">
            <v>WINDOWS SERVER ENT 2003 R2 KOREAN OLP,MICROSOFT</v>
          </cell>
        </row>
        <row r="22141">
          <cell r="A22141">
            <v>1000027105</v>
          </cell>
          <cell r="B22141" t="str">
            <v>서버:DL380RG5</v>
          </cell>
          <cell r="C22141" t="str">
            <v/>
          </cell>
        </row>
        <row r="22142">
          <cell r="A22142">
            <v>1000027959</v>
          </cell>
          <cell r="B22142" t="str">
            <v>H/W:Altibase MMDB</v>
          </cell>
          <cell r="C22142" t="str">
            <v>MMDB,알티베이스</v>
          </cell>
        </row>
        <row r="22143">
          <cell r="A22143">
            <v>1000027960</v>
          </cell>
          <cell r="B22143" t="str">
            <v>H/W:TTS Engine</v>
          </cell>
          <cell r="C22143" t="str">
            <v>TTS ENGINE</v>
          </cell>
        </row>
        <row r="22144">
          <cell r="A22144">
            <v>1000025176</v>
          </cell>
          <cell r="B22144" t="str">
            <v>WibroCG :Veritas Storage Cluster File Sy</v>
          </cell>
          <cell r="C22144" t="str">
            <v>STORAGE CLUSTER FILE SYSTEM,VERITAS,WIBROCG</v>
          </cell>
        </row>
        <row r="22145">
          <cell r="A22145">
            <v>1000025177</v>
          </cell>
          <cell r="B22145" t="str">
            <v>WibroCG:Veritas SFCFSHA Media Doc Kit</v>
          </cell>
          <cell r="C22145" t="str">
            <v>SFCFSHA MEDIA DOC KIT,VERITAS,WIBROCG</v>
          </cell>
        </row>
        <row r="22146">
          <cell r="A22146">
            <v>1000025178</v>
          </cell>
          <cell r="B22146" t="str">
            <v>WibroCG:XP512 146GB Disk 4 drives,upgra</v>
          </cell>
          <cell r="C22146" t="str">
            <v>STORAGE,HP,XP512,146GBx4,WIBROCG/XP512용</v>
          </cell>
        </row>
        <row r="22147">
          <cell r="A22147">
            <v>1000025180</v>
          </cell>
          <cell r="B22147" t="str">
            <v>WibroCG: 8 CPU license for 1 year(includ</v>
          </cell>
          <cell r="C22147" t="str">
            <v>LICENSE,1YEAR,WIBROCG</v>
          </cell>
        </row>
        <row r="22148">
          <cell r="A22148">
            <v>1000025181</v>
          </cell>
          <cell r="B22148" t="str">
            <v>WibroCG:N-Mediator Wibro CGF('06 Upgrade</v>
          </cell>
          <cell r="C22148" t="str">
            <v>N-MEDIATOR,WIBROCG CGF,06 UPGARDE</v>
          </cell>
        </row>
        <row r="22149">
          <cell r="A22149">
            <v>1000025182</v>
          </cell>
          <cell r="B22149" t="str">
            <v>WibroCG:N-PF&amp;M('06 Upgarde)</v>
          </cell>
          <cell r="C22149" t="str">
            <v>N-PF&amp;M,WIBROCG,06 UPGARDE</v>
          </cell>
        </row>
        <row r="22150">
          <cell r="A22150">
            <v>1000025183</v>
          </cell>
          <cell r="B22150" t="str">
            <v>WibroCG:삼성 DB-P50,모니터19' LG L1940B</v>
          </cell>
          <cell r="C22150" t="str">
            <v>PC,삼성전자,DB-P50,WIBROCG/LG L1940B(19in)</v>
          </cell>
        </row>
        <row r="22151">
          <cell r="A22151">
            <v>1000025184</v>
          </cell>
          <cell r="B22151" t="str">
            <v>WibroCG: CG App. Migration HW,DB</v>
          </cell>
          <cell r="C22151" t="str">
            <v>MIGRATION HW,DB,APP.ENG,WIBROCG</v>
          </cell>
        </row>
        <row r="22152">
          <cell r="A22152">
            <v>1000025185</v>
          </cell>
          <cell r="B22152" t="str">
            <v>SWITCH/EXTREME:BD6808 Management Switch</v>
          </cell>
          <cell r="C22152" t="str">
            <v>MANAGEMENT SWITCH,EXTREME,BD6808 MANAGEMENT SWITCH</v>
          </cell>
        </row>
        <row r="22153">
          <cell r="A22153">
            <v>1000025187</v>
          </cell>
          <cell r="B22153" t="str">
            <v>SWITCH/EXTREME:BD6808 24P RJ-45MODULE</v>
          </cell>
          <cell r="C22153" t="str">
            <v>RJ-45 MODULE,EXTREME,BD6808 24P,24P</v>
          </cell>
        </row>
        <row r="22154">
          <cell r="A22154">
            <v>1000025188</v>
          </cell>
          <cell r="B22154" t="str">
            <v>SWITCH/EXTREME:BD6808 Ipower 220VAC P.S(</v>
          </cell>
          <cell r="C22154" t="str">
            <v>IPWER POWER SUPPLY,EXTREME,BD6808 LPOWER,220VAC</v>
          </cell>
        </row>
        <row r="22155">
          <cell r="A22155">
            <v>1000025189</v>
          </cell>
          <cell r="B22155" t="str">
            <v>ROUTER/CISCO:OSR7600 SPA Interface Proce</v>
          </cell>
          <cell r="C22155" t="str">
            <v>SPA INTERFACE PROCESSOR(SIP),CISCO,CISCO 7600 SIP,OSR7600용</v>
          </cell>
        </row>
        <row r="22156">
          <cell r="A22156">
            <v>1000025190</v>
          </cell>
          <cell r="B22156" t="str">
            <v>ROUTER/CISCO:OSR7600 1GB MEMORY</v>
          </cell>
          <cell r="C22156" t="str">
            <v>MEMORY,CISCO,CISCO 7600 1GB MEM,1GB,OSR7600용</v>
          </cell>
        </row>
        <row r="22157">
          <cell r="A22157">
            <v>1000025192</v>
          </cell>
          <cell r="B22157" t="str">
            <v>ROUTER/CISCO:OSR7600 cat6500 Compact Fla</v>
          </cell>
          <cell r="C22157" t="str">
            <v>COMPACT FLASH MEMORY,CISCO,OSR7600 8-PORT T1/E1</v>
          </cell>
        </row>
        <row r="22158">
          <cell r="A22158">
            <v>1000025193</v>
          </cell>
          <cell r="B22158" t="str">
            <v>ATM:PASSPORT 15K Eng.Fee('06 1차 동기)</v>
          </cell>
          <cell r="C22158" t="str">
            <v/>
          </cell>
        </row>
        <row r="22159">
          <cell r="A22159">
            <v>1000025194</v>
          </cell>
          <cell r="B22159" t="str">
            <v>ATM:PASSPORT 15K Eng.Fee('06 1차 비동기)</v>
          </cell>
          <cell r="C22159" t="str">
            <v/>
          </cell>
        </row>
        <row r="22160">
          <cell r="A22160">
            <v>1000025195</v>
          </cell>
          <cell r="B22160" t="str">
            <v>SER/HP ML570 G3(4CPU,16GB,300GB*8)</v>
          </cell>
          <cell r="C22160" t="str">
            <v>SERVER,HP,ML570G3,4CPU,300GBx8,16GB</v>
          </cell>
        </row>
        <row r="22161">
          <cell r="A22161">
            <v>1000025196</v>
          </cell>
          <cell r="B22161" t="str">
            <v>WibroNMS:DeskTop:삼성 DB-P55</v>
          </cell>
          <cell r="C22161" t="str">
            <v>PC,삼성전자,DB-P55,WIBRO NMS</v>
          </cell>
        </row>
        <row r="22162">
          <cell r="A22162">
            <v>1000025197</v>
          </cell>
          <cell r="B22162" t="str">
            <v>WibroNMS:NoteBook:삼성NT-X60/W683)</v>
          </cell>
          <cell r="C22162" t="str">
            <v>노트북,삼성전자,NT-X60/W683,WIBRO NMS</v>
          </cell>
        </row>
        <row r="22163">
          <cell r="A22163">
            <v>1000025199</v>
          </cell>
          <cell r="B22163" t="str">
            <v>CPU:HP9000 PCI 2GB FC Adapter</v>
          </cell>
          <cell r="C22163" t="str">
            <v>CPU,HP,HP9000 PCI,2GB FC ADAPTER</v>
          </cell>
        </row>
        <row r="22164">
          <cell r="A22164">
            <v>1000025200</v>
          </cell>
          <cell r="B22164" t="str">
            <v>S/W:NGM EAI API-Vmware</v>
          </cell>
          <cell r="C22164" t="str">
            <v>NGM EAI API-VMWARE</v>
          </cell>
        </row>
        <row r="22165">
          <cell r="A22165">
            <v>1000025201</v>
          </cell>
          <cell r="B22165" t="str">
            <v>H/W:NGM통합백업 장비 및 솔루션</v>
          </cell>
          <cell r="C22165" t="str">
            <v>NGM통합 백업장비 및 솔루션</v>
          </cell>
        </row>
        <row r="22166">
          <cell r="A22166">
            <v>1000025202</v>
          </cell>
          <cell r="B22166" t="str">
            <v>H/W:NGM ACS Dialer 장비</v>
          </cell>
          <cell r="C22166" t="str">
            <v>ACS DIALER장비,NGM</v>
          </cell>
        </row>
        <row r="22167">
          <cell r="A22167">
            <v>1000025205</v>
          </cell>
          <cell r="B22167" t="str">
            <v>정류기/컨버터:24V-&gt;48V/20A/동아</v>
          </cell>
          <cell r="C22167" t="str">
            <v/>
          </cell>
        </row>
        <row r="22168">
          <cell r="A22168">
            <v>1000025206</v>
          </cell>
          <cell r="B22168" t="str">
            <v>정류기/컨버터:24V-&gt;48V/30A/동아</v>
          </cell>
          <cell r="C22168" t="str">
            <v/>
          </cell>
        </row>
        <row r="22169">
          <cell r="A22169">
            <v>1000025207</v>
          </cell>
          <cell r="B22169" t="str">
            <v>전송망용 옥외함체(1280mm)/신한</v>
          </cell>
          <cell r="C22169" t="str">
            <v>옥외함체,신한,전송망용,1280mm</v>
          </cell>
        </row>
        <row r="22170">
          <cell r="A22170">
            <v>1000025208</v>
          </cell>
          <cell r="B22170" t="str">
            <v>옥외함체,신한,.,1650mm,전송망용</v>
          </cell>
          <cell r="C22170" t="str">
            <v>옥외함체,신한,.,1650mm,전송망용</v>
          </cell>
        </row>
        <row r="22171">
          <cell r="A22171">
            <v>1000025209</v>
          </cell>
          <cell r="B22171" t="str">
            <v>전송망용 옥외함체(2000mm)/신한</v>
          </cell>
          <cell r="C22171" t="str">
            <v/>
          </cell>
        </row>
        <row r="22172">
          <cell r="A22172">
            <v>1000025210</v>
          </cell>
          <cell r="B22172" t="str">
            <v>S/W:Critrix presentation server(CCU)</v>
          </cell>
          <cell r="C22172" t="str">
            <v>CRITRIX PRESENTATION SERVER,CCU</v>
          </cell>
        </row>
        <row r="22173">
          <cell r="A22173">
            <v>1000025211</v>
          </cell>
          <cell r="B22173" t="str">
            <v>Thin Client:Wyse 9150SE</v>
          </cell>
          <cell r="C22173" t="str">
            <v>THIN CLIENT,Wyse 9150SE</v>
          </cell>
        </row>
        <row r="22174">
          <cell r="A22174">
            <v>1000025212</v>
          </cell>
          <cell r="B22174" t="str">
            <v>H/W/NTELS:RX4640 SERVER</v>
          </cell>
          <cell r="C22174" t="str">
            <v/>
          </cell>
        </row>
        <row r="22175">
          <cell r="A22175">
            <v>1000025213</v>
          </cell>
          <cell r="B22175" t="str">
            <v>H/W:NGM Outbound시스템</v>
          </cell>
          <cell r="C22175" t="str">
            <v>NGM OUTBOUND SYSTEM</v>
          </cell>
        </row>
        <row r="22176">
          <cell r="A22176">
            <v>1000025215</v>
          </cell>
          <cell r="B22176" t="str">
            <v>UPS:PW Parallel Transfer S/W Panel 200A</v>
          </cell>
          <cell r="C22176" t="str">
            <v/>
          </cell>
        </row>
        <row r="22177">
          <cell r="A22177">
            <v>1000025216</v>
          </cell>
          <cell r="B22177" t="str">
            <v>Battery Backup 60min 12V 130AH 40cell</v>
          </cell>
          <cell r="C22177" t="str">
            <v>백업축전지,12V,60min 130Ah,40CELL</v>
          </cell>
        </row>
        <row r="22178">
          <cell r="A22178">
            <v>1000025217</v>
          </cell>
          <cell r="B22178" t="str">
            <v>NGM고객센터 인프라 구축</v>
          </cell>
          <cell r="C22178" t="str">
            <v/>
          </cell>
        </row>
        <row r="22179">
          <cell r="A22179">
            <v>1000025218</v>
          </cell>
          <cell r="B22179" t="str">
            <v>NGM성능테스트 장비 도입</v>
          </cell>
          <cell r="C22179" t="str">
            <v/>
          </cell>
        </row>
        <row r="22180">
          <cell r="A22180">
            <v>1000025219</v>
          </cell>
          <cell r="B22180" t="str">
            <v>H/W/단말기 기반 DM/경쟁사 DM용 장치</v>
          </cell>
          <cell r="C22180" t="str">
            <v>DM용장치,단말기기반 DM/경쟁사</v>
          </cell>
        </row>
        <row r="22181">
          <cell r="A22181">
            <v>1000025221</v>
          </cell>
          <cell r="B22181" t="str">
            <v>TS-CAL:Windows Terminal Service Licence</v>
          </cell>
          <cell r="C22181" t="str">
            <v>TS-CAL WINDOWS TERMINAL SERVICE LICENCE</v>
          </cell>
        </row>
        <row r="22182">
          <cell r="A22182">
            <v>1000025222</v>
          </cell>
          <cell r="B22182" t="str">
            <v>OPTERA-DX</v>
          </cell>
          <cell r="C22182" t="str">
            <v>OPTERA-DX,LG-NORTEL,10G,OC-192,T/R,AM2,WT,1543.73nm,CH28</v>
          </cell>
        </row>
        <row r="22183">
          <cell r="A22183">
            <v>1000025223</v>
          </cell>
          <cell r="B22183" t="str">
            <v>OME6500,LG-NORTEL,SFP</v>
          </cell>
          <cell r="C22183" t="str">
            <v>OME6500,LG-NORTEL,SFP</v>
          </cell>
        </row>
        <row r="22184">
          <cell r="A22184">
            <v>1000025225</v>
          </cell>
          <cell r="B22184" t="str">
            <v>OME6500:S_OC-3/OC-12 S-4.1 SFP(1590)</v>
          </cell>
          <cell r="C22184" t="str">
            <v>OME6500,LG-NORTEL,SFP,예비/UT,OC-3/OC-12 S-4.1,1590nm</v>
          </cell>
        </row>
        <row r="22185">
          <cell r="A22185">
            <v>1000025226</v>
          </cell>
          <cell r="B22185" t="str">
            <v>OME6500:S_OC-3/OC-12 S-4.1 SFP(1610)</v>
          </cell>
          <cell r="C22185" t="str">
            <v>OME6500,LG-NORTEL,SFP,예비/UT,OC-3/OC-12 S-4.1,1610nm</v>
          </cell>
        </row>
        <row r="22186">
          <cell r="A22186">
            <v>1000025227</v>
          </cell>
          <cell r="B22186" t="str">
            <v>OME6500</v>
          </cell>
          <cell r="C22186" t="str">
            <v>OME6500,LG-NORTEL,CABLE ASSY,POWER</v>
          </cell>
        </row>
        <row r="22187">
          <cell r="A22187">
            <v>1000025229</v>
          </cell>
          <cell r="B22187" t="str">
            <v>OME6500:24 x DS-3/EC-1 Mapper (1:N Prote</v>
          </cell>
          <cell r="C22187" t="str">
            <v>OME6500,LG-NORTEL,MAPPER,UT,24xDS-3/EC-1,1:N PROTECTION</v>
          </cell>
        </row>
        <row r="22188">
          <cell r="A22188">
            <v>1000025230</v>
          </cell>
          <cell r="B22188" t="str">
            <v>OME6500:48 x DS-3/EC1- 1:N Front I/O Pan</v>
          </cell>
          <cell r="C22188" t="str">
            <v>OME6500,LG-NORTEL,48xDS-3/EC1- 1,UT,N FRONT I/O PAN</v>
          </cell>
        </row>
        <row r="22189">
          <cell r="A22189">
            <v>1000025231</v>
          </cell>
          <cell r="B22189" t="str">
            <v>S/W: SignGATE Crypto Toolkit</v>
          </cell>
          <cell r="C22189" t="str">
            <v>SIGNGATE CRYPTO TOOL KIT</v>
          </cell>
        </row>
        <row r="22190">
          <cell r="A22190">
            <v>1000025232</v>
          </cell>
          <cell r="B22190" t="str">
            <v>S/W: CURIX Mobile Toolkit</v>
          </cell>
          <cell r="C22190" t="str">
            <v>CURIX MOBILE TOOL KIT</v>
          </cell>
        </row>
        <row r="22191">
          <cell r="A22191">
            <v>1000025233</v>
          </cell>
          <cell r="B22191" t="str">
            <v>S/W: ec-Bill</v>
          </cell>
          <cell r="C22191" t="str">
            <v>EC-BILL</v>
          </cell>
        </row>
        <row r="22192">
          <cell r="A22192">
            <v>1000025234</v>
          </cell>
          <cell r="B22192" t="str">
            <v>서버/IBM: x260 Xeon MP</v>
          </cell>
          <cell r="C22192" t="str">
            <v>SERVER,IBM,X260,XEON MP</v>
          </cell>
        </row>
        <row r="22193">
          <cell r="A22193">
            <v>1000025236</v>
          </cell>
          <cell r="B22193" t="str">
            <v>Memory: 4GB Registered SDRAM</v>
          </cell>
          <cell r="C22193" t="str">
            <v>SDRAM MEMORY,4GB,REGISTERED</v>
          </cell>
        </row>
        <row r="22194">
          <cell r="A22194">
            <v>1000025237</v>
          </cell>
          <cell r="B22194" t="str">
            <v>S/W:Domino Enterprise Svr Processor</v>
          </cell>
          <cell r="C22194" t="str">
            <v>DOMINO ENTERPRISE SVR PROCESSOR</v>
          </cell>
        </row>
        <row r="22195">
          <cell r="A22195">
            <v>1000025238</v>
          </cell>
          <cell r="B22195" t="str">
            <v>S/W:Oracle RDBMS Enterprise Edition V10g</v>
          </cell>
          <cell r="C22195" t="str">
            <v>ENTERPRISE EDITION V10g,ORACLE,RDBMS</v>
          </cell>
        </row>
        <row r="22196">
          <cell r="A22196">
            <v>1000026448</v>
          </cell>
          <cell r="B22196" t="str">
            <v>Cisco SG:Technical Support FEE('06 3차비</v>
          </cell>
          <cell r="C22196" t="str">
            <v/>
          </cell>
        </row>
        <row r="22197">
          <cell r="A22197">
            <v>1000025515</v>
          </cell>
          <cell r="B22197" t="str">
            <v>서버/삼성:삼성-CP25</v>
          </cell>
          <cell r="C22197" t="str">
            <v/>
          </cell>
        </row>
        <row r="22198">
          <cell r="A22198">
            <v>1000025516</v>
          </cell>
          <cell r="B22198" t="str">
            <v>서버/삼성 :삼성-DV25</v>
          </cell>
          <cell r="C22198" t="str">
            <v/>
          </cell>
        </row>
        <row r="22199">
          <cell r="A22199">
            <v>1000025517</v>
          </cell>
          <cell r="B22199" t="str">
            <v>특수장비/삼성:삼성-M5950</v>
          </cell>
          <cell r="C22199" t="str">
            <v/>
          </cell>
        </row>
        <row r="22200">
          <cell r="A22200">
            <v>1000025518</v>
          </cell>
          <cell r="B22200" t="str">
            <v>서버/삼성:삼성-M6400</v>
          </cell>
          <cell r="C22200" t="str">
            <v/>
          </cell>
        </row>
        <row r="22201">
          <cell r="A22201">
            <v>1000026851</v>
          </cell>
          <cell r="B22201" t="str">
            <v>DT/OMC/BIF</v>
          </cell>
          <cell r="C22201" t="str">
            <v>BIF,DT,OMC,TD-SCDMA,OMC</v>
          </cell>
        </row>
        <row r="22202">
          <cell r="A22202">
            <v>1000026852</v>
          </cell>
          <cell r="B22202" t="str">
            <v>DT/OMC/CAI</v>
          </cell>
          <cell r="C22202" t="str">
            <v>CAI,DT,OMC,TD-SCDMA,OMC</v>
          </cell>
        </row>
        <row r="22203">
          <cell r="A22203">
            <v>1000026853</v>
          </cell>
          <cell r="B22203" t="str">
            <v>DT/OMC/CIF</v>
          </cell>
          <cell r="C22203" t="str">
            <v/>
          </cell>
        </row>
        <row r="22204">
          <cell r="A22204">
            <v>1000026854</v>
          </cell>
          <cell r="B22204" t="str">
            <v>DT/OMC/iLJR</v>
          </cell>
          <cell r="C22204" t="str">
            <v>ILJR,DT,OMC,TD-SCDMA</v>
          </cell>
        </row>
        <row r="22205">
          <cell r="A22205">
            <v>1000026856</v>
          </cell>
          <cell r="B22205" t="str">
            <v>데스크탑PC/IBM: Thinkcentre A52</v>
          </cell>
          <cell r="C22205" t="str">
            <v>PC,IBM,THINKCENTRE A52</v>
          </cell>
        </row>
        <row r="22206">
          <cell r="A22206">
            <v>1000026678</v>
          </cell>
          <cell r="B22206" t="str">
            <v>H/W:MC/SG</v>
          </cell>
          <cell r="C22206" t="str">
            <v>MC/SG</v>
          </cell>
        </row>
        <row r="22207">
          <cell r="A22207">
            <v>1000026679</v>
          </cell>
          <cell r="B22207" t="str">
            <v>PC/삼성:SENSE V25</v>
          </cell>
          <cell r="C22207" t="str">
            <v/>
          </cell>
        </row>
        <row r="22208">
          <cell r="A22208">
            <v>1000026680</v>
          </cell>
          <cell r="B22208" t="str">
            <v>PC/LG:LE50</v>
          </cell>
          <cell r="C22208" t="str">
            <v/>
          </cell>
        </row>
        <row r="22209">
          <cell r="A22209">
            <v>1000026861</v>
          </cell>
          <cell r="B22209" t="str">
            <v>PC/DELL:Optiplex GX620</v>
          </cell>
          <cell r="C22209" t="str">
            <v/>
          </cell>
        </row>
        <row r="22210">
          <cell r="A22210">
            <v>1000026862</v>
          </cell>
          <cell r="B22210" t="str">
            <v>PC/삼성:SENSE 680</v>
          </cell>
          <cell r="C22210" t="str">
            <v/>
          </cell>
        </row>
        <row r="22211">
          <cell r="A22211">
            <v>1000026863</v>
          </cell>
          <cell r="B22211" t="str">
            <v>PC/DELL:Dimension 3000</v>
          </cell>
          <cell r="C22211" t="str">
            <v/>
          </cell>
        </row>
        <row r="22212">
          <cell r="A22212">
            <v>1000026864</v>
          </cell>
          <cell r="B22212" t="str">
            <v>PC/LG:LM70</v>
          </cell>
          <cell r="C22212" t="str">
            <v/>
          </cell>
        </row>
        <row r="22213">
          <cell r="A22213">
            <v>1000026865</v>
          </cell>
          <cell r="B22213" t="str">
            <v>PC/삼성:SV25</v>
          </cell>
          <cell r="C22213" t="str">
            <v/>
          </cell>
        </row>
        <row r="22214">
          <cell r="A22214">
            <v>1000026866</v>
          </cell>
          <cell r="B22214" t="str">
            <v>PC/DELL:Optiplex GX820</v>
          </cell>
          <cell r="C22214" t="str">
            <v/>
          </cell>
        </row>
        <row r="22215">
          <cell r="A22215">
            <v>1000026867</v>
          </cell>
          <cell r="B22215" t="str">
            <v>PC/삼성:M5410</v>
          </cell>
          <cell r="C22215" t="str">
            <v/>
          </cell>
        </row>
        <row r="22216">
          <cell r="A22216">
            <v>1000026868</v>
          </cell>
          <cell r="B22216" t="str">
            <v>PC/DELL:Optiplex-GX1</v>
          </cell>
          <cell r="C22216" t="str">
            <v/>
          </cell>
        </row>
        <row r="22217">
          <cell r="A22217">
            <v>1000026869</v>
          </cell>
          <cell r="B22217" t="str">
            <v>PC/삼성:DV30</v>
          </cell>
          <cell r="C22217" t="str">
            <v/>
          </cell>
        </row>
        <row r="22218">
          <cell r="A22218">
            <v>1000026870</v>
          </cell>
          <cell r="B22218" t="str">
            <v>PC/삼성:MP25</v>
          </cell>
          <cell r="C22218" t="str">
            <v/>
          </cell>
        </row>
        <row r="22219">
          <cell r="A22219">
            <v>1000026871</v>
          </cell>
          <cell r="B22219" t="str">
            <v>PC/삼성:MZ48</v>
          </cell>
          <cell r="C22219" t="str">
            <v/>
          </cell>
        </row>
        <row r="22220">
          <cell r="A22220">
            <v>1000026872</v>
          </cell>
          <cell r="B22220" t="str">
            <v>PC/HP:dx6120MT</v>
          </cell>
          <cell r="C22220" t="str">
            <v/>
          </cell>
        </row>
        <row r="22221">
          <cell r="A22221">
            <v>1000026873</v>
          </cell>
          <cell r="B22221" t="str">
            <v>PC/삼성:MV50</v>
          </cell>
          <cell r="C22221" t="str">
            <v/>
          </cell>
        </row>
        <row r="22222">
          <cell r="A22222">
            <v>1000026874</v>
          </cell>
          <cell r="B22222" t="str">
            <v>PC/DELL:GX270</v>
          </cell>
          <cell r="C22222" t="str">
            <v/>
          </cell>
        </row>
        <row r="22223">
          <cell r="A22223">
            <v>1000026875</v>
          </cell>
          <cell r="B22223" t="str">
            <v>PC/삼성:M5318</v>
          </cell>
          <cell r="C22223" t="str">
            <v/>
          </cell>
        </row>
        <row r="22224">
          <cell r="A22224">
            <v>1000026876</v>
          </cell>
          <cell r="B22224" t="str">
            <v>PC/삼성:MZ25</v>
          </cell>
          <cell r="C22224" t="str">
            <v/>
          </cell>
        </row>
        <row r="22225">
          <cell r="A22225">
            <v>1000026877</v>
          </cell>
          <cell r="B22225" t="str">
            <v>CATSDP_12-65(Ret./1Sec.)</v>
          </cell>
          <cell r="C22225" t="str">
            <v>기지국용안테나,2G,CATSDP_12-65(RET-1SECTOR)</v>
          </cell>
        </row>
        <row r="22226">
          <cell r="A22226">
            <v>1000026878</v>
          </cell>
          <cell r="B22226" t="str">
            <v>CATSDP_12-65(WM_Ret./1Sec.)</v>
          </cell>
          <cell r="C22226" t="str">
            <v>기지국용안테나,2G,CATSDP_12-65(WM_RET-1SECTOR)</v>
          </cell>
        </row>
        <row r="22227">
          <cell r="A22227">
            <v>1000026880</v>
          </cell>
          <cell r="B22227" t="str">
            <v>WATSDP_12-65(Cir./1Sec.)</v>
          </cell>
          <cell r="C22227" t="str">
            <v>기지국용안테나,3G,WATSDP_12-65(CIRCLE-1SECTOR)</v>
          </cell>
        </row>
        <row r="22228">
          <cell r="A22228">
            <v>1000026881</v>
          </cell>
          <cell r="B22228" t="str">
            <v>WiATSDP_14-65(Ret./1Sec.)</v>
          </cell>
          <cell r="C22228" t="str">
            <v>기지국용안테나,Wi,WIATSDP_14-65(RET-1SECTOR)</v>
          </cell>
        </row>
        <row r="22229">
          <cell r="A22229">
            <v>1000026882</v>
          </cell>
          <cell r="B22229" t="str">
            <v>WiATSDP_14-65(WM_Ret./1Sec.)</v>
          </cell>
          <cell r="C22229" t="str">
            <v>기지국용안테나,Wi,WIATSDP_14-65(WM_RET-1SECTOR)</v>
          </cell>
        </row>
        <row r="22230">
          <cell r="A22230">
            <v>1000026883</v>
          </cell>
          <cell r="B22230" t="str">
            <v>WiATSDP_12-65(Cir./1Sec.)</v>
          </cell>
          <cell r="C22230" t="str">
            <v>기지국용안테나,Wi,WIATSDP_12-65(CIRCLE-1SECTOR)</v>
          </cell>
        </row>
        <row r="22231">
          <cell r="A22231">
            <v>1000026884</v>
          </cell>
          <cell r="B22231" t="str">
            <v>WiATSDP_12-65(Cir./2Sec.)</v>
          </cell>
          <cell r="C22231" t="str">
            <v/>
          </cell>
        </row>
        <row r="22232">
          <cell r="A22232">
            <v>1000026886</v>
          </cell>
          <cell r="B22232" t="str">
            <v>WXP-14-65/13-AT0~T15/AS60-Circle-2Sector</v>
          </cell>
          <cell r="C22232" t="str">
            <v/>
          </cell>
        </row>
        <row r="22233">
          <cell r="A22233">
            <v>1000026887</v>
          </cell>
          <cell r="B22233" t="str">
            <v>WXP-11-60/13-AT0~T15/AS60-Circle-2Sector</v>
          </cell>
          <cell r="C22233" t="str">
            <v>기지국용안테나,3G,WXP-11-60/13-AT0~T15/AS60-CIRCLE-2SECTOR-2DIVIDER</v>
          </cell>
        </row>
        <row r="22234">
          <cell r="A22234">
            <v>1000026888</v>
          </cell>
          <cell r="B22234" t="str">
            <v>WXP-16-65/8-AT0~T15/AS60-Ret-1Sector</v>
          </cell>
          <cell r="C22234" t="str">
            <v>기지국용안테나,3G,WXP-16-65/8-AT0~T15/AS60-RET-1SECTOR</v>
          </cell>
        </row>
        <row r="22235">
          <cell r="A22235">
            <v>1000026890</v>
          </cell>
          <cell r="B22235" t="str">
            <v>DVP-16-65/8-AT0~T15/AS60-Circle-1Sector</v>
          </cell>
          <cell r="C22235" t="str">
            <v>기지국용안테나,DMB,DVP-16-65/8-AT0~T15/AS60-CIRCLE-1SECTOR</v>
          </cell>
        </row>
        <row r="22236">
          <cell r="A22236">
            <v>1000026891</v>
          </cell>
          <cell r="B22236" t="str">
            <v>DVP-16-65/8-AT0~T15/AS60-Circle-2Sector</v>
          </cell>
          <cell r="C22236" t="str">
            <v/>
          </cell>
        </row>
        <row r="22237">
          <cell r="A22237">
            <v>1000026892</v>
          </cell>
          <cell r="B22237" t="str">
            <v>DVP-13-60/8-AT0~T15/AS60-Circle-2Sector-</v>
          </cell>
          <cell r="C22237" t="str">
            <v/>
          </cell>
        </row>
        <row r="22238">
          <cell r="A22238">
            <v>1000026893</v>
          </cell>
          <cell r="B22238" t="str">
            <v>DVP-17-65/7-AT0~T15/AS60-Ret-1Sector</v>
          </cell>
          <cell r="C22238" t="str">
            <v/>
          </cell>
        </row>
        <row r="22239">
          <cell r="A22239">
            <v>1000026894</v>
          </cell>
          <cell r="B22239" t="str">
            <v>DVPWM-16-65/8-AT0~T15/AS60-Ret-1Sector</v>
          </cell>
          <cell r="C22239" t="str">
            <v>기지국용안테나,DMB,DVPWM-16-65/8-AT0~T15/AS60-RET-1SECTOR</v>
          </cell>
        </row>
        <row r="22240">
          <cell r="A22240">
            <v>1000026895</v>
          </cell>
          <cell r="B22240" t="str">
            <v>QBD-2N-10</v>
          </cell>
          <cell r="C22240" t="str">
            <v>대역결합기,인빌딩용,QBD,2N,10W,4중대역,2N</v>
          </cell>
        </row>
        <row r="22241">
          <cell r="A22241">
            <v>1000026896</v>
          </cell>
          <cell r="B22241" t="str">
            <v>QBD-3N-10</v>
          </cell>
          <cell r="C22241" t="str">
            <v>대역결합기,인빌딩용,QBD,3N,10W,4중대역,3N</v>
          </cell>
        </row>
        <row r="22242">
          <cell r="A22242">
            <v>1000026898</v>
          </cell>
          <cell r="B22242" t="str">
            <v>FMC/SF-T423/SKTS:SHELF_RCU</v>
          </cell>
          <cell r="C22242" t="str">
            <v>광중계기,SK텔레시스,SF-T423,TRIPPLE 광중계기,SHELF_RCU</v>
          </cell>
        </row>
        <row r="22243">
          <cell r="A22243">
            <v>1000026899</v>
          </cell>
          <cell r="B22243" t="str">
            <v>FMC/SF-T423/SKTS:OTRU</v>
          </cell>
          <cell r="C22243" t="str">
            <v>광중계기,SK텔레시스,SF-T423,TRIPPLE 광중계기,OTRU</v>
          </cell>
        </row>
        <row r="22244">
          <cell r="A22244">
            <v>1000026900</v>
          </cell>
          <cell r="B22244" t="str">
            <v>FMC/SF-T423/SKTS:REMOTE</v>
          </cell>
          <cell r="C22244" t="str">
            <v>광중계기,SK텔레시스,SF-T423,TRIPPLE 광중계기,REMOTE</v>
          </cell>
        </row>
        <row r="22245">
          <cell r="A22245">
            <v>1000026902</v>
          </cell>
          <cell r="B22245" t="str">
            <v>FMC/SF-T423/SKTS:REMOTE(WiBro)</v>
          </cell>
          <cell r="C22245" t="str">
            <v>광중계기,SK텔레시스,SF-T423,TRIPPLE 광중계기,REMOTE,WI</v>
          </cell>
        </row>
        <row r="22246">
          <cell r="A22246">
            <v>1000026903</v>
          </cell>
          <cell r="B22246" t="str">
            <v>FMC/SF-T423/쏠리테크:SHELF_RCU</v>
          </cell>
          <cell r="C22246" t="str">
            <v>광중계기,쏠리테크,SF-T423,TRIPPLE 광중계기,SHELF_RCU</v>
          </cell>
        </row>
        <row r="22247">
          <cell r="A22247">
            <v>1000026904</v>
          </cell>
          <cell r="B22247" t="str">
            <v>FMC/SF-T423/쏠리테크:OTRU</v>
          </cell>
          <cell r="C22247" t="str">
            <v>광중계기,쏠리테크,SF-T423,TRIPPLE 광중계기,OTRU</v>
          </cell>
        </row>
        <row r="22248">
          <cell r="A22248">
            <v>1000026907</v>
          </cell>
          <cell r="B22248" t="str">
            <v>FMC/SF-T423/쏠리테크:REMOTE(WiBro)</v>
          </cell>
          <cell r="C22248" t="str">
            <v>광중계기,쏠리테크,SF-T423,TRIPPLE 광중계기,REMOTE,WI</v>
          </cell>
        </row>
        <row r="22249">
          <cell r="A22249">
            <v>1000026908</v>
          </cell>
          <cell r="B22249" t="str">
            <v>FMC/SF-T423/SKTS:SHELF_RCU</v>
          </cell>
          <cell r="C22249" t="str">
            <v/>
          </cell>
        </row>
        <row r="22250">
          <cell r="A22250">
            <v>1000026909</v>
          </cell>
          <cell r="B22250" t="str">
            <v>FMC/SF-T423/SKTS:OTRU</v>
          </cell>
          <cell r="C22250" t="str">
            <v/>
          </cell>
        </row>
        <row r="22251">
          <cell r="A22251">
            <v>1000026910</v>
          </cell>
          <cell r="B22251" t="str">
            <v>FMC/SF-T423/SKTS:REMOTE</v>
          </cell>
          <cell r="C22251" t="str">
            <v/>
          </cell>
        </row>
        <row r="22252">
          <cell r="A22252">
            <v>1000026911</v>
          </cell>
          <cell r="B22252" t="str">
            <v>FMC/SF-I30/쏠리테크:SHELF_RCU</v>
          </cell>
          <cell r="C22252" t="str">
            <v>광중계기,쏠리테크,SF-I30,WIBRO 광중계기,SHELF_RCU</v>
          </cell>
        </row>
        <row r="22253">
          <cell r="A22253">
            <v>1000026912</v>
          </cell>
          <cell r="B22253" t="str">
            <v>FMC/SF-I30/쏠리테크:OTRU</v>
          </cell>
          <cell r="C22253" t="str">
            <v>광중계기,쏠리테크,SF-I30,WIBRO 광중계기,OTRU</v>
          </cell>
        </row>
        <row r="22254">
          <cell r="A22254">
            <v>1000026914</v>
          </cell>
          <cell r="B22254" t="str">
            <v>FMC/SF-I30/SKTS:SHELF_RCU</v>
          </cell>
          <cell r="C22254" t="str">
            <v>광중계기,SK텔레시스,SF-I30,WIBRO 광중계기,SHELF_RCU</v>
          </cell>
        </row>
        <row r="22255">
          <cell r="A22255">
            <v>1000026916</v>
          </cell>
          <cell r="B22255" t="str">
            <v>FMC/SF-I30/SKTS:REMOTE</v>
          </cell>
          <cell r="C22255" t="str">
            <v>광중계기,SK텔레시스,SF-I30,WIBRO 광중계기,REMOTE</v>
          </cell>
        </row>
        <row r="22256">
          <cell r="A22256">
            <v>1000026619</v>
          </cell>
          <cell r="B22256" t="str">
            <v>PC/삼보: DREAMSYS R3LC</v>
          </cell>
          <cell r="C22256" t="str">
            <v/>
          </cell>
        </row>
        <row r="22257">
          <cell r="A22257">
            <v>1000026620</v>
          </cell>
          <cell r="B22257" t="str">
            <v>RFID SoC 기술</v>
          </cell>
          <cell r="C22257" t="str">
            <v/>
          </cell>
        </row>
        <row r="22258">
          <cell r="A22258">
            <v>1000026921</v>
          </cell>
          <cell r="B22258" t="str">
            <v>HP rp4640(2CPU, 8G memory)</v>
          </cell>
          <cell r="C22258" t="str">
            <v/>
          </cell>
        </row>
        <row r="22259">
          <cell r="A22259">
            <v>1000026922</v>
          </cell>
          <cell r="B22259" t="str">
            <v>s/w ibm x3105</v>
          </cell>
          <cell r="C22259" t="str">
            <v>IBM X3105</v>
          </cell>
        </row>
        <row r="22260">
          <cell r="A22260">
            <v>1000026923</v>
          </cell>
          <cell r="B22260" t="str">
            <v>control guest licenses</v>
          </cell>
          <cell r="C22260" t="str">
            <v>CONTROL GUEST LICENSES</v>
          </cell>
        </row>
        <row r="22261">
          <cell r="A22261">
            <v>1000026924</v>
          </cell>
          <cell r="B22261" t="str">
            <v>control host licenses</v>
          </cell>
          <cell r="C22261" t="str">
            <v>CONTROL HOST LICENSES</v>
          </cell>
        </row>
        <row r="22262">
          <cell r="A22262">
            <v>1000028527</v>
          </cell>
          <cell r="B22262" t="str">
            <v>H/WStorage/EMC/Symm8430(1TB)</v>
          </cell>
          <cell r="C22262" t="str">
            <v>STORAGE,EMC,SYMM8430,1TB,H/W</v>
          </cell>
        </row>
        <row r="22263">
          <cell r="A22263">
            <v>1000028529</v>
          </cell>
          <cell r="B22263" t="str">
            <v>H/WStorage/EMC/Symm8830(1.9TB)</v>
          </cell>
          <cell r="C22263" t="str">
            <v>STORAGE,EMC,SYMM8830,1.9TB,H/W</v>
          </cell>
        </row>
        <row r="22264">
          <cell r="A22264">
            <v>1000025886</v>
          </cell>
          <cell r="B22264" t="str">
            <v>OXC/LT:NE SW (Document)</v>
          </cell>
          <cell r="C22264" t="str">
            <v>LAMDA UNITE,ALCTEL-LUCENT,NE SOFTWARE,OXC,DOCUMENT</v>
          </cell>
        </row>
        <row r="22265">
          <cell r="A22265">
            <v>1000025887</v>
          </cell>
          <cell r="B22265" t="str">
            <v>OXC/LT:EMS Core &amp; Licences</v>
          </cell>
          <cell r="C22265" t="str">
            <v>LAMDA UNITE,ALCTEL-LUCENT,EMS CORE&amp;LICENCES,예비/OXC</v>
          </cell>
        </row>
        <row r="22266">
          <cell r="A22266">
            <v>1000025889</v>
          </cell>
          <cell r="B22266" t="str">
            <v>OXC/LT:Corba(TMF814)</v>
          </cell>
          <cell r="C22266" t="str">
            <v/>
          </cell>
        </row>
        <row r="22267">
          <cell r="A22267">
            <v>1000025958</v>
          </cell>
          <cell r="B22267" t="str">
            <v>플랫폼/멜론/SD 증설(6CPU, 4GB, MC/SG)</v>
          </cell>
          <cell r="C22267" t="str">
            <v>SD증설,MELON,6CPU,4GB,MCSG</v>
          </cell>
        </row>
        <row r="22268">
          <cell r="A22268">
            <v>1000025959</v>
          </cell>
          <cell r="B22268" t="str">
            <v>플랫폼/멜론/오라클 RAC</v>
          </cell>
          <cell r="C22268" t="str">
            <v>RAC,ORACLE,MELON</v>
          </cell>
        </row>
        <row r="22269">
          <cell r="A22269">
            <v>1000025960</v>
          </cell>
          <cell r="B22269" t="str">
            <v>플랫폼/멜론/APP Switch</v>
          </cell>
          <cell r="C22269" t="str">
            <v>APP SWITCH,MELON용</v>
          </cell>
        </row>
        <row r="22270">
          <cell r="A22270">
            <v>1000025961</v>
          </cell>
          <cell r="B22270" t="str">
            <v>플랫폼/멜론/xTen 추가 개발 7건</v>
          </cell>
          <cell r="C22270" t="str">
            <v>멜론 XTEN 추가개발7건</v>
          </cell>
        </row>
        <row r="22271">
          <cell r="A22271">
            <v>1000025962</v>
          </cell>
          <cell r="B22271" t="str">
            <v>플랫폼/멜론/P3Stream</v>
          </cell>
          <cell r="C22271" t="str">
            <v/>
          </cell>
        </row>
        <row r="22272">
          <cell r="A22272">
            <v>1000025963</v>
          </cell>
          <cell r="B22272" t="str">
            <v>플랫폼/IMS이원화/WAS</v>
          </cell>
          <cell r="C22272" t="str">
            <v>WAS,플랫폼/IMS이원화</v>
          </cell>
        </row>
        <row r="22273">
          <cell r="A22273">
            <v>1000025964</v>
          </cell>
          <cell r="B22273" t="str">
            <v>플랫폼/IMS이원화/RP4440</v>
          </cell>
          <cell r="C22273" t="str">
            <v>SERVER,HP,RP4440,IMS이원화</v>
          </cell>
        </row>
        <row r="22274">
          <cell r="A22274">
            <v>1000025965</v>
          </cell>
          <cell r="B22274" t="str">
            <v>플랫폼/IMS이원화/Sybase</v>
          </cell>
          <cell r="C22274" t="str">
            <v>IMS이원화,SYBASE</v>
          </cell>
        </row>
        <row r="22275">
          <cell r="A22275">
            <v>1000025967</v>
          </cell>
          <cell r="B22275" t="str">
            <v>플랫폼/모네타상품권구조개선 DISK</v>
          </cell>
          <cell r="C22275" t="str">
            <v>모네타상품권구조개선 DISK</v>
          </cell>
        </row>
        <row r="22276">
          <cell r="A22276">
            <v>1000025968</v>
          </cell>
          <cell r="B22276" t="str">
            <v>플랫폼/모네타상품권구조개선 AT 솔루션</v>
          </cell>
          <cell r="C22276" t="str">
            <v>모네타상품권구조개선 AT솔루션</v>
          </cell>
        </row>
        <row r="22277">
          <cell r="A22277">
            <v>1000025969</v>
          </cell>
          <cell r="B22277" t="str">
            <v>플랫폼/공통 Back-up 증설</v>
          </cell>
          <cell r="C22277" t="str">
            <v/>
          </cell>
        </row>
        <row r="22278">
          <cell r="A22278">
            <v>1000025970</v>
          </cell>
          <cell r="B22278" t="str">
            <v>플랫폼/포토매니져/UCSCF SYSTEM 구축</v>
          </cell>
          <cell r="C22278" t="str">
            <v/>
          </cell>
        </row>
        <row r="22279">
          <cell r="A22279">
            <v>1000025971</v>
          </cell>
          <cell r="B22279" t="str">
            <v>플랫폼/포토매니져/UCRF SYSTEM 구축</v>
          </cell>
          <cell r="C22279" t="str">
            <v/>
          </cell>
        </row>
        <row r="22280">
          <cell r="A22280">
            <v>1000025981</v>
          </cell>
          <cell r="B22280" t="str">
            <v>H/W:Stand-Alone Scrambler</v>
          </cell>
          <cell r="C22280" t="str">
            <v>STAND-ALONE SCRAMBLER</v>
          </cell>
        </row>
        <row r="22281">
          <cell r="A22281">
            <v>1000025982</v>
          </cell>
          <cell r="B22281" t="str">
            <v>PC:HD Player(1CH)-80%</v>
          </cell>
          <cell r="C22281" t="str">
            <v/>
          </cell>
        </row>
        <row r="22282">
          <cell r="A22282">
            <v>1000025983</v>
          </cell>
          <cell r="B22282" t="str">
            <v>PC:HD Player(2CH)-85%</v>
          </cell>
          <cell r="C22282" t="str">
            <v/>
          </cell>
        </row>
        <row r="22283">
          <cell r="A22283">
            <v>1000025991</v>
          </cell>
          <cell r="B22283" t="str">
            <v>s/w : CAS Integartions &amp; Control</v>
          </cell>
          <cell r="C22283" t="str">
            <v/>
          </cell>
        </row>
        <row r="22284">
          <cell r="A22284">
            <v>1000025972</v>
          </cell>
          <cell r="B22284" t="str">
            <v>H/W:HP rx4640 ltanium21.6G 6MB Processor</v>
          </cell>
          <cell r="C22284" t="str">
            <v>SERVER,RX4640,LTANIUM21.6G 6MB PROCESSOR</v>
          </cell>
        </row>
        <row r="22285">
          <cell r="A22285">
            <v>1000025973</v>
          </cell>
          <cell r="B22285" t="str">
            <v>H/W:HP PCI-X 4-port 1000Base</v>
          </cell>
          <cell r="C22285" t="str">
            <v>ADAPTER,HP,PCI-X 4PORT 1000BASE</v>
          </cell>
        </row>
        <row r="22286">
          <cell r="A22286">
            <v>1000025974</v>
          </cell>
          <cell r="B22286" t="str">
            <v>H/W:HP9000/rx4640 Server</v>
          </cell>
          <cell r="C22286" t="str">
            <v>SERVER,HP,RX4640</v>
          </cell>
        </row>
        <row r="22287">
          <cell r="A22287">
            <v>1000025976</v>
          </cell>
          <cell r="B22287" t="str">
            <v>S/W:Shareplex for RAC(RX7620/4CPU)</v>
          </cell>
          <cell r="C22287" t="str">
            <v>SHAREPLEX FOR RAC,RX7620,4CPU</v>
          </cell>
        </row>
        <row r="22288">
          <cell r="A22288">
            <v>1000025977</v>
          </cell>
          <cell r="B22288" t="str">
            <v>S/W:Shareplex for RAC Non Pro</v>
          </cell>
          <cell r="C22288" t="str">
            <v>SHAREPLEX FOR RAC NON PRO</v>
          </cell>
        </row>
        <row r="22289">
          <cell r="A22289">
            <v>1000025984</v>
          </cell>
          <cell r="B22289" t="str">
            <v>교환시설 통합관리 시스템(Netra-NIMP)</v>
          </cell>
          <cell r="C22289" t="str">
            <v>교환시설 통합관리시스템,NETRA-NIMP</v>
          </cell>
        </row>
        <row r="22290">
          <cell r="A22290">
            <v>1000025985</v>
          </cell>
          <cell r="B22290" t="str">
            <v>Terminal Server(PB-3404)</v>
          </cell>
          <cell r="C22290" t="str">
            <v>TERMINAL SERVER,PB-3404</v>
          </cell>
        </row>
        <row r="22291">
          <cell r="A22291">
            <v>1000026001</v>
          </cell>
          <cell r="B22291" t="str">
            <v>NGM TPM WAS</v>
          </cell>
          <cell r="C22291" t="str">
            <v>NGM TPM WAS</v>
          </cell>
        </row>
        <row r="22292">
          <cell r="A22292">
            <v>1000026002</v>
          </cell>
          <cell r="B22292" t="str">
            <v>NGM Knowledge DB</v>
          </cell>
          <cell r="C22292" t="str">
            <v>NGM KNOWLEDGE DB</v>
          </cell>
        </row>
        <row r="22293">
          <cell r="A22293">
            <v>1000026003</v>
          </cell>
          <cell r="B22293" t="str">
            <v>NGM Control-M(배치 자동화 솔루션)</v>
          </cell>
          <cell r="C22293" t="str">
            <v>NGM CONTROL-M,배치 자동화 솔루션</v>
          </cell>
        </row>
        <row r="22294">
          <cell r="A22294">
            <v>1000026004</v>
          </cell>
          <cell r="B22294" t="str">
            <v>NGM HP Volume Manager</v>
          </cell>
          <cell r="C22294" t="str">
            <v>NGM HP VOLUME MANAGER</v>
          </cell>
        </row>
        <row r="22295">
          <cell r="A22295">
            <v>1000026005</v>
          </cell>
          <cell r="B22295" t="str">
            <v>NGM OLP 운영관리 시스템</v>
          </cell>
          <cell r="C22295" t="str">
            <v>OLP운영관리 시스템,NGM용</v>
          </cell>
        </row>
        <row r="22296">
          <cell r="A22296">
            <v>1000026007</v>
          </cell>
          <cell r="B22296" t="str">
            <v>NGM CTI 소프트폰관련 SW</v>
          </cell>
          <cell r="C22296" t="str">
            <v>NGM CTI 소프트폰관련 SOFTWARE</v>
          </cell>
        </row>
        <row r="22297">
          <cell r="A22297">
            <v>1000026008</v>
          </cell>
          <cell r="B22297" t="str">
            <v>NGM 대리점 FAX 서버</v>
          </cell>
          <cell r="C22297" t="str">
            <v>FAX SERVER,NGM 대리점용</v>
          </cell>
        </row>
        <row r="22298">
          <cell r="A22298">
            <v>1000026010</v>
          </cell>
          <cell r="B22298" t="str">
            <v>NPDB S/W개발</v>
          </cell>
          <cell r="C22298" t="str">
            <v>SOFTWARE 개발</v>
          </cell>
        </row>
        <row r="22299">
          <cell r="A22299">
            <v>1000026021</v>
          </cell>
          <cell r="B22299" t="str">
            <v>IS-95C/BTS/SEC:BETA-E Cable</v>
          </cell>
          <cell r="C22299" t="str">
            <v>BETA-E CABLE,삼성전자,BTS,CDMA,IS-95C</v>
          </cell>
        </row>
        <row r="22300">
          <cell r="A22300">
            <v>1000026022</v>
          </cell>
          <cell r="B22300" t="str">
            <v>IS-95C/BTS/SEC:BCPA Memory</v>
          </cell>
          <cell r="C22300" t="str">
            <v>BCPA MEMORY,삼성전자,IS-95C/BTS</v>
          </cell>
        </row>
        <row r="22301">
          <cell r="A22301">
            <v>1000026023</v>
          </cell>
          <cell r="B22301" t="str">
            <v>S/W: Blaze Advisor 6.1</v>
          </cell>
          <cell r="C22301" t="str">
            <v>BLAZE ADVISOR,V6.1</v>
          </cell>
        </row>
        <row r="22302">
          <cell r="A22302">
            <v>1000026024</v>
          </cell>
          <cell r="B22302" t="str">
            <v>S/W: MicroStrategy8</v>
          </cell>
          <cell r="C22302" t="str">
            <v>MICROSTRATEGY 8</v>
          </cell>
        </row>
        <row r="22303">
          <cell r="A22303">
            <v>1000026025</v>
          </cell>
          <cell r="B22303" t="str">
            <v>H/W:BP SUPPORT SITE:X4100</v>
          </cell>
          <cell r="C22303" t="str">
            <v>SERVER,SUN,FIRE X4100,BP SUPPORT SITE용</v>
          </cell>
        </row>
        <row r="22304">
          <cell r="A22304">
            <v>1000026031</v>
          </cell>
          <cell r="B22304" t="str">
            <v>S/W:NT용 SAS WIN NT VER.8</v>
          </cell>
          <cell r="C22304" t="str">
            <v>SAS WIN NT,SAS,V8.0,NT용</v>
          </cell>
        </row>
        <row r="22305">
          <cell r="A22305">
            <v>1000026027</v>
          </cell>
          <cell r="B22305" t="str">
            <v>CRBT:HDD(위트콤) Seagate ST146707LC,146</v>
          </cell>
          <cell r="C22305" t="str">
            <v>HDD,SEAGATE,ST146707LC,146GB</v>
          </cell>
        </row>
        <row r="22306">
          <cell r="A22306">
            <v>1000026029</v>
          </cell>
          <cell r="B22306" t="str">
            <v>CRBT:HDD(휴림) 146 15K RPM Ultra-320 CSC</v>
          </cell>
          <cell r="C22306" t="str">
            <v>HDD,휴림,U320,CSC,146GB,15Krpm</v>
          </cell>
        </row>
        <row r="22307">
          <cell r="A22307">
            <v>1000026030</v>
          </cell>
          <cell r="B22307" t="str">
            <v>CRBT:HDD(콘텔라) FC-AL 146GB</v>
          </cell>
          <cell r="C22307" t="str">
            <v>HDD,콘텔라,146GB,FC-AL</v>
          </cell>
        </row>
        <row r="22308">
          <cell r="A22308">
            <v>1000026041</v>
          </cell>
          <cell r="B22308" t="str">
            <v>SDN:Extream 48si 10/100, 2 unpopulated</v>
          </cell>
          <cell r="C22308" t="str">
            <v>SWITCH,EXTREME,SDN</v>
          </cell>
        </row>
        <row r="22309">
          <cell r="A22309">
            <v>1000026043</v>
          </cell>
          <cell r="B22309" t="str">
            <v>IUX:rx4640(upgrade) Montecito CPU 8</v>
          </cell>
          <cell r="C22309" t="str">
            <v>SERVER UPGRADE,HP,RX4640,8CPU,MONTECITO,IUX용</v>
          </cell>
        </row>
        <row r="22310">
          <cell r="A22310">
            <v>1000026044</v>
          </cell>
          <cell r="B22310" t="str">
            <v>IUX:rx4640(upgrade) 4GB DDR memory quard</v>
          </cell>
          <cell r="C22310" t="str">
            <v>SERVER UPGRADE,HP,RX4640,IUX용,4GB DDR MEMORY QUARD</v>
          </cell>
        </row>
        <row r="22311">
          <cell r="A22311">
            <v>1000026045</v>
          </cell>
          <cell r="B22311" t="str">
            <v>IUX:rx4640(upg.) HP Integrity 146GB 10K</v>
          </cell>
          <cell r="C22311" t="str">
            <v>SERVER UPGRADE,HP,INTEGRITY RX4640,146GB,10Krpm,IUX용</v>
          </cell>
        </row>
        <row r="22312">
          <cell r="A22312">
            <v>1000026047</v>
          </cell>
          <cell r="B22312" t="str">
            <v>IUX:Module 1GB SDRAM Memory Module</v>
          </cell>
          <cell r="C22312" t="str">
            <v>SDRAM MEMORY MODULE,1GB,IUX</v>
          </cell>
        </row>
        <row r="22313">
          <cell r="A22313">
            <v>1000026048</v>
          </cell>
          <cell r="B22313" t="str">
            <v>IUX:Mid.Switch Summit5i SX Dual PSU,Bas</v>
          </cell>
          <cell r="C22313" t="str">
            <v>MDI SWTICH,EXTREME,SUMMIT5I SX,SX DUAL PSU,BASIC,IUX용</v>
          </cell>
        </row>
        <row r="22314">
          <cell r="A22314">
            <v>1000026049</v>
          </cell>
          <cell r="B22314" t="str">
            <v>IUX:Mid.Switch 1000base-SX GBIC Transcei</v>
          </cell>
          <cell r="C22314" t="str">
            <v>GBIC TRANSCEIVER,MID SWITCH 1000BASE-SX,IUX용</v>
          </cell>
        </row>
        <row r="22315">
          <cell r="A22315">
            <v>1000026050</v>
          </cell>
          <cell r="B22315" t="str">
            <v>IUX:HP MSL6060 2Uit 960 FC Tape Library(</v>
          </cell>
          <cell r="C22315" t="str">
            <v>TAPE STORAGE,HP,MSL6060,2 U960 FC,IUX용</v>
          </cell>
        </row>
        <row r="22316">
          <cell r="A22316">
            <v>1000026051</v>
          </cell>
          <cell r="B22316" t="str">
            <v>IUX:표준화 OMC Server v1.0(include clie</v>
          </cell>
          <cell r="C22316" t="str">
            <v>OMC SERVER,V1.0,INCLUDE CLIENT,표준화,IUX용</v>
          </cell>
        </row>
        <row r="22317">
          <cell r="A22317">
            <v>1000026053</v>
          </cell>
          <cell r="B22317" t="str">
            <v>IUX:IUX Upgrade Configuration F</v>
          </cell>
          <cell r="C22317" t="str">
            <v>UPGRADE CONFIGURATION F,IUX</v>
          </cell>
        </row>
        <row r="22318">
          <cell r="A22318">
            <v>1000026054</v>
          </cell>
          <cell r="B22318" t="str">
            <v>IPMS:Module DMX Physical 1,168GB UPG(In</v>
          </cell>
          <cell r="C22318" t="str">
            <v>MODULE DMX PHYSICAL,IPMS,1,168GB UPGRADE</v>
          </cell>
        </row>
        <row r="22319">
          <cell r="A22319">
            <v>1000026055</v>
          </cell>
          <cell r="B22319" t="str">
            <v>IPMS:Module DMX Configuration F</v>
          </cell>
          <cell r="C22319" t="str">
            <v>MODULE DMX CONFIGURATION,IPMS</v>
          </cell>
        </row>
        <row r="22320">
          <cell r="A22320">
            <v>1000026056</v>
          </cell>
          <cell r="B22320" t="str">
            <v>IPMS:XP128 146GB 10Krpm AG 4disk(Include</v>
          </cell>
          <cell r="C22320" t="str">
            <v>DISK ARRAY,HP,XP128,146GBx4,10Krpm AG,IPMS용</v>
          </cell>
        </row>
        <row r="22321">
          <cell r="A22321">
            <v>1000026057</v>
          </cell>
          <cell r="B22321" t="str">
            <v>IPMS:XP128 Configuration F</v>
          </cell>
          <cell r="C22321" t="str">
            <v>CONFIGURATION,HP,XP128,IPMS</v>
          </cell>
        </row>
        <row r="22322">
          <cell r="A22322">
            <v>1000027264</v>
          </cell>
          <cell r="B22322" t="str">
            <v>예비품/쏠리테크/인빌딩광분산(B-TYPE)/RDU</v>
          </cell>
          <cell r="C22322" t="str">
            <v/>
          </cell>
        </row>
        <row r="22323">
          <cell r="A22323">
            <v>1000027265</v>
          </cell>
          <cell r="B22323" t="str">
            <v>예비품/쏠리테크/인빌딩광분산(B-TYPE)/RDU</v>
          </cell>
          <cell r="C22323" t="str">
            <v>광중계기,쏠리테크,중계기 예비품,RDU,B TYPE</v>
          </cell>
        </row>
        <row r="22324">
          <cell r="A22324">
            <v>1000026302</v>
          </cell>
          <cell r="B22324" t="str">
            <v>WCDMA/CS/PS/SS:TIFU-New</v>
          </cell>
          <cell r="C22324" t="str">
            <v>TIFU-NEW,삼성전자,WCDMA-CORE,WCDMA,CS/PS</v>
          </cell>
        </row>
        <row r="22325">
          <cell r="A22325">
            <v>1000026062</v>
          </cell>
          <cell r="B22325" t="str">
            <v>IPMS:HP9000/rp8420 1.1Ghz 8GBHD License(</v>
          </cell>
          <cell r="C22325" t="str">
            <v>HD LICENSE,HP,IPMS용,HP9000 RP8420 1.1GHz</v>
          </cell>
        </row>
        <row r="22326">
          <cell r="A22326">
            <v>1000026063</v>
          </cell>
          <cell r="B22326" t="str">
            <v>IPMS:Universal Rack 10642 G2 Shock Rack</v>
          </cell>
          <cell r="C22326" t="str">
            <v>SHOCK UNIVERSAL RACK,HP,10642 G2,IPMS</v>
          </cell>
        </row>
        <row r="22327">
          <cell r="A22327">
            <v>1000026064</v>
          </cell>
          <cell r="B22327" t="str">
            <v>IPMS:CPU 1.1Ghz PA8800 Dual CPU for rp74</v>
          </cell>
          <cell r="C22327" t="str">
            <v>CPU,HP,PA8800,1.1GHz,DUAL,IPMS</v>
          </cell>
        </row>
        <row r="22328">
          <cell r="A22328">
            <v>1000026065</v>
          </cell>
          <cell r="B22328" t="str">
            <v>IPMS:Memory HP 8GB HD SyncDRAM Midrange</v>
          </cell>
          <cell r="C22328" t="str">
            <v>HD SYNCDRAM MIDRANGE MEMORY,HP,8GB,IPMS</v>
          </cell>
        </row>
        <row r="22329">
          <cell r="A22329">
            <v>1000026066</v>
          </cell>
          <cell r="B22329" t="str">
            <v>IPMS:I/F Adapter HP PCI-X 4port 1000Base</v>
          </cell>
          <cell r="C22329" t="str">
            <v>I/F ADAPTER,HP,IPMS,PCI-X 4PORT 1000BASE</v>
          </cell>
        </row>
        <row r="22330">
          <cell r="A22330">
            <v>1000026068</v>
          </cell>
          <cell r="B22330" t="str">
            <v>IPMS:XP10000 HP Storage include all Disk</v>
          </cell>
          <cell r="C22330" t="str">
            <v>STORAGE,HP,XP10000,INCLUDE ALL DISK,IPMS용</v>
          </cell>
        </row>
        <row r="22331">
          <cell r="A22331">
            <v>1000026069</v>
          </cell>
          <cell r="B22331" t="str">
            <v>IPMS:HP Performance Advisor XP LTU Conf</v>
          </cell>
          <cell r="C22331" t="str">
            <v>PERFORMANCE ADVISOR XP LTU CONF,HP,IPMS</v>
          </cell>
        </row>
        <row r="22332">
          <cell r="A22332">
            <v>1000026071</v>
          </cell>
          <cell r="B22332" t="str">
            <v>IPMS:OA&amp;M Win. XP Pro, CRT 4.0 19"" Mon</v>
          </cell>
          <cell r="C22332" t="str">
            <v/>
          </cell>
        </row>
        <row r="22333">
          <cell r="A22333">
            <v>1000026072</v>
          </cell>
          <cell r="B22333" t="str">
            <v>IPMS:IPMS XP 10000 Upgrade Configuration</v>
          </cell>
          <cell r="C22333" t="str">
            <v>XP10000 UPGRADE CONFIGURATION,IPMS</v>
          </cell>
        </row>
        <row r="22334">
          <cell r="A22334">
            <v>1000026073</v>
          </cell>
          <cell r="B22334" t="str">
            <v>IPBK:Cisco GSR 4-Port OC3/POS IR Eng3 Re</v>
          </cell>
          <cell r="C22334" t="str">
            <v>LINECARD,CISCO,OSR 7600 FLASH,4P,OC3/POS,IR ENG3 RELEASE,IPBK용</v>
          </cell>
        </row>
        <row r="22335">
          <cell r="A22335">
            <v>1000026075</v>
          </cell>
          <cell r="B22335" t="str">
            <v>IPBK:Catalyst 7600 Supervisor 720 Fabric</v>
          </cell>
          <cell r="C22335" t="str">
            <v>SUPERVISOR ENGINE,CISCO,C7600 SUPERVISOR720 FABRIC,IPBK용</v>
          </cell>
        </row>
        <row r="22336">
          <cell r="A22336">
            <v>1000026076</v>
          </cell>
          <cell r="B22336" t="str">
            <v>IPBK:Cisco7600-SUP 720 IOS ENT FW W/MPLS</v>
          </cell>
          <cell r="C22336" t="str">
            <v>INTELLIGENT OFFICE SYSTEM(IOS),CISCO,SUP720,ENT FW W/MPLS,IPBK/7600</v>
          </cell>
        </row>
        <row r="22337">
          <cell r="A22337">
            <v>1000026077</v>
          </cell>
          <cell r="B22337" t="str">
            <v>IPBK:Catalyst 6500 Sup720/Sup32 Flash Me</v>
          </cell>
          <cell r="C22337" t="str">
            <v>FLASH MEMORY,CISCO,C6500 SUP720,SUP32,IPBK용</v>
          </cell>
        </row>
        <row r="22338">
          <cell r="A22338">
            <v>1000026080</v>
          </cell>
          <cell r="B22338" t="str">
            <v>IPBK:Cisco7606 1Port OC12/STM4 POS Share</v>
          </cell>
          <cell r="C22338" t="str">
            <v>POS SHARED PORT ADAPTER,CISCO,CISCO 7606 1-PORT OC12,STM-4,IPBK용</v>
          </cell>
        </row>
        <row r="22339">
          <cell r="A22339">
            <v>1000026081</v>
          </cell>
          <cell r="B22339" t="str">
            <v>IPBK:Cisco7606 OC12/STM4 SFP, Inter. Re</v>
          </cell>
          <cell r="C22339" t="str">
            <v>SFP INTERMEDIATE REACH,CISCO,CISCO 7606 OC12,STM-4,IPBK용</v>
          </cell>
        </row>
        <row r="22340">
          <cell r="A22340">
            <v>1000026083</v>
          </cell>
          <cell r="B22340" t="str">
            <v>IPBK:Cisco GSR 4-Port OC12/POS IR Eng3 R</v>
          </cell>
          <cell r="C22340" t="str">
            <v>LINECARD,CISCO,CISCO GSR 4-PORT OC12,POS IR ENG3 RELEASE,IPBK용</v>
          </cell>
        </row>
        <row r="22341">
          <cell r="A22341">
            <v>1000026084</v>
          </cell>
          <cell r="B22341" t="str">
            <v>IPBK:Cisco 12416 320 Gbps;1PRP,2CSC,3SF</v>
          </cell>
          <cell r="C22341" t="str">
            <v>ROUTER,CISCO,C12416,320Gbps,IPBK,1PRP,2CSC,3SFC</v>
          </cell>
        </row>
        <row r="22342">
          <cell r="A22342">
            <v>1000026086</v>
          </cell>
          <cell r="B22342" t="str">
            <v>IPBK:Cisco 12000 Performance Router Proc</v>
          </cell>
          <cell r="C22342" t="str">
            <v>PERFORMANCE ROUTER PROCOSSOR,CISCO,CISCO 12000 PRP,IPBK용</v>
          </cell>
        </row>
        <row r="22343">
          <cell r="A22343">
            <v>1000026087</v>
          </cell>
          <cell r="B22343" t="str">
            <v>IPBK:Cisco 12000 Series 2x1GB SDRAM for</v>
          </cell>
          <cell r="C22343" t="str">
            <v>SDRAM,CISCO,CISCO 12000 2x1GB SDRAM,1GBx2,IPBK용</v>
          </cell>
        </row>
        <row r="22344">
          <cell r="A22344">
            <v>1000026088</v>
          </cell>
          <cell r="B22344" t="str">
            <v>IPBK:Cisco 12000 Series, 1GB PC ATA Fla</v>
          </cell>
          <cell r="C22344" t="str">
            <v>FLASH DISK,CISCO,CISCO 12000 1GB FLASH,1GB,PC,ATA,IPBK용</v>
          </cell>
        </row>
        <row r="22345">
          <cell r="A22345">
            <v>1000026089</v>
          </cell>
          <cell r="B22345" t="str">
            <v>PROCESSOR</v>
          </cell>
          <cell r="C22345" t="str">
            <v>PROCESSOR,CISCO,PRP-2R,PRP-2REDUNDANT,IPBK/12000용</v>
          </cell>
        </row>
        <row r="22346">
          <cell r="A22346">
            <v>1000026091</v>
          </cell>
          <cell r="B22346" t="str">
            <v>IPBK:GSR 5-port Gigabit Ethernet Shared</v>
          </cell>
          <cell r="C22346" t="str">
            <v>GIGABIT ETHERNET SHARED PORT ADAPTER,CISCO,GSR 5-PORT GE,5P,IPBK/GSR용</v>
          </cell>
        </row>
        <row r="22347">
          <cell r="A22347">
            <v>1000026092</v>
          </cell>
          <cell r="B22347" t="str">
            <v>IPBK:GSR 4-port OC3/STM1 POS Shared Port</v>
          </cell>
          <cell r="C22347" t="str">
            <v>POS SHARED PORT ADAPTER,CISCO,GSR 4-PORT OC3,4P,OC3/STM1,IPBK/GSR용</v>
          </cell>
        </row>
        <row r="22348">
          <cell r="A22348">
            <v>1000026094</v>
          </cell>
          <cell r="B22348" t="str">
            <v>IPBK:GSR 4-port OC12/STM4 POS Shared Por</v>
          </cell>
          <cell r="C22348" t="str">
            <v>POS SHARED PORT ADAPTER,CISCO,GSR 4-PORT OC12,4P,OC12/STM4,IPBK/GSR용</v>
          </cell>
        </row>
        <row r="22349">
          <cell r="A22349">
            <v>1000026095</v>
          </cell>
          <cell r="B22349" t="str">
            <v>IPBK:GSR OPEN SYS 4BAY (Rack)</v>
          </cell>
          <cell r="C22349" t="str">
            <v>RACK,CISCO,GSR OPEN SYS,4BAY</v>
          </cell>
        </row>
        <row r="22350">
          <cell r="A22350">
            <v>1000026096</v>
          </cell>
          <cell r="B22350" t="str">
            <v>IPBK:GSRCON-CSSPD-GSR16320</v>
          </cell>
          <cell r="C22350" t="str">
            <v>ROUTER,CISCO,GSRCON-CSSPD-GSR16320,IPBK</v>
          </cell>
        </row>
        <row r="22351">
          <cell r="A22351">
            <v>1000026098</v>
          </cell>
          <cell r="B22351" t="str">
            <v>IPBK:GSRCON-CSSPD-SIP601</v>
          </cell>
          <cell r="C22351" t="str">
            <v>ROUTER,CISCO,GSRCON-CSSPD-SIP601,IPBK</v>
          </cell>
        </row>
        <row r="22352">
          <cell r="A22352">
            <v>1000026099</v>
          </cell>
          <cell r="B22352" t="str">
            <v>IPBK:GSRCON-CSSPD-5X1GE</v>
          </cell>
          <cell r="C22352" t="str">
            <v>ROUTER,CISCO,GSRCON-CSSPD-5X1GE,IPBK</v>
          </cell>
        </row>
        <row r="22353">
          <cell r="A22353">
            <v>1000026101</v>
          </cell>
          <cell r="B22353" t="str">
            <v>IPBK:GSRCON-CSSPD-4XT3E3</v>
          </cell>
          <cell r="C22353" t="str">
            <v>ROUTER,CISCO,GSRCON-CSSPD-4XT3E3,IPBK</v>
          </cell>
        </row>
        <row r="22354">
          <cell r="A22354">
            <v>1000026103</v>
          </cell>
          <cell r="B22354" t="str">
            <v>플랫폼/백업라이브러리/성수구축 NAS#1</v>
          </cell>
          <cell r="C22354" t="str">
            <v/>
          </cell>
        </row>
        <row r="22355">
          <cell r="A22355">
            <v>1000026104</v>
          </cell>
          <cell r="B22355" t="str">
            <v>플랫폼/백업라이브러리/성수구축 NAS#2</v>
          </cell>
          <cell r="C22355" t="str">
            <v/>
          </cell>
        </row>
        <row r="22356">
          <cell r="A22356">
            <v>1000026105</v>
          </cell>
          <cell r="B22356" t="str">
            <v>플랫폼/백업라이브러리/분당구축 NAS#1</v>
          </cell>
          <cell r="C22356" t="str">
            <v/>
          </cell>
        </row>
        <row r="22357">
          <cell r="A22357">
            <v>1000026106</v>
          </cell>
          <cell r="B22357" t="str">
            <v>플랫폼/BCP/Weblogic(Express)</v>
          </cell>
          <cell r="C22357" t="str">
            <v>WEBLOGIC EXPRESS,ORACLE,BCP</v>
          </cell>
        </row>
        <row r="22358">
          <cell r="A22358">
            <v>1000026107</v>
          </cell>
          <cell r="B22358" t="str">
            <v>플랫폿/IMS/ENPIA(이원화SOLUTION)</v>
          </cell>
          <cell r="C22358" t="str">
            <v>이원화SOLUTION,ENPIA,IMS</v>
          </cell>
        </row>
        <row r="22359">
          <cell r="A22359">
            <v>1000026108</v>
          </cell>
          <cell r="B22359" t="str">
            <v>플랫폼/모바일사이트/RP4440 6cpu 10G 3EA</v>
          </cell>
          <cell r="C22359" t="str">
            <v>SERVER,HP,RP4440,6CPU,10GBx3,모바일사이트 용</v>
          </cell>
        </row>
        <row r="22360">
          <cell r="A22360">
            <v>1000026111</v>
          </cell>
          <cell r="B22360" t="str">
            <v>플랫폼/NATE 방화벽/Netscreen-ISG 2000</v>
          </cell>
          <cell r="C22360" t="str">
            <v>방화벽,JuniperNetworks,NETSCREEN-ISG-2000,NATE</v>
          </cell>
        </row>
        <row r="22361">
          <cell r="A22361">
            <v>1000026112</v>
          </cell>
          <cell r="B22361" t="str">
            <v>플랫폼/CP센터 방화벽/Netscreen-ISG 2000</v>
          </cell>
          <cell r="C22361" t="str">
            <v>방화벽,JuniperNetworks,NETSCREEN-ISG-2000,CP센터</v>
          </cell>
        </row>
        <row r="22362">
          <cell r="A22362">
            <v>1000026113</v>
          </cell>
          <cell r="B22362" t="str">
            <v>플랫폼/Digital Home Music 방화벽/Netscre</v>
          </cell>
          <cell r="C22362" t="str">
            <v>방화벽,JuniperNetworks,NETSCREEN,DIGITAL HOME MUSIC</v>
          </cell>
        </row>
        <row r="22363">
          <cell r="A22363">
            <v>1000026115</v>
          </cell>
          <cell r="B22363" t="str">
            <v>플랫폼/WAP/WAP2.0 Solution(200TPS)</v>
          </cell>
          <cell r="C22363" t="str">
            <v>WAP SOLUTION,V2.0</v>
          </cell>
        </row>
        <row r="22364">
          <cell r="A22364">
            <v>1000026032</v>
          </cell>
          <cell r="B22364" t="str">
            <v>HW/Web방화벽: WEBFRONT</v>
          </cell>
          <cell r="C22364" t="str">
            <v>WEB방화벽,WEBFRONT</v>
          </cell>
        </row>
        <row r="22365">
          <cell r="A22365">
            <v>1000026033</v>
          </cell>
          <cell r="B22365" t="str">
            <v>HW/HDD: Ent Class 73GB 10K</v>
          </cell>
          <cell r="C22365" t="str">
            <v>HDD,HP,ENT CLASS 73GB,10Krpm</v>
          </cell>
        </row>
        <row r="22366">
          <cell r="A22366">
            <v>1000026034</v>
          </cell>
          <cell r="B22366" t="str">
            <v>S/W: JEUS@Standard v4.x</v>
          </cell>
          <cell r="C22366" t="str">
            <v>JEUS@STANDARD,티맥스소프트,V4.X,WAS</v>
          </cell>
        </row>
        <row r="22367">
          <cell r="A22367">
            <v>1000026035</v>
          </cell>
          <cell r="B22367" t="str">
            <v>HW/CPU: Dual 1.0GHz PA-8800</v>
          </cell>
          <cell r="C22367" t="str">
            <v>CPU,HP,PA-8800,1.0GHZ,DUAL</v>
          </cell>
        </row>
        <row r="22368">
          <cell r="A22368">
            <v>1000026036</v>
          </cell>
          <cell r="B22368" t="str">
            <v>HW/CPU: HP Processor Assy PA-8900 2 Pro</v>
          </cell>
          <cell r="C22368" t="str">
            <v>PROCESSOR ASSY,HP,PA-8900 2PRO</v>
          </cell>
        </row>
        <row r="22369">
          <cell r="A22369">
            <v>1000026037</v>
          </cell>
          <cell r="B22369" t="str">
            <v>HW/DISK: DMX2000 146GB 10K 144.6GB MIRR</v>
          </cell>
          <cell r="C22369" t="str">
            <v>DISK,EMC,146GB,144.6GB,10Krpm.MIRR,DMX2000용</v>
          </cell>
        </row>
        <row r="22370">
          <cell r="A22370">
            <v>1000026038</v>
          </cell>
          <cell r="B22370" t="str">
            <v>HW/Memory: 16GB HD SyncDRAM rx76/86</v>
          </cell>
          <cell r="C22370" t="str">
            <v>HD SDRAM MEMORY,RX76/86,16GB</v>
          </cell>
        </row>
        <row r="22371">
          <cell r="A22371">
            <v>1000026039</v>
          </cell>
          <cell r="B22371" t="str">
            <v>HW/Backbone Switch: Cisco 6509</v>
          </cell>
          <cell r="C22371" t="str">
            <v>SWITCH,CISCO,C6509</v>
          </cell>
        </row>
        <row r="22372">
          <cell r="A22372">
            <v>1000027330</v>
          </cell>
          <cell r="B22372" t="str">
            <v>예비품/쏠리테크/W지하철광분산/SRAU-B,C?</v>
          </cell>
          <cell r="C22372" t="str">
            <v/>
          </cell>
        </row>
        <row r="22373">
          <cell r="A22373">
            <v>1000027331</v>
          </cell>
          <cell r="B22373" t="str">
            <v>예비품/쏠리테크/W지하철광분산/SRAU-B,C?</v>
          </cell>
          <cell r="C22373" t="str">
            <v>광중계기,쏠리테크,중계기 예비품,SRAU-B,C</v>
          </cell>
        </row>
        <row r="22374">
          <cell r="A22374">
            <v>1000027332</v>
          </cell>
          <cell r="B22374" t="str">
            <v>예비품/쏠리테크/W지하철광분산/SRAU-B/LPA</v>
          </cell>
          <cell r="C22374" t="str">
            <v/>
          </cell>
        </row>
        <row r="22375">
          <cell r="A22375">
            <v>1000025498</v>
          </cell>
          <cell r="B22375" t="str">
            <v>MAS</v>
          </cell>
          <cell r="C22375" t="str">
            <v>MAS,MARCONI,정류기,축전지,622M</v>
          </cell>
        </row>
        <row r="22376">
          <cell r="A22376">
            <v>1000025499</v>
          </cell>
          <cell r="B22376" t="str">
            <v>MAS</v>
          </cell>
          <cell r="C22376" t="str">
            <v>MAS,MARCONI,MSE4,622M,4PORT</v>
          </cell>
        </row>
        <row r="22377">
          <cell r="A22377">
            <v>1000025500</v>
          </cell>
          <cell r="B22377" t="str">
            <v>NC155M:OME6110 R2.0 DC System(Chassis,</v>
          </cell>
          <cell r="C22377" t="str">
            <v>OME6110,LG-NORTEL,DC SYSTEM,R2.0,CHASSIS,155M</v>
          </cell>
        </row>
        <row r="22378">
          <cell r="A22378">
            <v>1000025824</v>
          </cell>
          <cell r="B22378" t="str">
            <v>"DWDM/MOR+:100GHz DWDM, ADM 1535.04 / 15</v>
          </cell>
          <cell r="C22378" t="str">
            <v/>
          </cell>
        </row>
        <row r="22379">
          <cell r="A22379">
            <v>1000025831</v>
          </cell>
          <cell r="B22379" t="str">
            <v>NC155M:6110 Assembly Kit- Rack mount scr</v>
          </cell>
          <cell r="C22379" t="str">
            <v>OME6110,LG-NORTEL,ASSEMBLY KIT,155M,RACK MOUNT SCR</v>
          </cell>
        </row>
        <row r="22380">
          <cell r="A22380">
            <v>1000025833</v>
          </cell>
          <cell r="B22380" t="str">
            <v>OME6130,LG-NORTEL,2xOC-3/STM-1O,SFPS NO</v>
          </cell>
          <cell r="C22380" t="str">
            <v>OME6130,LG-NORTEL,2xOC-3/STM-1O,SFPS NOT INCLUDE,155M</v>
          </cell>
        </row>
        <row r="22381">
          <cell r="A22381">
            <v>1000025834</v>
          </cell>
          <cell r="B22381" t="str">
            <v>NC155M:OME6110 R2.0 CD-ROM</v>
          </cell>
          <cell r="C22381" t="str">
            <v>OME6110,LG-NORTEL,CD-ROM,155M,R2.0</v>
          </cell>
        </row>
        <row r="22382">
          <cell r="A22382">
            <v>1000025835</v>
          </cell>
          <cell r="B22382" t="str">
            <v>OME6110</v>
          </cell>
          <cell r="C22382" t="str">
            <v>OME6110,LG-NORTEL,BASE SW RTU(PER NE),155M</v>
          </cell>
        </row>
        <row r="22383">
          <cell r="A22383">
            <v>1000025837</v>
          </cell>
          <cell r="B22383" t="str">
            <v>NC155M:OME 6110 - Rel 2 Documentation Pa</v>
          </cell>
          <cell r="C22383" t="str">
            <v>OME6110,LG-NORTEL,DOCUMENTATION,155M,R2</v>
          </cell>
        </row>
        <row r="22384">
          <cell r="A22384">
            <v>1000025838</v>
          </cell>
          <cell r="B22384" t="str">
            <v>NC155M:OME 6110 - Rel 2 Planning Guide</v>
          </cell>
          <cell r="C22384" t="str">
            <v>OME6110,LG-NORTEL,PLANNING GUIDE,155M,R2</v>
          </cell>
        </row>
        <row r="22385">
          <cell r="A22385">
            <v>1000025839</v>
          </cell>
          <cell r="B22385" t="str">
            <v>NC155M:6110 DC Cable Kit - 3M</v>
          </cell>
          <cell r="C22385" t="str">
            <v>OME6110,LG-NORTEL,DC CABLE KIT,155M,3M</v>
          </cell>
        </row>
        <row r="22386">
          <cell r="A22386">
            <v>1000025840</v>
          </cell>
          <cell r="B22386" t="str">
            <v>CT/ALCATEL:1642EMC  (STM1 matrix, DC48V</v>
          </cell>
          <cell r="C22386" t="str">
            <v>1642EM,ALCTEL-LUCENT,SHELF:1642EMC,CT,STM1,MATRIX,48VDC</v>
          </cell>
        </row>
        <row r="22387">
          <cell r="A22387">
            <v>1000025842</v>
          </cell>
          <cell r="B22387" t="str">
            <v>CT/ALCATEL:S-1.1 SC/PC Optical Module</v>
          </cell>
          <cell r="C22387" t="str">
            <v>1660SM,ALCTEL-LUCENT,IS-1.1(LC/PC),CT</v>
          </cell>
        </row>
        <row r="22388">
          <cell r="A22388">
            <v>1000025843</v>
          </cell>
          <cell r="B22388" t="str">
            <v>CT/ALCATEL:1xS-1.1 card (SC conn)</v>
          </cell>
          <cell r="C22388" t="str">
            <v>1660SM,ALCTEL-LUCENT,1XS-1.1,CT,SC CONNECTOR</v>
          </cell>
        </row>
        <row r="22389">
          <cell r="A22389">
            <v>1000025844</v>
          </cell>
          <cell r="B22389" t="str">
            <v>CT/ALCATEL:ISA-ES1 3xFE Compact card for</v>
          </cell>
          <cell r="C22389" t="str">
            <v>1642EM,ALCTEL-LUCENT,ISA-ES1 3XFE 120ohm CARD</v>
          </cell>
        </row>
        <row r="22390">
          <cell r="A22390">
            <v>1000025845</v>
          </cell>
          <cell r="B22390" t="str">
            <v>CT/ALCATEL:CWDM Optical Coupler 1590nm</v>
          </cell>
          <cell r="C22390" t="str">
            <v>1642EM,ALCTEL-LUCENT,OPTICAL COUPLER,CT,CWDM,1590nm</v>
          </cell>
        </row>
        <row r="22391">
          <cell r="A22391">
            <v>1000025807</v>
          </cell>
          <cell r="B22391" t="str">
            <v>H/W/NTELS:Application Server</v>
          </cell>
          <cell r="C22391" t="str">
            <v>APPLICATION SERVER,NTELS</v>
          </cell>
        </row>
        <row r="22392">
          <cell r="A22392">
            <v>1000025814</v>
          </cell>
          <cell r="B22392" t="str">
            <v>H/W:데이터 무료 Streaming 서버</v>
          </cell>
          <cell r="C22392" t="str">
            <v>SERVER,데이터 무료 STREAMING용</v>
          </cell>
        </row>
        <row r="22393">
          <cell r="A22393">
            <v>1000025815</v>
          </cell>
          <cell r="B22393" t="str">
            <v>S/W/MDSTEC:TQ-Pro</v>
          </cell>
          <cell r="C22393" t="str">
            <v>TQ-PRO,MDSTEC</v>
          </cell>
        </row>
        <row r="22394">
          <cell r="A22394">
            <v>1000025816</v>
          </cell>
          <cell r="B22394" t="str">
            <v>S/W/MDSTEC:MTC-01</v>
          </cell>
          <cell r="C22394" t="str">
            <v>MTC-01,MDSTEC</v>
          </cell>
        </row>
        <row r="22395">
          <cell r="A22395">
            <v>1000025817</v>
          </cell>
          <cell r="B22395" t="str">
            <v>H/W:RFID 프린터, 태그/RF5906-49</v>
          </cell>
          <cell r="C22395" t="str">
            <v>RFID태그 프린터,RF5906-49</v>
          </cell>
        </row>
        <row r="22396">
          <cell r="A22396">
            <v>1000025819</v>
          </cell>
          <cell r="B22396" t="str">
            <v>S/W:Storage Foundation For Oracle RAC</v>
          </cell>
          <cell r="C22396" t="str">
            <v>STORAGE FOUNDATION FOR ORACLE RAC</v>
          </cell>
        </row>
        <row r="22397">
          <cell r="A22397">
            <v>1000025825</v>
          </cell>
          <cell r="B22397" t="str">
            <v>LAMDA UNITE</v>
          </cell>
          <cell r="C22397" t="str">
            <v>LAMDA UNITE,ALCTEL-LUCENT,OXC</v>
          </cell>
        </row>
        <row r="22398">
          <cell r="A22398">
            <v>1000025826</v>
          </cell>
          <cell r="B22398" t="str">
            <v>OXC/LT:Side Plates</v>
          </cell>
          <cell r="C22398" t="str">
            <v>LAMDA UNITE,ALCTEL-LUCENT,SIDE PLATES,OXC</v>
          </cell>
        </row>
        <row r="22399">
          <cell r="A22399">
            <v>1000025827</v>
          </cell>
          <cell r="B22399" t="str">
            <v>OXC/LT:PDP</v>
          </cell>
          <cell r="C22399" t="str">
            <v>LAMDA UNITE,ALCTEL-LUCENT,SSU-2000,OXC</v>
          </cell>
        </row>
        <row r="22400">
          <cell r="A22400">
            <v>1000025828</v>
          </cell>
          <cell r="B22400" t="str">
            <v>OXC/LT:PI/100</v>
          </cell>
          <cell r="C22400" t="str">
            <v>LAMDA UNITE,ALCTEL-LUCENT,PI/100,OXC</v>
          </cell>
        </row>
        <row r="22401">
          <cell r="A22401">
            <v>1000025830</v>
          </cell>
          <cell r="B22401" t="str">
            <v>OXC/LT:UP</v>
          </cell>
          <cell r="C22401" t="str">
            <v>LAMDA UNITE,ALCTEL-LUCENT,UP,OXC</v>
          </cell>
        </row>
        <row r="22402">
          <cell r="A22402">
            <v>1000025851</v>
          </cell>
          <cell r="B22402" t="str">
            <v>OXC/LT:DUR/2</v>
          </cell>
          <cell r="C22402" t="str">
            <v>LAMDA UNITE,ALCTEL-LUCENT,DUR/2(SHELF),OXC</v>
          </cell>
        </row>
        <row r="22403">
          <cell r="A22403">
            <v>1000025852</v>
          </cell>
          <cell r="B22403" t="str">
            <v>OXC/LT:FAN</v>
          </cell>
          <cell r="C22403" t="str">
            <v>LAMDA UNITE,ALCTEL-LUCENT,FAN,OXC</v>
          </cell>
        </row>
        <row r="22404">
          <cell r="A22404">
            <v>1000025854</v>
          </cell>
          <cell r="B22404" t="str">
            <v>OXC/LT:XC640</v>
          </cell>
          <cell r="C22404" t="str">
            <v>LAMDA UNITE,ALCTEL-LUCENT,XC640,OXC</v>
          </cell>
        </row>
        <row r="22405">
          <cell r="A22405">
            <v>1000025855</v>
          </cell>
          <cell r="B22405" t="str">
            <v>OXC/LT:TI/E1/DS1</v>
          </cell>
          <cell r="C22405" t="str">
            <v>LAMDA UNITE,ALCTEL-LUCENT,TI/E1/DS1,OXC</v>
          </cell>
        </row>
        <row r="22406">
          <cell r="A22406">
            <v>1000025857</v>
          </cell>
          <cell r="B22406" t="str">
            <v>LAMDA UNITE</v>
          </cell>
          <cell r="C22406" t="str">
            <v>LAMDA UNITE,ALCTEL-LUCENT,FLASH MEMORY,OXC,1GB</v>
          </cell>
        </row>
        <row r="22407">
          <cell r="A22407">
            <v>1000025859</v>
          </cell>
          <cell r="B22407" t="str">
            <v>OXC/LT:OM10G(80km)</v>
          </cell>
          <cell r="C22407" t="str">
            <v>LAMDA UNITE,ALCTEL-LUCENT,OM10G,OXC,80km</v>
          </cell>
        </row>
        <row r="22408">
          <cell r="A22408">
            <v>1000025860</v>
          </cell>
          <cell r="B22408" t="str">
            <v>OXC/LT:OM10G(40km)</v>
          </cell>
          <cell r="C22408" t="str">
            <v/>
          </cell>
        </row>
        <row r="22409">
          <cell r="A22409">
            <v>1000025862</v>
          </cell>
          <cell r="B22409" t="str">
            <v>OXC/LT:OP2G5/PAR8</v>
          </cell>
          <cell r="C22409" t="str">
            <v>LAMDA UNITE,ALCTEL-LUCENT,OP2G5/PAR8,OXC</v>
          </cell>
        </row>
        <row r="22410">
          <cell r="A22410">
            <v>1000025863</v>
          </cell>
          <cell r="B22410" t="str">
            <v>OXC/LT:OM2G5(80km)</v>
          </cell>
          <cell r="C22410" t="str">
            <v/>
          </cell>
        </row>
        <row r="22411">
          <cell r="A22411">
            <v>1000025864</v>
          </cell>
          <cell r="B22411" t="str">
            <v>OXC/LT:OM2G5(40km)</v>
          </cell>
          <cell r="C22411" t="str">
            <v/>
          </cell>
        </row>
        <row r="22412">
          <cell r="A22412">
            <v>1000025865</v>
          </cell>
          <cell r="B22412" t="str">
            <v>LAMDA UNITE</v>
          </cell>
          <cell r="C22412" t="str">
            <v>LAMDA UNITE,ALCTEL-LUCENT,OM2G5,OXC,2km</v>
          </cell>
        </row>
        <row r="22413">
          <cell r="A22413">
            <v>1000025866</v>
          </cell>
          <cell r="B22413" t="str">
            <v>OXC/LT:OPLB/PAR8</v>
          </cell>
          <cell r="C22413" t="str">
            <v/>
          </cell>
        </row>
        <row r="22414">
          <cell r="A22414">
            <v>1000025867</v>
          </cell>
          <cell r="B22414" t="str">
            <v>OXC/LT:OM622(80Km)</v>
          </cell>
          <cell r="C22414" t="str">
            <v/>
          </cell>
        </row>
        <row r="22415">
          <cell r="A22415">
            <v>1000025868</v>
          </cell>
          <cell r="B22415" t="str">
            <v>OXC/LT:OM622(40Km)</v>
          </cell>
          <cell r="C22415" t="str">
            <v/>
          </cell>
        </row>
        <row r="22416">
          <cell r="A22416">
            <v>1000025869</v>
          </cell>
          <cell r="B22416" t="str">
            <v>OXC/LT:OM622(15Km)</v>
          </cell>
          <cell r="C22416" t="str">
            <v/>
          </cell>
        </row>
        <row r="22417">
          <cell r="A22417">
            <v>1000025871</v>
          </cell>
          <cell r="B22417" t="str">
            <v>OXC/LT:OM155(80Km)</v>
          </cell>
          <cell r="C22417" t="str">
            <v/>
          </cell>
        </row>
        <row r="22418">
          <cell r="A22418">
            <v>1000025872</v>
          </cell>
          <cell r="B22418" t="str">
            <v>OXC/LT:OM155(40Km)</v>
          </cell>
          <cell r="C22418" t="str">
            <v/>
          </cell>
        </row>
        <row r="22419">
          <cell r="A22419">
            <v>1000025873</v>
          </cell>
          <cell r="B22419" t="str">
            <v>OXC/LT:OM155(15Km)</v>
          </cell>
          <cell r="C22419" t="str">
            <v/>
          </cell>
        </row>
        <row r="22420">
          <cell r="A22420">
            <v>1000025875</v>
          </cell>
          <cell r="B22420" t="str">
            <v>OXC/LT:GE10PL1/1A8</v>
          </cell>
          <cell r="C22420" t="str">
            <v>LAMDA UNITE,ALCTEL-LUCENT,GE10PL1/1A8,OXC</v>
          </cell>
        </row>
        <row r="22421">
          <cell r="A22421">
            <v>1000025876</v>
          </cell>
          <cell r="B22421" t="str">
            <v>OXC/LT:OMX10/10KM1</v>
          </cell>
          <cell r="C22421" t="str">
            <v/>
          </cell>
        </row>
        <row r="22422">
          <cell r="A22422">
            <v>1000025877</v>
          </cell>
          <cell r="B22422" t="str">
            <v>OXC/LT:OMX10/40KM1</v>
          </cell>
          <cell r="C22422" t="str">
            <v/>
          </cell>
        </row>
        <row r="22423">
          <cell r="A22423">
            <v>1000025878</v>
          </cell>
          <cell r="B22423" t="str">
            <v>OXC/LT:OMGE1/ZX1</v>
          </cell>
          <cell r="C22423" t="str">
            <v/>
          </cell>
        </row>
        <row r="22424">
          <cell r="A22424">
            <v>1000025879</v>
          </cell>
          <cell r="B22424" t="str">
            <v>LAMDA UNITE</v>
          </cell>
          <cell r="C22424" t="str">
            <v>LAMDA UNITE,ALCTEL-LUCENT,OMGE1/LX1,OXC</v>
          </cell>
        </row>
        <row r="22425">
          <cell r="A22425">
            <v>1000025880</v>
          </cell>
          <cell r="B22425" t="str">
            <v>LAMDA UNITE</v>
          </cell>
          <cell r="C22425" t="str">
            <v>LAMDA UNITE,ALCTEL-LUCENT,OMGE1/SX1,OXC</v>
          </cell>
        </row>
        <row r="22426">
          <cell r="A22426">
            <v>1000025881</v>
          </cell>
          <cell r="B22426" t="str">
            <v>OXC/LT:1000Base/LX4</v>
          </cell>
          <cell r="C22426" t="str">
            <v/>
          </cell>
        </row>
        <row r="22427">
          <cell r="A22427">
            <v>1000025882</v>
          </cell>
          <cell r="B22427" t="str">
            <v>OXC/LT:1000Base/SX4</v>
          </cell>
          <cell r="C22427" t="str">
            <v/>
          </cell>
        </row>
        <row r="22428">
          <cell r="A22428">
            <v>1000027106</v>
          </cell>
          <cell r="B22428" t="str">
            <v>서버:Oracle database enterprise</v>
          </cell>
          <cell r="C22428" t="str">
            <v>DATABASE ENTERPRISE,ORACLE</v>
          </cell>
        </row>
        <row r="22429">
          <cell r="A22429">
            <v>1000027086</v>
          </cell>
          <cell r="B22429" t="str">
            <v>S/W:복합기 로그관리 프로그램</v>
          </cell>
          <cell r="C22429" t="str">
            <v>복합기로그관리프로그램</v>
          </cell>
        </row>
        <row r="22430">
          <cell r="A22430">
            <v>1000026126</v>
          </cell>
          <cell r="B22430" t="str">
            <v>NGM PDB 스토리지 Disk</v>
          </cell>
          <cell r="C22430" t="str">
            <v>STORAGE DISK,NGM PDB</v>
          </cell>
        </row>
        <row r="22431">
          <cell r="A22431">
            <v>1000026127</v>
          </cell>
          <cell r="B22431" t="str">
            <v>S/W:office 2003 win32 korean MVL/라이센</v>
          </cell>
          <cell r="C22431" t="str">
            <v>MS OFFICE 2003 WIN32 KOREAN MVL,MICROSOFT,2003</v>
          </cell>
        </row>
        <row r="22432">
          <cell r="A22432">
            <v>1000026128</v>
          </cell>
          <cell r="B22432" t="str">
            <v>S/W:office 2003 win32 korean/install cd</v>
          </cell>
          <cell r="C22432" t="str">
            <v/>
          </cell>
        </row>
        <row r="22433">
          <cell r="A22433">
            <v>1000026129</v>
          </cell>
          <cell r="B22433" t="str">
            <v>S/W:Windows Svr Std 2003 R2 Korean MVL</v>
          </cell>
          <cell r="C22433" t="str">
            <v/>
          </cell>
        </row>
        <row r="22434">
          <cell r="A22434">
            <v>1000025891</v>
          </cell>
          <cell r="B22434" t="str">
            <v>OXC/LT:EMS User doc &amp; CD</v>
          </cell>
          <cell r="C22434" t="str">
            <v>LAMDA UNITE,ALCTEL-LUCENT,EMS USER DOC&amp;CD,예비/OXC</v>
          </cell>
        </row>
        <row r="22435">
          <cell r="A22435">
            <v>1000025892</v>
          </cell>
          <cell r="B22435" t="str">
            <v>OXC/LT:Networ Planning Tool</v>
          </cell>
          <cell r="C22435" t="str">
            <v/>
          </cell>
        </row>
        <row r="22436">
          <cell r="A22436">
            <v>1000025893</v>
          </cell>
          <cell r="B22436" t="str">
            <v>OXC/LT:MDI-MDO INTERFACE (50m)</v>
          </cell>
          <cell r="C22436" t="str">
            <v/>
          </cell>
        </row>
        <row r="22437">
          <cell r="A22437">
            <v>1000025894</v>
          </cell>
          <cell r="B22437" t="str">
            <v>OXC/LT:STATION ALARM (50m)</v>
          </cell>
          <cell r="C22437" t="str">
            <v/>
          </cell>
        </row>
        <row r="22438">
          <cell r="A22438">
            <v>1000025895</v>
          </cell>
          <cell r="B22438" t="str">
            <v>OXC/LT:TI 120 Ohm IN (50m)</v>
          </cell>
          <cell r="C22438" t="str">
            <v/>
          </cell>
        </row>
        <row r="22439">
          <cell r="A22439">
            <v>1000025896</v>
          </cell>
          <cell r="B22439" t="str">
            <v>OXC/LT:Front Blank FS (plastic)</v>
          </cell>
          <cell r="C22439" t="str">
            <v>LAMDA UNITE,ALCTEL-LUCENT,FRONT BLANK FS,OXC,PLASTIC</v>
          </cell>
        </row>
        <row r="22440">
          <cell r="A22440">
            <v>1000025897</v>
          </cell>
          <cell r="B22440" t="str">
            <v>OXC/LT:10G Module Blank</v>
          </cell>
          <cell r="C22440" t="str">
            <v/>
          </cell>
        </row>
        <row r="22441">
          <cell r="A22441">
            <v>1000025898</v>
          </cell>
          <cell r="B22441" t="str">
            <v>LAMDA UNITE</v>
          </cell>
          <cell r="C22441" t="str">
            <v>LAMDA UNITE,ALCTEL-LUCENT,OP10/OP2G5LR,OXC,5dB,LC</v>
          </cell>
        </row>
        <row r="22442">
          <cell r="A22442">
            <v>1000025900</v>
          </cell>
          <cell r="B22442" t="str">
            <v>OXC/LT:LBO 5dB, LC for OP2G5SR,OP622&amp;15</v>
          </cell>
          <cell r="C22442" t="str">
            <v/>
          </cell>
        </row>
        <row r="22443">
          <cell r="A22443">
            <v>1000025901</v>
          </cell>
          <cell r="B22443" t="str">
            <v>OXC/LT:LBO 10dB, LC for OP2G5SR,OP622&amp;1</v>
          </cell>
          <cell r="C22443" t="str">
            <v/>
          </cell>
        </row>
        <row r="22444">
          <cell r="A22444">
            <v>1000025902</v>
          </cell>
          <cell r="B22444" t="str">
            <v>CT/ALCATEL:Compact E1 Cable(10m)</v>
          </cell>
          <cell r="C22444" t="str">
            <v/>
          </cell>
        </row>
        <row r="22445">
          <cell r="A22445">
            <v>1000025903</v>
          </cell>
          <cell r="B22445" t="str">
            <v>CT/ALCATEL:Compact E1 Cable(20m)</v>
          </cell>
          <cell r="C22445" t="str">
            <v>1642EM,ALCTEL-LUCENT,E1 CABLE,CT,20M</v>
          </cell>
        </row>
        <row r="22446">
          <cell r="A22446">
            <v>1000025904</v>
          </cell>
          <cell r="B22446" t="str">
            <v>CT/ALCATEL:S Compact E1 Cable(20m)</v>
          </cell>
          <cell r="C22446" t="str">
            <v>1642EM,ALCTEL-LUCENT,E1 CABLE,예비/CT,20M</v>
          </cell>
        </row>
        <row r="22447">
          <cell r="A22447">
            <v>1000025905</v>
          </cell>
          <cell r="B22447" t="str">
            <v>NC622:Telco 10M Cable - Right Routing (1</v>
          </cell>
          <cell r="C22447" t="str">
            <v>OME6130,LG-NORTEL,TELCO,CABLE,2.5G/622M,10M,RIGHT ROUTING</v>
          </cell>
        </row>
        <row r="22448">
          <cell r="A22448">
            <v>1000025907</v>
          </cell>
          <cell r="B22448" t="str">
            <v>NC622:S_Telco 20M Cable - Right Routing</v>
          </cell>
          <cell r="C22448" t="str">
            <v>OME6130,LG-NORTEL,TELCO,CABLE,예비/2.5G/622M,20M,RIGHT ROUTING</v>
          </cell>
        </row>
        <row r="22449">
          <cell r="A22449">
            <v>1000025908</v>
          </cell>
          <cell r="B22449" t="str">
            <v>10G/NT:OC-192 T/R AM2 WT 1541.35nm CH25</v>
          </cell>
          <cell r="C22449" t="str">
            <v>OPTERA-DX,LG-NORTEL,10G,OC-192,T/R,AM2,WT,1541.35nm,CH25</v>
          </cell>
        </row>
        <row r="22450">
          <cell r="A22450">
            <v>1000025909</v>
          </cell>
          <cell r="B22450" t="str">
            <v>10G/NT:Hexa OC-3 Tributary T/R (1310) w/</v>
          </cell>
          <cell r="C22450" t="str">
            <v>OPTERA-DX,LG-NORTEL,TRIBUTARY T/R,10G,1310nm,HEXA,OC-3</v>
          </cell>
        </row>
        <row r="22451">
          <cell r="A22451">
            <v>1000025911</v>
          </cell>
          <cell r="B22451" t="str">
            <v>10G/NT:Dual (2 Port) GbE Interface 1310n</v>
          </cell>
          <cell r="C22451" t="str">
            <v>OPTERA-DX,LG-NORTEL,DUAL GBE INTERFACE,10G,2PORT</v>
          </cell>
        </row>
        <row r="22452">
          <cell r="A22452">
            <v>1000025912</v>
          </cell>
          <cell r="B22452" t="str">
            <v>10G/NT:Optical fiber cable (8SC)-20m</v>
          </cell>
          <cell r="C22452" t="str">
            <v>OPTERA-DX,LG-NORTEL,OPTICAL FIBER CABLE,10G,8SC,20M</v>
          </cell>
        </row>
        <row r="22453">
          <cell r="A22453">
            <v>1000025913</v>
          </cell>
          <cell r="B22453" t="str">
            <v>10G/NT:S Optical fiber cable (8SC)-20m</v>
          </cell>
          <cell r="C22453" t="str">
            <v>OPTERA-DX,LG-NORTEL,OJC,10G,8SC,20M</v>
          </cell>
        </row>
        <row r="22454">
          <cell r="A22454">
            <v>1000025914</v>
          </cell>
          <cell r="B22454" t="str">
            <v>DWDM/1600G:10G WT AM2 W/TRI1558.17NM-15</v>
          </cell>
          <cell r="C22454" t="str">
            <v>OPTERA-LH,LG-NORTEL,DWDM,10G WT AM2 W/TRI,1558.17nm,CH1</v>
          </cell>
        </row>
        <row r="22455">
          <cell r="A22455">
            <v>1000025916</v>
          </cell>
          <cell r="B22455" t="str">
            <v>DWDM/1600G:10G WT AM2 W/TRI1545.32NM-30</v>
          </cell>
          <cell r="C22455" t="str">
            <v>OPTERA-LH,LG-NORTEL,DWDM,10G WT AM2 W/TRI,1545.32nm,CH30</v>
          </cell>
        </row>
        <row r="22456">
          <cell r="A22456">
            <v>1000025917</v>
          </cell>
          <cell r="B22456" t="str">
            <v>OME6500:1xOC-192 LR1533nm(Low Order - VT</v>
          </cell>
          <cell r="C22456" t="str">
            <v>OME6500,LG-NORTEL,UT,1xOC-192 LR,1533nm,LOW ORDER-VT</v>
          </cell>
        </row>
        <row r="22457">
          <cell r="A22457">
            <v>1000025808</v>
          </cell>
          <cell r="B22457" t="str">
            <v>S/W:XecureWEB v7.0</v>
          </cell>
          <cell r="C22457" t="str">
            <v>XECUREWEB,V7.0</v>
          </cell>
        </row>
        <row r="22458">
          <cell r="A22458">
            <v>1000025809</v>
          </cell>
          <cell r="B22458" t="str">
            <v>서버:HIPDF from Sever</v>
          </cell>
          <cell r="C22458" t="str">
            <v>HIPDF</v>
          </cell>
        </row>
        <row r="22459">
          <cell r="A22459">
            <v>1000025810</v>
          </cell>
          <cell r="B22459" t="str">
            <v>S/W:커스터마이징 (2m/m)</v>
          </cell>
          <cell r="C22459" t="str">
            <v>커스터마이징,2m/m</v>
          </cell>
        </row>
        <row r="22460">
          <cell r="A22460">
            <v>1000025921</v>
          </cell>
          <cell r="B22460" t="str">
            <v>S/W:계정관리 Agent</v>
          </cell>
          <cell r="C22460" t="str">
            <v>계정관리AGENT</v>
          </cell>
        </row>
        <row r="22461">
          <cell r="A22461">
            <v>1000025922</v>
          </cell>
          <cell r="B22461" t="str">
            <v>H/W:DMB AV Encoder</v>
          </cell>
          <cell r="C22461" t="str">
            <v>DMB AV ENCODER</v>
          </cell>
        </row>
        <row r="22462">
          <cell r="A22462">
            <v>1000025923</v>
          </cell>
          <cell r="B22462" t="str">
            <v>H/W:Ensemble Multiplexer</v>
          </cell>
          <cell r="C22462" t="str">
            <v>ENSEMBLE MULTIPLEXER</v>
          </cell>
        </row>
        <row r="22463">
          <cell r="A22463">
            <v>1000025925</v>
          </cell>
          <cell r="B22463" t="str">
            <v>H/W:Ensemble Multiplexer</v>
          </cell>
          <cell r="C22463" t="str">
            <v/>
          </cell>
        </row>
        <row r="22464">
          <cell r="A22464">
            <v>1000025926</v>
          </cell>
          <cell r="B22464" t="str">
            <v>H/W:Video Gateway for DMB Application</v>
          </cell>
          <cell r="C22464" t="str">
            <v>VIDEO GATEWAY,DMB APPLICATION</v>
          </cell>
        </row>
        <row r="22465">
          <cell r="A22465">
            <v>1000025927</v>
          </cell>
          <cell r="B22465" t="str">
            <v>H/W:COFDM Modulator</v>
          </cell>
          <cell r="C22465" t="str">
            <v>COFDM MODULATOR</v>
          </cell>
        </row>
        <row r="22466">
          <cell r="A22466">
            <v>1000025928</v>
          </cell>
          <cell r="B22466" t="str">
            <v>H/W:RF Upconverter</v>
          </cell>
          <cell r="C22466" t="str">
            <v>RF UPCONVERTER</v>
          </cell>
        </row>
        <row r="22467">
          <cell r="A22467">
            <v>1000025929</v>
          </cell>
          <cell r="B22467" t="str">
            <v>안테나:DMB Antenna</v>
          </cell>
          <cell r="C22467" t="str">
            <v>기지국용안테나,DMB</v>
          </cell>
        </row>
        <row r="22468">
          <cell r="A22468">
            <v>1000025930</v>
          </cell>
          <cell r="B22468" t="str">
            <v>H/W:Secure Box</v>
          </cell>
          <cell r="C22468" t="str">
            <v>SECURE BOX</v>
          </cell>
        </row>
        <row r="22469">
          <cell r="A22469">
            <v>1000025931</v>
          </cell>
          <cell r="B22469" t="str">
            <v>S/W:P3 Streaming Solution</v>
          </cell>
          <cell r="C22469" t="str">
            <v>P3 STREAMING SOLUTION</v>
          </cell>
        </row>
        <row r="22470">
          <cell r="A22470">
            <v>1000025932</v>
          </cell>
          <cell r="B22470" t="str">
            <v>플랫폼/IMS/RP7410 DISK * 2</v>
          </cell>
          <cell r="C22470" t="str">
            <v>SERVER,HP,RP7410,DISKx2</v>
          </cell>
        </row>
        <row r="22471">
          <cell r="A22471">
            <v>1000025933</v>
          </cell>
          <cell r="B22471" t="str">
            <v>플랫폼/IMS/RP4440 6cpu 10G</v>
          </cell>
          <cell r="C22471" t="str">
            <v>SERVER,HP,RP4440,6CPU,10GB</v>
          </cell>
        </row>
        <row r="22472">
          <cell r="A22472">
            <v>1000025935</v>
          </cell>
          <cell r="B22472" t="str">
            <v>플랫폼/IMS/Weblogic</v>
          </cell>
          <cell r="C22472" t="str">
            <v>WEBLOGIC,ORACLE,IMS</v>
          </cell>
        </row>
        <row r="22473">
          <cell r="A22473">
            <v>1000025936</v>
          </cell>
          <cell r="B22473" t="str">
            <v>플랫폼/Coupack/WLS Advantage Edition 8.1</v>
          </cell>
          <cell r="C22473" t="str">
            <v>WLS ADVANTAGE EDITION 8.1,COUPACK</v>
          </cell>
        </row>
        <row r="22474">
          <cell r="A22474">
            <v>1000025937</v>
          </cell>
          <cell r="B22474" t="str">
            <v>플랫폼/MONETA CARD/mcwas1,2 메모리,APA,D</v>
          </cell>
          <cell r="C22474" t="str">
            <v>MEMORY,APA,D,MONETA CARD/MCWAS1,2</v>
          </cell>
        </row>
        <row r="22475">
          <cell r="A22475">
            <v>1000025938</v>
          </cell>
          <cell r="B22475" t="str">
            <v>플랫폼/MONETA CARD/mcstst2메모리증설</v>
          </cell>
          <cell r="C22475" t="str">
            <v/>
          </cell>
        </row>
        <row r="22476">
          <cell r="A22476">
            <v>1000025939</v>
          </cell>
          <cell r="B22476" t="str">
            <v>플랫폼/MONETA CARD/disweba3 메모리,APA증</v>
          </cell>
          <cell r="C22476" t="str">
            <v/>
          </cell>
        </row>
        <row r="22477">
          <cell r="A22477">
            <v>1000025940</v>
          </cell>
          <cell r="B22477" t="str">
            <v>플랫폼/MONETA CARD/nims메모리증설</v>
          </cell>
          <cell r="C22477" t="str">
            <v/>
          </cell>
        </row>
        <row r="22478">
          <cell r="A22478">
            <v>1000025941</v>
          </cell>
          <cell r="B22478" t="str">
            <v>플랫폼/MONETA CARD/billing1,2증설(APA)</v>
          </cell>
          <cell r="C22478" t="str">
            <v/>
          </cell>
        </row>
        <row r="22479">
          <cell r="A22479">
            <v>1000025942</v>
          </cell>
          <cell r="B22479" t="str">
            <v>플랫폼/MONETA CARD/mcweb1,2증설</v>
          </cell>
          <cell r="C22479" t="str">
            <v/>
          </cell>
        </row>
        <row r="22480">
          <cell r="A22480">
            <v>1000025943</v>
          </cell>
          <cell r="B22480" t="str">
            <v>플랫폼/MONETA CARD/mcif1,2증설(APA)</v>
          </cell>
          <cell r="C22480" t="str">
            <v/>
          </cell>
        </row>
        <row r="22481">
          <cell r="A22481">
            <v>1000025944</v>
          </cell>
          <cell r="B22481" t="str">
            <v>플랫폼/CA/RA/raweb1,2증설(73G Disk * 2)</v>
          </cell>
          <cell r="C22481" t="str">
            <v/>
          </cell>
        </row>
        <row r="22482">
          <cell r="A22482">
            <v>1000025945</v>
          </cell>
          <cell r="B22482" t="str">
            <v>플랫폼/DLS/dlsapp1,2증설(Mem.)</v>
          </cell>
          <cell r="C22482" t="str">
            <v/>
          </cell>
        </row>
        <row r="22483">
          <cell r="A22483">
            <v>1000025946</v>
          </cell>
          <cell r="B22483" t="str">
            <v>플랫폼/NATE Mall/mcp_db1,2 CPU 메모리 증</v>
          </cell>
          <cell r="C22483" t="str">
            <v/>
          </cell>
        </row>
        <row r="22484">
          <cell r="A22484">
            <v>1000025947</v>
          </cell>
          <cell r="B22484" t="str">
            <v>플랫폼/MONETA ON/phpdb1,2 메모리 증설</v>
          </cell>
          <cell r="C22484" t="str">
            <v/>
          </cell>
        </row>
        <row r="22485">
          <cell r="A22485">
            <v>1000025948</v>
          </cell>
          <cell r="B22485" t="str">
            <v>플랫폼/MONETA ON/phpwas1,2 메모리 증설</v>
          </cell>
          <cell r="C22485" t="str">
            <v>MEMORY증설,MONETA ON/PHPWAS1,2</v>
          </cell>
        </row>
        <row r="22486">
          <cell r="A22486">
            <v>1000025949</v>
          </cell>
          <cell r="B22486" t="str">
            <v>플랫폼/BCP/BCP_DB1,2 증설(2CPU, 4GB, MC/</v>
          </cell>
          <cell r="C22486" t="str">
            <v/>
          </cell>
        </row>
        <row r="22487">
          <cell r="A22487">
            <v>1000025951</v>
          </cell>
          <cell r="B22487" t="str">
            <v>플랫폼/BCP/BCP_SNC3,4증설(cpu, mem)</v>
          </cell>
          <cell r="C22487" t="str">
            <v/>
          </cell>
        </row>
        <row r="22488">
          <cell r="A22488">
            <v>1000025952</v>
          </cell>
          <cell r="B22488" t="str">
            <v>플랫폼/JUNE VOD 증설/DL380 2CPU 1G</v>
          </cell>
          <cell r="C22488" t="str">
            <v>SERVER,HP,DL380,RACK,2CPU,1GB,JUNE VOD 증설</v>
          </cell>
        </row>
        <row r="22489">
          <cell r="A22489">
            <v>1000025953</v>
          </cell>
          <cell r="B22489" t="str">
            <v>플랫폼/JUNE VOD 증설/Live Mon tool</v>
          </cell>
          <cell r="C22489" t="str">
            <v>LIVE MON TOOL,JUNE VOD 증설</v>
          </cell>
        </row>
        <row r="22490">
          <cell r="A22490">
            <v>1000027196</v>
          </cell>
          <cell r="B22490" t="str">
            <v>예비품/기산/WINS/WLOU(WDHS)</v>
          </cell>
          <cell r="C22490" t="str">
            <v/>
          </cell>
        </row>
        <row r="22491">
          <cell r="A22491">
            <v>1000027197</v>
          </cell>
          <cell r="B22491" t="str">
            <v>예비품/기산/WINS/WMORU(WORU)</v>
          </cell>
          <cell r="C22491" t="str">
            <v/>
          </cell>
        </row>
        <row r="22492">
          <cell r="A22492">
            <v>1000026212</v>
          </cell>
          <cell r="B22492" t="str">
            <v>WiBro/RAS/SKTS: NISA-M</v>
          </cell>
          <cell r="C22492" t="str">
            <v>NISA-M,SK텔레시스,RAS,WIBRO</v>
          </cell>
        </row>
        <row r="22493">
          <cell r="A22493">
            <v>1000026213</v>
          </cell>
          <cell r="B22493" t="str">
            <v>WiBro/RAS/SKTS: PEIA-M</v>
          </cell>
          <cell r="C22493" t="str">
            <v>PEIA-M,SK텔레시스,RAS,WIBRO</v>
          </cell>
        </row>
        <row r="22494">
          <cell r="A22494">
            <v>1000026214</v>
          </cell>
          <cell r="B22494" t="str">
            <v>WiBro/RAS/SKTS: GCGA-M</v>
          </cell>
          <cell r="C22494" t="str">
            <v>GCGA-M,SK텔레시스,RAS,WIBRO</v>
          </cell>
        </row>
        <row r="22495">
          <cell r="A22495">
            <v>1000026215</v>
          </cell>
          <cell r="B22495" t="str">
            <v>WiBro/RAS/SKTS: BPCA-M</v>
          </cell>
          <cell r="C22495" t="str">
            <v>BPCA-M,SK텔레시스,RAS,WIBRO</v>
          </cell>
        </row>
        <row r="22496">
          <cell r="A22496">
            <v>1000026304</v>
          </cell>
          <cell r="B22496" t="str">
            <v>WCDMA/CS/PS/SS:INSU-S-New</v>
          </cell>
          <cell r="C22496" t="str">
            <v>INSU-S-NEW,삼성전자,WCDMA-CORE,WCDMA,CS/PS</v>
          </cell>
        </row>
        <row r="22497">
          <cell r="A22497">
            <v>1000026306</v>
          </cell>
          <cell r="B22497" t="str">
            <v>WCDMA/CS/PS/SS:ISEU-New</v>
          </cell>
          <cell r="C22497" t="str">
            <v>ISEU-NEW,삼성전자,WCDMA-CORE,WCDMA,CS/PS</v>
          </cell>
        </row>
        <row r="22498">
          <cell r="A22498">
            <v>1000026307</v>
          </cell>
          <cell r="B22498" t="str">
            <v>WCDMA/CS/PS/SS:IRWK-New</v>
          </cell>
          <cell r="C22498" t="str">
            <v>IRWK-NEW,삼성전자,WCDMA-CORE,WCDMA,CS/PS</v>
          </cell>
        </row>
        <row r="22499">
          <cell r="A22499">
            <v>1000026308</v>
          </cell>
          <cell r="B22499" t="str">
            <v>WCDMA/CS/PS/SS:Cable-New</v>
          </cell>
          <cell r="C22499" t="str">
            <v>CABLE-NEW,삼성전자,WCDMA-CORE,WCDMA,CS/PS</v>
          </cell>
        </row>
        <row r="22500">
          <cell r="A22500">
            <v>1000026311</v>
          </cell>
          <cell r="B22500" t="str">
            <v>WCDMA/CS/PS/SS:MMSU-S-New</v>
          </cell>
          <cell r="C22500" t="str">
            <v>MMSU-S-NEW,삼성전자,WCDMA-CORE,WCDMA,CS/PS</v>
          </cell>
        </row>
        <row r="22501">
          <cell r="A22501">
            <v>1000026312</v>
          </cell>
          <cell r="B22501" t="str">
            <v>WCDMA/CS/PS/SS:TANU-New</v>
          </cell>
          <cell r="C22501" t="str">
            <v>TANU-NEW,삼성전자,WCDMA-CORE,WCDMA,CS/PS</v>
          </cell>
        </row>
        <row r="22502">
          <cell r="A22502">
            <v>1000026313</v>
          </cell>
          <cell r="B22502" t="str">
            <v>WCDMA/CS/PS/SS:UMPA-H-New</v>
          </cell>
          <cell r="C22502" t="str">
            <v>UMPA-H-NEW,삼성전자,WCDMA-CORE,WCDMA,CS/PS</v>
          </cell>
        </row>
        <row r="22503">
          <cell r="A22503">
            <v>1000026315</v>
          </cell>
          <cell r="B22503" t="str">
            <v>WCDMA/Access/SS:PAD-New</v>
          </cell>
          <cell r="C22503" t="str">
            <v>PAD-NEW,삼성전자,NODE-B,WCDMA</v>
          </cell>
        </row>
        <row r="22504">
          <cell r="A22504">
            <v>1000026317</v>
          </cell>
          <cell r="B22504" t="str">
            <v>WCDMA/Access/LG-NT:CEM(128CE)</v>
          </cell>
          <cell r="C22504" t="str">
            <v>CEM,LG-NORTEL,NODE-B,WCDMA,128CE</v>
          </cell>
        </row>
        <row r="22505">
          <cell r="A22505">
            <v>1000026288</v>
          </cell>
          <cell r="B22505" t="str">
            <v>IMSR:8BAY STOR EXP KIT,10K (X6602A)</v>
          </cell>
          <cell r="C22505" t="str">
            <v>8BAY STORAGE EXPANSION KIT,SUN,X6602A,10Krpm,IMSR용</v>
          </cell>
        </row>
        <row r="22506">
          <cell r="A22506">
            <v>1000026289</v>
          </cell>
          <cell r="B22506" t="str">
            <v>IMSR:Sun GigaSwift Ethernet MMF (X1151A)</v>
          </cell>
          <cell r="C22506" t="str">
            <v>GIGASWIFT ETHERNET MMF,SUN,X1151A,IMSR</v>
          </cell>
        </row>
        <row r="22507">
          <cell r="A22507">
            <v>1000026290</v>
          </cell>
          <cell r="B22507" t="str">
            <v>IMSR:50M FC Cable</v>
          </cell>
          <cell r="C22507" t="str">
            <v>FC CABLE,IMSR,50M</v>
          </cell>
        </row>
        <row r="22508">
          <cell r="A22508">
            <v>1000026321</v>
          </cell>
          <cell r="B22508" t="str">
            <v>IMSR:OMCP(SFV210)</v>
          </cell>
          <cell r="C22508" t="str">
            <v>SERVER,SUN,FIRE V210,RACK,IMSR,OMCP용</v>
          </cell>
        </row>
        <row r="22509">
          <cell r="A22509">
            <v>1000026322</v>
          </cell>
          <cell r="B22509" t="str">
            <v>IMSR:DAT(X6295A)</v>
          </cell>
          <cell r="C22509" t="str">
            <v>TAPE DRIVE,SUN,X6295A,DAT,IMSR용</v>
          </cell>
        </row>
        <row r="22510">
          <cell r="A22510">
            <v>1000026323</v>
          </cell>
          <cell r="B22510" t="str">
            <v>IMSR : S/W PKG STBY</v>
          </cell>
          <cell r="C22510" t="str">
            <v>SOFTWARE PACKAGE STBY,IMSR</v>
          </cell>
        </row>
        <row r="22511">
          <cell r="A22511">
            <v>1000026324</v>
          </cell>
          <cell r="B22511" t="str">
            <v>IMSR:Diamater Stack STBY</v>
          </cell>
          <cell r="C22511" t="str">
            <v>DIAMATER STACK STBY,IMSR</v>
          </cell>
        </row>
        <row r="22512">
          <cell r="A22512">
            <v>1000026325</v>
          </cell>
          <cell r="B22512" t="str">
            <v>IMSR:Telpro FrameWork STBY</v>
          </cell>
          <cell r="C22512" t="str">
            <v>TELPRO FRAMEWORK STBY,IMSR</v>
          </cell>
        </row>
        <row r="22513">
          <cell r="A22513">
            <v>1000026326</v>
          </cell>
          <cell r="B22513" t="str">
            <v>IMSR:LDAP Gateway PKG</v>
          </cell>
          <cell r="C22513" t="str">
            <v>LDAP GATEWAY PACKAG,IMSR</v>
          </cell>
        </row>
        <row r="22514">
          <cell r="A22514">
            <v>1000026328</v>
          </cell>
          <cell r="B22514" t="str">
            <v>NAT:Catalyst 6500 Enhanced 9-slot chass</v>
          </cell>
          <cell r="C22514" t="str">
            <v>CHASSIS,CISCO,C6500 ENHANCED 9 SLOT,ENHANCED 9SLOT,NAT용</v>
          </cell>
        </row>
        <row r="22515">
          <cell r="A22515">
            <v>1000026329</v>
          </cell>
          <cell r="B22515" t="str">
            <v>NAT:Catalyst 6500/Cisco 7600 Supervisor</v>
          </cell>
          <cell r="C22515" t="str">
            <v>SUPERVISOR,CISCO,C6509 SUPERVISOR,NAT용</v>
          </cell>
        </row>
        <row r="22516">
          <cell r="A22516">
            <v>1000026330</v>
          </cell>
          <cell r="B22516" t="str">
            <v>NAT:Catalyst 6509-E Chassis Fan Tray</v>
          </cell>
          <cell r="C22516" t="str">
            <v>CHASSIS FAN TRAY,CISCO,C6509-E CHASSIS,NAT용</v>
          </cell>
        </row>
        <row r="22517">
          <cell r="A22517">
            <v>1000026332</v>
          </cell>
          <cell r="B22517" t="str">
            <v>NAT:Cat6500 Sup720 Compact Flash Mem 256</v>
          </cell>
          <cell r="C22517" t="str">
            <v>COMPACT FLASH MEMORY,CISCO,C6500 SUP720,256MB,NAT용</v>
          </cell>
        </row>
        <row r="22518">
          <cell r="A22518">
            <v>1000026333</v>
          </cell>
          <cell r="B22518" t="str">
            <v>NAT:Cisco 7600-SUP720 IOS ENT FW W/MPLS/</v>
          </cell>
          <cell r="C22518" t="str">
            <v>IOS ENT FW W/MPLS,CISCO,7600-SUP720,NAT용</v>
          </cell>
        </row>
        <row r="22519">
          <cell r="A22519">
            <v>1000026334</v>
          </cell>
          <cell r="B22519" t="str">
            <v>NAT:Catalyst 6500 24-port GigE Mod: fabr</v>
          </cell>
          <cell r="C22519" t="str">
            <v>GIGABIT ETHERNET MODULE,CISCO,C6500 24PORT GIGE,NAT용</v>
          </cell>
        </row>
        <row r="22520">
          <cell r="A22520">
            <v>1000026335</v>
          </cell>
          <cell r="B22520" t="str">
            <v>NAT:Catalyst 6500 Dist Fwd Card, 256K R</v>
          </cell>
          <cell r="C22520" t="str">
            <v>DIST FWD CARD,CISCO,C6500 DFC,256K ROUTES,NAT용</v>
          </cell>
        </row>
        <row r="22521">
          <cell r="A22521">
            <v>1000026337</v>
          </cell>
          <cell r="B22521" t="str">
            <v>NAT:GE SFP, LC connector SX transceiver</v>
          </cell>
          <cell r="C22521" t="str">
            <v>GE SFP,LC CONNECTOR SX TRANSCEIVER,CISCO,GE-SFP,NAT용</v>
          </cell>
        </row>
        <row r="22522">
          <cell r="A22522">
            <v>1000026338</v>
          </cell>
          <cell r="B22522" t="str">
            <v>NAT:Firewall blade for Catalyst 6500</v>
          </cell>
          <cell r="C22522" t="str">
            <v>FIREWALL BLADE,NAT,C6500용</v>
          </cell>
        </row>
        <row r="22523">
          <cell r="A22523">
            <v>1000026339</v>
          </cell>
          <cell r="B22523" t="str">
            <v>NAT:Engineering Fee</v>
          </cell>
          <cell r="C22523" t="str">
            <v/>
          </cell>
        </row>
        <row r="22524">
          <cell r="A22524">
            <v>1000026340</v>
          </cell>
          <cell r="B22524" t="str">
            <v>NAT:HP NC7170 Dual Port PCI-X 1000T Giga</v>
          </cell>
          <cell r="C22524" t="str">
            <v>GIGABIT ADAPTER,HP,NC7170,DUAL PORT PCI-X 1000T,NAT용</v>
          </cell>
        </row>
        <row r="22525">
          <cell r="A22525">
            <v>1000026341</v>
          </cell>
          <cell r="B22525" t="str">
            <v>NAT:PIX Security Manager Module for PIX</v>
          </cell>
          <cell r="C22525" t="str">
            <v>PIX SECURITY MANAGER MODULE,NAT,FOR PIX</v>
          </cell>
        </row>
        <row r="22526">
          <cell r="A22526">
            <v>1000026343</v>
          </cell>
          <cell r="B22526" t="str">
            <v>LCS:SFV490(2x1.5GHz US VI+Dual CPU 8GB*2</v>
          </cell>
          <cell r="C22526" t="str">
            <v>SERVER,SUN,FIRE V490,1.5GHzx2,US VI+DUAL,8GBx2,LCS용</v>
          </cell>
        </row>
        <row r="22527">
          <cell r="A22527">
            <v>1000026344</v>
          </cell>
          <cell r="B22527" t="str">
            <v>LCS:SE3510 FC (146GB HDD * 5 / 2RAID)</v>
          </cell>
          <cell r="C22527" t="str">
            <v>STORAGE,SUN,SE3510FC,146GBx5,RAID2,LCS용</v>
          </cell>
        </row>
        <row r="22528">
          <cell r="A22528">
            <v>1000026346</v>
          </cell>
          <cell r="B22528" t="str">
            <v>LCS:Legato Automated Availability Manage</v>
          </cell>
          <cell r="C22528" t="str">
            <v>LEGATO AUTOMATED AVAILABILITY MANAGER,LCS</v>
          </cell>
        </row>
        <row r="22529">
          <cell r="A22529">
            <v>1000026347</v>
          </cell>
          <cell r="B22529" t="str">
            <v>LCS:WARN include GPS, Cisco1841, TS2100</v>
          </cell>
          <cell r="C22529" t="str">
            <v>WARN INCLUDE GPS,TS2100,CISCO1841,LCS</v>
          </cell>
        </row>
        <row r="22530">
          <cell r="A22530">
            <v>1000026348</v>
          </cell>
          <cell r="B22530" t="str">
            <v>LCS: PMD 4.x(Qualcomm)</v>
          </cell>
          <cell r="C22530" t="str">
            <v>PMD 4.X,QUALCOMM,LCS</v>
          </cell>
        </row>
        <row r="22531">
          <cell r="A22531">
            <v>1000026350</v>
          </cell>
          <cell r="B22531" t="str">
            <v>Cisco SG:7613-2SUP720XL-2PS</v>
          </cell>
          <cell r="C22531" t="str">
            <v>ROUTER CHASSIS,CISCO,7613-2SUP720XL-2PS</v>
          </cell>
        </row>
        <row r="22532">
          <cell r="A22532">
            <v>1000026352</v>
          </cell>
          <cell r="B22532" t="str">
            <v>Cisco SG:4000W-DC</v>
          </cell>
          <cell r="C22532" t="str">
            <v>DC POWER SUPPLY,CISCO,PWR4000DC,4000W</v>
          </cell>
        </row>
        <row r="22533">
          <cell r="A22533">
            <v>1000026353</v>
          </cell>
          <cell r="B22533" t="str">
            <v>EXPANSION MODULE</v>
          </cell>
          <cell r="C22533" t="str">
            <v>EXPANSION MODULE,CISCO,WS-X6582-2PA</v>
          </cell>
        </row>
        <row r="22534">
          <cell r="A22534">
            <v>1000026356</v>
          </cell>
          <cell r="B22534" t="str">
            <v>DRAM</v>
          </cell>
          <cell r="C22534" t="str">
            <v>DRAM,CISCO,MEM-CC-WAN-512M</v>
          </cell>
        </row>
        <row r="22535">
          <cell r="A22535">
            <v>1000026357</v>
          </cell>
          <cell r="B22535" t="str">
            <v>Cisco SG:FR-ITP-ATMHSL-EFW</v>
          </cell>
          <cell r="C22535" t="str">
            <v>LICENSE,CISCO,FR-ITP-ATMHSL-EFW</v>
          </cell>
        </row>
        <row r="22536">
          <cell r="A22536">
            <v>1000026358</v>
          </cell>
          <cell r="B22536" t="str">
            <v>Cisco SG:FR-ITP-M3UA-EFW</v>
          </cell>
          <cell r="C22536" t="str">
            <v>LICENSE,CISCO,FR-ITP-M3UA-EFW</v>
          </cell>
        </row>
        <row r="22537">
          <cell r="A22537">
            <v>1000026359</v>
          </cell>
          <cell r="B22537" t="str">
            <v>Cisco SG:FR-ITP-M2PA-EFW</v>
          </cell>
          <cell r="C22537" t="str">
            <v>LICENSE,CISCO,FR-ITP-M2PA-EFW</v>
          </cell>
        </row>
        <row r="22538">
          <cell r="A22538">
            <v>1000026362</v>
          </cell>
          <cell r="B22538" t="str">
            <v>GBIC,CISCO,GLC-SX-MM</v>
          </cell>
          <cell r="C22538" t="str">
            <v>GBIC,CISCO,GLC-SX-MM</v>
          </cell>
        </row>
        <row r="22539">
          <cell r="A22539">
            <v>1000026363</v>
          </cell>
          <cell r="B22539" t="str">
            <v>Cisco SG:CON-CSSPD-76132PS</v>
          </cell>
          <cell r="C22539" t="str">
            <v>SHARED SUPPORT SAME DAY SHIP PART,CISCO,CON-CSSPD-76132PS</v>
          </cell>
        </row>
        <row r="22540">
          <cell r="A22540">
            <v>1000026364</v>
          </cell>
          <cell r="B22540" t="str">
            <v>Cisco SG:SUNFIRE V120 (N25AUTA1-9S-102AV</v>
          </cell>
          <cell r="C22540" t="str">
            <v>SERVER,SUN,FIRE V120(N25AUTA1-9S-102AV)</v>
          </cell>
        </row>
        <row r="22541">
          <cell r="A22541">
            <v>1000026234</v>
          </cell>
          <cell r="B22541" t="str">
            <v>XP 512용 Disk:Usable 120GB, RAID 1/0</v>
          </cell>
          <cell r="C22541" t="str">
            <v>DISK,HP,U 120GB,RAID1/0,XP512용</v>
          </cell>
        </row>
        <row r="22542">
          <cell r="A22542">
            <v>1000026236</v>
          </cell>
          <cell r="B22542" t="str">
            <v>Open Call SIGTRAN 600TPS Duplex Upgrade</v>
          </cell>
          <cell r="C22542" t="str">
            <v>OPEN CALL SIGTRAN 600TPS DUPLEX UPGRADE</v>
          </cell>
        </row>
        <row r="22543">
          <cell r="A22543">
            <v>1000026237</v>
          </cell>
          <cell r="B22543" t="str">
            <v>SMS 서버 MMDB/위트콤</v>
          </cell>
          <cell r="C22543" t="str">
            <v>MMDB,위트콤,SMS SERVER</v>
          </cell>
        </row>
        <row r="22544">
          <cell r="A22544">
            <v>1000026238</v>
          </cell>
          <cell r="B22544" t="str">
            <v>EASYMON for HSMSS, VSMSS DUAL ACTIVE</v>
          </cell>
          <cell r="C22544" t="str">
            <v>EASYMON FOR HSMSS VSMSS DUAL ACTIVE</v>
          </cell>
        </row>
        <row r="22545">
          <cell r="A22545">
            <v>1000027535</v>
          </cell>
          <cell r="B22545" t="str">
            <v>예비/쏠리/W광중계기/B/D-Optic</v>
          </cell>
          <cell r="C22545" t="str">
            <v>광중계기,쏠리테크,중계기 예비품,D-OPTIC,B TYPE</v>
          </cell>
        </row>
        <row r="22546">
          <cell r="A22546">
            <v>1000027536</v>
          </cell>
          <cell r="B22546" t="str">
            <v>예비/쏠리/W광중계기/B/LNA</v>
          </cell>
          <cell r="C22546" t="str">
            <v>광중계기,쏠리테크,중계기 예비품,LNA,B TYPE</v>
          </cell>
        </row>
        <row r="22547">
          <cell r="A22547">
            <v>1000026608</v>
          </cell>
          <cell r="B22547" t="str">
            <v>FTP Server:HP DL380G5</v>
          </cell>
          <cell r="C22547" t="str">
            <v>SERVER,HP,DL380 G5,RACK,FTP용</v>
          </cell>
        </row>
        <row r="22548">
          <cell r="A22548">
            <v>1000026366</v>
          </cell>
          <cell r="B22548" t="str">
            <v>RF중계기/SPEED-C/SKTS/본체</v>
          </cell>
          <cell r="C22548" t="str">
            <v>RF중계기,SK텔레시스,SPEED-C,동기 RF중계기</v>
          </cell>
        </row>
        <row r="22549">
          <cell r="A22549">
            <v>1000026367</v>
          </cell>
          <cell r="B22549" t="str">
            <v>RF중계기/SPEED-C/SKTS/안테나</v>
          </cell>
          <cell r="C22549" t="str">
            <v>안테나,SK텔레시스,SPEED-C,동기 RF중계기</v>
          </cell>
        </row>
        <row r="22550">
          <cell r="A22550">
            <v>1000026368</v>
          </cell>
          <cell r="B22550" t="str">
            <v>RF중계기/SPEED-C/C&amp;S/본체</v>
          </cell>
          <cell r="C22550" t="str">
            <v>RF중계기,C&amp;S,SPEED-C,동기 RF중계기</v>
          </cell>
        </row>
        <row r="22551">
          <cell r="A22551">
            <v>1000026370</v>
          </cell>
          <cell r="B22551" t="str">
            <v>RF중계기/SPEED-C/현광/본체</v>
          </cell>
          <cell r="C22551" t="str">
            <v>RF중계기,현광전자통신,SPEED-C,동기 RF중계기</v>
          </cell>
        </row>
        <row r="22552">
          <cell r="A22552">
            <v>1000026371</v>
          </cell>
          <cell r="B22552" t="str">
            <v>RF중계기/SPEED-C/현광/안테나</v>
          </cell>
          <cell r="C22552" t="str">
            <v>안테나,현광전자통신,SPEED-C,동기 RF중계기</v>
          </cell>
        </row>
        <row r="22553">
          <cell r="A22553">
            <v>1000026372</v>
          </cell>
          <cell r="B22553" t="str">
            <v>광분산/지하철/통합형/기산:DEMHS</v>
          </cell>
          <cell r="C22553" t="str">
            <v>광중계기,기산,DUO-ISB,통합형 광분산(지하철),DEMHS</v>
          </cell>
        </row>
        <row r="22554">
          <cell r="A22554">
            <v>1000026374</v>
          </cell>
          <cell r="B22554" t="str">
            <v>광분산/지하철/통합형/기산:DSHS</v>
          </cell>
          <cell r="C22554" t="str">
            <v>광중계기,기산,DUO-METRO,통합형 광분산(지하철),DSHS</v>
          </cell>
        </row>
        <row r="22555">
          <cell r="A22555">
            <v>1000026375</v>
          </cell>
          <cell r="B22555" t="str">
            <v>광분산/지하철/통합형/기산:MEOU</v>
          </cell>
          <cell r="C22555" t="str">
            <v>광중계기,기산,DUO-METRO,통합형 광분산(지하철),MEO</v>
          </cell>
        </row>
        <row r="22556">
          <cell r="A22556">
            <v>1000026376</v>
          </cell>
          <cell r="B22556" t="str">
            <v>광분산/지하철/통합형/기산:SEOU</v>
          </cell>
          <cell r="C22556" t="str">
            <v>광중계기,기산,DUO-METRO,통합형 광분산(지하철),SEOU</v>
          </cell>
        </row>
        <row r="22557">
          <cell r="A22557">
            <v>1000026378</v>
          </cell>
          <cell r="B22557" t="str">
            <v>광분산/지하철/통합형/기산:ELOU</v>
          </cell>
          <cell r="C22557" t="str">
            <v>광중계기,기산,DUO-METRO,통합형 광분산(지하철),ELOU</v>
          </cell>
        </row>
        <row r="22558">
          <cell r="A22558">
            <v>1000026379</v>
          </cell>
          <cell r="B22558" t="str">
            <v>광분산/지하철/통합형/기산:DMRA</v>
          </cell>
          <cell r="C22558" t="str">
            <v>광중계기,기산,DUO-ISB,통합형 광분산(지하철),DMRA</v>
          </cell>
        </row>
        <row r="22559">
          <cell r="A22559">
            <v>1000026380</v>
          </cell>
          <cell r="B22559" t="str">
            <v>광분산/지하철/통합형/기산:DSRA</v>
          </cell>
          <cell r="C22559" t="str">
            <v>광중계기,기산,DUO-METRO,통합형 광분산(지하철),DSRA</v>
          </cell>
        </row>
        <row r="22560">
          <cell r="A22560">
            <v>1000026382</v>
          </cell>
          <cell r="B22560" t="str">
            <v>FMC/SF-T/SKTS:도너</v>
          </cell>
          <cell r="C22560" t="str">
            <v>광중계기,SK텔레시스,SF-T,TRIPPLE 광중계기,DONOR</v>
          </cell>
        </row>
        <row r="22561">
          <cell r="A22561">
            <v>1000026383</v>
          </cell>
          <cell r="B22561" t="str">
            <v>FMC/SF-T/SKTS:리모트</v>
          </cell>
          <cell r="C22561" t="str">
            <v>광중계기,SK텔레시스,SF-T,TRIPPLE 광중계기,REMOTE</v>
          </cell>
        </row>
        <row r="22562">
          <cell r="A22562">
            <v>1000026384</v>
          </cell>
          <cell r="B22562" t="str">
            <v>FMC/SF-T/SKTS:리모트(3G)</v>
          </cell>
          <cell r="C22562" t="str">
            <v>광중계기,SK텔레시스,SF-T,TRIPPLE 광중계기,REMOTE,3G</v>
          </cell>
        </row>
        <row r="22563">
          <cell r="A22563">
            <v>1000026386</v>
          </cell>
          <cell r="B22563" t="str">
            <v>FMC/SF-T/쏠리테크:도너</v>
          </cell>
          <cell r="C22563" t="str">
            <v>광중계기,쏠리테크,SF-T,TRIPPLE 광중계기,DONOR</v>
          </cell>
        </row>
        <row r="22564">
          <cell r="A22564">
            <v>1000026387</v>
          </cell>
          <cell r="B22564" t="str">
            <v>FMC/SF-T/쏠리테크:리모트</v>
          </cell>
          <cell r="C22564" t="str">
            <v>광중계기,쏠리테크,SF-T,TRIPPLE 광중계기,REMOTE</v>
          </cell>
        </row>
        <row r="22565">
          <cell r="A22565">
            <v>1000026388</v>
          </cell>
          <cell r="B22565" t="str">
            <v>FMC/SF-T/쏠리테크:리모트(3G)</v>
          </cell>
          <cell r="C22565" t="str">
            <v>광중계기,쏠리테크,SF-T,TRIPPLE 광중계기,REMOTE,3G</v>
          </cell>
        </row>
        <row r="22566">
          <cell r="A22566">
            <v>1000026389</v>
          </cell>
          <cell r="B22566" t="str">
            <v>FMC/SF-T/쏠리테크:리모트(WiBro)</v>
          </cell>
          <cell r="C22566" t="str">
            <v>광중계기,쏠리테크,SF-T,TRIPPLE 광중계기,REMOTE,WI</v>
          </cell>
        </row>
        <row r="22567">
          <cell r="A22567">
            <v>1000026391</v>
          </cell>
          <cell r="B22567" t="str">
            <v>광분산/인빌딩/WiBro/C&amp;S:DSOU</v>
          </cell>
          <cell r="C22567" t="str">
            <v>광중계기,C&amp;S,WI-IBS,WIBRO 광분산,DSOU</v>
          </cell>
        </row>
        <row r="22568">
          <cell r="A22568">
            <v>1000026392</v>
          </cell>
          <cell r="B22568" t="str">
            <v>광분산/인빌딩/WiBro/C&amp;S:DMRDU</v>
          </cell>
          <cell r="C22568" t="str">
            <v>광중계기,C&amp;S,WI-IBS,WIBRO 광분산,DMRDU</v>
          </cell>
        </row>
        <row r="22569">
          <cell r="A22569">
            <v>1000026394</v>
          </cell>
          <cell r="B22569" t="str">
            <v>광분산/인빌딩/WiBro/C&amp;S:MEOU</v>
          </cell>
          <cell r="C22569" t="str">
            <v>광중계기,C&amp;S,WI-IBS,WIBRO 광분산,MEOU</v>
          </cell>
        </row>
        <row r="22570">
          <cell r="A22570">
            <v>1000026395</v>
          </cell>
          <cell r="B22570" t="str">
            <v>광분산/인빌딩/WiBro/C&amp;S:SEOU</v>
          </cell>
          <cell r="C22570" t="str">
            <v>광중계기,C&amp;S,WI-IBS,WIBRO 광분산,SEOU</v>
          </cell>
        </row>
        <row r="22571">
          <cell r="A22571">
            <v>1000026397</v>
          </cell>
          <cell r="B22571" t="str">
            <v>광분산/인빌딩/WiBro/쏠리테크:MEOU</v>
          </cell>
          <cell r="C22571" t="str">
            <v>광중계기,쏠리테크,WI-IBS,WIBRO 광분산,MEOU</v>
          </cell>
        </row>
        <row r="22572">
          <cell r="A22572">
            <v>1000026398</v>
          </cell>
          <cell r="B22572" t="str">
            <v>광분산/인빌딩/WiBro/쏠리테크:DSRDU</v>
          </cell>
          <cell r="C22572" t="str">
            <v>광중계기,쏠리테크,WI-IBS,WIBRO 광분산,DSRDU</v>
          </cell>
        </row>
        <row r="22573">
          <cell r="A22573">
            <v>1000026400</v>
          </cell>
          <cell r="B22573" t="str">
            <v>광분산/인빌딩/WiBro/쏠리테크:DSOU</v>
          </cell>
          <cell r="C22573" t="str">
            <v>광중계기,쏠리테크,WI-IBS,WIBRO 광분산,DSOU</v>
          </cell>
        </row>
        <row r="22574">
          <cell r="A22574">
            <v>1000026401</v>
          </cell>
          <cell r="B22574" t="str">
            <v>광분산/인빌딩/WiBro/쏠리테크:DDOU</v>
          </cell>
          <cell r="C22574" t="str">
            <v>광중계기,쏠리테크,WI-IBS,WIBRO 광분산,DDOU</v>
          </cell>
        </row>
        <row r="22575">
          <cell r="A22575">
            <v>1000026403</v>
          </cell>
          <cell r="B22575" t="str">
            <v>RF중계기/WIRR-M/C&amp;S</v>
          </cell>
          <cell r="C22575" t="str">
            <v>RF중계기,C&amp;S,WIRR-M,WIBRO RF중계기</v>
          </cell>
        </row>
        <row r="22576">
          <cell r="A22576">
            <v>1000026405</v>
          </cell>
          <cell r="B22576" t="str">
            <v>부대장비:메모리 DB</v>
          </cell>
          <cell r="C22576" t="str">
            <v>MEMORY DB</v>
          </cell>
        </row>
        <row r="22577">
          <cell r="A22577">
            <v>1000026320</v>
          </cell>
          <cell r="B22577" t="str">
            <v>NGM 주시스템 및 연동시스템 증설</v>
          </cell>
          <cell r="C22577" t="str">
            <v/>
          </cell>
        </row>
        <row r="22578">
          <cell r="A22578">
            <v>1000026277</v>
          </cell>
          <cell r="B22578" t="str">
            <v>서버:AP서버(PA-RISC)Presentation서버</v>
          </cell>
          <cell r="C22578" t="str">
            <v>AP서버(PA-RISC)PRESENTATION SERVER</v>
          </cell>
        </row>
        <row r="22579">
          <cell r="A22579">
            <v>1000026278</v>
          </cell>
          <cell r="B22579" t="str">
            <v>Memory:Superdome용 메모리</v>
          </cell>
          <cell r="C22579" t="str">
            <v>MEMORY,SUPERDOME</v>
          </cell>
        </row>
        <row r="22580">
          <cell r="A22580">
            <v>1000026280</v>
          </cell>
          <cell r="B22580" t="str">
            <v>서버:rp4440(4CPU,6GB)</v>
          </cell>
          <cell r="C22580" t="str">
            <v>SERVER,HP,RP4440,4CPU,6GB</v>
          </cell>
        </row>
        <row r="22581">
          <cell r="A22581">
            <v>1000026411</v>
          </cell>
          <cell r="B22581" t="str">
            <v>서버:rp3440(2CPU,6GB)</v>
          </cell>
          <cell r="C22581" t="str">
            <v>SERVER,HP,RP3440,2CPU,6GB</v>
          </cell>
        </row>
        <row r="22582">
          <cell r="A22582">
            <v>1000026412</v>
          </cell>
          <cell r="B22582" t="str">
            <v>H/W:ITRM(rp4440)용 메모리증설</v>
          </cell>
          <cell r="C22582" t="str">
            <v>MEMORY증설,ITRM(RP4440)용</v>
          </cell>
        </row>
        <row r="22583">
          <cell r="A22583">
            <v>1000026413</v>
          </cell>
          <cell r="B22583" t="str">
            <v>H/W:DL380G5</v>
          </cell>
          <cell r="C22583" t="str">
            <v>SERVER,HP,DL380 G5,RACK</v>
          </cell>
        </row>
        <row r="22584">
          <cell r="A22584">
            <v>1000026414</v>
          </cell>
          <cell r="B22584" t="str">
            <v>서버:COM Web서버 증설</v>
          </cell>
          <cell r="C22584" t="str">
            <v>COM WEB서버 증설</v>
          </cell>
        </row>
        <row r="22585">
          <cell r="A22585">
            <v>1000026416</v>
          </cell>
          <cell r="B22585" t="str">
            <v>H/W:Cartrige</v>
          </cell>
          <cell r="C22585" t="str">
            <v>CARTRIGE</v>
          </cell>
        </row>
        <row r="22586">
          <cell r="A22586">
            <v>1000026417</v>
          </cell>
          <cell r="B22586" t="str">
            <v>H/W:HDS TagmaStore USP 1100 Option</v>
          </cell>
          <cell r="C22586" t="str">
            <v>STORAGE OPTION,HDS,TAGMASTORE USP1100용</v>
          </cell>
        </row>
        <row r="22587">
          <cell r="A22587">
            <v>1000026418</v>
          </cell>
          <cell r="B22587" t="str">
            <v>Switch:48000 SAN Switch</v>
          </cell>
          <cell r="C22587" t="str">
            <v>SAN SWITCH,BROCADE,48000</v>
          </cell>
        </row>
        <row r="22588">
          <cell r="A22588">
            <v>1000026419</v>
          </cell>
          <cell r="B22588" t="str">
            <v>S/W:Windows Svr Std 2003 R2 Korean MVL</v>
          </cell>
          <cell r="C22588" t="str">
            <v>WINDOWS SERVER STD 2003 R2 KOREAN MVL,MICROSOFT</v>
          </cell>
        </row>
        <row r="22589">
          <cell r="A22589">
            <v>1000026420</v>
          </cell>
          <cell r="B22589" t="str">
            <v>S/W:JEUS BasePLUS v5.0</v>
          </cell>
          <cell r="C22589" t="str">
            <v>JEUS BASE PLUS,티맥스소프트,V5.0,WAS</v>
          </cell>
        </row>
        <row r="22590">
          <cell r="A22590">
            <v>1000026422</v>
          </cell>
          <cell r="B22590" t="str">
            <v>S/W:CoM[운영 웹 서버증설]</v>
          </cell>
          <cell r="C22590" t="str">
            <v>COM운영웹서버증설</v>
          </cell>
        </row>
        <row r="22591">
          <cell r="A22591">
            <v>1000026431</v>
          </cell>
          <cell r="B22591" t="str">
            <v>HW:Cisco7600 SIP 400 Module</v>
          </cell>
          <cell r="C22591" t="str">
            <v>SPA INTERFACE PROCESSOR(SIP),CISCO,CISCO7600-SIP-400</v>
          </cell>
        </row>
        <row r="22592">
          <cell r="A22592">
            <v>1000026432</v>
          </cell>
          <cell r="B22592" t="str">
            <v>HW:PA A3 OC3SMI Module</v>
          </cell>
          <cell r="C22592" t="str">
            <v>MODULE,CISCO,PA-A3-OC3SMI</v>
          </cell>
        </row>
        <row r="22593">
          <cell r="A22593">
            <v>1000026433</v>
          </cell>
          <cell r="B22593" t="str">
            <v>H/W:CISCO 3845</v>
          </cell>
          <cell r="C22593" t="str">
            <v>ROUTER,CISCO,CISCO 3845</v>
          </cell>
        </row>
        <row r="22594">
          <cell r="A22594">
            <v>1000026434</v>
          </cell>
          <cell r="B22594" t="str">
            <v>H/W:CISCO 7609</v>
          </cell>
          <cell r="C22594" t="str">
            <v>ROUTER,CISCO,CISCO 7609</v>
          </cell>
        </row>
        <row r="22595">
          <cell r="A22595">
            <v>1000026437</v>
          </cell>
          <cell r="B22595" t="str">
            <v>H/W:M10i</v>
          </cell>
          <cell r="C22595" t="str">
            <v>ROUTER,JuniperNetworks,M10I</v>
          </cell>
        </row>
        <row r="22596">
          <cell r="A22596">
            <v>1000026438</v>
          </cell>
          <cell r="B22596" t="str">
            <v>S/W:SOC Security System</v>
          </cell>
          <cell r="C22596" t="str">
            <v>SOC SECURITY SYSTEM</v>
          </cell>
        </row>
        <row r="22597">
          <cell r="A22597">
            <v>1000026406</v>
          </cell>
          <cell r="B22597" t="str">
            <v>S/W:Speedwork License</v>
          </cell>
          <cell r="C22597" t="str">
            <v>SPEEDWORK LICENSE</v>
          </cell>
        </row>
        <row r="22598">
          <cell r="A22598">
            <v>1000026407</v>
          </cell>
          <cell r="B22598" t="str">
            <v>H/W:X6582 Module</v>
          </cell>
          <cell r="C22598" t="str">
            <v>MODULE,X6582</v>
          </cell>
        </row>
        <row r="22599">
          <cell r="A22599">
            <v>1000026442</v>
          </cell>
          <cell r="B22599" t="str">
            <v>ATM:20000 Single Shelf Base System-CP3 M</v>
          </cell>
          <cell r="C22599" t="str">
            <v>SINGLE SHELF BASE SYSTEM CP3 MODULE,LG-NORTEL,PASSPORT20000,ATM</v>
          </cell>
        </row>
        <row r="22600">
          <cell r="A22600">
            <v>1000026444</v>
          </cell>
          <cell r="B22600" t="str">
            <v>ATM:GE SFP LX transceiver with LC connec</v>
          </cell>
          <cell r="C22600" t="str">
            <v>GE SFP LX TRANSCEIVER,ATM,WITH LC CONNECTOR</v>
          </cell>
        </row>
        <row r="22601">
          <cell r="A22601">
            <v>1000026445</v>
          </cell>
          <cell r="B22601" t="str">
            <v>ATM PASSPORT 15000/20000 PRC 7.2 S/W</v>
          </cell>
          <cell r="C22601" t="str">
            <v>ATM PASSPORT 15000/20000 PRC,V7.2</v>
          </cell>
        </row>
        <row r="22602">
          <cell r="A22602">
            <v>1000026446</v>
          </cell>
          <cell r="B22602" t="str">
            <v>ATM:PASSPORT 15K/20K  ENG. FEE('06.3차비</v>
          </cell>
          <cell r="C22602" t="str">
            <v/>
          </cell>
        </row>
        <row r="22603">
          <cell r="A22603">
            <v>1000027607</v>
          </cell>
          <cell r="B22603" t="str">
            <v>예비/SKTS/E-지하철/ REV COMBINER</v>
          </cell>
          <cell r="C22603" t="str">
            <v>광중계기,SK텔레시스,중계기 예비품,REV COMBINER</v>
          </cell>
        </row>
        <row r="22604">
          <cell r="A22604">
            <v>1000026130</v>
          </cell>
          <cell r="B22604" t="str">
            <v>S/W:Windows Svr ExtrnConn 2003Korean MVL</v>
          </cell>
          <cell r="C22604" t="str">
            <v>WINDOWS SERVER EXTRNCONN 2003,KOREAN MVL</v>
          </cell>
        </row>
        <row r="22605">
          <cell r="A22605">
            <v>1000026131</v>
          </cell>
          <cell r="B22605" t="str">
            <v>S/W:WindowsXPProfessional Korean UPG MVL</v>
          </cell>
          <cell r="C22605" t="str">
            <v>WINDOWS XP PROFESSIONAL KOREAN UPG MVL,MICROSOFT</v>
          </cell>
        </row>
        <row r="22606">
          <cell r="A22606">
            <v>1000026132</v>
          </cell>
          <cell r="B22606" t="str">
            <v>S/W:한글과 컴퓨터 한/글 2007</v>
          </cell>
          <cell r="C22606" t="str">
            <v>한글 2007,한글과컴퓨터,2007</v>
          </cell>
        </row>
        <row r="22607">
          <cell r="A22607">
            <v>1000026134</v>
          </cell>
          <cell r="B22607" t="str">
            <v>S/W:VMware ESX Enterp</v>
          </cell>
          <cell r="C22607" t="str">
            <v>VM WARE ESX ENTERP</v>
          </cell>
        </row>
        <row r="22608">
          <cell r="A22608">
            <v>1000026135</v>
          </cell>
          <cell r="B22608" t="str">
            <v>S/W:EMF Printer Drivers</v>
          </cell>
          <cell r="C22608" t="str">
            <v/>
          </cell>
        </row>
        <row r="22609">
          <cell r="A22609">
            <v>1000026136</v>
          </cell>
          <cell r="B22609" t="str">
            <v>H/W:HP 컴팩 비지니스 데스크탑 dx7200</v>
          </cell>
          <cell r="C22609" t="str">
            <v>PC,HP,COMPAQ BUSINESS DX7200</v>
          </cell>
        </row>
        <row r="22610">
          <cell r="A22610">
            <v>1000026137</v>
          </cell>
          <cell r="B22610" t="str">
            <v>H/W:HP 19" Flat Panel Monitor</v>
          </cell>
          <cell r="C22610" t="str">
            <v>MONITOR,HP,FLAT PANEL,19in</v>
          </cell>
        </row>
        <row r="22611">
          <cell r="A22611">
            <v>1000026141</v>
          </cell>
          <cell r="B22611" t="str">
            <v>WiBro/ACR/SKTS: Rack</v>
          </cell>
          <cell r="C22611" t="str">
            <v>RACK,SK텔레시스,ACR,WIBRO</v>
          </cell>
        </row>
        <row r="22612">
          <cell r="A22612">
            <v>1000026142</v>
          </cell>
          <cell r="B22612" t="str">
            <v>WiBro/ACR/SKTS: ACU</v>
          </cell>
          <cell r="C22612" t="str">
            <v>ACU,SK텔레시스,ACR,WIBRO</v>
          </cell>
        </row>
        <row r="22613">
          <cell r="A22613">
            <v>1000026143</v>
          </cell>
          <cell r="B22613" t="str">
            <v>WiBro/ACR/SKTS: SFMA</v>
          </cell>
          <cell r="C22613" t="str">
            <v>SFMA,SK텔레시스,ACR,WIBRO</v>
          </cell>
        </row>
        <row r="22614">
          <cell r="A22614">
            <v>1000026144</v>
          </cell>
          <cell r="B22614" t="str">
            <v>WiBro/ACR/SKTS: DSMA</v>
          </cell>
          <cell r="C22614" t="str">
            <v>DSMA,SK텔레시스,ACR,WIBRO</v>
          </cell>
        </row>
        <row r="22615">
          <cell r="A22615">
            <v>1000026146</v>
          </cell>
          <cell r="B22615" t="str">
            <v>WiBro/ACR/SKTS: NSPA</v>
          </cell>
          <cell r="C22615" t="str">
            <v>NSPA,SK텔레시스,ACR,WIBRO</v>
          </cell>
        </row>
        <row r="22616">
          <cell r="A22616">
            <v>1000026147</v>
          </cell>
          <cell r="B22616" t="str">
            <v>WiBro/ACR/SKTS: ATCA LB-IOS</v>
          </cell>
          <cell r="C22616" t="str">
            <v>ATCA LB-IOS,SK텔레시스,ACR,WIBRO</v>
          </cell>
        </row>
        <row r="22617">
          <cell r="A22617">
            <v>1000026148</v>
          </cell>
          <cell r="B22617" t="str">
            <v>WiBro/ACR/SKTS: S/WPackage</v>
          </cell>
          <cell r="C22617" t="str">
            <v>SOFTWARE PACKAGE,SK텔레시스,ACR,WIBRO</v>
          </cell>
        </row>
        <row r="22618">
          <cell r="A22618">
            <v>1000026149</v>
          </cell>
          <cell r="B22618" t="str">
            <v>WiBro/ACR/SKTS: EMS</v>
          </cell>
          <cell r="C22618" t="str">
            <v>EMS,SK텔레시스,ACR,WIBRO</v>
          </cell>
        </row>
        <row r="22619">
          <cell r="A22619">
            <v>1000026151</v>
          </cell>
          <cell r="B22619" t="str">
            <v>WiBro/ACR/SKTS: SUME-I</v>
          </cell>
          <cell r="C22619" t="str">
            <v/>
          </cell>
        </row>
        <row r="22620">
          <cell r="A22620">
            <v>1000026152</v>
          </cell>
          <cell r="B22620" t="str">
            <v>WiBro/ACR/SKTS: SUME-O</v>
          </cell>
          <cell r="C22620" t="str">
            <v/>
          </cell>
        </row>
        <row r="22621">
          <cell r="A22621">
            <v>1000026153</v>
          </cell>
          <cell r="B22621" t="str">
            <v>WiBro/ACR/SKTS: SUME-S</v>
          </cell>
          <cell r="C22621" t="str">
            <v/>
          </cell>
        </row>
        <row r="22622">
          <cell r="A22622">
            <v>1000026154</v>
          </cell>
          <cell r="B22622" t="str">
            <v>WiBro/ACR/SKTS: WPU</v>
          </cell>
          <cell r="C22622" t="str">
            <v/>
          </cell>
        </row>
        <row r="22623">
          <cell r="A22623">
            <v>1000026155</v>
          </cell>
          <cell r="B22623" t="str">
            <v>WiBro/ACR/SKTS: EMI</v>
          </cell>
          <cell r="C22623" t="str">
            <v/>
          </cell>
        </row>
        <row r="22624">
          <cell r="A22624">
            <v>1000026156</v>
          </cell>
          <cell r="B22624" t="str">
            <v>WiBro/ACR/SKTS: LPM</v>
          </cell>
          <cell r="C22624" t="str">
            <v/>
          </cell>
        </row>
        <row r="22625">
          <cell r="A22625">
            <v>1000026157</v>
          </cell>
          <cell r="B22625" t="str">
            <v>WiBro/ACR/SKTS: WCA</v>
          </cell>
          <cell r="C22625" t="str">
            <v/>
          </cell>
        </row>
        <row r="22626">
          <cell r="A22626">
            <v>1000026158</v>
          </cell>
          <cell r="B22626" t="str">
            <v>WiBro/ACR/SKTS: WRI</v>
          </cell>
          <cell r="C22626" t="str">
            <v/>
          </cell>
        </row>
        <row r="22627">
          <cell r="A22627">
            <v>1000026159</v>
          </cell>
          <cell r="B22627" t="str">
            <v>WiBro/ACR/SKTS: WFE</v>
          </cell>
          <cell r="C22627" t="str">
            <v/>
          </cell>
        </row>
        <row r="22628">
          <cell r="A22628">
            <v>1000026160</v>
          </cell>
          <cell r="B22628" t="str">
            <v>WiBro/ACR/SKTS: WPA</v>
          </cell>
          <cell r="C22628" t="str">
            <v/>
          </cell>
        </row>
        <row r="22629">
          <cell r="A22629">
            <v>1000026161</v>
          </cell>
          <cell r="B22629" t="str">
            <v>WiBro/ACR/SKTS: CBF</v>
          </cell>
          <cell r="C22629" t="str">
            <v/>
          </cell>
        </row>
        <row r="22630">
          <cell r="A22630">
            <v>1000026162</v>
          </cell>
          <cell r="B22630" t="str">
            <v>WiBro/ACR/SKTS: IRWK(내)</v>
          </cell>
          <cell r="C22630" t="str">
            <v/>
          </cell>
        </row>
        <row r="22631">
          <cell r="A22631">
            <v>1000026163</v>
          </cell>
          <cell r="B22631" t="str">
            <v>WiBro/ACR/SKTS: IRWK(외)</v>
          </cell>
          <cell r="C22631" t="str">
            <v/>
          </cell>
        </row>
        <row r="22632">
          <cell r="A22632">
            <v>1000026164</v>
          </cell>
          <cell r="B22632" t="str">
            <v>WiBro/ACR/SKTS: 정류기랙</v>
          </cell>
          <cell r="C22632" t="str">
            <v/>
          </cell>
        </row>
        <row r="22633">
          <cell r="A22633">
            <v>1000026165</v>
          </cell>
          <cell r="B22633" t="str">
            <v>WiBro/ACR/SKTS: 정류모듈4+Bat2</v>
          </cell>
          <cell r="C22633" t="str">
            <v/>
          </cell>
        </row>
        <row r="22634">
          <cell r="A22634">
            <v>1000026166</v>
          </cell>
          <cell r="B22634" t="str">
            <v>WiBro/ACR/SKTS: 정류모듈2+Bat2</v>
          </cell>
          <cell r="C22634" t="str">
            <v/>
          </cell>
        </row>
        <row r="22635">
          <cell r="A22635">
            <v>1000026167</v>
          </cell>
          <cell r="B22635" t="str">
            <v>WiBro/ACR/SKTS: NISA-M</v>
          </cell>
          <cell r="C22635" t="str">
            <v/>
          </cell>
        </row>
        <row r="22636">
          <cell r="A22636">
            <v>1000026168</v>
          </cell>
          <cell r="B22636" t="str">
            <v>WiBro/ACR/SKTS: PEIA-M</v>
          </cell>
          <cell r="C22636" t="str">
            <v/>
          </cell>
        </row>
        <row r="22637">
          <cell r="A22637">
            <v>1000026169</v>
          </cell>
          <cell r="B22637" t="str">
            <v>WiBro/ACR/SKTS: GCGA-M</v>
          </cell>
          <cell r="C22637" t="str">
            <v/>
          </cell>
        </row>
        <row r="22638">
          <cell r="A22638">
            <v>1000026170</v>
          </cell>
          <cell r="B22638" t="str">
            <v>WiBro/ACR/SKTS: BPCA-M</v>
          </cell>
          <cell r="C22638" t="str">
            <v/>
          </cell>
        </row>
        <row r="22639">
          <cell r="A22639">
            <v>1000026171</v>
          </cell>
          <cell r="B22639" t="str">
            <v>WiBro/ACR/SKTS: RBBA-M</v>
          </cell>
          <cell r="C22639" t="str">
            <v/>
          </cell>
        </row>
        <row r="22640">
          <cell r="A22640">
            <v>1000026172</v>
          </cell>
          <cell r="B22640" t="str">
            <v>WiBro/ACR/SKTS: DTRA-M</v>
          </cell>
          <cell r="C22640" t="str">
            <v/>
          </cell>
        </row>
        <row r="22641">
          <cell r="A22641">
            <v>1000026173</v>
          </cell>
          <cell r="B22641" t="str">
            <v>WiBro/ACR/SKTS: RFCA-M</v>
          </cell>
          <cell r="C22641" t="str">
            <v/>
          </cell>
        </row>
        <row r="22642">
          <cell r="A22642">
            <v>1000026174</v>
          </cell>
          <cell r="B22642" t="str">
            <v>WiBro/ACR/SKTS: PAU-M</v>
          </cell>
          <cell r="C22642" t="str">
            <v/>
          </cell>
        </row>
        <row r="22643">
          <cell r="A22643">
            <v>1000026175</v>
          </cell>
          <cell r="B22643" t="str">
            <v>WiBro/ACR/SKTS: RFEU-M</v>
          </cell>
          <cell r="C22643" t="str">
            <v/>
          </cell>
        </row>
        <row r="22644">
          <cell r="A22644">
            <v>1000026176</v>
          </cell>
          <cell r="B22644" t="str">
            <v>WiBro/ACR/SKTS: RPDU-M</v>
          </cell>
          <cell r="C22644" t="str">
            <v/>
          </cell>
        </row>
        <row r="22645">
          <cell r="A22645">
            <v>1000026177</v>
          </cell>
          <cell r="B22645" t="str">
            <v>WiBro/ACR/SKTS: RPSU-M</v>
          </cell>
          <cell r="C22645" t="str">
            <v/>
          </cell>
        </row>
        <row r="22646">
          <cell r="A22646">
            <v>1000026178</v>
          </cell>
          <cell r="B22646" t="str">
            <v>WiBro/ACR/SKTS: Cable</v>
          </cell>
          <cell r="C22646" t="str">
            <v/>
          </cell>
        </row>
        <row r="22647">
          <cell r="A22647">
            <v>1000026179</v>
          </cell>
          <cell r="B22647" t="str">
            <v>WiBro/ACR/SKTS: Rack-Indoor</v>
          </cell>
          <cell r="C22647" t="str">
            <v/>
          </cell>
        </row>
        <row r="22648">
          <cell r="A22648">
            <v>1000026180</v>
          </cell>
          <cell r="B22648" t="str">
            <v>WiBro/ACR/SKTS: Rack-Outdoor</v>
          </cell>
          <cell r="C22648" t="str">
            <v/>
          </cell>
        </row>
        <row r="22649">
          <cell r="A22649">
            <v>1000026181</v>
          </cell>
          <cell r="B22649" t="str">
            <v>WiBro/RAS/SS: WTA</v>
          </cell>
          <cell r="C22649" t="str">
            <v/>
          </cell>
        </row>
        <row r="22650">
          <cell r="A22650">
            <v>1000026182</v>
          </cell>
          <cell r="B22650" t="str">
            <v>H/W:DL380RG5</v>
          </cell>
          <cell r="C22650" t="str">
            <v>SERVER,HP,DL380RG5,RACK</v>
          </cell>
        </row>
        <row r="22651">
          <cell r="A22651">
            <v>1000026191</v>
          </cell>
          <cell r="B22651" t="str">
            <v>S/W:Blaze Advisor</v>
          </cell>
          <cell r="C22651" t="str">
            <v>BLAZE ADVISOR</v>
          </cell>
        </row>
        <row r="22652">
          <cell r="A22652">
            <v>1000026193</v>
          </cell>
          <cell r="B22652" t="str">
            <v>HW/VPN: SA6000</v>
          </cell>
          <cell r="C22652" t="str">
            <v>VPN,SA6000</v>
          </cell>
        </row>
        <row r="22653">
          <cell r="A22653">
            <v>1000026194</v>
          </cell>
          <cell r="B22653" t="str">
            <v>HW/Memory: 512MB PC2100 ECC DDR SDRAM</v>
          </cell>
          <cell r="C22653" t="str">
            <v>DDR SDRAM MEMORY,PC2100,ECC,512MB</v>
          </cell>
        </row>
        <row r="22654">
          <cell r="A22654">
            <v>1000026195</v>
          </cell>
          <cell r="B22654" t="str">
            <v>WiBro/RAS/SS: SUME-I</v>
          </cell>
          <cell r="C22654" t="str">
            <v>SUME-I,삼성전자,RAS,WIBRO</v>
          </cell>
        </row>
        <row r="22655">
          <cell r="A22655">
            <v>1000026196</v>
          </cell>
          <cell r="B22655" t="str">
            <v>WiBro/RAS/SS: SUME-O</v>
          </cell>
          <cell r="C22655" t="str">
            <v>SUME-O,삼성전자,RAS,WIBRO</v>
          </cell>
        </row>
        <row r="22656">
          <cell r="A22656">
            <v>1000026197</v>
          </cell>
          <cell r="B22656" t="str">
            <v>WiBro/RAS/SS: SUME-S</v>
          </cell>
          <cell r="C22656" t="str">
            <v>SUME-S,삼성전자,RAS,WIBRO</v>
          </cell>
        </row>
        <row r="22657">
          <cell r="A22657">
            <v>1000026198</v>
          </cell>
          <cell r="B22657" t="str">
            <v>WiBro/RAS/SS: WPU</v>
          </cell>
          <cell r="C22657" t="str">
            <v>WPU,삼성전자,RAS,WIBRO</v>
          </cell>
        </row>
        <row r="22658">
          <cell r="A22658">
            <v>1000026199</v>
          </cell>
          <cell r="B22658" t="str">
            <v>WiBro/RAS/SS: EMI</v>
          </cell>
          <cell r="C22658" t="str">
            <v>EMI,삼성전자,RAS,WIBRO</v>
          </cell>
        </row>
        <row r="22659">
          <cell r="A22659">
            <v>1000026200</v>
          </cell>
          <cell r="B22659" t="str">
            <v>WiBro/RAS/SS: LPM</v>
          </cell>
          <cell r="C22659" t="str">
            <v>LPM,삼성전자,RAS,WIBRO</v>
          </cell>
        </row>
        <row r="22660">
          <cell r="A22660">
            <v>1000026201</v>
          </cell>
          <cell r="B22660" t="str">
            <v>WiBro/RAS/SS: WCA</v>
          </cell>
          <cell r="C22660" t="str">
            <v>WCA,삼성전자,RAS,WIBRO</v>
          </cell>
        </row>
        <row r="22661">
          <cell r="A22661">
            <v>1000026202</v>
          </cell>
          <cell r="B22661" t="str">
            <v>WiBro/RAS/SS: WTA</v>
          </cell>
          <cell r="C22661" t="str">
            <v>WTA,삼성전자,RAS,WIBRO</v>
          </cell>
        </row>
        <row r="22662">
          <cell r="A22662">
            <v>1000026204</v>
          </cell>
          <cell r="B22662" t="str">
            <v>WiBro/RAS/SS: WFE</v>
          </cell>
          <cell r="C22662" t="str">
            <v>WFE,삼성전자,RAS,WIBRO</v>
          </cell>
        </row>
        <row r="22663">
          <cell r="A22663">
            <v>1000026205</v>
          </cell>
          <cell r="B22663" t="str">
            <v>WiBro/RAS/SS: WPA</v>
          </cell>
          <cell r="C22663" t="str">
            <v>WPA,삼성전자,RAS,WIBRO</v>
          </cell>
        </row>
        <row r="22664">
          <cell r="A22664">
            <v>1000026206</v>
          </cell>
          <cell r="B22664" t="str">
            <v>WiBro/RAS/SS: CBF</v>
          </cell>
          <cell r="C22664" t="str">
            <v>CBF,삼성전자,RAS,WIBRO</v>
          </cell>
        </row>
        <row r="22665">
          <cell r="A22665">
            <v>1000026207</v>
          </cell>
          <cell r="B22665" t="str">
            <v>WiBro/RAS/SS: IRWK(내)</v>
          </cell>
          <cell r="C22665" t="str">
            <v>IRWK,삼성전자,RAS,WIBRO,INDOOR</v>
          </cell>
        </row>
        <row r="22666">
          <cell r="A22666">
            <v>1000026208</v>
          </cell>
          <cell r="B22666" t="str">
            <v>WiBro/RAS/SS: IRWK(외)</v>
          </cell>
          <cell r="C22666" t="str">
            <v>IRWK,삼성전자,RAS,WIBRO,OUTDOOR</v>
          </cell>
        </row>
        <row r="22667">
          <cell r="A22667">
            <v>1000027400</v>
          </cell>
          <cell r="B22667" t="str">
            <v>예비품/SKTS/E-W광중계기/Remote/LPA</v>
          </cell>
          <cell r="C22667" t="str">
            <v/>
          </cell>
        </row>
        <row r="22668">
          <cell r="A22668">
            <v>1000027401</v>
          </cell>
          <cell r="B22668" t="str">
            <v>예비품/SKTS/E-W광중계기/Remote/RF감시장?</v>
          </cell>
          <cell r="C22668" t="str">
            <v/>
          </cell>
        </row>
        <row r="22669">
          <cell r="A22669">
            <v>1000027402</v>
          </cell>
          <cell r="B22669" t="str">
            <v>예비품/SKTS/E-W광중계기/Remote/R-Optic</v>
          </cell>
          <cell r="C22669" t="str">
            <v/>
          </cell>
        </row>
        <row r="22670">
          <cell r="A22670">
            <v>1000026409</v>
          </cell>
          <cell r="B22670" t="str">
            <v>RP3440:PA-8900 Dual Core 1.OGHz CPU</v>
          </cell>
          <cell r="C22670" t="str">
            <v/>
          </cell>
        </row>
        <row r="22671">
          <cell r="A22671">
            <v>1000026439</v>
          </cell>
          <cell r="B22671" t="str">
            <v>EVDO Rev.A Mobile DM Upgrade</v>
          </cell>
          <cell r="C22671" t="str">
            <v>MOBILE DM UPGRADE,INNOWIRELESS,EVDO REV.A</v>
          </cell>
        </row>
        <row r="22672">
          <cell r="A22672">
            <v>1000026440</v>
          </cell>
          <cell r="B22672" t="str">
            <v>EVDO Rev.A SEDaN Analyzer Upgrade</v>
          </cell>
          <cell r="C22672" t="str">
            <v>ANALYZER UPGRADE,EVDO REV.A SEDAN</v>
          </cell>
        </row>
        <row r="22673">
          <cell r="A22673">
            <v>1000026217</v>
          </cell>
          <cell r="B22673" t="str">
            <v>WiBro/RAS/SKTS: DTRA-M</v>
          </cell>
          <cell r="C22673" t="str">
            <v>DTRA-M,SK텔레시스,RAS,WIBRO</v>
          </cell>
        </row>
        <row r="22674">
          <cell r="A22674">
            <v>1000026218</v>
          </cell>
          <cell r="B22674" t="str">
            <v>WiBro/RAS/SKTS: RFCA-M</v>
          </cell>
          <cell r="C22674" t="str">
            <v>RFCA-M,SK텔레시스,RAS,WIBRO</v>
          </cell>
        </row>
        <row r="22675">
          <cell r="A22675">
            <v>1000026219</v>
          </cell>
          <cell r="B22675" t="str">
            <v>WiBro/RAS/SKTS: PAU-M</v>
          </cell>
          <cell r="C22675" t="str">
            <v>PAU-M,SK텔레시스,RAS,WIBRO</v>
          </cell>
        </row>
        <row r="22676">
          <cell r="A22676">
            <v>1000026220</v>
          </cell>
          <cell r="B22676" t="str">
            <v>WiBro/RAS/SKTS: RFEU-M</v>
          </cell>
          <cell r="C22676" t="str">
            <v>RFEU-M,SK텔레시스,RAS,WIBRO</v>
          </cell>
        </row>
        <row r="22677">
          <cell r="A22677">
            <v>1000026221</v>
          </cell>
          <cell r="B22677" t="str">
            <v>WiBro/RAS/SKTS: RPDU-M</v>
          </cell>
          <cell r="C22677" t="str">
            <v>RPDU-M,SK텔레시스,RAS,WIBRO</v>
          </cell>
        </row>
        <row r="22678">
          <cell r="A22678">
            <v>1000026223</v>
          </cell>
          <cell r="B22678" t="str">
            <v>WiBro/RAS/SKTS: Cable</v>
          </cell>
          <cell r="C22678" t="str">
            <v>CABLE,SK텔레시스,RAS,WIBRO</v>
          </cell>
        </row>
        <row r="22679">
          <cell r="A22679">
            <v>1000026225</v>
          </cell>
          <cell r="B22679" t="str">
            <v>WiBro/RAS/SKTS: Rack-Outdoor</v>
          </cell>
          <cell r="C22679" t="str">
            <v>RACK,SK텔레시스,RAS,WIBRO,OUTDOOR</v>
          </cell>
        </row>
        <row r="22680">
          <cell r="A22680">
            <v>1000026226</v>
          </cell>
          <cell r="B22680" t="str">
            <v>WCDMA/CS/PS/LG:GGER</v>
          </cell>
          <cell r="C22680" t="str">
            <v>GGER,LG-NORTEL,WCDMA-CORE,WCDMA,CS/PS</v>
          </cell>
        </row>
        <row r="22681">
          <cell r="A22681">
            <v>1000026227</v>
          </cell>
          <cell r="B22681" t="str">
            <v>WCDMA/CS/PS/LG:SHSBB</v>
          </cell>
          <cell r="C22681" t="str">
            <v>SHSBB,LG-NORTEL,WCDMA-CORE,WCDMA,CS/PS</v>
          </cell>
        </row>
        <row r="22682">
          <cell r="A22682">
            <v>1000026228</v>
          </cell>
          <cell r="B22682" t="str">
            <v>서버:rp5470 Cpu/Mem/Hdd</v>
          </cell>
          <cell r="C22682" t="str">
            <v>SERVER,HP,RP5470,CPU/MEM/HDD</v>
          </cell>
        </row>
        <row r="22683">
          <cell r="A22683">
            <v>1000026231</v>
          </cell>
          <cell r="B22683" t="str">
            <v>H/W:RTS01(DL380RG5)</v>
          </cell>
          <cell r="C22683" t="str">
            <v/>
          </cell>
        </row>
        <row r="22684">
          <cell r="A22684">
            <v>1000026232</v>
          </cell>
          <cell r="B22684" t="str">
            <v>H/W:RTS02(DL380RG5)</v>
          </cell>
          <cell r="C22684" t="str">
            <v>TRANSCEIVER DATA CABLE,RTS02,DL380RG5</v>
          </cell>
        </row>
        <row r="22685">
          <cell r="A22685">
            <v>1000026242</v>
          </cell>
          <cell r="B22685" t="str">
            <v>S/W: SafePC Ent Site License</v>
          </cell>
          <cell r="C22685" t="str">
            <v>SAFEPC ENTERPRISE SITE LICENSE,NICSTECH</v>
          </cell>
        </row>
        <row r="22686">
          <cell r="A22686">
            <v>1000026243</v>
          </cell>
          <cell r="B22686" t="str">
            <v>MC/SG:RAC</v>
          </cell>
          <cell r="C22686" t="str">
            <v>MC/SG RAC,ORACLE,MC/SG</v>
          </cell>
        </row>
        <row r="22687">
          <cell r="A22687">
            <v>1000026251</v>
          </cell>
          <cell r="B22687" t="str">
            <v>Intermec RFID TAG Printer</v>
          </cell>
          <cell r="C22687" t="str">
            <v>RFID태그 프린터,INTERMEC</v>
          </cell>
        </row>
        <row r="22688">
          <cell r="A22688">
            <v>1000026229</v>
          </cell>
          <cell r="B22688" t="str">
            <v>S/W:Metafile Printer Driver</v>
          </cell>
          <cell r="C22688" t="str">
            <v>METAFILE PRINTER DRIVER</v>
          </cell>
        </row>
        <row r="22689">
          <cell r="A22689">
            <v>1000026252</v>
          </cell>
          <cell r="B22689" t="str">
            <v>서버/IBM: x460 Xeon MP</v>
          </cell>
          <cell r="C22689" t="str">
            <v>SERVER,IBM,FIRE X460,XEON MP</v>
          </cell>
        </row>
        <row r="22690">
          <cell r="A22690">
            <v>1000026253</v>
          </cell>
          <cell r="B22690" t="str">
            <v>HW/Storage: DS 400</v>
          </cell>
          <cell r="C22690" t="str">
            <v>DISK STORAGE,IBM,DS400,2Gbps FC</v>
          </cell>
        </row>
        <row r="22691">
          <cell r="A22691">
            <v>1000026254</v>
          </cell>
          <cell r="B22691" t="str">
            <v>HW: LTO 3584 Upgrade</v>
          </cell>
          <cell r="C22691" t="str">
            <v>STORAGE UPGRADE,IBM,LTO 3584</v>
          </cell>
        </row>
        <row r="22692">
          <cell r="A22692">
            <v>1000026255</v>
          </cell>
          <cell r="B22692" t="str">
            <v>SW/Cluster: AutoStart</v>
          </cell>
          <cell r="C22692" t="str">
            <v>CLUSTER AUTOSTART</v>
          </cell>
        </row>
        <row r="22693">
          <cell r="A22693">
            <v>1000026256</v>
          </cell>
          <cell r="B22693" t="str">
            <v>SW/Cluster: Agent Module</v>
          </cell>
          <cell r="C22693" t="str">
            <v>CLUSTER AGENT MODLUE</v>
          </cell>
        </row>
        <row r="22694">
          <cell r="A22694">
            <v>1000026257</v>
          </cell>
          <cell r="B22694" t="str">
            <v>SW: Sun Java System Web Server 6.x</v>
          </cell>
          <cell r="C22694" t="str">
            <v>JAVA SYSTEM WEB SERVER,SUN,V6.X</v>
          </cell>
        </row>
        <row r="22695">
          <cell r="A22695">
            <v>1000026259</v>
          </cell>
          <cell r="B22695" t="str">
            <v>SW/DB: NBU Server/Client</v>
          </cell>
          <cell r="C22695" t="str">
            <v>NBU SERVER CLIENT,DB</v>
          </cell>
        </row>
        <row r="22696">
          <cell r="A22696">
            <v>1000026260</v>
          </cell>
          <cell r="B22696" t="str">
            <v>HW/CPU: Superdome ICAP 875MHz 8CPU</v>
          </cell>
          <cell r="C22696" t="str">
            <v>CPU,HP,SUPERDOME ICAP,875MHzx8</v>
          </cell>
        </row>
        <row r="22697">
          <cell r="A22697">
            <v>1000026261</v>
          </cell>
          <cell r="B22697" t="str">
            <v>HW/DISK: Symmetrix 8830 Upgrade</v>
          </cell>
          <cell r="C22697" t="str">
            <v>STORAGE UPGRADE,EMC,SYMMETRIX 8830</v>
          </cell>
        </row>
        <row r="22698">
          <cell r="A22698">
            <v>1000026262</v>
          </cell>
          <cell r="B22698" t="str">
            <v>서버/Compaq: DL380 R04</v>
          </cell>
          <cell r="C22698" t="str">
            <v/>
          </cell>
        </row>
        <row r="22699">
          <cell r="A22699">
            <v>1000026263</v>
          </cell>
          <cell r="B22699" t="str">
            <v>SW: EMC Networker</v>
          </cell>
          <cell r="C22699" t="str">
            <v>NETWORKER,EMC</v>
          </cell>
        </row>
        <row r="22700">
          <cell r="A22700">
            <v>1000026264</v>
          </cell>
          <cell r="B22700" t="str">
            <v>HW/Memory: 2G PC2-3200 ECC DDR SDRAM</v>
          </cell>
          <cell r="C22700" t="str">
            <v>DDR SDRAM MEMORY,PC2-3200,ECC,2G</v>
          </cell>
        </row>
        <row r="22701">
          <cell r="A22701">
            <v>1000026265</v>
          </cell>
          <cell r="B22701" t="str">
            <v>HW/Memory EXP Board</v>
          </cell>
          <cell r="C22701" t="str">
            <v>MEMORY EXP BOARD</v>
          </cell>
        </row>
        <row r="22702">
          <cell r="A22702">
            <v>1000026266</v>
          </cell>
          <cell r="B22702" t="str">
            <v>SERVER</v>
          </cell>
          <cell r="C22702" t="str">
            <v>SERVER,IBM,9117-570</v>
          </cell>
        </row>
        <row r="22703">
          <cell r="A22703">
            <v>1000026267</v>
          </cell>
          <cell r="B22703" t="str">
            <v>HW: Rack mounted Mgmt Console</v>
          </cell>
          <cell r="C22703" t="str">
            <v>RACK MOUNTED MGMT CONSOLE</v>
          </cell>
        </row>
        <row r="22704">
          <cell r="A22704">
            <v>1000026269</v>
          </cell>
          <cell r="B22704" t="str">
            <v>HW: DMX2000 Storage Frame</v>
          </cell>
          <cell r="C22704" t="str">
            <v>STORAGE FRAME,EMC,DMX2000용</v>
          </cell>
        </row>
        <row r="22705">
          <cell r="A22705">
            <v>1000026270</v>
          </cell>
          <cell r="B22705" t="str">
            <v>SW: IBM Websphere MQ Processor License</v>
          </cell>
          <cell r="C22705" t="str">
            <v>WEBSPHERE MQ PROCESSOR LICENSE,IBM</v>
          </cell>
        </row>
        <row r="22706">
          <cell r="A22706">
            <v>1000026271</v>
          </cell>
          <cell r="B22706" t="str">
            <v>SW: Security Management Server S/W</v>
          </cell>
          <cell r="C22706" t="str">
            <v>SECURITY MANAGEMENT SERVER S/W</v>
          </cell>
        </row>
        <row r="22707">
          <cell r="A22707">
            <v>1000026244</v>
          </cell>
          <cell r="B22707" t="str">
            <v>Server/Sun Fire:V20z</v>
          </cell>
          <cell r="C22707" t="str">
            <v>SERVER,SUN,FIRE V20Z</v>
          </cell>
        </row>
        <row r="22708">
          <cell r="A22708">
            <v>1000026245</v>
          </cell>
          <cell r="B22708" t="str">
            <v>Server/Sun Fire:X2100</v>
          </cell>
          <cell r="C22708" t="str">
            <v/>
          </cell>
        </row>
        <row r="22709">
          <cell r="A22709">
            <v>1000026246</v>
          </cell>
          <cell r="B22709" t="str">
            <v>Server:X4200</v>
          </cell>
          <cell r="C22709" t="str">
            <v/>
          </cell>
        </row>
        <row r="22710">
          <cell r="A22710">
            <v>1000026273</v>
          </cell>
          <cell r="B22710" t="str">
            <v>NGM PROFRAME&amp;SYSMASTER,NGM PROFRAME&amp;SYS</v>
          </cell>
          <cell r="C22710" t="str">
            <v>NGM PROFRAME&amp;SYSMASTER,NGM PROFRAME&amp;SYSMASTER</v>
          </cell>
        </row>
        <row r="22711">
          <cell r="A22711">
            <v>1000026247</v>
          </cell>
          <cell r="B22711" t="str">
            <v>H/W/HP:MSA30</v>
          </cell>
          <cell r="C22711" t="str">
            <v>STORAGE,HP,MSA30,U320 SCSI</v>
          </cell>
        </row>
        <row r="22712">
          <cell r="A22712">
            <v>1000026230</v>
          </cell>
          <cell r="B22712" t="str">
            <v>S/W:ERS Package</v>
          </cell>
          <cell r="C22712" t="str">
            <v/>
          </cell>
        </row>
        <row r="22713">
          <cell r="A22713">
            <v>1000026282</v>
          </cell>
          <cell r="B22713" t="str">
            <v>H/W:ERS Package</v>
          </cell>
          <cell r="C22713" t="str">
            <v>ERS PACKAGE</v>
          </cell>
        </row>
        <row r="22714">
          <cell r="A22714">
            <v>1000026283</v>
          </cell>
          <cell r="B22714" t="str">
            <v>S/W:CTI(Contac Center Manager)</v>
          </cell>
          <cell r="C22714" t="str">
            <v>CTI,CONTAC CENTER MANAGER</v>
          </cell>
        </row>
        <row r="22715">
          <cell r="A22715">
            <v>1000026284</v>
          </cell>
          <cell r="B22715" t="str">
            <v>Recording(Verint Ultra Express) Package</v>
          </cell>
          <cell r="C22715" t="str">
            <v>RECORDING PACKAGE,VERINT ULTRA EXPRESS</v>
          </cell>
        </row>
        <row r="22716">
          <cell r="A22716">
            <v>1000026233</v>
          </cell>
          <cell r="B22716" t="str">
            <v>S/W:Talkro</v>
          </cell>
          <cell r="C22716" t="str">
            <v>TALKRO</v>
          </cell>
        </row>
        <row r="22717">
          <cell r="A22717">
            <v>1000026248</v>
          </cell>
          <cell r="B22717" t="str">
            <v>H/W:디지털홈회원가입서비스 ACS구축</v>
          </cell>
          <cell r="C22717" t="str">
            <v/>
          </cell>
        </row>
        <row r="22718">
          <cell r="A22718">
            <v>1000026249</v>
          </cell>
          <cell r="B22718" t="str">
            <v>S/W:디지털홈회원가입서비스 ACS구축</v>
          </cell>
          <cell r="C22718" t="str">
            <v/>
          </cell>
        </row>
        <row r="22719">
          <cell r="A22719">
            <v>1000026275</v>
          </cell>
          <cell r="B22719" t="str">
            <v>C/W/VP-13/16-65/60-15/7-T0-Diplexer</v>
          </cell>
          <cell r="C22719" t="str">
            <v>기지국용안테나,2G-3G,C/W/VP-13/16-65/60-15/7-T0-DIPLEXER</v>
          </cell>
        </row>
        <row r="22720">
          <cell r="A22720">
            <v>1000026276</v>
          </cell>
          <cell r="B22720" t="str">
            <v>W-OEM/NMS 확장용 모듈</v>
          </cell>
          <cell r="C22720" t="str">
            <v>OEM,W-OEM,NMS,확장용모듈,3G</v>
          </cell>
        </row>
        <row r="22721">
          <cell r="A22721">
            <v>1000026291</v>
          </cell>
          <cell r="B22721" t="str">
            <v>WCDMA/CS/PS/SS:MSER-New</v>
          </cell>
          <cell r="C22721" t="str">
            <v/>
          </cell>
        </row>
        <row r="22722">
          <cell r="A22722">
            <v>1000026292</v>
          </cell>
          <cell r="B22722" t="str">
            <v>WCDMA/CS/PS/SS:CPS-New</v>
          </cell>
          <cell r="C22722" t="str">
            <v>CPS-NEW,삼성전자,WCDMA-CORE,WCDMA,CS/PS</v>
          </cell>
        </row>
        <row r="22723">
          <cell r="A22723">
            <v>1000026293</v>
          </cell>
          <cell r="B22723" t="str">
            <v>WCDMA/CS/PS/SS:RAID(SB)-New</v>
          </cell>
          <cell r="C22723" t="str">
            <v>RAID(SB)-NEW,삼성전자,WCDMA-CORE,WCDMA,CS/PS</v>
          </cell>
        </row>
        <row r="22724">
          <cell r="A22724">
            <v>1000026294</v>
          </cell>
          <cell r="B22724" t="str">
            <v>WCDMA/CS/PS/SS:RAID(SM)-New</v>
          </cell>
          <cell r="C22724" t="str">
            <v>RAID(SM)-NEW,삼성전자,WCDMA-CORE,WCDMA,CS/PS</v>
          </cell>
        </row>
        <row r="22725">
          <cell r="A22725">
            <v>1000026295</v>
          </cell>
          <cell r="B22725" t="str">
            <v>WCDMA/CS/PS/SS:DAT/MOD-New</v>
          </cell>
          <cell r="C22725" t="str">
            <v>DAT/MOD-NEW,삼성전자,WCDMA-CORE,WCDMA,CS/PS</v>
          </cell>
        </row>
        <row r="22726">
          <cell r="A22726">
            <v>1000026298</v>
          </cell>
          <cell r="B22726" t="str">
            <v>WCDMA/CS/PS/SS:SBBU-New</v>
          </cell>
          <cell r="C22726" t="str">
            <v>SBBU-NEW,삼성전자,WCDMA-CORE,WCDMA,CS/PS</v>
          </cell>
        </row>
        <row r="22727">
          <cell r="A22727">
            <v>1000027461</v>
          </cell>
          <cell r="B22727" t="str">
            <v>예비/서화/DUO-IBS/DSRDU(2G)</v>
          </cell>
          <cell r="C22727" t="str">
            <v>광중계기,서화,DUO-IBS,중계기 예비품,DSRDU,2G</v>
          </cell>
        </row>
        <row r="22728">
          <cell r="A22728">
            <v>1000027462</v>
          </cell>
          <cell r="B22728" t="str">
            <v>예비/서화/DUO-IBS/DSRDU(3G)</v>
          </cell>
          <cell r="C22728" t="str">
            <v>광중계기,서화,DUO-IBS,중계기 예비품,DSRDU,3G</v>
          </cell>
        </row>
        <row r="22729">
          <cell r="A22729">
            <v>1000027463</v>
          </cell>
          <cell r="B22729" t="str">
            <v>예비/서화/RFMC-B/도너</v>
          </cell>
          <cell r="C22729" t="str">
            <v>광중계기,서화,RFMC-B,중계기 예비품,DONOR</v>
          </cell>
        </row>
        <row r="22730">
          <cell r="A22730">
            <v>1000026524</v>
          </cell>
          <cell r="B22730" t="str">
            <v>서버/DELL:Power Edge 2300</v>
          </cell>
          <cell r="C22730" t="str">
            <v/>
          </cell>
        </row>
        <row r="22731">
          <cell r="A22731">
            <v>1000026525</v>
          </cell>
          <cell r="B22731" t="str">
            <v>서버/SUN:BLADE 2500</v>
          </cell>
          <cell r="C22731" t="str">
            <v/>
          </cell>
        </row>
        <row r="22732">
          <cell r="A22732">
            <v>1000026526</v>
          </cell>
          <cell r="B22732" t="str">
            <v>S/W:NGM REDOWL Secore OS</v>
          </cell>
          <cell r="C22732" t="str">
            <v>NGM REDOWL SECORE OS,티에스온넷</v>
          </cell>
        </row>
        <row r="22733">
          <cell r="A22733">
            <v>1000026527</v>
          </cell>
          <cell r="B22733" t="str">
            <v>서버:NGM 서버보안용 eServer System p52A</v>
          </cell>
          <cell r="C22733" t="str">
            <v>ESERVER SYSTEM,IBM,P52A,NGM 서버보안용</v>
          </cell>
        </row>
        <row r="22734">
          <cell r="A22734">
            <v>1000026609</v>
          </cell>
          <cell r="B22734" t="str">
            <v>Any E-channel 서버용 솔루션</v>
          </cell>
          <cell r="C22734" t="str">
            <v>ANY E-CHANNEL서버용솔루션</v>
          </cell>
        </row>
        <row r="22735">
          <cell r="A22735">
            <v>1000026610</v>
          </cell>
          <cell r="B22735" t="str">
            <v>S/W:Datastage Ent ed 9-16 PRSV License</v>
          </cell>
          <cell r="C22735" t="str">
            <v>DATASTAGE ENTERPRISEED LICENSE,9-16 PRSV</v>
          </cell>
        </row>
        <row r="22736">
          <cell r="A22736">
            <v>1000026611</v>
          </cell>
          <cell r="B22736" t="str">
            <v>H/W:Sun Fire X4600</v>
          </cell>
          <cell r="C22736" t="str">
            <v>SERVER,SUN,FIRE X4600</v>
          </cell>
        </row>
        <row r="22737">
          <cell r="A22737">
            <v>1000026621</v>
          </cell>
          <cell r="B22737" t="str">
            <v>S/W:WebtoB@Base</v>
          </cell>
          <cell r="C22737" t="str">
            <v>WEBTOB@BASE</v>
          </cell>
        </row>
        <row r="22738">
          <cell r="A22738">
            <v>1000026622</v>
          </cell>
          <cell r="B22738" t="str">
            <v>S/W:Visual Call Server Package</v>
          </cell>
          <cell r="C22738" t="str">
            <v/>
          </cell>
        </row>
        <row r="22739">
          <cell r="A22739">
            <v>1000026623</v>
          </cell>
          <cell r="B22739" t="str">
            <v>S/W:JEUS@standard</v>
          </cell>
          <cell r="C22739" t="str">
            <v>JEUS@STANDARD,티맥스소프트,WAS</v>
          </cell>
        </row>
        <row r="22740">
          <cell r="A22740">
            <v>1000026596</v>
          </cell>
          <cell r="B22740" t="str">
            <v>H/W: Sun E3800 Fan Tray</v>
          </cell>
          <cell r="C22740" t="str">
            <v>FAN TRAY,SUN,E3800</v>
          </cell>
        </row>
        <row r="22741">
          <cell r="A22741">
            <v>1000026598</v>
          </cell>
          <cell r="B22741" t="str">
            <v>H/W: DDS-5 Tape Device</v>
          </cell>
          <cell r="C22741" t="str">
            <v>TAPE DEVICE,DDS-5</v>
          </cell>
        </row>
        <row r="22742">
          <cell r="A22742">
            <v>1000026600</v>
          </cell>
          <cell r="B22742" t="str">
            <v>H/W: EVA8000</v>
          </cell>
          <cell r="C22742" t="str">
            <v>SERVER,NETGEAR,EVA8000</v>
          </cell>
        </row>
        <row r="22743">
          <cell r="A22743">
            <v>1000026612</v>
          </cell>
          <cell r="B22743" t="str">
            <v>Cable:UNIT-US232B</v>
          </cell>
          <cell r="C22743" t="str">
            <v>CABLE UNIT,삼성전자,WCDMA-CORE,WCDMA,UNIT-US232B</v>
          </cell>
        </row>
        <row r="22744">
          <cell r="A22744">
            <v>1000026614</v>
          </cell>
          <cell r="B22744" t="str">
            <v>H/W:SGSN Server and Transport Rack</v>
          </cell>
          <cell r="C22744" t="str">
            <v>SGSN SERVER&amp;TRANSPORT RACK,SS,WCDMA-CORE,WCDMA</v>
          </cell>
        </row>
        <row r="22745">
          <cell r="A22745">
            <v>1000026615</v>
          </cell>
          <cell r="B22745" t="str">
            <v>H/W:IISU-M</v>
          </cell>
          <cell r="C22745" t="str">
            <v>IISU-M,SS,WCDMA-CORE,WCDMA</v>
          </cell>
        </row>
        <row r="22746">
          <cell r="A22746">
            <v>1000026616</v>
          </cell>
          <cell r="B22746" t="str">
            <v>I/O INTERFACE,SS,I/O INTERFACE,FOR TP B</v>
          </cell>
          <cell r="C22746" t="str">
            <v>I/O INTERFACE,SS,I/O INTERFACE,FOR TP BY IP BOARD UNIT,WCDMA</v>
          </cell>
        </row>
        <row r="22747">
          <cell r="A22747">
            <v>1000026631</v>
          </cell>
          <cell r="B22747" t="str">
            <v>H/W CPU: Superdome 1GHz 4CPU Add on</v>
          </cell>
          <cell r="C22747" t="str">
            <v>CPU,HP,SUPERDOME,1GHzx4 ADD ON</v>
          </cell>
        </row>
        <row r="22748">
          <cell r="A22748">
            <v>1000026632</v>
          </cell>
          <cell r="B22748" t="str">
            <v>H/W CPU: Superdome 875MHz 4CPU Add on</v>
          </cell>
          <cell r="C22748" t="str">
            <v>CPU,HP,SUPERDOME,875MHzx4 ADD ON</v>
          </cell>
        </row>
        <row r="22749">
          <cell r="A22749">
            <v>1000026633</v>
          </cell>
          <cell r="B22749" t="str">
            <v>H/W:LTO Ultrium 2 Fibre Drive</v>
          </cell>
          <cell r="C22749" t="str">
            <v>FIBRE DRIVE,LTO ULTRIUM 2</v>
          </cell>
        </row>
        <row r="22750">
          <cell r="A22750">
            <v>1000026635</v>
          </cell>
          <cell r="B22750" t="str">
            <v>H/W/HP: 2GB Fibre Channel Adaper</v>
          </cell>
          <cell r="C22750" t="str">
            <v>FC ADAPTER,HP,2GB</v>
          </cell>
        </row>
        <row r="22751">
          <cell r="A22751">
            <v>1000026636</v>
          </cell>
          <cell r="B22751" t="str">
            <v>H/W SUN: 2GB Fibre Channel Adaper</v>
          </cell>
          <cell r="C22751" t="str">
            <v>FIBRE CHANNEL ADAPER,SUN</v>
          </cell>
        </row>
        <row r="22752">
          <cell r="A22752">
            <v>1000026637</v>
          </cell>
          <cell r="B22752" t="str">
            <v>H/W DISK: DMX2000 300GB 10K 296GB MIRR</v>
          </cell>
          <cell r="C22752" t="str">
            <v>DISK,EMC,300GB,296GB,10Krpm,MIRR,DMX2000용</v>
          </cell>
        </row>
        <row r="22753">
          <cell r="A22753">
            <v>1000026638</v>
          </cell>
          <cell r="B22753" t="str">
            <v>Server:SSL VPN</v>
          </cell>
          <cell r="C22753" t="str">
            <v>SERVER,SSL VPN</v>
          </cell>
        </row>
        <row r="22754">
          <cell r="A22754">
            <v>1000026585</v>
          </cell>
          <cell r="B22754" t="str">
            <v>PC/삼성:DM-Z50/E341</v>
          </cell>
          <cell r="C22754" t="str">
            <v>PC,삼성전자,DM-Z50/E341,PENTIUM4,3.4GHz,250GB,1GB,WINDOWS?XP MEDIA CENTER EDITION 2005</v>
          </cell>
        </row>
        <row r="22755">
          <cell r="A22755">
            <v>1000026586</v>
          </cell>
          <cell r="B22755" t="str">
            <v>LCD모니터/삼성:CX 719T-QH/KOR</v>
          </cell>
          <cell r="C22755" t="str">
            <v>MONITOR,삼성전자,CX 719T-QH,LCD,17in,1280x1024,KOR</v>
          </cell>
        </row>
        <row r="22756">
          <cell r="A22756">
            <v>1000026588</v>
          </cell>
          <cell r="B22756" t="str">
            <v>DBMS:SQL Svr Standard Edtn 2005 Win32</v>
          </cell>
          <cell r="C22756" t="str">
            <v>SQL SERVER STANDARD EDITION 2005,MICROSOFT,DBMS,WIN32</v>
          </cell>
        </row>
        <row r="22757">
          <cell r="A22757">
            <v>1000026589</v>
          </cell>
          <cell r="B22757" t="str">
            <v>PC:Fusitsu ST5032</v>
          </cell>
          <cell r="C22757" t="str">
            <v>PC,FUJITSU,ST5032</v>
          </cell>
        </row>
        <row r="22758">
          <cell r="A22758">
            <v>1000026590</v>
          </cell>
          <cell r="B22758" t="str">
            <v>PC:Docking Station</v>
          </cell>
          <cell r="C22758" t="str">
            <v>DOCKINGSTATION PC</v>
          </cell>
        </row>
        <row r="22759">
          <cell r="A22759">
            <v>1000026641</v>
          </cell>
          <cell r="B22759" t="str">
            <v>프린터:Oce VarioStream 9210</v>
          </cell>
          <cell r="C22759" t="str">
            <v>프린터,OCE,VARIOSTEAM 9210</v>
          </cell>
        </row>
        <row r="22760">
          <cell r="A22760">
            <v>1000026642</v>
          </cell>
          <cell r="B22760" t="str">
            <v>백업시스템:IBM X346(1W 2G 73GB)</v>
          </cell>
          <cell r="C22760" t="str">
            <v>SERVER,IBM,X346</v>
          </cell>
        </row>
        <row r="22761">
          <cell r="A22761">
            <v>1000026643</v>
          </cell>
          <cell r="B22761" t="str">
            <v>HP rp3440-4:Dual 1.0 CPU*2  8G Mem 73*2</v>
          </cell>
          <cell r="C22761" t="str">
            <v>SERVER,HP,RP3440-4,1.0GHz,2CPUx2CORE,73GBx2,8GB</v>
          </cell>
        </row>
        <row r="22762">
          <cell r="A22762">
            <v>1000026645</v>
          </cell>
          <cell r="B22762" t="str">
            <v>WAP:Oracle 10g AS Application Server</v>
          </cell>
          <cell r="C22762" t="str">
            <v>APPLICATION SERVER,ORACLE,10g,WAP용</v>
          </cell>
        </row>
        <row r="22763">
          <cell r="A22763">
            <v>1000026646</v>
          </cell>
          <cell r="B22763" t="str">
            <v>DBMS:Mysql 4.0</v>
          </cell>
          <cell r="C22763" t="str">
            <v>MYSQL,V4.0,DBMS</v>
          </cell>
        </row>
        <row r="22764">
          <cell r="A22764">
            <v>1000026647</v>
          </cell>
          <cell r="B22764" t="str">
            <v>WAS:Resin Enterprise Edition v2.1.14</v>
          </cell>
          <cell r="C22764" t="str">
            <v>RESIN ENTERPRISE EDITION,V2.1.14,WAS</v>
          </cell>
        </row>
        <row r="22765">
          <cell r="A22765">
            <v>1000026649</v>
          </cell>
          <cell r="B22765" t="str">
            <v>HP rp3440-4:Dual 1.0 CPU*2  4G Mem 146*2</v>
          </cell>
          <cell r="C22765" t="str">
            <v/>
          </cell>
        </row>
        <row r="22766">
          <cell r="A22766">
            <v>1000026650</v>
          </cell>
          <cell r="B22766" t="str">
            <v>HP DL380:G5,2CPU,4G Mem,72G*2,Win 2003</v>
          </cell>
          <cell r="C22766" t="str">
            <v>SERVER,HP,DL380 G5,RACK,2CPU,72GBx2,4GB,WIN2003</v>
          </cell>
        </row>
        <row r="22767">
          <cell r="A22767">
            <v>1000026652</v>
          </cell>
          <cell r="B22767" t="str">
            <v>HP DL380:G5,2CPU,4GB,72G*2 HDD,Redhat</v>
          </cell>
          <cell r="C22767" t="str">
            <v>SERVER,HP,DL380 G5,RACK,2CPU,72GBx2,4GB,REDHAT</v>
          </cell>
        </row>
        <row r="22768">
          <cell r="A22768">
            <v>1000026654</v>
          </cell>
          <cell r="B22768" t="str">
            <v>S/W/Oracle:Database Standard Edition 10g</v>
          </cell>
          <cell r="C22768" t="str">
            <v>DATABASE STANDARD EDITION 10g,ORACLE,DB</v>
          </cell>
        </row>
        <row r="22769">
          <cell r="A22769">
            <v>1000026655</v>
          </cell>
          <cell r="B22769" t="str">
            <v>서버:iPlanet Directory Server 5.1</v>
          </cell>
          <cell r="C22769" t="str">
            <v>SERVER,IPLANET DIRECTORY SERVER 5.1</v>
          </cell>
        </row>
        <row r="22770">
          <cell r="A22770">
            <v>1000026656</v>
          </cell>
          <cell r="B22770" t="str">
            <v>H/W:SF V490</v>
          </cell>
          <cell r="C22770" t="str">
            <v/>
          </cell>
        </row>
        <row r="22771">
          <cell r="A22771">
            <v>1000026657</v>
          </cell>
          <cell r="B22771" t="str">
            <v>TV:시연용 LCD 37" TV</v>
          </cell>
          <cell r="C22771" t="str">
            <v/>
          </cell>
        </row>
        <row r="22772">
          <cell r="A22772">
            <v>1000026658</v>
          </cell>
          <cell r="B22772" t="str">
            <v>서버:ACS(Access Control Server)</v>
          </cell>
          <cell r="C22772" t="str">
            <v>ACCESS CONTROL SERVER(ACS)</v>
          </cell>
        </row>
        <row r="22773">
          <cell r="A22773">
            <v>1000026660</v>
          </cell>
          <cell r="B22773" t="str">
            <v>H/W:SF V240</v>
          </cell>
          <cell r="C22773" t="str">
            <v/>
          </cell>
        </row>
        <row r="22774">
          <cell r="A22774">
            <v>1000026661</v>
          </cell>
          <cell r="B22774" t="str">
            <v>CISCO7510모듈증설:T1/E1 SSN Link</v>
          </cell>
          <cell r="C22774" t="str">
            <v>모듈증설,CISCO,T1/E1 SSN Link,7510용</v>
          </cell>
        </row>
        <row r="22775">
          <cell r="A22775">
            <v>1000026662</v>
          </cell>
          <cell r="B22775" t="str">
            <v>H/W:SF V210</v>
          </cell>
          <cell r="C22775" t="str">
            <v/>
          </cell>
        </row>
        <row r="22776">
          <cell r="A22776">
            <v>1000026663</v>
          </cell>
          <cell r="B22776" t="str">
            <v>ADAX Card:HDC_Ⅱ-PCL 32Link</v>
          </cell>
          <cell r="C22776" t="str">
            <v>HARD DISK CONTROLLER,ADAX,HDCII-PCL,32LINK</v>
          </cell>
        </row>
        <row r="22777">
          <cell r="A22777">
            <v>1000026665</v>
          </cell>
          <cell r="B22777" t="str">
            <v>HP rp3410:1CPU,2G Mem, 146*2G HDD</v>
          </cell>
          <cell r="C22777" t="str">
            <v>SERVER,HP,RP3410,1CPU,146GBx2,2GB</v>
          </cell>
        </row>
        <row r="22778">
          <cell r="A22778">
            <v>1000026666</v>
          </cell>
          <cell r="B22778" t="str">
            <v>DB:Telcobase Memory DB</v>
          </cell>
          <cell r="C22778" t="str">
            <v>MEMORY DB,텔코웨어,TELCOBASE</v>
          </cell>
        </row>
        <row r="22779">
          <cell r="A22779">
            <v>1000026667</v>
          </cell>
          <cell r="B22779" t="str">
            <v>RACK&amp;KVM,HP,Rack</v>
          </cell>
          <cell r="C22779" t="str">
            <v>RACK&amp;KVM,HP,Rack</v>
          </cell>
        </row>
        <row r="22780">
          <cell r="A22780">
            <v>1000026668</v>
          </cell>
          <cell r="B22780" t="str">
            <v>SUN Rack &amp; KVM</v>
          </cell>
          <cell r="C22780" t="str">
            <v>RACK&amp;KVM,SUN</v>
          </cell>
        </row>
        <row r="22781">
          <cell r="A22781">
            <v>1000026671</v>
          </cell>
          <cell r="B22781" t="str">
            <v>PC/삼성:SyncMaster 1998(19인치)</v>
          </cell>
          <cell r="C22781" t="str">
            <v>MONITOR,삼성전자,SYNCMASTER1998,19in</v>
          </cell>
        </row>
        <row r="22782">
          <cell r="A22782">
            <v>1000026672</v>
          </cell>
          <cell r="B22782" t="str">
            <v>PC:Desktop PC</v>
          </cell>
          <cell r="C22782" t="str">
            <v>PC,DESKTOP</v>
          </cell>
        </row>
        <row r="22783">
          <cell r="A22783">
            <v>1000026673</v>
          </cell>
          <cell r="B22783" t="str">
            <v>PC:Sony ux</v>
          </cell>
          <cell r="C22783" t="str">
            <v>노트북,SONY,SONY UX</v>
          </cell>
        </row>
        <row r="22784">
          <cell r="A22784">
            <v>1000026674</v>
          </cell>
          <cell r="B22784" t="str">
            <v>통신기기:삼성 M420</v>
          </cell>
          <cell r="C22784" t="str">
            <v>통신기기,삼성전자,M420</v>
          </cell>
        </row>
        <row r="22785">
          <cell r="A22785">
            <v>1000026675</v>
          </cell>
          <cell r="B22785" t="str">
            <v>통신기기:SKT HSDPA Modem</v>
          </cell>
          <cell r="C22785" t="str">
            <v>SKT HSDPA MODEM</v>
          </cell>
        </row>
        <row r="22786">
          <cell r="A22786">
            <v>1000027855</v>
          </cell>
          <cell r="B22786" t="str">
            <v>부대장비:C Management Pannel</v>
          </cell>
          <cell r="C22786" t="str">
            <v>C MANAGEMENT PANNEL</v>
          </cell>
        </row>
        <row r="22787">
          <cell r="A22787">
            <v>1000027861</v>
          </cell>
          <cell r="B22787" t="str">
            <v>H/W:RFID Hub System</v>
          </cell>
          <cell r="C22787" t="str">
            <v>RFID HUB SYSTEM</v>
          </cell>
        </row>
        <row r="22788">
          <cell r="A22788">
            <v>1000024163</v>
          </cell>
          <cell r="B22788" t="str">
            <v>iRNC/Nortel:XS 4-4-0</v>
          </cell>
          <cell r="C22788" t="str">
            <v/>
          </cell>
        </row>
        <row r="22789">
          <cell r="A22789">
            <v>1000024164</v>
          </cell>
          <cell r="B22789" t="str">
            <v>OAM/Nortel</v>
          </cell>
          <cell r="C22789" t="str">
            <v/>
          </cell>
        </row>
        <row r="22790">
          <cell r="A22790">
            <v>1000026670</v>
          </cell>
          <cell r="B22790" t="str">
            <v>H/W/텔코웨어:SF V490(4CPU/32GB)</v>
          </cell>
          <cell r="C22790" t="str">
            <v>SERVER,SUN,FIRE V490,4CPU,32GB,텔코웨어</v>
          </cell>
        </row>
        <row r="22791">
          <cell r="A22791">
            <v>1000026682</v>
          </cell>
          <cell r="B22791" t="str">
            <v>H/W/텔코웨어:SF V445(4CPU)</v>
          </cell>
          <cell r="C22791" t="str">
            <v>SERVER,SUN,FIRE V445,4CPU</v>
          </cell>
        </row>
        <row r="22792">
          <cell r="A22792">
            <v>1000026683</v>
          </cell>
          <cell r="B22792" t="str">
            <v>H/W/텔코웨어:SF x4600(4CPU/32GB)</v>
          </cell>
          <cell r="C22792" t="str">
            <v>SERVER,SUN,FIRE X4600,4CPU,32GB</v>
          </cell>
        </row>
        <row r="22793">
          <cell r="A22793">
            <v>1000026684</v>
          </cell>
          <cell r="B22793" t="str">
            <v>H/W/텔코웨어:SF x4600(4CPU/64GB)</v>
          </cell>
          <cell r="C22793" t="str">
            <v>SERVER,SUN,FIRE X4600,4CPU,64GB</v>
          </cell>
        </row>
        <row r="22794">
          <cell r="A22794">
            <v>1000026686</v>
          </cell>
          <cell r="B22794" t="str">
            <v>S/W/Agilent:Agilent장비-GSM/GPRS/EDGE</v>
          </cell>
          <cell r="C22794" t="str">
            <v/>
          </cell>
        </row>
        <row r="22795">
          <cell r="A22795">
            <v>1000026624</v>
          </cell>
          <cell r="B22795" t="str">
            <v>ZTE/RNC/UMIC</v>
          </cell>
          <cell r="C22795" t="str">
            <v/>
          </cell>
        </row>
        <row r="22796">
          <cell r="A22796">
            <v>1000026625</v>
          </cell>
          <cell r="B22796" t="str">
            <v>ZTE/RNC/RCB</v>
          </cell>
          <cell r="C22796" t="str">
            <v>RCB,ZTE,RNC,TD-SCDMA</v>
          </cell>
        </row>
        <row r="22797">
          <cell r="A22797">
            <v>1000026627</v>
          </cell>
          <cell r="B22797" t="str">
            <v>ZTE/RNC/CLKG</v>
          </cell>
          <cell r="C22797" t="str">
            <v>CLKG,ZTE,RNC,TD-SCDMA</v>
          </cell>
        </row>
        <row r="22798">
          <cell r="A22798">
            <v>1000026628</v>
          </cell>
          <cell r="B22798" t="str">
            <v>ZTE/RNC/CHUB</v>
          </cell>
          <cell r="C22798" t="str">
            <v>CHUB,ZTE,RNC,TD-SCDMA</v>
          </cell>
        </row>
        <row r="22799">
          <cell r="A22799">
            <v>1000026629</v>
          </cell>
          <cell r="B22799" t="str">
            <v>ZTE/RNC/BCTC</v>
          </cell>
          <cell r="C22799" t="str">
            <v>BCTC,ZTE,RNC,TD-SCDMA</v>
          </cell>
        </row>
        <row r="22800">
          <cell r="A22800">
            <v>1000026630</v>
          </cell>
          <cell r="B22800" t="str">
            <v>ZTE/RNC/RMPB</v>
          </cell>
          <cell r="C22800" t="str">
            <v>RMPB,ZTE,RNC,TD-SCDMA</v>
          </cell>
        </row>
        <row r="22801">
          <cell r="A22801">
            <v>1000026691</v>
          </cell>
          <cell r="B22801" t="str">
            <v>ZTE/RNC/RCHB1</v>
          </cell>
          <cell r="C22801" t="str">
            <v>RCHB1,ZTE,RNC,TD-SCDMA</v>
          </cell>
        </row>
        <row r="22802">
          <cell r="A22802">
            <v>1000026692</v>
          </cell>
          <cell r="B22802" t="str">
            <v>ZTE/RNC/RCHB2</v>
          </cell>
          <cell r="C22802" t="str">
            <v>RCHB2,ZTE,RNC,TD-SCDMA</v>
          </cell>
        </row>
        <row r="22803">
          <cell r="A22803">
            <v>1000026693</v>
          </cell>
          <cell r="B22803" t="str">
            <v>ZTE/RNC/RCKG1</v>
          </cell>
          <cell r="C22803" t="str">
            <v>RCKG1,ZTE,RNC,TD-SCDMA</v>
          </cell>
        </row>
        <row r="22804">
          <cell r="A22804">
            <v>1000026694</v>
          </cell>
          <cell r="B22804" t="str">
            <v>ZTE/RNC/RCKG2</v>
          </cell>
          <cell r="C22804" t="str">
            <v>RCKG2,ZTE,RNC,TD-SCDMA</v>
          </cell>
        </row>
        <row r="22805">
          <cell r="A22805">
            <v>1000026697</v>
          </cell>
          <cell r="B22805" t="str">
            <v>ZTE/RNC/DTB</v>
          </cell>
          <cell r="C22805" t="str">
            <v>DTB,ZTE,RNC,TD-SCDMA</v>
          </cell>
        </row>
        <row r="22806">
          <cell r="A22806">
            <v>1000026698</v>
          </cell>
          <cell r="B22806" t="str">
            <v>ZTE/RNC/IMAB</v>
          </cell>
          <cell r="C22806" t="str">
            <v>IMAB,ZTE,RNC,TD-SCDMA</v>
          </cell>
        </row>
        <row r="22807">
          <cell r="A22807">
            <v>1000026699</v>
          </cell>
          <cell r="B22807" t="str">
            <v>ZTE/RNC/APBE</v>
          </cell>
          <cell r="C22807" t="str">
            <v>APBE,ZTE,RNC,TD-SCDMA</v>
          </cell>
        </row>
        <row r="22808">
          <cell r="A22808">
            <v>1000026701</v>
          </cell>
          <cell r="B22808" t="str">
            <v>ZTE/RNC/RGUB</v>
          </cell>
          <cell r="C22808" t="str">
            <v>RGUB,ZTE,RNC,TD-SCDMA</v>
          </cell>
        </row>
        <row r="22809">
          <cell r="A22809">
            <v>1000026702</v>
          </cell>
          <cell r="B22809" t="str">
            <v>ZTE/RNC/RUB</v>
          </cell>
          <cell r="C22809" t="str">
            <v>RUB,ZTE,RNC,TD-SCDMA</v>
          </cell>
        </row>
        <row r="22810">
          <cell r="A22810">
            <v>1000026703</v>
          </cell>
          <cell r="B22810" t="str">
            <v>ZTE/RNC/BUSN</v>
          </cell>
          <cell r="C22810" t="str">
            <v>BUSN,ZTE,RNC,TD-SCDMA</v>
          </cell>
        </row>
        <row r="22811">
          <cell r="A22811">
            <v>1000026706</v>
          </cell>
          <cell r="B22811" t="str">
            <v>ZTE/RNC/RMNIC</v>
          </cell>
          <cell r="C22811" t="str">
            <v>RMNIC,ZTE,RNC,TD-SCDMA</v>
          </cell>
        </row>
        <row r="22812">
          <cell r="A22812">
            <v>1000026707</v>
          </cell>
          <cell r="B22812" t="str">
            <v>ZTE/RNC/RUIM1</v>
          </cell>
          <cell r="C22812" t="str">
            <v>RUIM1,ZTE,RNC,TD-SCDMA</v>
          </cell>
        </row>
        <row r="22813">
          <cell r="A22813">
            <v>1000026708</v>
          </cell>
          <cell r="B22813" t="str">
            <v>ZTE/RNC/PSN</v>
          </cell>
          <cell r="C22813" t="str">
            <v/>
          </cell>
        </row>
        <row r="22814">
          <cell r="A22814">
            <v>1000026709</v>
          </cell>
          <cell r="B22814" t="str">
            <v>ZTE/RNC/UIMC</v>
          </cell>
          <cell r="C22814" t="str">
            <v/>
          </cell>
        </row>
        <row r="22815">
          <cell r="A22815">
            <v>1000026710</v>
          </cell>
          <cell r="B22815" t="str">
            <v>ZTE/RNC/GLI</v>
          </cell>
          <cell r="C22815" t="str">
            <v/>
          </cell>
        </row>
        <row r="22816">
          <cell r="A22816">
            <v>1000026711</v>
          </cell>
          <cell r="B22816" t="str">
            <v>ZTE/RNC/BPSN</v>
          </cell>
          <cell r="C22816" t="str">
            <v/>
          </cell>
        </row>
        <row r="22817">
          <cell r="A22817">
            <v>1000026712</v>
          </cell>
          <cell r="B22817" t="str">
            <v>ZTE/RNC/RUIM2</v>
          </cell>
          <cell r="C22817" t="str">
            <v/>
          </cell>
        </row>
        <row r="22818">
          <cell r="A22818">
            <v>1000026713</v>
          </cell>
          <cell r="B22818" t="str">
            <v>ZTE/RNC/RUIM3</v>
          </cell>
          <cell r="C22818" t="str">
            <v/>
          </cell>
        </row>
        <row r="22819">
          <cell r="A22819">
            <v>1000026714</v>
          </cell>
          <cell r="B22819" t="str">
            <v>ZTE/RNC/ALB</v>
          </cell>
          <cell r="C22819" t="str">
            <v/>
          </cell>
        </row>
        <row r="22820">
          <cell r="A22820">
            <v>1000026715</v>
          </cell>
          <cell r="B22820" t="str">
            <v>ZTE/RNC/SENSOR</v>
          </cell>
          <cell r="C22820" t="str">
            <v/>
          </cell>
        </row>
        <row r="22821">
          <cell r="A22821">
            <v>1000026716</v>
          </cell>
          <cell r="B22821" t="str">
            <v>ZTE/RNC/UIMC</v>
          </cell>
          <cell r="C22821" t="str">
            <v>UIMC,ZTE,RNC,TD-SCDMA</v>
          </cell>
        </row>
        <row r="22822">
          <cell r="A22822">
            <v>1000026717</v>
          </cell>
          <cell r="B22822" t="str">
            <v>ZTE/RNC/ACCESSARY</v>
          </cell>
          <cell r="C22822" t="str">
            <v>ACCESSORY,ZTE,RNC,TD-SCDMA</v>
          </cell>
        </row>
        <row r="22823">
          <cell r="A22823">
            <v>1000026718</v>
          </cell>
          <cell r="B22823" t="str">
            <v>ZTE/OMC/R_Server</v>
          </cell>
          <cell r="C22823" t="str">
            <v>R_SERVER,ZTE,OMC,TD-SCDMA</v>
          </cell>
        </row>
        <row r="22824">
          <cell r="A22824">
            <v>1000026719</v>
          </cell>
          <cell r="B22824" t="str">
            <v>ZTE/OMC/R_Client</v>
          </cell>
          <cell r="C22824" t="str">
            <v>R_CLIENT,ZTE,OMC,TD-SCDMA</v>
          </cell>
        </row>
        <row r="22825">
          <cell r="A22825">
            <v>1000026720</v>
          </cell>
          <cell r="B22825" t="str">
            <v>ZTE/OMC/SHUB</v>
          </cell>
          <cell r="C22825" t="str">
            <v>SHUB,ZTE,OMC,TD-SCDMA</v>
          </cell>
        </row>
        <row r="22826">
          <cell r="A22826">
            <v>1000026721</v>
          </cell>
          <cell r="B22826" t="str">
            <v>ZTE/OMC/S_Rack</v>
          </cell>
          <cell r="C22826" t="str">
            <v>S_RACK,ZTE,OMC,TD-SCDMA</v>
          </cell>
        </row>
        <row r="22827">
          <cell r="A22827">
            <v>1000026722</v>
          </cell>
          <cell r="B22827" t="str">
            <v>ZTE/OMC/RBBS</v>
          </cell>
          <cell r="C22827" t="str">
            <v>RBBS,ZTE,OMC,TD-SCDMA</v>
          </cell>
        </row>
        <row r="22828">
          <cell r="A22828">
            <v>1000026723</v>
          </cell>
          <cell r="B22828" t="str">
            <v>ZTE/OMC/Database</v>
          </cell>
          <cell r="C22828" t="str">
            <v>DATABASE,ZTE,OMC,TD-SCDMA,OMC</v>
          </cell>
        </row>
        <row r="22829">
          <cell r="A22829">
            <v>1000026724</v>
          </cell>
          <cell r="B22829" t="str">
            <v>ZTE/OMC/SOS</v>
          </cell>
          <cell r="C22829" t="str">
            <v>SOS,ZTE,OMC,TD-SCDMA</v>
          </cell>
        </row>
        <row r="22830">
          <cell r="A22830">
            <v>1000026726</v>
          </cell>
          <cell r="B22830" t="str">
            <v>ZTE/OMC/AS</v>
          </cell>
          <cell r="C22830" t="str">
            <v>AS,ZTE,OMC,TD-SCDMA,OMC</v>
          </cell>
        </row>
        <row r="22831">
          <cell r="A22831">
            <v>1000026727</v>
          </cell>
          <cell r="B22831" t="str">
            <v>ZTE/OMC/SSS</v>
          </cell>
          <cell r="C22831" t="str">
            <v>SSS,ZTE,OMC,TD-SCDMA</v>
          </cell>
        </row>
        <row r="22832">
          <cell r="A22832">
            <v>1000026728</v>
          </cell>
          <cell r="B22832" t="str">
            <v>ZTE/OMC/BFS</v>
          </cell>
          <cell r="C22832" t="str">
            <v>BFS,ZTE,OMC,TD-SCDMA,OMC</v>
          </cell>
        </row>
        <row r="22833">
          <cell r="A22833">
            <v>1000026729</v>
          </cell>
          <cell r="B22833" t="str">
            <v>ZTE/RNC/RCB</v>
          </cell>
          <cell r="C22833" t="str">
            <v/>
          </cell>
        </row>
        <row r="22834">
          <cell r="A22834">
            <v>1000026730</v>
          </cell>
          <cell r="B22834" t="str">
            <v>ZTE/RNC/UIMC</v>
          </cell>
          <cell r="C22834" t="str">
            <v/>
          </cell>
        </row>
        <row r="22835">
          <cell r="A22835">
            <v>1000026731</v>
          </cell>
          <cell r="B22835" t="str">
            <v>ZTE/RNC/ROMB</v>
          </cell>
          <cell r="C22835" t="str">
            <v/>
          </cell>
        </row>
        <row r="22836">
          <cell r="A22836">
            <v>1000026732</v>
          </cell>
          <cell r="B22836" t="str">
            <v>ZTE/RNC/CLKG</v>
          </cell>
          <cell r="C22836" t="str">
            <v/>
          </cell>
        </row>
        <row r="22837">
          <cell r="A22837">
            <v>1000026733</v>
          </cell>
          <cell r="B22837" t="str">
            <v>ZTE/RNC/CHUB</v>
          </cell>
          <cell r="C22837" t="str">
            <v/>
          </cell>
        </row>
        <row r="22838">
          <cell r="A22838">
            <v>1000026734</v>
          </cell>
          <cell r="B22838" t="str">
            <v>ZTE/RNC/BCTC</v>
          </cell>
          <cell r="C22838" t="str">
            <v/>
          </cell>
        </row>
        <row r="22839">
          <cell r="A22839">
            <v>1000026735</v>
          </cell>
          <cell r="B22839" t="str">
            <v>ZTE/RNC/RMPB</v>
          </cell>
          <cell r="C22839" t="str">
            <v/>
          </cell>
        </row>
        <row r="22840">
          <cell r="A22840">
            <v>1000026736</v>
          </cell>
          <cell r="B22840" t="str">
            <v>ZTE/RNC/RCHB1</v>
          </cell>
          <cell r="C22840" t="str">
            <v/>
          </cell>
        </row>
        <row r="22841">
          <cell r="A22841">
            <v>1000026737</v>
          </cell>
          <cell r="B22841" t="str">
            <v>ZTE/RNC/RCHB2</v>
          </cell>
          <cell r="C22841" t="str">
            <v/>
          </cell>
        </row>
        <row r="22842">
          <cell r="A22842">
            <v>1000026738</v>
          </cell>
          <cell r="B22842" t="str">
            <v>ZTE/RNC/RCKG1</v>
          </cell>
          <cell r="C22842" t="str">
            <v/>
          </cell>
        </row>
        <row r="22843">
          <cell r="A22843">
            <v>1000026739</v>
          </cell>
          <cell r="B22843" t="str">
            <v>ZTE/RNC/RCKG2</v>
          </cell>
          <cell r="C22843" t="str">
            <v/>
          </cell>
        </row>
        <row r="22844">
          <cell r="A22844">
            <v>1000026740</v>
          </cell>
          <cell r="B22844" t="str">
            <v>ZTE/RNC/RUIM2</v>
          </cell>
          <cell r="C22844" t="str">
            <v/>
          </cell>
        </row>
        <row r="22845">
          <cell r="A22845">
            <v>1000026741</v>
          </cell>
          <cell r="B22845" t="str">
            <v>ZTE/RNC/RUIM3</v>
          </cell>
          <cell r="C22845" t="str">
            <v/>
          </cell>
        </row>
        <row r="22846">
          <cell r="A22846">
            <v>1000026742</v>
          </cell>
          <cell r="B22846" t="str">
            <v>ZTE/RNC/DTB</v>
          </cell>
          <cell r="C22846" t="str">
            <v/>
          </cell>
        </row>
        <row r="22847">
          <cell r="A22847">
            <v>1000026743</v>
          </cell>
          <cell r="B22847" t="str">
            <v>ZTE/RNC/IMAB</v>
          </cell>
          <cell r="C22847" t="str">
            <v/>
          </cell>
        </row>
        <row r="22848">
          <cell r="A22848">
            <v>1000026744</v>
          </cell>
          <cell r="B22848" t="str">
            <v>ZTE/RNC/APBE</v>
          </cell>
          <cell r="C22848" t="str">
            <v/>
          </cell>
        </row>
        <row r="22849">
          <cell r="A22849">
            <v>1000026745</v>
          </cell>
          <cell r="B22849" t="str">
            <v>ZTE/RNC/UIMU</v>
          </cell>
          <cell r="C22849" t="str">
            <v/>
          </cell>
        </row>
        <row r="22850">
          <cell r="A22850">
            <v>1000026746</v>
          </cell>
          <cell r="B22850" t="str">
            <v>ZTE/RNC/RGUB</v>
          </cell>
          <cell r="C22850" t="str">
            <v/>
          </cell>
        </row>
        <row r="22851">
          <cell r="A22851">
            <v>1000026747</v>
          </cell>
          <cell r="B22851" t="str">
            <v>ZTE/RNC/RUB</v>
          </cell>
          <cell r="C22851" t="str">
            <v/>
          </cell>
        </row>
        <row r="22852">
          <cell r="A22852">
            <v>1000026748</v>
          </cell>
          <cell r="B22852" t="str">
            <v>ZTE/RNC/BUSN</v>
          </cell>
          <cell r="C22852" t="str">
            <v/>
          </cell>
        </row>
        <row r="22853">
          <cell r="A22853">
            <v>1000026749</v>
          </cell>
          <cell r="B22853" t="str">
            <v>ZTE/RNC/RDTB</v>
          </cell>
          <cell r="C22853" t="str">
            <v/>
          </cell>
        </row>
        <row r="22854">
          <cell r="A22854">
            <v>1000026750</v>
          </cell>
          <cell r="B22854" t="str">
            <v>ZTE/RNC/RGIM1</v>
          </cell>
          <cell r="C22854" t="str">
            <v/>
          </cell>
        </row>
        <row r="22855">
          <cell r="A22855">
            <v>1000026751</v>
          </cell>
          <cell r="B22855" t="str">
            <v>ZTE/RNC/RMNIC</v>
          </cell>
          <cell r="C22855" t="str">
            <v/>
          </cell>
        </row>
        <row r="22856">
          <cell r="A22856">
            <v>1000026752</v>
          </cell>
          <cell r="B22856" t="str">
            <v>ZTE/RNC/RUIM1</v>
          </cell>
          <cell r="C22856" t="str">
            <v/>
          </cell>
        </row>
        <row r="22857">
          <cell r="A22857">
            <v>1000026753</v>
          </cell>
          <cell r="B22857" t="str">
            <v>ZTE/RNC/PSN</v>
          </cell>
          <cell r="C22857" t="str">
            <v/>
          </cell>
        </row>
        <row r="22858">
          <cell r="A22858">
            <v>1000026754</v>
          </cell>
          <cell r="B22858" t="str">
            <v>ZTE/RNC/UIMC</v>
          </cell>
          <cell r="C22858" t="str">
            <v/>
          </cell>
        </row>
        <row r="22859">
          <cell r="A22859">
            <v>1000026755</v>
          </cell>
          <cell r="B22859" t="str">
            <v>ZTE/RNC/GLI</v>
          </cell>
          <cell r="C22859" t="str">
            <v/>
          </cell>
        </row>
        <row r="22860">
          <cell r="A22860">
            <v>1000026756</v>
          </cell>
          <cell r="B22860" t="str">
            <v>ZTE/RNC/BPSN</v>
          </cell>
          <cell r="C22860" t="str">
            <v/>
          </cell>
        </row>
        <row r="22861">
          <cell r="A22861">
            <v>1000026757</v>
          </cell>
          <cell r="B22861" t="str">
            <v>ZTE/RNC/RUIM2</v>
          </cell>
          <cell r="C22861" t="str">
            <v/>
          </cell>
        </row>
        <row r="22862">
          <cell r="A22862">
            <v>1000028363</v>
          </cell>
          <cell r="B22862" t="str">
            <v>NG FAN UNIT</v>
          </cell>
          <cell r="C22862" t="str">
            <v>WDCS-7000,ECI,NG FAN UNIT</v>
          </cell>
        </row>
        <row r="22863">
          <cell r="A22863">
            <v>1000028365</v>
          </cell>
          <cell r="B22863" t="str">
            <v>MATRIX 640GBIT/S</v>
          </cell>
          <cell r="C22863" t="str">
            <v>1678MCC,ALCTEL-LUCENT,MATRIX,TEST-BED/UDCS,640Gb/s</v>
          </cell>
        </row>
        <row r="22864">
          <cell r="A22864">
            <v>1000028366</v>
          </cell>
          <cell r="B22864" t="str">
            <v>LOWER ADAPTATION/MATRIX  40G</v>
          </cell>
          <cell r="C22864" t="str">
            <v>1678MCC,ALCTEL-LUCENT,LOWER ADAPTATION/MATRIX,TEST-BED/UDCS</v>
          </cell>
        </row>
        <row r="22865">
          <cell r="A22865">
            <v>1000026451</v>
          </cell>
          <cell r="B22865" t="str">
            <v>RP3440:HP 146GB 10K Ultra320 SCSI Disk</v>
          </cell>
          <cell r="C22865" t="str">
            <v/>
          </cell>
        </row>
        <row r="22866">
          <cell r="A22866">
            <v>1000026452</v>
          </cell>
          <cell r="B22866" t="str">
            <v>RP3440:HP rx26x0,rp34x0 DVD-ROM SL Drive</v>
          </cell>
          <cell r="C22866" t="str">
            <v/>
          </cell>
        </row>
        <row r="22867">
          <cell r="A22867">
            <v>1000026453</v>
          </cell>
          <cell r="B22867" t="str">
            <v>Rack:HP server rp34x0 Field Rack Kit</v>
          </cell>
          <cell r="C22867" t="str">
            <v>FIELD RACK KIT,HP,RP34X0</v>
          </cell>
        </row>
        <row r="22868">
          <cell r="A22868">
            <v>1000026454</v>
          </cell>
          <cell r="B22868" t="str">
            <v>Rack:HP Rack System/E,41U,graphite color</v>
          </cell>
          <cell r="C22868" t="str">
            <v>RACK SYSTEM/E,HP,41U,GRAPHITE COLOR</v>
          </cell>
        </row>
        <row r="22869">
          <cell r="A22869">
            <v>1000026455</v>
          </cell>
          <cell r="B22869" t="str">
            <v>Rack:HP Rear Door for 41U graphite rack</v>
          </cell>
          <cell r="C22869" t="str">
            <v/>
          </cell>
        </row>
        <row r="22870">
          <cell r="A22870">
            <v>1000026456</v>
          </cell>
          <cell r="B22870" t="str">
            <v>Rack:ModularPowerDist.Unit for std racks</v>
          </cell>
          <cell r="C22870" t="str">
            <v/>
          </cell>
        </row>
        <row r="22871">
          <cell r="A22871">
            <v>1000026457</v>
          </cell>
          <cell r="B22871" t="str">
            <v>Power supply for HP srvrs and wkstns</v>
          </cell>
          <cell r="C22871" t="str">
            <v/>
          </cell>
        </row>
        <row r="22872">
          <cell r="A22872">
            <v>1000026458</v>
          </cell>
          <cell r="B22872" t="str">
            <v>Ext.DAT:HP Tape Array 5300 Factory Rack</v>
          </cell>
          <cell r="C22872" t="str">
            <v>FACTORY RACK,HP,TAPE ARRAY5300용</v>
          </cell>
        </row>
        <row r="22873">
          <cell r="A22873">
            <v>1000026459</v>
          </cell>
          <cell r="B22873" t="str">
            <v>Ext.DAT:HP StorageWorksDAT72ArrayModule</v>
          </cell>
          <cell r="C22873" t="str">
            <v/>
          </cell>
        </row>
        <row r="22874">
          <cell r="A22874">
            <v>1000026460</v>
          </cell>
          <cell r="B22874" t="str">
            <v>Ext.DAT:SCSI Cable2.5mHDTS68M/M Multimd</v>
          </cell>
          <cell r="C22874" t="str">
            <v/>
          </cell>
        </row>
        <row r="22875">
          <cell r="A22875">
            <v>1000026461</v>
          </cell>
          <cell r="B22875" t="str">
            <v>ExtDAT:SCSITerminatorLVD/SEHDTS68Multimd</v>
          </cell>
          <cell r="C22875" t="str">
            <v/>
          </cell>
        </row>
        <row r="22876">
          <cell r="A22876">
            <v>1000026463</v>
          </cell>
          <cell r="B22876" t="str">
            <v>O/S:HP-UX OE 11i v1 Server Media</v>
          </cell>
          <cell r="C22876" t="str">
            <v/>
          </cell>
        </row>
        <row r="22877">
          <cell r="A22877">
            <v>1000026464</v>
          </cell>
          <cell r="B22877" t="str">
            <v>O/S:Factory integrated</v>
          </cell>
          <cell r="C22877" t="str">
            <v>FACTORY INTEGRATED</v>
          </cell>
        </row>
        <row r="22878">
          <cell r="A22878">
            <v>1000026465</v>
          </cell>
          <cell r="B22878" t="str">
            <v>O/S:CD-ROM (disk only)</v>
          </cell>
          <cell r="C22878" t="str">
            <v/>
          </cell>
        </row>
        <row r="22879">
          <cell r="A22879">
            <v>1000026466</v>
          </cell>
          <cell r="B22879" t="str">
            <v>APA:Server license</v>
          </cell>
          <cell r="C22879" t="str">
            <v>APA SERVER LICENSE</v>
          </cell>
        </row>
        <row r="22880">
          <cell r="A22880">
            <v>1000026467</v>
          </cell>
          <cell r="B22880" t="str">
            <v>Support:HP 1y support Plus 24 SVC</v>
          </cell>
          <cell r="C22880" t="str">
            <v>SUPPORT,HP,1Y SUPPORT PLUS 24 SVC</v>
          </cell>
        </row>
        <row r="22881">
          <cell r="A22881">
            <v>1000026468</v>
          </cell>
          <cell r="B22881" t="str">
            <v>Support:rp3440 CPU (pk of 2) Support</v>
          </cell>
          <cell r="C22881" t="str">
            <v>SUPPORT,RP3440,CPU(PK OF 2)</v>
          </cell>
        </row>
        <row r="22882">
          <cell r="A22882">
            <v>1000026469</v>
          </cell>
          <cell r="B22882" t="str">
            <v>Support:Foundation OE per Processor</v>
          </cell>
          <cell r="C22882" t="str">
            <v/>
          </cell>
        </row>
        <row r="22883">
          <cell r="A22883">
            <v>1000026470</v>
          </cell>
          <cell r="B22883" t="str">
            <v>Support:HP Installation Service</v>
          </cell>
          <cell r="C22883" t="str">
            <v/>
          </cell>
        </row>
        <row r="22884">
          <cell r="A22884">
            <v>1000026471</v>
          </cell>
          <cell r="B22884" t="str">
            <v>A500/rp2450/rp2470/rp34xx Installtion</v>
          </cell>
          <cell r="C22884" t="str">
            <v/>
          </cell>
        </row>
        <row r="22885">
          <cell r="A22885">
            <v>1000026472</v>
          </cell>
          <cell r="B22885" t="str">
            <v>S/W:MirrorDisk/UX License for Servers</v>
          </cell>
          <cell r="C22885" t="str">
            <v>MIRRORDISK UX LICENSE,FOR SERVERS</v>
          </cell>
        </row>
        <row r="22886">
          <cell r="A22886">
            <v>1000026473</v>
          </cell>
          <cell r="B22886" t="str">
            <v>S/W:Per processor core license</v>
          </cell>
          <cell r="C22886" t="str">
            <v>PER PROCESSOR CORE LICENSE</v>
          </cell>
        </row>
        <row r="22887">
          <cell r="A22887">
            <v>1000026474</v>
          </cell>
          <cell r="B22887" t="str">
            <v>S/W:HP C/ANSI C DeveloperBundleServerLTU</v>
          </cell>
          <cell r="C22887" t="str">
            <v/>
          </cell>
        </row>
        <row r="22888">
          <cell r="A22888">
            <v>1000026475</v>
          </cell>
          <cell r="B22888" t="str">
            <v>S/W:HP aC++ LTU for Servers</v>
          </cell>
          <cell r="C22888" t="str">
            <v/>
          </cell>
        </row>
        <row r="22889">
          <cell r="A22889">
            <v>1000026476</v>
          </cell>
          <cell r="B22889" t="str">
            <v>S/W:HP OV GlancePlus Pak Tier Two, LTU</v>
          </cell>
          <cell r="C22889" t="str">
            <v/>
          </cell>
        </row>
        <row r="22890">
          <cell r="A22890">
            <v>1000026477</v>
          </cell>
          <cell r="B22890" t="str">
            <v>S/W:HP OV GlancePlus Pak HP9000 Server</v>
          </cell>
          <cell r="C22890" t="str">
            <v/>
          </cell>
        </row>
        <row r="22891">
          <cell r="A22891">
            <v>1000026478</v>
          </cell>
          <cell r="B22891" t="str">
            <v>Rack:200-240 volts North America</v>
          </cell>
          <cell r="C22891" t="str">
            <v/>
          </cell>
        </row>
        <row r="22892">
          <cell r="A22892">
            <v>1000026479</v>
          </cell>
          <cell r="B22892" t="str">
            <v>Rack:Rack Kit for 4U chassis</v>
          </cell>
          <cell r="C22892" t="str">
            <v/>
          </cell>
        </row>
        <row r="22893">
          <cell r="A22893">
            <v>1000026480</v>
          </cell>
          <cell r="B22893" t="str">
            <v>Rack:K Class Power Receptacle</v>
          </cell>
          <cell r="C22893" t="str">
            <v/>
          </cell>
        </row>
        <row r="22894">
          <cell r="A22894">
            <v>1000026481</v>
          </cell>
          <cell r="B22894" t="str">
            <v>RP4440:HPrp4440-8 PA8800 1.0GHz Solution</v>
          </cell>
          <cell r="C22894" t="str">
            <v>SERVER,HP,RP4440-8,1.0GHz,SOLUTION</v>
          </cell>
        </row>
        <row r="22895">
          <cell r="A22895">
            <v>1000026482</v>
          </cell>
          <cell r="B22895" t="str">
            <v>RP4440:Dual1.0GHz PA-8800CPUsforrp4440-</v>
          </cell>
          <cell r="C22895" t="str">
            <v/>
          </cell>
        </row>
        <row r="22896">
          <cell r="A22896">
            <v>1000026483</v>
          </cell>
          <cell r="B22896" t="str">
            <v>RP4400:32DIMM MemCarrierBoard,4Uchassis</v>
          </cell>
          <cell r="C22896" t="str">
            <v/>
          </cell>
        </row>
        <row r="22897">
          <cell r="A22897">
            <v>1000026484</v>
          </cell>
          <cell r="B22897" t="str">
            <v>RP4440:HPrx4640,rp44x0DVD-ROM SL Drive</v>
          </cell>
          <cell r="C22897" t="str">
            <v/>
          </cell>
        </row>
        <row r="22898">
          <cell r="A22898">
            <v>1000026485</v>
          </cell>
          <cell r="B22898" t="str">
            <v>RP4440:HotSwapPowerSupplyFor4Uchassis</v>
          </cell>
          <cell r="C22898" t="str">
            <v/>
          </cell>
        </row>
        <row r="22899">
          <cell r="A22899">
            <v>1000026487</v>
          </cell>
          <cell r="B22899" t="str">
            <v>Suppoer:rp4440 server w/2 CPUs Support</v>
          </cell>
          <cell r="C22899" t="str">
            <v>SUPPORT,RP4440,W/2 CPUS SUPPORT</v>
          </cell>
        </row>
        <row r="22900">
          <cell r="A22900">
            <v>1000026488</v>
          </cell>
          <cell r="B22900" t="str">
            <v>Support:rp4440 CPU (pk of 2) Support</v>
          </cell>
          <cell r="C22900" t="str">
            <v/>
          </cell>
        </row>
        <row r="22901">
          <cell r="A22901">
            <v>1000026489</v>
          </cell>
          <cell r="B22901" t="str">
            <v>Support:L Class/rp54xx/rp44xxInstallatio</v>
          </cell>
          <cell r="C22901" t="str">
            <v/>
          </cell>
        </row>
        <row r="22902">
          <cell r="A22902">
            <v>1000026490</v>
          </cell>
          <cell r="B22902" t="str">
            <v>H/W:SFC-440</v>
          </cell>
          <cell r="C22902" t="str">
            <v>SERVER,SFC-440</v>
          </cell>
        </row>
        <row r="22903">
          <cell r="A22903">
            <v>1000026491</v>
          </cell>
          <cell r="B22903" t="str">
            <v>H/W:Ulticom SS7 - E1 2-link</v>
          </cell>
          <cell r="C22903" t="str">
            <v>SS7,ULTICOM,E1,2-LINK</v>
          </cell>
        </row>
        <row r="22904">
          <cell r="A22904">
            <v>1000026492</v>
          </cell>
          <cell r="B22904" t="str">
            <v>H/W:UlticomSS7-Stack (MTP 1,2,3, ISUP)</v>
          </cell>
          <cell r="C22904" t="str">
            <v>SS7-STACK,ULTICOM</v>
          </cell>
        </row>
        <row r="22905">
          <cell r="A22905">
            <v>1000026493</v>
          </cell>
          <cell r="B22905" t="str">
            <v>H/W:MPS Chass</v>
          </cell>
          <cell r="C22905" t="str">
            <v>MPS CHASSI</v>
          </cell>
        </row>
        <row r="22906">
          <cell r="A22906">
            <v>1000026494</v>
          </cell>
          <cell r="B22906" t="str">
            <v>H/W:VTIB-8E1</v>
          </cell>
          <cell r="C22906" t="str">
            <v/>
          </cell>
        </row>
        <row r="22907">
          <cell r="A22907">
            <v>1000026495</v>
          </cell>
          <cell r="B22907" t="str">
            <v>H/W:DPS Chassis (Blade Center-T Chassis)</v>
          </cell>
          <cell r="C22907" t="str">
            <v>DPS CHASSIS,BLADE CENTER-T CHASSIS</v>
          </cell>
        </row>
        <row r="22908">
          <cell r="A22908">
            <v>1000026496</v>
          </cell>
          <cell r="B22908" t="str">
            <v>H/W:PPB (IBM HS-20)</v>
          </cell>
          <cell r="C22908" t="str">
            <v>PPB,IBM,HS-20</v>
          </cell>
        </row>
        <row r="22909">
          <cell r="A22909">
            <v>1000026497</v>
          </cell>
          <cell r="B22909" t="str">
            <v>H/W:OMS Server</v>
          </cell>
          <cell r="C22909" t="str">
            <v>OMS SERVER</v>
          </cell>
        </row>
        <row r="22910">
          <cell r="A22910">
            <v>1000026498</v>
          </cell>
          <cell r="B22910" t="str">
            <v>S/W:SIP Stack</v>
          </cell>
          <cell r="C22910" t="str">
            <v>SIP STACK</v>
          </cell>
        </row>
        <row r="22911">
          <cell r="A22911">
            <v>1000026499</v>
          </cell>
          <cell r="B22911" t="str">
            <v>S/W:SPS SW Package</v>
          </cell>
          <cell r="C22911" t="str">
            <v>SPS SOFTWARE PACKAGE</v>
          </cell>
        </row>
        <row r="22912">
          <cell r="A22912">
            <v>1000026501</v>
          </cell>
          <cell r="B22912" t="str">
            <v>S/W:PPB SW Package</v>
          </cell>
          <cell r="C22912" t="str">
            <v>PPB SOFTWARE PACKAGE</v>
          </cell>
        </row>
        <row r="22913">
          <cell r="A22913">
            <v>1000026502</v>
          </cell>
          <cell r="B22913" t="str">
            <v>부대장비:RCAU(중계기 호 분류) 장치</v>
          </cell>
          <cell r="C22913" t="str">
            <v>RF감시장치,부대장비용,RCAU(중계기호분류) 장치</v>
          </cell>
        </row>
        <row r="22914">
          <cell r="A22914">
            <v>1000026503</v>
          </cell>
          <cell r="B22914" t="str">
            <v>PC:Intel Pentium4 2.2 GHZ</v>
          </cell>
          <cell r="C22914" t="str">
            <v>PC,HP,PENTIUM4 2.2GHz</v>
          </cell>
        </row>
        <row r="22915">
          <cell r="A22915">
            <v>1000026504</v>
          </cell>
          <cell r="B22915" t="str">
            <v>S/W:중계기 호 분석 서버 SW 패키지</v>
          </cell>
          <cell r="C22915" t="str">
            <v>RF감시장치,중계기 호 분석 서버용,SOFTWARE PACKAGE</v>
          </cell>
        </row>
        <row r="22916">
          <cell r="A22916">
            <v>1000026505</v>
          </cell>
          <cell r="B22916" t="str">
            <v>S/W:Oracle DBMS License</v>
          </cell>
          <cell r="C22916" t="str">
            <v>DBMS LICENSE,ORACLE</v>
          </cell>
        </row>
        <row r="22917">
          <cell r="A22917">
            <v>1000026449</v>
          </cell>
          <cell r="B22917" t="str">
            <v>Server:DL380R04</v>
          </cell>
          <cell r="C22917" t="str">
            <v>SERVER,HP,DL380R04,RACK</v>
          </cell>
        </row>
        <row r="22918">
          <cell r="A22918">
            <v>1000026450</v>
          </cell>
          <cell r="B22918" t="str">
            <v>Monitor:HP L1706 LCD</v>
          </cell>
          <cell r="C22918" t="str">
            <v>MONITOR,HP,L1706,LCD,17in,1280x1024</v>
          </cell>
        </row>
        <row r="22919">
          <cell r="A22919">
            <v>1000026513</v>
          </cell>
          <cell r="B22919" t="str">
            <v>L2 SWITCH,Huawei,S5700-28P-LI-AC</v>
          </cell>
          <cell r="C22919" t="str">
            <v>L2 SWITCH,Huawei,S5700-28P-LI-AC</v>
          </cell>
        </row>
        <row r="22920">
          <cell r="A22920">
            <v>1000026514</v>
          </cell>
          <cell r="B22920" t="str">
            <v>S/W:NT용 S/W</v>
          </cell>
          <cell r="C22920" t="str">
            <v>NT용SOFTWARE</v>
          </cell>
        </row>
        <row r="22921">
          <cell r="A22921">
            <v>1000026521</v>
          </cell>
          <cell r="B22921" t="str">
            <v>GPS+1&amp;2D 바코드스캐너:SPC-2000</v>
          </cell>
          <cell r="C22921" t="str">
            <v>GPS KIT,와이즈웨어,SPC-2000,1&amp;2D바코드스캐너내장</v>
          </cell>
        </row>
        <row r="22922">
          <cell r="A22922">
            <v>1000027687</v>
          </cell>
          <cell r="B22922" t="str">
            <v>예/SKTS/E지하철/리모트/파워서플라</v>
          </cell>
          <cell r="C22922" t="str">
            <v>광중계기,SK텔레시스,중계기 예비품,REMOTE/POWER SUPPLY</v>
          </cell>
        </row>
        <row r="22923">
          <cell r="A22923">
            <v>1000027688</v>
          </cell>
          <cell r="B22923" t="str">
            <v>예/SKTS/E지하철/리모트/PSU</v>
          </cell>
          <cell r="C22923" t="str">
            <v>광중계기,SK텔레시스,중계기 예비품,REMOTE/PSU</v>
          </cell>
        </row>
        <row r="22924">
          <cell r="A22924">
            <v>1000026763</v>
          </cell>
          <cell r="B22924" t="str">
            <v>ZTE/OMC/R_Server</v>
          </cell>
          <cell r="C22924" t="str">
            <v/>
          </cell>
        </row>
        <row r="22925">
          <cell r="A22925">
            <v>1000026764</v>
          </cell>
          <cell r="B22925" t="str">
            <v>ZTE/OMC/R_Client</v>
          </cell>
          <cell r="C22925" t="str">
            <v/>
          </cell>
        </row>
        <row r="22926">
          <cell r="A22926">
            <v>1000026765</v>
          </cell>
          <cell r="B22926" t="str">
            <v>ZTE/OMC/SHUB</v>
          </cell>
          <cell r="C22926" t="str">
            <v/>
          </cell>
        </row>
        <row r="22927">
          <cell r="A22927">
            <v>1000026766</v>
          </cell>
          <cell r="B22927" t="str">
            <v>ZTE/OMC/S_Rack</v>
          </cell>
          <cell r="C22927" t="str">
            <v/>
          </cell>
        </row>
        <row r="22928">
          <cell r="A22928">
            <v>1000026767</v>
          </cell>
          <cell r="B22928" t="str">
            <v>ZTE/OMC/RBBS</v>
          </cell>
          <cell r="C22928" t="str">
            <v/>
          </cell>
        </row>
        <row r="22929">
          <cell r="A22929">
            <v>1000026768</v>
          </cell>
          <cell r="B22929" t="str">
            <v>ZTE/OMC/Database</v>
          </cell>
          <cell r="C22929" t="str">
            <v/>
          </cell>
        </row>
        <row r="22930">
          <cell r="A22930">
            <v>1000026528</v>
          </cell>
          <cell r="B22930" t="str">
            <v>H/W/텔코웨어:SF T2000</v>
          </cell>
          <cell r="C22930" t="str">
            <v/>
          </cell>
        </row>
        <row r="22931">
          <cell r="A22931">
            <v>1000026529</v>
          </cell>
          <cell r="B22931" t="str">
            <v>H/W/텔코웨어:SF X4200</v>
          </cell>
          <cell r="C22931" t="str">
            <v>SERVER,SUN,FIRE X4200</v>
          </cell>
        </row>
        <row r="22932">
          <cell r="A22932">
            <v>1000026530</v>
          </cell>
          <cell r="B22932" t="str">
            <v>H/W/텔코웨어:SF X2200</v>
          </cell>
          <cell r="C22932" t="str">
            <v>SERVER,SUN,FIRE X2200</v>
          </cell>
        </row>
        <row r="22933">
          <cell r="A22933">
            <v>1000026531</v>
          </cell>
          <cell r="B22933" t="str">
            <v>H/W/텔코웨어:SF X2100</v>
          </cell>
          <cell r="C22933" t="str">
            <v>SERVER,SUN,FIRE X2100</v>
          </cell>
        </row>
        <row r="22934">
          <cell r="A22934">
            <v>1000026532</v>
          </cell>
          <cell r="B22934" t="str">
            <v>H/W/텔코웨어:HP RX4640</v>
          </cell>
          <cell r="C22934" t="str">
            <v/>
          </cell>
        </row>
        <row r="22935">
          <cell r="A22935">
            <v>1000026534</v>
          </cell>
          <cell r="B22935" t="str">
            <v>H/W/텔코웨어:개발 PC</v>
          </cell>
          <cell r="C22935" t="str">
            <v>PC,텔코웨어,개발용</v>
          </cell>
        </row>
        <row r="22936">
          <cell r="A22936">
            <v>1000026535</v>
          </cell>
          <cell r="B22936" t="str">
            <v>H/W/텔코웨어:L4 Switch</v>
          </cell>
          <cell r="C22936" t="str">
            <v>L4 SWITCH,텔코웨어</v>
          </cell>
        </row>
        <row r="22937">
          <cell r="A22937">
            <v>1000026536</v>
          </cell>
          <cell r="B22937" t="str">
            <v>H/W/텔코웨어:L2 Switch</v>
          </cell>
          <cell r="C22937" t="str">
            <v>L2 SWITCH,텔코웨어</v>
          </cell>
        </row>
        <row r="22938">
          <cell r="A22938">
            <v>1000026537</v>
          </cell>
          <cell r="B22938" t="str">
            <v>H/W/텔코웨어:SAN Switch</v>
          </cell>
          <cell r="C22938" t="str">
            <v>SAN SWITCH,텔코웨어</v>
          </cell>
        </row>
        <row r="22939">
          <cell r="A22939">
            <v>1000026538</v>
          </cell>
          <cell r="B22939" t="str">
            <v>H/W/텔코웨어:Storage</v>
          </cell>
          <cell r="C22939" t="str">
            <v>STORAGE,텔코웨어</v>
          </cell>
        </row>
        <row r="22940">
          <cell r="A22940">
            <v>1000026540</v>
          </cell>
          <cell r="B22940" t="str">
            <v>H/W/텔코웨어:Rack 72"</v>
          </cell>
          <cell r="C22940" t="str">
            <v>RACK,텔코웨어,72in</v>
          </cell>
        </row>
        <row r="22941">
          <cell r="A22941">
            <v>1000026541</v>
          </cell>
          <cell r="B22941" t="str">
            <v>H/W/텔코웨어:KVM</v>
          </cell>
          <cell r="C22941" t="str">
            <v>KVM,텔코웨어</v>
          </cell>
        </row>
        <row r="22942">
          <cell r="A22942">
            <v>1000026542</v>
          </cell>
          <cell r="B22942" t="str">
            <v>S/W:Oracle 10g</v>
          </cell>
          <cell r="C22942" t="str">
            <v>DATABASE 10g,ORACLE,DB</v>
          </cell>
        </row>
        <row r="22943">
          <cell r="A22943">
            <v>1000026543</v>
          </cell>
          <cell r="B22943" t="str">
            <v>S/W:Weblogic Server</v>
          </cell>
          <cell r="C22943" t="str">
            <v/>
          </cell>
        </row>
        <row r="22944">
          <cell r="A22944">
            <v>1000026544</v>
          </cell>
          <cell r="B22944" t="str">
            <v>S/W/텔코웨어:Xtractor Miner</v>
          </cell>
          <cell r="C22944" t="str">
            <v>XTRACTOR MINER,텔코웨어</v>
          </cell>
        </row>
        <row r="22945">
          <cell r="A22945">
            <v>1000026545</v>
          </cell>
          <cell r="B22945" t="str">
            <v>S/W/텔코웨어:Ontology Engineering Tool</v>
          </cell>
          <cell r="C22945" t="str">
            <v>ONTOLOGY ENGINEERING TOOL,텔코웨어</v>
          </cell>
        </row>
        <row r="22946">
          <cell r="A22946">
            <v>1000026546</v>
          </cell>
          <cell r="B22946" t="str">
            <v>S/W/텔코웨어:[in2]Sdor</v>
          </cell>
          <cell r="C22946" t="str">
            <v>IN2 SDOR,텔코웨어</v>
          </cell>
        </row>
        <row r="22947">
          <cell r="A22947">
            <v>1000026547</v>
          </cell>
          <cell r="B22947" t="str">
            <v>S/W/텔코웨어:[in2]Sdor Owl</v>
          </cell>
          <cell r="C22947" t="str">
            <v>IN2 SDOR OWL,텔코웨어</v>
          </cell>
        </row>
        <row r="22948">
          <cell r="A22948">
            <v>1000026549</v>
          </cell>
          <cell r="B22948" t="str">
            <v>S/W/텔코웨어:Allegro Graph</v>
          </cell>
          <cell r="C22948" t="str">
            <v>ALLEGRO GRAPH,텔코웨어</v>
          </cell>
        </row>
        <row r="22949">
          <cell r="A22949">
            <v>1000026550</v>
          </cell>
          <cell r="B22949" t="str">
            <v>S/W/텔코웨어:Allegro Cl</v>
          </cell>
          <cell r="C22949" t="str">
            <v>ALLEGRO CL,텔코웨어</v>
          </cell>
        </row>
        <row r="22950">
          <cell r="A22950">
            <v>1000026551</v>
          </cell>
          <cell r="B22950" t="str">
            <v>S/W/텔코웨어:[in2]Cm(data elaboration)</v>
          </cell>
          <cell r="C22950" t="str">
            <v>IN2 CM,텔코웨어,DATA ELABORATION</v>
          </cell>
        </row>
        <row r="22951">
          <cell r="A22951">
            <v>1000026552</v>
          </cell>
          <cell r="B22951" t="str">
            <v>S/W/텔코웨어:[in2]Semano-Main Processor</v>
          </cell>
          <cell r="C22951" t="str">
            <v>IN2 SEMANO-MAIN PROCESSOR,텔코웨어</v>
          </cell>
        </row>
        <row r="22952">
          <cell r="A22952">
            <v>1000026553</v>
          </cell>
          <cell r="B22952" t="str">
            <v>S/W/텔코웨어:[in2]Cm(for reasoning)</v>
          </cell>
          <cell r="C22952" t="str">
            <v>IN2 CM,텔코웨어,FOR REASONING</v>
          </cell>
        </row>
        <row r="22953">
          <cell r="A22953">
            <v>1000026554</v>
          </cell>
          <cell r="B22953" t="str">
            <v>S/W/텔코웨어:Spss Clementine10.x Server</v>
          </cell>
          <cell r="C22953" t="str">
            <v/>
          </cell>
        </row>
        <row r="22954">
          <cell r="A22954">
            <v>1000026555</v>
          </cell>
          <cell r="B22954" t="str">
            <v>S/W/텔코웨어:Spss Clementine10.x Client</v>
          </cell>
          <cell r="C22954" t="str">
            <v/>
          </cell>
        </row>
        <row r="22955">
          <cell r="A22955">
            <v>1000026556</v>
          </cell>
          <cell r="B22955" t="str">
            <v>S/W/텔코웨어:Seveneye Enterprise for PC</v>
          </cell>
          <cell r="C22955" t="str">
            <v/>
          </cell>
        </row>
        <row r="22956">
          <cell r="A22956">
            <v>1000026557</v>
          </cell>
          <cell r="B22956" t="str">
            <v>S/W/텔코웨어:SevenEyeEnterpriseForServe</v>
          </cell>
          <cell r="C22956" t="str">
            <v/>
          </cell>
        </row>
        <row r="22957">
          <cell r="A22957">
            <v>1000026516</v>
          </cell>
          <cell r="B22957" t="str">
            <v>UPS:powerware 9390 spare part 100KVA</v>
          </cell>
          <cell r="C22957" t="str">
            <v/>
          </cell>
        </row>
        <row r="22958">
          <cell r="A22958">
            <v>1000026517</v>
          </cell>
          <cell r="B22958" t="str">
            <v>UPS:축전지 ES 12V 100AH 40cell</v>
          </cell>
          <cell r="C22958" t="str">
            <v>축전지,12V,100Ah,40CELL,UPS용</v>
          </cell>
        </row>
        <row r="22959">
          <cell r="A22959">
            <v>1000026518</v>
          </cell>
          <cell r="B22959" t="str">
            <v>H/W/텔코웨어:SF V490(4CPU)</v>
          </cell>
          <cell r="C22959" t="str">
            <v/>
          </cell>
        </row>
        <row r="22960">
          <cell r="A22960">
            <v>1000026519</v>
          </cell>
          <cell r="B22960" t="str">
            <v>H/W/텔코웨어:SF T2000(CLUSTER)</v>
          </cell>
          <cell r="C22960" t="str">
            <v>SERVER,SUN,FIRE T2000,CLUSTER용</v>
          </cell>
        </row>
        <row r="22961">
          <cell r="A22961">
            <v>1000026520</v>
          </cell>
          <cell r="B22961" t="str">
            <v>H/W/텔코웨어:SF T2000(4CORE)</v>
          </cell>
          <cell r="C22961" t="str">
            <v>SERVER,SUN,FIRE T2000,4CORE</v>
          </cell>
        </row>
        <row r="22962">
          <cell r="A22962">
            <v>1000026562</v>
          </cell>
          <cell r="B22962" t="str">
            <v>S/W: Secure ACS 4.0 Solution  Engine</v>
          </cell>
          <cell r="C22962" t="str">
            <v>SECURE ACS 4.0 SOLUTION ENGINE,V4.0</v>
          </cell>
        </row>
        <row r="22963">
          <cell r="A22963">
            <v>1000026564</v>
          </cell>
          <cell r="B22963" t="str">
            <v>H/W: C3750G</v>
          </cell>
          <cell r="C22963" t="str">
            <v>SWITCH,CISCO,C3750G</v>
          </cell>
        </row>
        <row r="22964">
          <cell r="A22964">
            <v>1000026565</v>
          </cell>
          <cell r="B22964" t="str">
            <v>서버: X3650 Xeon 3.0GHz</v>
          </cell>
          <cell r="C22964" t="str">
            <v/>
          </cell>
        </row>
        <row r="22965">
          <cell r="A22965">
            <v>1000026566</v>
          </cell>
          <cell r="B22965" t="str">
            <v>서버/IBM: X3850 Xeon 7040 3.0GHz</v>
          </cell>
          <cell r="C22965" t="str">
            <v>SERVER,IBM,X3850,RACK,XEON 7040,3.0GHz</v>
          </cell>
        </row>
        <row r="22966">
          <cell r="A22966">
            <v>1000026567</v>
          </cell>
          <cell r="B22966" t="str">
            <v>H/W/Storage: DB400</v>
          </cell>
          <cell r="C22966" t="str">
            <v>STORAGE,DB400</v>
          </cell>
        </row>
        <row r="22967">
          <cell r="A22967">
            <v>1000026570</v>
          </cell>
          <cell r="B22967" t="str">
            <v>H/W/Symantec: LAN Enforcer 6100</v>
          </cell>
          <cell r="C22967" t="str">
            <v>LAN ENFORCER,SYMANTEC,SNAC 6100</v>
          </cell>
        </row>
        <row r="22968">
          <cell r="A22968">
            <v>1000026571</v>
          </cell>
          <cell r="B22968" t="str">
            <v>S/W: Symantec Protection Agent</v>
          </cell>
          <cell r="C22968" t="str">
            <v>PROTECTION AGENT,SYMANTEC</v>
          </cell>
        </row>
        <row r="22969">
          <cell r="A22969">
            <v>1000026572</v>
          </cell>
          <cell r="B22969" t="str">
            <v>S/W: Symantec Policy Manager</v>
          </cell>
          <cell r="C22969" t="str">
            <v>POLICY MANAGER,SYMANTEC</v>
          </cell>
        </row>
        <row r="22970">
          <cell r="A22970">
            <v>1000026573</v>
          </cell>
          <cell r="B22970" t="str">
            <v>H/W: Backbone Switch(Aspen 8800)</v>
          </cell>
          <cell r="C22970" t="str">
            <v>BACKBONE SWITCH,EXTREME,ASPEN 8800</v>
          </cell>
        </row>
        <row r="22971">
          <cell r="A22971">
            <v>1000026575</v>
          </cell>
          <cell r="B22971" t="str">
            <v>H/W Switch: Summit X450a - 24t</v>
          </cell>
          <cell r="C22971" t="str">
            <v>SWITCH,EXTREME,SUMMIT X450A-24T,2Gbps</v>
          </cell>
        </row>
        <row r="22972">
          <cell r="A22972">
            <v>1000026576</v>
          </cell>
          <cell r="B22972" t="str">
            <v>H/W:X6816</v>
          </cell>
          <cell r="C22972" t="str">
            <v>MODULE,CISCO,X6816</v>
          </cell>
        </row>
        <row r="22973">
          <cell r="A22973">
            <v>1000026577</v>
          </cell>
          <cell r="B22973" t="str">
            <v>H/W:C2960</v>
          </cell>
          <cell r="C22973" t="str">
            <v>SWTICH,CISCO,C2960</v>
          </cell>
        </row>
        <row r="22974">
          <cell r="A22974">
            <v>1000026578</v>
          </cell>
          <cell r="B22974" t="str">
            <v>H/W:G5484</v>
          </cell>
          <cell r="C22974" t="str">
            <v>TRANSCEIVER,G5484</v>
          </cell>
        </row>
        <row r="22975">
          <cell r="A22975">
            <v>1000026580</v>
          </cell>
          <cell r="B22975" t="str">
            <v>H/W:Cisco Air AP1010</v>
          </cell>
          <cell r="C22975" t="str">
            <v>ACCESS POINT,CISCO,AIR AP1010</v>
          </cell>
        </row>
        <row r="22976">
          <cell r="A22976">
            <v>1000026581</v>
          </cell>
          <cell r="B22976" t="str">
            <v>H/W:Cisco Air-CB21AG-W-K9</v>
          </cell>
          <cell r="C22976" t="str">
            <v>LAN CARD,CISCO,AIR-CB21AG-W-K9,무선,54Mbps</v>
          </cell>
        </row>
        <row r="22977">
          <cell r="A22977">
            <v>1000026582</v>
          </cell>
          <cell r="B22977" t="str">
            <v>H/W/COMPRION GmbHB:IT3 Prove GSM&amp;3G&amp;CDM</v>
          </cell>
          <cell r="C22977" t="str">
            <v/>
          </cell>
        </row>
        <row r="22978">
          <cell r="A22978">
            <v>1000026583</v>
          </cell>
          <cell r="B22978" t="str">
            <v>S/W/COMPRION GmbHB:IT3 Prove</v>
          </cell>
          <cell r="C22978" t="str">
            <v/>
          </cell>
        </row>
        <row r="22979">
          <cell r="A22979">
            <v>1000026591</v>
          </cell>
          <cell r="B22979" t="str">
            <v>축전지/무보수밀폐형/SOLITE:2V 1000AH</v>
          </cell>
          <cell r="C22979" t="str">
            <v/>
          </cell>
        </row>
        <row r="22980">
          <cell r="A22980">
            <v>1000026593</v>
          </cell>
          <cell r="B22980" t="str">
            <v>모니터/삼성:CX702b-TS</v>
          </cell>
          <cell r="C22980" t="str">
            <v>MONITOR,삼성전자,CX702b-TS,17in,1280x1024</v>
          </cell>
        </row>
        <row r="22981">
          <cell r="A22981">
            <v>1000026594</v>
          </cell>
          <cell r="B22981" t="str">
            <v>S/W 전자인증: LDAP</v>
          </cell>
          <cell r="C22981" t="str">
            <v>LDAP,전자인증</v>
          </cell>
        </row>
        <row r="22982">
          <cell r="A22982">
            <v>1000026601</v>
          </cell>
          <cell r="B22982" t="str">
            <v>EMC Storage</v>
          </cell>
          <cell r="C22982" t="str">
            <v>STORAGE,EMC</v>
          </cell>
        </row>
        <row r="22983">
          <cell r="A22983">
            <v>1000026602</v>
          </cell>
          <cell r="B22983" t="str">
            <v>RMS Server:HP DL 380</v>
          </cell>
          <cell r="C22983" t="str">
            <v>SERVER,HP,DL380,RACK,RMS용</v>
          </cell>
        </row>
        <row r="22984">
          <cell r="A22984">
            <v>1000026603</v>
          </cell>
          <cell r="B22984" t="str">
            <v>RMS 솔루션</v>
          </cell>
          <cell r="C22984" t="str">
            <v>RMS 솔루션</v>
          </cell>
        </row>
        <row r="22985">
          <cell r="A22985">
            <v>1000027758</v>
          </cell>
          <cell r="B22985" t="str">
            <v>예/SKTS/S-W광중계기(WB)/R-Optic</v>
          </cell>
          <cell r="C22985" t="str">
            <v/>
          </cell>
        </row>
        <row r="22986">
          <cell r="A22986">
            <v>1000027759</v>
          </cell>
          <cell r="B22986" t="str">
            <v>예/SKTS/S-W광중계기(WB)/LPA</v>
          </cell>
          <cell r="C22986" t="str">
            <v/>
          </cell>
        </row>
        <row r="22987">
          <cell r="A22987">
            <v>1000027760</v>
          </cell>
          <cell r="B22987" t="str">
            <v>예/SKTS/S-W광중계기(WB)/LNA</v>
          </cell>
          <cell r="C22987" t="str">
            <v/>
          </cell>
        </row>
        <row r="22988">
          <cell r="A22988">
            <v>1000028530</v>
          </cell>
          <cell r="B22988" t="str">
            <v>H/WStorage/EMC/WU-PREHW-001</v>
          </cell>
          <cell r="C22988" t="str">
            <v>STORAGE,EMC,WU-PREHW-001</v>
          </cell>
        </row>
        <row r="22989">
          <cell r="A22989">
            <v>1000028531</v>
          </cell>
          <cell r="B22989" t="str">
            <v>S/W/MMS/MMSDB구조</v>
          </cell>
          <cell r="C22989" t="str">
            <v>MMS DB구조,MMS</v>
          </cell>
        </row>
        <row r="22990">
          <cell r="A22990">
            <v>1000024165</v>
          </cell>
          <cell r="B22990" t="str">
            <v>서버/HP:ML570G3</v>
          </cell>
          <cell r="C22990" t="str">
            <v>SERVER,HP,ML570 G3</v>
          </cell>
        </row>
        <row r="22991">
          <cell r="A22991">
            <v>1000024171</v>
          </cell>
          <cell r="B22991" t="str">
            <v>노트북/LG : XNote LW60</v>
          </cell>
          <cell r="C22991" t="str">
            <v>노트북,LG전자,XNOTE LW60</v>
          </cell>
        </row>
        <row r="22992">
          <cell r="A22992">
            <v>1000024172</v>
          </cell>
          <cell r="B22992" t="str">
            <v>노트북/삼성 : Sense Q30</v>
          </cell>
          <cell r="C22992" t="str">
            <v>노트북,삼성전자,SENS Q30</v>
          </cell>
        </row>
        <row r="22993">
          <cell r="A22993">
            <v>1000024174</v>
          </cell>
          <cell r="B22993" t="str">
            <v>노트북/삼성 : SX15-HAPPY</v>
          </cell>
          <cell r="C22993" t="str">
            <v>노트북,삼성전자,SX15-HAPPY,PENTIUM M PROCESSOR (CENTRINO)725,1.6GHz,60GB,256MB,WINDOWS XP HOME</v>
          </cell>
        </row>
        <row r="22994">
          <cell r="A22994">
            <v>1000024176</v>
          </cell>
          <cell r="B22994" t="str">
            <v>노트북/삼성 : Sense NT-X20/W186</v>
          </cell>
          <cell r="C22994" t="str">
            <v>노트북,삼성전자,SENS NT-X20/W186,PENTIUM M PROCESSOR 750,80GB,512MB,WINDOWS XP HOME</v>
          </cell>
        </row>
        <row r="22995">
          <cell r="A22995">
            <v>1000024177</v>
          </cell>
          <cell r="B22995" t="str">
            <v>노트북/Fujitsu : P7010SM80B</v>
          </cell>
          <cell r="C22995" t="str">
            <v>노트북,FUJITSU,P7010SM80B,PENTIUM M PROCESSOR 753,80GB,512MB,WINDOWS XP HOME EDITION</v>
          </cell>
        </row>
        <row r="22996">
          <cell r="A22996">
            <v>1000024179</v>
          </cell>
          <cell r="B22996" t="str">
            <v>노트북/HP : Compaq NC6230</v>
          </cell>
          <cell r="C22996" t="str">
            <v>노트북,HP,COMPAQ NC6230,PENTIUM M PROCESSOR 750,60GB,512MB,WINDOWS XP HOME EDITION</v>
          </cell>
        </row>
        <row r="22997">
          <cell r="A22997">
            <v>1000024180</v>
          </cell>
          <cell r="B22997" t="str">
            <v>노트북 /소니 : VAIO VGN-B88L</v>
          </cell>
          <cell r="C22997" t="str">
            <v>노트북,SONY,VAIO VGN-B88L,PENTIUM M PROCESSOR 715,60GB,256MB,WINDOWS XP HOME EDITION</v>
          </cell>
        </row>
        <row r="22998">
          <cell r="A22998">
            <v>1000024182</v>
          </cell>
          <cell r="B22998" t="str">
            <v>데스크탑PC/삼보:Dreamsys AR518/AR604본체</v>
          </cell>
          <cell r="C22998" t="str">
            <v>PC,TG삼보,DREAMSYS AR518/AR604본체</v>
          </cell>
        </row>
        <row r="22999">
          <cell r="A22999">
            <v>1000024183</v>
          </cell>
          <cell r="B22999" t="str">
            <v>데스크탑PC/삼보 : LLUON LNLA13-1</v>
          </cell>
          <cell r="C22999" t="str">
            <v>PC,TG삼보,LLUON LNLA13-1,PENTIUM4,160GB,512MB,WINDOWS XP HOME EDITION</v>
          </cell>
        </row>
        <row r="23000">
          <cell r="A23000">
            <v>1000024185</v>
          </cell>
          <cell r="B23000" t="str">
            <v>프린터/삼성 : CLP-510n</v>
          </cell>
          <cell r="C23000" t="str">
            <v/>
          </cell>
        </row>
        <row r="23001">
          <cell r="A23001">
            <v>1000024186</v>
          </cell>
          <cell r="B23001" t="str">
            <v>Printer/HP : Laserjet 4250N</v>
          </cell>
          <cell r="C23001" t="str">
            <v>프린터,HP,LASERJET 4250N,흑백 레이저,1200x1200dpi,W418xD451xH377mm</v>
          </cell>
        </row>
        <row r="23002">
          <cell r="A23002">
            <v>1000024187</v>
          </cell>
          <cell r="B23002" t="str">
            <v>교환기/Avaya:구내교환기(전주CRM)</v>
          </cell>
          <cell r="C23002" t="str">
            <v>구내교환기,AVAYA,기타,전주CRM</v>
          </cell>
        </row>
        <row r="23003">
          <cell r="A23003">
            <v>1000024191</v>
          </cell>
          <cell r="B23003" t="str">
            <v>SW:SKM TO WMV</v>
          </cell>
          <cell r="C23003" t="str">
            <v>SKM TO WMV</v>
          </cell>
        </row>
        <row r="23004">
          <cell r="A23004">
            <v>1000024192</v>
          </cell>
          <cell r="B23004" t="str">
            <v>CIENA/ALARM1</v>
          </cell>
          <cell r="C23004" t="str">
            <v/>
          </cell>
        </row>
        <row r="23005">
          <cell r="A23005">
            <v>1000024193</v>
          </cell>
          <cell r="B23005" t="str">
            <v>CIENA/ALARM2</v>
          </cell>
          <cell r="C23005" t="str">
            <v/>
          </cell>
        </row>
        <row r="23006">
          <cell r="A23006">
            <v>1000024194</v>
          </cell>
          <cell r="B23006" t="str">
            <v>CIENA/FAN23</v>
          </cell>
          <cell r="C23006" t="str">
            <v/>
          </cell>
        </row>
        <row r="23007">
          <cell r="A23007">
            <v>1000024195</v>
          </cell>
          <cell r="B23007" t="str">
            <v>CIENA/POWER</v>
          </cell>
          <cell r="C23007" t="str">
            <v/>
          </cell>
        </row>
        <row r="23008">
          <cell r="A23008">
            <v>1000024201</v>
          </cell>
          <cell r="B23008" t="str">
            <v>C/W/XP-10/13-65/60-33/18-T4</v>
          </cell>
          <cell r="C23008" t="str">
            <v>기지국용안테나,2G-3G,C/W/XP-10/13-65/60-33/18-T4</v>
          </cell>
        </row>
        <row r="23009">
          <cell r="A23009">
            <v>1000024203</v>
          </cell>
          <cell r="B23009" t="str">
            <v>C/W/XP-10/13-65/60-33/18-T0-Diplexer</v>
          </cell>
          <cell r="C23009" t="str">
            <v>기지국용안테나,2G-3G,C/W/XP-10/13-65/60-33/18-T0-DIPLEXER</v>
          </cell>
        </row>
        <row r="23010">
          <cell r="A23010">
            <v>1000024204</v>
          </cell>
          <cell r="B23010" t="str">
            <v>광대역/커넥터형피뢰기(7/8"DIN)</v>
          </cell>
          <cell r="C23010" t="str">
            <v/>
          </cell>
        </row>
        <row r="23011">
          <cell r="A23011">
            <v>1000024205</v>
          </cell>
          <cell r="B23011" t="str">
            <v>광대역/커넥터형피뢰기(1-1/4"DIN)</v>
          </cell>
          <cell r="C23011" t="str">
            <v/>
          </cell>
        </row>
        <row r="23012">
          <cell r="A23012">
            <v>1000024206</v>
          </cell>
          <cell r="B23012" t="str">
            <v>광대역/커넥터형피뢰기(1-5/8"DIN)</v>
          </cell>
          <cell r="C23012" t="str">
            <v/>
          </cell>
        </row>
        <row r="23013">
          <cell r="A23013">
            <v>1000024207</v>
          </cell>
          <cell r="B23013" t="str">
            <v>광대역/감쇄기 10dB</v>
          </cell>
          <cell r="C23013" t="str">
            <v/>
          </cell>
        </row>
        <row r="23014">
          <cell r="A23014">
            <v>1000024208</v>
          </cell>
          <cell r="B23014" t="str">
            <v>광대역/감쇄기 20dB</v>
          </cell>
          <cell r="C23014" t="str">
            <v/>
          </cell>
        </row>
        <row r="23015">
          <cell r="A23015">
            <v>1000024209</v>
          </cell>
          <cell r="B23015" t="str">
            <v>지하철용대역결합기/삼중대역:TBD-3N-150W</v>
          </cell>
          <cell r="C23015" t="str">
            <v>대역결합기,중계기용,TBD,3N,150W,삼중대역,3N</v>
          </cell>
        </row>
        <row r="23016">
          <cell r="A23016">
            <v>1000024211</v>
          </cell>
          <cell r="B23016" t="str">
            <v>S/W/C&amp;C:WEBLOGIC EXPRESS PREMIUM EDITION</v>
          </cell>
          <cell r="C23016" t="str">
            <v>WEBLOGIC EXPRESS PREMIUM EDITION,ORACLE</v>
          </cell>
        </row>
        <row r="23017">
          <cell r="A23017">
            <v>1000024212</v>
          </cell>
          <cell r="B23017" t="str">
            <v>CPU/HP:RP54X0,2CPU</v>
          </cell>
          <cell r="C23017" t="str">
            <v>CPU,HP,RP54X0,2CPU</v>
          </cell>
        </row>
        <row r="23018">
          <cell r="A23018">
            <v>1000024221</v>
          </cell>
          <cell r="B23018" t="str">
            <v>Backup장비:Symantec Backup Exec Software</v>
          </cell>
          <cell r="C23018" t="str">
            <v>BACKUP EXEC SOFTWARE,SYMANTEC,BACKUP장비</v>
          </cell>
        </row>
        <row r="23019">
          <cell r="A23019">
            <v>1000024222</v>
          </cell>
          <cell r="B23019" t="str">
            <v>서버/HP:ML570T03</v>
          </cell>
          <cell r="C23019" t="str">
            <v>SERVER,HP,ML570T03,TOWER</v>
          </cell>
        </row>
        <row r="23020">
          <cell r="A23020">
            <v>1000024223</v>
          </cell>
          <cell r="B23020" t="str">
            <v>RF중계기:IF분산 DONOR</v>
          </cell>
          <cell r="C23020" t="str">
            <v>RF중계기,IF분산,동기 RF중계기,DONOR</v>
          </cell>
        </row>
        <row r="23021">
          <cell r="A23021">
            <v>1000024231</v>
          </cell>
          <cell r="B23021" t="str">
            <v>S/W/래디안트:측위엔진(라이센스)</v>
          </cell>
          <cell r="C23021" t="str">
            <v>측위엔진,RADIANTECH,LICENSE</v>
          </cell>
        </row>
        <row r="23022">
          <cell r="A23022">
            <v>1000024241</v>
          </cell>
          <cell r="B23022" t="str">
            <v>WCDMA/BTS/SS:BCHA</v>
          </cell>
          <cell r="C23022" t="str">
            <v>BCHA,삼성전자,NODE-B,WCDMA,BTS</v>
          </cell>
        </row>
        <row r="23023">
          <cell r="A23023">
            <v>1000024242</v>
          </cell>
          <cell r="B23023" t="str">
            <v>WCDMA/BTS(FX)/SS:Arrester</v>
          </cell>
          <cell r="C23023" t="str">
            <v>ARRESTER,삼성전자,NODE-B,WCDMA,BTS(FX)</v>
          </cell>
        </row>
        <row r="23024">
          <cell r="A23024">
            <v>1000024243</v>
          </cell>
          <cell r="B23024" t="str">
            <v>MTRU/LG-NT:OMC Server</v>
          </cell>
          <cell r="C23024" t="str">
            <v>OMC SERVER,LG-NORTEL,MTRU,WCDMA</v>
          </cell>
        </row>
        <row r="23025">
          <cell r="A23025">
            <v>1000024244</v>
          </cell>
          <cell r="B23025" t="str">
            <v>MTRU/LG-NT:PSU</v>
          </cell>
          <cell r="C23025" t="str">
            <v>PSU,LG-NORTEL,MTRU,WCDMA</v>
          </cell>
        </row>
        <row r="23026">
          <cell r="A23026">
            <v>1000024245</v>
          </cell>
          <cell r="B23026" t="str">
            <v>MTRU/LG-NT:ANIC</v>
          </cell>
          <cell r="C23026" t="str">
            <v>ANIC,LG-NORTEL,MTRU,WCDMA</v>
          </cell>
        </row>
        <row r="23027">
          <cell r="A23027">
            <v>1000024247</v>
          </cell>
          <cell r="B23027" t="str">
            <v>MTRU/LG-NT:MMPC</v>
          </cell>
          <cell r="C23027" t="str">
            <v>MMPC,LG-NORTEL,MTRU,WCDMA</v>
          </cell>
        </row>
        <row r="23028">
          <cell r="A23028">
            <v>1000024248</v>
          </cell>
          <cell r="B23028" t="str">
            <v>MTRU/LG-NT:ESWC</v>
          </cell>
          <cell r="C23028" t="str">
            <v>ESWC,LG-NORTEL,MTRU,WCDMA</v>
          </cell>
        </row>
        <row r="23029">
          <cell r="A23029">
            <v>1000024249</v>
          </cell>
          <cell r="B23029" t="str">
            <v>MTRU/LG-NT:ALMC</v>
          </cell>
          <cell r="C23029" t="str">
            <v>ALMC,LG-NORTEL,MTRU,WCDMA</v>
          </cell>
        </row>
        <row r="23030">
          <cell r="A23030">
            <v>1000024250</v>
          </cell>
          <cell r="B23030" t="str">
            <v>MTRU/LG-NT:Alarm Panel</v>
          </cell>
          <cell r="C23030" t="str">
            <v>ALARM PANEL,LG-NORTEL,MTRU,WCDMA</v>
          </cell>
        </row>
        <row r="23031">
          <cell r="A23031">
            <v>1000024252</v>
          </cell>
          <cell r="B23031" t="str">
            <v>MTRU/LG-NT:Cable</v>
          </cell>
          <cell r="C23031" t="str">
            <v>CABLE,LG-NORTEL,MTRU,WCDMA</v>
          </cell>
        </row>
        <row r="23032">
          <cell r="A23032">
            <v>1000024253</v>
          </cell>
          <cell r="B23032" t="str">
            <v>MTRU/LG-NT:Rack</v>
          </cell>
          <cell r="C23032" t="str">
            <v>RACK,LG-NORTEL,MTRU,WCDMA</v>
          </cell>
        </row>
        <row r="23033">
          <cell r="A23033">
            <v>1000024254</v>
          </cell>
          <cell r="B23033" t="str">
            <v>MTRU/LG-NT:Shelf</v>
          </cell>
          <cell r="C23033" t="str">
            <v>SHELF,LG-NORTEL,MTRU,WCDMA</v>
          </cell>
        </row>
        <row r="23034">
          <cell r="A23034">
            <v>1000024255</v>
          </cell>
          <cell r="B23034" t="str">
            <v>Encoder:MV100</v>
          </cell>
          <cell r="C23034" t="str">
            <v>ENCODER,MV100</v>
          </cell>
        </row>
        <row r="23035">
          <cell r="A23035">
            <v>1000024256</v>
          </cell>
          <cell r="B23035" t="str">
            <v>Encoding Controller</v>
          </cell>
          <cell r="C23035" t="str">
            <v>ENCODING CONTROLLER</v>
          </cell>
        </row>
        <row r="23036">
          <cell r="A23036">
            <v>1000024257</v>
          </cell>
          <cell r="B23036" t="str">
            <v>Storage&amp;Streaming Server</v>
          </cell>
          <cell r="C23036" t="str">
            <v>STORAGE&amp;STREAMING SERVER</v>
          </cell>
        </row>
        <row r="23037">
          <cell r="A23037">
            <v>1000024258</v>
          </cell>
          <cell r="B23037" t="str">
            <v>PLATFORM TEST BED 구축장비</v>
          </cell>
          <cell r="C23037" t="str">
            <v/>
          </cell>
        </row>
        <row r="23038">
          <cell r="A23038">
            <v>1000024260</v>
          </cell>
          <cell r="B23038" t="str">
            <v>서버/Compaq:ML370T04</v>
          </cell>
          <cell r="C23038" t="str">
            <v>SERVER,HP,ML370T04,TOWER</v>
          </cell>
        </row>
        <row r="23039">
          <cell r="A23039">
            <v>1000024261</v>
          </cell>
          <cell r="B23039" t="str">
            <v>H/W:GS8800 Plus RF Full Confermance</v>
          </cell>
          <cell r="C23039" t="str">
            <v/>
          </cell>
        </row>
        <row r="23040">
          <cell r="A23040">
            <v>1000024262</v>
          </cell>
          <cell r="B23040" t="str">
            <v>발전기/동기모듈:SPM-A</v>
          </cell>
          <cell r="C23040" t="str">
            <v>동기모듈,SPM-A</v>
          </cell>
        </row>
        <row r="23041">
          <cell r="A23041">
            <v>1000024264</v>
          </cell>
          <cell r="B23041" t="str">
            <v>특고케이블:CNCV-22.9KV-0SQ-C</v>
          </cell>
          <cell r="C23041" t="str">
            <v>특고케이블,CNCV-22.9KV-0SQ-C</v>
          </cell>
        </row>
        <row r="23042">
          <cell r="A23042">
            <v>1000024265</v>
          </cell>
          <cell r="B23042" t="str">
            <v>H/W/텔코웨어:Server HP rx2620</v>
          </cell>
          <cell r="C23042" t="str">
            <v/>
          </cell>
        </row>
        <row r="23043">
          <cell r="A23043">
            <v>1000024266</v>
          </cell>
          <cell r="B23043" t="str">
            <v>H/W/텔코웨어:PKG(Veritas Cluster)</v>
          </cell>
          <cell r="C23043" t="str">
            <v>CLUSTER PACKAGE,VERITAS</v>
          </cell>
        </row>
        <row r="23044">
          <cell r="A23044">
            <v>1000024267</v>
          </cell>
          <cell r="B23044" t="str">
            <v>CPU:900MHZ*2CPU,4GB BOARD</v>
          </cell>
          <cell r="C23044" t="str">
            <v>CPU,900MHzx2,4GB BOARD</v>
          </cell>
        </row>
        <row r="23045">
          <cell r="A23045">
            <v>1000024268</v>
          </cell>
          <cell r="B23045" t="str">
            <v>HSDPA/모다정보통신:Air Card 850 HSDPA</v>
          </cell>
          <cell r="C23045" t="str">
            <v>HSDPA,모다정보통신,AIR CARD 850</v>
          </cell>
        </row>
        <row r="23046">
          <cell r="A23046">
            <v>1000024271</v>
          </cell>
          <cell r="B23046" t="str">
            <v>H/W/모비젠:ML570T03 3.00GHZ 8M 1P 1GB</v>
          </cell>
          <cell r="C23046" t="str">
            <v>SERVER,HP,ML570T03,TOWER,3.0GHz,1CPU,1GB</v>
          </cell>
        </row>
        <row r="23047">
          <cell r="A23047">
            <v>1000025735</v>
          </cell>
          <cell r="B23047" t="str">
            <v>스토리지/EMC:Symmetrix 8403</v>
          </cell>
          <cell r="C23047" t="str">
            <v/>
          </cell>
        </row>
        <row r="23048">
          <cell r="A23048">
            <v>1000025736</v>
          </cell>
          <cell r="B23048" t="str">
            <v>서버/HP:T1667K</v>
          </cell>
          <cell r="C23048" t="str">
            <v/>
          </cell>
        </row>
        <row r="23049">
          <cell r="A23049">
            <v>1000025737</v>
          </cell>
          <cell r="B23049" t="str">
            <v>스토리지/IBM:Total Storage</v>
          </cell>
          <cell r="C23049" t="str">
            <v/>
          </cell>
        </row>
        <row r="23050">
          <cell r="A23050">
            <v>1000025738</v>
          </cell>
          <cell r="B23050" t="str">
            <v>특수장비/TelcoWare:TS 1800</v>
          </cell>
          <cell r="C23050" t="str">
            <v/>
          </cell>
        </row>
        <row r="23051">
          <cell r="A23051">
            <v>1000027266</v>
          </cell>
          <cell r="B23051" t="str">
            <v>예비품/쏠리테크/인빌딩광분산/LOU/</v>
          </cell>
          <cell r="C23051" t="str">
            <v/>
          </cell>
        </row>
        <row r="23052">
          <cell r="A23052">
            <v>1000030983</v>
          </cell>
          <cell r="B23052" t="str">
            <v>H/W:HAS(IBM HS21)3.0Ghz*2CPU</v>
          </cell>
          <cell r="C23052" t="str">
            <v>SERVER,IBM,HS21,BLADE,3.0GHz,2CPU,HAS용</v>
          </cell>
        </row>
        <row r="23053">
          <cell r="A23053">
            <v>1000030984</v>
          </cell>
          <cell r="B23053" t="str">
            <v>H/W:EMS(NETRA 210)1.3GHz*2CPU</v>
          </cell>
          <cell r="C23053" t="str">
            <v>SERVER,SUN,NETRA 210,1.3GHz,2CPU</v>
          </cell>
        </row>
        <row r="23054">
          <cell r="A23054">
            <v>1000030986</v>
          </cell>
          <cell r="B23054" t="str">
            <v>S/W:MMDB-Altibase 4</v>
          </cell>
          <cell r="C23054" t="str">
            <v>알티베이스4,알티베이스,MMDB</v>
          </cell>
        </row>
        <row r="23055">
          <cell r="A23055">
            <v>1000030987</v>
          </cell>
          <cell r="B23055" t="str">
            <v>S/W: BMC Discovery</v>
          </cell>
          <cell r="C23055" t="str">
            <v>BMC DISCOVERY</v>
          </cell>
        </row>
        <row r="23056">
          <cell r="A23056">
            <v>1000030989</v>
          </cell>
          <cell r="B23056" t="str">
            <v>H/W:UCC Banner&amp;Search Client #1~#2 DL360</v>
          </cell>
          <cell r="C23056" t="str">
            <v>SERVER,HP,DL360,RACK,UCC BANNER&amp;SEARCH CLIENT #1~#2용</v>
          </cell>
        </row>
        <row r="23057">
          <cell r="A23057">
            <v>1000030990</v>
          </cell>
          <cell r="B23057" t="str">
            <v>H/W:Contents &amp; Image Server DL360</v>
          </cell>
          <cell r="C23057" t="str">
            <v/>
          </cell>
        </row>
        <row r="23058">
          <cell r="A23058">
            <v>1000030991</v>
          </cell>
          <cell r="B23058" t="str">
            <v>H/W:Contents &amp; Image DL360</v>
          </cell>
          <cell r="C23058" t="str">
            <v>SERVER,HP,DL360,RACK,CONTENTS&amp;IMAGE용</v>
          </cell>
        </row>
        <row r="23059">
          <cell r="A23059">
            <v>1000030993</v>
          </cell>
          <cell r="B23059" t="str">
            <v>H/W:CMS_App #1, #2 rx3600</v>
          </cell>
          <cell r="C23059" t="str">
            <v>SERVER,HP,RX3600,CMS_APP #1,#2용</v>
          </cell>
        </row>
        <row r="23060">
          <cell r="A23060">
            <v>1000030994</v>
          </cell>
          <cell r="B23060" t="str">
            <v>H/W:비과금서버 #1 rx2660</v>
          </cell>
          <cell r="C23060" t="str">
            <v>SERVER,HP,RX2660,비과금 #1용</v>
          </cell>
        </row>
        <row r="23061">
          <cell r="A23061">
            <v>1000030995</v>
          </cell>
          <cell r="B23061" t="str">
            <v>H/W:비과금서버 #2 rx2660</v>
          </cell>
          <cell r="C23061" t="str">
            <v>SERVER,HP,RX2660,비과금 #2용</v>
          </cell>
        </row>
        <row r="23062">
          <cell r="A23062">
            <v>1000030997</v>
          </cell>
          <cell r="B23062" t="str">
            <v>H/W:CMS DB #1, #2(1 Set) rx6600</v>
          </cell>
          <cell r="C23062" t="str">
            <v>SERVER,HP,RX6600,CMS DB #1,#2(1SET)용</v>
          </cell>
        </row>
        <row r="23063">
          <cell r="A23063">
            <v>1000030998</v>
          </cell>
          <cell r="B23063" t="str">
            <v>H/W:Analysis Server #1, #2 rx2660</v>
          </cell>
          <cell r="C23063" t="str">
            <v>SERVER,HP,RX2660,ANALYSIS #1,#2용</v>
          </cell>
        </row>
        <row r="23064">
          <cell r="A23064">
            <v>1000031000</v>
          </cell>
          <cell r="B23064" t="str">
            <v>Game Server:SUN x4150</v>
          </cell>
          <cell r="C23064" t="str">
            <v>SERVER,SUN,FIRE X4150,GAME용</v>
          </cell>
        </row>
        <row r="23065">
          <cell r="A23065">
            <v>1000031002</v>
          </cell>
          <cell r="B23065" t="str">
            <v>Web Server:SUN x4150</v>
          </cell>
          <cell r="C23065" t="str">
            <v>SERVER,SUN,FIRE X4150,WEB용</v>
          </cell>
        </row>
        <row r="23066">
          <cell r="A23066">
            <v>1000031003</v>
          </cell>
          <cell r="B23066" t="str">
            <v>RESOURCE FILE SEVER:SUN x4150</v>
          </cell>
          <cell r="C23066" t="str">
            <v>SERVER,SUN,FIRE X4150,RESOURCE FILE SEVER용</v>
          </cell>
        </row>
        <row r="23067">
          <cell r="A23067">
            <v>1000031004</v>
          </cell>
          <cell r="B23067" t="str">
            <v>FMC/SF-TM423/SKTS:SHELF_RCU</v>
          </cell>
          <cell r="C23067" t="str">
            <v>광중계기,SK텔레시스,SF-TM423,TRIPPLE 광중계기,SHELF_RCU</v>
          </cell>
        </row>
        <row r="23068">
          <cell r="A23068">
            <v>1000031007</v>
          </cell>
          <cell r="B23068" t="str">
            <v>FMC/SF-TM423/SKTS:REMOTE(2G)</v>
          </cell>
          <cell r="C23068" t="str">
            <v>광중계기,SK텔레시스,SF-TM423,TRIPPLE 광중계기,REMOTE,2G</v>
          </cell>
        </row>
        <row r="23069">
          <cell r="A23069">
            <v>1000031221</v>
          </cell>
          <cell r="B23069" t="str">
            <v>H/W SCP#4 Server</v>
          </cell>
          <cell r="C23069" t="str">
            <v>SERVER,SCP#4용</v>
          </cell>
        </row>
        <row r="23070">
          <cell r="A23070">
            <v>1000028806</v>
          </cell>
          <cell r="B23070" t="str">
            <v>FMC/SF-T023/SKTS:REMOTE</v>
          </cell>
          <cell r="C23070" t="str">
            <v>광중계기,SK텔레시스,SF-T023,TRIPPLE 광중계기,REMOTE</v>
          </cell>
        </row>
        <row r="23071">
          <cell r="A23071">
            <v>1000028808</v>
          </cell>
          <cell r="B23071" t="str">
            <v>FMC/SF-T023/SKTS:SHELF_RCU</v>
          </cell>
          <cell r="C23071" t="str">
            <v>광중계기,SK텔레시스,SF-T023,TRIPPLE 광중계기,SHELF_RCU</v>
          </cell>
        </row>
        <row r="23072">
          <cell r="A23072">
            <v>1000028809</v>
          </cell>
          <cell r="B23072" t="str">
            <v>ATM/Sungsu/Engineering Fee</v>
          </cell>
          <cell r="C23072" t="str">
            <v/>
          </cell>
        </row>
        <row r="23073">
          <cell r="A23073">
            <v>1000028810</v>
          </cell>
          <cell r="B23073" t="str">
            <v>ATM/Centerm/Engineering Fee</v>
          </cell>
          <cell r="C23073" t="str">
            <v/>
          </cell>
        </row>
        <row r="23074">
          <cell r="A23074">
            <v>1000028811</v>
          </cell>
          <cell r="B23074" t="str">
            <v>ATM/Taepyung/Engineering Fee</v>
          </cell>
          <cell r="C23074" t="str">
            <v/>
          </cell>
        </row>
        <row r="23075">
          <cell r="A23075">
            <v>1000028812</v>
          </cell>
          <cell r="B23075" t="str">
            <v>ATM/Gwangju/Engineering Fee</v>
          </cell>
          <cell r="C23075" t="str">
            <v/>
          </cell>
        </row>
        <row r="23076">
          <cell r="A23076">
            <v>1000028813</v>
          </cell>
          <cell r="B23076" t="str">
            <v>ATM/Dunsan/Engineering Fee</v>
          </cell>
          <cell r="C23076" t="str">
            <v/>
          </cell>
        </row>
        <row r="23077">
          <cell r="A23077">
            <v>1000028814</v>
          </cell>
          <cell r="B23077" t="str">
            <v>Alpine 3808 9slot Chassis (includes fan</v>
          </cell>
          <cell r="C23077" t="str">
            <v>CHASSIS,EXTREME,ALPINE 3808 9SLOT,9SLOT,INCLUDE FAN TRAY,ALPINE3808용</v>
          </cell>
        </row>
        <row r="23078">
          <cell r="A23078">
            <v>1000028816</v>
          </cell>
          <cell r="B23078" t="str">
            <v>Alpine 3800 Switch Management Module w/</v>
          </cell>
          <cell r="C23078" t="str">
            <v>MANAGEMENT MODULE,EXTREME,ALPINE 3800 SWITCH MANAGEMENT MODULE</v>
          </cell>
        </row>
        <row r="23079">
          <cell r="A23079">
            <v>1000028817</v>
          </cell>
          <cell r="B23079" t="str">
            <v>Alpine 3800 Voucher ExtremeWare Full Lay</v>
          </cell>
          <cell r="C23079" t="str">
            <v>VOUCHER EXTREMEWARE FULL LAYER,EXTREME,ALPINE 3800 EXTREMEWARE</v>
          </cell>
        </row>
        <row r="23080">
          <cell r="A23080">
            <v>1000028818</v>
          </cell>
          <cell r="B23080" t="str">
            <v>Alpine 3800 32-port 10/100BASE-TX RJ-45</v>
          </cell>
          <cell r="C23080" t="str">
            <v>I/O MODULE,EXTREME,ALPINE 3800 32PORT,32P,10/100BASE-TX,RJ-45</v>
          </cell>
        </row>
        <row r="23081">
          <cell r="A23081">
            <v>1000028820</v>
          </cell>
          <cell r="B23081" t="str">
            <v>"Test-Bed/Catalyst 4500 Supervisor IV (2</v>
          </cell>
          <cell r="C23081" t="str">
            <v>SUPERVISOR IV,CISCO,C4500 SUPERVISOR IV,TEST-BED</v>
          </cell>
        </row>
        <row r="23082">
          <cell r="A23082">
            <v>1000028821</v>
          </cell>
          <cell r="B23082" t="str">
            <v>"Test-Bed/Cat 4500 IOS-based Supervisor,</v>
          </cell>
          <cell r="C23082" t="str">
            <v>IOS-BASED SUPERVISOR,CISCO,C4500 IOS,TEST-BED</v>
          </cell>
        </row>
        <row r="23083">
          <cell r="A23083">
            <v>1000028822</v>
          </cell>
          <cell r="B23083" t="str">
            <v>"Test-Bed/Cisco IOS ENHANCED L3 Cat4500</v>
          </cell>
          <cell r="C23083" t="str">
            <v>IOS ENHANCED LAYER3,CISCO,CISCO 4500 IOS,TEST-BED</v>
          </cell>
        </row>
        <row r="23084">
          <cell r="A23084">
            <v>1000028823</v>
          </cell>
          <cell r="B23084" t="str">
            <v>Test-Bed/Catalyst 4500 10/100 Auto Modu</v>
          </cell>
          <cell r="C23084" t="str">
            <v>LINECARD,CISCO,C4500 10/100 AUTO MODULE,10/100,TEST-BED</v>
          </cell>
        </row>
        <row r="23085">
          <cell r="A23085">
            <v>1000028825</v>
          </cell>
          <cell r="B23085" t="str">
            <v>Test-Bed/1000BASE-SX  Short Wavelength</v>
          </cell>
          <cell r="C23085" t="str">
            <v/>
          </cell>
        </row>
        <row r="23086">
          <cell r="A23086">
            <v>1000028826</v>
          </cell>
          <cell r="B23086" t="str">
            <v>Test-Bed/Cisco Service Shared Program fo</v>
          </cell>
          <cell r="C23086" t="str">
            <v/>
          </cell>
        </row>
        <row r="23087">
          <cell r="A23087">
            <v>1000028827</v>
          </cell>
          <cell r="B23087" t="str">
            <v>Test-Bed/Catalyst 4500 2800W AC Power Su</v>
          </cell>
          <cell r="C23087" t="str">
            <v>AC POWER SUPPLY,CISCO,C4500 2800W,2800W,TEST-BED</v>
          </cell>
        </row>
        <row r="23088">
          <cell r="A23088">
            <v>1000028828</v>
          </cell>
          <cell r="B23088" t="str">
            <v>"Test-Bed/48 10/100, 2 unpopulated mini-</v>
          </cell>
          <cell r="C23088" t="str">
            <v>2 UNPOPULATED MINI-GBIC,CISCO,45 10/100,48P,10/100,TEST-BED용</v>
          </cell>
        </row>
        <row r="23089">
          <cell r="A23089">
            <v>1000028829</v>
          </cell>
          <cell r="B23089" t="str">
            <v>Test-Bed/Full Layer 3 software upgrade v</v>
          </cell>
          <cell r="C23089" t="str">
            <v>SOFTWARE UPGRADE,FULL LAYER 3,TEST-BED</v>
          </cell>
        </row>
        <row r="23090">
          <cell r="A23090">
            <v>1000028830</v>
          </cell>
          <cell r="B23090" t="str">
            <v>"Test-Bed/Mini-GBIC, SFP, 1000BaseSX, L</v>
          </cell>
          <cell r="C23090" t="str">
            <v>MINI-GBIC,TEST-BED,SFP,1000BASE-SX,LC</v>
          </cell>
        </row>
        <row r="23091">
          <cell r="A23091">
            <v>1000028832</v>
          </cell>
          <cell r="B23091" t="str">
            <v>Test-Bed/Catalyst 6500/Cisco 7600 Superv</v>
          </cell>
          <cell r="C23091" t="str">
            <v>SUPERVISOR ENGINE,CISCO,CISCO 6500 SUP,TEST-BED/C6500/CISCO7600용</v>
          </cell>
        </row>
        <row r="23092">
          <cell r="A23092">
            <v>1000028833</v>
          </cell>
          <cell r="B23092" t="str">
            <v>Test-Bed/Cisco 7600-SUP720 IOS ADVANCED</v>
          </cell>
          <cell r="C23092" t="str">
            <v>IOS ADVANCED,CISCO,CISCO 7600 SUP 720,TEST-BED</v>
          </cell>
        </row>
        <row r="23093">
          <cell r="A23093">
            <v>1000028836</v>
          </cell>
          <cell r="B23093" t="str">
            <v>"Test-Bed/Firewall blade for 6500 and 76</v>
          </cell>
          <cell r="C23093" t="str">
            <v>FIREWALL BLADE,CISCO,TEST-BED/C6500&amp;76</v>
          </cell>
        </row>
        <row r="23094">
          <cell r="A23094">
            <v>1000028837</v>
          </cell>
          <cell r="B23094" t="str">
            <v>"Test-Bed/Catalyst 6500 48-port 10/100,</v>
          </cell>
          <cell r="C23094" t="str">
            <v>LINECARD,CISCO,C6500 48-PORT,48P,10/100,TEST-BED/C6500용</v>
          </cell>
        </row>
        <row r="23095">
          <cell r="A23095">
            <v>1000028838</v>
          </cell>
          <cell r="B23095" t="str">
            <v>"Test-Bed/Catalyst 6000 8-port GE, Enhan</v>
          </cell>
          <cell r="C23095" t="str">
            <v>GIGABIT ETHERNET MODULE,CISCO,C6000 8-PORT GE,8P,GE,ENHANCED QOS,TEST-BED/C6000용</v>
          </cell>
        </row>
        <row r="23096">
          <cell r="A23096">
            <v>1000028840</v>
          </cell>
          <cell r="B23096" t="str">
            <v>Test-Bed/Cisco Service Shared Program fo</v>
          </cell>
          <cell r="C23096" t="str">
            <v/>
          </cell>
        </row>
        <row r="23097">
          <cell r="A23097">
            <v>1000028842</v>
          </cell>
          <cell r="B23097" t="str">
            <v>Cisco/3845 w/AC PWR,2GE,1SFP,4NME,4HWIC</v>
          </cell>
          <cell r="C23097" t="str">
            <v>ROUTER,CISCO,C3845,W/AC PWR,2GE,1SFP,4NME,4HWIC</v>
          </cell>
        </row>
        <row r="23098">
          <cell r="A23098">
            <v>1000028843</v>
          </cell>
          <cell r="B23098" t="str">
            <v>Cisco 3845 ADVANCED ENTERPRISE SERVICES</v>
          </cell>
          <cell r="C23098" t="str">
            <v>ADVANCED ENTERPRISE SERVICES,CISCO,CISCO3845</v>
          </cell>
        </row>
        <row r="23099">
          <cell r="A23099">
            <v>1000028844</v>
          </cell>
          <cell r="B23099" t="str">
            <v>Cisco/Shared Service Program for Cisco3</v>
          </cell>
          <cell r="C23099" t="str">
            <v>SHARED SERVICE PROGRAM,CISCO,CISCO 3845</v>
          </cell>
        </row>
        <row r="23100">
          <cell r="A23100">
            <v>1000030458</v>
          </cell>
          <cell r="B23100" t="str">
            <v>예/SKTS/SF-DUO//FSK MODEM</v>
          </cell>
          <cell r="C23100" t="str">
            <v>광중계기,SK텔레시스,SF-DUO,중계기 예비품,FSK MODEM</v>
          </cell>
        </row>
        <row r="23101">
          <cell r="A23101">
            <v>1000026769</v>
          </cell>
          <cell r="B23101" t="str">
            <v>ZTE/OMC/SOS</v>
          </cell>
          <cell r="C23101" t="str">
            <v/>
          </cell>
        </row>
        <row r="23102">
          <cell r="A23102">
            <v>1000026770</v>
          </cell>
          <cell r="B23102" t="str">
            <v>ZTE/OMC/COS</v>
          </cell>
          <cell r="C23102" t="str">
            <v/>
          </cell>
        </row>
        <row r="23103">
          <cell r="A23103">
            <v>1000026771</v>
          </cell>
          <cell r="B23103" t="str">
            <v>ZTE/OMC/AS</v>
          </cell>
          <cell r="C23103" t="str">
            <v/>
          </cell>
        </row>
        <row r="23104">
          <cell r="A23104">
            <v>1000026772</v>
          </cell>
          <cell r="B23104" t="str">
            <v>ZTE/OMC/SSS</v>
          </cell>
          <cell r="C23104" t="str">
            <v/>
          </cell>
        </row>
        <row r="23105">
          <cell r="A23105">
            <v>1000026773</v>
          </cell>
          <cell r="B23105" t="str">
            <v>ZTE/OMC/BFS</v>
          </cell>
          <cell r="C23105" t="str">
            <v/>
          </cell>
        </row>
        <row r="23106">
          <cell r="A23106">
            <v>1000026774</v>
          </cell>
          <cell r="B23106" t="str">
            <v>ZTE/BBU/ZBR</v>
          </cell>
          <cell r="C23106" t="str">
            <v>ZBR,ZTE,BBU,TD-SCDMA</v>
          </cell>
        </row>
        <row r="23107">
          <cell r="A23107">
            <v>1000026775</v>
          </cell>
          <cell r="B23107" t="str">
            <v>ZTE/BBU/ZBRS</v>
          </cell>
          <cell r="C23107" t="str">
            <v>ZBRS,ZTE,BBU,TD-SCDMA</v>
          </cell>
        </row>
        <row r="23108">
          <cell r="A23108">
            <v>1000026776</v>
          </cell>
          <cell r="B23108" t="str">
            <v>ZTE/BBU/BCCS</v>
          </cell>
          <cell r="C23108" t="str">
            <v>BCCS,ZTE,BBU,TD-SCDMA</v>
          </cell>
        </row>
        <row r="23109">
          <cell r="A23109">
            <v>1000026778</v>
          </cell>
          <cell r="B23109" t="str">
            <v>ZTE/BBU/IIA</v>
          </cell>
          <cell r="C23109" t="str">
            <v>IIA,ZTE,BBU,TD-SCDMA</v>
          </cell>
        </row>
        <row r="23110">
          <cell r="A23110">
            <v>1000026779</v>
          </cell>
          <cell r="B23110" t="str">
            <v>ZTE/BBU/ET</v>
          </cell>
          <cell r="C23110" t="str">
            <v/>
          </cell>
        </row>
        <row r="23111">
          <cell r="A23111">
            <v>1000026780</v>
          </cell>
          <cell r="B23111" t="str">
            <v>ZTE/BBU/ETT</v>
          </cell>
          <cell r="C23111" t="str">
            <v>ETT,ZTE,BBU,TD-SCDMA</v>
          </cell>
        </row>
        <row r="23112">
          <cell r="A23112">
            <v>1000026781</v>
          </cell>
          <cell r="B23112" t="str">
            <v>ZTE/BBU/TORN</v>
          </cell>
          <cell r="C23112" t="str">
            <v>TORN,ZTE,BBU,TD-SCDMA</v>
          </cell>
        </row>
        <row r="23113">
          <cell r="A23113">
            <v>1000026782</v>
          </cell>
          <cell r="B23113" t="str">
            <v>ZTE/BBU/SOFTWARE</v>
          </cell>
          <cell r="C23113" t="str">
            <v>SOFTWARE,ZTE,BBU,TD-SCDMA</v>
          </cell>
        </row>
        <row r="23114">
          <cell r="A23114">
            <v>1000026783</v>
          </cell>
          <cell r="B23114" t="str">
            <v>ZTE/BBU/BFS</v>
          </cell>
          <cell r="C23114" t="str">
            <v>BFS,ZTE,BBU,TD-SCDMA</v>
          </cell>
        </row>
        <row r="23115">
          <cell r="A23115">
            <v>1000026785</v>
          </cell>
          <cell r="B23115" t="str">
            <v>ZTE/BBU/AACCESSORY</v>
          </cell>
          <cell r="C23115" t="str">
            <v/>
          </cell>
        </row>
        <row r="23116">
          <cell r="A23116">
            <v>1000026786</v>
          </cell>
          <cell r="B23116" t="str">
            <v>ZTE/RRU/ZRE</v>
          </cell>
          <cell r="C23116" t="str">
            <v>ZRE,ZTE,RRU,TD-SCDMA</v>
          </cell>
        </row>
        <row r="23117">
          <cell r="A23117">
            <v>1000026787</v>
          </cell>
          <cell r="B23117" t="str">
            <v>ZTE/RRU/ZRSS</v>
          </cell>
          <cell r="C23117" t="str">
            <v>ZRSS,ZTE,RRU,TD-SCDMA</v>
          </cell>
        </row>
        <row r="23118">
          <cell r="A23118">
            <v>1000026788</v>
          </cell>
          <cell r="B23118" t="str">
            <v>ZTE/RRU/ZRBFS</v>
          </cell>
          <cell r="C23118" t="str">
            <v>ZRBFS,ZTE,RRU,TD-SCDMA</v>
          </cell>
        </row>
        <row r="23119">
          <cell r="A23119">
            <v>1000026789</v>
          </cell>
          <cell r="B23119" t="str">
            <v>ZTE/RRU/ANT</v>
          </cell>
          <cell r="C23119" t="str">
            <v>ANT,ZTE,RRU,TD-SCDMA</v>
          </cell>
        </row>
        <row r="23120">
          <cell r="A23120">
            <v>1000026790</v>
          </cell>
          <cell r="B23120" t="str">
            <v>ZTE/BBU/ACCESSORY</v>
          </cell>
          <cell r="C23120" t="str">
            <v>ACCESSORY,ZTE,BBU,TD-SCDMA</v>
          </cell>
        </row>
        <row r="23121">
          <cell r="A23121">
            <v>1000026791</v>
          </cell>
          <cell r="B23121" t="str">
            <v>ZTE/RRU/DCCONV</v>
          </cell>
          <cell r="C23121" t="str">
            <v>DCCONV,ZTE,RRU,TD-SCDMA</v>
          </cell>
        </row>
        <row r="23122">
          <cell r="A23122">
            <v>1000026793</v>
          </cell>
          <cell r="B23122" t="str">
            <v>ZTE/POWER/BATTERY</v>
          </cell>
          <cell r="C23122" t="str">
            <v/>
          </cell>
        </row>
        <row r="23123">
          <cell r="A23123">
            <v>1000026794</v>
          </cell>
          <cell r="B23123" t="str">
            <v>ZTE/POWER/ACCESSORY</v>
          </cell>
          <cell r="C23123" t="str">
            <v/>
          </cell>
        </row>
        <row r="23124">
          <cell r="A23124">
            <v>1000026795</v>
          </cell>
          <cell r="B23124" t="str">
            <v>DT/L_NODE/RIU-E1</v>
          </cell>
          <cell r="C23124" t="str">
            <v>RIU-E1,DT,NODE-B,WCDMA,NODE L</v>
          </cell>
        </row>
        <row r="23125">
          <cell r="A23125">
            <v>1000026796</v>
          </cell>
          <cell r="B23125" t="str">
            <v>DT/L_NODE/RIU-SOF</v>
          </cell>
          <cell r="C23125" t="str">
            <v/>
          </cell>
        </row>
        <row r="23126">
          <cell r="A23126">
            <v>1000026797</v>
          </cell>
          <cell r="B23126" t="str">
            <v>DT/L_NODE/RIU-DOF</v>
          </cell>
          <cell r="C23126" t="str">
            <v/>
          </cell>
        </row>
        <row r="23127">
          <cell r="A23127">
            <v>1000026798</v>
          </cell>
          <cell r="B23127" t="str">
            <v>DT/L_NODE/SCM</v>
          </cell>
          <cell r="C23127" t="str">
            <v>SCM,DT,NODE-B,WCDMA,NODE L</v>
          </cell>
        </row>
        <row r="23128">
          <cell r="A23128">
            <v>1000026799</v>
          </cell>
          <cell r="B23128" t="str">
            <v>DT/L_NODE/BBU</v>
          </cell>
          <cell r="C23128" t="str">
            <v>BBU,DT,NODE-B,WCDMA,NODE L</v>
          </cell>
        </row>
        <row r="23129">
          <cell r="A23129">
            <v>1000026800</v>
          </cell>
          <cell r="B23129" t="str">
            <v>DT/L_NODE/RFU</v>
          </cell>
          <cell r="C23129" t="str">
            <v>RFU,DT,NODE-B,WCDMA,NODE L</v>
          </cell>
        </row>
        <row r="23130">
          <cell r="A23130">
            <v>1000026802</v>
          </cell>
          <cell r="B23130" t="str">
            <v>DT/L_NODE/SEB</v>
          </cell>
          <cell r="C23130" t="str">
            <v>SEB,DT,NODE-B,WCDMA,NODE L</v>
          </cell>
        </row>
        <row r="23131">
          <cell r="A23131">
            <v>1000026803</v>
          </cell>
          <cell r="B23131" t="str">
            <v>DT/L_NODE/SPM</v>
          </cell>
          <cell r="C23131" t="str">
            <v>SPM,DT,NODE-B,WCDMA,NODE L</v>
          </cell>
        </row>
        <row r="23132">
          <cell r="A23132">
            <v>1000026804</v>
          </cell>
          <cell r="B23132" t="str">
            <v>DT/L_NODE/Rack</v>
          </cell>
          <cell r="C23132" t="str">
            <v>RACK,DT,NODE-B,WCDMA,NODE L</v>
          </cell>
        </row>
        <row r="23133">
          <cell r="A23133">
            <v>1000026805</v>
          </cell>
          <cell r="B23133" t="str">
            <v>DT/L_NODE/TPA</v>
          </cell>
          <cell r="C23133" t="str">
            <v>TPA,DT,NODE-B,WCDMA,NODE L</v>
          </cell>
        </row>
        <row r="23134">
          <cell r="A23134">
            <v>1000026806</v>
          </cell>
          <cell r="B23134" t="str">
            <v>DT/L_NODE/SOFTWARE</v>
          </cell>
          <cell r="C23134" t="str">
            <v>L_NODE/SOFTWARE,DT,NODE-B,WCDMA,NODE L</v>
          </cell>
        </row>
        <row r="23135">
          <cell r="A23135">
            <v>1000026809</v>
          </cell>
          <cell r="B23135" t="str">
            <v>DT/S_NODE/O/TDB03C</v>
          </cell>
          <cell r="C23135" t="str">
            <v>TDB03C,DT,NODE-B,WCDMA,NODE S,OUTDOOR</v>
          </cell>
        </row>
        <row r="23136">
          <cell r="A23136">
            <v>1000026810</v>
          </cell>
          <cell r="B23136" t="str">
            <v>DT/S_NODE/O/SOFTWARE</v>
          </cell>
          <cell r="C23136" t="str">
            <v>S_NODE/SOFTWARE,DT,NODE-B,WCDMA,NODE S,OUTDOOR</v>
          </cell>
        </row>
        <row r="23137">
          <cell r="A23137">
            <v>1000026811</v>
          </cell>
          <cell r="B23137" t="str">
            <v>DT/S_NODE/O/ANT</v>
          </cell>
          <cell r="C23137" t="str">
            <v>ANT,DT,NODE-B,WCDMA,NODE S,OUTDOOR</v>
          </cell>
        </row>
        <row r="23138">
          <cell r="A23138">
            <v>1000026814</v>
          </cell>
          <cell r="B23138" t="str">
            <v>DT/S_NODE/I/SOFTWARE</v>
          </cell>
          <cell r="C23138" t="str">
            <v>S_NODE/SOFTWARE,DT,NODE-B,WCDMA,NODE S,INDOOR</v>
          </cell>
        </row>
        <row r="23139">
          <cell r="A23139">
            <v>1000026815</v>
          </cell>
          <cell r="B23139" t="str">
            <v>DT/S_NODE/I/ACCESSORY</v>
          </cell>
          <cell r="C23139" t="str">
            <v>ACCESSORY,DT,NODE-B,WCDMA,NODE S,INDOOR</v>
          </cell>
        </row>
        <row r="23140">
          <cell r="A23140">
            <v>1000026816</v>
          </cell>
          <cell r="B23140" t="str">
            <v>DT/RNC/R_Station</v>
          </cell>
          <cell r="C23140" t="str">
            <v>R_STATION,DT,RNC,TD-SCDMA</v>
          </cell>
        </row>
        <row r="23141">
          <cell r="A23141">
            <v>1000026818</v>
          </cell>
          <cell r="B23141" t="str">
            <v>DT/RNC/ATIA</v>
          </cell>
          <cell r="C23141" t="str">
            <v>ATIA,DT,RNC,TD-SCDMA</v>
          </cell>
        </row>
        <row r="23142">
          <cell r="A23142">
            <v>1000026819</v>
          </cell>
          <cell r="B23142" t="str">
            <v>DT/RNC/IUSP</v>
          </cell>
          <cell r="C23142" t="str">
            <v>IUSP,DT,RNC,TD-SCDMA</v>
          </cell>
        </row>
        <row r="23143">
          <cell r="A23143">
            <v>1000026820</v>
          </cell>
          <cell r="B23143" t="str">
            <v>DT/RNC/OMU</v>
          </cell>
          <cell r="C23143" t="str">
            <v>OMU,DT,RNC,TD-SCDMA</v>
          </cell>
        </row>
        <row r="23144">
          <cell r="A23144">
            <v>1000026821</v>
          </cell>
          <cell r="B23144" t="str">
            <v>DT/RNC/CCSS</v>
          </cell>
          <cell r="C23144" t="str">
            <v>CCSS,DT,RNC,TD-SCDMA</v>
          </cell>
        </row>
        <row r="23145">
          <cell r="A23145">
            <v>1000026822</v>
          </cell>
          <cell r="B23145" t="str">
            <v>DT/RNC/ACSA</v>
          </cell>
          <cell r="C23145" t="str">
            <v>ACSA,DT,RNC,TD-SCDMA</v>
          </cell>
        </row>
        <row r="23146">
          <cell r="A23146">
            <v>1000026823</v>
          </cell>
          <cell r="B23146" t="str">
            <v>DT/RNC/SLIA</v>
          </cell>
          <cell r="C23146" t="str">
            <v>SLIA,DT,RNC,TD-SCDMA</v>
          </cell>
        </row>
        <row r="23147">
          <cell r="A23147">
            <v>1000026825</v>
          </cell>
          <cell r="B23147" t="str">
            <v>DT/RNC/CKDA</v>
          </cell>
          <cell r="C23147" t="str">
            <v>CKDA,DT,RNC,TD-SCDMA</v>
          </cell>
        </row>
        <row r="23148">
          <cell r="A23148">
            <v>1000026826</v>
          </cell>
          <cell r="B23148" t="str">
            <v>DT/RNC/RCIA</v>
          </cell>
          <cell r="C23148" t="str">
            <v>RCIA,DT,RNC,TD-SCDMA</v>
          </cell>
        </row>
        <row r="23149">
          <cell r="A23149">
            <v>1000026827</v>
          </cell>
          <cell r="B23149" t="str">
            <v>DT/RNC/ENSA</v>
          </cell>
          <cell r="C23149" t="str">
            <v/>
          </cell>
        </row>
        <row r="23150">
          <cell r="A23150">
            <v>1000026828</v>
          </cell>
          <cell r="B23150" t="str">
            <v>DT/RNC/MACA</v>
          </cell>
          <cell r="C23150" t="str">
            <v>MACA,DT,RNC,TD-SCDMA</v>
          </cell>
        </row>
        <row r="23151">
          <cell r="A23151">
            <v>1000026829</v>
          </cell>
          <cell r="B23151" t="str">
            <v>DT/RNC/CSDU</v>
          </cell>
          <cell r="C23151" t="str">
            <v>CSDU,DT,RNC,TD-SCDMA</v>
          </cell>
        </row>
        <row r="23152">
          <cell r="A23152">
            <v>1000026830</v>
          </cell>
          <cell r="B23152" t="str">
            <v>DT/RNC/DSDU</v>
          </cell>
          <cell r="C23152" t="str">
            <v>DSDU,DT,RNC,TD-SCDMA</v>
          </cell>
        </row>
        <row r="23153">
          <cell r="A23153">
            <v>1000026831</v>
          </cell>
          <cell r="B23153" t="str">
            <v>DT/RNC/PSDU</v>
          </cell>
          <cell r="C23153" t="str">
            <v>PSDU,DT,RNC,TD-SCDMA</v>
          </cell>
        </row>
        <row r="23154">
          <cell r="A23154">
            <v>1000026832</v>
          </cell>
          <cell r="B23154" t="str">
            <v>DT/RNC/CSIA</v>
          </cell>
          <cell r="C23154" t="str">
            <v/>
          </cell>
        </row>
        <row r="23155">
          <cell r="A23155">
            <v>1000026833</v>
          </cell>
          <cell r="B23155" t="str">
            <v>DT/RNC/OLIA</v>
          </cell>
          <cell r="C23155" t="str">
            <v/>
          </cell>
        </row>
        <row r="23156">
          <cell r="A23156">
            <v>1000026835</v>
          </cell>
          <cell r="B23156" t="str">
            <v>DT/RNC/ALMA</v>
          </cell>
          <cell r="C23156" t="str">
            <v>ALMA,DT,RNC,TD-SCDMA</v>
          </cell>
        </row>
        <row r="23157">
          <cell r="A23157">
            <v>1000026836</v>
          </cell>
          <cell r="B23157" t="str">
            <v>DT/RNC/ABOX</v>
          </cell>
          <cell r="C23157" t="str">
            <v>ABOX,DT,RNC,TD-SCDMA</v>
          </cell>
        </row>
        <row r="23158">
          <cell r="A23158">
            <v>1000026837</v>
          </cell>
          <cell r="B23158" t="str">
            <v>DT/RNC/MFrame</v>
          </cell>
          <cell r="C23158" t="str">
            <v>MFRAME,DT,RNC,TD-SCDMA</v>
          </cell>
        </row>
        <row r="23159">
          <cell r="A23159">
            <v>1000026838</v>
          </cell>
          <cell r="B23159" t="str">
            <v>DT/RNC/R_Rack</v>
          </cell>
          <cell r="C23159" t="str">
            <v>R_RACK,DT,RNC,TD-SCDMA</v>
          </cell>
        </row>
        <row r="23160">
          <cell r="A23160">
            <v>1000026839</v>
          </cell>
          <cell r="B23160" t="str">
            <v>DT/RNC/5Ffb</v>
          </cell>
          <cell r="C23160" t="str">
            <v>5FFB,DT,RNC,TD-SCDMA</v>
          </cell>
        </row>
        <row r="23161">
          <cell r="A23161">
            <v>1000026841</v>
          </cell>
          <cell r="B23161" t="str">
            <v>DT/RNC/Accessories</v>
          </cell>
          <cell r="C23161" t="str">
            <v/>
          </cell>
        </row>
        <row r="23162">
          <cell r="A23162">
            <v>1000026842</v>
          </cell>
          <cell r="B23162" t="str">
            <v>DT/OMC/R_Server</v>
          </cell>
          <cell r="C23162" t="str">
            <v>R_SERVER,DT,OMC,TD-SCDMA</v>
          </cell>
        </row>
        <row r="23163">
          <cell r="A23163">
            <v>1000028445</v>
          </cell>
          <cell r="B23163" t="str">
            <v>H/W/HP rp7420(2CPU,2GB,146G*2)</v>
          </cell>
          <cell r="C23163" t="str">
            <v>SERVER,HP,RP7420,2CPU,146GBx2,2GB</v>
          </cell>
        </row>
        <row r="23164">
          <cell r="A23164">
            <v>1000028446</v>
          </cell>
          <cell r="B23164" t="str">
            <v>S/W/텔코웨어 :통합AAA(Act-Act)개발비</v>
          </cell>
          <cell r="C23164" t="str">
            <v/>
          </cell>
        </row>
        <row r="23165">
          <cell r="A23165">
            <v>1000028447</v>
          </cell>
          <cell r="B23165" t="str">
            <v>H/WStorage/EMC/CTX(128P)</v>
          </cell>
          <cell r="C23165" t="str">
            <v>STORAGE,EMC,CTX,128P,H/W</v>
          </cell>
        </row>
        <row r="23166">
          <cell r="A23166">
            <v>1000028448</v>
          </cell>
          <cell r="B23166" t="str">
            <v>H/WStorage/EMC/CTX(64P)</v>
          </cell>
          <cell r="C23166" t="str">
            <v>STORAGE,EMC,CTX,64P,H/W</v>
          </cell>
        </row>
        <row r="23167">
          <cell r="A23167">
            <v>1000027112</v>
          </cell>
          <cell r="B23167" t="str">
            <v>광분산/터널/TOS-W15/쏠리테크:WSOU</v>
          </cell>
          <cell r="C23167" t="str">
            <v>광중계기,쏠리테크,TOS-W15,비동기 광분산 터널,WSOU</v>
          </cell>
        </row>
        <row r="23168">
          <cell r="A23168">
            <v>1000027113</v>
          </cell>
          <cell r="B23168" t="str">
            <v>광분산/터널/TOS-W15/쏠리테크:WDHS</v>
          </cell>
          <cell r="C23168" t="str">
            <v>광중계기,쏠리테크,TOS-W15,비동기 광분산 터널,WDHS</v>
          </cell>
        </row>
        <row r="23169">
          <cell r="A23169">
            <v>1000027115</v>
          </cell>
          <cell r="B23169" t="str">
            <v>광분산/터널/TOS-W15/쏠리테크:WTRAU</v>
          </cell>
          <cell r="C23169" t="str">
            <v>광중계기,쏠리테크,TOS-W15,비동기 광분산 터널,WTRAU</v>
          </cell>
        </row>
        <row r="23170">
          <cell r="A23170">
            <v>1000027116</v>
          </cell>
          <cell r="B23170" t="str">
            <v>광분산/터널/TOS-W15/쏠리테크:WRFU</v>
          </cell>
          <cell r="C23170" t="str">
            <v>광중계기,쏠리테크,TOS-W15,비동기 광분산 터널,WRFU</v>
          </cell>
        </row>
        <row r="23171">
          <cell r="A23171">
            <v>1000028535</v>
          </cell>
          <cell r="B23171" t="str">
            <v>S/WStorage/EMC/CX3-80(4.4TB)</v>
          </cell>
          <cell r="C23171" t="str">
            <v>STORAGE,EMC,CX3-80,4.4TB,S/W</v>
          </cell>
        </row>
        <row r="23172">
          <cell r="A23172">
            <v>1000028536</v>
          </cell>
          <cell r="B23172" t="str">
            <v>S/WStorage/EMC/DMX1000(3.9TB)</v>
          </cell>
          <cell r="C23172" t="str">
            <v>STORAGE,EMC,DMX1000,3.9TB,S/W</v>
          </cell>
        </row>
        <row r="23173">
          <cell r="A23173">
            <v>1000028537</v>
          </cell>
          <cell r="B23173" t="str">
            <v>S/WStorage/EMC/DMX1000(4.6TB)</v>
          </cell>
          <cell r="C23173" t="str">
            <v>STORAGE,EMC,DMX1000,4.6TB,S/W</v>
          </cell>
        </row>
        <row r="23174">
          <cell r="A23174">
            <v>1000028538</v>
          </cell>
          <cell r="B23174" t="str">
            <v>S/WStorage/EMC/DMX1000(7.3TB)</v>
          </cell>
          <cell r="C23174" t="str">
            <v>STORAGE,EMC,DMX1000,7.3TB,S/W</v>
          </cell>
        </row>
        <row r="23175">
          <cell r="A23175">
            <v>1000028540</v>
          </cell>
          <cell r="B23175" t="str">
            <v>S/WStorage/EMC/DMX2000(FA)</v>
          </cell>
          <cell r="C23175" t="str">
            <v>STORAGE,EMC,DMX2000,FA,S/W</v>
          </cell>
        </row>
        <row r="23176">
          <cell r="A23176">
            <v>1000028542</v>
          </cell>
          <cell r="B23176" t="str">
            <v>S/WStorage/EMC/DMX3(24TB)</v>
          </cell>
          <cell r="C23176" t="str">
            <v>STORAGE,EMC,DMX3,24TB,S/W</v>
          </cell>
        </row>
        <row r="23177">
          <cell r="A23177">
            <v>1000028543</v>
          </cell>
          <cell r="B23177" t="str">
            <v>S/WStorage/EMC/DMX3(6.5TB)</v>
          </cell>
          <cell r="C23177" t="str">
            <v>STORAGE,EMC,DMX3,6.5TB,S/W</v>
          </cell>
        </row>
        <row r="23178">
          <cell r="A23178">
            <v>1000028545</v>
          </cell>
          <cell r="B23178" t="str">
            <v>S/WStorage/EMC/NS40(5.6TB)</v>
          </cell>
          <cell r="C23178" t="str">
            <v>STORAGE,EMC,NS40,5.6TB,S/W</v>
          </cell>
        </row>
        <row r="23179">
          <cell r="A23179">
            <v>1000028546</v>
          </cell>
          <cell r="B23179" t="str">
            <v>S/WStorage/EMC/NS40(7.5TB)</v>
          </cell>
          <cell r="C23179" t="str">
            <v>STORAGE,EMC,NS40,7.5TB,S/W</v>
          </cell>
        </row>
        <row r="23180">
          <cell r="A23180">
            <v>1000028547</v>
          </cell>
          <cell r="B23180" t="str">
            <v>S/WStorage/EMC/NS80&amp;DX</v>
          </cell>
          <cell r="C23180" t="str">
            <v>STORAGE,EMC,NS80&amp;DX,S/W</v>
          </cell>
        </row>
        <row r="23181">
          <cell r="A23181">
            <v>1000028548</v>
          </cell>
          <cell r="B23181" t="str">
            <v>S/WStorage/EMC/NS80(15.6TB)</v>
          </cell>
          <cell r="C23181" t="str">
            <v>STORAGE,EMC,NS80,15.6TB,S/W</v>
          </cell>
        </row>
        <row r="23182">
          <cell r="A23182">
            <v>1000028551</v>
          </cell>
          <cell r="B23182" t="str">
            <v>S/WStorage/EMC/NSX(6DM)</v>
          </cell>
          <cell r="C23182" t="str">
            <v>STORAGE,EMC,NSX,6DM,S/W</v>
          </cell>
        </row>
        <row r="23183">
          <cell r="A23183">
            <v>1000028552</v>
          </cell>
          <cell r="B23183" t="str">
            <v>S/WStorage/EMC/Symm8430(1TB)</v>
          </cell>
          <cell r="C23183" t="str">
            <v>STORAGE,EMC,SYMM8430,1TB,S/W</v>
          </cell>
        </row>
        <row r="23184">
          <cell r="A23184">
            <v>1000028553</v>
          </cell>
          <cell r="B23184" t="str">
            <v>S/WStorage/EMC/Symm8530(1.9TB)</v>
          </cell>
          <cell r="C23184" t="str">
            <v>STORAGE,EMC,SYMM8530,1.9TB,S/W</v>
          </cell>
        </row>
        <row r="23185">
          <cell r="A23185">
            <v>1000028554</v>
          </cell>
          <cell r="B23185" t="str">
            <v>S/WStorage/EMC/Symm8830(1.9TB)</v>
          </cell>
          <cell r="C23185" t="str">
            <v>STORAGE,EMC,SYMM8830,1.9TB,S/W</v>
          </cell>
        </row>
        <row r="23186">
          <cell r="A23186">
            <v>1000028555</v>
          </cell>
          <cell r="B23186" t="str">
            <v>S/WStorage/EMC/WU-PREHW-001</v>
          </cell>
          <cell r="C23186" t="str">
            <v>STORAGE,EMC,WU-PREHW-001,S/W</v>
          </cell>
        </row>
        <row r="23187">
          <cell r="A23187">
            <v>1000028556</v>
          </cell>
          <cell r="B23187" t="str">
            <v>S/W:Virtual Tape Library (FalconStor)</v>
          </cell>
          <cell r="C23187" t="str">
            <v>VIRTUAL TAPE LIBRARY,NETAPP,FALCONSTOR</v>
          </cell>
        </row>
        <row r="23188">
          <cell r="A23188">
            <v>1000028561</v>
          </cell>
          <cell r="B23188" t="str">
            <v>모바일 DVR:16채널, 480프레임</v>
          </cell>
          <cell r="C23188" t="str">
            <v>모바일 DVR,16채널,480프레임</v>
          </cell>
        </row>
        <row r="23189">
          <cell r="A23189">
            <v>1000028562</v>
          </cell>
          <cell r="B23189" t="str">
            <v>메모리:2GB DDR</v>
          </cell>
          <cell r="C23189" t="str">
            <v>DDR MEMORY,DDR,2GB</v>
          </cell>
        </row>
        <row r="23190">
          <cell r="A23190">
            <v>1000028571</v>
          </cell>
          <cell r="B23190" t="str">
            <v>WCDMA/Node-B/SS:UEUA</v>
          </cell>
          <cell r="C23190" t="str">
            <v>UEUA,삼성전자,NODE-B,WCDMA</v>
          </cell>
        </row>
        <row r="23191">
          <cell r="A23191">
            <v>1000028582</v>
          </cell>
          <cell r="B23191" t="str">
            <v>Test-Bed NT/OME6500:BIU(2U)</v>
          </cell>
          <cell r="C23191" t="str">
            <v>OME6500,LG-NORTEL,BIU,TEST-BED/UT,2U</v>
          </cell>
        </row>
        <row r="23192">
          <cell r="A23192">
            <v>1000028583</v>
          </cell>
          <cell r="B23192" t="str">
            <v>Test-Bed NT/OME6500:2U BIP Installation</v>
          </cell>
          <cell r="C23192" t="str">
            <v>OME6500,LG-NORTEL,BIP INSTALLATION,TEST-BED/UT,2U</v>
          </cell>
        </row>
        <row r="23193">
          <cell r="A23193">
            <v>1000028584</v>
          </cell>
          <cell r="B23193" t="str">
            <v>Test-Bed NT/OME6500:2U BIP Power Lug Kit</v>
          </cell>
          <cell r="C23193" t="str">
            <v>OME6500,LG-NORTEL,BIP POWER LUG KIT,TEST-BED/UT,2U</v>
          </cell>
        </row>
        <row r="23194">
          <cell r="A23194">
            <v>1000028586</v>
          </cell>
          <cell r="B23194" t="str">
            <v>Test-Bed NT/OME6500:Front Cooling Unit</v>
          </cell>
          <cell r="C23194" t="str">
            <v>OME6500,LG-NORTEL,FRONT COOLING UNIT,TEST-BED/UT</v>
          </cell>
        </row>
        <row r="23195">
          <cell r="A23195">
            <v>1000028587</v>
          </cell>
          <cell r="B23195" t="str">
            <v>Test-Bed NT/OME6500:ETSI Shelf Deploymen</v>
          </cell>
          <cell r="C23195" t="str">
            <v>OME6500,LG-NORTEL,ETSI SHELF DEPLOYMEN,TEST-BED/UT</v>
          </cell>
        </row>
        <row r="23196">
          <cell r="A23196">
            <v>1000028588</v>
          </cell>
          <cell r="B23196" t="str">
            <v>"Test-Bed NT/OME6500:Bracket Kit, 18U, 5</v>
          </cell>
          <cell r="C23196" t="str">
            <v>OME6500,LG-NORTEL,BRACKET KIT,TEST-BED/UT,18U,5</v>
          </cell>
        </row>
        <row r="23197">
          <cell r="A23197">
            <v>1000028589</v>
          </cell>
          <cell r="B23197" t="str">
            <v>"Test-Bed NT/OME6500:Cable Assy, Power 1</v>
          </cell>
          <cell r="C23197" t="str">
            <v>OME6500,LG-NORTEL,CABLE ASSY,POWER 1,TEST-BED/UT</v>
          </cell>
        </row>
        <row r="23198">
          <cell r="A23198">
            <v>1000028591</v>
          </cell>
          <cell r="B23198" t="str">
            <v>Test-Bed NT/OME6500:Electrical Shelf Fro</v>
          </cell>
          <cell r="C23198" t="str">
            <v>OME6500,LG-NORTEL,ELECTRICAL SHELF FRONT,TEST-BED/UT</v>
          </cell>
        </row>
        <row r="23199">
          <cell r="A23199">
            <v>1000028592</v>
          </cell>
          <cell r="B23199" t="str">
            <v>Test-Bed NT/OME6500:Access Panel (SDH)</v>
          </cell>
          <cell r="C23199" t="str">
            <v>OME6500,LG-NORTEL,ACCESS PANEL(SDH),TEST-BED/UT</v>
          </cell>
        </row>
        <row r="23200">
          <cell r="A23200">
            <v>1000028593</v>
          </cell>
          <cell r="B23200" t="str">
            <v>Test-Bed NT/OME6500:40A Power Interface</v>
          </cell>
          <cell r="C23200" t="str">
            <v>OME6500,LG-NORTEL,POWER INTERFACE CARD,TEST-BED/UT,40A</v>
          </cell>
        </row>
        <row r="23201">
          <cell r="A23201">
            <v>1000028595</v>
          </cell>
          <cell r="B23201" t="str">
            <v>Test-Bed NT/OME6500:Shelf Processor R.3.</v>
          </cell>
          <cell r="C23201" t="str">
            <v>OME6500,LG-NORTEL,SHELF PROCESSOR,TEST-BED/UT</v>
          </cell>
        </row>
        <row r="23202">
          <cell r="A23202">
            <v>1000028596</v>
          </cell>
          <cell r="B23202" t="str">
            <v>Test-Bed NT/OME6500:X-CONN 80G / 80G VT1</v>
          </cell>
          <cell r="C23202" t="str">
            <v>OME6500,LG-NORTEL,X-CONN,TEST-BED/UT,80G/80G,VT1</v>
          </cell>
        </row>
        <row r="23203">
          <cell r="A23203">
            <v>1000028597</v>
          </cell>
          <cell r="B23203" t="str">
            <v>Test-Bed NT/OME6500:Filler Card</v>
          </cell>
          <cell r="C23203" t="str">
            <v>OME6500,LG-NORTEL,FILLER CARD,TEST-BED/UT</v>
          </cell>
        </row>
        <row r="23204">
          <cell r="A23204">
            <v>1000028598</v>
          </cell>
          <cell r="B23204" t="str">
            <v>Test-Bed NT/OME6500:1 x OC-192   Long Re</v>
          </cell>
          <cell r="C23204" t="str">
            <v>OME6500,LG-NORTEL,LONG RE,TEST-BED/UT,1xOC-192</v>
          </cell>
        </row>
        <row r="23205">
          <cell r="A23205">
            <v>1000028600</v>
          </cell>
          <cell r="B23205" t="str">
            <v>OC-48 LR-2 / L-16.2</v>
          </cell>
          <cell r="C23205" t="str">
            <v>OME6500,LG-NORTEL,OC-48 LR-2 / L-16.2,TEST-BED/UT,OC-48 LR-2 /L-16.2</v>
          </cell>
        </row>
        <row r="23206">
          <cell r="A23206">
            <v>1000028601</v>
          </cell>
          <cell r="B23206" t="str">
            <v>Test-Bed NT/OME6500:8 x OC-3/OC-12  VT1.</v>
          </cell>
          <cell r="C23206" t="str">
            <v>OME6500,LG-NORTEL,TEST-BED/UT,8xOC-3/OC-12 VT</v>
          </cell>
        </row>
        <row r="23207">
          <cell r="A23207">
            <v>1000028602</v>
          </cell>
          <cell r="B23207" t="str">
            <v>Test-Bed NT/OME6500:OC-3/OC-12 IR-1/S-1.</v>
          </cell>
          <cell r="C23207" t="str">
            <v>OME6500,LG-NORTEL,OC-3/OC-12 IR-1/S-1.,TEST-BED/UT,OC-3/OC-12 IR-1/S-1</v>
          </cell>
        </row>
        <row r="23208">
          <cell r="A23208">
            <v>1000028605</v>
          </cell>
          <cell r="B23208" t="str">
            <v>Test-Bed NT/OME6500:24X10/100 Circuit Pa</v>
          </cell>
          <cell r="C23208" t="str">
            <v>OME6500,LG-NORTEL,CIRCUIT PACK,TEST-BED/UT,24X10/100</v>
          </cell>
        </row>
        <row r="23209">
          <cell r="A23209">
            <v>1000028606</v>
          </cell>
          <cell r="B23209" t="str">
            <v>Test-Bed NT/OME6500:10/100BT Front IO mo</v>
          </cell>
          <cell r="C23209" t="str">
            <v>OME6500,LG-NORTEL,FRONT IO MODULE,TEST-BED/UT,10/100BT</v>
          </cell>
        </row>
        <row r="23210">
          <cell r="A23210">
            <v>1000028607</v>
          </cell>
          <cell r="B23210" t="str">
            <v>Test-Bed NT/OME6500:BIP Alarm Cable Term</v>
          </cell>
          <cell r="C23210" t="str">
            <v>OME6500,LG-NORTEL,BIP ALARM CABLE TERMINATOR,TEST-BED/UT</v>
          </cell>
        </row>
        <row r="23211">
          <cell r="A23211">
            <v>1000028608</v>
          </cell>
          <cell r="B23211" t="str">
            <v>"Test-Bed NT/OME6500: BIP Alarm Cable, 2</v>
          </cell>
          <cell r="C23211" t="str">
            <v>OME6500,LG-NORTEL,BIP ALARM CABLE,2,TEST-BED/UT,2</v>
          </cell>
        </row>
        <row r="23212">
          <cell r="A23212">
            <v>1000028611</v>
          </cell>
          <cell r="B23212" t="str">
            <v>Test-Bed AT/LDCS/Equipment Controller Un</v>
          </cell>
          <cell r="C23212" t="str">
            <v>1678MCC,ALCTEL-LUCENT,Equico,TEST-BED/LDCS</v>
          </cell>
        </row>
        <row r="23213">
          <cell r="A23213">
            <v>1000028612</v>
          </cell>
          <cell r="B23213" t="str">
            <v>Test-Bed AT/2.5G/L-16.2 JE2 STM-16 SC/P</v>
          </cell>
          <cell r="C23213" t="str">
            <v>1660SM,ALCTEL-LUCENT,CO-16(SFP:L-16.2ND),TEST-BED/UT,JE2,STM-16 SC/PC</v>
          </cell>
        </row>
        <row r="23214">
          <cell r="A23214">
            <v>1000028613</v>
          </cell>
          <cell r="B23214" t="str">
            <v>Test-Bed AT/2.5G/Matrix Unit</v>
          </cell>
          <cell r="C23214" t="str">
            <v>1660SM,ALCTEL-LUCENT,MATRIX UNIT,TEST-BED/UT</v>
          </cell>
        </row>
        <row r="23215">
          <cell r="A23215">
            <v>1000024282</v>
          </cell>
          <cell r="B23215" t="str">
            <v>ROUTER/CISCO:WS_SUP720_3B</v>
          </cell>
          <cell r="C23215" t="str">
            <v>SUPERVISOR ENGINE,CISCO,WS-SUP720-3B</v>
          </cell>
        </row>
        <row r="23216">
          <cell r="A23216">
            <v>1000024283</v>
          </cell>
          <cell r="B23216" t="str">
            <v>ROUTER/CISCO:WS-C6509_E</v>
          </cell>
          <cell r="C23216" t="str">
            <v>SWITCH,CISCO,WS-C6509-E</v>
          </cell>
        </row>
        <row r="23217">
          <cell r="A23217">
            <v>1000027198</v>
          </cell>
          <cell r="B23217" t="str">
            <v>예비품/기산/WINS/WNMS(WDHS)</v>
          </cell>
          <cell r="C23217" t="str">
            <v/>
          </cell>
        </row>
        <row r="23218">
          <cell r="A23218">
            <v>1000027199</v>
          </cell>
          <cell r="B23218" t="str">
            <v>예비품/기산/WINS/WSORU(WDHS)</v>
          </cell>
          <cell r="C23218" t="str">
            <v/>
          </cell>
        </row>
        <row r="23219">
          <cell r="A23219">
            <v>1000027200</v>
          </cell>
          <cell r="B23219" t="str">
            <v>예비품/기산/WINS+/WDOU</v>
          </cell>
          <cell r="C23219" t="str">
            <v/>
          </cell>
        </row>
        <row r="23220">
          <cell r="A23220">
            <v>1000027267</v>
          </cell>
          <cell r="B23220" t="str">
            <v>예비품/쏠리테크/인빌딩광분산/LOU/광모듈</v>
          </cell>
          <cell r="C23220" t="str">
            <v/>
          </cell>
        </row>
        <row r="23221">
          <cell r="A23221">
            <v>1000027268</v>
          </cell>
          <cell r="B23221" t="str">
            <v>예비품/쏠리테크/인빌딩광분산/LOU/RF모듈</v>
          </cell>
          <cell r="C23221" t="str">
            <v/>
          </cell>
        </row>
        <row r="23222">
          <cell r="A23222">
            <v>1000027269</v>
          </cell>
          <cell r="B23222" t="str">
            <v>예비품/쏠리테크/인빌딩광분산/MHU/</v>
          </cell>
          <cell r="C23222" t="str">
            <v/>
          </cell>
        </row>
        <row r="23223">
          <cell r="A23223">
            <v>1000027270</v>
          </cell>
          <cell r="B23223" t="str">
            <v>예비품/쏠리테크/인빌딩광분산/MORU/</v>
          </cell>
          <cell r="C23223" t="str">
            <v/>
          </cell>
        </row>
        <row r="23224">
          <cell r="A23224">
            <v>1000027271</v>
          </cell>
          <cell r="B23224" t="str">
            <v>예비품/쏠리테크/인빌딩광분산/ORU/</v>
          </cell>
          <cell r="C23224" t="str">
            <v/>
          </cell>
        </row>
        <row r="23225">
          <cell r="A23225">
            <v>1000027272</v>
          </cell>
          <cell r="B23225" t="str">
            <v>예비품/쏠리테크/인빌딩광분산/RAU/</v>
          </cell>
          <cell r="C23225" t="str">
            <v/>
          </cell>
        </row>
        <row r="23226">
          <cell r="A23226">
            <v>1000027273</v>
          </cell>
          <cell r="B23226" t="str">
            <v>예비품/쏠리테크/인빌딩광분산/RAU/광모듈</v>
          </cell>
          <cell r="C23226" t="str">
            <v/>
          </cell>
        </row>
        <row r="23227">
          <cell r="A23227">
            <v>1000027274</v>
          </cell>
          <cell r="B23227" t="str">
            <v>예비품/쏠리테크/인빌딩광분산/RAU/AMP부</v>
          </cell>
          <cell r="C23227" t="str">
            <v/>
          </cell>
        </row>
        <row r="23228">
          <cell r="A23228">
            <v>1000027275</v>
          </cell>
          <cell r="B23228" t="str">
            <v>예비품/쏠리테크/인빌딩광분산/RAU/PSU</v>
          </cell>
          <cell r="C23228" t="str">
            <v/>
          </cell>
        </row>
        <row r="23229">
          <cell r="A23229">
            <v>1000027276</v>
          </cell>
          <cell r="B23229" t="str">
            <v>예비품/쏠리테크/인빌딩광분산/REAU/</v>
          </cell>
          <cell r="C23229" t="str">
            <v/>
          </cell>
        </row>
        <row r="23230">
          <cell r="A23230">
            <v>1000027277</v>
          </cell>
          <cell r="B23230" t="str">
            <v>예비품/쏠리테크/인빌딩광분산/REAU/전체</v>
          </cell>
          <cell r="C23230" t="str">
            <v/>
          </cell>
        </row>
        <row r="23231">
          <cell r="A23231">
            <v>1000027278</v>
          </cell>
          <cell r="B23231" t="str">
            <v>예비품/쏠리테크/인빌딩광분산/REAU/PSU</v>
          </cell>
          <cell r="C23231" t="str">
            <v/>
          </cell>
        </row>
        <row r="23232">
          <cell r="A23232">
            <v>1000027279</v>
          </cell>
          <cell r="B23232" t="str">
            <v>예비품/쏠리테크/인빌딩광분산/SORU/</v>
          </cell>
          <cell r="C23232" t="str">
            <v>광중계기,쏠리테크,중계기 예비품,SOUR</v>
          </cell>
        </row>
        <row r="23233">
          <cell r="A23233">
            <v>1000027280</v>
          </cell>
          <cell r="B23233" t="str">
            <v>예비품/쏠리테크/지하철광분산/CLOU/</v>
          </cell>
          <cell r="C23233" t="str">
            <v/>
          </cell>
        </row>
        <row r="23234">
          <cell r="A23234">
            <v>1000027281</v>
          </cell>
          <cell r="B23234" t="str">
            <v>예비품/쏠리테크/지하철광분산/ELOU/</v>
          </cell>
          <cell r="C23234" t="str">
            <v>광중계기,쏠리테크,중계기 예비품,SHS/ELOU</v>
          </cell>
        </row>
        <row r="23235">
          <cell r="A23235">
            <v>1000027282</v>
          </cell>
          <cell r="B23235" t="str">
            <v>예비품/쏠리테크/지하철광분산/MEOU/</v>
          </cell>
          <cell r="C23235" t="str">
            <v/>
          </cell>
        </row>
        <row r="23236">
          <cell r="A23236">
            <v>1000027283</v>
          </cell>
          <cell r="B23236" t="str">
            <v>예비품/쏠리테크/지하철광분산/MHS/</v>
          </cell>
          <cell r="C23236" t="str">
            <v/>
          </cell>
        </row>
        <row r="23237">
          <cell r="A23237">
            <v>1000027284</v>
          </cell>
          <cell r="B23237" t="str">
            <v>예비품/쏠리테크/지하철광분산/MHS/SHS/CPU</v>
          </cell>
          <cell r="C23237" t="str">
            <v/>
          </cell>
        </row>
        <row r="23238">
          <cell r="A23238">
            <v>1000027285</v>
          </cell>
          <cell r="B23238" t="str">
            <v>예비품/쏠리테크/지하철광분산/MHS/SHS/MEO</v>
          </cell>
          <cell r="C23238" t="str">
            <v/>
          </cell>
        </row>
        <row r="23239">
          <cell r="A23239">
            <v>1000027286</v>
          </cell>
          <cell r="B23239" t="str">
            <v>예비품/쏠리테크/지하철광분산/MHS/SHS/PSU</v>
          </cell>
          <cell r="C23239" t="str">
            <v/>
          </cell>
        </row>
        <row r="23240">
          <cell r="A23240">
            <v>1000027287</v>
          </cell>
          <cell r="B23240" t="str">
            <v>예비품/쏠리테크/지하철광분산/MHS/SHS/SEO</v>
          </cell>
          <cell r="C23240" t="str">
            <v/>
          </cell>
        </row>
        <row r="23241">
          <cell r="A23241">
            <v>1000027288</v>
          </cell>
          <cell r="B23241" t="str">
            <v>예비품/쏠리테크/지하철광분산/SEOU/</v>
          </cell>
          <cell r="C23241" t="str">
            <v/>
          </cell>
        </row>
        <row r="23242">
          <cell r="A23242">
            <v>1000027289</v>
          </cell>
          <cell r="B23242" t="str">
            <v>예비품/쏠리테크/지하철광분산/SHS/</v>
          </cell>
          <cell r="C23242" t="str">
            <v/>
          </cell>
        </row>
        <row r="23243">
          <cell r="A23243">
            <v>1000027290</v>
          </cell>
          <cell r="B23243" t="str">
            <v>예비품/쏠리테크/지하철광분산/SRAU-A/</v>
          </cell>
          <cell r="C23243" t="str">
            <v/>
          </cell>
        </row>
        <row r="23244">
          <cell r="A23244">
            <v>1000027291</v>
          </cell>
          <cell r="B23244" t="str">
            <v>예비품/쏠리테크/지하철광분산/SRAU-B/</v>
          </cell>
          <cell r="C23244" t="str">
            <v/>
          </cell>
        </row>
        <row r="23245">
          <cell r="A23245">
            <v>1000027292</v>
          </cell>
          <cell r="B23245" t="str">
            <v>예비품/쏠리테크/지하철광분산/SRAU-B/LPA</v>
          </cell>
          <cell r="C23245" t="str">
            <v/>
          </cell>
        </row>
        <row r="23246">
          <cell r="A23246">
            <v>1000027293</v>
          </cell>
          <cell r="B23246" t="str">
            <v>예비품/쏠리테크/W광중계기/B/CCU</v>
          </cell>
          <cell r="C23246" t="str">
            <v/>
          </cell>
        </row>
        <row r="23247">
          <cell r="A23247">
            <v>1000027294</v>
          </cell>
          <cell r="B23247" t="str">
            <v>예비품/쏠리테크/W광중계기/B/D-Optic</v>
          </cell>
          <cell r="C23247" t="str">
            <v/>
          </cell>
        </row>
        <row r="23248">
          <cell r="A23248">
            <v>1000027295</v>
          </cell>
          <cell r="B23248" t="str">
            <v>예비품/쏠리테크/W광중계기/B/LNA</v>
          </cell>
          <cell r="C23248" t="str">
            <v/>
          </cell>
        </row>
        <row r="23249">
          <cell r="A23249">
            <v>1000027296</v>
          </cell>
          <cell r="B23249" t="str">
            <v>예비품/쏠리테크/W광중계기/B/LPA</v>
          </cell>
          <cell r="C23249" t="str">
            <v/>
          </cell>
        </row>
        <row r="23250">
          <cell r="A23250">
            <v>1000027297</v>
          </cell>
          <cell r="B23250" t="str">
            <v>예비품/쏠리테크/W광중계기/B/RF감시장치</v>
          </cell>
          <cell r="C23250" t="str">
            <v/>
          </cell>
        </row>
        <row r="23251">
          <cell r="A23251">
            <v>1000027298</v>
          </cell>
          <cell r="B23251" t="str">
            <v>예비품/쏠리테크/W광중계기/B/R-Optic</v>
          </cell>
          <cell r="C23251" t="str">
            <v/>
          </cell>
        </row>
        <row r="23252">
          <cell r="A23252">
            <v>1000027299</v>
          </cell>
          <cell r="B23252" t="str">
            <v>예비품/쏠리테크/W광중계기/B/RSM</v>
          </cell>
          <cell r="C23252" t="str">
            <v/>
          </cell>
        </row>
        <row r="23253">
          <cell r="A23253">
            <v>1000027300</v>
          </cell>
          <cell r="B23253" t="str">
            <v>예비품/쏠리테크/W광중계기/SFW20/CCU</v>
          </cell>
          <cell r="C23253" t="str">
            <v/>
          </cell>
        </row>
        <row r="23254">
          <cell r="A23254">
            <v>1000027301</v>
          </cell>
          <cell r="B23254" t="str">
            <v>예비품/쏠리테크/W광중계기/SFW20/D-Optic</v>
          </cell>
          <cell r="C23254" t="str">
            <v/>
          </cell>
        </row>
        <row r="23255">
          <cell r="A23255">
            <v>1000027302</v>
          </cell>
          <cell r="B23255" t="str">
            <v>예비품/쏠리테크/W광중계기/SFW20/LNA</v>
          </cell>
          <cell r="C23255" t="str">
            <v/>
          </cell>
        </row>
        <row r="23256">
          <cell r="A23256">
            <v>1000027303</v>
          </cell>
          <cell r="B23256" t="str">
            <v>예비품/쏠리테크/W광중계기/SFW20/LPA</v>
          </cell>
          <cell r="C23256" t="str">
            <v/>
          </cell>
        </row>
        <row r="23257">
          <cell r="A23257">
            <v>1000027304</v>
          </cell>
          <cell r="B23257" t="str">
            <v>예비품/쏠리테크/W광중계기/SFW20/R-Optic</v>
          </cell>
          <cell r="C23257" t="str">
            <v/>
          </cell>
        </row>
        <row r="23258">
          <cell r="A23258">
            <v>1000027305</v>
          </cell>
          <cell r="B23258" t="str">
            <v>예비품/쏠리테크/W광중계기/SFW20/RSM</v>
          </cell>
          <cell r="C23258" t="str">
            <v/>
          </cell>
        </row>
        <row r="23259">
          <cell r="A23259">
            <v>1000027306</v>
          </cell>
          <cell r="B23259" t="str">
            <v>예비품/쏠리테크/W광중계기/SFW20/SET</v>
          </cell>
          <cell r="C23259" t="str">
            <v/>
          </cell>
        </row>
        <row r="23260">
          <cell r="A23260">
            <v>1000027307</v>
          </cell>
          <cell r="B23260" t="str">
            <v>예비품/쏠리테크/W인빌딩광분산/통합인빌딩</v>
          </cell>
          <cell r="C23260" t="str">
            <v/>
          </cell>
        </row>
        <row r="23261">
          <cell r="A23261">
            <v>1000027308</v>
          </cell>
          <cell r="B23261" t="str">
            <v>예비품/쏠리테크/W인빌딩광분산/통합인빌딩</v>
          </cell>
          <cell r="C23261" t="str">
            <v/>
          </cell>
        </row>
        <row r="23262">
          <cell r="A23262">
            <v>1000027309</v>
          </cell>
          <cell r="B23262" t="str">
            <v>예비품/쏠리테크/W인빌딩광분산/통합인빌딩</v>
          </cell>
          <cell r="C23262" t="str">
            <v/>
          </cell>
        </row>
        <row r="23263">
          <cell r="A23263">
            <v>1000027310</v>
          </cell>
          <cell r="B23263" t="str">
            <v>예비품/쏠리테크/W인빌딩광분산/통합인빌딩</v>
          </cell>
          <cell r="C23263" t="str">
            <v>광중계기,쏠리테크,중계기 예비품</v>
          </cell>
        </row>
        <row r="23264">
          <cell r="A23264">
            <v>1000027311</v>
          </cell>
          <cell r="B23264" t="str">
            <v>예비품/쏠리테크/W인빌딩광분산/WINS PLUS/</v>
          </cell>
          <cell r="C23264" t="str">
            <v/>
          </cell>
        </row>
        <row r="23265">
          <cell r="A23265">
            <v>1000027312</v>
          </cell>
          <cell r="B23265" t="str">
            <v>예비품/쏠리테크/W인빌딩광분산/WINS PLUS/</v>
          </cell>
          <cell r="C23265" t="str">
            <v/>
          </cell>
        </row>
        <row r="23266">
          <cell r="A23266">
            <v>1000027313</v>
          </cell>
          <cell r="B23266" t="str">
            <v>예비품/쏠리테크/W인빌딩광분산/WINS PLUS/</v>
          </cell>
          <cell r="C23266" t="str">
            <v/>
          </cell>
        </row>
        <row r="23267">
          <cell r="A23267">
            <v>1000027314</v>
          </cell>
          <cell r="B23267" t="str">
            <v>예비품/쏠리테크/W인빌딩광분산/WINS PLUS/</v>
          </cell>
          <cell r="C23267" t="str">
            <v>광중계기,쏠리테크,WINS+,중계기 예비품</v>
          </cell>
        </row>
        <row r="23268">
          <cell r="A23268">
            <v>1000027315</v>
          </cell>
          <cell r="B23268" t="str">
            <v>예비품/쏠리테크/W인빌딩광분산/WINS/CPU(W</v>
          </cell>
          <cell r="C23268" t="str">
            <v/>
          </cell>
        </row>
        <row r="23269">
          <cell r="A23269">
            <v>1000027316</v>
          </cell>
          <cell r="B23269" t="str">
            <v>예비품/쏠리테크/W인빌딩광분산/WINS/CPU(W</v>
          </cell>
          <cell r="C23269" t="str">
            <v>광중계기,쏠리테크,WINS,중계기 예비품,CPU</v>
          </cell>
        </row>
        <row r="23270">
          <cell r="A23270">
            <v>1000027317</v>
          </cell>
          <cell r="B23270" t="str">
            <v>예비품/쏠리테크/W인빌딩광분산/WINS/PSU(W</v>
          </cell>
          <cell r="C23270" t="str">
            <v/>
          </cell>
        </row>
        <row r="23271">
          <cell r="A23271">
            <v>1000027319</v>
          </cell>
          <cell r="B23271" t="str">
            <v>예비품/쏠리테크/W인빌딩광분산/WINS/Shelf</v>
          </cell>
          <cell r="C23271" t="str">
            <v>광중계기,쏠리테크,WINS,중계기 예비품,SHELF</v>
          </cell>
        </row>
        <row r="23272">
          <cell r="A23272">
            <v>1000027320</v>
          </cell>
          <cell r="B23272" t="str">
            <v>예비품/쏠리테크/W인빌딩광분산/WINS/WLOU(</v>
          </cell>
          <cell r="C23272" t="str">
            <v>광중계기,쏠리테크,WINS,중계기 예비품,WLOU</v>
          </cell>
        </row>
        <row r="23273">
          <cell r="A23273">
            <v>1000027321</v>
          </cell>
          <cell r="B23273" t="str">
            <v>예비품/쏠리테크/W인빌딩광분산/WINS/WMORU</v>
          </cell>
          <cell r="C23273" t="str">
            <v>광중계기,쏠리테크,WINS,중계기 예비품,WMORU</v>
          </cell>
        </row>
        <row r="23274">
          <cell r="A23274">
            <v>1000027322</v>
          </cell>
          <cell r="B23274" t="str">
            <v>예비품/쏠리테크/W인빌딩광분산/WINS/WSORU</v>
          </cell>
          <cell r="C23274" t="str">
            <v>광중계기,쏠리테크,WINS,중계기 예비품,WSORU</v>
          </cell>
        </row>
        <row r="23275">
          <cell r="A23275">
            <v>1000027323</v>
          </cell>
          <cell r="B23275" t="str">
            <v>예비품/쏠리테크/W지하철광분산/SRAU-A/CPU</v>
          </cell>
          <cell r="C23275" t="str">
            <v/>
          </cell>
        </row>
        <row r="23276">
          <cell r="A23276">
            <v>1000027325</v>
          </cell>
          <cell r="B23276" t="str">
            <v>예비품/쏠리테크/W지하철광분산/SRAU-A/PSU</v>
          </cell>
          <cell r="C23276" t="str">
            <v/>
          </cell>
        </row>
        <row r="23277">
          <cell r="A23277">
            <v>1000027326</v>
          </cell>
          <cell r="B23277" t="str">
            <v>예비품/쏠리테크/W지하철광분산/SRAU-A/ROU</v>
          </cell>
          <cell r="C23277" t="str">
            <v>광중계기,쏠리테크,중계기 예비품,SRAU-A/ROU</v>
          </cell>
        </row>
        <row r="23278">
          <cell r="A23278">
            <v>1000027327</v>
          </cell>
          <cell r="B23278" t="str">
            <v>예비품/쏠리테크/W지하철광분산/SRAU-B,C?</v>
          </cell>
          <cell r="C23278" t="str">
            <v/>
          </cell>
        </row>
        <row r="23279">
          <cell r="A23279">
            <v>1000027328</v>
          </cell>
          <cell r="B23279" t="str">
            <v>예비품/쏠리테크/W지하철광분산/SRAU-B,C?</v>
          </cell>
          <cell r="C23279" t="str">
            <v/>
          </cell>
        </row>
        <row r="23280">
          <cell r="A23280">
            <v>1000027329</v>
          </cell>
          <cell r="B23280" t="str">
            <v>예비품/쏠리테크/W지하철광분산/SRAU-B,C?</v>
          </cell>
          <cell r="C23280" t="str">
            <v/>
          </cell>
        </row>
        <row r="23281">
          <cell r="A23281">
            <v>1000011484</v>
          </cell>
          <cell r="B23281" t="str">
            <v>2.5G/ALCATEL:1660SM Operator Handbook</v>
          </cell>
          <cell r="C23281" t="str">
            <v>1660SM,ALCTEL-LUCENT,OPERATOR HANDBOOK,UT</v>
          </cell>
        </row>
        <row r="23282">
          <cell r="A23282">
            <v>1000011485</v>
          </cell>
          <cell r="B23282" t="str">
            <v>2.5G/ALCATEL:S9 Rack-Technical H/B Kit</v>
          </cell>
          <cell r="C23282" t="str">
            <v/>
          </cell>
        </row>
        <row r="23283">
          <cell r="A23283">
            <v>1000027537</v>
          </cell>
          <cell r="B23283" t="str">
            <v>예비/쏠리/W광중계기/B/LPA</v>
          </cell>
          <cell r="C23283" t="str">
            <v>광중계기,쏠리테크,중계기 예비품,LPA,B TYPE</v>
          </cell>
        </row>
        <row r="23284">
          <cell r="A23284">
            <v>1000030459</v>
          </cell>
          <cell r="B23284" t="str">
            <v>예/SKTS/SF-DUO//R_RCU</v>
          </cell>
          <cell r="C23284" t="str">
            <v>광중계기,SK텔레시스,SF-DUO,중계기 예비품,R_RCU</v>
          </cell>
        </row>
        <row r="23285">
          <cell r="A23285">
            <v>1000030460</v>
          </cell>
          <cell r="B23285" t="str">
            <v>예/SKTS/SF-DUO//R_OPTIC</v>
          </cell>
          <cell r="C23285" t="str">
            <v>광중계기,SK텔레시스,SF-DUO,중계기 예비품,R_OPTIC</v>
          </cell>
        </row>
        <row r="23286">
          <cell r="A23286">
            <v>1000030462</v>
          </cell>
          <cell r="B23286" t="str">
            <v>예/SKTS/SF-DUO//Rx 필터</v>
          </cell>
          <cell r="C23286" t="str">
            <v>광중계기,SK텔레시스,SF-DUO,중계기 예비품,Rx FILTER</v>
          </cell>
        </row>
        <row r="23287">
          <cell r="A23287">
            <v>1000030463</v>
          </cell>
          <cell r="B23287" t="str">
            <v>예/SKTS/SF-DUO//R_PSU</v>
          </cell>
          <cell r="C23287" t="str">
            <v>광중계기,SK텔레시스,SF-DUO,중계기 예비품,R_PSU</v>
          </cell>
        </row>
        <row r="23288">
          <cell r="A23288">
            <v>1000030464</v>
          </cell>
          <cell r="B23288" t="str">
            <v>예/하/SRF-W20/DO/HPA</v>
          </cell>
          <cell r="C23288" t="str">
            <v>광중계기,서화,SRF-W20,중계기 예비품,DONOR/HPA</v>
          </cell>
        </row>
        <row r="23289">
          <cell r="A23289">
            <v>1000030466</v>
          </cell>
          <cell r="B23289" t="str">
            <v>예/하/SRF-W20/DO/MODEM</v>
          </cell>
          <cell r="C23289" t="str">
            <v>광중계기,서화,SRF-W20,중계기 예비품,DONOR/MODEM</v>
          </cell>
        </row>
        <row r="23290">
          <cell r="A23290">
            <v>1000030467</v>
          </cell>
          <cell r="B23290" t="str">
            <v>예/하/SRF-W20/DO/Duplexer</v>
          </cell>
          <cell r="C23290" t="str">
            <v>광중계기,서화,SRF-W20,중계기 예비품,DONOR/DUPLEXER</v>
          </cell>
        </row>
        <row r="23291">
          <cell r="A23291">
            <v>1000030468</v>
          </cell>
          <cell r="B23291" t="str">
            <v>예/하/SRF-W20/DO/PSU</v>
          </cell>
          <cell r="C23291" t="str">
            <v>광중계기,서화,SRF-W20,중계기 예비품,DONOR/PSU</v>
          </cell>
        </row>
        <row r="23292">
          <cell r="A23292">
            <v>1000030470</v>
          </cell>
          <cell r="B23292" t="str">
            <v>예/하/SRF-W20/REM/LNA</v>
          </cell>
          <cell r="C23292" t="str">
            <v>광중계기,서화,SRF-W20,중계기 예비품,REMOTE/LNA</v>
          </cell>
        </row>
        <row r="23293">
          <cell r="A23293">
            <v>1000030471</v>
          </cell>
          <cell r="B23293" t="str">
            <v>예/하/SRF-W20/REM/RCU</v>
          </cell>
          <cell r="C23293" t="str">
            <v/>
          </cell>
        </row>
        <row r="23294">
          <cell r="A23294">
            <v>1000030472</v>
          </cell>
          <cell r="B23294" t="str">
            <v>예/하/SRF-W20/REM/I/O BOARD</v>
          </cell>
          <cell r="C23294" t="str">
            <v>광중계기,서화,SRF-W20,중계기 예비품,REMOTE/I/O BOARD</v>
          </cell>
        </row>
        <row r="23295">
          <cell r="A23295">
            <v>1000030473</v>
          </cell>
          <cell r="B23295" t="str">
            <v>예/하/SRF-W20/REM/MODEM</v>
          </cell>
          <cell r="C23295" t="str">
            <v/>
          </cell>
        </row>
        <row r="23296">
          <cell r="A23296">
            <v>1000030474</v>
          </cell>
          <cell r="B23296" t="str">
            <v>예/하/SRF-W20/REM/OPTIC_Slave</v>
          </cell>
          <cell r="C23296" t="str">
            <v>광중계기,서화,SRF-W20,중계기 예비품,REMOTE/OPTIC_SLAVE</v>
          </cell>
        </row>
        <row r="23297">
          <cell r="A23297">
            <v>1000030476</v>
          </cell>
          <cell r="B23297" t="str">
            <v>예/하/SRF-W20/REM/Rx BPF</v>
          </cell>
          <cell r="C23297" t="str">
            <v>광중계기,서화,SRF-W20,중계기 예비품,REMOTE/RX BPF</v>
          </cell>
        </row>
        <row r="23298">
          <cell r="A23298">
            <v>1000030477</v>
          </cell>
          <cell r="B23298" t="str">
            <v>예/SKTS/MW-DUO/DO/DRCU</v>
          </cell>
          <cell r="C23298" t="str">
            <v>광중계기,SK텔레시스,MW-DUO,중계기 예비품,D_RCU</v>
          </cell>
        </row>
        <row r="23299">
          <cell r="A23299">
            <v>1000030478</v>
          </cell>
          <cell r="B23299" t="str">
            <v>예/SKTS/MW-DUO/DO/MUX (Multiplexer)</v>
          </cell>
          <cell r="C23299" t="str">
            <v>광중계기,SK텔레시스,MW-DUO,중계기 예비품,MUX (MULTIPLEXER)</v>
          </cell>
        </row>
        <row r="23300">
          <cell r="A23300">
            <v>1000030481</v>
          </cell>
          <cell r="B23300" t="str">
            <v>예/SKTS/MW-DUO/DO/DFDA_2G</v>
          </cell>
          <cell r="C23300" t="str">
            <v>광중계기,SK텔레시스,MW-DUO,중계기 예비품,DONOR/DFDA,2G</v>
          </cell>
        </row>
        <row r="23301">
          <cell r="A23301">
            <v>1000030482</v>
          </cell>
          <cell r="B23301" t="str">
            <v>예/SKTS/MW-DUO/DO/DFDA_3G</v>
          </cell>
          <cell r="C23301" t="str">
            <v>광중계기,SK텔레시스,MW-DUO,중계기 예비품,DONOR/DFDA,3G</v>
          </cell>
        </row>
        <row r="23302">
          <cell r="A23302">
            <v>1000030483</v>
          </cell>
          <cell r="B23302" t="str">
            <v>예/SKTS/MW-DUO/DO/DRDA_2G</v>
          </cell>
          <cell r="C23302" t="str">
            <v>광중계기,SK텔레시스,MW-DUO,중계기 예비품,DONOR/DRDA,2G</v>
          </cell>
        </row>
        <row r="23303">
          <cell r="A23303">
            <v>1000030486</v>
          </cell>
          <cell r="B23303" t="str">
            <v>예/SKTS/MW-DUO/REM/D_Control</v>
          </cell>
          <cell r="C23303" t="str">
            <v>광중계기,SK텔레시스,MW-DUO,중계기 예비품,D_CONTROL</v>
          </cell>
        </row>
        <row r="23304">
          <cell r="A23304">
            <v>1000030487</v>
          </cell>
          <cell r="B23304" t="str">
            <v>예/SKTS/MW-DUO/REM/D-MWU11</v>
          </cell>
          <cell r="C23304" t="str">
            <v>광중계기,SK텔레시스,MW-DUO,중계기 예비품,D-MWU11</v>
          </cell>
        </row>
        <row r="23305">
          <cell r="A23305">
            <v>1000030488</v>
          </cell>
          <cell r="B23305" t="str">
            <v>예/SKTS/MW-DUO/REM/MUX (Multiplexer)</v>
          </cell>
          <cell r="C23305" t="str">
            <v/>
          </cell>
        </row>
        <row r="23306">
          <cell r="A23306">
            <v>1000030489</v>
          </cell>
          <cell r="B23306" t="str">
            <v>예/SKTS/MW-DUO/REM/PSU</v>
          </cell>
          <cell r="C23306" t="str">
            <v/>
          </cell>
        </row>
        <row r="23307">
          <cell r="A23307">
            <v>1000030490</v>
          </cell>
          <cell r="B23307" t="str">
            <v>예/SKTS/MW-DUO/REM/R_RCU</v>
          </cell>
          <cell r="C23307" t="str">
            <v>광중계기,SK텔레시스,MW-DUO,중계기 예비품,R_RCU</v>
          </cell>
        </row>
        <row r="23308">
          <cell r="A23308">
            <v>1000030493</v>
          </cell>
          <cell r="B23308" t="str">
            <v>예/SKTS/MW-DUO/REM/RRDA_2G</v>
          </cell>
          <cell r="C23308" t="str">
            <v>광중계기,SK텔레시스,MW-DUO,중계기 예비품,REMOTE/RRDA,2G</v>
          </cell>
        </row>
        <row r="23309">
          <cell r="A23309">
            <v>1000030495</v>
          </cell>
          <cell r="B23309" t="str">
            <v>예/SKTS/MW-DUO/REM/RCRM</v>
          </cell>
          <cell r="C23309" t="str">
            <v/>
          </cell>
        </row>
        <row r="23310">
          <cell r="A23310">
            <v>1000030496</v>
          </cell>
          <cell r="B23310" t="str">
            <v>예/SKTS/MW-DUO/REM/HCDU</v>
          </cell>
          <cell r="C23310" t="str">
            <v>광중계기,SK텔레시스,MW-DUO,중계기 예비품,HCDU</v>
          </cell>
        </row>
        <row r="23311">
          <cell r="A23311">
            <v>1000030497</v>
          </cell>
          <cell r="B23311" t="str">
            <v>예/SKTS/MW-DUO/REM/R_RX LNA</v>
          </cell>
          <cell r="C23311" t="str">
            <v>광중계기,SK텔레시스,MW-DUO,중계기 예비품,R_RX LNA</v>
          </cell>
        </row>
        <row r="23312">
          <cell r="A23312">
            <v>1000030498</v>
          </cell>
          <cell r="B23312" t="str">
            <v>예/SKTS/MW-DUO/REM/R_TX LPA_2G(30W)</v>
          </cell>
          <cell r="C23312" t="str">
            <v>광중계기,SK텔레시스,MW-DUO,중계기 예비품,REMOTE/R_Tx LPA,30W,2G</v>
          </cell>
        </row>
        <row r="23313">
          <cell r="A23313">
            <v>1000030500</v>
          </cell>
          <cell r="B23313" t="str">
            <v>예/SKTS/MW-DUO/REM/R_필터_2G</v>
          </cell>
          <cell r="C23313" t="str">
            <v>광중계기,SK텔레시스,MW-DUO,중계기 예비품,REMOTE/R_필터,2G</v>
          </cell>
        </row>
        <row r="23314">
          <cell r="A23314">
            <v>1000030501</v>
          </cell>
          <cell r="B23314" t="str">
            <v>예/SKTS/MW-DUO/REM/R_Duplexer</v>
          </cell>
          <cell r="C23314" t="str">
            <v>광중계기,SK텔레시스,MW-DUO,중계기 예비품,R_DUPLEXER</v>
          </cell>
        </row>
        <row r="23315">
          <cell r="A23315">
            <v>1000030502</v>
          </cell>
          <cell r="B23315" t="str">
            <v>예/SKTS/MW-DUO/REM/Arrestor</v>
          </cell>
          <cell r="C23315" t="str">
            <v>광중계기,SK텔레시스,MW-DUO,중계기 예비품,ARRESTOR</v>
          </cell>
        </row>
        <row r="23316">
          <cell r="A23316">
            <v>1000030503</v>
          </cell>
          <cell r="B23316" t="str">
            <v>예/SKTS/MW-DUO/REM/R-MWU11</v>
          </cell>
          <cell r="C23316" t="str">
            <v>광중계기,SK텔레시스,MW-DUO,중계기 예비품,R-MWU11</v>
          </cell>
        </row>
        <row r="23317">
          <cell r="A23317">
            <v>1000030505</v>
          </cell>
          <cell r="B23317" t="str">
            <v>예/C/MW-DUO/DO/MUX (Multiplexer)</v>
          </cell>
          <cell r="C23317" t="str">
            <v>광중계기,C&amp;S,MW-DUO,중계기 예비품,MUX (MULTIPLEXER)</v>
          </cell>
        </row>
        <row r="23318">
          <cell r="A23318">
            <v>1000030506</v>
          </cell>
          <cell r="B23318" t="str">
            <v>예/C/MW-DUO/DO/PSU</v>
          </cell>
          <cell r="C23318" t="str">
            <v>광중계기,C&amp;S,MW-DUO,중계기 예비품,PSU</v>
          </cell>
        </row>
        <row r="23319">
          <cell r="A23319">
            <v>1000030507</v>
          </cell>
          <cell r="B23319" t="str">
            <v>예/C/MW-DUO/DO/RCRM</v>
          </cell>
          <cell r="C23319" t="str">
            <v>광중계기,C&amp;S,MW-DUO,중계기 예비품,RCRM</v>
          </cell>
        </row>
        <row r="23320">
          <cell r="A23320">
            <v>1000030510</v>
          </cell>
          <cell r="B23320" t="str">
            <v>예/C/MW-DUO/DO/DRDA_2G</v>
          </cell>
          <cell r="C23320" t="str">
            <v>광중계기,C&amp;S,MW-DUO,중계기 예비품,DONOR/DRDA,2G</v>
          </cell>
        </row>
        <row r="23321">
          <cell r="A23321">
            <v>1000030511</v>
          </cell>
          <cell r="B23321" t="str">
            <v>예/C/MW-DUO/DO/DRDA_3G</v>
          </cell>
          <cell r="C23321" t="str">
            <v>광중계기,C&amp;S,MW-DUO,중계기 예비품,DONOR/DRDA,3G</v>
          </cell>
        </row>
        <row r="23322">
          <cell r="A23322">
            <v>1000030512</v>
          </cell>
          <cell r="B23322" t="str">
            <v>예/C/MW-DUO/DO/D_Rx BPF</v>
          </cell>
          <cell r="C23322" t="str">
            <v>광중계기,C&amp;S,MW-DUO,중계기 예비품,D_RX BPF</v>
          </cell>
        </row>
        <row r="23323">
          <cell r="A23323">
            <v>1000030515</v>
          </cell>
          <cell r="B23323" t="str">
            <v>예/C/MW-DUO/REM/MUX (Multiplexer)</v>
          </cell>
          <cell r="C23323" t="str">
            <v/>
          </cell>
        </row>
        <row r="23324">
          <cell r="A23324">
            <v>1000030516</v>
          </cell>
          <cell r="B23324" t="str">
            <v>예/C/MW-DUO/REM/PSU</v>
          </cell>
          <cell r="C23324" t="str">
            <v/>
          </cell>
        </row>
        <row r="23325">
          <cell r="A23325">
            <v>1000030517</v>
          </cell>
          <cell r="B23325" t="str">
            <v>예/C/MW-DUO/REM/R_RCU</v>
          </cell>
          <cell r="C23325" t="str">
            <v>광중계기,C&amp;S,MW-DUO,중계기 예비품,R_RCU</v>
          </cell>
        </row>
        <row r="23326">
          <cell r="A23326">
            <v>1000030518</v>
          </cell>
          <cell r="B23326" t="str">
            <v>예/C/MW-DUO/REM/RFDA_2G</v>
          </cell>
          <cell r="C23326" t="str">
            <v>광중계기,C&amp;S,MW-DUO,중계기 예비품,REMOTE/RFDA,2G</v>
          </cell>
        </row>
        <row r="23327">
          <cell r="A23327">
            <v>1000030519</v>
          </cell>
          <cell r="B23327" t="str">
            <v>예/C/MW-DUO/REM/RFDA_3G</v>
          </cell>
          <cell r="C23327" t="str">
            <v>광중계기,C&amp;S,MW-DUO,중계기 예비품,REMOTE/RFDA,3G</v>
          </cell>
        </row>
        <row r="23328">
          <cell r="A23328">
            <v>1000030522</v>
          </cell>
          <cell r="B23328" t="str">
            <v>예/C/MW-DUO/REM/RCRM</v>
          </cell>
          <cell r="C23328" t="str">
            <v/>
          </cell>
        </row>
        <row r="23329">
          <cell r="A23329">
            <v>1000030523</v>
          </cell>
          <cell r="B23329" t="str">
            <v>예/C/MW-DUO/REM/HCDU</v>
          </cell>
          <cell r="C23329" t="str">
            <v>광중계기,C&amp;S,MW-DUO,중계기 예비품,HCDU</v>
          </cell>
        </row>
        <row r="23330">
          <cell r="A23330">
            <v>1000030524</v>
          </cell>
          <cell r="B23330" t="str">
            <v>예/C/MW-DUO/REM/R_RX LNA</v>
          </cell>
          <cell r="C23330" t="str">
            <v>광중계기,C&amp;S,MW-DUO,중계기 예비품,R_RX LNA</v>
          </cell>
        </row>
        <row r="23331">
          <cell r="A23331">
            <v>1000030525</v>
          </cell>
          <cell r="B23331" t="str">
            <v>예/C/MW-DUO/REM/R_TX LPA_2G(30W)</v>
          </cell>
          <cell r="C23331" t="str">
            <v>광중계기,C&amp;S,MW-DUO,중계기 예비품,REMOTE/R_Tx LPA,30W,2G</v>
          </cell>
        </row>
        <row r="23332">
          <cell r="A23332">
            <v>1000030528</v>
          </cell>
          <cell r="B23332" t="str">
            <v>예/C/MW-DUO/REM/R_Duplexer</v>
          </cell>
          <cell r="C23332" t="str">
            <v>광중계기,C&amp;S,MW-DUO,중계기 예비품,R_DUPLEXER</v>
          </cell>
        </row>
        <row r="23333">
          <cell r="A23333">
            <v>1000030529</v>
          </cell>
          <cell r="B23333" t="str">
            <v>예/C/MW-DUO/REM/Arrestor</v>
          </cell>
          <cell r="C23333" t="str">
            <v>광중계기,C&amp;S,MW-DUO,중계기 예비품,ARRESTOR</v>
          </cell>
        </row>
        <row r="23334">
          <cell r="A23334">
            <v>1000030530</v>
          </cell>
          <cell r="B23334" t="str">
            <v>예/C/MW-DUO/REM/R-MWU11</v>
          </cell>
          <cell r="C23334" t="str">
            <v>광중계기,C&amp;S,MW-DUO,중계기 예비품,R-MWU11</v>
          </cell>
        </row>
        <row r="23335">
          <cell r="A23335">
            <v>1000030532</v>
          </cell>
          <cell r="B23335" t="str">
            <v>예/SKTS/ICS-W20//Modem (BSM-860S)</v>
          </cell>
          <cell r="C23335" t="str">
            <v>광중계기,SK텔레시스,ICS-W20,중계기 예비품,BSM-860S,MODEM</v>
          </cell>
        </row>
        <row r="23336">
          <cell r="A23336">
            <v>1000027117</v>
          </cell>
          <cell r="B23336" t="str">
            <v>광분산/터널/TOS-W15/SKTS:WRFU</v>
          </cell>
          <cell r="C23336" t="str">
            <v>광중계기,SK텔레시스,TOS-W15,비동기 광분산 터널,WRFU</v>
          </cell>
        </row>
        <row r="23337">
          <cell r="A23337">
            <v>1000027118</v>
          </cell>
          <cell r="B23337" t="str">
            <v>광분산/터널/TOS-W15/SKTS:WTRAU</v>
          </cell>
          <cell r="C23337" t="str">
            <v>광중계기,SK텔레시스,TOS-W15,비동기 광분산 터널,WTRAU</v>
          </cell>
        </row>
        <row r="23338">
          <cell r="A23338">
            <v>1000027120</v>
          </cell>
          <cell r="B23338" t="str">
            <v>광분산/터널/TOS-W15/SKTS:WDHS</v>
          </cell>
          <cell r="C23338" t="str">
            <v>광중계기,SK텔레시스,TOS-W15,비동기 광분산 터널,WDHS</v>
          </cell>
        </row>
        <row r="23339">
          <cell r="A23339">
            <v>1000027121</v>
          </cell>
          <cell r="B23339" t="str">
            <v>광분산/터널/TOS-W15/SKTS:WSOU</v>
          </cell>
          <cell r="C23339" t="str">
            <v>광중계기,SK텔레시스,TOS-W15,비동기 광분산 터널,WSOU</v>
          </cell>
        </row>
        <row r="23340">
          <cell r="A23340">
            <v>1000027122</v>
          </cell>
          <cell r="B23340" t="str">
            <v>광분산/터널/TOS-W15/SKTS:WMOS</v>
          </cell>
          <cell r="C23340" t="str">
            <v>광중계기,SK텔레시스,TOS-W15,비동기 광분산 터널,WMOS</v>
          </cell>
        </row>
        <row r="23341">
          <cell r="A23341">
            <v>1000027124</v>
          </cell>
          <cell r="B23341" t="str">
            <v>RFMC/SRF-W15/서화:멀티도너</v>
          </cell>
          <cell r="C23341" t="str">
            <v>광중계기,서화,SRF-W15,비동기 광중계기,MULTI DONOR</v>
          </cell>
        </row>
        <row r="23342">
          <cell r="A23342">
            <v>1000027125</v>
          </cell>
          <cell r="B23342" t="str">
            <v>RFMC/SRF-W15/서화:OTRU(멀티도너용)</v>
          </cell>
          <cell r="C23342" t="str">
            <v>광중계기,서화,SRF-W15,비동기 광중계기,OTRU</v>
          </cell>
        </row>
        <row r="23343">
          <cell r="A23343">
            <v>1000027126</v>
          </cell>
          <cell r="B23343" t="str">
            <v>RFMC/SRF-W15/서화:리모트</v>
          </cell>
          <cell r="C23343" t="str">
            <v>광중계기,서화,SRF-W15,비동기 광중계기,REMOTE</v>
          </cell>
        </row>
        <row r="23344">
          <cell r="A23344">
            <v>1000027128</v>
          </cell>
          <cell r="B23344" t="str">
            <v>RFMC/SRF-W15/하이온콥:OTRU(멀티도너용)</v>
          </cell>
          <cell r="C23344" t="str">
            <v>광중계기,하이온콥,SRF-W15,비동기 광중계기,OTRU</v>
          </cell>
        </row>
        <row r="23345">
          <cell r="A23345">
            <v>1000027129</v>
          </cell>
          <cell r="B23345" t="str">
            <v>RFMC/SRF-W15/하이온콥:멀티도너</v>
          </cell>
          <cell r="C23345" t="str">
            <v>광중계기,하이온콥,SRF-W15,비동기 광중계기,MULTI DONOR</v>
          </cell>
        </row>
        <row r="23346">
          <cell r="A23346">
            <v>1000027131</v>
          </cell>
          <cell r="B23346" t="str">
            <v>FMC/SF-W15/SKTS:D-SHELF</v>
          </cell>
          <cell r="C23346" t="str">
            <v>광중계기,SK텔레시스,SF-W15,비동기 광중계기,D-SHELF</v>
          </cell>
        </row>
        <row r="23347">
          <cell r="A23347">
            <v>1000027132</v>
          </cell>
          <cell r="B23347" t="str">
            <v>FMC/SF-W15/SKTS:D-RCU</v>
          </cell>
          <cell r="C23347" t="str">
            <v>광중계기,SK텔레시스,SF-W15,비동기 광중계기,D-RCU</v>
          </cell>
        </row>
        <row r="23348">
          <cell r="A23348">
            <v>1000027133</v>
          </cell>
          <cell r="B23348" t="str">
            <v>FMC/SF-W15/SKTS:OTRU</v>
          </cell>
          <cell r="C23348" t="str">
            <v>광중계기,SK텔레시스,SF-W15,비동기 광중계기,OTRU</v>
          </cell>
        </row>
        <row r="23349">
          <cell r="A23349">
            <v>1000027135</v>
          </cell>
          <cell r="B23349" t="str">
            <v>FMC/SF-W15/SKTS:무선모뎀(RRH연동)</v>
          </cell>
          <cell r="C23349" t="str">
            <v>광중계기,SK텔레시스,SF-W15,비동기 광중계기,무선모뎀,RRH연동</v>
          </cell>
        </row>
        <row r="23350">
          <cell r="A23350">
            <v>1000027136</v>
          </cell>
          <cell r="B23350" t="str">
            <v>FMC/SF-W15/쏠리:무선모뎀(RRH연동)</v>
          </cell>
          <cell r="C23350" t="str">
            <v>광중계기,쏠리테크,SF-W15,비동기 광중계기,무선모뎀,RRH연동</v>
          </cell>
        </row>
        <row r="23351">
          <cell r="A23351">
            <v>1000027137</v>
          </cell>
          <cell r="B23351" t="str">
            <v>FMC/SF-W15/쏠리:리모트</v>
          </cell>
          <cell r="C23351" t="str">
            <v>광중계기,쏠리테크,SF-W15,비동기 광중계기,REMOTE</v>
          </cell>
        </row>
        <row r="23352">
          <cell r="A23352">
            <v>1000027139</v>
          </cell>
          <cell r="B23352" t="str">
            <v>FMC/SF-W15/쏠리:D-RCU</v>
          </cell>
          <cell r="C23352" t="str">
            <v>광중계기,쏠리테크,SF-W15,비동기 광중계기,D-RCU</v>
          </cell>
        </row>
        <row r="23353">
          <cell r="A23353">
            <v>1000027140</v>
          </cell>
          <cell r="B23353" t="str">
            <v>FMC/SF-W15/쏠리:D-SHELF</v>
          </cell>
          <cell r="C23353" t="str">
            <v>광중계기,쏠리테크,SF-W15,비동기 광중계기,D-SHELF</v>
          </cell>
        </row>
        <row r="23354">
          <cell r="A23354">
            <v>1000027141</v>
          </cell>
          <cell r="B23354" t="str">
            <v>FMC/SF-W15/GST:D-SHELF</v>
          </cell>
          <cell r="C23354" t="str">
            <v>광중계기,GST,SF-W15,비동기 광중계기,D-SHELF</v>
          </cell>
        </row>
        <row r="23355">
          <cell r="A23355">
            <v>1000027143</v>
          </cell>
          <cell r="B23355" t="str">
            <v>FMC/SF-W15/GST:OTRU</v>
          </cell>
          <cell r="C23355" t="str">
            <v>광중계기,GST,SF-W15,비동기 광중계기,OTRU</v>
          </cell>
        </row>
        <row r="23356">
          <cell r="A23356">
            <v>1000027144</v>
          </cell>
          <cell r="B23356" t="str">
            <v>FMC/SF-W15/GST:리모트</v>
          </cell>
          <cell r="C23356" t="str">
            <v>광중계기,GST,SF-W15,비동기 광중계기,REMOTE</v>
          </cell>
        </row>
        <row r="23357">
          <cell r="A23357">
            <v>1000027145</v>
          </cell>
          <cell r="B23357" t="str">
            <v>FMC/SF-W15/GST:무선모뎀(RRH연동)</v>
          </cell>
          <cell r="C23357" t="str">
            <v>광중계기,GST,SF-W15,비동기 광중계기,무선모뎀,RRH연동</v>
          </cell>
        </row>
        <row r="23358">
          <cell r="A23358">
            <v>1000027152</v>
          </cell>
          <cell r="B23358" t="str">
            <v>RRU,삼성전자,RRU,WCDMA</v>
          </cell>
          <cell r="C23358" t="str">
            <v>RRU,삼성전자,RRU,WCDMA</v>
          </cell>
        </row>
        <row r="23359">
          <cell r="A23359">
            <v>1000027153</v>
          </cell>
          <cell r="B23359" t="str">
            <v>WCDMA/Access/SS:광모듈(RRU)</v>
          </cell>
          <cell r="C23359" t="str">
            <v>광모듈(RRU),삼성전자,RRU,WCDMA</v>
          </cell>
        </row>
        <row r="23360">
          <cell r="A23360">
            <v>1000027154</v>
          </cell>
          <cell r="B23360" t="str">
            <v>WCDMA/Access/LG-NT:RRH</v>
          </cell>
          <cell r="C23360" t="str">
            <v>RRH,LG-NORTEL,NODE-B,WCDMA</v>
          </cell>
        </row>
        <row r="23361">
          <cell r="A23361">
            <v>1000027155</v>
          </cell>
          <cell r="B23361" t="str">
            <v>WCDMA/Access/LG-NT:정류기(RRH)</v>
          </cell>
          <cell r="C23361" t="str">
            <v>정류기(RRH),LG-NORTEL,NODE-B,WCDMA</v>
          </cell>
        </row>
        <row r="23362">
          <cell r="A23362">
            <v>1000027156</v>
          </cell>
          <cell r="B23362" t="str">
            <v>WCDMA/Access/LG-NT:Optic b'd(RRH)</v>
          </cell>
          <cell r="C23362" t="str">
            <v>OPTIC BOARD,LG-NORTEL,RRH,WCDMA</v>
          </cell>
        </row>
        <row r="23363">
          <cell r="A23363">
            <v>1000027158</v>
          </cell>
          <cell r="B23363" t="str">
            <v>WCDMA/Access/LG-NT:DC Powercable(RRH)</v>
          </cell>
          <cell r="C23363" t="str">
            <v>DC POWER CABLE(RRH),LG-NORTEL,RRH,WCDMA</v>
          </cell>
        </row>
        <row r="23364">
          <cell r="A23364">
            <v>1000027159</v>
          </cell>
          <cell r="B23364" t="str">
            <v>WCDMA/Access/LG-NT:전원 alarmcable(RRH)</v>
          </cell>
          <cell r="C23364" t="str">
            <v>전원ALARM CABLE(RRB),LG-NORTEL,RRH,WCDMA</v>
          </cell>
        </row>
        <row r="23365">
          <cell r="A23365">
            <v>1000027160</v>
          </cell>
          <cell r="B23365" t="str">
            <v>WCDMA/Access/LG-NT:arrestor(RRH)</v>
          </cell>
          <cell r="C23365" t="str">
            <v>ARRESTER(RRH),LG-NORTEL,RRH,WCDMA</v>
          </cell>
        </row>
        <row r="23366">
          <cell r="A23366">
            <v>1000027161</v>
          </cell>
          <cell r="B23366" t="str">
            <v>WCDMA/Access/LG-NT:스텐드 지지대(RRH)</v>
          </cell>
          <cell r="C23366" t="str">
            <v>스탠드지지대,LG-NORTEL,RRH,WCDMA</v>
          </cell>
        </row>
        <row r="23367">
          <cell r="A23367">
            <v>1000027163</v>
          </cell>
          <cell r="B23367" t="str">
            <v>WCDMA/Access/LG-NT:d-BTS Cabinet</v>
          </cell>
          <cell r="C23367" t="str">
            <v>CABINET,LG-NORTEL,NODE-B,WCDMA,D-BTS</v>
          </cell>
        </row>
        <row r="23368">
          <cell r="A23368">
            <v>1000027165</v>
          </cell>
          <cell r="B23368" t="str">
            <v>WCDMA/Access/LG-NT:d-BTS C3COIM</v>
          </cell>
          <cell r="C23368" t="str">
            <v>C3COIM,LG-NORTEL,NODE-B,WCDMA,D-BTS</v>
          </cell>
        </row>
        <row r="23369">
          <cell r="A23369">
            <v>1000027166</v>
          </cell>
          <cell r="B23369" t="str">
            <v>WCDMA/Access/LG-NT:d-BTS ICCM</v>
          </cell>
          <cell r="C23369" t="str">
            <v>ICCM,LG-NORTEL,NODE-B,WCDMA,D-BTS</v>
          </cell>
        </row>
        <row r="23370">
          <cell r="A23370">
            <v>1000027168</v>
          </cell>
          <cell r="B23370" t="str">
            <v>WCDMA/Access/LG-NT:d-BTS SCDP-6K</v>
          </cell>
          <cell r="C23370" t="str">
            <v>SCDP-6K,LG-NORTEL,NODE-B,WCDMA,D-BTS</v>
          </cell>
        </row>
        <row r="23371">
          <cell r="A23371">
            <v>1000027169</v>
          </cell>
          <cell r="B23371" t="str">
            <v>WCDMA/Access/LG-NT:d-BTS 정류기</v>
          </cell>
          <cell r="C23371" t="str">
            <v>정류기,LG-NORTEL,NODE-B,WCDMA,D-BTS</v>
          </cell>
        </row>
        <row r="23372">
          <cell r="A23372">
            <v>1000027171</v>
          </cell>
          <cell r="B23372" t="str">
            <v>WCDMA/Access/LG-NT:d-BTS Cable Duct</v>
          </cell>
          <cell r="C23372" t="str">
            <v>CABLE DUCT,LG-NORTEL,NODE-B,WCDMA,D-BTS</v>
          </cell>
        </row>
        <row r="23373">
          <cell r="A23373">
            <v>1000027181</v>
          </cell>
          <cell r="B23373" t="str">
            <v>예비품/기산/인빌딩광분산/RAU(SET)</v>
          </cell>
          <cell r="C23373" t="str">
            <v/>
          </cell>
        </row>
        <row r="23374">
          <cell r="A23374">
            <v>1000027182</v>
          </cell>
          <cell r="B23374" t="str">
            <v>예비품/기산/인빌딩광분산/REAU(SET)</v>
          </cell>
          <cell r="C23374" t="str">
            <v/>
          </cell>
        </row>
        <row r="23375">
          <cell r="A23375">
            <v>1000027183</v>
          </cell>
          <cell r="B23375" t="str">
            <v>예비품/기산/지하철/MEOU</v>
          </cell>
          <cell r="C23375" t="str">
            <v/>
          </cell>
        </row>
        <row r="23376">
          <cell r="A23376">
            <v>1000027184</v>
          </cell>
          <cell r="B23376" t="str">
            <v>예비품/기산/지하철/SEOU</v>
          </cell>
          <cell r="C23376" t="str">
            <v/>
          </cell>
        </row>
        <row r="23377">
          <cell r="A23377">
            <v>1000027185</v>
          </cell>
          <cell r="B23377" t="str">
            <v>예비품/기산/지하철/WCLOU</v>
          </cell>
          <cell r="C23377" t="str">
            <v/>
          </cell>
        </row>
        <row r="23378">
          <cell r="A23378">
            <v>1000027186</v>
          </cell>
          <cell r="B23378" t="str">
            <v>예비품/기산/지하철/WMEOU</v>
          </cell>
          <cell r="C23378" t="str">
            <v/>
          </cell>
        </row>
        <row r="23379">
          <cell r="A23379">
            <v>1000027187</v>
          </cell>
          <cell r="B23379" t="str">
            <v>예비품/기산/지하철/WSEOU</v>
          </cell>
          <cell r="C23379" t="str">
            <v/>
          </cell>
        </row>
        <row r="23380">
          <cell r="A23380">
            <v>1000027188</v>
          </cell>
          <cell r="B23380" t="str">
            <v>예비품/기산/DUO-IBS/DDOU(A)</v>
          </cell>
          <cell r="C23380" t="str">
            <v/>
          </cell>
        </row>
        <row r="23381">
          <cell r="A23381">
            <v>1000027189</v>
          </cell>
          <cell r="B23381" t="str">
            <v>예비품/기산/DUO-IBS/DMRDU(2G)</v>
          </cell>
          <cell r="C23381" t="str">
            <v/>
          </cell>
        </row>
        <row r="23382">
          <cell r="A23382">
            <v>1000027190</v>
          </cell>
          <cell r="B23382" t="str">
            <v>예비품/기산/DUO-IBS/DMRDU(3G)</v>
          </cell>
          <cell r="C23382" t="str">
            <v/>
          </cell>
        </row>
        <row r="23383">
          <cell r="A23383">
            <v>1000027191</v>
          </cell>
          <cell r="B23383" t="str">
            <v>예비품/기산/DUO-IBS/DSRDU(2G)</v>
          </cell>
          <cell r="C23383" t="str">
            <v/>
          </cell>
        </row>
        <row r="23384">
          <cell r="A23384">
            <v>1000027192</v>
          </cell>
          <cell r="B23384" t="str">
            <v>예비품/기산/DUO-IBS/DSRDU(3G)</v>
          </cell>
          <cell r="C23384" t="str">
            <v/>
          </cell>
        </row>
        <row r="23385">
          <cell r="A23385">
            <v>1000027193</v>
          </cell>
          <cell r="B23385" t="str">
            <v>예비품/기산/WINS/PSU(WDHS)</v>
          </cell>
          <cell r="C23385" t="str">
            <v/>
          </cell>
        </row>
        <row r="23386">
          <cell r="A23386">
            <v>1000027194</v>
          </cell>
          <cell r="B23386" t="str">
            <v>예비품/기산/WINS/PSU(WORU)</v>
          </cell>
          <cell r="C23386" t="str">
            <v/>
          </cell>
        </row>
        <row r="23387">
          <cell r="A23387">
            <v>1000028159</v>
          </cell>
          <cell r="B23387" t="str">
            <v>1660SM(R4):실내형랙</v>
          </cell>
          <cell r="C23387" t="str">
            <v>1660SM,ALCTEL-LUCENT,RACK,622M</v>
          </cell>
        </row>
        <row r="23388">
          <cell r="A23388">
            <v>1000028160</v>
          </cell>
          <cell r="B23388" t="str">
            <v>1660SM(R4):정류기</v>
          </cell>
          <cell r="C23388" t="str">
            <v>정류기,1660SM(R4)용</v>
          </cell>
        </row>
        <row r="23389">
          <cell r="A23389">
            <v>1000028161</v>
          </cell>
          <cell r="B23389" t="str">
            <v>1660SM(R4):SHELF</v>
          </cell>
          <cell r="C23389" t="str">
            <v>1660SM,ALCTEL-LUCENT,SHELF,622M</v>
          </cell>
        </row>
        <row r="23390">
          <cell r="A23390">
            <v>1000027403</v>
          </cell>
          <cell r="B23390" t="str">
            <v>예비품/SKTS/E-W광중계기/Remote/RSM</v>
          </cell>
          <cell r="C23390" t="str">
            <v/>
          </cell>
        </row>
        <row r="23391">
          <cell r="A23391">
            <v>1000027404</v>
          </cell>
          <cell r="B23391" t="str">
            <v>예비품/SKTS/E-W광중계기/RF감시장치</v>
          </cell>
          <cell r="C23391" t="str">
            <v/>
          </cell>
        </row>
        <row r="23392">
          <cell r="A23392">
            <v>1000027405</v>
          </cell>
          <cell r="B23392" t="str">
            <v>예비품/SKTS/E-W광중계기/R-Optic</v>
          </cell>
          <cell r="C23392" t="str">
            <v/>
          </cell>
        </row>
        <row r="23393">
          <cell r="A23393">
            <v>1000027406</v>
          </cell>
          <cell r="B23393" t="str">
            <v>예비품/SKTS/E-W광중계기/RSM</v>
          </cell>
          <cell r="C23393" t="str">
            <v/>
          </cell>
        </row>
        <row r="23394">
          <cell r="A23394">
            <v>1000027407</v>
          </cell>
          <cell r="B23394" t="str">
            <v>예비품/SKTS/E-W지하철광분산/FWD DRV AMP</v>
          </cell>
          <cell r="C23394" t="str">
            <v/>
          </cell>
        </row>
        <row r="23395">
          <cell r="A23395">
            <v>1000027201</v>
          </cell>
          <cell r="B23395" t="str">
            <v>예비품/기산/WINS+/WMRDU</v>
          </cell>
          <cell r="C23395" t="str">
            <v/>
          </cell>
        </row>
        <row r="23396">
          <cell r="A23396">
            <v>1000027202</v>
          </cell>
          <cell r="B23396" t="str">
            <v>예비품/기산/WINS+/WSRDU</v>
          </cell>
          <cell r="C23396" t="str">
            <v/>
          </cell>
        </row>
        <row r="23397">
          <cell r="A23397">
            <v>1000027203</v>
          </cell>
          <cell r="B23397" t="str">
            <v>예비품/기산/WSRAU-A/FWD DRV AMP</v>
          </cell>
          <cell r="C23397" t="str">
            <v/>
          </cell>
        </row>
        <row r="23398">
          <cell r="A23398">
            <v>1000027204</v>
          </cell>
          <cell r="B23398" t="str">
            <v>예비품/기산/WSRAU-A/RVS DRV AMP</v>
          </cell>
          <cell r="C23398" t="str">
            <v/>
          </cell>
        </row>
        <row r="23399">
          <cell r="A23399">
            <v>1000027205</v>
          </cell>
          <cell r="B23399" t="str">
            <v>예비품/기산/WSRAU-B/FDU.</v>
          </cell>
          <cell r="C23399" t="str">
            <v/>
          </cell>
        </row>
        <row r="23400">
          <cell r="A23400">
            <v>1000027206</v>
          </cell>
          <cell r="B23400" t="str">
            <v>예비품/기산/WSRAU-B/LPA</v>
          </cell>
          <cell r="C23400" t="str">
            <v/>
          </cell>
        </row>
        <row r="23401">
          <cell r="A23401">
            <v>1000027207</v>
          </cell>
          <cell r="B23401" t="str">
            <v>예비품/기산/WSRAU-B/PSU</v>
          </cell>
          <cell r="C23401" t="str">
            <v/>
          </cell>
        </row>
        <row r="23402">
          <cell r="A23402">
            <v>1000027208</v>
          </cell>
          <cell r="B23402" t="str">
            <v>예비품/기산/WSRAU-B/RDU</v>
          </cell>
          <cell r="C23402" t="str">
            <v/>
          </cell>
        </row>
        <row r="23403">
          <cell r="A23403">
            <v>1000027209</v>
          </cell>
          <cell r="B23403" t="str">
            <v>예비품/기산/WSRAU-B/RLOU</v>
          </cell>
          <cell r="C23403" t="str">
            <v/>
          </cell>
        </row>
        <row r="23404">
          <cell r="A23404">
            <v>1000027210</v>
          </cell>
          <cell r="B23404" t="str">
            <v>예비품/기산/WSRAU-B/ROCU</v>
          </cell>
          <cell r="C23404" t="str">
            <v/>
          </cell>
        </row>
        <row r="23405">
          <cell r="A23405">
            <v>1000027211</v>
          </cell>
          <cell r="B23405" t="str">
            <v>예비품/기산/WSRAU-C/LPA</v>
          </cell>
          <cell r="C23405" t="str">
            <v/>
          </cell>
        </row>
        <row r="23406">
          <cell r="A23406">
            <v>1000027212</v>
          </cell>
          <cell r="B23406" t="str">
            <v>예비품/기산/WSRAU-C/PSU</v>
          </cell>
          <cell r="C23406" t="str">
            <v/>
          </cell>
        </row>
        <row r="23407">
          <cell r="A23407">
            <v>1000027213</v>
          </cell>
          <cell r="B23407" t="str">
            <v>예비품/기산/WSREAU/DUPLEX</v>
          </cell>
          <cell r="C23407" t="str">
            <v/>
          </cell>
        </row>
        <row r="23408">
          <cell r="A23408">
            <v>1000027214</v>
          </cell>
          <cell r="B23408" t="str">
            <v>예비품/기산/WSREAU/FWD DRV AMP</v>
          </cell>
          <cell r="C23408" t="str">
            <v/>
          </cell>
        </row>
        <row r="23409">
          <cell r="A23409">
            <v>1000027215</v>
          </cell>
          <cell r="B23409" t="str">
            <v>예비품/기산/WSREAU/RVS DRV AMP</v>
          </cell>
          <cell r="C23409" t="str">
            <v/>
          </cell>
        </row>
        <row r="23410">
          <cell r="A23410">
            <v>1000027216</v>
          </cell>
          <cell r="B23410" t="str">
            <v>예비품/기산/WSREAU/TRIPLEXER</v>
          </cell>
          <cell r="C23410" t="str">
            <v/>
          </cell>
        </row>
        <row r="23411">
          <cell r="A23411">
            <v>1000027217</v>
          </cell>
          <cell r="B23411" t="str">
            <v>예비품/서화/DUO-IBS/DDOU(A)</v>
          </cell>
          <cell r="C23411" t="str">
            <v/>
          </cell>
        </row>
        <row r="23412">
          <cell r="A23412">
            <v>1000027218</v>
          </cell>
          <cell r="B23412" t="str">
            <v>예비품/서화/DUO-IBS/DDOU(B)</v>
          </cell>
          <cell r="C23412" t="str">
            <v/>
          </cell>
        </row>
        <row r="23413">
          <cell r="A23413">
            <v>1000027219</v>
          </cell>
          <cell r="B23413" t="str">
            <v>예비품/서화/DUO-IBS/DMRDU(3G)</v>
          </cell>
          <cell r="C23413" t="str">
            <v/>
          </cell>
        </row>
        <row r="23414">
          <cell r="A23414">
            <v>1000027220</v>
          </cell>
          <cell r="B23414" t="str">
            <v>예비품/서화/DUO-IBS/DSRDU(2G)</v>
          </cell>
          <cell r="C23414" t="str">
            <v/>
          </cell>
        </row>
        <row r="23415">
          <cell r="A23415">
            <v>1000027221</v>
          </cell>
          <cell r="B23415" t="str">
            <v>예비품/서화/DUO-IBS/DSRDU(3G)</v>
          </cell>
          <cell r="C23415" t="str">
            <v/>
          </cell>
        </row>
        <row r="23416">
          <cell r="A23416">
            <v>1000027222</v>
          </cell>
          <cell r="B23416" t="str">
            <v>예비품/서화/RFMC-B/도너</v>
          </cell>
          <cell r="C23416" t="str">
            <v/>
          </cell>
        </row>
        <row r="23417">
          <cell r="A23417">
            <v>1000027223</v>
          </cell>
          <cell r="B23417" t="str">
            <v>예비품/서화/RFMC-B/리모트</v>
          </cell>
          <cell r="C23417" t="str">
            <v/>
          </cell>
        </row>
        <row r="23418">
          <cell r="A23418">
            <v>1000027224</v>
          </cell>
          <cell r="B23418" t="str">
            <v>예비품/서화/RFMC-B/DONOR FWD(4+11) AMP</v>
          </cell>
          <cell r="C23418" t="str">
            <v>광중계기,서화,RFMC-B,중계기 예비품,DONOR/FWD(4+1) AMP</v>
          </cell>
        </row>
        <row r="23419">
          <cell r="A23419">
            <v>1000027225</v>
          </cell>
          <cell r="B23419" t="str">
            <v>예비품/서화/RFMC-B/DONOR HPA(10W)</v>
          </cell>
          <cell r="C23419" t="str">
            <v/>
          </cell>
        </row>
        <row r="23420">
          <cell r="A23420">
            <v>1000027226</v>
          </cell>
          <cell r="B23420" t="str">
            <v>예비품/서화/RFMC-B/DONOR LNA</v>
          </cell>
          <cell r="C23420" t="str">
            <v/>
          </cell>
        </row>
        <row r="23421">
          <cell r="A23421">
            <v>1000027227</v>
          </cell>
          <cell r="B23421" t="str">
            <v>예비품/서화/RFMC-B/DONOR POWER SUPPLY</v>
          </cell>
          <cell r="C23421" t="str">
            <v/>
          </cell>
        </row>
        <row r="23422">
          <cell r="A23422">
            <v>1000027228</v>
          </cell>
          <cell r="B23422" t="str">
            <v>예비품/서화/RFMC-B/DONOR REV AMP</v>
          </cell>
          <cell r="C23422" t="str">
            <v/>
          </cell>
        </row>
        <row r="23423">
          <cell r="A23423">
            <v>1000027229</v>
          </cell>
          <cell r="B23423" t="str">
            <v>예비품/서화/RFMC-B/DONOR RF MODEM</v>
          </cell>
          <cell r="C23423" t="str">
            <v/>
          </cell>
        </row>
        <row r="23424">
          <cell r="A23424">
            <v>1000027230</v>
          </cell>
          <cell r="B23424" t="str">
            <v>예비품/서화/RFMC-B/DONOR WDM</v>
          </cell>
          <cell r="C23424" t="str">
            <v/>
          </cell>
        </row>
        <row r="23425">
          <cell r="A23425">
            <v>1000027231</v>
          </cell>
          <cell r="B23425" t="str">
            <v>예비품/서화/RFMC-B/REMOTE CONTROLLER</v>
          </cell>
          <cell r="C23425" t="str">
            <v/>
          </cell>
        </row>
        <row r="23426">
          <cell r="A23426">
            <v>1000027232</v>
          </cell>
          <cell r="B23426" t="str">
            <v>예비품/서화/RFMC-B/REMOTE FWD AMP</v>
          </cell>
          <cell r="C23426" t="str">
            <v/>
          </cell>
        </row>
        <row r="23427">
          <cell r="A23427">
            <v>1000027233</v>
          </cell>
          <cell r="B23427" t="str">
            <v>예비품/서화/RFMC-B/REMOTE HPA(30W)</v>
          </cell>
          <cell r="C23427" t="str">
            <v/>
          </cell>
        </row>
        <row r="23428">
          <cell r="A23428">
            <v>1000027234</v>
          </cell>
          <cell r="B23428" t="str">
            <v>예비품/서화/RFMC-B/REMOTE LNA</v>
          </cell>
          <cell r="C23428" t="str">
            <v/>
          </cell>
        </row>
        <row r="23429">
          <cell r="A23429">
            <v>1000027235</v>
          </cell>
          <cell r="B23429" t="str">
            <v>예비품/서화/RFMC-B/REMOTE POWER DETECTOR</v>
          </cell>
          <cell r="C23429" t="str">
            <v/>
          </cell>
        </row>
        <row r="23430">
          <cell r="A23430">
            <v>1000027236</v>
          </cell>
          <cell r="B23430" t="str">
            <v>예비품/서화/RFMC-B/REMOTE POWER SUPPLY</v>
          </cell>
          <cell r="C23430" t="str">
            <v/>
          </cell>
        </row>
        <row r="23431">
          <cell r="A23431">
            <v>1000027237</v>
          </cell>
          <cell r="B23431" t="str">
            <v>예비품/서화/RFMC-B/REMOTE REV AMP</v>
          </cell>
          <cell r="C23431" t="str">
            <v/>
          </cell>
        </row>
        <row r="23432">
          <cell r="A23432">
            <v>1000027238</v>
          </cell>
          <cell r="B23432" t="str">
            <v>예비품/서화/RFMC-B/REMOTE RF MODEM</v>
          </cell>
          <cell r="C23432" t="str">
            <v/>
          </cell>
        </row>
        <row r="23433">
          <cell r="A23433">
            <v>1000027239</v>
          </cell>
          <cell r="B23433" t="str">
            <v>예비품/서화/RFMC-B/REMOTE WDM</v>
          </cell>
          <cell r="C23433" t="str">
            <v/>
          </cell>
        </row>
        <row r="23434">
          <cell r="A23434">
            <v>1000027240</v>
          </cell>
          <cell r="B23434" t="str">
            <v>예비품/쏠리테크/인빌딩광분산(B-TYPE)/DHS</v>
          </cell>
          <cell r="C23434" t="str">
            <v/>
          </cell>
        </row>
        <row r="23435">
          <cell r="A23435">
            <v>1000027241</v>
          </cell>
          <cell r="B23435" t="str">
            <v>예비품/쏠리테크/인빌딩광분산(B-TYPE)/DHS</v>
          </cell>
          <cell r="C23435" t="str">
            <v/>
          </cell>
        </row>
        <row r="23436">
          <cell r="A23436">
            <v>1000027242</v>
          </cell>
          <cell r="B23436" t="str">
            <v>예비품/쏠리테크/인빌딩광분산(B-TYPE)/DHS</v>
          </cell>
          <cell r="C23436" t="str">
            <v/>
          </cell>
        </row>
        <row r="23437">
          <cell r="A23437">
            <v>1000027243</v>
          </cell>
          <cell r="B23437" t="str">
            <v>예비품/쏠리테크/인빌딩광분산(B-TYPE)/DHS</v>
          </cell>
          <cell r="C23437" t="str">
            <v/>
          </cell>
        </row>
        <row r="23438">
          <cell r="A23438">
            <v>1000027244</v>
          </cell>
          <cell r="B23438" t="str">
            <v>예비품/쏠리테크/인빌딩광분산(B-TYPE)/DHS</v>
          </cell>
          <cell r="C23438" t="str">
            <v/>
          </cell>
        </row>
        <row r="23439">
          <cell r="A23439">
            <v>1000027245</v>
          </cell>
          <cell r="B23439" t="str">
            <v>예비품/쏠리테크/인빌딩광분산(B-TYPE)/DHS</v>
          </cell>
          <cell r="C23439" t="str">
            <v>광중계기,쏠리테크,중계기 예비품,DHS,B TYPE</v>
          </cell>
        </row>
        <row r="23440">
          <cell r="A23440">
            <v>1000027246</v>
          </cell>
          <cell r="B23440" t="str">
            <v>예비품/쏠리테크/인빌딩광분산(B-TYPE)/MOU</v>
          </cell>
          <cell r="C23440" t="str">
            <v/>
          </cell>
        </row>
        <row r="23441">
          <cell r="A23441">
            <v>1000027247</v>
          </cell>
          <cell r="B23441" t="str">
            <v>예비품/쏠리테크/인빌딩광분산(B-TYPE)/RDU</v>
          </cell>
          <cell r="C23441" t="str">
            <v/>
          </cell>
        </row>
        <row r="23442">
          <cell r="A23442">
            <v>1000027248</v>
          </cell>
          <cell r="B23442" t="str">
            <v>예비품/쏠리테크/인빌딩광분산(B-TYPE)/RDU</v>
          </cell>
          <cell r="C23442" t="str">
            <v/>
          </cell>
        </row>
        <row r="23443">
          <cell r="A23443">
            <v>1000027249</v>
          </cell>
          <cell r="B23443" t="str">
            <v>예비품/쏠리테크/인빌딩광분산(B-TYPE)/RDU</v>
          </cell>
          <cell r="C23443" t="str">
            <v/>
          </cell>
        </row>
        <row r="23444">
          <cell r="A23444">
            <v>1000027250</v>
          </cell>
          <cell r="B23444" t="str">
            <v>예비품/쏠리테크/인빌딩광분산(B-TYPE)/RDU</v>
          </cell>
          <cell r="C23444" t="str">
            <v/>
          </cell>
        </row>
        <row r="23445">
          <cell r="A23445">
            <v>1000027251</v>
          </cell>
          <cell r="B23445" t="str">
            <v>예비품/쏠리테크/인빌딩광분산(B-TYPE)/RDU</v>
          </cell>
          <cell r="C23445" t="str">
            <v/>
          </cell>
        </row>
        <row r="23446">
          <cell r="A23446">
            <v>1000027252</v>
          </cell>
          <cell r="B23446" t="str">
            <v>예비품/쏠리테크/인빌딩광분산(B-TYPE)/RDU</v>
          </cell>
          <cell r="C23446" t="str">
            <v/>
          </cell>
        </row>
        <row r="23447">
          <cell r="A23447">
            <v>1000027253</v>
          </cell>
          <cell r="B23447" t="str">
            <v>예비품/쏠리테크/인빌딩광분산(B-TYPE)/RDU</v>
          </cell>
          <cell r="C23447" t="str">
            <v/>
          </cell>
        </row>
        <row r="23448">
          <cell r="A23448">
            <v>1000027254</v>
          </cell>
          <cell r="B23448" t="str">
            <v>예비품/쏠리테크/인빌딩광분산(B-TYPE)/RDU</v>
          </cell>
          <cell r="C23448" t="str">
            <v/>
          </cell>
        </row>
        <row r="23449">
          <cell r="A23449">
            <v>1000027255</v>
          </cell>
          <cell r="B23449" t="str">
            <v>예비품/쏠리테크/인빌딩광분산(B-TYPE)/RDU</v>
          </cell>
          <cell r="C23449" t="str">
            <v/>
          </cell>
        </row>
        <row r="23450">
          <cell r="A23450">
            <v>1000027256</v>
          </cell>
          <cell r="B23450" t="str">
            <v>예비품/쏠리테크/인빌딩광분산(B-TYPE)/RDU</v>
          </cell>
          <cell r="C23450" t="str">
            <v/>
          </cell>
        </row>
        <row r="23451">
          <cell r="A23451">
            <v>1000027257</v>
          </cell>
          <cell r="B23451" t="str">
            <v>예비품/쏠리테크/인빌딩광분산(B-TYPE)/RDU</v>
          </cell>
          <cell r="C23451" t="str">
            <v/>
          </cell>
        </row>
        <row r="23452">
          <cell r="A23452">
            <v>1000027258</v>
          </cell>
          <cell r="B23452" t="str">
            <v>예비품/쏠리테크/인빌딩광분산(B-TYPE)/RDU</v>
          </cell>
          <cell r="C23452" t="str">
            <v/>
          </cell>
        </row>
        <row r="23453">
          <cell r="A23453">
            <v>1000027259</v>
          </cell>
          <cell r="B23453" t="str">
            <v>예비품/쏠리테크/인빌딩광분산(B-TYPE)/RDU</v>
          </cell>
          <cell r="C23453" t="str">
            <v/>
          </cell>
        </row>
        <row r="23454">
          <cell r="A23454">
            <v>1000027260</v>
          </cell>
          <cell r="B23454" t="str">
            <v>예비품/쏠리테크/인빌딩광분산(B-TYPE)/RDU</v>
          </cell>
          <cell r="C23454" t="str">
            <v/>
          </cell>
        </row>
        <row r="23455">
          <cell r="A23455">
            <v>1000027261</v>
          </cell>
          <cell r="B23455" t="str">
            <v>예비품/쏠리테크/인빌딩광분산(B-TYPE)/RDU</v>
          </cell>
          <cell r="C23455" t="str">
            <v/>
          </cell>
        </row>
        <row r="23456">
          <cell r="A23456">
            <v>1000027262</v>
          </cell>
          <cell r="B23456" t="str">
            <v>예비품/쏠리테크/인빌딩광분산(B-TYPE)/RDU</v>
          </cell>
          <cell r="C23456" t="str">
            <v/>
          </cell>
        </row>
        <row r="23457">
          <cell r="A23457">
            <v>1000027263</v>
          </cell>
          <cell r="B23457" t="str">
            <v>예비품/쏠리테크/인빌딩광분산(B-TYPE)/RDU</v>
          </cell>
          <cell r="C23457" t="str">
            <v/>
          </cell>
        </row>
        <row r="23458">
          <cell r="A23458">
            <v>1000017741</v>
          </cell>
          <cell r="B23458" t="str">
            <v>UPS/아세아:축전지 12V/100AH,16셀</v>
          </cell>
          <cell r="C23458" t="str">
            <v/>
          </cell>
        </row>
        <row r="23459">
          <cell r="A23459">
            <v>1000017742</v>
          </cell>
          <cell r="B23459" t="str">
            <v>UPS/아세아:축전지 12V/200AH,16셀</v>
          </cell>
          <cell r="C23459" t="str">
            <v/>
          </cell>
        </row>
        <row r="23460">
          <cell r="A23460">
            <v>1000027464</v>
          </cell>
          <cell r="B23460" t="str">
            <v>예비/서화/RFMC-B/리모트</v>
          </cell>
          <cell r="C23460" t="str">
            <v>광중계기,서화,RFMC-B,중계기 예비품,REMOTE</v>
          </cell>
        </row>
        <row r="23461">
          <cell r="A23461">
            <v>1000027465</v>
          </cell>
          <cell r="B23461" t="str">
            <v>예비/서화/RFMC-B/도너FWD(4+11) AMP</v>
          </cell>
          <cell r="C23461" t="str">
            <v>광중계기,서화,RFMC-B,중계기 예비품,DONOR/FWD(4+11) AMP</v>
          </cell>
        </row>
        <row r="23462">
          <cell r="A23462">
            <v>1000027538</v>
          </cell>
          <cell r="B23462" t="str">
            <v>예비/쏠리/W광중계기/B/RF감시장치</v>
          </cell>
          <cell r="C23462" t="str">
            <v>광중계기,쏠리테크,중계기 예비품,RF감시장치,B TYPE</v>
          </cell>
        </row>
        <row r="23463">
          <cell r="A23463">
            <v>1000027539</v>
          </cell>
          <cell r="B23463" t="str">
            <v>예비/쏠리/W광중계기/B/R-Optic</v>
          </cell>
          <cell r="C23463" t="str">
            <v>광중계기,쏠리테크,중계기 예비품,R-OPTIC,B TYPE</v>
          </cell>
        </row>
        <row r="23464">
          <cell r="A23464">
            <v>1000027540</v>
          </cell>
          <cell r="B23464" t="str">
            <v>예비/쏠리/W광중계기/B/RSM</v>
          </cell>
          <cell r="C23464" t="str">
            <v>광중계기,쏠리테크,중계기 예비품,RSM,B TYPE</v>
          </cell>
        </row>
        <row r="23465">
          <cell r="A23465">
            <v>1000027541</v>
          </cell>
          <cell r="B23465" t="str">
            <v>예비/쏠리/W광중계기/SFW20/CCU</v>
          </cell>
          <cell r="C23465" t="str">
            <v>광중계기,쏠리테크,SF-W20,중계기 예비품,CCU</v>
          </cell>
        </row>
        <row r="23466">
          <cell r="A23466">
            <v>1000027543</v>
          </cell>
          <cell r="B23466" t="str">
            <v>예비/쏠리/W광중계기/SFW20/LNA</v>
          </cell>
          <cell r="C23466" t="str">
            <v>광중계기,쏠리테크,SF-W20,중계기 예비품,LNA</v>
          </cell>
        </row>
        <row r="23467">
          <cell r="A23467">
            <v>1000027544</v>
          </cell>
          <cell r="B23467" t="str">
            <v>예비/쏠리/W광중계기/SFW20/LPA</v>
          </cell>
          <cell r="C23467" t="str">
            <v>광중계기,쏠리테크,SF-W20,중계기 예비품,LPA</v>
          </cell>
        </row>
        <row r="23468">
          <cell r="A23468">
            <v>1000027545</v>
          </cell>
          <cell r="B23468" t="str">
            <v>예비/쏠리/W광중계기/SFW20/R-Optic</v>
          </cell>
          <cell r="C23468" t="str">
            <v>광중계기,쏠리테크,SF-W20,중계기 예비품,R-OPTIC</v>
          </cell>
        </row>
        <row r="23469">
          <cell r="A23469">
            <v>1000027547</v>
          </cell>
          <cell r="B23469" t="str">
            <v>예비/쏠리/W광중계기/SFW20/SET</v>
          </cell>
          <cell r="C23469" t="str">
            <v>광중계기,쏠리테크,SF-W20,중계기 예비품,SET</v>
          </cell>
        </row>
        <row r="23470">
          <cell r="A23470">
            <v>1000027548</v>
          </cell>
          <cell r="B23470" t="str">
            <v>예비/쏠리/W인빌딩/통합인빌딩/DDOU(A)</v>
          </cell>
          <cell r="C23470" t="str">
            <v>광중계기,쏠리테크,중계기 예비품,DDOU,A TYPE</v>
          </cell>
        </row>
        <row r="23471">
          <cell r="A23471">
            <v>1000027549</v>
          </cell>
          <cell r="B23471" t="str">
            <v>예비/쏠리/W인빌딩/통합인빌딩/DDOU(B)</v>
          </cell>
          <cell r="C23471" t="str">
            <v>광중계기,쏠리테크,중계기 예비품,DDOU,B TYPE</v>
          </cell>
        </row>
        <row r="23472">
          <cell r="A23472">
            <v>1000027550</v>
          </cell>
          <cell r="B23472" t="str">
            <v>예비/쏠리/W인빌딩/통합인빌딩/DMRDU</v>
          </cell>
          <cell r="C23472" t="str">
            <v>광중계기,쏠리테크,중계기 예비품,DMRDU</v>
          </cell>
        </row>
        <row r="23473">
          <cell r="A23473">
            <v>1000027552</v>
          </cell>
          <cell r="B23473" t="str">
            <v>예비/쏠리/W인빌딩/WINS PLUS/WDOU(A)</v>
          </cell>
          <cell r="C23473" t="str">
            <v/>
          </cell>
        </row>
        <row r="23474">
          <cell r="A23474">
            <v>1000027553</v>
          </cell>
          <cell r="B23474" t="str">
            <v>예비/쏠리/W인빌딩/WINS PLUS/WDOU(B)</v>
          </cell>
          <cell r="C23474" t="str">
            <v/>
          </cell>
        </row>
        <row r="23475">
          <cell r="A23475">
            <v>1000027554</v>
          </cell>
          <cell r="B23475" t="str">
            <v>예비/쏠리/W인빌딩/WINS PLUS/WMRDU</v>
          </cell>
          <cell r="C23475" t="str">
            <v/>
          </cell>
        </row>
        <row r="23476">
          <cell r="A23476">
            <v>1000027555</v>
          </cell>
          <cell r="B23476" t="str">
            <v>예비/쏠리/W인빌딩/WINS PLUS/WSRDU</v>
          </cell>
          <cell r="C23476" t="str">
            <v/>
          </cell>
        </row>
        <row r="23477">
          <cell r="A23477">
            <v>1000027556</v>
          </cell>
          <cell r="B23477" t="str">
            <v>예비/쏠리/W인빌딩/WINS/CPU(WDHS)</v>
          </cell>
          <cell r="C23477" t="str">
            <v>광중계기,쏠리테크,WINS,중계기 예비품,CPU(WDHS)</v>
          </cell>
        </row>
        <row r="23478">
          <cell r="A23478">
            <v>1000027557</v>
          </cell>
          <cell r="B23478" t="str">
            <v>예비/쏠리/W인빌딩/WINS/CPU(WORU)</v>
          </cell>
          <cell r="C23478" t="str">
            <v>광중계기,쏠리테크,WINS,중계기 예비품,CPU(WORU)</v>
          </cell>
        </row>
        <row r="23479">
          <cell r="A23479">
            <v>1000027558</v>
          </cell>
          <cell r="B23479" t="str">
            <v>예비/쏠리/W인빌딩/WINS/PSU(WDHS)</v>
          </cell>
          <cell r="C23479" t="str">
            <v>광중계기,쏠리테크,WINS,중계기 예비품,PSU(WDHS)</v>
          </cell>
        </row>
        <row r="23480">
          <cell r="A23480">
            <v>1000027559</v>
          </cell>
          <cell r="B23480" t="str">
            <v>예비/쏠리/W인빌딩/WINS/PSU(WORU)</v>
          </cell>
          <cell r="C23480" t="str">
            <v>광중계기,쏠리테크,WINS,중계기 예비품,PSU(WORU)</v>
          </cell>
        </row>
        <row r="23481">
          <cell r="A23481">
            <v>1000027561</v>
          </cell>
          <cell r="B23481" t="str">
            <v>예비/쏠리/W인빌딩/WINS/WLOU(WDHS)</v>
          </cell>
          <cell r="C23481" t="str">
            <v>광중계기,쏠리테크,WINS,중계기 예비품,WLOU(WDHS)</v>
          </cell>
        </row>
        <row r="23482">
          <cell r="A23482">
            <v>1000027563</v>
          </cell>
          <cell r="B23482" t="str">
            <v>예비/쏠리/W인빌딩/WINS/WSORU(WDHS)</v>
          </cell>
          <cell r="C23482" t="str">
            <v>광중계기,쏠리테크,WINS,중계기 예비품,WSORU(WDHS)</v>
          </cell>
        </row>
        <row r="23483">
          <cell r="A23483">
            <v>1000027564</v>
          </cell>
          <cell r="B23483" t="str">
            <v>예비/쏠리/W지하철/SRAU-A/CPU</v>
          </cell>
          <cell r="C23483" t="str">
            <v/>
          </cell>
        </row>
        <row r="23484">
          <cell r="A23484">
            <v>1000027565</v>
          </cell>
          <cell r="B23484" t="str">
            <v>예비/쏠리/W지하철/SRAU-A/FSK(245M)</v>
          </cell>
          <cell r="C23484" t="str">
            <v>광중계기,쏠리테크,중계기 예비품,SRAU-A/FSK,245M</v>
          </cell>
        </row>
        <row r="23485">
          <cell r="A23485">
            <v>1000027566</v>
          </cell>
          <cell r="B23485" t="str">
            <v>예비/쏠리/W지하철/SRAU-A/PSU</v>
          </cell>
          <cell r="C23485" t="str">
            <v/>
          </cell>
        </row>
        <row r="23486">
          <cell r="A23486">
            <v>1000027567</v>
          </cell>
          <cell r="B23486" t="str">
            <v>예비/쏠리/W지하철/SRAU-A/ROU-A</v>
          </cell>
          <cell r="C23486" t="str">
            <v/>
          </cell>
        </row>
        <row r="23487">
          <cell r="A23487">
            <v>1000027568</v>
          </cell>
          <cell r="B23487" t="str">
            <v>예비/쏠리/W지하철/SRAU-B,C공용/CPU</v>
          </cell>
          <cell r="C23487" t="str">
            <v>광중계기,쏠리테크,중계기 예비품,SRAU-B,C공용/CPU</v>
          </cell>
        </row>
        <row r="23488">
          <cell r="A23488">
            <v>1000027570</v>
          </cell>
          <cell r="B23488" t="str">
            <v>예비/쏠리/W지하철/SRAU-B,C공용/FSK</v>
          </cell>
          <cell r="C23488" t="str">
            <v>광중계기,쏠리테크,중계기 예비품,SRAU-B,C공용/FSK</v>
          </cell>
        </row>
        <row r="23489">
          <cell r="A23489">
            <v>1000027571</v>
          </cell>
          <cell r="B23489" t="str">
            <v>예비/쏠리/W지하철/SRAU-B,C공용/PSU</v>
          </cell>
          <cell r="C23489" t="str">
            <v>광중계기,쏠리테크,중계기 예비품,SRAU-B,C공용/PSU</v>
          </cell>
        </row>
        <row r="23490">
          <cell r="A23490">
            <v>1000027572</v>
          </cell>
          <cell r="B23490" t="str">
            <v>예비/쏠리/W지하철/SRAU-B,C공용/RLOU</v>
          </cell>
          <cell r="C23490" t="str">
            <v>광중계기,쏠리테크,중계기 예비품,SRAU-B,C공용/RLOU</v>
          </cell>
        </row>
        <row r="23491">
          <cell r="A23491">
            <v>1000027573</v>
          </cell>
          <cell r="B23491" t="str">
            <v>예비/쏠리/W지하철/SRAU-B/LPA</v>
          </cell>
          <cell r="C23491" t="str">
            <v/>
          </cell>
        </row>
        <row r="23492">
          <cell r="A23492">
            <v>1000027574</v>
          </cell>
          <cell r="B23492" t="str">
            <v>예비/쏠리/W지하철/SRAU-C/LPA</v>
          </cell>
          <cell r="C23492" t="str">
            <v/>
          </cell>
        </row>
        <row r="23493">
          <cell r="A23493">
            <v>1000027575</v>
          </cell>
          <cell r="B23493" t="str">
            <v>예비/쏠리/W지하철/SREAU/CPU</v>
          </cell>
          <cell r="C23493" t="str">
            <v/>
          </cell>
        </row>
        <row r="23494">
          <cell r="A23494">
            <v>1000027576</v>
          </cell>
          <cell r="B23494" t="str">
            <v>예비/쏠리/W지하철/SREAU/FSK(220S)</v>
          </cell>
          <cell r="C23494" t="str">
            <v>광중계기,쏠리테크,중계기 예비품,SREAU/FSK,220S</v>
          </cell>
        </row>
        <row r="23495">
          <cell r="A23495">
            <v>1000027577</v>
          </cell>
          <cell r="B23495" t="str">
            <v>예비/쏠리/W지하철/SREAU/HPA</v>
          </cell>
          <cell r="C23495" t="str">
            <v/>
          </cell>
        </row>
        <row r="23496">
          <cell r="A23496">
            <v>1000027578</v>
          </cell>
          <cell r="B23496" t="str">
            <v>예비/쏠리/W지하철/WMHS/WCLOU</v>
          </cell>
          <cell r="C23496" t="str">
            <v/>
          </cell>
        </row>
        <row r="23497">
          <cell r="A23497">
            <v>1000027579</v>
          </cell>
          <cell r="B23497" t="str">
            <v>예비/쏠리/W지하철/WMHS/WMEOU</v>
          </cell>
          <cell r="C23497" t="str">
            <v/>
          </cell>
        </row>
        <row r="23498">
          <cell r="A23498">
            <v>1000027580</v>
          </cell>
          <cell r="B23498" t="str">
            <v>예비/쏠리/W지하철/WMHS/WSEOU</v>
          </cell>
          <cell r="C23498" t="str">
            <v/>
          </cell>
        </row>
        <row r="23499">
          <cell r="A23499">
            <v>1000027582</v>
          </cell>
          <cell r="B23499" t="str">
            <v>예비/하이온콥/RF분산/SRU</v>
          </cell>
          <cell r="C23499" t="str">
            <v>광중계기,하이온콥,중계기 예비품,RF분산/SRU</v>
          </cell>
        </row>
        <row r="23500">
          <cell r="A23500">
            <v>1000027583</v>
          </cell>
          <cell r="B23500" t="str">
            <v>예비/현광/RF분산/MRU</v>
          </cell>
          <cell r="C23500" t="str">
            <v>광중계기,현광전자통신,RF분산,중계기 예비품,분산,MRU</v>
          </cell>
        </row>
        <row r="23501">
          <cell r="A23501">
            <v>1000027584</v>
          </cell>
          <cell r="B23501" t="str">
            <v>예비/현광/RF분산/SRU</v>
          </cell>
          <cell r="C23501" t="str">
            <v>광중계기,현광전자통신,RF분산,중계기 예비품,분산,SRU</v>
          </cell>
        </row>
        <row r="23502">
          <cell r="A23502">
            <v>1000027586</v>
          </cell>
          <cell r="B23502" t="str">
            <v>예비/GST/B_DIV_AMP</v>
          </cell>
          <cell r="C23502" t="str">
            <v>광중계기,GST,공용화 B+,중계기 예비품,DIV_AMP,B TYPE</v>
          </cell>
        </row>
        <row r="23503">
          <cell r="A23503">
            <v>1000027587</v>
          </cell>
          <cell r="B23503" t="str">
            <v>예비/GST/B_D-Optic</v>
          </cell>
          <cell r="C23503" t="str">
            <v>광중계기,GST,공용화 B+,중계기 예비품,D-OPTIC,B TYPE</v>
          </cell>
        </row>
        <row r="23504">
          <cell r="A23504">
            <v>1000027588</v>
          </cell>
          <cell r="B23504" t="str">
            <v>예비/GST/B_LNA</v>
          </cell>
          <cell r="C23504" t="str">
            <v>광중계기,GST,공용화 B+,중계기 예비품,LNA,B TYPE</v>
          </cell>
        </row>
        <row r="23505">
          <cell r="A23505">
            <v>1000027590</v>
          </cell>
          <cell r="B23505" t="str">
            <v>예비/GST/B_RF감시장치</v>
          </cell>
          <cell r="C23505" t="str">
            <v>광중계기,GST,공용화 B+,중계기 예비품,RF감시장치,B TYPE</v>
          </cell>
        </row>
        <row r="23506">
          <cell r="A23506">
            <v>1000027591</v>
          </cell>
          <cell r="B23506" t="str">
            <v>예비/GST/B_R-Optic</v>
          </cell>
          <cell r="C23506" t="str">
            <v>광중계기,GST,공용화 B+,중계기 예비품,R-OPTIC,B TYPE</v>
          </cell>
        </row>
        <row r="23507">
          <cell r="A23507">
            <v>1000027593</v>
          </cell>
          <cell r="B23507" t="str">
            <v>예비/GST/SFW20_CCU</v>
          </cell>
          <cell r="C23507" t="str">
            <v>광중계기,GST,SF-W20,중계기 예비품,CCU</v>
          </cell>
        </row>
        <row r="23508">
          <cell r="A23508">
            <v>1000027594</v>
          </cell>
          <cell r="B23508" t="str">
            <v>예비/GST/SFW20_D-Optic</v>
          </cell>
          <cell r="C23508" t="str">
            <v>광중계기,GST,SF-W20,중계기 예비품,D-OPTIC</v>
          </cell>
        </row>
        <row r="23509">
          <cell r="A23509">
            <v>1000027595</v>
          </cell>
          <cell r="B23509" t="str">
            <v>예비/GST/SFW20_LNA</v>
          </cell>
          <cell r="C23509" t="str">
            <v>광중계기,GST,SF-W20,중계기 예비품,LNA</v>
          </cell>
        </row>
        <row r="23510">
          <cell r="A23510">
            <v>1000027596</v>
          </cell>
          <cell r="B23510" t="str">
            <v>예비/GST/SFW20_LPA</v>
          </cell>
          <cell r="C23510" t="str">
            <v>광중계기,GST,SF-W20,중계기 예비품,LPA</v>
          </cell>
        </row>
        <row r="23511">
          <cell r="A23511">
            <v>1000027598</v>
          </cell>
          <cell r="B23511" t="str">
            <v>예비/GST/SFW20_RSM</v>
          </cell>
          <cell r="C23511" t="str">
            <v>광중계기,GST,SF-W20,중계기 예비품,RSM</v>
          </cell>
        </row>
        <row r="23512">
          <cell r="A23512">
            <v>1000027599</v>
          </cell>
          <cell r="B23512" t="str">
            <v>예비/SKTS/A-W광중계기/도너/CCU</v>
          </cell>
          <cell r="C23512" t="str">
            <v/>
          </cell>
        </row>
        <row r="23513">
          <cell r="A23513">
            <v>1000027600</v>
          </cell>
          <cell r="B23513" t="str">
            <v>예비/SKTS/A-W광중계기/도너/D-Optic</v>
          </cell>
          <cell r="C23513" t="str">
            <v/>
          </cell>
        </row>
        <row r="23514">
          <cell r="A23514">
            <v>1000027601</v>
          </cell>
          <cell r="B23514" t="str">
            <v>예비/SKTS/A-W광중계기/리모트/DIV_AMP</v>
          </cell>
          <cell r="C23514" t="str">
            <v>광중계기,SK텔레시스,중계기 예비품,DONOR/DIV_AMP</v>
          </cell>
        </row>
        <row r="23515">
          <cell r="A23515">
            <v>1000027602</v>
          </cell>
          <cell r="B23515" t="str">
            <v>예비/SKTS/A-W광중계기/리모트/LNA</v>
          </cell>
          <cell r="C23515" t="str">
            <v>광중계기,SK텔레시스,중계기 예비품,DONOR/LNA</v>
          </cell>
        </row>
        <row r="23516">
          <cell r="A23516">
            <v>1000027605</v>
          </cell>
          <cell r="B23516" t="str">
            <v>예비/SKTS/A-W광중계기/리모트/R-Optic</v>
          </cell>
          <cell r="C23516" t="str">
            <v>광중계기,SK텔레시스,중계기 예비품,DONOR/R-OPTIC</v>
          </cell>
        </row>
        <row r="23517">
          <cell r="A23517">
            <v>1000012006</v>
          </cell>
          <cell r="B23517" t="str">
            <v>95A/B/BTS/LG(SYNC):GPS(PWR)</v>
          </cell>
          <cell r="C23517" t="str">
            <v/>
          </cell>
        </row>
        <row r="23518">
          <cell r="A23518">
            <v>1000012008</v>
          </cell>
          <cell r="B23518" t="str">
            <v>95A/B/BTS/LG(SYNC):RECEIVER</v>
          </cell>
          <cell r="C23518" t="str">
            <v/>
          </cell>
        </row>
        <row r="23519">
          <cell r="A23519">
            <v>1000012011</v>
          </cell>
          <cell r="B23519" t="str">
            <v>냉방기:3 R/T</v>
          </cell>
          <cell r="C23519" t="str">
            <v/>
          </cell>
        </row>
        <row r="23520">
          <cell r="A23520">
            <v>1000027871</v>
          </cell>
          <cell r="B23520" t="str">
            <v>WCDMA/Access/LG-NT:E3 RTU</v>
          </cell>
          <cell r="C23520" t="str">
            <v>RTU,LG-NORTEL,NODE-B,WCDMA,E3</v>
          </cell>
        </row>
        <row r="23521">
          <cell r="A23521">
            <v>1000027336</v>
          </cell>
          <cell r="B23521" t="str">
            <v>예비품/쏠리테크/W지하철광분산/SREAU/HPA</v>
          </cell>
          <cell r="C23521" t="str">
            <v/>
          </cell>
        </row>
        <row r="23522">
          <cell r="A23522">
            <v>1000027337</v>
          </cell>
          <cell r="B23522" t="str">
            <v>예비품/쏠리테크/W지하철광분산/WMHS/WCLOU</v>
          </cell>
          <cell r="C23522" t="str">
            <v/>
          </cell>
        </row>
        <row r="23523">
          <cell r="A23523">
            <v>1000027338</v>
          </cell>
          <cell r="B23523" t="str">
            <v>예비품/쏠리테크/W지하철광분산/WMHS/WMEOU</v>
          </cell>
          <cell r="C23523" t="str">
            <v/>
          </cell>
        </row>
        <row r="23524">
          <cell r="A23524">
            <v>1000027339</v>
          </cell>
          <cell r="B23524" t="str">
            <v>예비품/쏠리테크/W지하철광분산/WMHS/WSEOU</v>
          </cell>
          <cell r="C23524" t="str">
            <v/>
          </cell>
        </row>
        <row r="23525">
          <cell r="A23525">
            <v>1000027340</v>
          </cell>
          <cell r="B23525" t="str">
            <v>예비품/하이온콥/RF분산/MRU</v>
          </cell>
          <cell r="C23525" t="str">
            <v>광중계기,하이온콥,RF분산,중계기 예비품,분산,MRU</v>
          </cell>
        </row>
        <row r="23526">
          <cell r="A23526">
            <v>1000027341</v>
          </cell>
          <cell r="B23526" t="str">
            <v>예비품/하이온콥/RF분산/SRU</v>
          </cell>
          <cell r="C23526" t="str">
            <v>광중계기,하이온콥,RF분산,중계기 예비품,분산,SRU</v>
          </cell>
        </row>
        <row r="23527">
          <cell r="A23527">
            <v>1000027342</v>
          </cell>
          <cell r="B23527" t="str">
            <v>예비품/현광/RF분산/MRU</v>
          </cell>
          <cell r="C23527" t="str">
            <v>RF중계기,현광전자통신,RF분산,중계기 예비품,분산,MRU</v>
          </cell>
        </row>
        <row r="23528">
          <cell r="A23528">
            <v>1000027343</v>
          </cell>
          <cell r="B23528" t="str">
            <v>예비품/현광/RF분산/SRU</v>
          </cell>
          <cell r="C23528" t="str">
            <v>RF중계기,현광전자통신,RF분산,중계기 예비품,분산,SRU</v>
          </cell>
        </row>
        <row r="23529">
          <cell r="A23529">
            <v>1000027344</v>
          </cell>
          <cell r="B23529" t="str">
            <v>예비품/GST/B_CCU</v>
          </cell>
          <cell r="C23529" t="str">
            <v/>
          </cell>
        </row>
        <row r="23530">
          <cell r="A23530">
            <v>1000027345</v>
          </cell>
          <cell r="B23530" t="str">
            <v>예비품/GST/B_DIV_AMP</v>
          </cell>
          <cell r="C23530" t="str">
            <v/>
          </cell>
        </row>
        <row r="23531">
          <cell r="A23531">
            <v>1000027346</v>
          </cell>
          <cell r="B23531" t="str">
            <v>예비품/GST/B_D-Optic</v>
          </cell>
          <cell r="C23531" t="str">
            <v/>
          </cell>
        </row>
        <row r="23532">
          <cell r="A23532">
            <v>1000027347</v>
          </cell>
          <cell r="B23532" t="str">
            <v>예비품/GST/B_LNA</v>
          </cell>
          <cell r="C23532" t="str">
            <v/>
          </cell>
        </row>
        <row r="23533">
          <cell r="A23533">
            <v>1000027348</v>
          </cell>
          <cell r="B23533" t="str">
            <v>예비품/GST/B_LPA</v>
          </cell>
          <cell r="C23533" t="str">
            <v/>
          </cell>
        </row>
        <row r="23534">
          <cell r="A23534">
            <v>1000027349</v>
          </cell>
          <cell r="B23534" t="str">
            <v>예비품/GST/B_RF감시장치</v>
          </cell>
          <cell r="C23534" t="str">
            <v/>
          </cell>
        </row>
        <row r="23535">
          <cell r="A23535">
            <v>1000027350</v>
          </cell>
          <cell r="B23535" t="str">
            <v>예비품/GST/B_R-Optic</v>
          </cell>
          <cell r="C23535" t="str">
            <v/>
          </cell>
        </row>
        <row r="23536">
          <cell r="A23536">
            <v>1000027351</v>
          </cell>
          <cell r="B23536" t="str">
            <v>예비품/GST/B_RSM</v>
          </cell>
          <cell r="C23536" t="str">
            <v/>
          </cell>
        </row>
        <row r="23537">
          <cell r="A23537">
            <v>1000027352</v>
          </cell>
          <cell r="B23537" t="str">
            <v>예비품/GST/SFW20_CCU</v>
          </cell>
          <cell r="C23537" t="str">
            <v/>
          </cell>
        </row>
        <row r="23538">
          <cell r="A23538">
            <v>1000027353</v>
          </cell>
          <cell r="B23538" t="str">
            <v>예비품/GST/SFW20_D-Optic</v>
          </cell>
          <cell r="C23538" t="str">
            <v/>
          </cell>
        </row>
        <row r="23539">
          <cell r="A23539">
            <v>1000027354</v>
          </cell>
          <cell r="B23539" t="str">
            <v>예비품/GST/SFW20_LNA</v>
          </cell>
          <cell r="C23539" t="str">
            <v/>
          </cell>
        </row>
        <row r="23540">
          <cell r="A23540">
            <v>1000027355</v>
          </cell>
          <cell r="B23540" t="str">
            <v>예비품/GST/SFW20_LPA</v>
          </cell>
          <cell r="C23540" t="str">
            <v/>
          </cell>
        </row>
        <row r="23541">
          <cell r="A23541">
            <v>1000027356</v>
          </cell>
          <cell r="B23541" t="str">
            <v>예비품/GST/SFW20_R-Optic</v>
          </cell>
          <cell r="C23541" t="str">
            <v/>
          </cell>
        </row>
        <row r="23542">
          <cell r="A23542">
            <v>1000027357</v>
          </cell>
          <cell r="B23542" t="str">
            <v>예비품/GST/SFW20_RSM</v>
          </cell>
          <cell r="C23542" t="str">
            <v/>
          </cell>
        </row>
        <row r="23543">
          <cell r="A23543">
            <v>1000027358</v>
          </cell>
          <cell r="B23543" t="str">
            <v>예비품/SKTS/A-W광중계기/Donor/CCU</v>
          </cell>
          <cell r="C23543" t="str">
            <v/>
          </cell>
        </row>
        <row r="23544">
          <cell r="A23544">
            <v>1000027359</v>
          </cell>
          <cell r="B23544" t="str">
            <v>예비품/SKTS/A-W광중계기/Donor/D-Optic</v>
          </cell>
          <cell r="C23544" t="str">
            <v/>
          </cell>
        </row>
        <row r="23545">
          <cell r="A23545">
            <v>1000027360</v>
          </cell>
          <cell r="B23545" t="str">
            <v>예비품/SKTS/A-W광중계기/Remote/DIV_AMP</v>
          </cell>
          <cell r="C23545" t="str">
            <v/>
          </cell>
        </row>
        <row r="23546">
          <cell r="A23546">
            <v>1000027361</v>
          </cell>
          <cell r="B23546" t="str">
            <v>예비품/SKTS/A-W광중계기/Remote/LNA</v>
          </cell>
          <cell r="C23546" t="str">
            <v/>
          </cell>
        </row>
        <row r="23547">
          <cell r="A23547">
            <v>1000027362</v>
          </cell>
          <cell r="B23547" t="str">
            <v>예비품/SKTS/A-W광중계기/Remote/LPA</v>
          </cell>
          <cell r="C23547" t="str">
            <v/>
          </cell>
        </row>
        <row r="23548">
          <cell r="A23548">
            <v>1000027363</v>
          </cell>
          <cell r="B23548" t="str">
            <v>예비품/SKTS/A-W광중계기/Remote/RF감시장?</v>
          </cell>
          <cell r="C23548" t="str">
            <v/>
          </cell>
        </row>
        <row r="23549">
          <cell r="A23549">
            <v>1000027364</v>
          </cell>
          <cell r="B23549" t="str">
            <v>예비품/SKTS/A-W광중계기/Remote/R-Optic</v>
          </cell>
          <cell r="C23549" t="str">
            <v/>
          </cell>
        </row>
        <row r="23550">
          <cell r="A23550">
            <v>1000027365</v>
          </cell>
          <cell r="B23550" t="str">
            <v>예비품/SKTS/A-W광중계기/Remote/RSM</v>
          </cell>
          <cell r="C23550" t="str">
            <v/>
          </cell>
        </row>
        <row r="23551">
          <cell r="A23551">
            <v>1000027366</v>
          </cell>
          <cell r="B23551" t="str">
            <v>예비품/SKTS/E-지하철광분산/ REV COMBINER</v>
          </cell>
          <cell r="C23551" t="str">
            <v/>
          </cell>
        </row>
        <row r="23552">
          <cell r="A23552">
            <v>1000027367</v>
          </cell>
          <cell r="B23552" t="str">
            <v>예비품/SKTS/E-지하철광분산/CCU</v>
          </cell>
          <cell r="C23552" t="str">
            <v/>
          </cell>
        </row>
        <row r="23553">
          <cell r="A23553">
            <v>1000027368</v>
          </cell>
          <cell r="B23553" t="str">
            <v>예비품/SKTS/E-지하철광분산/CLOU</v>
          </cell>
          <cell r="C23553" t="str">
            <v/>
          </cell>
        </row>
        <row r="23554">
          <cell r="A23554">
            <v>1000027369</v>
          </cell>
          <cell r="B23554" t="str">
            <v>예비품/SKTS/E-지하철광분산/COMBINER MODU</v>
          </cell>
          <cell r="C23554" t="str">
            <v/>
          </cell>
        </row>
        <row r="23555">
          <cell r="A23555">
            <v>1000027370</v>
          </cell>
          <cell r="B23555" t="str">
            <v>예비품/SKTS/E-지하철광분산/COUPLER(20,3d</v>
          </cell>
          <cell r="C23555" t="str">
            <v>광중계기,SK텔레시스,중계기 예비품,COUPLER,20,3dB</v>
          </cell>
        </row>
        <row r="23556">
          <cell r="A23556">
            <v>1000027371</v>
          </cell>
          <cell r="B23556" t="str">
            <v>예비품/SKTS/E-지하철광분산/DIVIDER MODUL</v>
          </cell>
          <cell r="C23556" t="str">
            <v/>
          </cell>
        </row>
        <row r="23557">
          <cell r="A23557">
            <v>1000027372</v>
          </cell>
          <cell r="B23557" t="str">
            <v>예비품/SKTS/E-지하철광분산/Donor/CCU</v>
          </cell>
          <cell r="C23557" t="str">
            <v/>
          </cell>
        </row>
        <row r="23558">
          <cell r="A23558">
            <v>1000027373</v>
          </cell>
          <cell r="B23558" t="str">
            <v>예비품/SKTS/E-지하철광분산/Donor/MEOU</v>
          </cell>
          <cell r="C23558" t="str">
            <v/>
          </cell>
        </row>
        <row r="23559">
          <cell r="A23559">
            <v>1000027374</v>
          </cell>
          <cell r="B23559" t="str">
            <v>예비품/SKTS/E-지하철광분산/Donor/SEOU</v>
          </cell>
          <cell r="C23559" t="str">
            <v/>
          </cell>
        </row>
        <row r="23560">
          <cell r="A23560">
            <v>1000027375</v>
          </cell>
          <cell r="B23560" t="str">
            <v>예비품/SKTS/E-지하철광분산/DUPLEXER</v>
          </cell>
          <cell r="C23560" t="str">
            <v/>
          </cell>
        </row>
        <row r="23561">
          <cell r="A23561">
            <v>1000027376</v>
          </cell>
          <cell r="B23561" t="str">
            <v>예비품/SKTS/E-지하철광분산/GENERATOR</v>
          </cell>
          <cell r="C23561" t="str">
            <v/>
          </cell>
        </row>
        <row r="23562">
          <cell r="A23562">
            <v>1000027377</v>
          </cell>
          <cell r="B23562" t="str">
            <v>예비품/SKTS/E-지하철광분산/LNA(저잡음 증</v>
          </cell>
          <cell r="C23562" t="str">
            <v/>
          </cell>
        </row>
        <row r="23563">
          <cell r="A23563">
            <v>1000027378</v>
          </cell>
          <cell r="B23563" t="str">
            <v>예비품/SKTS/E-지하철광분산/LPA</v>
          </cell>
          <cell r="C23563" t="str">
            <v/>
          </cell>
        </row>
        <row r="23564">
          <cell r="A23564">
            <v>1000027379</v>
          </cell>
          <cell r="B23564" t="str">
            <v>예비품/SKTS/E-지하철광분산/POWER DETECTO</v>
          </cell>
          <cell r="C23564" t="str">
            <v/>
          </cell>
        </row>
        <row r="23565">
          <cell r="A23565">
            <v>1000027380</v>
          </cell>
          <cell r="B23565" t="str">
            <v>예비품/SKTS/E-지하철광분산/Remote/POWER</v>
          </cell>
          <cell r="C23565" t="str">
            <v>광중계기,SK텔레시스,중계기 예비품,REMOTE/POWER</v>
          </cell>
        </row>
        <row r="23566">
          <cell r="A23566">
            <v>1000027381</v>
          </cell>
          <cell r="B23566" t="str">
            <v>예비품/SKTS/E-지하철광분산/Remote/PSU</v>
          </cell>
          <cell r="C23566" t="str">
            <v/>
          </cell>
        </row>
        <row r="23567">
          <cell r="A23567">
            <v>1000027382</v>
          </cell>
          <cell r="B23567" t="str">
            <v>예비품/SKTS/E-지하철광분산/Remote/RSM</v>
          </cell>
          <cell r="C23567" t="str">
            <v/>
          </cell>
        </row>
        <row r="23568">
          <cell r="A23568">
            <v>1000027383</v>
          </cell>
          <cell r="B23568" t="str">
            <v>예비품/SKTS/E-지하철광분산/RLOU</v>
          </cell>
          <cell r="C23568" t="str">
            <v/>
          </cell>
        </row>
        <row r="23569">
          <cell r="A23569">
            <v>1000027384</v>
          </cell>
          <cell r="B23569" t="str">
            <v>예비품/SKTS/E-지하철광분산/RSM</v>
          </cell>
          <cell r="C23569" t="str">
            <v/>
          </cell>
        </row>
        <row r="23570">
          <cell r="A23570">
            <v>1000027385</v>
          </cell>
          <cell r="B23570" t="str">
            <v>예비품/SKTS/E-지하철광분산/RX/TX MODULE</v>
          </cell>
          <cell r="C23570" t="str">
            <v/>
          </cell>
        </row>
        <row r="23571">
          <cell r="A23571">
            <v>1000027386</v>
          </cell>
          <cell r="B23571" t="str">
            <v>예비품/SKTS/E-지하철광분산/SEOU</v>
          </cell>
          <cell r="C23571" t="str">
            <v/>
          </cell>
        </row>
        <row r="23572">
          <cell r="A23572">
            <v>1000027387</v>
          </cell>
          <cell r="B23572" t="str">
            <v>예비품/SKTS/E-FMC/Donor/OTM</v>
          </cell>
          <cell r="C23572" t="str">
            <v/>
          </cell>
        </row>
        <row r="23573">
          <cell r="A23573">
            <v>1000027388</v>
          </cell>
          <cell r="B23573" t="str">
            <v>예비품/SKTS/E-FMC/Remote/HPA(30W)</v>
          </cell>
          <cell r="C23573" t="str">
            <v/>
          </cell>
        </row>
        <row r="23574">
          <cell r="A23574">
            <v>1000027389</v>
          </cell>
          <cell r="B23574" t="str">
            <v>예비품/SKTS/E-FMC/Remote/Optic</v>
          </cell>
          <cell r="C23574" t="str">
            <v/>
          </cell>
        </row>
        <row r="23575">
          <cell r="A23575">
            <v>1000027390</v>
          </cell>
          <cell r="B23575" t="str">
            <v>예비품/SKTS/E-FMC/Remote/RSM</v>
          </cell>
          <cell r="C23575" t="str">
            <v/>
          </cell>
        </row>
        <row r="23576">
          <cell r="A23576">
            <v>1000027391</v>
          </cell>
          <cell r="B23576" t="str">
            <v>예비품/SKTS/E-W광중계기/CCU</v>
          </cell>
          <cell r="C23576" t="str">
            <v/>
          </cell>
        </row>
        <row r="23577">
          <cell r="A23577">
            <v>1000027392</v>
          </cell>
          <cell r="B23577" t="str">
            <v>예비품/SKTS/E-W광중계기/DIV_AMP</v>
          </cell>
          <cell r="C23577" t="str">
            <v/>
          </cell>
        </row>
        <row r="23578">
          <cell r="A23578">
            <v>1000027393</v>
          </cell>
          <cell r="B23578" t="str">
            <v>예비품/SKTS/E-W광중계기/Donor/CCU</v>
          </cell>
          <cell r="C23578" t="str">
            <v/>
          </cell>
        </row>
        <row r="23579">
          <cell r="A23579">
            <v>1000027394</v>
          </cell>
          <cell r="B23579" t="str">
            <v>예비품/SKTS/E-W광중계기/Donor/D-Optic</v>
          </cell>
          <cell r="C23579" t="str">
            <v/>
          </cell>
        </row>
        <row r="23580">
          <cell r="A23580">
            <v>1000027395</v>
          </cell>
          <cell r="B23580" t="str">
            <v>예비품/SKTS/E-W광중계기/D-Optic</v>
          </cell>
          <cell r="C23580" t="str">
            <v/>
          </cell>
        </row>
        <row r="23581">
          <cell r="A23581">
            <v>1000027396</v>
          </cell>
          <cell r="B23581" t="str">
            <v>예비품/SKTS/E-W광중계기/LNA</v>
          </cell>
          <cell r="C23581" t="str">
            <v/>
          </cell>
        </row>
        <row r="23582">
          <cell r="A23582">
            <v>1000027397</v>
          </cell>
          <cell r="B23582" t="str">
            <v>예비품/SKTS/E-W광중계기/LPA</v>
          </cell>
          <cell r="C23582" t="str">
            <v/>
          </cell>
        </row>
        <row r="23583">
          <cell r="A23583">
            <v>1000027398</v>
          </cell>
          <cell r="B23583" t="str">
            <v>예비품/SKTS/E-W광중계기/Remote/DIV_AMP</v>
          </cell>
          <cell r="C23583" t="str">
            <v/>
          </cell>
        </row>
        <row r="23584">
          <cell r="A23584">
            <v>1000027399</v>
          </cell>
          <cell r="B23584" t="str">
            <v>예비품/SKTS/E-W광중계기/Remote/LNA</v>
          </cell>
          <cell r="C23584" t="str">
            <v/>
          </cell>
        </row>
        <row r="23585">
          <cell r="A23585">
            <v>1000015192</v>
          </cell>
          <cell r="B23585" t="str">
            <v>STI/95A/B/BTS/HD :TXFU2</v>
          </cell>
          <cell r="C23585" t="str">
            <v/>
          </cell>
        </row>
        <row r="23586">
          <cell r="A23586">
            <v>1000015196</v>
          </cell>
          <cell r="B23586" t="str">
            <v>STI/95A/B/S-BTS/HD :mi-RXMU</v>
          </cell>
          <cell r="C23586" t="str">
            <v/>
          </cell>
        </row>
        <row r="23587">
          <cell r="A23587">
            <v>1000015197</v>
          </cell>
          <cell r="B23587" t="str">
            <v>STI/95A/B/P-BTS/HD :RSVD</v>
          </cell>
          <cell r="C23587" t="str">
            <v/>
          </cell>
        </row>
        <row r="23588">
          <cell r="A23588">
            <v>1000027608</v>
          </cell>
          <cell r="B23588" t="str">
            <v>예비/SKTS/E-지하철/CCU</v>
          </cell>
          <cell r="C23588" t="str">
            <v/>
          </cell>
        </row>
        <row r="23589">
          <cell r="A23589">
            <v>1000027609</v>
          </cell>
          <cell r="B23589" t="str">
            <v>예비/SKTS/E-지하철/CLOU</v>
          </cell>
          <cell r="C23589" t="str">
            <v/>
          </cell>
        </row>
        <row r="23590">
          <cell r="A23590">
            <v>1000027610</v>
          </cell>
          <cell r="B23590" t="str">
            <v>예비/SKTS/E-지하철/COMBINER MODULE</v>
          </cell>
          <cell r="C23590" t="str">
            <v>광중계기,SK텔레시스,중계기 예비품,COMBINER MODULE</v>
          </cell>
        </row>
        <row r="23591">
          <cell r="A23591">
            <v>1000027611</v>
          </cell>
          <cell r="B23591" t="str">
            <v>예비/SKTS/E-지하철/COUPLER(20,30dB)</v>
          </cell>
          <cell r="C23591" t="str">
            <v/>
          </cell>
        </row>
        <row r="23592">
          <cell r="A23592">
            <v>1000027408</v>
          </cell>
          <cell r="B23592" t="str">
            <v>예비품/SKTS/E-W지하철광분산/HPA</v>
          </cell>
          <cell r="C23592" t="str">
            <v/>
          </cell>
        </row>
        <row r="23593">
          <cell r="A23593">
            <v>1000027409</v>
          </cell>
          <cell r="B23593" t="str">
            <v>예비품/SKTS/E-W지하철광분산/LPA</v>
          </cell>
          <cell r="C23593" t="str">
            <v/>
          </cell>
        </row>
        <row r="23594">
          <cell r="A23594">
            <v>1000027410</v>
          </cell>
          <cell r="B23594" t="str">
            <v>예비품/SKTS/E-W지하철광분산/MODEM(350S)</v>
          </cell>
          <cell r="C23594" t="str">
            <v/>
          </cell>
        </row>
        <row r="23595">
          <cell r="A23595">
            <v>1000027411</v>
          </cell>
          <cell r="B23595" t="str">
            <v>예비품/SKTS/E-W지하철광분산/PSU</v>
          </cell>
          <cell r="C23595" t="str">
            <v/>
          </cell>
        </row>
        <row r="23596">
          <cell r="A23596">
            <v>1000027412</v>
          </cell>
          <cell r="B23596" t="str">
            <v>예비품/SKTS/E-W지하철광분산/RSM</v>
          </cell>
          <cell r="C23596" t="str">
            <v/>
          </cell>
        </row>
        <row r="23597">
          <cell r="A23597">
            <v>1000027413</v>
          </cell>
          <cell r="B23597" t="str">
            <v>예비품/SKTS/E-W지하철광분산/RVS DRV AMP</v>
          </cell>
          <cell r="C23597" t="str">
            <v/>
          </cell>
        </row>
        <row r="23598">
          <cell r="A23598">
            <v>1000027414</v>
          </cell>
          <cell r="B23598" t="str">
            <v>예비품/SKTS/E-W지하철광분산/RX DRV AMP</v>
          </cell>
          <cell r="C23598" t="str">
            <v/>
          </cell>
        </row>
        <row r="23599">
          <cell r="A23599">
            <v>1000027415</v>
          </cell>
          <cell r="B23599" t="str">
            <v>예비품/SKTS/E-W지하철광분산/TX DRV AMP</v>
          </cell>
          <cell r="C23599" t="str">
            <v/>
          </cell>
        </row>
        <row r="23600">
          <cell r="A23600">
            <v>1000027416</v>
          </cell>
          <cell r="B23600" t="str">
            <v>예비품/SKTS/E-W지하철광분산/WCLOU</v>
          </cell>
          <cell r="C23600" t="str">
            <v/>
          </cell>
        </row>
        <row r="23601">
          <cell r="A23601">
            <v>1000027417</v>
          </cell>
          <cell r="B23601" t="str">
            <v>예비품/SKTS/E-W지하철광분산/WMEOU</v>
          </cell>
          <cell r="C23601" t="str">
            <v/>
          </cell>
        </row>
        <row r="23602">
          <cell r="A23602">
            <v>1000027418</v>
          </cell>
          <cell r="B23602" t="str">
            <v>예비품/SKTS/E-W지하철광분산/WSEOU</v>
          </cell>
          <cell r="C23602" t="str">
            <v/>
          </cell>
        </row>
        <row r="23603">
          <cell r="A23603">
            <v>1000027419</v>
          </cell>
          <cell r="B23603" t="str">
            <v>예비품/SKTS/H-FMC/Remote/LPA(30W)</v>
          </cell>
          <cell r="C23603" t="str">
            <v/>
          </cell>
        </row>
        <row r="23604">
          <cell r="A23604">
            <v>1000027420</v>
          </cell>
          <cell r="B23604" t="str">
            <v>예비품/SKTS/S-W광중계기/CCU</v>
          </cell>
          <cell r="C23604" t="str">
            <v/>
          </cell>
        </row>
        <row r="23605">
          <cell r="A23605">
            <v>1000027421</v>
          </cell>
          <cell r="B23605" t="str">
            <v>예비품/SKTS/S-W광중계기/DIV_AMP</v>
          </cell>
          <cell r="C23605" t="str">
            <v/>
          </cell>
        </row>
        <row r="23606">
          <cell r="A23606">
            <v>1000027422</v>
          </cell>
          <cell r="B23606" t="str">
            <v>예비품/SKTS/S-W광중계기/D-Optic</v>
          </cell>
          <cell r="C23606" t="str">
            <v/>
          </cell>
        </row>
        <row r="23607">
          <cell r="A23607">
            <v>1000027423</v>
          </cell>
          <cell r="B23607" t="str">
            <v>예비품/SKTS/S-W광중계기/LNA</v>
          </cell>
          <cell r="C23607" t="str">
            <v/>
          </cell>
        </row>
        <row r="23608">
          <cell r="A23608">
            <v>1000027424</v>
          </cell>
          <cell r="B23608" t="str">
            <v>예비품/SKTS/S-W광중계기/LPA</v>
          </cell>
          <cell r="C23608" t="str">
            <v/>
          </cell>
        </row>
        <row r="23609">
          <cell r="A23609">
            <v>1000027425</v>
          </cell>
          <cell r="B23609" t="str">
            <v>예비품/SKTS/S-W광중계기/RF감시장치</v>
          </cell>
          <cell r="C23609" t="str">
            <v/>
          </cell>
        </row>
        <row r="23610">
          <cell r="A23610">
            <v>1000027426</v>
          </cell>
          <cell r="B23610" t="str">
            <v>예비품/SKTS/S-W광중계기/R-Optic</v>
          </cell>
          <cell r="C23610" t="str">
            <v/>
          </cell>
        </row>
        <row r="23611">
          <cell r="A23611">
            <v>1000027427</v>
          </cell>
          <cell r="B23611" t="str">
            <v>예비품/SKTS/S-W광중계기/RSM</v>
          </cell>
          <cell r="C23611" t="str">
            <v/>
          </cell>
        </row>
        <row r="23612">
          <cell r="A23612">
            <v>1000027428</v>
          </cell>
          <cell r="B23612" t="str">
            <v>예비품/SKTS/S-W광중계기/SET</v>
          </cell>
          <cell r="C23612" t="str">
            <v/>
          </cell>
        </row>
        <row r="23613">
          <cell r="A23613">
            <v>1000027146</v>
          </cell>
          <cell r="B23613" t="str">
            <v>서버/HP:RP3410</v>
          </cell>
          <cell r="C23613" t="str">
            <v/>
          </cell>
        </row>
        <row r="23614">
          <cell r="A23614">
            <v>1000027147</v>
          </cell>
          <cell r="B23614" t="str">
            <v>SERVER,HP,RX6600</v>
          </cell>
          <cell r="C23614" t="str">
            <v>SERVER,HP,RX6600</v>
          </cell>
        </row>
        <row r="23615">
          <cell r="A23615">
            <v>1000027148</v>
          </cell>
          <cell r="B23615" t="str">
            <v>S/W:Weblogic Server Edition 8.1</v>
          </cell>
          <cell r="C23615" t="str">
            <v>WEBLOGIC SERVER EDITION,ORACLE,V8.1</v>
          </cell>
        </row>
        <row r="23616">
          <cell r="A23616">
            <v>1000027149</v>
          </cell>
          <cell r="B23616" t="str">
            <v>H/W/CPU:Xeon Processor 3.66GHz</v>
          </cell>
          <cell r="C23616" t="str">
            <v>CPU,INTEL,XEON PROCESSOR,3.66GHz</v>
          </cell>
        </row>
        <row r="23617">
          <cell r="A23617">
            <v>1000027150</v>
          </cell>
          <cell r="B23617" t="str">
            <v>H/W:WS C6513</v>
          </cell>
          <cell r="C23617" t="str">
            <v>SERVER,CISCO,WS-C6513</v>
          </cell>
        </row>
        <row r="23618">
          <cell r="A23618">
            <v>1000027172</v>
          </cell>
          <cell r="B23618" t="str">
            <v>예비/기산/인빌딩/RAU(SET)</v>
          </cell>
          <cell r="C23618" t="str">
            <v>광중계기,기산,중계기 예비품,RAU</v>
          </cell>
        </row>
        <row r="23619">
          <cell r="A23619">
            <v>1000027173</v>
          </cell>
          <cell r="B23619" t="str">
            <v>예비/기산/인빌딩/REAU(SET)</v>
          </cell>
          <cell r="C23619" t="str">
            <v>광중계기,기산,중계기 예비품,REAU</v>
          </cell>
        </row>
        <row r="23620">
          <cell r="A23620">
            <v>1000027174</v>
          </cell>
          <cell r="B23620" t="str">
            <v>예비/기산/지하철/MEOU</v>
          </cell>
          <cell r="C23620" t="str">
            <v>광중계기,기산,중계기 예비품,MEOU</v>
          </cell>
        </row>
        <row r="23621">
          <cell r="A23621">
            <v>1000027175</v>
          </cell>
          <cell r="B23621" t="str">
            <v>예비/기산/지하철/SEOU</v>
          </cell>
          <cell r="C23621" t="str">
            <v>광중계기,기산,중계기 예비품,SEOU</v>
          </cell>
        </row>
        <row r="23622">
          <cell r="A23622">
            <v>1000027176</v>
          </cell>
          <cell r="B23622" t="str">
            <v>예비/기산/지하철/WCLOU</v>
          </cell>
          <cell r="C23622" t="str">
            <v>광중계기,기산,중계기 예비품,WCLOU</v>
          </cell>
        </row>
        <row r="23623">
          <cell r="A23623">
            <v>1000027177</v>
          </cell>
          <cell r="B23623" t="str">
            <v>예비/기산/지하철/WMEOU</v>
          </cell>
          <cell r="C23623" t="str">
            <v>광중계기,기산,중계기 예비품,WMEOU</v>
          </cell>
        </row>
        <row r="23624">
          <cell r="A23624">
            <v>1000027178</v>
          </cell>
          <cell r="B23624" t="str">
            <v>예비/기산/지하철/WSEOU</v>
          </cell>
          <cell r="C23624" t="str">
            <v>광중계기,기산,중계기 예비품,WSEOU</v>
          </cell>
        </row>
        <row r="23625">
          <cell r="A23625">
            <v>1000027179</v>
          </cell>
          <cell r="B23625" t="str">
            <v>예비/기산/DUO-IBS/DDOU(A)</v>
          </cell>
          <cell r="C23625" t="str">
            <v>광중계기,기산,DUO-IBS,중계기 예비품,DDOU,A TYPE</v>
          </cell>
        </row>
        <row r="23626">
          <cell r="A23626">
            <v>1000027431</v>
          </cell>
          <cell r="B23626" t="str">
            <v>예비/기산/DUO-IBS/DMRDU(3G)</v>
          </cell>
          <cell r="C23626" t="str">
            <v>광중계기,기산,DUO-IBS,중계기 예비품,DMRDU,3G</v>
          </cell>
        </row>
        <row r="23627">
          <cell r="A23627">
            <v>1000027432</v>
          </cell>
          <cell r="B23627" t="str">
            <v>예비/기산/DUO-IBS/DSRDU(2G)</v>
          </cell>
          <cell r="C23627" t="str">
            <v>광중계기,기산,DUO-IBS,중계기 예비품,DSRDU,2G</v>
          </cell>
        </row>
        <row r="23628">
          <cell r="A23628">
            <v>1000027433</v>
          </cell>
          <cell r="B23628" t="str">
            <v>예비/기산/DUO-IBS/DSRDU(3G)</v>
          </cell>
          <cell r="C23628" t="str">
            <v>광중계기,기산,DUO-IBS,중계기 예비품,DSRDU,3G</v>
          </cell>
        </row>
        <row r="23629">
          <cell r="A23629">
            <v>1000027434</v>
          </cell>
          <cell r="B23629" t="str">
            <v>예비/기산/WINS/PSU(WDHS)</v>
          </cell>
          <cell r="C23629" t="str">
            <v>광중계기,기산,WINS,중계기 예비품,PSU(WDHS)</v>
          </cell>
        </row>
        <row r="23630">
          <cell r="A23630">
            <v>1000027436</v>
          </cell>
          <cell r="B23630" t="str">
            <v>예비/기산/WINS/RFU(WDHS)</v>
          </cell>
          <cell r="C23630" t="str">
            <v/>
          </cell>
        </row>
        <row r="23631">
          <cell r="A23631">
            <v>1000027437</v>
          </cell>
          <cell r="B23631" t="str">
            <v>예비/기산/WINS/WLOU(WDHS)</v>
          </cell>
          <cell r="C23631" t="str">
            <v>광중계기,기산,WINS,중계기 예비품,WLOU(WDHS)</v>
          </cell>
        </row>
        <row r="23632">
          <cell r="A23632">
            <v>1000027438</v>
          </cell>
          <cell r="B23632" t="str">
            <v>예비/기산/WINS/WMORU(WORU)</v>
          </cell>
          <cell r="C23632" t="str">
            <v>광중계기,기산,WINS,중계기 예비품,WMORU(WORU)</v>
          </cell>
        </row>
        <row r="23633">
          <cell r="A23633">
            <v>1000027439</v>
          </cell>
          <cell r="B23633" t="str">
            <v>예비/기산/WINS/WNMS(WDHS)</v>
          </cell>
          <cell r="C23633" t="str">
            <v>광중계기,기산,WINS,중계기 예비품,WNMS(WDHS)</v>
          </cell>
        </row>
        <row r="23634">
          <cell r="A23634">
            <v>1000027441</v>
          </cell>
          <cell r="B23634" t="str">
            <v>예비/기산/WINS+/WDOU</v>
          </cell>
          <cell r="C23634" t="str">
            <v/>
          </cell>
        </row>
        <row r="23635">
          <cell r="A23635">
            <v>1000027442</v>
          </cell>
          <cell r="B23635" t="str">
            <v>예비/기산/WINS+/WMRDU</v>
          </cell>
          <cell r="C23635" t="str">
            <v/>
          </cell>
        </row>
        <row r="23636">
          <cell r="A23636">
            <v>1000027443</v>
          </cell>
          <cell r="B23636" t="str">
            <v>예비/기산/WINS+/WSRDU</v>
          </cell>
          <cell r="C23636" t="str">
            <v/>
          </cell>
        </row>
        <row r="23637">
          <cell r="A23637">
            <v>1000027444</v>
          </cell>
          <cell r="B23637" t="str">
            <v>예비/기산/WSRAU-A/FWD DRV AMP</v>
          </cell>
          <cell r="C23637" t="str">
            <v>광중계기,기산,중계기 예비품,WSRAU-A/FWD DRV AMP</v>
          </cell>
        </row>
        <row r="23638">
          <cell r="A23638">
            <v>1000027445</v>
          </cell>
          <cell r="B23638" t="str">
            <v>예비/기산/WSRAU-A/RVS DRV AMP</v>
          </cell>
          <cell r="C23638" t="str">
            <v>광중계기,기산,중계기 예비품,WSRAU-A/RVS DRV AMP</v>
          </cell>
        </row>
        <row r="23639">
          <cell r="A23639">
            <v>1000027446</v>
          </cell>
          <cell r="B23639" t="str">
            <v>예비/기산/WSRAU-B/FDU</v>
          </cell>
          <cell r="C23639" t="str">
            <v>광중계기,기산,중계기 예비품,WSRAU-B/FDU</v>
          </cell>
        </row>
        <row r="23640">
          <cell r="A23640">
            <v>1000027447</v>
          </cell>
          <cell r="B23640" t="str">
            <v>예비/기산/WSRAU-B/LPA</v>
          </cell>
          <cell r="C23640" t="str">
            <v>광중계기,기산,중계기 예비품,WSRAU-B/LPA</v>
          </cell>
        </row>
        <row r="23641">
          <cell r="A23641">
            <v>1000027449</v>
          </cell>
          <cell r="B23641" t="str">
            <v>예비/기산/WSRAU-B/RDU</v>
          </cell>
          <cell r="C23641" t="str">
            <v>광중계기,기산,중계기 예비품,WSRAU-B/RDU</v>
          </cell>
        </row>
        <row r="23642">
          <cell r="A23642">
            <v>1000027450</v>
          </cell>
          <cell r="B23642" t="str">
            <v>예비/기산/WSRAU-B/RLOU</v>
          </cell>
          <cell r="C23642" t="str">
            <v>광중계기,기산,중계기 예비품,WSRAU-B/RLOU</v>
          </cell>
        </row>
        <row r="23643">
          <cell r="A23643">
            <v>1000027451</v>
          </cell>
          <cell r="B23643" t="str">
            <v>예비/기산/WSRAU-B/ROCU</v>
          </cell>
          <cell r="C23643" t="str">
            <v>광중계기,기산,중계기 예비품,WSRAU-B/ROCU</v>
          </cell>
        </row>
        <row r="23644">
          <cell r="A23644">
            <v>1000027453</v>
          </cell>
          <cell r="B23644" t="str">
            <v>예비/기산/WSRAU-C/PSU</v>
          </cell>
          <cell r="C23644" t="str">
            <v>광중계기,기산,중계기 예비품,WSRAU-C/PSU</v>
          </cell>
        </row>
        <row r="23645">
          <cell r="A23645">
            <v>1000027454</v>
          </cell>
          <cell r="B23645" t="str">
            <v>예비/기산/WSREAU/DUPLEX</v>
          </cell>
          <cell r="C23645" t="str">
            <v>광중계기,기산,중계기 예비품,WSREAU/DUPLEXER</v>
          </cell>
        </row>
        <row r="23646">
          <cell r="A23646">
            <v>1000027455</v>
          </cell>
          <cell r="B23646" t="str">
            <v>예비/기산/WSREAU/FWD DRV AMP</v>
          </cell>
          <cell r="C23646" t="str">
            <v>광중계기,기산,중계기 예비품,WSREAU/FWD DRV AMP</v>
          </cell>
        </row>
        <row r="23647">
          <cell r="A23647">
            <v>1000027456</v>
          </cell>
          <cell r="B23647" t="str">
            <v>예비/기산/WSREAU/RVS DRV AMP</v>
          </cell>
          <cell r="C23647" t="str">
            <v>광중계기,기산,중계기 예비품,WSREAU/RVS DRV AMP</v>
          </cell>
        </row>
        <row r="23648">
          <cell r="A23648">
            <v>1000027458</v>
          </cell>
          <cell r="B23648" t="str">
            <v>예비/서화/DUO-IBS/DDOU(A)</v>
          </cell>
          <cell r="C23648" t="str">
            <v>광중계기,서화,DUO-IBS,중계기 예비품,DDOU,A TYPE</v>
          </cell>
        </row>
        <row r="23649">
          <cell r="A23649">
            <v>1000027459</v>
          </cell>
          <cell r="B23649" t="str">
            <v>예비/서화/DUO-IBS/DDOU(B)</v>
          </cell>
          <cell r="C23649" t="str">
            <v>광중계기,서화,DUO-IBS,중계기 예비품,DDOU,B TYPE</v>
          </cell>
        </row>
        <row r="23650">
          <cell r="A23650">
            <v>1000027460</v>
          </cell>
          <cell r="B23650" t="str">
            <v>예비/서화/DUO-IBS/DMRDU(3G)</v>
          </cell>
          <cell r="C23650" t="str">
            <v>광중계기,서화,DUO-IBS,중계기 예비품,DMRDU,3G</v>
          </cell>
        </row>
        <row r="23651">
          <cell r="A23651">
            <v>1000022898</v>
          </cell>
          <cell r="B23651" t="str">
            <v>ATM분석툴 Color Printer(HP Laserjet 3700</v>
          </cell>
          <cell r="C23651" t="str">
            <v>프린터,HP,LASERJET 3700,칼라 레이저,ATM분석툴</v>
          </cell>
        </row>
        <row r="23652">
          <cell r="A23652">
            <v>1000027689</v>
          </cell>
          <cell r="B23652" t="str">
            <v>예/SKTS/E지하철/리모트/RSM(SRAUA)</v>
          </cell>
          <cell r="C23652" t="str">
            <v>광중계기,SK텔레시스,중계기 예비품,REMOTE/RSM(SRAUA)</v>
          </cell>
        </row>
        <row r="23653">
          <cell r="A23653">
            <v>1000027690</v>
          </cell>
          <cell r="B23653" t="str">
            <v>예/SKTS/E지하철/리모트/RSM(SREAU)</v>
          </cell>
          <cell r="C23653" t="str">
            <v>광중계기,SK텔레시스,중계기 예비품,REMOTE/RSM(SREAU)</v>
          </cell>
        </row>
        <row r="23654">
          <cell r="A23654">
            <v>1000027691</v>
          </cell>
          <cell r="B23654" t="str">
            <v>예/SKTS/E지하철(TS)/도너/CCU</v>
          </cell>
          <cell r="C23654" t="str">
            <v/>
          </cell>
        </row>
        <row r="23655">
          <cell r="A23655">
            <v>1000027692</v>
          </cell>
          <cell r="B23655" t="str">
            <v>예/SKTS/E지하철(TS)/도너/MEOU</v>
          </cell>
          <cell r="C23655" t="str">
            <v/>
          </cell>
        </row>
        <row r="23656">
          <cell r="A23656">
            <v>1000027693</v>
          </cell>
          <cell r="B23656" t="str">
            <v>예/SKTS/E지하철(TS)/도너/SEOU</v>
          </cell>
          <cell r="C23656" t="str">
            <v/>
          </cell>
        </row>
        <row r="23657">
          <cell r="A23657">
            <v>1000027469</v>
          </cell>
          <cell r="B23657" t="str">
            <v>예비/서화/RFMC-B/도너 REV AMP</v>
          </cell>
          <cell r="C23657" t="str">
            <v>광중계기,서화,RFMC-B,중계기 예비품,DONOR/REV AMP</v>
          </cell>
        </row>
        <row r="23658">
          <cell r="A23658">
            <v>1000027470</v>
          </cell>
          <cell r="B23658" t="str">
            <v>예비/서화/RFMC-B/도너 RF 모뎀</v>
          </cell>
          <cell r="C23658" t="str">
            <v>광중계기,서화,RFMC-B,중계기 예비품,DONOR/RF MODEM</v>
          </cell>
        </row>
        <row r="23659">
          <cell r="A23659">
            <v>1000027471</v>
          </cell>
          <cell r="B23659" t="str">
            <v>예비/서화/RFMC-B/도너 WDM</v>
          </cell>
          <cell r="C23659" t="str">
            <v>광중계기,서화,RFMC-B,중계기 예비품,DONOR/WDM</v>
          </cell>
        </row>
        <row r="23660">
          <cell r="A23660">
            <v>1000027474</v>
          </cell>
          <cell r="B23660" t="str">
            <v>예비/서화/RFMC-B/리모트 HPA(30W)</v>
          </cell>
          <cell r="C23660" t="str">
            <v>광중계기,서화,RFMC-B,중계기 예비품,REMOTE/HPA,30W</v>
          </cell>
        </row>
        <row r="23661">
          <cell r="A23661">
            <v>1000027475</v>
          </cell>
          <cell r="B23661" t="str">
            <v>예비/서화/RFMC-B/리모트 LNA</v>
          </cell>
          <cell r="C23661" t="str">
            <v>광중계기,서화,RFMC-B,중계기 예비품,REMOTE/LNA</v>
          </cell>
        </row>
        <row r="23662">
          <cell r="A23662">
            <v>1000027476</v>
          </cell>
          <cell r="B23662" t="str">
            <v>예비/서화/RFMC-B/리모트 파워디텍터</v>
          </cell>
          <cell r="C23662" t="str">
            <v>광중계기,서화,RFMC-B,중계기 예비품,REMOTE/POWER DETECTOR</v>
          </cell>
        </row>
        <row r="23663">
          <cell r="A23663">
            <v>1000027477</v>
          </cell>
          <cell r="B23663" t="str">
            <v>예비/서화/RFMC-B/리모트 파워서플라</v>
          </cell>
          <cell r="C23663" t="str">
            <v>광중계기,서화,RFMC-B,중계기 예비품,REMOTE/POWER SUPPLY</v>
          </cell>
        </row>
        <row r="23664">
          <cell r="A23664">
            <v>1000027480</v>
          </cell>
          <cell r="B23664" t="str">
            <v>예비/서화/RFMC-B/리모트 WDM</v>
          </cell>
          <cell r="C23664" t="str">
            <v>광중계기,서화,RFMC-B,중계기 예비품,REMOTE/WDM</v>
          </cell>
        </row>
        <row r="23665">
          <cell r="A23665">
            <v>1000027482</v>
          </cell>
          <cell r="B23665" t="str">
            <v>예비/쏠리/인빌딩(B)/DHS/DDU</v>
          </cell>
          <cell r="C23665" t="str">
            <v>광중계기,쏠리테크,중계기 예비품,DHS/DDU,B TYPE</v>
          </cell>
        </row>
        <row r="23666">
          <cell r="A23666">
            <v>1000027483</v>
          </cell>
          <cell r="B23666" t="str">
            <v>예비/쏠리/인빌딩(B)/DHS/LOU</v>
          </cell>
          <cell r="C23666" t="str">
            <v>광중계기,쏠리테크,중계기 예비품,DHS/LOU,B TYPE</v>
          </cell>
        </row>
        <row r="23667">
          <cell r="A23667">
            <v>1000027484</v>
          </cell>
          <cell r="B23667" t="str">
            <v>예비/쏠리/인빌딩(B)/DHS/PSU</v>
          </cell>
          <cell r="C23667" t="str">
            <v>광중계기,쏠리테크,중계기 예비품,DHS/PSU,B TYPE</v>
          </cell>
        </row>
        <row r="23668">
          <cell r="A23668">
            <v>1000027485</v>
          </cell>
          <cell r="B23668" t="str">
            <v>예비/쏠리/인빌딩(B)/DHS/RFU</v>
          </cell>
          <cell r="C23668" t="str">
            <v>광중계기,쏠리테크,중계기 예비품,DHS/RFU,B TYPE</v>
          </cell>
        </row>
        <row r="23669">
          <cell r="A23669">
            <v>1000027487</v>
          </cell>
          <cell r="B23669" t="str">
            <v>예비/쏠리/인빌딩(B)/MOU/MOU</v>
          </cell>
          <cell r="C23669" t="str">
            <v>광중계기,쏠리테크,중계기 예비품,MOU,B TYPE</v>
          </cell>
        </row>
        <row r="23670">
          <cell r="A23670">
            <v>1000027488</v>
          </cell>
          <cell r="B23670" t="str">
            <v>예비/쏠리/인빌딩(B)/RDU/8-DIV&amp;TERM</v>
          </cell>
          <cell r="C23670" t="str">
            <v>광중계기,쏠리테크,중계기 예비품,RDU/8-DIV&amp;TERM,B TYPE</v>
          </cell>
        </row>
        <row r="23671">
          <cell r="A23671">
            <v>1000027489</v>
          </cell>
          <cell r="B23671" t="str">
            <v>예비/쏠리/인빌딩(B)/RDU/함체 Ass'y</v>
          </cell>
          <cell r="C23671" t="str">
            <v>광중계기,쏠리테크,중계기 예비품,RDU/함체ASSY,B TYPE</v>
          </cell>
        </row>
        <row r="23672">
          <cell r="A23672">
            <v>1000027491</v>
          </cell>
          <cell r="B23672" t="str">
            <v>예비/쏠리/인빌딩(B)/RDU/CPU_R</v>
          </cell>
          <cell r="C23672" t="str">
            <v>광중계기,쏠리테크,중계기 예비품,RDU/CPU_R,B TYPE</v>
          </cell>
        </row>
        <row r="23673">
          <cell r="A23673">
            <v>1000027492</v>
          </cell>
          <cell r="B23673" t="str">
            <v>예비/쏠리/인빌딩(B)/RDU/DGU</v>
          </cell>
          <cell r="C23673" t="str">
            <v>광중계기,쏠리테크,중계기 예비품,RDU/DGU,B TYPE</v>
          </cell>
        </row>
        <row r="23674">
          <cell r="A23674">
            <v>1000027493</v>
          </cell>
          <cell r="B23674" t="str">
            <v>예비/쏠리/인빌딩(B)/RDU/DUPLEXER_F</v>
          </cell>
          <cell r="C23674" t="str">
            <v>광중계기,쏠리테크,중계기 예비품,RDU/DUPLEXER_F,B TYPE</v>
          </cell>
        </row>
        <row r="23675">
          <cell r="A23675">
            <v>1000027495</v>
          </cell>
          <cell r="B23675" t="str">
            <v>예비/쏠리/인빌딩(B)/RDU/FWD_R</v>
          </cell>
          <cell r="C23675" t="str">
            <v>광중계기,쏠리테크,중계기 예비품,RDU/FWD_R,B TYPE</v>
          </cell>
        </row>
        <row r="23676">
          <cell r="A23676">
            <v>1000027496</v>
          </cell>
          <cell r="B23676" t="str">
            <v>예비/쏠리/인빌딩(B)/RDU/HPA</v>
          </cell>
          <cell r="C23676" t="str">
            <v>광중계기,쏠리테크,중계기 예비품,RDU/HPA,B TYPE</v>
          </cell>
        </row>
        <row r="23677">
          <cell r="A23677">
            <v>1000027497</v>
          </cell>
          <cell r="B23677" t="str">
            <v>예비/쏠리/인빌딩(B)/RDU/HYBRID</v>
          </cell>
          <cell r="C23677" t="str">
            <v>광중계기,쏠리테크,중계기 예비품,RDU/HYBRID,B TYPE</v>
          </cell>
        </row>
        <row r="23678">
          <cell r="A23678">
            <v>1000027499</v>
          </cell>
          <cell r="B23678" t="str">
            <v>예비/쏠리/인빌딩(B)/RDU/LPA</v>
          </cell>
          <cell r="C23678" t="str">
            <v>광중계기,쏠리테크,중계기 예비품,RDU/LPA,B TYPE</v>
          </cell>
        </row>
        <row r="23679">
          <cell r="A23679">
            <v>1000027500</v>
          </cell>
          <cell r="B23679" t="str">
            <v>예비/쏠리/인빌딩(B)/RDU/NMS</v>
          </cell>
          <cell r="C23679" t="str">
            <v>광중계기,쏠리테크,중계기 예비품,RDU/NMS,B TYPE</v>
          </cell>
        </row>
        <row r="23680">
          <cell r="A23680">
            <v>1000027501</v>
          </cell>
          <cell r="B23680" t="str">
            <v>예비/쏠리/인빌딩(B)/RDU/OMU</v>
          </cell>
          <cell r="C23680" t="str">
            <v>광중계기,쏠리테크,중계기 예비품,RDU/OMU,B TYPE</v>
          </cell>
        </row>
        <row r="23681">
          <cell r="A23681">
            <v>1000027502</v>
          </cell>
          <cell r="B23681" t="str">
            <v>예비/쏠리/인빌딩(B)/RDU/PDU_R</v>
          </cell>
          <cell r="C23681" t="str">
            <v>광중계기,쏠리테크,중계기 예비품,RDU/PDU_R,B TYPE</v>
          </cell>
        </row>
        <row r="23682">
          <cell r="A23682">
            <v>1000027504</v>
          </cell>
          <cell r="B23682" t="str">
            <v>예비/쏠리/인빌딩(B)/RDU/PSU_R</v>
          </cell>
          <cell r="C23682" t="str">
            <v>광중계기,쏠리테크,중계기 예비품,RDU/PSU_R,B TYPE</v>
          </cell>
        </row>
        <row r="23683">
          <cell r="A23683">
            <v>1000027505</v>
          </cell>
          <cell r="B23683" t="str">
            <v>예비/쏠리/인빌딩(B)/RDU/RVS_R</v>
          </cell>
          <cell r="C23683" t="str">
            <v>광중계기,쏠리테크,중계기 예비품,RDU/RVS_R,B TYPE</v>
          </cell>
        </row>
        <row r="23684">
          <cell r="A23684">
            <v>1000027506</v>
          </cell>
          <cell r="B23684" t="str">
            <v>예비/쏠리/인빌딩(B)/RDU/WDM</v>
          </cell>
          <cell r="C23684" t="str">
            <v>광중계기,쏠리테크,중계기 예비품,RDU/WDM,B TYPE</v>
          </cell>
        </row>
        <row r="23685">
          <cell r="A23685">
            <v>1000027508</v>
          </cell>
          <cell r="B23685" t="str">
            <v>예비/쏠리/인빌딩/LOU/광모듈</v>
          </cell>
          <cell r="C23685" t="str">
            <v>광중계기,쏠리테크,중계기 예비품,LOU/OPTIC MODULE</v>
          </cell>
        </row>
        <row r="23686">
          <cell r="A23686">
            <v>1000027510</v>
          </cell>
          <cell r="B23686" t="str">
            <v>예비/쏠리/인빌딩/MHU</v>
          </cell>
          <cell r="C23686" t="str">
            <v>광중계기,쏠리테크,중계기 예비품,MHU</v>
          </cell>
        </row>
        <row r="23687">
          <cell r="A23687">
            <v>1000027511</v>
          </cell>
          <cell r="B23687" t="str">
            <v>예비/쏠리/인빌딩/MORU</v>
          </cell>
          <cell r="C23687" t="str">
            <v>광중계기,쏠리테크,중계기 예비품,MORU</v>
          </cell>
        </row>
        <row r="23688">
          <cell r="A23688">
            <v>1000027512</v>
          </cell>
          <cell r="B23688" t="str">
            <v>예비/쏠리/인빌딩/ORU</v>
          </cell>
          <cell r="C23688" t="str">
            <v>광중계기,쏠리테크,중계기 예비품,ORU</v>
          </cell>
        </row>
        <row r="23689">
          <cell r="A23689">
            <v>1000027515</v>
          </cell>
          <cell r="B23689" t="str">
            <v>예비/쏠리/인빌딩/RAU/AMP부</v>
          </cell>
          <cell r="C23689" t="str">
            <v>광중계기,쏠리테크,중계기 예비품,RAU/AMP부</v>
          </cell>
        </row>
        <row r="23690">
          <cell r="A23690">
            <v>1000027516</v>
          </cell>
          <cell r="B23690" t="str">
            <v>예비/쏠리/인빌딩/RAU/PSU</v>
          </cell>
          <cell r="C23690" t="str">
            <v>광중계기,쏠리테크,중계기 예비품,RAU/PSU</v>
          </cell>
        </row>
        <row r="23691">
          <cell r="A23691">
            <v>1000027517</v>
          </cell>
          <cell r="B23691" t="str">
            <v>예비/쏠리/인빌딩/REAU</v>
          </cell>
          <cell r="C23691" t="str">
            <v>광중계기,쏠리테크,중계기 예비품,REAU</v>
          </cell>
        </row>
        <row r="23692">
          <cell r="A23692">
            <v>1000027520</v>
          </cell>
          <cell r="B23692" t="str">
            <v>예비/쏠리/인빌딩/SORU</v>
          </cell>
          <cell r="C23692" t="str">
            <v>광중계기,쏠리테크,중계기 예비품,SORU</v>
          </cell>
        </row>
        <row r="23693">
          <cell r="A23693">
            <v>1000027521</v>
          </cell>
          <cell r="B23693" t="str">
            <v>예비/쏠리/지하철/CLOU</v>
          </cell>
          <cell r="C23693" t="str">
            <v>광중계기,쏠리테크,중계기 예비품,CLOU</v>
          </cell>
        </row>
        <row r="23694">
          <cell r="A23694">
            <v>1000027522</v>
          </cell>
          <cell r="B23694" t="str">
            <v>예비/쏠리/지하철/ELOU</v>
          </cell>
          <cell r="C23694" t="str">
            <v>광중계기,쏠리테크,중계기 예비품,ELOU</v>
          </cell>
        </row>
        <row r="23695">
          <cell r="A23695">
            <v>1000027523</v>
          </cell>
          <cell r="B23695" t="str">
            <v>예비/쏠리/지하철/MEOU</v>
          </cell>
          <cell r="C23695" t="str">
            <v>광중계기,쏠리테크,중계기 예비품,MEOU</v>
          </cell>
        </row>
        <row r="23696">
          <cell r="A23696">
            <v>1000027526</v>
          </cell>
          <cell r="B23696" t="str">
            <v>예비/쏠리/지하철/MHS/SHS/MEOU</v>
          </cell>
          <cell r="C23696" t="str">
            <v>광중계기,쏠리테크,중계기 예비품,MHS/SHS/MEOU</v>
          </cell>
        </row>
        <row r="23697">
          <cell r="A23697">
            <v>1000027527</v>
          </cell>
          <cell r="B23697" t="str">
            <v>예비/쏠리/지하철/MHS/SHS/PSU</v>
          </cell>
          <cell r="C23697" t="str">
            <v>광중계기,쏠리테크,중계기 예비품,MHS/SHS/PSU</v>
          </cell>
        </row>
        <row r="23698">
          <cell r="A23698">
            <v>1000027528</v>
          </cell>
          <cell r="B23698" t="str">
            <v>예비/쏠리/지하철/MHS/SHS/SEOU</v>
          </cell>
          <cell r="C23698" t="str">
            <v>광중계기,쏠리테크,중계기 예비품,MHS/SHS/SEOU</v>
          </cell>
        </row>
        <row r="23699">
          <cell r="A23699">
            <v>1000027530</v>
          </cell>
          <cell r="B23699" t="str">
            <v>예비/쏠리/지하철/SHS</v>
          </cell>
          <cell r="C23699" t="str">
            <v>광중계기,쏠리테크,중계기 예비품,SHS</v>
          </cell>
        </row>
        <row r="23700">
          <cell r="A23700">
            <v>1000027532</v>
          </cell>
          <cell r="B23700" t="str">
            <v>예비/쏠리/지하철/SRAU-B</v>
          </cell>
          <cell r="C23700" t="str">
            <v>광중계기,쏠리테크,중계기 예비품,SRAU-A</v>
          </cell>
        </row>
        <row r="23701">
          <cell r="A23701">
            <v>1000027533</v>
          </cell>
          <cell r="B23701" t="str">
            <v>예비/쏠리/지하철/SRAU-B/LPA</v>
          </cell>
          <cell r="C23701" t="str">
            <v/>
          </cell>
        </row>
        <row r="23702">
          <cell r="A23702">
            <v>1000018036</v>
          </cell>
          <cell r="B23702" t="str">
            <v>H/W:Sniffer Distributed/NA/Gigabit</v>
          </cell>
          <cell r="C23702" t="str">
            <v>SNIFFER DISTRIBUTED,NA,GIGABIT</v>
          </cell>
        </row>
        <row r="23703">
          <cell r="A23703">
            <v>1000018042</v>
          </cell>
          <cell r="B23703" t="str">
            <v>PSMS/관리콘솔(HP B2600+TFT LCD 19")</v>
          </cell>
          <cell r="C23703" t="str">
            <v/>
          </cell>
        </row>
        <row r="23704">
          <cell r="A23704">
            <v>1000018043</v>
          </cell>
          <cell r="B23704" t="str">
            <v>PSMS/HP XP1024 73GB*4 upgrade</v>
          </cell>
          <cell r="C23704" t="str">
            <v/>
          </cell>
        </row>
        <row r="23705">
          <cell r="A23705">
            <v>1000027761</v>
          </cell>
          <cell r="B23705" t="str">
            <v>예/SKTS/S-W광중계기(WB)/DIV_AMP</v>
          </cell>
          <cell r="C23705" t="str">
            <v/>
          </cell>
        </row>
        <row r="23706">
          <cell r="A23706">
            <v>1000027762</v>
          </cell>
          <cell r="B23706" t="str">
            <v>예/SKTS/S-W광중계기(WB)/RF감시</v>
          </cell>
          <cell r="C23706" t="str">
            <v/>
          </cell>
        </row>
        <row r="23707">
          <cell r="A23707">
            <v>1000027763</v>
          </cell>
          <cell r="B23707" t="str">
            <v>예/SKTS/S-W광중계기W20/SET</v>
          </cell>
          <cell r="C23707" t="str">
            <v>광중계기,SK텔레시스,중계기 예비품,SET</v>
          </cell>
        </row>
        <row r="23708">
          <cell r="A23708">
            <v>1000027872</v>
          </cell>
          <cell r="B23708" t="str">
            <v>WCDMA/Access/LG-NT:OAM RTU</v>
          </cell>
          <cell r="C23708" t="str">
            <v>OAM RTU,LG-NORTEL,NODE-B,WCDMA</v>
          </cell>
        </row>
        <row r="23709">
          <cell r="A23709">
            <v>1000027873</v>
          </cell>
          <cell r="B23709" t="str">
            <v>WCDMA/Core/LG-NT:MSC ENSFA</v>
          </cell>
          <cell r="C23709" t="str">
            <v>ENSFA,LG-NORTEL,WCDMA-CORE,WCDMA,MSC,CORE</v>
          </cell>
        </row>
        <row r="23710">
          <cell r="A23710">
            <v>1000027874</v>
          </cell>
          <cell r="B23710" t="str">
            <v>WCDMA/Core/LG-NT:CN EMS Server V 890</v>
          </cell>
          <cell r="C23710" t="str">
            <v>CN EMS SERVER,SUN,FIRE V890,WCDMA,CORE</v>
          </cell>
        </row>
        <row r="23711">
          <cell r="A23711">
            <v>1000027875</v>
          </cell>
          <cell r="B23711" t="str">
            <v>1X/Access/Samsung:BTS LMR Cable</v>
          </cell>
          <cell r="C23711" t="str">
            <v>LMR CABLE,삼성전자,BTS,CDMA,1X</v>
          </cell>
        </row>
        <row r="23712">
          <cell r="A23712">
            <v>1000027877</v>
          </cell>
          <cell r="B23712" t="str">
            <v>WCDMA/Access/Samsung:SGSN 10K 증설 PKG</v>
          </cell>
          <cell r="C23712" t="str">
            <v>증설패키지,삼성전자,WCDMA-CORE,WCDMA,SGSN,10K</v>
          </cell>
        </row>
        <row r="23713">
          <cell r="A23713">
            <v>1000027878</v>
          </cell>
          <cell r="B23713" t="str">
            <v>WCDMA/Core/Samsung:MSC 설치자재</v>
          </cell>
          <cell r="C23713" t="str">
            <v>설치자재,삼성전자,WCDMA-CORE,WCDMA,MSC</v>
          </cell>
        </row>
        <row r="23714">
          <cell r="A23714">
            <v>1000027879</v>
          </cell>
          <cell r="B23714" t="str">
            <v>1X/Core/Samsung:MSC 설치자재</v>
          </cell>
          <cell r="C23714" t="str">
            <v>설치자재,삼성전자,MSC,CDMA,1X CORE</v>
          </cell>
        </row>
        <row r="23715">
          <cell r="A23715">
            <v>1000027863</v>
          </cell>
          <cell r="B23715" t="str">
            <v>H/W/SPARE ACCESSORY</v>
          </cell>
          <cell r="C23715" t="str">
            <v>SPARE ACCESSORY,SK텔레시스,RNC/NODE-B,TD-SCDMA</v>
          </cell>
        </row>
        <row r="23716">
          <cell r="A23716">
            <v>1000027881</v>
          </cell>
          <cell r="B23716" t="str">
            <v>S/W:Forward Checking(FEC) Client</v>
          </cell>
          <cell r="C23716" t="str">
            <v>FORWARD CHECKING CLIENT,FEC</v>
          </cell>
        </row>
        <row r="23717">
          <cell r="A23717">
            <v>1000027891</v>
          </cell>
          <cell r="B23717" t="str">
            <v>H/W:L180 Tape Library</v>
          </cell>
          <cell r="C23717" t="str">
            <v>TAPE STORAGE,SUN,L180</v>
          </cell>
        </row>
        <row r="23718">
          <cell r="A23718">
            <v>1000027893</v>
          </cell>
          <cell r="B23718" t="str">
            <v>S/W:RAPTOR Encoding</v>
          </cell>
          <cell r="C23718" t="str">
            <v>RAPTOR ENCODING</v>
          </cell>
        </row>
        <row r="23719">
          <cell r="A23719">
            <v>1000027894</v>
          </cell>
          <cell r="B23719" t="str">
            <v>S/W:PDA(무선LAN &amp; CDMA)</v>
          </cell>
          <cell r="C23719" t="str">
            <v>PDA,무선LAN &amp; CDMA</v>
          </cell>
        </row>
        <row r="23720">
          <cell r="A23720">
            <v>1000027901</v>
          </cell>
          <cell r="B23720" t="str">
            <v>S/W:BAC End User Management</v>
          </cell>
          <cell r="C23720" t="str">
            <v>BAC END USER MANAGEMENT</v>
          </cell>
        </row>
        <row r="23721">
          <cell r="A23721">
            <v>1000028242</v>
          </cell>
          <cell r="B23721" t="str">
            <v>FMC/CMW-DUO(80W)/C&amp;S:도너</v>
          </cell>
          <cell r="C23721" t="str">
            <v>광중계기,C&amp;S,CMW-DUO,통합형 MICROWAVE 중계기,DONOR,80W</v>
          </cell>
        </row>
        <row r="23722">
          <cell r="A23722">
            <v>1000028244</v>
          </cell>
          <cell r="B23722" t="str">
            <v>FMC/CMW-DUO(80W)/C&amp;S:리모트(3G)</v>
          </cell>
          <cell r="C23722" t="str">
            <v>광중계기,C&amp;S,CMW-DUO,통합형 MICROWAVE 중계기,REMOTE,80W,3G</v>
          </cell>
        </row>
        <row r="23723">
          <cell r="A23723">
            <v>1000028245</v>
          </cell>
          <cell r="B23723" t="str">
            <v>FMC/RMW-DUO(80W)/C&amp;S:도너</v>
          </cell>
          <cell r="C23723" t="str">
            <v>광중계기,C&amp;S,RMW-DUO,통합형 MICROWAVE 중계기,DONOR,80W</v>
          </cell>
        </row>
        <row r="23724">
          <cell r="A23724">
            <v>1000028246</v>
          </cell>
          <cell r="B23724" t="str">
            <v>FMC/RMW-DUO(80W)/C&amp;S:리모트</v>
          </cell>
          <cell r="C23724" t="str">
            <v>광중계기,C&amp;S,RMW-DUO,통합형 MICROWAVE 중계기,REMOTE,80W</v>
          </cell>
        </row>
        <row r="23725">
          <cell r="A23725">
            <v>1000028248</v>
          </cell>
          <cell r="B23725" t="str">
            <v>FMC/OMW-DUO(80W)/C&amp;S:도너</v>
          </cell>
          <cell r="C23725" t="str">
            <v>광중계기,C&amp;S,OMW-DUO,통합형 MICROWAVE 중계기,DONOR,80W</v>
          </cell>
        </row>
        <row r="23726">
          <cell r="A23726">
            <v>1000028249</v>
          </cell>
          <cell r="B23726" t="str">
            <v>FMC/OMW-DUO(80W)/C&amp;S:리모트</v>
          </cell>
          <cell r="C23726" t="str">
            <v>광중계기,C&amp;S,OMW-DUO,통합형 MICROWAVE 중계기,REMOTE,80W</v>
          </cell>
        </row>
        <row r="23727">
          <cell r="A23727">
            <v>1000028250</v>
          </cell>
          <cell r="B23727" t="str">
            <v>C&amp;S,OMW-DUO,REMOTE,80W,3G</v>
          </cell>
          <cell r="C23727" t="str">
            <v>광중계기,C&amp;S,OMW-DUO,통합형 MICROWAVE 중계기,REMOTE,80W,3G</v>
          </cell>
        </row>
        <row r="23728">
          <cell r="A23728">
            <v>1000028252</v>
          </cell>
          <cell r="B23728" t="str">
            <v>FMC/CMW-DUO(30W)/C&amp;S:리모트</v>
          </cell>
          <cell r="C23728" t="str">
            <v>광중계기,C&amp;S,CMW-DUO,통합형 MICROWAVE 중계기,REMOTE,30W</v>
          </cell>
        </row>
        <row r="23729">
          <cell r="A23729">
            <v>1000028253</v>
          </cell>
          <cell r="B23729" t="str">
            <v>FMC/CMW-DUO(30W)/C&amp;S:리모트(3G)</v>
          </cell>
          <cell r="C23729" t="str">
            <v>광중계기,C&amp;S,CMW-DUO,통합형 MICROWAVE 중계기,REMOTE,30W,3G</v>
          </cell>
        </row>
        <row r="23730">
          <cell r="A23730">
            <v>1000028255</v>
          </cell>
          <cell r="B23730" t="str">
            <v>FMC/RMW-DUO(30W)/C&amp;S:리모트</v>
          </cell>
          <cell r="C23730" t="str">
            <v>광중계기,C&amp;S,RMW-DUO,통합형 MICROWAVE 중계기,REMOTE,30W</v>
          </cell>
        </row>
        <row r="23731">
          <cell r="A23731">
            <v>1000028257</v>
          </cell>
          <cell r="B23731" t="str">
            <v>FMC/OMW-DUO(30W)/C&amp;S:도너</v>
          </cell>
          <cell r="C23731" t="str">
            <v>광중계기,C&amp;S,OMW-DUO,통합형 MICROWAVE 중계기,DONOR,30W</v>
          </cell>
        </row>
        <row r="23732">
          <cell r="A23732">
            <v>1000028258</v>
          </cell>
          <cell r="B23732" t="str">
            <v>FMC/OMW-DUO(30W)/C&amp;S:리모트</v>
          </cell>
          <cell r="C23732" t="str">
            <v>광중계기,C&amp;S,OMW-DUO,통합형 MICROWAVE 중계기,REMOTE,30W</v>
          </cell>
        </row>
        <row r="23733">
          <cell r="A23733">
            <v>1000028260</v>
          </cell>
          <cell r="B23733" t="str">
            <v>광대체M/W솔루션(시범)/C&amp;S</v>
          </cell>
          <cell r="C23733" t="str">
            <v>광중계기,C&amp;S,M/W Sol,Microwave 모듈,시범</v>
          </cell>
        </row>
        <row r="23734">
          <cell r="A23734">
            <v>1000028305</v>
          </cell>
          <cell r="B23734" t="str">
            <v>RRH/엘지노텔:정류기</v>
          </cell>
          <cell r="C23734" t="str">
            <v>정류기,LG-NORTEL,RRH,WCDMA</v>
          </cell>
        </row>
        <row r="23735">
          <cell r="A23735">
            <v>1000028326</v>
          </cell>
          <cell r="B23735" t="str">
            <v>OPTIC BOARD</v>
          </cell>
          <cell r="C23735" t="str">
            <v>OPTIC BOARD,LG-NORTEL,RRH,WCDMA,C1oim</v>
          </cell>
        </row>
        <row r="23736">
          <cell r="A23736">
            <v>1000028327</v>
          </cell>
          <cell r="B23736" t="str">
            <v>RRH/엘지노텔:Optic Cable (25M)</v>
          </cell>
          <cell r="C23736" t="str">
            <v>OPTIC CABLE(25M),LG-NORTEL,RRH,WCDMA,25M</v>
          </cell>
        </row>
        <row r="23737">
          <cell r="A23737">
            <v>1000028329</v>
          </cell>
          <cell r="B23737" t="str">
            <v>RRH/엘지노텔:Side Bracket</v>
          </cell>
          <cell r="C23737" t="str">
            <v>SIDE BRACKET,LG-NORTEL,RRH,WCDMA</v>
          </cell>
        </row>
        <row r="23738">
          <cell r="A23738">
            <v>1000028331</v>
          </cell>
          <cell r="B23738" t="str">
            <v>E3/엘지노텔:DBPA602-Outdoor</v>
          </cell>
          <cell r="C23738" t="str">
            <v>DBPA602,LG-NORTEL,NODE-B,WCDMA,E3,OUTDOOR</v>
          </cell>
        </row>
        <row r="23739">
          <cell r="A23739">
            <v>1000028332</v>
          </cell>
          <cell r="B23739" t="str">
            <v>E3/엘지노텔:NGPSAM Frame</v>
          </cell>
          <cell r="C23739" t="str">
            <v>NGPSAM FRAME,LG-NORTEL,NODE-B,WCDMA,E3</v>
          </cell>
        </row>
        <row r="23740">
          <cell r="A23740">
            <v>1000028334</v>
          </cell>
          <cell r="B23740" t="str">
            <v>1X BSM/삼성:Rev_A Backup</v>
          </cell>
          <cell r="C23740" t="str">
            <v>REV_A BACKUP,삼성전자,BSM,CDMA,1X</v>
          </cell>
        </row>
        <row r="23741">
          <cell r="A23741">
            <v>1000028335</v>
          </cell>
          <cell r="B23741" t="str">
            <v>DLM/삼성:CPU(450MHz)</v>
          </cell>
          <cell r="C23741" t="str">
            <v>CPU,삼성전자,DLM,CDMA,450MHz</v>
          </cell>
        </row>
        <row r="23742">
          <cell r="A23742">
            <v>1000028336</v>
          </cell>
          <cell r="B23742" t="str">
            <v>Memory/삼성:256M</v>
          </cell>
          <cell r="C23742" t="str">
            <v>MEMORY,삼성전자,256MB</v>
          </cell>
        </row>
        <row r="23743">
          <cell r="A23743">
            <v>1000028338</v>
          </cell>
          <cell r="B23743" t="str">
            <v>eRRU/삼성:DC</v>
          </cell>
          <cell r="C23743" t="str">
            <v>DC,삼성전자,RRU,WCDMA,ERRU</v>
          </cell>
        </row>
        <row r="23744">
          <cell r="A23744">
            <v>1000028339</v>
          </cell>
          <cell r="B23744" t="str">
            <v>eRRU/삼성:AC</v>
          </cell>
          <cell r="C23744" t="str">
            <v>AC,삼성전자,RRU,WCDMA,ERRU</v>
          </cell>
        </row>
        <row r="23745">
          <cell r="A23745">
            <v>1000028340</v>
          </cell>
          <cell r="B23745" t="str">
            <v>eRRU/삼성:외부정류기</v>
          </cell>
          <cell r="C23745" t="str">
            <v>외부정류기,삼성전자,RRU,WCDMA,ERRU</v>
          </cell>
        </row>
        <row r="23746">
          <cell r="A23746">
            <v>1000028342</v>
          </cell>
          <cell r="B23746" t="str">
            <v>eRRU/삼성:UDOA-E</v>
          </cell>
          <cell r="C23746" t="str">
            <v>UDOA-E,삼성전자,RRU,WCDMA,ERRU</v>
          </cell>
        </row>
        <row r="23747">
          <cell r="A23747">
            <v>1000028343</v>
          </cell>
          <cell r="B23747" t="str">
            <v>MGC/삼성:10만 가입자 증설 Package</v>
          </cell>
          <cell r="C23747" t="str">
            <v>증설패키지,삼성전자,WCDMA-CORE,WCDMA,MGC,10만가입자</v>
          </cell>
        </row>
        <row r="23748">
          <cell r="A23748">
            <v>1000028344</v>
          </cell>
          <cell r="B23748" t="str">
            <v>GGSN/삼성:Memory</v>
          </cell>
          <cell r="C23748" t="str">
            <v>MEMORY,삼성전자,GGSN</v>
          </cell>
        </row>
        <row r="23749">
          <cell r="A23749">
            <v>1000028345</v>
          </cell>
          <cell r="B23749" t="str">
            <v>MGW/삼성:MSER</v>
          </cell>
          <cell r="C23749" t="str">
            <v>MSER,삼성전자,WCDMA-CORE,WCDMA,MGW</v>
          </cell>
        </row>
        <row r="23750">
          <cell r="A23750">
            <v>1000028348</v>
          </cell>
          <cell r="B23750" t="str">
            <v>LDCS/Clock Cable</v>
          </cell>
          <cell r="C23750" t="str">
            <v>1641SX,ALCTEL-LUCENT,CLOCK CABLE,LDCS</v>
          </cell>
        </row>
        <row r="23751">
          <cell r="A23751">
            <v>1000028349</v>
          </cell>
          <cell r="B23751" t="str">
            <v>LDCS/S/W Upgrade for the STM-1 LC &amp; SC/</v>
          </cell>
          <cell r="C23751" t="str">
            <v>1641SX,ALCTEL-LUCENT,S/W UPGRADE,LDCS,FOR THE STM-1 LC&amp;SC</v>
          </cell>
        </row>
        <row r="23752">
          <cell r="A23752">
            <v>1000028350</v>
          </cell>
          <cell r="B23752" t="str">
            <v>MCC RACK W/ NGTRU</v>
          </cell>
          <cell r="C23752" t="str">
            <v>1678MCC,ALCTEL-LUCENT,MCC RACK W/NGTRU,TEST-BED/UDCS</v>
          </cell>
        </row>
        <row r="23753">
          <cell r="A23753">
            <v>1000028352</v>
          </cell>
          <cell r="B23753" t="str">
            <v>NGTRU_BYPASS</v>
          </cell>
          <cell r="C23753" t="str">
            <v>WDCS-7000,ECI,NGTRU_BYPASS</v>
          </cell>
        </row>
        <row r="23754">
          <cell r="A23754">
            <v>1000028353</v>
          </cell>
          <cell r="B23754" t="str">
            <v>INSTALLATION  KIT NGTRU</v>
          </cell>
          <cell r="C23754" t="str">
            <v>1678MCC,ALCTEL-LUCENT,INSTALLATION KIT NGTRU,TEST-BED/UDCS</v>
          </cell>
        </row>
        <row r="23755">
          <cell r="A23755">
            <v>1000028354</v>
          </cell>
          <cell r="B23755" t="str">
            <v>1678MCC,ALCATEL-LUCENT,OPT RACK WITH TR</v>
          </cell>
          <cell r="C23755" t="str">
            <v>1678MCC,ALCATEL-LUCENT,OPT RACK WITH TRU,UDCS</v>
          </cell>
        </row>
        <row r="23756">
          <cell r="A23756">
            <v>1000028356</v>
          </cell>
          <cell r="B23756" t="str">
            <v>LAN SWITCH LS-DC</v>
          </cell>
          <cell r="C23756" t="str">
            <v>1678MCC,ALCTEL-LUCENT,LAN SWITCH,TEST-BED/UDCS</v>
          </cell>
        </row>
        <row r="23757">
          <cell r="A23757">
            <v>1000028357</v>
          </cell>
          <cell r="B23757" t="str">
            <v>LAN SWITCH INSTALLATION KIT</v>
          </cell>
          <cell r="C23757" t="str">
            <v>1678MCC,ALCTEL-LUCENT,LAN SWITCH INSTALLATION KIT,UDCS</v>
          </cell>
        </row>
        <row r="23758">
          <cell r="A23758">
            <v>1000028358</v>
          </cell>
          <cell r="B23758" t="str">
            <v>CIRCUIT BREAKER  4A 72VDC</v>
          </cell>
          <cell r="C23758" t="str">
            <v>1660SM,ALCTEL-LUCENT,CIRCUIT BREAKER,622M,4A,72VDC</v>
          </cell>
        </row>
        <row r="23759">
          <cell r="A23759">
            <v>1000028360</v>
          </cell>
          <cell r="B23759" t="str">
            <v>FLCCONGI ENH</v>
          </cell>
          <cell r="C23759" t="str">
            <v>1678MCC,ALCTEL-LUCENT,FLCCONGI ENH,TEST-BED/UDCS</v>
          </cell>
        </row>
        <row r="23760">
          <cell r="A23760">
            <v>1000028361</v>
          </cell>
          <cell r="B23760" t="str">
            <v>FLCSERVICE ENH</v>
          </cell>
          <cell r="C23760" t="str">
            <v>1660SM,ALCTEL-LUCENT,FLCSERVICE ENH,TEST-BED/UDCS</v>
          </cell>
        </row>
        <row r="23761">
          <cell r="A23761">
            <v>1000028362</v>
          </cell>
          <cell r="B23761" t="str">
            <v>POWER SUPPLY/FILT.</v>
          </cell>
          <cell r="C23761" t="str">
            <v>1641SX,ALCTEL-LUCENT,POWER SUPPLY/FILT,UDCS</v>
          </cell>
        </row>
        <row r="23762">
          <cell r="A23762">
            <v>1000023975</v>
          </cell>
          <cell r="B23762" t="str">
            <v>EASTEL/IF</v>
          </cell>
          <cell r="C23762" t="str">
            <v/>
          </cell>
        </row>
        <row r="23763">
          <cell r="A23763">
            <v>1000023976</v>
          </cell>
          <cell r="B23763" t="str">
            <v>EASTEL/MON IF1</v>
          </cell>
          <cell r="C23763" t="str">
            <v/>
          </cell>
        </row>
        <row r="23764">
          <cell r="A23764">
            <v>1000023977</v>
          </cell>
          <cell r="B23764" t="str">
            <v>EASTEL/MON IF2</v>
          </cell>
          <cell r="C23764" t="str">
            <v/>
          </cell>
        </row>
        <row r="23765">
          <cell r="A23765">
            <v>1000027868</v>
          </cell>
          <cell r="B23765" t="str">
            <v>UMPC/삼성: NT-Q1B-M111</v>
          </cell>
          <cell r="C23765" t="str">
            <v>UMPC,삼성전자,NT-Q1B/M111,VIA C7M 770,40GB,512MB,WINDOWS XP TABLET EDITION</v>
          </cell>
        </row>
        <row r="23766">
          <cell r="A23766">
            <v>1000028373</v>
          </cell>
          <cell r="B23766" t="str">
            <v>DUMMY PLATE W=22,5</v>
          </cell>
          <cell r="C23766" t="str">
            <v>1678MCC,ALCTEL-LUCENT,DUMMY PLATE,UDCS,W22.5</v>
          </cell>
        </row>
        <row r="23767">
          <cell r="A23767">
            <v>1000028374</v>
          </cell>
          <cell r="B23767" t="str">
            <v>SFP DUMMY PLUG KIT</v>
          </cell>
          <cell r="C23767" t="str">
            <v>1678MCC,ALCTEL-LUCENT,SFP DUMMY PLUG KIT,TEST-BED/UDCS</v>
          </cell>
        </row>
        <row r="23768">
          <cell r="A23768">
            <v>1000028376</v>
          </cell>
          <cell r="B23768" t="str">
            <v>SFP S-16.1</v>
          </cell>
          <cell r="C23768" t="str">
            <v>SFP S-16.1,ALCTEL-LUCENT,1678MCC</v>
          </cell>
        </row>
        <row r="23769">
          <cell r="A23769">
            <v>1000028378</v>
          </cell>
          <cell r="B23769" t="str">
            <v>SFP S-4.1</v>
          </cell>
          <cell r="C23769" t="str">
            <v>1641SX,ALCTEL-LUCENT,SFP,예비/UDCS,S-4.1</v>
          </cell>
        </row>
        <row r="23770">
          <cell r="A23770">
            <v>1000028380</v>
          </cell>
          <cell r="B23770" t="str">
            <v>1662OED shelf and accessories (no fan un</v>
          </cell>
          <cell r="C23770" t="str">
            <v>1678MCC,ALCTEL-LUCENT,SHELF:1662OED,TEST-BED/UDCS,공통부포함</v>
          </cell>
        </row>
        <row r="23771">
          <cell r="A23771">
            <v>1000028382</v>
          </cell>
          <cell r="B23771" t="str">
            <v>SFP S-16.1</v>
          </cell>
          <cell r="C23771" t="str">
            <v>1641SX,ALCTEL-LUCENT,SFP,예비/UDCS,S-16.1</v>
          </cell>
        </row>
        <row r="23772">
          <cell r="A23772">
            <v>1000028384</v>
          </cell>
          <cell r="B23772" t="str">
            <v>LOW SPEED PROTECTION</v>
          </cell>
          <cell r="C23772" t="str">
            <v>WDCS-7000,ALCTEL-LUCENT,LOW SPEED PROTECTION,TEST-BED/UDCS</v>
          </cell>
        </row>
        <row r="23773">
          <cell r="A23773">
            <v>1000028385</v>
          </cell>
          <cell r="B23773" t="str">
            <v>63X2MB/S PROT.120 OHM HM (4TE)</v>
          </cell>
          <cell r="C23773" t="str">
            <v>1678MCC,ALCTEL-LUCENT,P63E1,UDCS,63x2Mb/s PROT.120ohm,HM(4TE)</v>
          </cell>
        </row>
        <row r="23774">
          <cell r="A23774">
            <v>1000028388</v>
          </cell>
          <cell r="B23774" t="str">
            <v>W-DCS/ECI:EACP</v>
          </cell>
          <cell r="C23774" t="str">
            <v>1641SX,ECI,EACP,WDCS</v>
          </cell>
        </row>
        <row r="23775">
          <cell r="A23775">
            <v>1000028389</v>
          </cell>
          <cell r="B23775" t="str">
            <v>W-DCS/ECI:HAMU</v>
          </cell>
          <cell r="C23775" t="str">
            <v>1660SM,ECI,HAMU,TEST-BED/UDCS</v>
          </cell>
        </row>
        <row r="23776">
          <cell r="A23776">
            <v>1000028390</v>
          </cell>
          <cell r="B23776" t="str">
            <v>W-DCS/ECI:EDSU</v>
          </cell>
          <cell r="C23776" t="str">
            <v>WDCS-7000,ECI,EDSU,WDCS</v>
          </cell>
        </row>
        <row r="23777">
          <cell r="A23777">
            <v>1000028392</v>
          </cell>
          <cell r="B23777" t="str">
            <v>W-DCS/ECI:CFM</v>
          </cell>
          <cell r="C23777" t="str">
            <v>WDCS-7000,ECI,CFM,WDCS</v>
          </cell>
        </row>
        <row r="23778">
          <cell r="A23778">
            <v>1000028393</v>
          </cell>
          <cell r="B23778" t="str">
            <v>W-DCS/ECI:ADAPTER</v>
          </cell>
          <cell r="C23778" t="str">
            <v>WDCS-7000,ECI,ADAPTER,WDCS</v>
          </cell>
        </row>
        <row r="23779">
          <cell r="A23779">
            <v>1000028403</v>
          </cell>
          <cell r="B23779" t="str">
            <v>광분산/지하철/통합형/SKTS:DRB</v>
          </cell>
          <cell r="C23779" t="str">
            <v>광중계기,SK텔레시스,DUO-METRO,통합형광분산(지하철),DRB</v>
          </cell>
        </row>
        <row r="23780">
          <cell r="A23780">
            <v>1000028404</v>
          </cell>
          <cell r="B23780" t="str">
            <v>광분산/지하철/통합형/SKTS:DSRA</v>
          </cell>
          <cell r="C23780" t="str">
            <v>광중계기,SK텔레시스,DUO-METRO,통합형광분산(지하철),DSRA</v>
          </cell>
        </row>
        <row r="23781">
          <cell r="A23781">
            <v>1000028405</v>
          </cell>
          <cell r="B23781" t="str">
            <v>광분산/지하철/통합형/SKTS:DMRA</v>
          </cell>
          <cell r="C23781" t="str">
            <v>광중계기,SK텔레시스,DUO-METRO,통합형광분산(지하철),DMRA</v>
          </cell>
        </row>
        <row r="23782">
          <cell r="A23782">
            <v>1000028407</v>
          </cell>
          <cell r="B23782" t="str">
            <v>광분산/지하철/통합형/SKTS:CLOU</v>
          </cell>
          <cell r="C23782" t="str">
            <v>광중계기,SK텔레시스,DUO-METRO,통합형광분산(지하철),CLOU</v>
          </cell>
        </row>
        <row r="23783">
          <cell r="A23783">
            <v>1000028409</v>
          </cell>
          <cell r="B23783" t="str">
            <v>광분산/지하철/통합형/SKTS:MEOU</v>
          </cell>
          <cell r="C23783" t="str">
            <v>광중계기,SK텔레시스,DUO-METRO,통합형광분산(지하철),MEO</v>
          </cell>
        </row>
        <row r="23784">
          <cell r="A23784">
            <v>1000028410</v>
          </cell>
          <cell r="B23784" t="str">
            <v>광분산/지하철/통합형/SKTS:DSHS</v>
          </cell>
          <cell r="C23784" t="str">
            <v>광중계기,SK텔레시스,DUO-METRO,통합형광분산(지하철),DSHS</v>
          </cell>
        </row>
        <row r="23785">
          <cell r="A23785">
            <v>1000028412</v>
          </cell>
          <cell r="B23785" t="str">
            <v>광분산/지하철/통합형/SKTS:DEMHS</v>
          </cell>
          <cell r="C23785" t="str">
            <v>광중계기,SK텔레시스,DUO-METRO,통합형광분산(지하철),DEMHS</v>
          </cell>
        </row>
        <row r="23786">
          <cell r="A23786">
            <v>1000028413</v>
          </cell>
          <cell r="B23786" t="str">
            <v>집선장치/COT/Manual</v>
          </cell>
          <cell r="C23786" t="str">
            <v>MANUAL,집선장치/COT</v>
          </cell>
        </row>
        <row r="23787">
          <cell r="A23787">
            <v>1000028414</v>
          </cell>
          <cell r="B23787" t="str">
            <v>PHSS/SFV880/MEMORY/32GB</v>
          </cell>
          <cell r="C23787" t="str">
            <v>SERVER,SUN,FIRE V880,P-HSS용</v>
          </cell>
        </row>
        <row r="23788">
          <cell r="A23788">
            <v>1000028415</v>
          </cell>
          <cell r="B23788" t="str">
            <v>PHSS/SFV880/DISK/438GB</v>
          </cell>
          <cell r="C23788" t="str">
            <v>DISK,SUN,438GB,PHSS/SF V880용</v>
          </cell>
        </row>
        <row r="23789">
          <cell r="A23789">
            <v>1000028416</v>
          </cell>
          <cell r="B23789" t="str">
            <v>PHSS/SFV880/CLUSTER</v>
          </cell>
          <cell r="C23789" t="str">
            <v>CLUSTER,FOR PHSS/SFV880</v>
          </cell>
        </row>
        <row r="23790">
          <cell r="A23790">
            <v>1000028417</v>
          </cell>
          <cell r="B23790" t="str">
            <v>집선장치/COT/방열기</v>
          </cell>
          <cell r="C23790" t="str">
            <v>방열기,집선장치/COT</v>
          </cell>
        </row>
        <row r="23791">
          <cell r="A23791">
            <v>1000028419</v>
          </cell>
          <cell r="B23791" t="str">
            <v>집선장치/COT/RACK</v>
          </cell>
          <cell r="C23791" t="str">
            <v>RACK,집선장치/COT</v>
          </cell>
        </row>
        <row r="23792">
          <cell r="A23792">
            <v>1000028420</v>
          </cell>
          <cell r="B23792" t="str">
            <v>POWER DISTRIBUTION PANEL(PDP),포인트아이</v>
          </cell>
          <cell r="C23792" t="str">
            <v>POWER DISTRIBUTION PANEL(PDP),포인트아이,PDP</v>
          </cell>
        </row>
        <row r="23793">
          <cell r="A23793">
            <v>1000028421</v>
          </cell>
          <cell r="B23793" t="str">
            <v>H/W:SUN X4200,CPUx2, MEM 8G,HDD 146Gx2</v>
          </cell>
          <cell r="C23793" t="str">
            <v>SERVER,SUN,FIRE X4200,2CPU,146GBx2,8GB</v>
          </cell>
        </row>
        <row r="23794">
          <cell r="A23794">
            <v>1000028422</v>
          </cell>
          <cell r="B23794" t="str">
            <v>S/W:Rich Media I-GW(LI Gateway)</v>
          </cell>
          <cell r="C23794" t="str">
            <v>RICH MEDIA I-GW,LI GATEWAY</v>
          </cell>
        </row>
        <row r="23795">
          <cell r="A23795">
            <v>1000028424</v>
          </cell>
          <cell r="B23795" t="str">
            <v>S/W:Rich Media Authoring Tool</v>
          </cell>
          <cell r="C23795" t="str">
            <v>RICH MEDIA AUTHORING TOOL</v>
          </cell>
        </row>
        <row r="23796">
          <cell r="A23796">
            <v>1000028425</v>
          </cell>
          <cell r="B23796" t="str">
            <v>S/W/Altibase/Memory 20G</v>
          </cell>
          <cell r="C23796" t="str">
            <v>MEMORY,알티베이스,20GB</v>
          </cell>
        </row>
        <row r="23797">
          <cell r="A23797">
            <v>1000028426</v>
          </cell>
          <cell r="B23797" t="str">
            <v>S/W/Altibase/Memory 32G</v>
          </cell>
          <cell r="C23797" t="str">
            <v>MEMORY,알티베이스,32GB</v>
          </cell>
        </row>
        <row r="23798">
          <cell r="A23798">
            <v>1000028427</v>
          </cell>
          <cell r="B23798" t="str">
            <v>S/W/SUN/JAVA DIRECTORY SERVER 5.x(100만)</v>
          </cell>
          <cell r="C23798" t="str">
            <v>JAVA DIRECTORY SERVER,SUN,V5.X,100만</v>
          </cell>
        </row>
        <row r="23799">
          <cell r="A23799">
            <v>1000028428</v>
          </cell>
          <cell r="B23799" t="str">
            <v>H/W/Svr/HP rx7640(1.6GHz*4,12G,300GB*2)</v>
          </cell>
          <cell r="C23799" t="str">
            <v>SERVER,HP,RX7640,1.6GHz,4CPU,300GBx2,12GB</v>
          </cell>
        </row>
        <row r="23800">
          <cell r="A23800">
            <v>1000028430</v>
          </cell>
          <cell r="B23800" t="str">
            <v>H/W/Disk/HP 73GB HotPlug Ultra, rp74/84</v>
          </cell>
          <cell r="C23800" t="str">
            <v>DISK,HP,73GB,HOTPLUG ULTRA,RP74/84용</v>
          </cell>
        </row>
        <row r="23801">
          <cell r="A23801">
            <v>1000028431</v>
          </cell>
          <cell r="B23801" t="str">
            <v>H/W/Svr/HP rp4440(4CPU,8GB,146GB*2)</v>
          </cell>
          <cell r="C23801" t="str">
            <v>SERVER,HP,RP4440,4CPU,146GBx2,8GB</v>
          </cell>
        </row>
        <row r="23802">
          <cell r="A23802">
            <v>1000028433</v>
          </cell>
          <cell r="B23802" t="str">
            <v>H/W/Svr/HP rp4440(4CPU,4GB,146GB*2)</v>
          </cell>
          <cell r="C23802" t="str">
            <v>SERVER,HP,RP4440,4CPU,146GBx2,4GB</v>
          </cell>
        </row>
        <row r="23803">
          <cell r="A23803">
            <v>1000028434</v>
          </cell>
          <cell r="B23803" t="str">
            <v>H/W/TIM SS#7 Card</v>
          </cell>
          <cell r="C23803" t="str">
            <v>TIM SS#7 CARD</v>
          </cell>
        </row>
        <row r="23804">
          <cell r="A23804">
            <v>1000028435</v>
          </cell>
          <cell r="B23804" t="str">
            <v>S/W/H.264/MPEG4 Streaming(QVGA 600명)</v>
          </cell>
          <cell r="C23804" t="str">
            <v>MPEG4 STREAMING,QVGA 600명,H.264</v>
          </cell>
        </row>
        <row r="23805">
          <cell r="A23805">
            <v>1000028436</v>
          </cell>
          <cell r="B23805" t="str">
            <v>H/W/HP rp7420(2CPU,2GB,146G,MC/SG/RAC)</v>
          </cell>
          <cell r="C23805" t="str">
            <v>SERVER,HP,RP7420,2CPU,146GB,2GB</v>
          </cell>
        </row>
        <row r="23806">
          <cell r="A23806">
            <v>1000028439</v>
          </cell>
          <cell r="B23806" t="str">
            <v>H/W/HP rp5470(1CPU,2GB Memory,S/W)</v>
          </cell>
          <cell r="C23806" t="str">
            <v>SERVER,HP,RP5470,1CPU,2GB,S/W</v>
          </cell>
        </row>
        <row r="23807">
          <cell r="A23807">
            <v>1000028440</v>
          </cell>
          <cell r="B23807" t="str">
            <v>H/W/Disk/HP MSA30 4Port, 146GB Disk</v>
          </cell>
          <cell r="C23807" t="str">
            <v>DISK,HP,146GB,4P,MSA30용</v>
          </cell>
        </row>
        <row r="23808">
          <cell r="A23808">
            <v>1000028441</v>
          </cell>
          <cell r="B23808" t="str">
            <v>H/W/HP PA8900(2CPU,16G Mem, 584GB Disk)</v>
          </cell>
          <cell r="C23808" t="str">
            <v>SERVER,HP,PA8900,2CPU,584GB,16GB</v>
          </cell>
        </row>
        <row r="23809">
          <cell r="A23809">
            <v>1000028442</v>
          </cell>
          <cell r="B23809" t="str">
            <v>H/W/Disk/HP 146GB 10K RPM U320 Pluggable</v>
          </cell>
          <cell r="C23809" t="str">
            <v>HDD,HP,146GB,U320,10Krpm,PLUGGABLE</v>
          </cell>
        </row>
        <row r="23810">
          <cell r="A23810">
            <v>1000028443</v>
          </cell>
          <cell r="B23810" t="str">
            <v>H/W/HP2GB Memory Module,512MB Dimms</v>
          </cell>
          <cell r="C23810" t="str">
            <v>DIMMS MEMORY MODULE,HP,2GB(512MBx4)</v>
          </cell>
        </row>
        <row r="23811">
          <cell r="A23811">
            <v>1000024064</v>
          </cell>
          <cell r="B23811" t="str">
            <v>MAMDW/VOA Rx</v>
          </cell>
          <cell r="C23811" t="str">
            <v/>
          </cell>
        </row>
        <row r="23812">
          <cell r="A23812">
            <v>1000024065</v>
          </cell>
          <cell r="B23812" t="str">
            <v>NT/10G_Filler1</v>
          </cell>
          <cell r="C23812" t="str">
            <v/>
          </cell>
        </row>
        <row r="23813">
          <cell r="A23813">
            <v>1000024066</v>
          </cell>
          <cell r="B23813" t="str">
            <v>NT/10G_POPR</v>
          </cell>
          <cell r="C23813" t="str">
            <v/>
          </cell>
        </row>
        <row r="23814">
          <cell r="A23814">
            <v>1000024067</v>
          </cell>
          <cell r="B23814" t="str">
            <v>NT/WD1516-Z00010</v>
          </cell>
          <cell r="C23814" t="str">
            <v/>
          </cell>
        </row>
        <row r="23815">
          <cell r="A23815">
            <v>1000024368</v>
          </cell>
          <cell r="B23815" t="str">
            <v>H/W:APA(Auto-Port Aggregation)</v>
          </cell>
          <cell r="C23815" t="str">
            <v>AUTO-PORT AGGREGATION(APA)</v>
          </cell>
        </row>
        <row r="23816">
          <cell r="A23816">
            <v>1000024369</v>
          </cell>
          <cell r="B23816" t="str">
            <v>H/W/엔텔스:MSA30</v>
          </cell>
          <cell r="C23816" t="str">
            <v/>
          </cell>
        </row>
        <row r="23817">
          <cell r="A23817">
            <v>1000024370</v>
          </cell>
          <cell r="B23817" t="str">
            <v>H/W/엔텔스:DBMS</v>
          </cell>
          <cell r="C23817" t="str">
            <v>DBMS,엔텔스</v>
          </cell>
        </row>
        <row r="23818">
          <cell r="A23818">
            <v>1000024371</v>
          </cell>
          <cell r="B23818" t="str">
            <v>S/W/엔텔스:W-CG (N-Wibro CG)</v>
          </cell>
          <cell r="C23818" t="str">
            <v/>
          </cell>
        </row>
        <row r="23819">
          <cell r="A23819">
            <v>1000024372</v>
          </cell>
          <cell r="B23819" t="str">
            <v>S/W:NGM 고객센터 시스템 구축</v>
          </cell>
          <cell r="C23819" t="str">
            <v/>
          </cell>
        </row>
        <row r="23820">
          <cell r="A23820">
            <v>1000027694</v>
          </cell>
          <cell r="B23820" t="str">
            <v>예/SKTS/E지하철(TS)/리모트/RSM</v>
          </cell>
          <cell r="C23820" t="str">
            <v/>
          </cell>
        </row>
        <row r="23821">
          <cell r="A23821">
            <v>1000027695</v>
          </cell>
          <cell r="B23821" t="str">
            <v>예/SKTS/E지하철(TS)/DIV모듈(MHS)</v>
          </cell>
          <cell r="C23821" t="str">
            <v>광중계기,SK텔레시스,중계기 예비품,DIVIDER MODULE(MHS)</v>
          </cell>
        </row>
        <row r="23822">
          <cell r="A23822">
            <v>1000027696</v>
          </cell>
          <cell r="B23822" t="str">
            <v>예/SKTS/E지하철(TS)/CLOU</v>
          </cell>
          <cell r="C23822" t="str">
            <v>광중계기,SK텔레시스,중계기 예비품,CLOU</v>
          </cell>
        </row>
        <row r="23823">
          <cell r="A23823">
            <v>1000027698</v>
          </cell>
          <cell r="B23823" t="str">
            <v>예/SKTS/E지하철(TS)/COM. MODULE</v>
          </cell>
          <cell r="C23823" t="str">
            <v>광중계기,SK텔레시스,중계기 예비품,COM. MODULE</v>
          </cell>
        </row>
        <row r="23824">
          <cell r="A23824">
            <v>1000027699</v>
          </cell>
          <cell r="B23824" t="str">
            <v>예/SKTS/E지하철(TS)/CCU</v>
          </cell>
          <cell r="C23824" t="str">
            <v/>
          </cell>
        </row>
        <row r="23825">
          <cell r="A23825">
            <v>1000027701</v>
          </cell>
          <cell r="B23825" t="str">
            <v>예/SKTS/E지하철(TS)/DIV모듈(MMHS)</v>
          </cell>
          <cell r="C23825" t="str">
            <v>광중계기,SK텔레시스,중계기 예비품,DIVIDER MODULE(MMHS)</v>
          </cell>
        </row>
        <row r="23826">
          <cell r="A23826">
            <v>1000027702</v>
          </cell>
          <cell r="B23826" t="str">
            <v>예/SKTS/E지하철(TS)/RSM</v>
          </cell>
          <cell r="C23826" t="str">
            <v/>
          </cell>
        </row>
        <row r="23827">
          <cell r="A23827">
            <v>1000027703</v>
          </cell>
          <cell r="B23827" t="str">
            <v>예/SKTS/E지하철(TS)/RLOU</v>
          </cell>
          <cell r="C23827" t="str">
            <v>광중계기,SK텔레시스,중계기 예비품,RLOU</v>
          </cell>
        </row>
        <row r="23828">
          <cell r="A23828">
            <v>1000027704</v>
          </cell>
          <cell r="B23828" t="str">
            <v>예/SKTS/E지하철(TS)/LPA</v>
          </cell>
          <cell r="C23828" t="str">
            <v/>
          </cell>
        </row>
        <row r="23829">
          <cell r="A23829">
            <v>1000027705</v>
          </cell>
          <cell r="B23829" t="str">
            <v>예/SKTS/E지하철(TS)/커플러(20,30dB)</v>
          </cell>
          <cell r="C23829" t="str">
            <v>광중계기,SK텔레시스,중계기 예비품,COUPLER,20,30dB</v>
          </cell>
        </row>
        <row r="23830">
          <cell r="A23830">
            <v>1000027706</v>
          </cell>
          <cell r="B23830" t="str">
            <v>예/SKTS/E지하철(TS)/GENERATOR</v>
          </cell>
          <cell r="C23830" t="str">
            <v>광중계기,SK텔레시스,중계기 예비품,GENERATOR</v>
          </cell>
        </row>
        <row r="23831">
          <cell r="A23831">
            <v>1000027708</v>
          </cell>
          <cell r="B23831" t="str">
            <v>예/SKTS/E지하철(TS)/DUPLEXER</v>
          </cell>
          <cell r="C23831" t="str">
            <v>광중계기,SK텔레시스,중계기 예비품,DUPLEXER</v>
          </cell>
        </row>
        <row r="23832">
          <cell r="A23832">
            <v>1000027709</v>
          </cell>
          <cell r="B23832" t="str">
            <v>예/SKTS/E지하철(TS)/RX/TX MODULE</v>
          </cell>
          <cell r="C23832" t="str">
            <v>광중계기,SK텔레시스,중계기 예비품,Rx/Tx MODULE</v>
          </cell>
        </row>
        <row r="23833">
          <cell r="A23833">
            <v>1000027710</v>
          </cell>
          <cell r="B23833" t="str">
            <v>예/SKTS/E지하철(TS)/LNA</v>
          </cell>
          <cell r="C23833" t="str">
            <v/>
          </cell>
        </row>
        <row r="23834">
          <cell r="A23834">
            <v>1000027711</v>
          </cell>
          <cell r="B23834" t="str">
            <v>예/SKTS/E지하철(TS)/리모트/PSU</v>
          </cell>
          <cell r="C23834" t="str">
            <v/>
          </cell>
        </row>
        <row r="23835">
          <cell r="A23835">
            <v>1000027712</v>
          </cell>
          <cell r="B23835" t="str">
            <v>예/SKTS/E지하철(TS)/리모트/RSM(SRAUB)</v>
          </cell>
          <cell r="C23835" t="str">
            <v/>
          </cell>
        </row>
        <row r="23836">
          <cell r="A23836">
            <v>1000027713</v>
          </cell>
          <cell r="B23836" t="str">
            <v>예/SKTS/E지하철(TS)/리모트/RSM(SREAU)</v>
          </cell>
          <cell r="C23836" t="str">
            <v/>
          </cell>
        </row>
        <row r="23837">
          <cell r="A23837">
            <v>1000027714</v>
          </cell>
          <cell r="B23837" t="str">
            <v>예/SKTS/EFMC/도너/OTM</v>
          </cell>
          <cell r="C23837" t="str">
            <v>광중계기,SK텔레시스,중계기 예비품,EFMC/DONOR/OTM</v>
          </cell>
        </row>
        <row r="23838">
          <cell r="A23838">
            <v>1000027716</v>
          </cell>
          <cell r="B23838" t="str">
            <v>예/SKTS/EFMC/리모트/Optic</v>
          </cell>
          <cell r="C23838" t="str">
            <v>광중계기,SK텔레시스,중계기 예비품,EFMC/REMOTE/OPTIC</v>
          </cell>
        </row>
        <row r="23839">
          <cell r="A23839">
            <v>1000027717</v>
          </cell>
          <cell r="B23839" t="str">
            <v>예/SKTS/EFMC/리모트/HPA(30W)</v>
          </cell>
          <cell r="C23839" t="str">
            <v>광중계기,SK텔레시스,중계기 예비품,EFMC/REMOTE/HPA,30W</v>
          </cell>
        </row>
        <row r="23840">
          <cell r="A23840">
            <v>1000027718</v>
          </cell>
          <cell r="B23840" t="str">
            <v>예/SKTS/HFMC/리모트/LPA(30W)</v>
          </cell>
          <cell r="C23840" t="str">
            <v>광중계기,SK텔레시스,중계기 예비품,REMOTE/LPA,30W</v>
          </cell>
        </row>
        <row r="23841">
          <cell r="A23841">
            <v>1000027720</v>
          </cell>
          <cell r="B23841" t="str">
            <v>예/SKTS/A-W광중계기A/도너/D-Optic</v>
          </cell>
          <cell r="C23841" t="str">
            <v>광중계기,SK텔레시스,중계기 예비품,DONOR/D-OPTIC</v>
          </cell>
        </row>
        <row r="23842">
          <cell r="A23842">
            <v>1000027721</v>
          </cell>
          <cell r="B23842" t="str">
            <v>예/SKTS/A-W광중계기A/리모트/RSM</v>
          </cell>
          <cell r="C23842" t="str">
            <v>광중계기,SK텔레시스,중계기 예비품,REMOTE/RSM</v>
          </cell>
        </row>
        <row r="23843">
          <cell r="A23843">
            <v>1000027722</v>
          </cell>
          <cell r="B23843" t="str">
            <v>예/SKTS/A-W광중계기A/리모트/R-Optic</v>
          </cell>
          <cell r="C23843" t="str">
            <v>광중계기,SK텔레시스,중계기 예비품,REMOTE/R-OPTIC</v>
          </cell>
        </row>
        <row r="23844">
          <cell r="A23844">
            <v>1000027723</v>
          </cell>
          <cell r="B23844" t="str">
            <v>예/SKTS/A-W광중계기A/리모트/LPA</v>
          </cell>
          <cell r="C23844" t="str">
            <v>광중계기,SK텔레시스,중계기 예비품,REMOTE/LPA</v>
          </cell>
        </row>
        <row r="23845">
          <cell r="A23845">
            <v>1000027725</v>
          </cell>
          <cell r="B23845" t="str">
            <v>예/SKTS/A-W광중계기A/리모트/DIV_AMP</v>
          </cell>
          <cell r="C23845" t="str">
            <v>광중계기,SK텔레시스,중계기 예비품,REMOTE/DIV_AMP</v>
          </cell>
        </row>
        <row r="23846">
          <cell r="A23846">
            <v>1000027726</v>
          </cell>
          <cell r="B23846" t="str">
            <v>예/SKTS/A-W광중계기A/리모트/RF감시</v>
          </cell>
          <cell r="C23846" t="str">
            <v>광중계기,SK텔레시스,중계기 예비품,REMOTE/RF감시장치</v>
          </cell>
        </row>
        <row r="23847">
          <cell r="A23847">
            <v>1000027727</v>
          </cell>
          <cell r="B23847" t="str">
            <v>예/SKTS/A-W광중계기W20/도너/CCU</v>
          </cell>
          <cell r="C23847" t="str">
            <v/>
          </cell>
        </row>
        <row r="23848">
          <cell r="A23848">
            <v>1000027728</v>
          </cell>
          <cell r="B23848" t="str">
            <v>예/SKTS/A-W광중계기W20/도너/D-Optic</v>
          </cell>
          <cell r="C23848" t="str">
            <v/>
          </cell>
        </row>
        <row r="23849">
          <cell r="A23849">
            <v>1000027729</v>
          </cell>
          <cell r="B23849" t="str">
            <v>예/SKTS/A-W광중계기W20/리모트/RSM</v>
          </cell>
          <cell r="C23849" t="str">
            <v/>
          </cell>
        </row>
        <row r="23850">
          <cell r="A23850">
            <v>1000027730</v>
          </cell>
          <cell r="B23850" t="str">
            <v>예/SKTS/A-W광중계기W20/리모트/R옵틱</v>
          </cell>
          <cell r="C23850" t="str">
            <v/>
          </cell>
        </row>
        <row r="23851">
          <cell r="A23851">
            <v>1000027731</v>
          </cell>
          <cell r="B23851" t="str">
            <v>예/SKTS/A-W광중계기W20/리모트/LPA</v>
          </cell>
          <cell r="C23851" t="str">
            <v/>
          </cell>
        </row>
        <row r="23852">
          <cell r="A23852">
            <v>1000027732</v>
          </cell>
          <cell r="B23852" t="str">
            <v>예/SKTS/A-W광중계기W20/리모트/LNA</v>
          </cell>
          <cell r="C23852" t="str">
            <v/>
          </cell>
        </row>
        <row r="23853">
          <cell r="A23853">
            <v>1000027733</v>
          </cell>
          <cell r="B23853" t="str">
            <v>예/SKTS/EW광중계기A/도너/CCU</v>
          </cell>
          <cell r="C23853" t="str">
            <v/>
          </cell>
        </row>
        <row r="23854">
          <cell r="A23854">
            <v>1000027734</v>
          </cell>
          <cell r="B23854" t="str">
            <v>예/SKTS/EW광중계기A/도너/D-Optic</v>
          </cell>
          <cell r="C23854" t="str">
            <v/>
          </cell>
        </row>
        <row r="23855">
          <cell r="A23855">
            <v>1000027735</v>
          </cell>
          <cell r="B23855" t="str">
            <v>예/SKTS/EW광중계기A/리모트/RSM</v>
          </cell>
          <cell r="C23855" t="str">
            <v/>
          </cell>
        </row>
        <row r="23856">
          <cell r="A23856">
            <v>1000027736</v>
          </cell>
          <cell r="B23856" t="str">
            <v>예/SKTS/EW광중계기A/리모트/R-Optic</v>
          </cell>
          <cell r="C23856" t="str">
            <v/>
          </cell>
        </row>
        <row r="23857">
          <cell r="A23857">
            <v>1000027737</v>
          </cell>
          <cell r="B23857" t="str">
            <v>예/SKTS/EW광중계기A/리모트/LPA</v>
          </cell>
          <cell r="C23857" t="str">
            <v/>
          </cell>
        </row>
        <row r="23858">
          <cell r="A23858">
            <v>1000027738</v>
          </cell>
          <cell r="B23858" t="str">
            <v>예/SKTS/EW광중계기A/리모트/LNA</v>
          </cell>
          <cell r="C23858" t="str">
            <v/>
          </cell>
        </row>
        <row r="23859">
          <cell r="A23859">
            <v>1000027739</v>
          </cell>
          <cell r="B23859" t="str">
            <v>예/SKTS/EW광중계기A/리모트/DIV_AMP</v>
          </cell>
          <cell r="C23859" t="str">
            <v/>
          </cell>
        </row>
        <row r="23860">
          <cell r="A23860">
            <v>1000027740</v>
          </cell>
          <cell r="B23860" t="str">
            <v>예/SKTS/EW광중계기A/리모트/RF감시</v>
          </cell>
          <cell r="C23860" t="str">
            <v/>
          </cell>
        </row>
        <row r="23861">
          <cell r="A23861">
            <v>1000027741</v>
          </cell>
          <cell r="B23861" t="str">
            <v>예/SKTS/EW광중계기/CCU</v>
          </cell>
          <cell r="C23861" t="str">
            <v>광중계기,SK텔레시스,중계기 예비품,CCU</v>
          </cell>
        </row>
        <row r="23862">
          <cell r="A23862">
            <v>1000027743</v>
          </cell>
          <cell r="B23862" t="str">
            <v>예/SKTS/EW광중계기/RSM</v>
          </cell>
          <cell r="C23862" t="str">
            <v>광중계기,SK텔레시스,중계기 예비품,RSM</v>
          </cell>
        </row>
        <row r="23863">
          <cell r="A23863">
            <v>1000027744</v>
          </cell>
          <cell r="B23863" t="str">
            <v>예/SKTS/EW광중계기/R-Optic</v>
          </cell>
          <cell r="C23863" t="str">
            <v>광중계기,SK텔레시스,중계기 예비품,R-OPTIC</v>
          </cell>
        </row>
        <row r="23864">
          <cell r="A23864">
            <v>1000027745</v>
          </cell>
          <cell r="B23864" t="str">
            <v>예/SKTS/EW광중계기/LPA</v>
          </cell>
          <cell r="C23864" t="str">
            <v>광중계기,SK텔레시스,중계기 예비품,LPA</v>
          </cell>
        </row>
        <row r="23865">
          <cell r="A23865">
            <v>1000027746</v>
          </cell>
          <cell r="B23865" t="str">
            <v>예/SKTS/EW광중계기/LNA</v>
          </cell>
          <cell r="C23865" t="str">
            <v>광중계기,SK텔레시스,중계기 예비품,LNA</v>
          </cell>
        </row>
        <row r="23866">
          <cell r="A23866">
            <v>1000027748</v>
          </cell>
          <cell r="B23866" t="str">
            <v>예/SKTS/EW광중계기/RF감시장치</v>
          </cell>
          <cell r="C23866" t="str">
            <v>광중계기,SK텔레시스,중계기 예비품,RF감시장치</v>
          </cell>
        </row>
        <row r="23867">
          <cell r="A23867">
            <v>1000027749</v>
          </cell>
          <cell r="B23867" t="str">
            <v>예/SKTS/EW광중계기W20/CCU</v>
          </cell>
          <cell r="C23867" t="str">
            <v/>
          </cell>
        </row>
        <row r="23868">
          <cell r="A23868">
            <v>1000027750</v>
          </cell>
          <cell r="B23868" t="str">
            <v>예/SKTS/EW광중계기W20/D-Optic</v>
          </cell>
          <cell r="C23868" t="str">
            <v/>
          </cell>
        </row>
        <row r="23869">
          <cell r="A23869">
            <v>1000027751</v>
          </cell>
          <cell r="B23869" t="str">
            <v>예/SKTS/EW광중계기W20/RSM</v>
          </cell>
          <cell r="C23869" t="str">
            <v/>
          </cell>
        </row>
        <row r="23870">
          <cell r="A23870">
            <v>1000027752</v>
          </cell>
          <cell r="B23870" t="str">
            <v>예/SKTS/EW광중계기W20/R-Optic</v>
          </cell>
          <cell r="C23870" t="str">
            <v/>
          </cell>
        </row>
        <row r="23871">
          <cell r="A23871">
            <v>1000027753</v>
          </cell>
          <cell r="B23871" t="str">
            <v>예/SKTS/EW광중계기W20/LPA</v>
          </cell>
          <cell r="C23871" t="str">
            <v/>
          </cell>
        </row>
        <row r="23872">
          <cell r="A23872">
            <v>1000027754</v>
          </cell>
          <cell r="B23872" t="str">
            <v>예/SKTS/EW광중계기W20/LNA</v>
          </cell>
          <cell r="C23872" t="str">
            <v/>
          </cell>
        </row>
        <row r="23873">
          <cell r="A23873">
            <v>1000027755</v>
          </cell>
          <cell r="B23873" t="str">
            <v>예/SKTS/S-W광중계기(WB)/CCU</v>
          </cell>
          <cell r="C23873" t="str">
            <v/>
          </cell>
        </row>
        <row r="23874">
          <cell r="A23874">
            <v>1000027756</v>
          </cell>
          <cell r="B23874" t="str">
            <v>예/SKTS/S-W광중계기(WB)/D-Optic</v>
          </cell>
          <cell r="C23874" t="str">
            <v/>
          </cell>
        </row>
        <row r="23875">
          <cell r="A23875">
            <v>1000027757</v>
          </cell>
          <cell r="B23875" t="str">
            <v>예/SKTS/S-W광중계기(WB)/RSM</v>
          </cell>
          <cell r="C23875" t="str">
            <v/>
          </cell>
        </row>
        <row r="23876">
          <cell r="A23876">
            <v>1000023883</v>
          </cell>
          <cell r="B23876" t="str">
            <v>NT15/2M_Trib-75ohm_HVQ</v>
          </cell>
          <cell r="C23876" t="str">
            <v/>
          </cell>
        </row>
        <row r="23877">
          <cell r="A23877">
            <v>1000023884</v>
          </cell>
          <cell r="B23877" t="str">
            <v>SS/TRI1</v>
          </cell>
          <cell r="C23877" t="str">
            <v/>
          </cell>
        </row>
        <row r="23878">
          <cell r="A23878">
            <v>1000023885</v>
          </cell>
          <cell r="B23878" t="str">
            <v>AT/ETH-ATX</v>
          </cell>
          <cell r="C23878" t="str">
            <v/>
          </cell>
        </row>
        <row r="23879">
          <cell r="A23879">
            <v>1000028449</v>
          </cell>
          <cell r="B23879" t="str">
            <v>H/WStorage/EMC/CTX(96P)</v>
          </cell>
          <cell r="C23879" t="str">
            <v>STORAGE,EMC,CTX,96P,H/W</v>
          </cell>
        </row>
        <row r="23880">
          <cell r="A23880">
            <v>1000028450</v>
          </cell>
          <cell r="B23880" t="str">
            <v>H/WStorage/EMC/CX3-80(4.4TB)</v>
          </cell>
          <cell r="C23880" t="str">
            <v>STORAGE,EMC,CX3-80,4.4TB,H/W</v>
          </cell>
        </row>
        <row r="23881">
          <cell r="A23881">
            <v>1000028451</v>
          </cell>
          <cell r="B23881" t="str">
            <v>S/W/ntels/PF&amp;M '07 Upgrade(V2.0 to V4.0)</v>
          </cell>
          <cell r="C23881" t="str">
            <v>PF&amp;M '07 UPGRADE,NTELS,V2.0 To 4.0</v>
          </cell>
        </row>
        <row r="23882">
          <cell r="A23882">
            <v>1000027764</v>
          </cell>
          <cell r="B23882" t="str">
            <v>예/SKTS/EW지하철/WMEOU</v>
          </cell>
          <cell r="C23882" t="str">
            <v>광중계기,SK텔레시스,중계기 예비품,WMEOU</v>
          </cell>
        </row>
        <row r="23883">
          <cell r="A23883">
            <v>1000027766</v>
          </cell>
          <cell r="B23883" t="str">
            <v>예/SKTS/EW지하철/WCLOU</v>
          </cell>
          <cell r="C23883" t="str">
            <v>광중계기,SK텔레시스,중계기 예비품,WCLOU</v>
          </cell>
        </row>
        <row r="23884">
          <cell r="A23884">
            <v>1000027767</v>
          </cell>
          <cell r="B23884" t="str">
            <v>예/SKTS/EW지하철/FWD DRV AMP</v>
          </cell>
          <cell r="C23884" t="str">
            <v>광중계기,SK텔레시스,중계기 예비품,FWD DRV AMP</v>
          </cell>
        </row>
        <row r="23885">
          <cell r="A23885">
            <v>1000027768</v>
          </cell>
          <cell r="B23885" t="str">
            <v>예/SKTS/EW지하철/RVS DRV AMP</v>
          </cell>
          <cell r="C23885" t="str">
            <v>광중계기,SK텔레시스,중계기 예비품,RVS DRV AMP</v>
          </cell>
        </row>
        <row r="23886">
          <cell r="A23886">
            <v>1000027770</v>
          </cell>
          <cell r="B23886" t="str">
            <v>예/SKTS/EW지하철/MODEM(SRAUA)</v>
          </cell>
          <cell r="C23886" t="str">
            <v>광중계기,SK텔레시스,중계기 예비품,MODEM(SRAUA)</v>
          </cell>
        </row>
        <row r="23887">
          <cell r="A23887">
            <v>1000027771</v>
          </cell>
          <cell r="B23887" t="str">
            <v>예/SKTS/EW지하철/PSU(SRAUA)</v>
          </cell>
          <cell r="C23887" t="str">
            <v>광중계기,SK텔레시스,중계기 예비품,PSU(SRAUA)</v>
          </cell>
        </row>
        <row r="23888">
          <cell r="A23888">
            <v>1000027772</v>
          </cell>
          <cell r="B23888" t="str">
            <v>예/SKTS/EW지하철/HPA</v>
          </cell>
          <cell r="C23888" t="str">
            <v>광중계기,SK텔레시스,중계기 예비품,HPA</v>
          </cell>
        </row>
        <row r="23889">
          <cell r="A23889">
            <v>1000027773</v>
          </cell>
          <cell r="B23889" t="str">
            <v>예/SKTS/EW지하철/PSU(SRAUB)</v>
          </cell>
          <cell r="C23889" t="str">
            <v>광중계기,SK텔레시스,중계기 예비품,PSU(SRAUB)</v>
          </cell>
        </row>
        <row r="23890">
          <cell r="A23890">
            <v>1000027775</v>
          </cell>
          <cell r="B23890" t="str">
            <v>예/SKTS/EW지하철/MODEM(SRAUB)</v>
          </cell>
          <cell r="C23890" t="str">
            <v>광중계기,SK텔레시스,중계기 예비품,MODEM(SRAUB)</v>
          </cell>
        </row>
        <row r="23891">
          <cell r="A23891">
            <v>1000027776</v>
          </cell>
          <cell r="B23891" t="str">
            <v>예/SKTS/EW지하철/TX DRV AMP</v>
          </cell>
          <cell r="C23891" t="str">
            <v>광중계기,SK텔레시스,중계기 예비품,Tx DRV AMP</v>
          </cell>
        </row>
        <row r="23892">
          <cell r="A23892">
            <v>1000027777</v>
          </cell>
          <cell r="B23892" t="str">
            <v>예/SKTS/EW지하철/RX DRV AMP</v>
          </cell>
          <cell r="C23892" t="str">
            <v>광중계기,SK텔레시스,중계기 예비품,Rx DRV AMP</v>
          </cell>
        </row>
        <row r="23893">
          <cell r="A23893">
            <v>1000027779</v>
          </cell>
          <cell r="B23893" t="str">
            <v>예/SKTS/EW지하철/LPA(SRAUC)</v>
          </cell>
          <cell r="C23893" t="str">
            <v>광중계기,SK텔레시스,중계기 예비품,LPA(SRAUC)</v>
          </cell>
        </row>
        <row r="23894">
          <cell r="A23894">
            <v>1000027780</v>
          </cell>
          <cell r="B23894" t="str">
            <v>예/SKTS/EW지하철/PSU(SRAUC)</v>
          </cell>
          <cell r="C23894" t="str">
            <v>광중계기,SK텔레시스,중계기 예비품,PSU(SRAUC)</v>
          </cell>
        </row>
        <row r="23895">
          <cell r="A23895">
            <v>1000027781</v>
          </cell>
          <cell r="B23895" t="str">
            <v>부대장비:DAT 72 tape drive w/SCSI HBA</v>
          </cell>
          <cell r="C23895" t="str">
            <v>TAPE STORAGE,SUN,DAT72,WIDE ULTRA SCSI,HBA</v>
          </cell>
        </row>
        <row r="23896">
          <cell r="A23896">
            <v>1000027429</v>
          </cell>
          <cell r="B23896" t="str">
            <v>Tool Kit/미소에이앤디:VW2010 RDK</v>
          </cell>
          <cell r="C23896" t="str">
            <v>TOOL KIT,미소에이앤디,VW2010 RDK</v>
          </cell>
        </row>
        <row r="23897">
          <cell r="A23897">
            <v>1000027672</v>
          </cell>
          <cell r="B23897" t="str">
            <v>외함체/WCDMA/일체형</v>
          </cell>
          <cell r="C23897" t="str">
            <v>외함체,WCDMA,일체형</v>
          </cell>
        </row>
        <row r="23898">
          <cell r="A23898">
            <v>1000027430</v>
          </cell>
          <cell r="B23898" t="str">
            <v>모니터/LG전자:LX753</v>
          </cell>
          <cell r="C23898" t="str">
            <v>MONITOR,LG전자,LX753,17in,1280x1024</v>
          </cell>
        </row>
        <row r="23899">
          <cell r="A23899">
            <v>1000027791</v>
          </cell>
          <cell r="B23899" t="str">
            <v>서버:SunFire T2000</v>
          </cell>
          <cell r="C23899" t="str">
            <v>SERVER,SUN,FIRE T2000</v>
          </cell>
        </row>
        <row r="23900">
          <cell r="A23900">
            <v>1000027792</v>
          </cell>
          <cell r="B23900" t="str">
            <v>H/W:V890 CPU Board</v>
          </cell>
          <cell r="C23900" t="str">
            <v>CPU BOARD,SUN,V890</v>
          </cell>
        </row>
        <row r="23901">
          <cell r="A23901">
            <v>1000027793</v>
          </cell>
          <cell r="B23901" t="str">
            <v>H/W/Memory:8GB DIMMs</v>
          </cell>
          <cell r="C23901" t="str">
            <v>DIMMS,8GB</v>
          </cell>
        </row>
        <row r="23902">
          <cell r="A23902">
            <v>1000027811</v>
          </cell>
          <cell r="B23902" t="str">
            <v>모니터/삼성전자:CX718T</v>
          </cell>
          <cell r="C23902" t="str">
            <v/>
          </cell>
        </row>
        <row r="23903">
          <cell r="A23903">
            <v>1000027812</v>
          </cell>
          <cell r="B23903" t="str">
            <v>H/W:HDS TagmaStore USP 1100 DISK Upgrade</v>
          </cell>
          <cell r="C23903" t="str">
            <v>DISK UPGRADE,HDS,TAGMASTORE USP1100용</v>
          </cell>
        </row>
        <row r="23904">
          <cell r="A23904">
            <v>1000027813</v>
          </cell>
          <cell r="B23904" t="str">
            <v>S/W:USP HiCmd Dev Mgr Bundle License</v>
          </cell>
          <cell r="C23904" t="str">
            <v>USP HICMD DEV MGR BUNDLE LICENSE</v>
          </cell>
        </row>
        <row r="23905">
          <cell r="A23905">
            <v>1000027814</v>
          </cell>
          <cell r="B23905" t="str">
            <v>S/W:USP Hicommand Tunning Mgr License</v>
          </cell>
          <cell r="C23905" t="str">
            <v>USP HICOMMAND TUNNING MGR LICENSE</v>
          </cell>
        </row>
        <row r="23906">
          <cell r="A23906">
            <v>1000027802</v>
          </cell>
          <cell r="B23906" t="str">
            <v>프린터:OCE VarioSteam 9210</v>
          </cell>
          <cell r="C23906" t="str">
            <v/>
          </cell>
        </row>
        <row r="23907">
          <cell r="A23907">
            <v>1000027803</v>
          </cell>
          <cell r="B23907" t="str">
            <v>점자프린터:익스프레스 150</v>
          </cell>
          <cell r="C23907" t="str">
            <v>점자 프린터,익스프레스 150</v>
          </cell>
        </row>
        <row r="23908">
          <cell r="A23908">
            <v>1000027804</v>
          </cell>
          <cell r="B23908" t="str">
            <v>PC/SONY:VGN-TX47LP/B</v>
          </cell>
          <cell r="C23908" t="str">
            <v>노트북,SONY,VGN-TX47LP/B,CORE SOLO PROCESSOR U1400,80GB,1GB,WINDOWS XP HOME EDITION</v>
          </cell>
        </row>
        <row r="23909">
          <cell r="A23909">
            <v>1000027821</v>
          </cell>
          <cell r="B23909" t="str">
            <v>S/W:IB Sheet(Reporting)</v>
          </cell>
          <cell r="C23909" t="str">
            <v>IB SHEET,REPORTING</v>
          </cell>
        </row>
        <row r="23910">
          <cell r="A23910">
            <v>1000027817</v>
          </cell>
          <cell r="B23910" t="str">
            <v>MEMORY:SUN Svr V440 2GB DDR1 Memory</v>
          </cell>
          <cell r="C23910" t="str">
            <v>DDR1 MEMORY,SUN,V440,2GB</v>
          </cell>
        </row>
        <row r="23911">
          <cell r="A23911">
            <v>1000027818</v>
          </cell>
          <cell r="B23911" t="str">
            <v>MEMORY:HP Svr rp34x0 2GB DDR Memory Quad</v>
          </cell>
          <cell r="C23911" t="str">
            <v>DDR MEMORY,HP,RP34X0,2GB,QUAD</v>
          </cell>
        </row>
        <row r="23912">
          <cell r="A23912">
            <v>1000027819</v>
          </cell>
          <cell r="B23912" t="str">
            <v>MEMORY:HP Svr rp4440 2GB DDR Memory Quad</v>
          </cell>
          <cell r="C23912" t="str">
            <v>DDR MEMORY,HP,RP4440,2GB,QUAD</v>
          </cell>
        </row>
        <row r="23913">
          <cell r="A23913">
            <v>1000027822</v>
          </cell>
          <cell r="B23913" t="str">
            <v>H/W/DT/L_NODE/RIU-E1_90</v>
          </cell>
          <cell r="C23913" t="str">
            <v>RIU-E1_90,DT,NODE-B,WCDMA,NODE L</v>
          </cell>
        </row>
        <row r="23914">
          <cell r="A23914">
            <v>1000027823</v>
          </cell>
          <cell r="B23914" t="str">
            <v>H/W/CCU_90</v>
          </cell>
          <cell r="C23914" t="str">
            <v>CCU_90,SK텔레시스,RNC/NODE-B,TD-SCDMA</v>
          </cell>
        </row>
        <row r="23915">
          <cell r="A23915">
            <v>1000027824</v>
          </cell>
          <cell r="B23915" t="str">
            <v>H/W/GCU_90</v>
          </cell>
          <cell r="C23915" t="str">
            <v>GCU_90,SK텔레시스,RNC/NODE-B,TD-SCDMA</v>
          </cell>
        </row>
        <row r="23916">
          <cell r="A23916">
            <v>1000027826</v>
          </cell>
          <cell r="B23916" t="str">
            <v>H/W/10HP FREE RRONT BOARD_90</v>
          </cell>
          <cell r="C23916" t="str">
            <v>FREE RRONT BOARD_90,SK텔레시스,RNC/NODE-B,TD-SCDMA,10HP</v>
          </cell>
        </row>
        <row r="23917">
          <cell r="A23917">
            <v>1000027827</v>
          </cell>
          <cell r="B23917" t="str">
            <v>H/W/4HP FREE RRONT BOARD_90</v>
          </cell>
          <cell r="C23917" t="str">
            <v>FREE RRONT BOARD_90,SK텔레시스,RNC/NODE-B,TD-SCDMA,4HP</v>
          </cell>
        </row>
        <row r="23918">
          <cell r="A23918">
            <v>1000027829</v>
          </cell>
          <cell r="B23918" t="str">
            <v>H/W/RRS_90</v>
          </cell>
          <cell r="C23918" t="str">
            <v>RRS_90,SK텔레시스,RNC/NODE-B,TD-SCDMA</v>
          </cell>
        </row>
        <row r="23919">
          <cell r="A23919">
            <v>1000027830</v>
          </cell>
          <cell r="B23919" t="str">
            <v>H/W/BASE SOFTWARE_90</v>
          </cell>
          <cell r="C23919" t="str">
            <v>BASE SOFTWARE_90,SK텔레시스,RNC/NODE-B,TD-SCDMA</v>
          </cell>
        </row>
        <row r="23920">
          <cell r="A23920">
            <v>1000027831</v>
          </cell>
          <cell r="B23920" t="str">
            <v>H/W/ZTE/RRU/ZRE</v>
          </cell>
          <cell r="C23920" t="str">
            <v/>
          </cell>
        </row>
        <row r="23921">
          <cell r="A23921">
            <v>1000027832</v>
          </cell>
          <cell r="B23921" t="str">
            <v>H/W/DT/L_NODE/RIU-E1</v>
          </cell>
          <cell r="C23921" t="str">
            <v/>
          </cell>
        </row>
        <row r="23922">
          <cell r="A23922">
            <v>1000027833</v>
          </cell>
          <cell r="B23922" t="str">
            <v>H/W/DT/L_NODE/BBU</v>
          </cell>
          <cell r="C23922" t="str">
            <v/>
          </cell>
        </row>
        <row r="23923">
          <cell r="A23923">
            <v>1000027834</v>
          </cell>
          <cell r="B23923" t="str">
            <v>H/W/CARRIER LICENSE</v>
          </cell>
          <cell r="C23923" t="str">
            <v>CARRIER LICENSE,SK텔레시스,RNC/NODE-B,TD-SCDMA</v>
          </cell>
        </row>
        <row r="23924">
          <cell r="A23924">
            <v>1000027835</v>
          </cell>
          <cell r="B23924" t="str">
            <v>H/W/CCU</v>
          </cell>
          <cell r="C23924" t="str">
            <v>CCU,SK텔레시스,RNC/NODE-B,TD-SCDMA</v>
          </cell>
        </row>
        <row r="23925">
          <cell r="A23925">
            <v>1000027837</v>
          </cell>
          <cell r="B23925" t="str">
            <v>H/W/CEU</v>
          </cell>
          <cell r="C23925" t="str">
            <v>CEU,SK텔레시스,RNC/NODE-B,TD-SCDMA</v>
          </cell>
        </row>
        <row r="23926">
          <cell r="A23926">
            <v>1000027838</v>
          </cell>
          <cell r="B23926" t="str">
            <v>H/W/10HP FREE RRONT BOARD</v>
          </cell>
          <cell r="C23926" t="str">
            <v>FREE RRONT BOARD,SK텔레시스,RNC/NODE-B,TD-SCDMA,10HP</v>
          </cell>
        </row>
        <row r="23927">
          <cell r="A23927">
            <v>1000027840</v>
          </cell>
          <cell r="B23927" t="str">
            <v>H/W/5HP FREE RRONT BOARD</v>
          </cell>
          <cell r="C23927" t="str">
            <v>FREE RRONT BOARD,SK텔레시스,RNC/NODE-B,TD-SCDMA,5HP</v>
          </cell>
        </row>
        <row r="23928">
          <cell r="A23928">
            <v>1000027841</v>
          </cell>
          <cell r="B23928" t="str">
            <v>H/W/RRS</v>
          </cell>
          <cell r="C23928" t="str">
            <v>RRS,SK텔레시스,RNC/NODE-B,TD-SCDMA</v>
          </cell>
        </row>
        <row r="23929">
          <cell r="A23929">
            <v>1000027842</v>
          </cell>
          <cell r="B23929" t="str">
            <v>H/W/BASE SOFTWARE</v>
          </cell>
          <cell r="C23929" t="str">
            <v>BASE SOFTWARE,SK텔레시스,RNC/NODE-B,TD-SCDMA</v>
          </cell>
        </row>
        <row r="23930">
          <cell r="A23930">
            <v>1000027843</v>
          </cell>
          <cell r="B23930" t="str">
            <v>H/W/DT/L_NODE/BBU_90</v>
          </cell>
          <cell r="C23930" t="str">
            <v>BBU_90,DT,NODE-B,WCDMA,NODE L</v>
          </cell>
        </row>
        <row r="23931">
          <cell r="A23931">
            <v>1000027846</v>
          </cell>
          <cell r="B23931" t="str">
            <v>H/W/RIU-E1</v>
          </cell>
          <cell r="C23931" t="str">
            <v>RIU-E1,SK텔레시스,RNC/NODE-B,TD-SCDMA</v>
          </cell>
        </row>
        <row r="23932">
          <cell r="A23932">
            <v>1000027847</v>
          </cell>
          <cell r="B23932" t="str">
            <v>H/W/CCU_S</v>
          </cell>
          <cell r="C23932" t="str">
            <v>CCU_S,SK텔레시스,RNC/NODE-B,TD-SCDMA</v>
          </cell>
        </row>
        <row r="23933">
          <cell r="A23933">
            <v>1000027848</v>
          </cell>
          <cell r="B23933" t="str">
            <v>H/W/GCU_S</v>
          </cell>
          <cell r="C23933" t="str">
            <v>GCU_S,SK텔레시스,RNC/NODE-B,TD-SCDMA</v>
          </cell>
        </row>
        <row r="23934">
          <cell r="A23934">
            <v>1000027851</v>
          </cell>
          <cell r="B23934" t="str">
            <v>H/W/CEU_S</v>
          </cell>
          <cell r="C23934" t="str">
            <v>CEU_S,SK텔레시스,RNC/NODE-B,TD-SCDMA</v>
          </cell>
        </row>
        <row r="23935">
          <cell r="A23935">
            <v>1000027852</v>
          </cell>
          <cell r="B23935" t="str">
            <v>H/W/DT/S_NODE/I/ANT</v>
          </cell>
          <cell r="C23935" t="str">
            <v>ANT,DT,NODE-B,WCDMA,NODE S,INDOOR</v>
          </cell>
        </row>
        <row r="23936">
          <cell r="A23936">
            <v>1000023228</v>
          </cell>
          <cell r="B23936" t="str">
            <v>랙/HuVE:Video Mixing Board</v>
          </cell>
          <cell r="C23936" t="str">
            <v>VIDEO MIXING BOARD,HUVE</v>
          </cell>
        </row>
        <row r="23937">
          <cell r="A23937">
            <v>1000023229</v>
          </cell>
          <cell r="B23937" t="str">
            <v>노트북:애플파워북 G4-15'</v>
          </cell>
          <cell r="C23937" t="str">
            <v>노트북,APPLE,POWERBOOK G4,15in</v>
          </cell>
        </row>
        <row r="23938">
          <cell r="A23938">
            <v>1000023230</v>
          </cell>
          <cell r="B23938" t="str">
            <v>PC/LG:XPION (CH-E0APPB1R)</v>
          </cell>
          <cell r="C23938" t="str">
            <v>PC,LG전자,XPION (CH-E0APPB1R)</v>
          </cell>
        </row>
        <row r="23939">
          <cell r="A23939">
            <v>1000024285</v>
          </cell>
          <cell r="B23939" t="str">
            <v>ROUTER/CISCO:GLC_SX_MM</v>
          </cell>
          <cell r="C23939" t="str">
            <v/>
          </cell>
        </row>
        <row r="23940">
          <cell r="A23940">
            <v>1000024286</v>
          </cell>
          <cell r="B23940" t="str">
            <v>SWITCH MODULE,CISCO,WS-X6748-GE-TX</v>
          </cell>
          <cell r="C23940" t="str">
            <v>SWITCH MODULE,CISCO,WS-X6748-GE-TX</v>
          </cell>
        </row>
        <row r="23941">
          <cell r="A23941">
            <v>1000027869</v>
          </cell>
          <cell r="B23941" t="str">
            <v>S/W: 전자서명 API 솔루션</v>
          </cell>
          <cell r="C23941" t="str">
            <v>전자서명 API솔루션</v>
          </cell>
        </row>
        <row r="23942">
          <cell r="A23942">
            <v>1000027880</v>
          </cell>
          <cell r="B23942" t="str">
            <v>발전기/REMOTE RADIATOR</v>
          </cell>
          <cell r="C23942" t="str">
            <v>REMOTE RADIATOR,발전기용</v>
          </cell>
        </row>
        <row r="23943">
          <cell r="A23943">
            <v>1000027882</v>
          </cell>
          <cell r="B23943" t="str">
            <v>SWITCH/CISCO:C6059-8PORT</v>
          </cell>
          <cell r="C23943" t="str">
            <v>SWITCH,CISCO,C6509,8P</v>
          </cell>
        </row>
        <row r="23944">
          <cell r="A23944">
            <v>1000027884</v>
          </cell>
          <cell r="B23944" t="str">
            <v>노트북/LG:XNOTE LM70</v>
          </cell>
          <cell r="C23944" t="str">
            <v>노트북,LG전자,XNOTE LM70</v>
          </cell>
        </row>
        <row r="23945">
          <cell r="A23945">
            <v>1000027885</v>
          </cell>
          <cell r="B23945" t="str">
            <v>HW/MEC-IP/SIU/4E1</v>
          </cell>
          <cell r="C23945" t="str">
            <v>SYSTEM I/F UNIT(SIU),MEC-IP,4E1</v>
          </cell>
        </row>
        <row r="23946">
          <cell r="A23946">
            <v>1000027887</v>
          </cell>
          <cell r="B23946" t="str">
            <v>DISK/SUN/SE3510/73GB*6,2RAID</v>
          </cell>
          <cell r="C23946" t="str">
            <v>DISK,SUN,73GBx6,RAID2,SE3510용</v>
          </cell>
        </row>
        <row r="23947">
          <cell r="A23947">
            <v>1000027888</v>
          </cell>
          <cell r="B23947" t="str">
            <v>DISK/SUN/SE3320/73GB*6,2RAID</v>
          </cell>
          <cell r="C23947" t="str">
            <v>DISK,SUN,73GBx6,RAID2,SE3320용</v>
          </cell>
        </row>
        <row r="23948">
          <cell r="A23948">
            <v>1000027890</v>
          </cell>
          <cell r="B23948" t="str">
            <v>Server/Intel/SR2400/3.0GHz,2GB,72GB*2</v>
          </cell>
          <cell r="C23948" t="str">
            <v>SERVER,INTEL,SR2400,3.0GHz,72GBx2,2GB</v>
          </cell>
        </row>
        <row r="23949">
          <cell r="A23949">
            <v>1000027895</v>
          </cell>
          <cell r="B23949" t="str">
            <v>서버/IBM: 9119 Model 590</v>
          </cell>
          <cell r="C23949" t="str">
            <v>SERVER,IBM,9119-590</v>
          </cell>
        </row>
        <row r="23950">
          <cell r="A23950">
            <v>1000027896</v>
          </cell>
          <cell r="B23950" t="str">
            <v>H/W Disk: DMX950</v>
          </cell>
          <cell r="C23950" t="str">
            <v>DISK,EMC,DMX950용</v>
          </cell>
        </row>
        <row r="23951">
          <cell r="A23951">
            <v>1000027899</v>
          </cell>
          <cell r="B23951" t="str">
            <v>OMP Server:HP rx3600</v>
          </cell>
          <cell r="C23951" t="str">
            <v>SERVER,HP,RX3600,OMP용</v>
          </cell>
        </row>
        <row r="23952">
          <cell r="A23952">
            <v>1000027900</v>
          </cell>
          <cell r="B23952" t="str">
            <v>WCM Server:HP rx3600</v>
          </cell>
          <cell r="C23952" t="str">
            <v>SERVER,HP,RX3600,WCM용</v>
          </cell>
        </row>
        <row r="23953">
          <cell r="A23953">
            <v>1000027902</v>
          </cell>
          <cell r="B23953" t="str">
            <v>무선모뎀:컨트롤러+RS-232C</v>
          </cell>
          <cell r="C23953" t="str">
            <v>무선모뎀,컨트롤러+RS-232C</v>
          </cell>
        </row>
        <row r="23954">
          <cell r="A23954">
            <v>1000027903</v>
          </cell>
          <cell r="B23954" t="str">
            <v>H/W:MPU Board</v>
          </cell>
          <cell r="C23954" t="str">
            <v>MPU BOARD</v>
          </cell>
        </row>
        <row r="23955">
          <cell r="A23955">
            <v>1000027904</v>
          </cell>
          <cell r="B23955" t="str">
            <v>H/W:BACK Board</v>
          </cell>
          <cell r="C23955" t="str">
            <v>BACK BOARD</v>
          </cell>
        </row>
        <row r="23956">
          <cell r="A23956">
            <v>1000027905</v>
          </cell>
          <cell r="B23956" t="str">
            <v>H/W:ASI/ETI/REF Board</v>
          </cell>
          <cell r="C23956" t="str">
            <v>ASI/ETI/REF BOARD</v>
          </cell>
        </row>
        <row r="23957">
          <cell r="A23957">
            <v>1000027906</v>
          </cell>
          <cell r="B23957" t="str">
            <v>H/W:SCR Board</v>
          </cell>
          <cell r="C23957" t="str">
            <v>SCR BOARD</v>
          </cell>
        </row>
        <row r="23958">
          <cell r="A23958">
            <v>1000027907</v>
          </cell>
          <cell r="B23958" t="str">
            <v>H/W:Front control panel</v>
          </cell>
          <cell r="C23958" t="str">
            <v>FRONT CONTROL PANEL</v>
          </cell>
        </row>
        <row r="23959">
          <cell r="A23959">
            <v>1000027908</v>
          </cell>
          <cell r="B23959" t="str">
            <v>H/W:Power supply</v>
          </cell>
          <cell r="C23959" t="str">
            <v>POWER SUPPLY</v>
          </cell>
        </row>
        <row r="23960">
          <cell r="A23960">
            <v>1000027909</v>
          </cell>
          <cell r="B23960" t="str">
            <v>H/W/MTG:Chamber Working Area Treatment</v>
          </cell>
          <cell r="C23960" t="str">
            <v/>
          </cell>
        </row>
        <row r="23961">
          <cell r="A23961">
            <v>1000027910</v>
          </cell>
          <cell r="B23961" t="str">
            <v>부대장비:Viiv PC용 Zigbee PCI 카드</v>
          </cell>
          <cell r="C23961" t="str">
            <v>ZIGBEE PCI 카드,VIIV PC용</v>
          </cell>
        </row>
        <row r="23962">
          <cell r="A23962">
            <v>1000027911</v>
          </cell>
          <cell r="B23962" t="str">
            <v>PC/LG:XPION X270</v>
          </cell>
          <cell r="C23962" t="str">
            <v>PC,LG전자,XPION X270</v>
          </cell>
        </row>
        <row r="23963">
          <cell r="A23963">
            <v>1000027912</v>
          </cell>
          <cell r="B23963" t="str">
            <v>S/W:M Chart 2.1</v>
          </cell>
          <cell r="C23963" t="str">
            <v>M CHART,V2.1</v>
          </cell>
        </row>
        <row r="23964">
          <cell r="A23964">
            <v>1000027913</v>
          </cell>
          <cell r="B23964" t="str">
            <v>S/W:GSM for NT2OO3 Enterprise</v>
          </cell>
          <cell r="C23964" t="str">
            <v>GSM FOR NT2OO3 ENTERPRISE</v>
          </cell>
        </row>
        <row r="23965">
          <cell r="A23965">
            <v>1000027915</v>
          </cell>
          <cell r="B23965" t="str">
            <v>S/W:GSM for NT2OO3 Standard</v>
          </cell>
          <cell r="C23965" t="str">
            <v>GSM FOR NT2OO3 STANDARD</v>
          </cell>
        </row>
        <row r="23966">
          <cell r="A23966">
            <v>1000027921</v>
          </cell>
          <cell r="B23966" t="str">
            <v>Server/SUN/V490/1.5GHz*2,16GB,146GB</v>
          </cell>
          <cell r="C23966" t="str">
            <v>SERVER,SUN,FIRE V490,1.5GHz,2CPU,146GB,16GB</v>
          </cell>
        </row>
        <row r="23967">
          <cell r="A23967">
            <v>1000027922</v>
          </cell>
          <cell r="B23967" t="str">
            <v>SERVER</v>
          </cell>
          <cell r="C23967" t="str">
            <v>SERVER,SUN,FIRE V245,1.5GHz,2CPU,146GBx2,4GB</v>
          </cell>
        </row>
        <row r="23968">
          <cell r="A23968">
            <v>1000027924</v>
          </cell>
          <cell r="B23968" t="str">
            <v>HW/IMH/Infra/기타</v>
          </cell>
          <cell r="C23968" t="str">
            <v/>
          </cell>
        </row>
        <row r="23969">
          <cell r="A23969">
            <v>1000027925</v>
          </cell>
          <cell r="B23969" t="str">
            <v>SW/Veritas/HA For V490</v>
          </cell>
          <cell r="C23969" t="str">
            <v>HA SOFTWARE,VERITAS,FOR FIRE V490</v>
          </cell>
        </row>
        <row r="23970">
          <cell r="A23970">
            <v>1000027926</v>
          </cell>
          <cell r="B23970" t="str">
            <v>SW/Veritas/HA Software</v>
          </cell>
          <cell r="C23970" t="str">
            <v>HA SOFTWARE,VERITAS</v>
          </cell>
        </row>
        <row r="23971">
          <cell r="A23971">
            <v>1000027927</v>
          </cell>
          <cell r="B23971" t="str">
            <v>SW/Veritas/Foundation HA</v>
          </cell>
          <cell r="C23971" t="str">
            <v>STORAGE FOUNDATION HA,VERITAS</v>
          </cell>
        </row>
        <row r="23972">
          <cell r="A23972">
            <v>1000027928</v>
          </cell>
          <cell r="B23972" t="str">
            <v>SW/Oracle/Standard Edition</v>
          </cell>
          <cell r="C23972" t="str">
            <v>STANDARD EDITION,ORACLE</v>
          </cell>
        </row>
        <row r="23973">
          <cell r="A23973">
            <v>1000027929</v>
          </cell>
          <cell r="B23973" t="str">
            <v>SW/IMH/MEC-IP/Message, Emotional Call</v>
          </cell>
          <cell r="C23973" t="str">
            <v>MESSAGE,EMOTIONAL CALL,IMH/MEC-IP</v>
          </cell>
        </row>
        <row r="23974">
          <cell r="A23974">
            <v>1000027930</v>
          </cell>
          <cell r="B23974" t="str">
            <v>SW/IMH/IGW/Node, Routing Package</v>
          </cell>
          <cell r="C23974" t="str">
            <v>IGW/NODE,ROUTING PACKAGE,IMH</v>
          </cell>
        </row>
        <row r="23975">
          <cell r="A23975">
            <v>1000027931</v>
          </cell>
          <cell r="B23975" t="str">
            <v>SW/IMH/TTS/Engines</v>
          </cell>
          <cell r="C23975" t="str">
            <v>ENGINES,IMH/TTS</v>
          </cell>
        </row>
        <row r="23976">
          <cell r="A23976">
            <v>1000027932</v>
          </cell>
          <cell r="B23976" t="str">
            <v>SW/IMH/WWAS/Web Package</v>
          </cell>
          <cell r="C23976" t="str">
            <v>WWAS WEB PACKAGE,IMH</v>
          </cell>
        </row>
        <row r="23977">
          <cell r="A23977">
            <v>1000027934</v>
          </cell>
          <cell r="B23977" t="str">
            <v>Server/SUN/V440/1.5GHz*4,16GB,73GB*4</v>
          </cell>
          <cell r="C23977" t="str">
            <v>SERVER,SUN,FIRE V440,1.5GHz,4CPU,73GBx4,16GB</v>
          </cell>
        </row>
        <row r="23978">
          <cell r="A23978">
            <v>1000027935</v>
          </cell>
          <cell r="B23978" t="str">
            <v>Server/SUN/V40Z/2.4GHz*2,8GB,146GB</v>
          </cell>
          <cell r="C23978" t="str">
            <v>SERVER,SUN,FIRE V40Z,2.4GHz,2CPU,146GB,8GB</v>
          </cell>
        </row>
        <row r="23979">
          <cell r="A23979">
            <v>1000027936</v>
          </cell>
          <cell r="B23979" t="str">
            <v>HW/NB영상/Infra</v>
          </cell>
          <cell r="C23979" t="str">
            <v/>
          </cell>
        </row>
        <row r="23980">
          <cell r="A23980">
            <v>1000027937</v>
          </cell>
          <cell r="B23980" t="str">
            <v>SW/NB영상/Middleware Package</v>
          </cell>
          <cell r="C23980" t="str">
            <v>MIDDLEWARE PACKAGE,NB영상</v>
          </cell>
        </row>
        <row r="23981">
          <cell r="A23981">
            <v>1000027938</v>
          </cell>
          <cell r="B23981" t="str">
            <v>DB서버:P55A/1.65GHz 4CPU, 8GB mem, 146G</v>
          </cell>
          <cell r="C23981" t="str">
            <v>SERVER,IBM,P55A,1.65GHz,4CPU,146GB,8GB,DB용</v>
          </cell>
        </row>
        <row r="23982">
          <cell r="A23982">
            <v>1000027940</v>
          </cell>
          <cell r="B23982" t="str">
            <v>Console:17"</v>
          </cell>
          <cell r="C23982" t="str">
            <v>CONSOLE,17in</v>
          </cell>
        </row>
        <row r="23983">
          <cell r="A23983">
            <v>1000027942</v>
          </cell>
          <cell r="B23983" t="str">
            <v>Rack(UNIX):36U, PDU</v>
          </cell>
          <cell r="C23983" t="str">
            <v>RACK,UNIX,36U,PDU</v>
          </cell>
        </row>
        <row r="23984">
          <cell r="A23984">
            <v>1000027943</v>
          </cell>
          <cell r="B23984" t="str">
            <v>E2E서버:X3650</v>
          </cell>
          <cell r="C23984" t="str">
            <v>SERVER,IBM,X3650,RACK,E2E용</v>
          </cell>
        </row>
        <row r="23985">
          <cell r="A23985">
            <v>1000027944</v>
          </cell>
          <cell r="B23985" t="str">
            <v>운영자서버:X3650</v>
          </cell>
          <cell r="C23985" t="str">
            <v>SERVER,IBM,X3650,RACK,운영자용</v>
          </cell>
        </row>
        <row r="23986">
          <cell r="A23986">
            <v>1000027946</v>
          </cell>
          <cell r="B23986" t="str">
            <v>L4스위치:Alteon2208</v>
          </cell>
          <cell r="C23986" t="str">
            <v/>
          </cell>
        </row>
        <row r="23987">
          <cell r="A23987">
            <v>1000027947</v>
          </cell>
          <cell r="B23987" t="str">
            <v>방화벽:수호신 Absolute400</v>
          </cell>
          <cell r="C23987" t="str">
            <v>방화벽,SECURESOFT,수호신 ABSOLUTE400</v>
          </cell>
        </row>
        <row r="23988">
          <cell r="A23988">
            <v>1000027948</v>
          </cell>
          <cell r="B23988" t="str">
            <v>O/S:Windows Svr 2003, Linux</v>
          </cell>
          <cell r="C23988" t="str">
            <v>WINDOWS SERVER 2003 LINUX,MICROSOFT</v>
          </cell>
        </row>
        <row r="23989">
          <cell r="A23989">
            <v>1000027951</v>
          </cell>
          <cell r="B23989" t="str">
            <v>서버/HP: RX3600</v>
          </cell>
          <cell r="C23989" t="str">
            <v>SERVER,HP,RX3600</v>
          </cell>
        </row>
        <row r="23990">
          <cell r="A23990">
            <v>1000027952</v>
          </cell>
          <cell r="B23990" t="str">
            <v>서버/HP: RX1620</v>
          </cell>
          <cell r="C23990" t="str">
            <v>SERVER,HP,RX1620</v>
          </cell>
        </row>
        <row r="23991">
          <cell r="A23991">
            <v>1000027953</v>
          </cell>
          <cell r="B23991" t="str">
            <v>S/W: MiPlatform V3.2</v>
          </cell>
          <cell r="C23991" t="str">
            <v>MIPLATFORM,투비소프트,V3.2</v>
          </cell>
        </row>
        <row r="23992">
          <cell r="A23992">
            <v>1000027955</v>
          </cell>
          <cell r="B23992" t="str">
            <v>S/W: TeleForce Package</v>
          </cell>
          <cell r="C23992" t="str">
            <v>TELEFORCE PACKAGE</v>
          </cell>
        </row>
        <row r="23993">
          <cell r="A23993">
            <v>1000027957</v>
          </cell>
          <cell r="B23993" t="str">
            <v>H/W:OLP Server</v>
          </cell>
          <cell r="C23993" t="str">
            <v>SERVER,OLP용</v>
          </cell>
        </row>
        <row r="23994">
          <cell r="A23994">
            <v>1000024155</v>
          </cell>
          <cell r="B23994" t="str">
            <v>MPAS/ALTIBASE/DBMS</v>
          </cell>
          <cell r="C23994" t="str">
            <v>DBMS,알티베이스,MPAS</v>
          </cell>
        </row>
        <row r="23995">
          <cell r="A23995">
            <v>1000024161</v>
          </cell>
          <cell r="B23995" t="str">
            <v>iBTS/Nortel:Indoor S3-1-64-ST3</v>
          </cell>
          <cell r="C23995" t="str">
            <v/>
          </cell>
        </row>
        <row r="23996">
          <cell r="A23996">
            <v>1000024162</v>
          </cell>
          <cell r="B23996" t="str">
            <v>iBTS/Nortel:Outdoor S3-1-64-ST3</v>
          </cell>
          <cell r="C23996" t="str">
            <v/>
          </cell>
        </row>
        <row r="23997">
          <cell r="A23997">
            <v>1000011490</v>
          </cell>
          <cell r="B23997" t="str">
            <v>2.5G/ALCATEL:Aux/Eow SWRV.(with) Power</v>
          </cell>
          <cell r="C23997" t="str">
            <v>1660SM,ALCTEL-LUCENT,SERVICE,622M</v>
          </cell>
        </row>
        <row r="23998">
          <cell r="A23998">
            <v>1000027612</v>
          </cell>
          <cell r="B23998" t="str">
            <v>예비/SKTS/E-지하철/DIVIDER MODULE</v>
          </cell>
          <cell r="C23998" t="str">
            <v>광중계기,SK텔레시스,중계기 예비품,DIVIDER MODULE</v>
          </cell>
        </row>
        <row r="23999">
          <cell r="A23999">
            <v>1000027613</v>
          </cell>
          <cell r="B23999" t="str">
            <v>예비/SKTS/E-지하철/도너/CCU</v>
          </cell>
          <cell r="C23999" t="str">
            <v/>
          </cell>
        </row>
        <row r="24000">
          <cell r="A24000">
            <v>1000027614</v>
          </cell>
          <cell r="B24000" t="str">
            <v>예비/SKTS/E-지하철/도너/MEOU</v>
          </cell>
          <cell r="C24000" t="str">
            <v/>
          </cell>
        </row>
        <row r="24001">
          <cell r="A24001">
            <v>1000027615</v>
          </cell>
          <cell r="B24001" t="str">
            <v>예비/SKTS/E-지하철/도너/SEOU</v>
          </cell>
          <cell r="C24001" t="str">
            <v/>
          </cell>
        </row>
        <row r="24002">
          <cell r="A24002">
            <v>1000027616</v>
          </cell>
          <cell r="B24002" t="str">
            <v>예비/SKTS/E-지하철/DUPLEXER</v>
          </cell>
          <cell r="C24002" t="str">
            <v/>
          </cell>
        </row>
        <row r="24003">
          <cell r="A24003">
            <v>1000027617</v>
          </cell>
          <cell r="B24003" t="str">
            <v>예비/SKTS/E-지하철/GENERATOR</v>
          </cell>
          <cell r="C24003" t="str">
            <v/>
          </cell>
        </row>
        <row r="24004">
          <cell r="A24004">
            <v>1000027618</v>
          </cell>
          <cell r="B24004" t="str">
            <v>예비/SKTS/E-지하철/LNA(저잡음증폭기)</v>
          </cell>
          <cell r="C24004" t="str">
            <v/>
          </cell>
        </row>
        <row r="24005">
          <cell r="A24005">
            <v>1000027619</v>
          </cell>
          <cell r="B24005" t="str">
            <v>예비/SKTS/E-지하철/LPA</v>
          </cell>
          <cell r="C24005" t="str">
            <v/>
          </cell>
        </row>
        <row r="24006">
          <cell r="A24006">
            <v>1000027620</v>
          </cell>
          <cell r="B24006" t="str">
            <v>예비/SKTS/E-지하철/POWER DETECTOR</v>
          </cell>
          <cell r="C24006" t="str">
            <v/>
          </cell>
        </row>
        <row r="24007">
          <cell r="A24007">
            <v>1000027621</v>
          </cell>
          <cell r="B24007" t="str">
            <v>예비/SKTS/E-지하철/리모트/파워서플라</v>
          </cell>
          <cell r="C24007" t="str">
            <v/>
          </cell>
        </row>
        <row r="24008">
          <cell r="A24008">
            <v>1000027622</v>
          </cell>
          <cell r="B24008" t="str">
            <v>예비/SKTS/E-지하철/리모트/PSU</v>
          </cell>
          <cell r="C24008" t="str">
            <v/>
          </cell>
        </row>
        <row r="24009">
          <cell r="A24009">
            <v>1000027623</v>
          </cell>
          <cell r="B24009" t="str">
            <v>예비/SKTS/E-지하철/리모트/RSM</v>
          </cell>
          <cell r="C24009" t="str">
            <v/>
          </cell>
        </row>
        <row r="24010">
          <cell r="A24010">
            <v>1000027624</v>
          </cell>
          <cell r="B24010" t="str">
            <v>예비/SKTS/E-지하철/RLOU</v>
          </cell>
          <cell r="C24010" t="str">
            <v/>
          </cell>
        </row>
        <row r="24011">
          <cell r="A24011">
            <v>1000027625</v>
          </cell>
          <cell r="B24011" t="str">
            <v>예비/SKTS/E-지하철/RSM</v>
          </cell>
          <cell r="C24011" t="str">
            <v/>
          </cell>
        </row>
        <row r="24012">
          <cell r="A24012">
            <v>1000027626</v>
          </cell>
          <cell r="B24012" t="str">
            <v>예비/SKTS/E-지하철/RX/TX MODULE</v>
          </cell>
          <cell r="C24012" t="str">
            <v/>
          </cell>
        </row>
        <row r="24013">
          <cell r="A24013">
            <v>1000027627</v>
          </cell>
          <cell r="B24013" t="str">
            <v>예비/SKTS/E-지하철/SEOU</v>
          </cell>
          <cell r="C24013" t="str">
            <v/>
          </cell>
        </row>
        <row r="24014">
          <cell r="A24014">
            <v>1000027628</v>
          </cell>
          <cell r="B24014" t="str">
            <v>예비/SKTS/E-FMC/도너/OTM</v>
          </cell>
          <cell r="C24014" t="str">
            <v>광중계기,SK텔레시스,E-FMC,중계기 예비품,DONOR/OTM</v>
          </cell>
        </row>
        <row r="24015">
          <cell r="A24015">
            <v>1000027629</v>
          </cell>
          <cell r="B24015" t="str">
            <v>예비/SKTS/E-FMC/리모트/HPA(30W)</v>
          </cell>
          <cell r="C24015" t="str">
            <v>광중계기,SK텔레시스,E-FMC,중계기 예비품,REMOTE/HPA,30W</v>
          </cell>
        </row>
        <row r="24016">
          <cell r="A24016">
            <v>1000027630</v>
          </cell>
          <cell r="B24016" t="str">
            <v>예비/SKTS/E-FMC/리모트/Optic</v>
          </cell>
          <cell r="C24016" t="str">
            <v>광중계기,SK텔레시스,E-FMC,중계기 예비품,REMOTE/OPTIC</v>
          </cell>
        </row>
        <row r="24017">
          <cell r="A24017">
            <v>1000027631</v>
          </cell>
          <cell r="B24017" t="str">
            <v>예비/SKTS/E-FMC/리모트/RSM</v>
          </cell>
          <cell r="C24017" t="str">
            <v>광중계기,SK텔레시스,E-FMC,중계기 예비품,REMOTE/RSM</v>
          </cell>
        </row>
        <row r="24018">
          <cell r="A24018">
            <v>1000027632</v>
          </cell>
          <cell r="B24018" t="str">
            <v>예비/SKTS/E-W광중계기/CCU</v>
          </cell>
          <cell r="C24018" t="str">
            <v/>
          </cell>
        </row>
        <row r="24019">
          <cell r="A24019">
            <v>1000027633</v>
          </cell>
          <cell r="B24019" t="str">
            <v>예비/SKTS/E-W광중계기/DIV_AMP</v>
          </cell>
          <cell r="C24019" t="str">
            <v/>
          </cell>
        </row>
        <row r="24020">
          <cell r="A24020">
            <v>1000027634</v>
          </cell>
          <cell r="B24020" t="str">
            <v>예비/SKTS/E-W광중계기/도너/CCU</v>
          </cell>
          <cell r="C24020" t="str">
            <v/>
          </cell>
        </row>
        <row r="24021">
          <cell r="A24021">
            <v>1000027635</v>
          </cell>
          <cell r="B24021" t="str">
            <v>예비/SKTS/E-W광중계기/도너/D-Optic</v>
          </cell>
          <cell r="C24021" t="str">
            <v/>
          </cell>
        </row>
        <row r="24022">
          <cell r="A24022">
            <v>1000027636</v>
          </cell>
          <cell r="B24022" t="str">
            <v>예비/SKTS/E-W광중계기/D-Optic</v>
          </cell>
          <cell r="C24022" t="str">
            <v/>
          </cell>
        </row>
        <row r="24023">
          <cell r="A24023">
            <v>1000027637</v>
          </cell>
          <cell r="B24023" t="str">
            <v>예비/SKTS/E-W광중계기/LNA</v>
          </cell>
          <cell r="C24023" t="str">
            <v/>
          </cell>
        </row>
        <row r="24024">
          <cell r="A24024">
            <v>1000027638</v>
          </cell>
          <cell r="B24024" t="str">
            <v>예비/SKTS/E-W광중계기/LPA</v>
          </cell>
          <cell r="C24024" t="str">
            <v/>
          </cell>
        </row>
        <row r="24025">
          <cell r="A24025">
            <v>1000027639</v>
          </cell>
          <cell r="B24025" t="str">
            <v>예비/SKTS/E-W광중계기/리모트/DIV_AMP</v>
          </cell>
          <cell r="C24025" t="str">
            <v/>
          </cell>
        </row>
        <row r="24026">
          <cell r="A24026">
            <v>1000027640</v>
          </cell>
          <cell r="B24026" t="str">
            <v>예비/SKTS/E-W광중계기/리모트/LNA</v>
          </cell>
          <cell r="C24026" t="str">
            <v/>
          </cell>
        </row>
        <row r="24027">
          <cell r="A24027">
            <v>1000027641</v>
          </cell>
          <cell r="B24027" t="str">
            <v>예비/SKTS/E-W광중계기/리모트/LPA</v>
          </cell>
          <cell r="C24027" t="str">
            <v/>
          </cell>
        </row>
        <row r="24028">
          <cell r="A24028">
            <v>1000027642</v>
          </cell>
          <cell r="B24028" t="str">
            <v>예비/SKTS/E-W광중계기/리모트/RF감시</v>
          </cell>
          <cell r="C24028" t="str">
            <v/>
          </cell>
        </row>
        <row r="24029">
          <cell r="A24029">
            <v>1000027643</v>
          </cell>
          <cell r="B24029" t="str">
            <v>예비/SKTS/E-W광중계기/리모트/R-Optic</v>
          </cell>
          <cell r="C24029" t="str">
            <v/>
          </cell>
        </row>
        <row r="24030">
          <cell r="A24030">
            <v>1000027644</v>
          </cell>
          <cell r="B24030" t="str">
            <v>예비/SKTS/E-W광중계기/리모트/RSM</v>
          </cell>
          <cell r="C24030" t="str">
            <v/>
          </cell>
        </row>
        <row r="24031">
          <cell r="A24031">
            <v>1000027645</v>
          </cell>
          <cell r="B24031" t="str">
            <v>예비/SKTS/E-W광중계기/RF감시장치</v>
          </cell>
          <cell r="C24031" t="str">
            <v/>
          </cell>
        </row>
        <row r="24032">
          <cell r="A24032">
            <v>1000027646</v>
          </cell>
          <cell r="B24032" t="str">
            <v>예비/SKTS/E-W광중계기/R-Optic</v>
          </cell>
          <cell r="C24032" t="str">
            <v/>
          </cell>
        </row>
        <row r="24033">
          <cell r="A24033">
            <v>1000027647</v>
          </cell>
          <cell r="B24033" t="str">
            <v>예비/SKTS/E-W광중계기/RSM</v>
          </cell>
          <cell r="C24033" t="str">
            <v/>
          </cell>
        </row>
        <row r="24034">
          <cell r="A24034">
            <v>1000027648</v>
          </cell>
          <cell r="B24034" t="str">
            <v>예비/SKTS/E-W지하철/FWD DRV AMP</v>
          </cell>
          <cell r="C24034" t="str">
            <v/>
          </cell>
        </row>
        <row r="24035">
          <cell r="A24035">
            <v>1000027649</v>
          </cell>
          <cell r="B24035" t="str">
            <v>예비/SKTS/E-W지하철/HPA</v>
          </cell>
          <cell r="C24035" t="str">
            <v/>
          </cell>
        </row>
        <row r="24036">
          <cell r="A24036">
            <v>1000027650</v>
          </cell>
          <cell r="B24036" t="str">
            <v>예비/SKTS/E-W지하철/LPA</v>
          </cell>
          <cell r="C24036" t="str">
            <v/>
          </cell>
        </row>
        <row r="24037">
          <cell r="A24037">
            <v>1000027651</v>
          </cell>
          <cell r="B24037" t="str">
            <v>예비/SKTS/E-W지하철/모뎀(350S)</v>
          </cell>
          <cell r="C24037" t="str">
            <v>광중계기,SK텔레시스,중계기 예비품,350S</v>
          </cell>
        </row>
        <row r="24038">
          <cell r="A24038">
            <v>1000027652</v>
          </cell>
          <cell r="B24038" t="str">
            <v>예비/SKTS/E-W지하철/PSU</v>
          </cell>
          <cell r="C24038" t="str">
            <v>광중계기,SK텔레시스,중계기 예비품,PSU</v>
          </cell>
        </row>
        <row r="24039">
          <cell r="A24039">
            <v>1000027653</v>
          </cell>
          <cell r="B24039" t="str">
            <v>예비/SKTS/E-W지하철/RSM</v>
          </cell>
          <cell r="C24039" t="str">
            <v/>
          </cell>
        </row>
        <row r="24040">
          <cell r="A24040">
            <v>1000027654</v>
          </cell>
          <cell r="B24040" t="str">
            <v>예비/SKTS/E-W지하철/RVS DRV AMP</v>
          </cell>
          <cell r="C24040" t="str">
            <v/>
          </cell>
        </row>
        <row r="24041">
          <cell r="A24041">
            <v>1000027655</v>
          </cell>
          <cell r="B24041" t="str">
            <v>예비/SKTS/E-W지하철/RX DRV AMP</v>
          </cell>
          <cell r="C24041" t="str">
            <v/>
          </cell>
        </row>
        <row r="24042">
          <cell r="A24042">
            <v>1000027656</v>
          </cell>
          <cell r="B24042" t="str">
            <v>예비/SKTS/E-W지하철/TX DRV AMP</v>
          </cell>
          <cell r="C24042" t="str">
            <v/>
          </cell>
        </row>
        <row r="24043">
          <cell r="A24043">
            <v>1000027657</v>
          </cell>
          <cell r="B24043" t="str">
            <v>예비/SKTS/E-W지하철/WCLOU</v>
          </cell>
          <cell r="C24043" t="str">
            <v/>
          </cell>
        </row>
        <row r="24044">
          <cell r="A24044">
            <v>1000027658</v>
          </cell>
          <cell r="B24044" t="str">
            <v>예비/SKTS/E-W지하철/WMEOU</v>
          </cell>
          <cell r="C24044" t="str">
            <v/>
          </cell>
        </row>
        <row r="24045">
          <cell r="A24045">
            <v>1000027659</v>
          </cell>
          <cell r="B24045" t="str">
            <v>예비/SKTS/E-W지하철/WSEOU</v>
          </cell>
          <cell r="C24045" t="str">
            <v/>
          </cell>
        </row>
        <row r="24046">
          <cell r="A24046">
            <v>1000027660</v>
          </cell>
          <cell r="B24046" t="str">
            <v>예비/SKTS/H-FMC/리모트/LPA(30W)</v>
          </cell>
          <cell r="C24046" t="str">
            <v>광중계기,SK텔레시스,H-FMC,중계기 예비품,REMOTE/LPA,30W</v>
          </cell>
        </row>
        <row r="24047">
          <cell r="A24047">
            <v>1000027661</v>
          </cell>
          <cell r="B24047" t="str">
            <v>예비/SKTS/S-W광중계기/CCU</v>
          </cell>
          <cell r="C24047" t="str">
            <v/>
          </cell>
        </row>
        <row r="24048">
          <cell r="A24048">
            <v>1000027662</v>
          </cell>
          <cell r="B24048" t="str">
            <v>예비/SKTS/S-W광중계기/DIV_AMP</v>
          </cell>
          <cell r="C24048" t="str">
            <v/>
          </cell>
        </row>
        <row r="24049">
          <cell r="A24049">
            <v>1000027663</v>
          </cell>
          <cell r="B24049" t="str">
            <v>예비/SKTS/S-W광중계기/D-Optic</v>
          </cell>
          <cell r="C24049" t="str">
            <v/>
          </cell>
        </row>
        <row r="24050">
          <cell r="A24050">
            <v>1000027664</v>
          </cell>
          <cell r="B24050" t="str">
            <v>예비/SKTS/S-W광중계기/LNA</v>
          </cell>
          <cell r="C24050" t="str">
            <v/>
          </cell>
        </row>
        <row r="24051">
          <cell r="A24051">
            <v>1000027665</v>
          </cell>
          <cell r="B24051" t="str">
            <v>예비/SKTS/S-W광중계기/LPA</v>
          </cell>
          <cell r="C24051" t="str">
            <v/>
          </cell>
        </row>
        <row r="24052">
          <cell r="A24052">
            <v>1000027666</v>
          </cell>
          <cell r="B24052" t="str">
            <v>예비/SKTS/S-W광중계기/RF감시장치</v>
          </cell>
          <cell r="C24052" t="str">
            <v/>
          </cell>
        </row>
        <row r="24053">
          <cell r="A24053">
            <v>1000027667</v>
          </cell>
          <cell r="B24053" t="str">
            <v>예비/SKTS/S-W광중계기/R-Optic</v>
          </cell>
          <cell r="C24053" t="str">
            <v/>
          </cell>
        </row>
        <row r="24054">
          <cell r="A24054">
            <v>1000027668</v>
          </cell>
          <cell r="B24054" t="str">
            <v>예비/SKTS/S-W광중계기/RSM</v>
          </cell>
          <cell r="C24054" t="str">
            <v/>
          </cell>
        </row>
        <row r="24055">
          <cell r="A24055">
            <v>1000027669</v>
          </cell>
          <cell r="B24055" t="str">
            <v>예비/SKTS/S-W광중계기/SET</v>
          </cell>
          <cell r="C24055" t="str">
            <v/>
          </cell>
        </row>
        <row r="24056">
          <cell r="A24056">
            <v>1000027671</v>
          </cell>
          <cell r="B24056" t="str">
            <v>예비/LDCS/알카텔/LIF2L</v>
          </cell>
          <cell r="C24056" t="str">
            <v>1641SX,ALCTEL-LUCENT,LIF2L,예비/LDCS</v>
          </cell>
        </row>
        <row r="24057">
          <cell r="A24057">
            <v>1000027681</v>
          </cell>
          <cell r="B24057" t="str">
            <v>S/W:BMC Performance Manager(Monitoring)</v>
          </cell>
          <cell r="C24057" t="str">
            <v>BMC PERFORMANCE MANAGER,MONITORING</v>
          </cell>
        </row>
        <row r="24058">
          <cell r="A24058">
            <v>1000027682</v>
          </cell>
          <cell r="B24058" t="str">
            <v>S/W:xMAS Limited License</v>
          </cell>
          <cell r="C24058" t="str">
            <v>XMAS LIMITED LICENSE</v>
          </cell>
        </row>
        <row r="24059">
          <cell r="A24059">
            <v>1000027683</v>
          </cell>
          <cell r="B24059" t="str">
            <v>예/SKTS/E지하철/도너/CCU</v>
          </cell>
          <cell r="C24059" t="str">
            <v/>
          </cell>
        </row>
        <row r="24060">
          <cell r="A24060">
            <v>1000027684</v>
          </cell>
          <cell r="B24060" t="str">
            <v>예/SKTS/E지하철/도너/MEOU</v>
          </cell>
          <cell r="C24060" t="str">
            <v>광중계기,SK텔레시스,중계기 예비품,DONOR/MEOU</v>
          </cell>
        </row>
        <row r="24061">
          <cell r="A24061">
            <v>1000027686</v>
          </cell>
          <cell r="B24061" t="str">
            <v>예/SKTS/E지하철/리모트/RSM(SRAUB)</v>
          </cell>
          <cell r="C24061" t="str">
            <v>광중계기,SK텔레시스,중계기 예비품,REMOTE/RSM(SRAUB)</v>
          </cell>
        </row>
        <row r="24062">
          <cell r="A24062">
            <v>1000016263</v>
          </cell>
          <cell r="B24062" t="str">
            <v>S/W/ntels/NATE 빌링 시스템</v>
          </cell>
          <cell r="C24062" t="str">
            <v/>
          </cell>
        </row>
        <row r="24063">
          <cell r="A24063">
            <v>1000016267</v>
          </cell>
          <cell r="B24063" t="str">
            <v>DWDM/1600G:S External Sync Interface</v>
          </cell>
          <cell r="C24063" t="str">
            <v>OPTERA-LH,LG-NORTEL,EXTERNAL SYNCHRONIZATION I/F,예비/DWDM</v>
          </cell>
        </row>
        <row r="24064">
          <cell r="A24064">
            <v>1000028367</v>
          </cell>
          <cell r="B24064" t="str">
            <v>SWP-1678MCC R4.1</v>
          </cell>
          <cell r="C24064" t="str">
            <v>1678MCC,ALCTEL-LUCENT,R4.1,예비/UDCS</v>
          </cell>
        </row>
        <row r="24065">
          <cell r="A24065">
            <v>1000028368</v>
          </cell>
          <cell r="B24065" t="str">
            <v>SDH SYNC ADAPTER 120OHM BAL KIT</v>
          </cell>
          <cell r="C24065" t="str">
            <v>WDCS-7000,ECI,SDH SYNC ADAPTER 120OHM BAL KIT</v>
          </cell>
        </row>
        <row r="24066">
          <cell r="A24066">
            <v>1000028370</v>
          </cell>
          <cell r="B24066" t="str">
            <v>1678MCC BULKHEAD KIT SX+DX</v>
          </cell>
          <cell r="C24066" t="str">
            <v>1678MCC,ALCTEL-LUCENT,BULKHEAD KIT,UDCS,SX+DX</v>
          </cell>
        </row>
        <row r="24067">
          <cell r="A24067">
            <v>1000028371</v>
          </cell>
          <cell r="B24067" t="str">
            <v>KIT-CRAFT TERMINAL CABLE KIT</v>
          </cell>
          <cell r="C24067" t="str">
            <v>1641SX,ALCTEL-LUCENT,CABLE KIT,LDCS</v>
          </cell>
        </row>
        <row r="24068">
          <cell r="A24068">
            <v>1000028454</v>
          </cell>
          <cell r="B24068" t="str">
            <v>위성전송장비/Waveguide</v>
          </cell>
          <cell r="C24068" t="str">
            <v>WAVEGUIDE,위성전송장비</v>
          </cell>
        </row>
        <row r="24069">
          <cell r="A24069">
            <v>1000028455</v>
          </cell>
          <cell r="B24069" t="str">
            <v>위성전송장비/Modem</v>
          </cell>
          <cell r="C24069" t="str">
            <v>SSU-2000,MODEM,위성전송장비</v>
          </cell>
        </row>
        <row r="24070">
          <cell r="A24070">
            <v>1000028456</v>
          </cell>
          <cell r="B24070" t="str">
            <v>S/W:Ginux standard</v>
          </cell>
          <cell r="C24070" t="str">
            <v>GINUX STANDARD</v>
          </cell>
        </row>
        <row r="24071">
          <cell r="A24071">
            <v>1000028457</v>
          </cell>
          <cell r="B24071" t="str">
            <v>S/W:T2M</v>
          </cell>
          <cell r="C24071" t="str">
            <v>T2M</v>
          </cell>
        </row>
        <row r="24072">
          <cell r="A24072">
            <v>1000028461</v>
          </cell>
          <cell r="B24072" t="str">
            <v>H/W/Svr/HP rp7420(4CPU 8GB,146GB*2)</v>
          </cell>
          <cell r="C24072" t="str">
            <v>SERVER,HP,RP7420,4CPU,146GBx2,8GB</v>
          </cell>
        </row>
        <row r="24073">
          <cell r="A24073">
            <v>1000028463</v>
          </cell>
          <cell r="B24073" t="str">
            <v>WOmPole-10-360/7-T6</v>
          </cell>
          <cell r="C24073" t="str">
            <v>기지국용안테나,3G,WOMPOLE-10-360/7-T6</v>
          </cell>
        </row>
        <row r="24074">
          <cell r="A24074">
            <v>1000028464</v>
          </cell>
          <cell r="B24074" t="str">
            <v>C/W/OmPole-8/11-360/360-12/7-T3</v>
          </cell>
          <cell r="C24074" t="str">
            <v>기지국용안테나,2G-3G,C/W/OMPOLE-8/11-360/360-12/7-T3</v>
          </cell>
        </row>
        <row r="24075">
          <cell r="A24075">
            <v>1000028465</v>
          </cell>
          <cell r="B24075" t="str">
            <v>C/W/OmPole-7/10-360/360-12/7-T6</v>
          </cell>
          <cell r="C24075" t="str">
            <v>기지국용안테나,2G-3G,C/W/OMPOLE-7/10-360/360-12/7-T6</v>
          </cell>
        </row>
        <row r="24076">
          <cell r="A24076">
            <v>1000028467</v>
          </cell>
          <cell r="B24076" t="str">
            <v>WXPlate-16-20/20-T0-Skylife</v>
          </cell>
          <cell r="C24076" t="str">
            <v>기지국용안테나,3G,WXPLATE-16-20/20-T0-SKYLIFE</v>
          </cell>
        </row>
        <row r="24077">
          <cell r="A24077">
            <v>1000028468</v>
          </cell>
          <cell r="B24077" t="str">
            <v>WVP-10-80/30-T0-MPR-S-Circle</v>
          </cell>
          <cell r="C24077" t="str">
            <v>기지국용안테나,3G,WVP-10-80/30-T0-MPR-S-CIRCLE</v>
          </cell>
        </row>
        <row r="24078">
          <cell r="A24078">
            <v>1000028469</v>
          </cell>
          <cell r="B24078" t="str">
            <v>WVParabolic-20-12/12-T0-Circle</v>
          </cell>
          <cell r="C24078" t="str">
            <v>기지국용안테나,3G,WVPARABOLIC-20-12/12-T0-CIRCLE</v>
          </cell>
        </row>
        <row r="24079">
          <cell r="A24079">
            <v>1000028470</v>
          </cell>
          <cell r="B24079" t="str">
            <v>C-OEM/1 Sector</v>
          </cell>
          <cell r="C24079" t="str">
            <v>OEM,C-OEM,1SECTOR,2G</v>
          </cell>
        </row>
        <row r="24080">
          <cell r="A24080">
            <v>1000028471</v>
          </cell>
          <cell r="B24080" t="str">
            <v>C-OEM/2 Sector</v>
          </cell>
          <cell r="C24080" t="str">
            <v>OEM,C-OEM,2SECTOR,2G</v>
          </cell>
        </row>
        <row r="24081">
          <cell r="A24081">
            <v>1000028474</v>
          </cell>
          <cell r="B24081" t="str">
            <v>WCDMA/BTS(FX)/SS:FLEXELL_WFDB</v>
          </cell>
          <cell r="C24081" t="str">
            <v>FLEXELL WFDB,삼성전자,NODE-B,WCDMA,BTS(FX)</v>
          </cell>
        </row>
        <row r="24082">
          <cell r="A24082">
            <v>1000028475</v>
          </cell>
          <cell r="B24082" t="str">
            <v>WCDMA/BTS(FX)/SS:FLEXELL_WFRB</v>
          </cell>
          <cell r="C24082" t="str">
            <v>FLEXELL WFRB,삼성전자,NODE-B,WCDMA,BTS(FX)</v>
          </cell>
        </row>
        <row r="24083">
          <cell r="A24083">
            <v>1000028476</v>
          </cell>
          <cell r="B24083" t="str">
            <v>WCDMA/BTS(FX)/SS:FLEXELL_UBCB</v>
          </cell>
          <cell r="C24083" t="str">
            <v>FLEXELL UBCB,삼성전자,NODE-B,WCDMA,BTS(FX)</v>
          </cell>
        </row>
        <row r="24084">
          <cell r="A24084">
            <v>1000028479</v>
          </cell>
          <cell r="B24084" t="str">
            <v>WCDMA/BTS/SS:UBDP</v>
          </cell>
          <cell r="C24084" t="str">
            <v>UBDP,삼성전자,NODE-B,WCDMA,BTS</v>
          </cell>
        </row>
        <row r="24085">
          <cell r="A24085">
            <v>1000028480</v>
          </cell>
          <cell r="B24085" t="str">
            <v>WCDMA/BTS/SS:WFHM</v>
          </cell>
          <cell r="C24085" t="str">
            <v>WFHM,삼성전자,NODE-B,WCDMA,BTS</v>
          </cell>
        </row>
        <row r="24086">
          <cell r="A24086">
            <v>1000028481</v>
          </cell>
          <cell r="B24086" t="str">
            <v>WCDMA/BTS(FX)/SS:FLEXELL_WLPM-F6L</v>
          </cell>
          <cell r="C24086" t="str">
            <v>FLEXELL WLPM-F6L,삼성전자,NODE-B,WCDMA,BTS(FX)</v>
          </cell>
        </row>
        <row r="24087">
          <cell r="A24087">
            <v>1000028482</v>
          </cell>
          <cell r="B24087" t="str">
            <v>WCDMA/BTS(FX)/SS:FLEXELL_정류모듈</v>
          </cell>
          <cell r="C24087" t="str">
            <v>FLEXELL 정류모듈,삼성전자,NODE-B,WCDMA,BTS(FX)</v>
          </cell>
        </row>
        <row r="24088">
          <cell r="A24088">
            <v>1000028485</v>
          </cell>
          <cell r="B24088" t="str">
            <v>WCDMA/Access/SS:RRU_WFRB-R</v>
          </cell>
          <cell r="C24088" t="str">
            <v>WFRB-R,삼성전자,RRU,WCDMA</v>
          </cell>
        </row>
        <row r="24089">
          <cell r="A24089">
            <v>1000028486</v>
          </cell>
          <cell r="B24089" t="str">
            <v>WCDMA/Access/SS:RRU_WFFE-C</v>
          </cell>
          <cell r="C24089" t="str">
            <v>WFFE-C,삼성전자,RRU,WCDMA</v>
          </cell>
        </row>
        <row r="24090">
          <cell r="A24090">
            <v>1000028487</v>
          </cell>
          <cell r="B24090" t="str">
            <v>WCDMA/Access/SS:RRU_WFPA</v>
          </cell>
          <cell r="C24090" t="str">
            <v>WFPA,삼성전자,RRU,WCDMA</v>
          </cell>
        </row>
        <row r="24091">
          <cell r="A24091">
            <v>1000028489</v>
          </cell>
          <cell r="B24091" t="str">
            <v>WCDMA/Access/SS:RRU_WFHM-R</v>
          </cell>
          <cell r="C24091" t="str">
            <v>WFHM-R,삼성전자,RRU,WCDMA</v>
          </cell>
        </row>
        <row r="24092">
          <cell r="A24092">
            <v>1000028490</v>
          </cell>
          <cell r="B24092" t="str">
            <v>WCDMA/BTS(E3)/SS:UCPA-W_TEDM</v>
          </cell>
          <cell r="C24092" t="str">
            <v>UCPA-W_TEDM,삼성전자,NODE-B,WCDMA,BTS(E3)</v>
          </cell>
        </row>
        <row r="24093">
          <cell r="A24093">
            <v>1000028491</v>
          </cell>
          <cell r="B24093" t="str">
            <v>WCDMA/BTS(E3)/SS:UCPA-W_RLDM</v>
          </cell>
          <cell r="C24093" t="str">
            <v>UCPA-W_RLDM,삼성전자,NODE-B,WCDMA,BTS(E3)</v>
          </cell>
        </row>
        <row r="24094">
          <cell r="A24094">
            <v>1000028492</v>
          </cell>
          <cell r="B24094" t="str">
            <v>WCDMA/BTS(E3)/SS:UCPA-W_THPM</v>
          </cell>
          <cell r="C24094" t="str">
            <v>UCPA-W_THPM,삼성전자,NODE-B,WCDMA,BTS(E3)</v>
          </cell>
        </row>
        <row r="24095">
          <cell r="A24095">
            <v>1000028494</v>
          </cell>
          <cell r="B24095" t="str">
            <v>교환기카드/SK텔레시스:SAP-30PRTC</v>
          </cell>
          <cell r="C24095" t="str">
            <v>교환기카드,SK텔레시스,SAP-30PRTC,M-ZONE</v>
          </cell>
        </row>
        <row r="24096">
          <cell r="A24096">
            <v>1000028495</v>
          </cell>
          <cell r="B24096" t="str">
            <v>교환기카드/SK텔레시스:SAP-8COT</v>
          </cell>
          <cell r="C24096" t="str">
            <v>교환기카드,SK텔레시스,SAP-8COT,M-ZONE</v>
          </cell>
        </row>
        <row r="24097">
          <cell r="A24097">
            <v>1000028496</v>
          </cell>
          <cell r="B24097" t="str">
            <v>교환기카드/SK텔레시스:T1카드</v>
          </cell>
          <cell r="C24097" t="str">
            <v>T1카드,SK텔레시스,교환기카드,M-ZONE</v>
          </cell>
        </row>
        <row r="24098">
          <cell r="A24098">
            <v>1000028497</v>
          </cell>
          <cell r="B24098" t="str">
            <v>교환기카드/SK텔레시스:MDTC</v>
          </cell>
          <cell r="C24098" t="str">
            <v>MDTC,SK텔레시스,교환기카드,M-ZONE</v>
          </cell>
        </row>
        <row r="24099">
          <cell r="A24099">
            <v>1000028499</v>
          </cell>
          <cell r="B24099" t="str">
            <v>Road Condition Datalogger</v>
          </cell>
          <cell r="C24099" t="str">
            <v>ROAD CONDITION DATALOGGER</v>
          </cell>
        </row>
        <row r="24100">
          <cell r="A24100">
            <v>1000028501</v>
          </cell>
          <cell r="B24100" t="str">
            <v>Web/Wap서버:SUN X4200</v>
          </cell>
          <cell r="C24100" t="str">
            <v>SERVER,SUN,FIRE X4200,WEB/WAP용</v>
          </cell>
        </row>
        <row r="24101">
          <cell r="A24101">
            <v>1000028502</v>
          </cell>
          <cell r="B24101" t="str">
            <v>DB서버:SUN X4200</v>
          </cell>
          <cell r="C24101" t="str">
            <v>SERVER,SUN,FIRE X4200,DB용</v>
          </cell>
        </row>
        <row r="24102">
          <cell r="A24102">
            <v>1000028503</v>
          </cell>
          <cell r="B24102" t="str">
            <v>S/W:Flash Media Sever 2.0</v>
          </cell>
          <cell r="C24102" t="str">
            <v>FLASH MEDIA SEVER,ADOBE,V2.0</v>
          </cell>
        </row>
        <row r="24103">
          <cell r="A24103">
            <v>1000028511</v>
          </cell>
          <cell r="B24103" t="str">
            <v>H/WStorage/EMC/DMX1000(3.9TB)</v>
          </cell>
          <cell r="C24103" t="str">
            <v>STORAGE,EMC,DMX1000,3.9TB,H/W</v>
          </cell>
        </row>
        <row r="24104">
          <cell r="A24104">
            <v>1000028512</v>
          </cell>
          <cell r="B24104" t="str">
            <v>H/WStorage/EMC/DMX1000(4.6TB)</v>
          </cell>
          <cell r="C24104" t="str">
            <v>STORAGE,EMC,DMX1000,4.6TB,H/W</v>
          </cell>
        </row>
        <row r="24105">
          <cell r="A24105">
            <v>1000028514</v>
          </cell>
          <cell r="B24105" t="str">
            <v>H/WStorage/EMC/DMX2000(2.9TB)</v>
          </cell>
          <cell r="C24105" t="str">
            <v>STORAGE,EMC,DMX2000,2.9TB,H/W</v>
          </cell>
        </row>
        <row r="24106">
          <cell r="A24106">
            <v>1000028515</v>
          </cell>
          <cell r="B24106" t="str">
            <v>H/WStorage/EMC/DMX2000(FA)</v>
          </cell>
          <cell r="C24106" t="str">
            <v>STORAGE,EMC,DMX2000,FA,H/W</v>
          </cell>
        </row>
        <row r="24107">
          <cell r="A24107">
            <v>1000028517</v>
          </cell>
          <cell r="B24107" t="str">
            <v>H/WStorage/EMC/DMX3(24TB)</v>
          </cell>
          <cell r="C24107" t="str">
            <v>STORAGE,EMC,DMX3,24TB,H/W</v>
          </cell>
        </row>
        <row r="24108">
          <cell r="A24108">
            <v>1000028518</v>
          </cell>
          <cell r="B24108" t="str">
            <v>H/WStorage/EMC/DMX3(6.5TB)</v>
          </cell>
          <cell r="C24108" t="str">
            <v>STORAGE,EMC,DMX3,6.5TB,H/W</v>
          </cell>
        </row>
        <row r="24109">
          <cell r="A24109">
            <v>1000028519</v>
          </cell>
          <cell r="B24109" t="str">
            <v>H/WStorage/EMC/DS-4100(32P)</v>
          </cell>
          <cell r="C24109" t="str">
            <v>STORAGE,EMC,DS-4100,32P</v>
          </cell>
        </row>
        <row r="24110">
          <cell r="A24110">
            <v>1000028520</v>
          </cell>
          <cell r="B24110" t="str">
            <v>H/WStorage/EMC/NS40(5.6TB)</v>
          </cell>
          <cell r="C24110" t="str">
            <v>STORAGE,EMC,NS40,5.6TB,H/W</v>
          </cell>
        </row>
        <row r="24111">
          <cell r="A24111">
            <v>1000028522</v>
          </cell>
          <cell r="B24111" t="str">
            <v>H/WStorage/EMC/NS80&amp;DX</v>
          </cell>
          <cell r="C24111" t="str">
            <v>STORAGE,EMC,NS80&amp;DX</v>
          </cell>
        </row>
        <row r="24112">
          <cell r="A24112">
            <v>1000028524</v>
          </cell>
          <cell r="B24112" t="str">
            <v>H/WStorage/EMC/NS80(18.6TB)</v>
          </cell>
          <cell r="C24112" t="str">
            <v>STORAGE,EMC,NS80,18.6TB,H/W</v>
          </cell>
        </row>
        <row r="24113">
          <cell r="A24113">
            <v>1000028525</v>
          </cell>
          <cell r="B24113" t="str">
            <v>H/WStorage/EMC/NSX(4DM)</v>
          </cell>
          <cell r="C24113" t="str">
            <v>STORAGE,EMC,NSX,4DM,H/W</v>
          </cell>
        </row>
        <row r="24114">
          <cell r="A24114">
            <v>1000028615</v>
          </cell>
          <cell r="B24114" t="str">
            <v>Test-Bed AT/2.5G/4XSTM1 OPTIC./ELECT.POR</v>
          </cell>
          <cell r="C24114" t="str">
            <v>1660SM,ALCTEL-LUCENT,P4S1/A2S1,TEST-BED/UT,4xSTM1</v>
          </cell>
        </row>
        <row r="24115">
          <cell r="A24115">
            <v>1000028616</v>
          </cell>
          <cell r="B24115" t="str">
            <v>Test-Bed AT/2.5G/S-1.1 SC/PC O/M 4*STM-1</v>
          </cell>
          <cell r="C24115" t="str">
            <v>1660SM,ALCTEL-LUCENT,IS-1.1(LC/PC),TEST-BED/UT,SC/PC,O/M 4xSTM-4</v>
          </cell>
        </row>
        <row r="24116">
          <cell r="A24116">
            <v>1000028618</v>
          </cell>
          <cell r="B24116" t="str">
            <v>Test-Bed AT/LDCS/21*2 Mb/s Access Module</v>
          </cell>
          <cell r="C24116" t="str">
            <v>1641SX,ALCTEL-LUCENT,A21E1,TEST-BED/LDCS,LD21x2Mb/s</v>
          </cell>
        </row>
        <row r="24117">
          <cell r="A24117">
            <v>1000028162</v>
          </cell>
          <cell r="B24117" t="str">
            <v>1660SM(R4):FAN Unit</v>
          </cell>
          <cell r="C24117" t="str">
            <v>1660SM,ALCTEL-LUCENT,1660SM(R4),622M</v>
          </cell>
        </row>
        <row r="24118">
          <cell r="A24118">
            <v>1000028163</v>
          </cell>
          <cell r="B24118" t="str">
            <v>1660SM(R4):S_8xport Ethernet155M_SFP_SM</v>
          </cell>
          <cell r="C24118" t="str">
            <v>1660SM,ALCTEL-LUCENT,ETHERNET,예비/622M,S_8xPORT,155M_SFP_SM</v>
          </cell>
        </row>
        <row r="24119">
          <cell r="A24119">
            <v>1000028165</v>
          </cell>
          <cell r="B24119" t="str">
            <v>1642EM:CWDM Optical Coupler (1490nm &amp;157</v>
          </cell>
          <cell r="C24119" t="str">
            <v>1642EM,ALCTEL-LUCENT,COUPLER SHELF,CT,CWDM,1490nm/157nm</v>
          </cell>
        </row>
        <row r="24120">
          <cell r="A24120">
            <v>1000024288</v>
          </cell>
          <cell r="B24120" t="str">
            <v>ROUTER/CISCO:WS_CAC_3000W</v>
          </cell>
          <cell r="C24120" t="str">
            <v>POWER SUPPLY,CISCO,WS-CAC-3000W</v>
          </cell>
        </row>
        <row r="24121">
          <cell r="A24121">
            <v>1000024289</v>
          </cell>
          <cell r="B24121" t="str">
            <v>ROUTER/CISCO:WS_X6724_SFP=</v>
          </cell>
          <cell r="C24121" t="str">
            <v>SWITCH MODULE,CISCO,WS-X6724-SFP,24P</v>
          </cell>
        </row>
        <row r="24122">
          <cell r="A24122">
            <v>1000024291</v>
          </cell>
          <cell r="B24122" t="str">
            <v>서버/callnet:SC5300SP2</v>
          </cell>
          <cell r="C24122" t="str">
            <v>SERVER,CALLNET,SC5300 SP2</v>
          </cell>
        </row>
        <row r="24123">
          <cell r="A24123">
            <v>1000024292</v>
          </cell>
          <cell r="B24123" t="str">
            <v>서버/callnet:GENEX-CTI</v>
          </cell>
          <cell r="C24123" t="str">
            <v>SERVER,CALLNET,GENEX-CTI</v>
          </cell>
        </row>
        <row r="24124">
          <cell r="A24124">
            <v>1000024293</v>
          </cell>
          <cell r="B24124" t="str">
            <v>서버/callnet:Callnet-VRS</v>
          </cell>
          <cell r="C24124" t="str">
            <v>SERVER,CALLNET,CALLNET-VRS</v>
          </cell>
        </row>
        <row r="24125">
          <cell r="A24125">
            <v>1000024294</v>
          </cell>
          <cell r="B24125" t="str">
            <v>서버/Avaya:IP PBX</v>
          </cell>
          <cell r="C24125" t="str">
            <v>SERVER,AVAYA,IP PBX용</v>
          </cell>
        </row>
        <row r="24126">
          <cell r="A24126">
            <v>1000024295</v>
          </cell>
          <cell r="B24126" t="str">
            <v>노트북/SONY:VGN - TX17LP/B</v>
          </cell>
          <cell r="C24126" t="str">
            <v>노트북,SONY,VGN - TX17LP/B,PENTIUM M ULV 753,60GB,512MB,WINDOWS XP PROFESSIONAL</v>
          </cell>
        </row>
        <row r="24127">
          <cell r="A24127">
            <v>1000024297</v>
          </cell>
          <cell r="B24127" t="str">
            <v>H/W/콘텔라:SFV240</v>
          </cell>
          <cell r="C24127" t="str">
            <v/>
          </cell>
        </row>
        <row r="24128">
          <cell r="A24128">
            <v>1000024298</v>
          </cell>
          <cell r="B24128" t="str">
            <v>H/W/필링크:HP DL385</v>
          </cell>
          <cell r="C24128" t="str">
            <v>SERVER,HP,DL385,RACK</v>
          </cell>
        </row>
        <row r="24129">
          <cell r="A24129">
            <v>1000024299</v>
          </cell>
          <cell r="B24129" t="str">
            <v>S/W/콘텔라:RDBMS(pTime RDBMS)</v>
          </cell>
          <cell r="C24129" t="str">
            <v>RDBMS,콘텔라,PTIME RDBMS</v>
          </cell>
        </row>
        <row r="24130">
          <cell r="A24130">
            <v>1000024300</v>
          </cell>
          <cell r="B24130" t="str">
            <v>예비자재:수냉식 냉동기</v>
          </cell>
          <cell r="C24130" t="str">
            <v>냉동기,수냉식</v>
          </cell>
        </row>
        <row r="24131">
          <cell r="A24131">
            <v>1000024301</v>
          </cell>
          <cell r="B24131" t="str">
            <v>H/W/엔텔스:rx1620(1.3GHz 2 CPU)</v>
          </cell>
          <cell r="C24131" t="str">
            <v>SERVER,HP,RX1620,1.3GHz,2CPU</v>
          </cell>
        </row>
        <row r="24132">
          <cell r="A24132">
            <v>1000024303</v>
          </cell>
          <cell r="B24132" t="str">
            <v>S/W/엔텔스:Oracle 9i (20Named User)</v>
          </cell>
          <cell r="C24132" t="str">
            <v/>
          </cell>
        </row>
        <row r="24133">
          <cell r="A24133">
            <v>1000024304</v>
          </cell>
          <cell r="B24133" t="str">
            <v>H/W/엔텔스:OA&amp;M PC</v>
          </cell>
          <cell r="C24133" t="str">
            <v>OAM PC,NTELS</v>
          </cell>
        </row>
        <row r="24134">
          <cell r="A24134">
            <v>1000024305</v>
          </cell>
          <cell r="B24134" t="str">
            <v>H/W/텔코웨어:ATCA 14 Slot Chassis</v>
          </cell>
          <cell r="C24134" t="str">
            <v>ATCA CHASSIS,텔코웨어,14SLOT</v>
          </cell>
        </row>
        <row r="24135">
          <cell r="A24135">
            <v>1000024306</v>
          </cell>
          <cell r="B24135" t="str">
            <v>H/W/텔코웨어:Hub Switch Card</v>
          </cell>
          <cell r="C24135" t="str">
            <v>HUB SWITCH CARD,텔코웨어</v>
          </cell>
        </row>
        <row r="24136">
          <cell r="A24136">
            <v>1000024307</v>
          </cell>
          <cell r="B24136" t="str">
            <v>H/W/텔코웨어:WAG System</v>
          </cell>
          <cell r="C24136" t="str">
            <v>WAG SYSTEM,텔코웨어</v>
          </cell>
        </row>
        <row r="24137">
          <cell r="A24137">
            <v>1000024308</v>
          </cell>
          <cell r="B24137" t="str">
            <v>H/W/텔코웨어:Access GW Card</v>
          </cell>
          <cell r="C24137" t="str">
            <v>ACCESS GW CARD,텔코웨어</v>
          </cell>
        </row>
        <row r="24138">
          <cell r="A24138">
            <v>1000024309</v>
          </cell>
          <cell r="B24138" t="str">
            <v>H/W/텔코웨어:PDG Card</v>
          </cell>
          <cell r="C24138" t="str">
            <v>PDG CARD,텔코웨어</v>
          </cell>
        </row>
        <row r="24139">
          <cell r="A24139">
            <v>1000024310</v>
          </cell>
          <cell r="B24139" t="str">
            <v>H/W/텔코웨어:SFV20z</v>
          </cell>
          <cell r="C24139" t="str">
            <v/>
          </cell>
        </row>
        <row r="24140">
          <cell r="A24140">
            <v>1000024311</v>
          </cell>
          <cell r="B24140" t="str">
            <v>H/W:서버공유기</v>
          </cell>
          <cell r="C24140" t="str">
            <v>서버공유기</v>
          </cell>
        </row>
        <row r="24141">
          <cell r="A24141">
            <v>1000024312</v>
          </cell>
          <cell r="B24141" t="str">
            <v>H/W/텔코웨어:OMP Client PC</v>
          </cell>
          <cell r="C24141" t="str">
            <v>OMP CLIENT PC,텔코웨어</v>
          </cell>
        </row>
        <row r="24142">
          <cell r="A24142">
            <v>1000024313</v>
          </cell>
          <cell r="B24142" t="str">
            <v>H/W/텔코웨어:System Installation</v>
          </cell>
          <cell r="C24142" t="str">
            <v>SYSTEM INSTALLATION,텔코웨어</v>
          </cell>
        </row>
        <row r="24143">
          <cell r="A24143">
            <v>1000024314</v>
          </cell>
          <cell r="B24143" t="str">
            <v>H/W/SKC&amp;C:Sun StorEdge 3510</v>
          </cell>
          <cell r="C24143" t="str">
            <v>STORAGE,SUN,STOREDGE 3510</v>
          </cell>
        </row>
        <row r="24144">
          <cell r="A24144">
            <v>1000024316</v>
          </cell>
          <cell r="B24144" t="str">
            <v>H/W/SKC&amp;C:Intel Pentium S PC</v>
          </cell>
          <cell r="C24144" t="str">
            <v>PC,SKC&amp;C,PENTIUM S</v>
          </cell>
        </row>
        <row r="24145">
          <cell r="A24145">
            <v>1000024317</v>
          </cell>
          <cell r="B24145" t="str">
            <v>H/W/SKC&amp;C:System Installation</v>
          </cell>
          <cell r="C24145" t="str">
            <v>SYSTEM INSTALLATION,SKC&amp;C</v>
          </cell>
        </row>
        <row r="24146">
          <cell r="A24146">
            <v>1000024318</v>
          </cell>
          <cell r="B24146" t="str">
            <v>S/W/SKC&amp;C:Web Application Server forcore</v>
          </cell>
          <cell r="C24146" t="str">
            <v>WEB APPLICATION SERVER FORCORE,SKC&amp;C</v>
          </cell>
        </row>
        <row r="24147">
          <cell r="A24147">
            <v>1000024319</v>
          </cell>
          <cell r="B24147" t="str">
            <v>S/W/SKC&amp;C:Web Server for WS</v>
          </cell>
          <cell r="C24147" t="str">
            <v>WEB SERVER FOR WS,SKC&amp;C</v>
          </cell>
        </row>
        <row r="24148">
          <cell r="A24148">
            <v>1000024320</v>
          </cell>
          <cell r="B24148" t="str">
            <v>S/W/SKC&amp;C:Database for R/P</v>
          </cell>
          <cell r="C24148" t="str">
            <v>DATABASE FOR R/P,SKC&amp;C</v>
          </cell>
        </row>
        <row r="24149">
          <cell r="A24149">
            <v>1000024321</v>
          </cell>
          <cell r="B24149" t="str">
            <v>S/W/SKC&amp;C:Legato Cluster</v>
          </cell>
          <cell r="C24149" t="str">
            <v>LEGATO CLUSTER,SKC&amp;C</v>
          </cell>
        </row>
        <row r="24150">
          <cell r="A24150">
            <v>1000024323</v>
          </cell>
          <cell r="B24150" t="str">
            <v>H/W/콘텔라:Encoder</v>
          </cell>
          <cell r="C24150" t="str">
            <v>ENCODER,콘텔라</v>
          </cell>
        </row>
        <row r="24151">
          <cell r="A24151">
            <v>1000024324</v>
          </cell>
          <cell r="B24151" t="str">
            <v>H/W/콘텔라:SFV490</v>
          </cell>
          <cell r="C24151" t="str">
            <v/>
          </cell>
        </row>
        <row r="24152">
          <cell r="A24152">
            <v>1000024325</v>
          </cell>
          <cell r="B24152" t="str">
            <v>H/W/콘텔라:3COM 24Port Gigabit Switch HU</v>
          </cell>
          <cell r="C24152" t="str">
            <v>GIGABIT SWITCH HUB,3COM,24PORT</v>
          </cell>
        </row>
        <row r="24153">
          <cell r="A24153">
            <v>1000024326</v>
          </cell>
          <cell r="B24153" t="str">
            <v>H/W/콘텔라:NAS 2TB HDD</v>
          </cell>
          <cell r="C24153" t="str">
            <v>HDD,콘텔라,2TB,NAS</v>
          </cell>
        </row>
        <row r="24154">
          <cell r="A24154">
            <v>1000024327</v>
          </cell>
          <cell r="B24154" t="str">
            <v>S/W/콘텔라:SMD Controller SW PacKage</v>
          </cell>
          <cell r="C24154" t="str">
            <v>SMD CONTROLLER SOFTWARE PACKAGE,콘텔라</v>
          </cell>
        </row>
        <row r="24155">
          <cell r="A24155">
            <v>1000024328</v>
          </cell>
          <cell r="B24155" t="str">
            <v>S/W/콘텔라:SMD Controller Server Package</v>
          </cell>
          <cell r="C24155" t="str">
            <v>SMD CONTROLLER SERVER PACKAGE,콘텔라</v>
          </cell>
        </row>
        <row r="24156">
          <cell r="A24156">
            <v>1000024330</v>
          </cell>
          <cell r="B24156" t="str">
            <v>S/W/콘텔라:EMS SW Package</v>
          </cell>
          <cell r="C24156" t="str">
            <v>EMS SOFTWARE PACKAGE,콘텔라</v>
          </cell>
        </row>
        <row r="24157">
          <cell r="A24157">
            <v>1000024331</v>
          </cell>
          <cell r="B24157" t="str">
            <v>H/W/콘텔라:RDBMS(pTime RDBMS)</v>
          </cell>
          <cell r="C24157" t="str">
            <v/>
          </cell>
        </row>
        <row r="24158">
          <cell r="A24158">
            <v>1000024332</v>
          </cell>
          <cell r="B24158" t="str">
            <v>H/W/콘텔라:LG IBM P4 2.8G/19"TFT/60G HDD</v>
          </cell>
          <cell r="C24158" t="str">
            <v/>
          </cell>
        </row>
        <row r="24159">
          <cell r="A24159">
            <v>1000024333</v>
          </cell>
          <cell r="B24159" t="str">
            <v>H/W/SKC&amp;C:Add CPU:Dual 1.0GHz PA-8800</v>
          </cell>
          <cell r="C24159" t="str">
            <v/>
          </cell>
        </row>
        <row r="24160">
          <cell r="A24160">
            <v>1000024335</v>
          </cell>
          <cell r="B24160" t="str">
            <v>RACK,RACK</v>
          </cell>
          <cell r="C24160" t="str">
            <v>RACK,RACK</v>
          </cell>
        </row>
        <row r="24161">
          <cell r="A24161">
            <v>1000024336</v>
          </cell>
          <cell r="B24161" t="str">
            <v>H/W/SKC&amp;C:I/O:PCI 4 Port 100Base-TX LAN</v>
          </cell>
          <cell r="C24161" t="str">
            <v>I/O MODULE,SKC&amp;C,PCI 4PORT 100BASE-TX LAN</v>
          </cell>
        </row>
        <row r="24162">
          <cell r="A24162">
            <v>1000024337</v>
          </cell>
          <cell r="B24162" t="str">
            <v>정류기/정류시스템:27V/2400A/콘텔라</v>
          </cell>
          <cell r="C24162" t="str">
            <v>정류시스템,콘텔라,27V,2400A,정류시스템용</v>
          </cell>
        </row>
        <row r="24163">
          <cell r="A24163">
            <v>1000024338</v>
          </cell>
          <cell r="B24163" t="str">
            <v>정류기/제어모듈:27V/2400A/콘텔라</v>
          </cell>
          <cell r="C24163" t="str">
            <v>제어모듈,콘텔라,27V,2400A</v>
          </cell>
        </row>
        <row r="24164">
          <cell r="A24164">
            <v>1000024339</v>
          </cell>
          <cell r="B24164" t="str">
            <v>정류기/정류모듈:27V/2400A/콘텔라</v>
          </cell>
          <cell r="C24164" t="str">
            <v>정류기모듈,콘텔라,27V,2400A</v>
          </cell>
        </row>
        <row r="24165">
          <cell r="A24165">
            <v>1000024341</v>
          </cell>
          <cell r="B24165" t="str">
            <v>PC/삼성:DM-P40/H303</v>
          </cell>
          <cell r="C24165" t="str">
            <v>PC,삼성전자,DM-P40/H303,PENTIUM4,3.0GHz,160GB,512MB,WINDOWS XP MCE 2005</v>
          </cell>
        </row>
        <row r="24166">
          <cell r="A24166">
            <v>1000024343</v>
          </cell>
          <cell r="B24166" t="str">
            <v>S/W/이노와이어리스:OPTis-EBCS</v>
          </cell>
          <cell r="C24166" t="str">
            <v>OPTIS-EBCS,INNOWIRELESS</v>
          </cell>
        </row>
        <row r="24167">
          <cell r="A24167">
            <v>1000024353</v>
          </cell>
          <cell r="B24167" t="str">
            <v>PC:P4 3.0G 1GB</v>
          </cell>
          <cell r="C24167" t="str">
            <v>PC,PENTIUM4 3.0GHz,1GB</v>
          </cell>
        </row>
        <row r="24168">
          <cell r="A24168">
            <v>1000024354</v>
          </cell>
          <cell r="B24168" t="str">
            <v>SERVER:HP DL360G3</v>
          </cell>
          <cell r="C24168" t="str">
            <v>SERVER,HP,DL360 G3,RACK</v>
          </cell>
        </row>
        <row r="24169">
          <cell r="A24169">
            <v>1000024355</v>
          </cell>
          <cell r="B24169" t="str">
            <v>SERVER/SUN/Fire 280R</v>
          </cell>
          <cell r="C24169" t="str">
            <v/>
          </cell>
        </row>
        <row r="24170">
          <cell r="A24170">
            <v>1000024356</v>
          </cell>
          <cell r="B24170" t="str">
            <v>RedHat Enterprise Linux AS 3 Standard Ed</v>
          </cell>
          <cell r="C24170" t="str">
            <v>REDHAT ENTERPRISE LINUX AS3 STANDARD ED,REDHAT</v>
          </cell>
        </row>
        <row r="24171">
          <cell r="A24171">
            <v>1000024357</v>
          </cell>
          <cell r="B24171" t="str">
            <v>S/W:SKT 무선보안 솔루션</v>
          </cell>
          <cell r="C24171" t="str">
            <v>SKT무선보안솔루션</v>
          </cell>
        </row>
        <row r="24172">
          <cell r="A24172">
            <v>1000024359</v>
          </cell>
          <cell r="B24172" t="str">
            <v>S/W:통계분석 솔루션</v>
          </cell>
          <cell r="C24172" t="str">
            <v>통계분석 솔루션</v>
          </cell>
        </row>
        <row r="24173">
          <cell r="A24173">
            <v>1000024361</v>
          </cell>
          <cell r="B24173" t="str">
            <v>WCDMA/RNC/LG(NT): PP7K Single Shelf</v>
          </cell>
          <cell r="C24173" t="str">
            <v>SINGLE SHELF,LG-NORTEL,RNC,WCDMA,PP7K</v>
          </cell>
        </row>
        <row r="24174">
          <cell r="A24174">
            <v>1000024362</v>
          </cell>
          <cell r="B24174" t="str">
            <v>WCDMA/RNC/LG(NT): PP7K 2port STM-1 FP</v>
          </cell>
          <cell r="C24174" t="str">
            <v>STM-1 FP,LG-NORTEL,RNC,WCDMA,PP7K,2PORT STM-1 FP</v>
          </cell>
        </row>
        <row r="24175">
          <cell r="A24175">
            <v>1000024363</v>
          </cell>
          <cell r="B24175" t="str">
            <v>SONICMQ/ENTERPRISE EDITION(PER CPU)</v>
          </cell>
          <cell r="C24175" t="str">
            <v>SONICMQ ENTERPRISE EDITION,PER CPU</v>
          </cell>
        </row>
        <row r="24176">
          <cell r="A24176">
            <v>1000025661</v>
          </cell>
          <cell r="B24176" t="str">
            <v>Network장비/MOXA:NPORT 5610-16</v>
          </cell>
          <cell r="C24176" t="str">
            <v/>
          </cell>
        </row>
        <row r="24177">
          <cell r="A24177">
            <v>1000025662</v>
          </cell>
          <cell r="B24177" t="str">
            <v>Network장비/MOXA:Nport Server Pro</v>
          </cell>
          <cell r="C24177" t="str">
            <v/>
          </cell>
        </row>
        <row r="24178">
          <cell r="A24178">
            <v>1000025663</v>
          </cell>
          <cell r="B24178" t="str">
            <v>특수장비/EMC:NS702</v>
          </cell>
          <cell r="C24178" t="str">
            <v/>
          </cell>
        </row>
        <row r="24179">
          <cell r="A24179">
            <v>1000017744</v>
          </cell>
          <cell r="B24179" t="str">
            <v>냉난방기/센추리:냉방5RT/난방5kW</v>
          </cell>
          <cell r="C24179" t="str">
            <v>냉난방기,센추리,냉방5RT/난방5kW</v>
          </cell>
        </row>
        <row r="24180">
          <cell r="A24180">
            <v>1000017745</v>
          </cell>
          <cell r="B24180" t="str">
            <v>냉난방기/센추리:냉방7.5RT/난방8kW</v>
          </cell>
          <cell r="C24180" t="str">
            <v/>
          </cell>
        </row>
        <row r="24181">
          <cell r="A24181">
            <v>1000011491</v>
          </cell>
          <cell r="B24181" t="str">
            <v>2.5G/ALCATEL:S/W License Fee C per STM-1</v>
          </cell>
          <cell r="C24181" t="str">
            <v>1660SM,ALCTEL-LUCENT,LICENSE FOR STM-1,UT</v>
          </cell>
        </row>
        <row r="24182">
          <cell r="A24182">
            <v>1000011495</v>
          </cell>
          <cell r="B24182" t="str">
            <v>2.5G/ALCATEL:4*STM-1 E/O Unit</v>
          </cell>
          <cell r="C24182" t="str">
            <v>1660SM,ALCTEL-LUCENT,P4S1/A2S1,622M,4xSTM-1</v>
          </cell>
        </row>
        <row r="24183">
          <cell r="A24183">
            <v>1000011497</v>
          </cell>
          <cell r="B24183" t="str">
            <v>2.5G/ALCATEL:Booster +10 dBM SC/PC</v>
          </cell>
          <cell r="C24183" t="str">
            <v/>
          </cell>
        </row>
        <row r="24184">
          <cell r="A24184">
            <v>1000011510</v>
          </cell>
          <cell r="B24184" t="str">
            <v>1660SM</v>
          </cell>
          <cell r="C24184" t="str">
            <v>1660SM,ALCTEL-LUCENT,MATRIX UNIT,예비/UT</v>
          </cell>
        </row>
        <row r="24185">
          <cell r="A24185">
            <v>1000015027</v>
          </cell>
          <cell r="B24185" t="str">
            <v>WS-C3524-PWR-XL-EN</v>
          </cell>
          <cell r="C24185" t="str">
            <v/>
          </cell>
        </row>
        <row r="24186">
          <cell r="A24186">
            <v>1000015028</v>
          </cell>
          <cell r="B24186" t="str">
            <v>축전지/무보수밀폐/세방:12V 200AH</v>
          </cell>
          <cell r="C24186" t="str">
            <v/>
          </cell>
        </row>
        <row r="24187">
          <cell r="A24187">
            <v>1000015029</v>
          </cell>
          <cell r="B24187" t="str">
            <v>축전지/무보수밀폐/세방:12V 130AH</v>
          </cell>
          <cell r="C24187" t="str">
            <v/>
          </cell>
        </row>
        <row r="24188">
          <cell r="A24188">
            <v>1000015041</v>
          </cell>
          <cell r="B24188" t="str">
            <v>CPU/IBM:2-Way RS64 IV 600MHz</v>
          </cell>
          <cell r="C24188" t="str">
            <v/>
          </cell>
        </row>
        <row r="24189">
          <cell r="A24189">
            <v>1000015043</v>
          </cell>
          <cell r="B24189" t="str">
            <v>서버/COMPAQ:DS20E,833MHZ,4GA</v>
          </cell>
          <cell r="C24189" t="str">
            <v/>
          </cell>
        </row>
        <row r="24190">
          <cell r="A24190">
            <v>1000015045</v>
          </cell>
          <cell r="B24190" t="str">
            <v>LAN SWITCH/CISCO:WS-C2950-24</v>
          </cell>
          <cell r="C24190" t="str">
            <v>LAN SWITCH,CISCO,WS-C2950-24</v>
          </cell>
        </row>
        <row r="24191">
          <cell r="A24191">
            <v>1000015051</v>
          </cell>
          <cell r="B24191" t="str">
            <v>Adaptor/5004:N(M to M)</v>
          </cell>
          <cell r="C24191" t="str">
            <v/>
          </cell>
        </row>
        <row r="24192">
          <cell r="A24192">
            <v>1000014687</v>
          </cell>
          <cell r="B24192" t="str">
            <v>VIG/PC Server:HP LP2000R</v>
          </cell>
          <cell r="C24192" t="str">
            <v/>
          </cell>
        </row>
        <row r="24193">
          <cell r="A24193">
            <v>1000014688</v>
          </cell>
          <cell r="B24193" t="str">
            <v>S/W:VoiceXML Solution</v>
          </cell>
          <cell r="C24193" t="str">
            <v/>
          </cell>
        </row>
        <row r="24194">
          <cell r="A24194">
            <v>1000014689</v>
          </cell>
          <cell r="B24194" t="str">
            <v>S/W:Voice Web Builder</v>
          </cell>
          <cell r="C24194" t="str">
            <v/>
          </cell>
        </row>
        <row r="24195">
          <cell r="A24195">
            <v>1000014692</v>
          </cell>
          <cell r="B24195" t="str">
            <v>S/W:메일 System</v>
          </cell>
          <cell r="C24195" t="str">
            <v/>
          </cell>
        </row>
        <row r="24196">
          <cell r="A24196">
            <v>1000014694</v>
          </cell>
          <cell r="B24196" t="str">
            <v>S/W:Report System</v>
          </cell>
          <cell r="C24196" t="str">
            <v/>
          </cell>
        </row>
        <row r="24197">
          <cell r="A24197">
            <v>1000014695</v>
          </cell>
          <cell r="B24197" t="str">
            <v>S/W:고객관리 시스템</v>
          </cell>
          <cell r="C24197" t="str">
            <v/>
          </cell>
        </row>
        <row r="24198">
          <cell r="A24198">
            <v>1000014698</v>
          </cell>
          <cell r="B24198" t="str">
            <v>S/W:디바이스 관리 시스템</v>
          </cell>
          <cell r="C24198" t="str">
            <v/>
          </cell>
        </row>
        <row r="24199">
          <cell r="A24199">
            <v>1000014699</v>
          </cell>
          <cell r="B24199" t="str">
            <v>S/W:교육 시스템</v>
          </cell>
          <cell r="C24199" t="str">
            <v/>
          </cell>
        </row>
        <row r="24200">
          <cell r="A24200">
            <v>1000014702</v>
          </cell>
          <cell r="B24200" t="str">
            <v>FMC/FMC-A/중앙:DUPC(R)</v>
          </cell>
          <cell r="C24200" t="str">
            <v/>
          </cell>
        </row>
        <row r="24201">
          <cell r="A24201">
            <v>1000014703</v>
          </cell>
          <cell r="B24201" t="str">
            <v>FMC/MFMC/하이게인:OPTIC(D)</v>
          </cell>
          <cell r="C24201" t="str">
            <v/>
          </cell>
        </row>
        <row r="24202">
          <cell r="A24202">
            <v>1000014707</v>
          </cell>
          <cell r="B24202" t="str">
            <v>FMC/FMC-B/NSI:Diversity(R)</v>
          </cell>
          <cell r="C24202" t="str">
            <v/>
          </cell>
        </row>
        <row r="24203">
          <cell r="A24203">
            <v>1000014708</v>
          </cell>
          <cell r="B24203" t="str">
            <v>FMC/A8+/NSI:OPTIC(R)</v>
          </cell>
          <cell r="C24203" t="str">
            <v/>
          </cell>
        </row>
        <row r="24204">
          <cell r="A24204">
            <v>1000014825</v>
          </cell>
          <cell r="B24204" t="str">
            <v>MoDAS:sunE5500(8cpu,4G Mem)</v>
          </cell>
          <cell r="C24204" t="str">
            <v/>
          </cell>
        </row>
        <row r="24205">
          <cell r="A24205">
            <v>1000015784</v>
          </cell>
          <cell r="B24205" t="str">
            <v>DWDM/16OOG:C Band Grid 1 DWDM Demux 20 l</v>
          </cell>
          <cell r="C24205" t="str">
            <v>OPTERA-LH,LG-NORTEL,DWDM,C BAND GRID 1,DEMUX20</v>
          </cell>
        </row>
        <row r="24206">
          <cell r="A24206">
            <v>1000015785</v>
          </cell>
          <cell r="B24206" t="str">
            <v>DWDM/16OOG:C Band Grid 1 DWDM Demux 30 l</v>
          </cell>
          <cell r="C24206" t="str">
            <v/>
          </cell>
        </row>
        <row r="24207">
          <cell r="A24207">
            <v>1000015791</v>
          </cell>
          <cell r="B24207" t="str">
            <v>DWDM/16OOG:Optical SC Connector Kit (Sin</v>
          </cell>
          <cell r="C24207" t="str">
            <v>OPTERA-LH,LG-NORTEL,OPTICAL SC CONNECTOR KIT,DWDM</v>
          </cell>
        </row>
        <row r="24208">
          <cell r="A24208">
            <v>1000015793</v>
          </cell>
          <cell r="B24208" t="str">
            <v>DWDM/16OOG:SM Optical Patchcord 3m (SC-t</v>
          </cell>
          <cell r="C24208" t="str">
            <v>OPTERA-LH,LG-NORTEL,OJC,DWDM,3M(SC-T)</v>
          </cell>
        </row>
        <row r="24209">
          <cell r="A24209">
            <v>1000015392</v>
          </cell>
          <cell r="B24209" t="str">
            <v>CPU/HP:rp54X0 PA8600 550MHz CPU</v>
          </cell>
          <cell r="C24209" t="str">
            <v/>
          </cell>
        </row>
        <row r="24210">
          <cell r="A24210">
            <v>1000015393</v>
          </cell>
          <cell r="B24210" t="str">
            <v>CPU/HP:rp54X0 Processor Support Module</v>
          </cell>
          <cell r="C24210" t="str">
            <v/>
          </cell>
        </row>
        <row r="24211">
          <cell r="A24211">
            <v>1000015399</v>
          </cell>
          <cell r="B24211" t="str">
            <v>Switch/Extreme:Summit48i-48 10/100(RJ-45</v>
          </cell>
          <cell r="C24211" t="str">
            <v/>
          </cell>
        </row>
        <row r="24212">
          <cell r="A24212">
            <v>1000015411</v>
          </cell>
          <cell r="B24212" t="str">
            <v>RF중계기/유선모뎀/한전KDN:MODEM</v>
          </cell>
          <cell r="C24212" t="str">
            <v/>
          </cell>
        </row>
        <row r="24213">
          <cell r="A24213">
            <v>1000015412</v>
          </cell>
          <cell r="B24213" t="str">
            <v>RF중계기/PLC/젤파워:전력선통신기</v>
          </cell>
          <cell r="C24213" t="str">
            <v/>
          </cell>
        </row>
        <row r="24214">
          <cell r="A24214">
            <v>1000015419</v>
          </cell>
          <cell r="B24214" t="str">
            <v>TMD:CC모듈</v>
          </cell>
          <cell r="C24214" t="str">
            <v>CC MODULE,TMD,CC MODULE,2G</v>
          </cell>
        </row>
        <row r="24215">
          <cell r="A24215">
            <v>1000015421</v>
          </cell>
          <cell r="B24215" t="str">
            <v>공중선공통:증폭모듈(케이블포함)</v>
          </cell>
          <cell r="C24215" t="str">
            <v/>
          </cell>
        </row>
        <row r="24216">
          <cell r="A24216">
            <v>1000015422</v>
          </cell>
          <cell r="B24216" t="str">
            <v>지하철수신필터(FA1~FA10) 튜닝</v>
          </cell>
          <cell r="C24216" t="str">
            <v/>
          </cell>
        </row>
        <row r="24217">
          <cell r="A24217">
            <v>1000015426</v>
          </cell>
          <cell r="B24217" t="str">
            <v>BDCS-2000 CRAFE TERMINAL</v>
          </cell>
          <cell r="C24217" t="str">
            <v/>
          </cell>
        </row>
        <row r="24218">
          <cell r="A24218">
            <v>1000014715</v>
          </cell>
          <cell r="B24218" t="str">
            <v>FMC/MFMC/하이게인:LPA(30W,EV-DO)</v>
          </cell>
          <cell r="C24218" t="str">
            <v/>
          </cell>
        </row>
        <row r="24219">
          <cell r="A24219">
            <v>1000014721</v>
          </cell>
          <cell r="B24219" t="str">
            <v>FMC/A8+/GIT:LPA(30W,EV-DO)</v>
          </cell>
          <cell r="C24219" t="str">
            <v/>
          </cell>
        </row>
        <row r="24220">
          <cell r="A24220">
            <v>1000014722</v>
          </cell>
          <cell r="B24220" t="str">
            <v>FMC/A8+/중앙:LPA(30W,EV-DO)</v>
          </cell>
          <cell r="C24220" t="str">
            <v/>
          </cell>
        </row>
        <row r="24221">
          <cell r="A24221">
            <v>1000014723</v>
          </cell>
          <cell r="B24221" t="str">
            <v>msFEP:CP2000 Sub-Rack</v>
          </cell>
          <cell r="C24221" t="str">
            <v/>
          </cell>
        </row>
        <row r="24222">
          <cell r="A24222">
            <v>1000014730</v>
          </cell>
          <cell r="B24222" t="str">
            <v>축전지:48V/100AH</v>
          </cell>
          <cell r="C24222" t="str">
            <v/>
          </cell>
        </row>
        <row r="24223">
          <cell r="A24223">
            <v>1000014731</v>
          </cell>
          <cell r="B24223" t="str">
            <v>노트북/ThinkPad:T26478EK</v>
          </cell>
          <cell r="C24223" t="str">
            <v>노트북,THINKPAD T 26478EK,PENTIUM3,900MHz,128MB</v>
          </cell>
        </row>
        <row r="24224">
          <cell r="A24224">
            <v>1000014740</v>
          </cell>
          <cell r="B24224" t="str">
            <v>S/W:Oros ABC/M Package</v>
          </cell>
          <cell r="C24224" t="str">
            <v/>
          </cell>
        </row>
        <row r="24225">
          <cell r="A24225">
            <v>1000015551</v>
          </cell>
          <cell r="B24225" t="str">
            <v>STI/95A/B/지하철BTS/HD :FAN</v>
          </cell>
          <cell r="C24225" t="str">
            <v>FAN,HD,BTS,CDMA,BTS,지하철/BD/STI/95A/B</v>
          </cell>
        </row>
        <row r="24226">
          <cell r="A24226">
            <v>1000015552</v>
          </cell>
          <cell r="B24226" t="str">
            <v>STI/95A/B/BTS/HD어니컴고출력:MCPAU</v>
          </cell>
          <cell r="C24226" t="str">
            <v/>
          </cell>
        </row>
        <row r="24227">
          <cell r="A24227">
            <v>1000015553</v>
          </cell>
          <cell r="B24227" t="str">
            <v>Notebook/SONY:C1 MTL</v>
          </cell>
          <cell r="C24227" t="str">
            <v/>
          </cell>
        </row>
        <row r="24228">
          <cell r="A24228">
            <v>1000015554</v>
          </cell>
          <cell r="B24228" t="str">
            <v>MSC/CGS/LG:번호용량확장기능S/W</v>
          </cell>
          <cell r="C24228" t="str">
            <v/>
          </cell>
        </row>
        <row r="24229">
          <cell r="A24229">
            <v>1000015555</v>
          </cell>
          <cell r="B24229" t="str">
            <v>MSC/CGS/SS:번호용량확장기능S/W</v>
          </cell>
          <cell r="C24229" t="str">
            <v/>
          </cell>
        </row>
        <row r="24230">
          <cell r="A24230">
            <v>1000015560</v>
          </cell>
          <cell r="B24230" t="str">
            <v>ROUTER/CISCO:12008 40G:1GRP,1CSC,3SFC</v>
          </cell>
          <cell r="C24230" t="str">
            <v/>
          </cell>
        </row>
        <row r="24231">
          <cell r="A24231">
            <v>1000015564</v>
          </cell>
          <cell r="B24231" t="str">
            <v>ROUTER/CISCO:12008 GSR SCH/FAB/ALM SP</v>
          </cell>
          <cell r="C24231" t="str">
            <v/>
          </cell>
        </row>
        <row r="24232">
          <cell r="A24232">
            <v>1000015565</v>
          </cell>
          <cell r="B24232" t="str">
            <v>CISCO/ROUTER:12000 Series IOS SVC PR/SEC</v>
          </cell>
          <cell r="C24232" t="str">
            <v/>
          </cell>
        </row>
        <row r="24233">
          <cell r="A24233">
            <v>1000015054</v>
          </cell>
          <cell r="B24233" t="str">
            <v>Adaptor/5020:SMA(M to M)</v>
          </cell>
          <cell r="C24233" t="str">
            <v/>
          </cell>
        </row>
        <row r="24234">
          <cell r="A24234">
            <v>1000015055</v>
          </cell>
          <cell r="B24234" t="str">
            <v>Adaptor/5010:SMA(F to F)</v>
          </cell>
          <cell r="C24234" t="str">
            <v/>
          </cell>
        </row>
        <row r="24235">
          <cell r="A24235">
            <v>1000015056</v>
          </cell>
          <cell r="B24235" t="str">
            <v>Adaptor/5030:SMA(F to M)</v>
          </cell>
          <cell r="C24235" t="str">
            <v/>
          </cell>
        </row>
        <row r="24236">
          <cell r="A24236">
            <v>1000015062</v>
          </cell>
          <cell r="B24236" t="str">
            <v>Adaptor/5012:SMA M to BNC F</v>
          </cell>
          <cell r="C24236" t="str">
            <v/>
          </cell>
        </row>
        <row r="24237">
          <cell r="A24237">
            <v>1000015063</v>
          </cell>
          <cell r="B24237" t="str">
            <v>Adaptor/5024:BNC F to NF</v>
          </cell>
          <cell r="C24237" t="str">
            <v/>
          </cell>
        </row>
        <row r="24238">
          <cell r="A24238">
            <v>1000015067</v>
          </cell>
          <cell r="B24238" t="str">
            <v>Adapter/2645:IBM 600E Bettery</v>
          </cell>
          <cell r="C24238" t="str">
            <v/>
          </cell>
        </row>
        <row r="24239">
          <cell r="A24239">
            <v>1000015070</v>
          </cell>
          <cell r="B24239" t="str">
            <v>인버터/차량용/SJ8012B:550W</v>
          </cell>
          <cell r="C24239" t="str">
            <v/>
          </cell>
        </row>
        <row r="24240">
          <cell r="A24240">
            <v>1000015091</v>
          </cell>
          <cell r="B24240" t="str">
            <v>AUTO CAD SYSTEM:2002</v>
          </cell>
          <cell r="C24240" t="str">
            <v/>
          </cell>
        </row>
        <row r="24241">
          <cell r="A24241">
            <v>1000015093</v>
          </cell>
          <cell r="B24241" t="str">
            <v>95A/B/S-BTS/HD :BATTERY</v>
          </cell>
          <cell r="C24241" t="str">
            <v/>
          </cell>
        </row>
        <row r="24242">
          <cell r="A24242">
            <v>1000015094</v>
          </cell>
          <cell r="B24242" t="str">
            <v>축전지/무보수/세방:12V 400AH</v>
          </cell>
          <cell r="C24242" t="str">
            <v/>
          </cell>
        </row>
        <row r="24243">
          <cell r="A24243">
            <v>1000015121</v>
          </cell>
          <cell r="B24243" t="str">
            <v>95B/S-BTS/SS :Battery</v>
          </cell>
          <cell r="C24243" t="str">
            <v/>
          </cell>
        </row>
        <row r="24244">
          <cell r="A24244">
            <v>1000015160</v>
          </cell>
          <cell r="B24244" t="str">
            <v>축전지/무보수/삼흥:2V 60AH</v>
          </cell>
          <cell r="C24244" t="str">
            <v/>
          </cell>
        </row>
        <row r="24245">
          <cell r="A24245">
            <v>1000015161</v>
          </cell>
          <cell r="B24245" t="str">
            <v>축전지/무보수/삼흥 : 2V 600AH</v>
          </cell>
          <cell r="C24245" t="str">
            <v/>
          </cell>
        </row>
        <row r="24246">
          <cell r="A24246">
            <v>1000015162</v>
          </cell>
          <cell r="B24246" t="str">
            <v>축전지/무보수/올드햄 : 2V 600AH</v>
          </cell>
          <cell r="C24246" t="str">
            <v/>
          </cell>
        </row>
        <row r="24247">
          <cell r="A24247">
            <v>1000015180</v>
          </cell>
          <cell r="B24247" t="str">
            <v>AMPS교환기-ECP</v>
          </cell>
          <cell r="C24247" t="str">
            <v/>
          </cell>
        </row>
        <row r="24248">
          <cell r="A24248">
            <v>1000015181</v>
          </cell>
          <cell r="B24248" t="str">
            <v>PC/HP:VL420</v>
          </cell>
          <cell r="C24248" t="str">
            <v/>
          </cell>
        </row>
        <row r="24249">
          <cell r="A24249">
            <v>1000015182</v>
          </cell>
          <cell r="B24249" t="str">
            <v>HDD/HP:40GB(외장형, USB Type)</v>
          </cell>
          <cell r="C24249" t="str">
            <v/>
          </cell>
        </row>
        <row r="24250">
          <cell r="A24250">
            <v>1000015191</v>
          </cell>
          <cell r="B24250" t="str">
            <v>STI/95A/B/BTS/HD :BTRU2</v>
          </cell>
          <cell r="C24250" t="str">
            <v/>
          </cell>
        </row>
        <row r="24251">
          <cell r="A24251">
            <v>1000024752</v>
          </cell>
          <cell r="B24251" t="str">
            <v>S/W:Windows NT/2000 Svr NetiQ</v>
          </cell>
          <cell r="C24251" t="str">
            <v>WINDOWS SEVER NETIQ,MICROSOFT,NT/2000</v>
          </cell>
        </row>
        <row r="24252">
          <cell r="A24252">
            <v>1000024753</v>
          </cell>
          <cell r="B24252" t="str">
            <v>S/W:Backup Exec(Backup SW)</v>
          </cell>
          <cell r="C24252" t="str">
            <v>BACKUP EXEC SOFTWARE,SYMANTEC</v>
          </cell>
        </row>
        <row r="24253">
          <cell r="A24253">
            <v>1000024754</v>
          </cell>
          <cell r="B24253" t="str">
            <v>H/W/SKC&amp;C:Backbone Switch</v>
          </cell>
          <cell r="C24253" t="str">
            <v>BACKBONE SWITCH,SKC&amp;C</v>
          </cell>
        </row>
        <row r="24254">
          <cell r="A24254">
            <v>1000012012</v>
          </cell>
          <cell r="B24254" t="str">
            <v>냉방기:30 R/T</v>
          </cell>
          <cell r="C24254" t="str">
            <v/>
          </cell>
        </row>
        <row r="24255">
          <cell r="A24255">
            <v>1000024373</v>
          </cell>
          <cell r="B24255" t="str">
            <v>H/W:NGM 고객센터 시스템 구축</v>
          </cell>
          <cell r="C24255" t="str">
            <v/>
          </cell>
        </row>
        <row r="24256">
          <cell r="A24256">
            <v>1000024374</v>
          </cell>
          <cell r="B24256" t="str">
            <v>S/W:CICS Universal Client Processor</v>
          </cell>
          <cell r="C24256" t="str">
            <v/>
          </cell>
        </row>
        <row r="24257">
          <cell r="A24257">
            <v>1000024375</v>
          </cell>
          <cell r="B24257" t="str">
            <v>H/W:IVR시스템(Mega MPS-cPCI Server)</v>
          </cell>
          <cell r="C24257" t="str">
            <v/>
          </cell>
        </row>
        <row r="24258">
          <cell r="A24258">
            <v>1000024376</v>
          </cell>
          <cell r="B24258" t="str">
            <v>S/W:IVR시스템(Mega MPS-cPCI Server)</v>
          </cell>
          <cell r="C24258" t="str">
            <v/>
          </cell>
        </row>
        <row r="24259">
          <cell r="A24259">
            <v>1000024377</v>
          </cell>
          <cell r="B24259" t="str">
            <v>S/W:X-Gen IVR Server Port License</v>
          </cell>
          <cell r="C24259" t="str">
            <v/>
          </cell>
        </row>
        <row r="24260">
          <cell r="A24260">
            <v>1000024378</v>
          </cell>
          <cell r="B24260" t="str">
            <v>S/W:LoadRunner Controller</v>
          </cell>
          <cell r="C24260" t="str">
            <v>LOADRUNNER CONTROLLER</v>
          </cell>
        </row>
        <row r="24261">
          <cell r="A24261">
            <v>1000024379</v>
          </cell>
          <cell r="B24261" t="str">
            <v>H/W:EMC FAX Archiving용 Storage</v>
          </cell>
          <cell r="C24261" t="str">
            <v/>
          </cell>
        </row>
        <row r="24262">
          <cell r="A24262">
            <v>1000024380</v>
          </cell>
          <cell r="B24262" t="str">
            <v>H/W:FAX Server(개발용)</v>
          </cell>
          <cell r="C24262" t="str">
            <v>FAX SERVER,개발용</v>
          </cell>
        </row>
        <row r="24263">
          <cell r="A24263">
            <v>1000024381</v>
          </cell>
          <cell r="B24263" t="str">
            <v>H/W:FAX Digital 고도화 관련 교환기 파트</v>
          </cell>
          <cell r="C24263" t="str">
            <v/>
          </cell>
        </row>
        <row r="24264">
          <cell r="A24264">
            <v>1000024382</v>
          </cell>
          <cell r="B24264" t="str">
            <v>Server:FAX Server Solution(개발용)</v>
          </cell>
          <cell r="C24264" t="str">
            <v/>
          </cell>
        </row>
        <row r="24265">
          <cell r="A24265">
            <v>1000024383</v>
          </cell>
          <cell r="B24265" t="str">
            <v>Server:OA&amp;M Server</v>
          </cell>
          <cell r="C24265" t="str">
            <v/>
          </cell>
        </row>
        <row r="24266">
          <cell r="A24266">
            <v>1000024384</v>
          </cell>
          <cell r="B24266" t="str">
            <v>S/W:CTI IVR PORT LICENSE</v>
          </cell>
          <cell r="C24266" t="str">
            <v/>
          </cell>
        </row>
        <row r="24267">
          <cell r="A24267">
            <v>1000024385</v>
          </cell>
          <cell r="B24267" t="str">
            <v>S/W:Visual Studio.Net</v>
          </cell>
          <cell r="C24267" t="str">
            <v/>
          </cell>
        </row>
        <row r="24268">
          <cell r="A24268">
            <v>1000024386</v>
          </cell>
          <cell r="B24268" t="str">
            <v>S/W:TTS DB Addition</v>
          </cell>
          <cell r="C24268" t="str">
            <v/>
          </cell>
        </row>
        <row r="24269">
          <cell r="A24269">
            <v>1000024387</v>
          </cell>
          <cell r="B24269" t="str">
            <v>S/W:Namo Web Editor</v>
          </cell>
          <cell r="C24269" t="str">
            <v/>
          </cell>
        </row>
        <row r="24270">
          <cell r="A24270">
            <v>1000024388</v>
          </cell>
          <cell r="B24270" t="str">
            <v>H/W:Production 네트워크-Web Zone</v>
          </cell>
          <cell r="C24270" t="str">
            <v/>
          </cell>
        </row>
        <row r="24271">
          <cell r="A24271">
            <v>1000024389</v>
          </cell>
          <cell r="B24271" t="str">
            <v>H/W:Production 네트워크-별도망 DB Zone</v>
          </cell>
          <cell r="C24271" t="str">
            <v/>
          </cell>
        </row>
        <row r="24272">
          <cell r="A24272">
            <v>1000024390</v>
          </cell>
          <cell r="B24272" t="str">
            <v>H/W:Staging 네트워크-Web Zone</v>
          </cell>
          <cell r="C24272" t="str">
            <v/>
          </cell>
        </row>
        <row r="24273">
          <cell r="A24273">
            <v>1000024391</v>
          </cell>
          <cell r="B24273" t="str">
            <v>H/W:Staging-AP Zone</v>
          </cell>
          <cell r="C24273" t="str">
            <v/>
          </cell>
        </row>
        <row r="24274">
          <cell r="A24274">
            <v>1000024392</v>
          </cell>
          <cell r="B24274" t="str">
            <v>H/W:Staging-DB Zone</v>
          </cell>
          <cell r="C24274" t="str">
            <v/>
          </cell>
        </row>
        <row r="24275">
          <cell r="A24275">
            <v>1000024393</v>
          </cell>
          <cell r="B24275" t="str">
            <v>S/W:MiPlatform Wired v3.1</v>
          </cell>
          <cell r="C24275" t="str">
            <v/>
          </cell>
        </row>
        <row r="24276">
          <cell r="A24276">
            <v>1000024394</v>
          </cell>
          <cell r="B24276" t="str">
            <v>S/W:Oracle Component Applications</v>
          </cell>
          <cell r="C24276" t="str">
            <v/>
          </cell>
        </row>
        <row r="24277">
          <cell r="A24277">
            <v>1000024395</v>
          </cell>
          <cell r="B24277" t="str">
            <v>Server:NGM 본장비-Production 시스템</v>
          </cell>
          <cell r="C24277" t="str">
            <v/>
          </cell>
        </row>
        <row r="24278">
          <cell r="A24278">
            <v>1000024396</v>
          </cell>
          <cell r="B24278" t="str">
            <v>Server:NGM 본장비-Staging 시스템</v>
          </cell>
          <cell r="C24278" t="str">
            <v/>
          </cell>
        </row>
        <row r="24279">
          <cell r="A24279">
            <v>1000024397</v>
          </cell>
          <cell r="B24279" t="str">
            <v>Server:NGM 본장비-개발/테스트/교육시스템</v>
          </cell>
          <cell r="C24279" t="str">
            <v/>
          </cell>
        </row>
        <row r="24280">
          <cell r="A24280">
            <v>1000024398</v>
          </cell>
          <cell r="B24280" t="str">
            <v>S/W:NGM Backup용</v>
          </cell>
          <cell r="C24280" t="str">
            <v/>
          </cell>
        </row>
        <row r="24281">
          <cell r="A24281">
            <v>1000024399</v>
          </cell>
          <cell r="B24281" t="str">
            <v>S/W:Weblogic Portal(v8.1)</v>
          </cell>
          <cell r="C24281" t="str">
            <v>WEBLOGIC PORTAL,V8.1</v>
          </cell>
        </row>
        <row r="24282">
          <cell r="A24282">
            <v>1000024400</v>
          </cell>
          <cell r="B24282" t="str">
            <v>H/W:EAI Interface Module</v>
          </cell>
          <cell r="C24282" t="str">
            <v>EAI INTERFACE MODULE</v>
          </cell>
        </row>
        <row r="24283">
          <cell r="A24283">
            <v>1000024401</v>
          </cell>
          <cell r="B24283" t="str">
            <v>S/W:IVR</v>
          </cell>
          <cell r="C24283" t="str">
            <v>IVR</v>
          </cell>
        </row>
        <row r="24284">
          <cell r="A24284">
            <v>1000024402</v>
          </cell>
          <cell r="B24284" t="str">
            <v>S/W:CTI</v>
          </cell>
          <cell r="C24284" t="str">
            <v/>
          </cell>
        </row>
        <row r="24285">
          <cell r="A24285">
            <v>1000024403</v>
          </cell>
          <cell r="B24285" t="str">
            <v>H/W:IVR</v>
          </cell>
          <cell r="C24285" t="str">
            <v/>
          </cell>
        </row>
        <row r="24286">
          <cell r="A24286">
            <v>1000024404</v>
          </cell>
          <cell r="B24286" t="str">
            <v>S/W:WAS</v>
          </cell>
          <cell r="C24286" t="str">
            <v>WAS</v>
          </cell>
        </row>
        <row r="24287">
          <cell r="A24287">
            <v>1000024405</v>
          </cell>
          <cell r="B24287" t="str">
            <v>S/W:Web Server</v>
          </cell>
          <cell r="C24287" t="str">
            <v>WEB SERVER</v>
          </cell>
        </row>
        <row r="24288">
          <cell r="A24288">
            <v>1000024406</v>
          </cell>
          <cell r="B24288" t="str">
            <v>S/W:NGM Internal Business License</v>
          </cell>
          <cell r="C24288" t="str">
            <v>NGM INTERNAL BUSINESS LICENSE</v>
          </cell>
        </row>
        <row r="24289">
          <cell r="A24289">
            <v>1000024407</v>
          </cell>
          <cell r="B24289" t="str">
            <v>Server:Syncsort for Unix HP Superdome</v>
          </cell>
          <cell r="C24289" t="str">
            <v/>
          </cell>
        </row>
        <row r="24290">
          <cell r="A24290">
            <v>1000024409</v>
          </cell>
          <cell r="B24290" t="str">
            <v>S/W:EASYMON  AGENT (Lnix)</v>
          </cell>
          <cell r="C24290" t="str">
            <v/>
          </cell>
        </row>
        <row r="24291">
          <cell r="A24291">
            <v>1000024410</v>
          </cell>
          <cell r="B24291" t="str">
            <v>S/W/QUEST:SHAREPLEX</v>
          </cell>
          <cell r="C24291" t="str">
            <v>SHAREPLEX,QUEST</v>
          </cell>
        </row>
        <row r="24292">
          <cell r="A24292">
            <v>1000024411</v>
          </cell>
          <cell r="B24292" t="str">
            <v>H/W/엔텔스:Itanium서버</v>
          </cell>
          <cell r="C24292" t="str">
            <v>ITANIUM SERVER</v>
          </cell>
        </row>
        <row r="24293">
          <cell r="A24293">
            <v>1000024412</v>
          </cell>
          <cell r="B24293" t="str">
            <v>SVR/HP:DL380R04 X360-2M/800MHZ 1GB</v>
          </cell>
          <cell r="C24293" t="str">
            <v>SERVER,HP,DL380R04,RACK,X360,1GB</v>
          </cell>
        </row>
        <row r="24294">
          <cell r="A24294">
            <v>1000024413</v>
          </cell>
          <cell r="B24294" t="str">
            <v>S/W:TOMMS Factory Enterprise</v>
          </cell>
          <cell r="C24294" t="str">
            <v>TOMMS FACTORY ENTERPRISE</v>
          </cell>
        </row>
        <row r="24295">
          <cell r="A24295">
            <v>1000024414</v>
          </cell>
          <cell r="B24295" t="str">
            <v>NGM구축장비</v>
          </cell>
          <cell r="C24295" t="str">
            <v/>
          </cell>
        </row>
        <row r="24296">
          <cell r="A24296">
            <v>1000024415</v>
          </cell>
          <cell r="B24296" t="str">
            <v>NGM운영장비</v>
          </cell>
          <cell r="C24296" t="str">
            <v>NGM운영장비</v>
          </cell>
        </row>
        <row r="24297">
          <cell r="A24297">
            <v>1000024421</v>
          </cell>
          <cell r="B24297" t="str">
            <v>S/W/OPENBASE:멜론 동의어 검색 SOLUTION</v>
          </cell>
          <cell r="C24297" t="str">
            <v>동의어 검색 SOLUTION,OPENBASE</v>
          </cell>
        </row>
        <row r="24298">
          <cell r="A24298">
            <v>1000024422</v>
          </cell>
          <cell r="B24298" t="str">
            <v>S/W/OPENBASE:멜론 검색 기능 SOLUTION</v>
          </cell>
          <cell r="C24298" t="str">
            <v/>
          </cell>
        </row>
        <row r="24299">
          <cell r="A24299">
            <v>1000024424</v>
          </cell>
          <cell r="B24299" t="str">
            <v>S/W/켓모드:SCALA-AX WEB CACHING SOLUTION</v>
          </cell>
          <cell r="C24299" t="str">
            <v>WEB CACHING SOLUTION,SCALA-AX,켓모드</v>
          </cell>
        </row>
        <row r="24300">
          <cell r="A24300">
            <v>1000024425</v>
          </cell>
          <cell r="B24300" t="str">
            <v>S/W/TELCOBASE MMDBMS(Active-Active)</v>
          </cell>
          <cell r="C24300" t="str">
            <v>MMDBMS,텔코웨어,TELCOBASE,ACTIVE-ACTIVE</v>
          </cell>
        </row>
        <row r="24301">
          <cell r="A24301">
            <v>1000024426</v>
          </cell>
          <cell r="B24301" t="str">
            <v>서버/Compaq:DL380R04 X3600-2M/800Mhz 1GB</v>
          </cell>
          <cell r="C24301" t="str">
            <v/>
          </cell>
        </row>
        <row r="24302">
          <cell r="A24302">
            <v>1000024427</v>
          </cell>
          <cell r="B24302" t="str">
            <v>S/W:Windows Svr ExtmConn 2003</v>
          </cell>
          <cell r="C24302" t="str">
            <v>WINDOWS SERVER EXTRNCONN 2003</v>
          </cell>
        </row>
        <row r="24303">
          <cell r="A24303">
            <v>1000024428</v>
          </cell>
          <cell r="B24303" t="str">
            <v>S/W:AppManager For Windows NT/2000 Svr</v>
          </cell>
          <cell r="C24303" t="str">
            <v>APP MANAGER FOR WINDOWS NT/2000 SERVER</v>
          </cell>
        </row>
        <row r="24304">
          <cell r="A24304">
            <v>1000024431</v>
          </cell>
          <cell r="B24304" t="str">
            <v>SM전환관련 IT자산</v>
          </cell>
          <cell r="C24304" t="str">
            <v>SM전환관련 IT자산</v>
          </cell>
        </row>
        <row r="24305">
          <cell r="A24305">
            <v>1000024432</v>
          </cell>
          <cell r="B24305" t="str">
            <v>NOTEBOOK/삼성:NT-Q30/YDB1</v>
          </cell>
          <cell r="C24305" t="str">
            <v>노트북,삼성전자,NT-Q30/YDB1,PENTIUM M 1.2G,60GB,512MB,WINDOWS XP HOME</v>
          </cell>
        </row>
        <row r="24306">
          <cell r="A24306">
            <v>1000024433</v>
          </cell>
          <cell r="B24306" t="str">
            <v>H/W/타임네트웍스:Intel 2U 2Way Server</v>
          </cell>
          <cell r="C24306" t="str">
            <v>SERVER,INTEL,2U 2WAY</v>
          </cell>
        </row>
        <row r="24307">
          <cell r="A24307">
            <v>1000024434</v>
          </cell>
          <cell r="B24307" t="str">
            <v>H/W/텔코웨어:AAA TestBed</v>
          </cell>
          <cell r="C24307" t="str">
            <v/>
          </cell>
        </row>
        <row r="24308">
          <cell r="A24308">
            <v>1000024436</v>
          </cell>
          <cell r="B24308" t="str">
            <v>H/W/SKC&amp;C:2nd vendor PDSN System</v>
          </cell>
          <cell r="C24308" t="str">
            <v>2ND VENDOR PDSN SYSTEM,SKC&amp;C</v>
          </cell>
        </row>
        <row r="24309">
          <cell r="A24309">
            <v>1000024437</v>
          </cell>
          <cell r="B24309" t="str">
            <v>H/W/SKC&amp;C:NMS서버(SUN V890,4CPU 16GB)</v>
          </cell>
          <cell r="C24309" t="str">
            <v>SERVER,SUN,FIRE V890,4CPU,16GB,NMS용</v>
          </cell>
        </row>
        <row r="24310">
          <cell r="A24310">
            <v>1000024438</v>
          </cell>
          <cell r="B24310" t="str">
            <v>H/W/SKC&amp;C:RSMS V480용 146G DISK UPG</v>
          </cell>
          <cell r="C24310" t="str">
            <v>DISK UPGRADE,SKC&amp;C,RSMS V480,146GB</v>
          </cell>
        </row>
        <row r="24311">
          <cell r="A24311">
            <v>1000024439</v>
          </cell>
          <cell r="B24311" t="str">
            <v>H/W/SKC&amp;C:데이터수집Server HP ML370</v>
          </cell>
          <cell r="C24311" t="str">
            <v>SERVER,HP,ML370,데이터수집용</v>
          </cell>
        </row>
        <row r="24312">
          <cell r="A24312">
            <v>1000024440</v>
          </cell>
          <cell r="B24312" t="str">
            <v>S/W/SKC&amp;C:SCOP for UNIX</v>
          </cell>
          <cell r="C24312" t="str">
            <v/>
          </cell>
        </row>
        <row r="24313">
          <cell r="A24313">
            <v>1000024441</v>
          </cell>
          <cell r="B24313" t="str">
            <v>S/W/SKC&amp;C:ASCA for UNIX</v>
          </cell>
          <cell r="C24313" t="str">
            <v/>
          </cell>
        </row>
        <row r="24314">
          <cell r="A24314">
            <v>1000024443</v>
          </cell>
          <cell r="B24314" t="str">
            <v>S/W/스펙트라:ENOMIX</v>
          </cell>
          <cell r="C24314" t="str">
            <v>ENOMIX,SPECTRA</v>
          </cell>
        </row>
        <row r="24315">
          <cell r="A24315">
            <v>1000024585</v>
          </cell>
          <cell r="B24315" t="str">
            <v>서버/기타:산업용PC</v>
          </cell>
          <cell r="C24315" t="str">
            <v/>
          </cell>
        </row>
        <row r="24316">
          <cell r="A24316">
            <v>1000024586</v>
          </cell>
          <cell r="B24316" t="str">
            <v>서버/HP:A500</v>
          </cell>
          <cell r="C24316" t="str">
            <v/>
          </cell>
        </row>
        <row r="24317">
          <cell r="A24317">
            <v>1000025770</v>
          </cell>
          <cell r="B24317" t="str">
            <v>S/W:DTV Portal SYSTEM</v>
          </cell>
          <cell r="C24317" t="str">
            <v/>
          </cell>
        </row>
        <row r="24318">
          <cell r="A24318">
            <v>1000025811</v>
          </cell>
          <cell r="B24318" t="str">
            <v>H/W:VOD SYSTEM</v>
          </cell>
          <cell r="C24318" t="str">
            <v>VOD SYSTEM</v>
          </cell>
        </row>
        <row r="24319">
          <cell r="A24319">
            <v>1000025812</v>
          </cell>
          <cell r="B24319" t="str">
            <v>S/W:VOD SYSTEM 구축 Solutions</v>
          </cell>
          <cell r="C24319" t="str">
            <v/>
          </cell>
        </row>
        <row r="24320">
          <cell r="A24320">
            <v>1000025493</v>
          </cell>
          <cell r="B24320" t="str">
            <v>DWDM/MOR+:2.5 Gb/s WT Open IF (Univ) 153</v>
          </cell>
          <cell r="C24320" t="str">
            <v/>
          </cell>
        </row>
        <row r="24321">
          <cell r="A24321">
            <v>1000015198</v>
          </cell>
          <cell r="B24321" t="str">
            <v>STI/95A/B/P-BTS/HD :HD-RPU</v>
          </cell>
          <cell r="C24321" t="str">
            <v/>
          </cell>
        </row>
        <row r="24322">
          <cell r="A24322">
            <v>1000015202</v>
          </cell>
          <cell r="B24322" t="str">
            <v>STI/95A/B/P-BTS/HD :RXFU5</v>
          </cell>
          <cell r="C24322" t="str">
            <v/>
          </cell>
        </row>
        <row r="24323">
          <cell r="A24323">
            <v>1000015222</v>
          </cell>
          <cell r="B24323" t="str">
            <v>STI/제어모듈/이티아이:24V 800A(삼상)</v>
          </cell>
          <cell r="C24323" t="str">
            <v/>
          </cell>
        </row>
        <row r="24324">
          <cell r="A24324">
            <v>1000015230</v>
          </cell>
          <cell r="B24324" t="str">
            <v>인빌딩용 광분산/휴니드:SORU</v>
          </cell>
          <cell r="C24324" t="str">
            <v/>
          </cell>
        </row>
        <row r="24325">
          <cell r="A24325">
            <v>1000028166</v>
          </cell>
          <cell r="B24325" t="str">
            <v>1642EM:CWDM Optical Coupler (1490nm &amp;157</v>
          </cell>
          <cell r="C24325" t="str">
            <v>1642EM,ALCTEL-LUCENT,COUPLER,CT,CWDM,1490nm/157nm</v>
          </cell>
        </row>
        <row r="24326">
          <cell r="A24326">
            <v>1000028168</v>
          </cell>
          <cell r="B24326" t="str">
            <v>1642EM:CWDM 1570NM PIN PLUGIN</v>
          </cell>
          <cell r="C24326" t="str">
            <v>1642EM,ALCTEL-LUCENT,SFP,CT,CWDM,1570nm</v>
          </cell>
        </row>
        <row r="24327">
          <cell r="A24327">
            <v>1000028169</v>
          </cell>
          <cell r="B24327" t="str">
            <v>CWDM/ALCATEL:OPTO TRX SFP S-4.1 PLUGIN</v>
          </cell>
          <cell r="C24327" t="str">
            <v/>
          </cell>
        </row>
        <row r="24328">
          <cell r="A24328">
            <v>1000028170</v>
          </cell>
          <cell r="B24328" t="str">
            <v>1660SM(R4):S_8xport Ethernet155M_SFP_SM</v>
          </cell>
          <cell r="C24328" t="str">
            <v/>
          </cell>
        </row>
        <row r="24329">
          <cell r="A24329">
            <v>1000028171</v>
          </cell>
          <cell r="B24329" t="str">
            <v>CWDM/ALCATEL:New Shelf</v>
          </cell>
          <cell r="C24329" t="str">
            <v>1692MSE,ALCTEL-LUCENT,NEW SHELF,CWDM</v>
          </cell>
        </row>
        <row r="24330">
          <cell r="A24330">
            <v>1000028172</v>
          </cell>
          <cell r="B24330" t="str">
            <v>CWDM단거리/동원:DCU(E1)</v>
          </cell>
          <cell r="C24330" t="str">
            <v>MEGA-LIGHT,동원,DCU(E1),CWDM_단거리</v>
          </cell>
        </row>
        <row r="24331">
          <cell r="A24331">
            <v>1000028173</v>
          </cell>
          <cell r="B24331" t="str">
            <v>CWDM단거리/동원:MCU</v>
          </cell>
          <cell r="C24331" t="str">
            <v/>
          </cell>
        </row>
        <row r="24332">
          <cell r="A24332">
            <v>1000028175</v>
          </cell>
          <cell r="B24332" t="str">
            <v>CWDM장거리/동원:OTS2(STM16)_1610nm(8ch)</v>
          </cell>
          <cell r="C24332" t="str">
            <v>MEGA-LIGHT,동원,OTS2(STM16),CWDM_장거리,1610nm,CH8</v>
          </cell>
        </row>
        <row r="24333">
          <cell r="A24333">
            <v>1000028176</v>
          </cell>
          <cell r="B24333" t="str">
            <v>MEGA-LIGHT</v>
          </cell>
          <cell r="C24333" t="str">
            <v>MEGA-LIGHT,동원,OTS2(STM16),CWDM_장거리,1490nm,CH2</v>
          </cell>
        </row>
        <row r="24334">
          <cell r="A24334">
            <v>1000028177</v>
          </cell>
          <cell r="B24334" t="str">
            <v>MEGA-LIGHT</v>
          </cell>
          <cell r="C24334" t="str">
            <v>MEGA-LIGHT,동원,OTS2(STM16),CWDM_장거리,1510nm,CH3</v>
          </cell>
        </row>
        <row r="24335">
          <cell r="A24335">
            <v>1000028178</v>
          </cell>
          <cell r="B24335" t="str">
            <v>MEGA-LIGHT</v>
          </cell>
          <cell r="C24335" t="str">
            <v>MEGA-LIGHT,동원,OTS2(STM16),CWDM_장거리,1570nm,CH6</v>
          </cell>
        </row>
        <row r="24336">
          <cell r="A24336">
            <v>1000028180</v>
          </cell>
          <cell r="B24336" t="str">
            <v>CWDM장거리/동원:New shelf</v>
          </cell>
          <cell r="C24336" t="str">
            <v>MEGA-LIGHT,동원,NEW SHELF,CWDM_장거리</v>
          </cell>
        </row>
        <row r="24337">
          <cell r="A24337">
            <v>1000028181</v>
          </cell>
          <cell r="B24337" t="str">
            <v>OME6500:OMEA SERVER - V240</v>
          </cell>
          <cell r="C24337" t="str">
            <v>SERVER,SUN,FIRE V240,OMEA /OME6500용</v>
          </cell>
        </row>
        <row r="24338">
          <cell r="A24338">
            <v>1000028182</v>
          </cell>
          <cell r="B24338" t="str">
            <v>OME6500</v>
          </cell>
          <cell r="C24338" t="str">
            <v>OME6500,LG-NORTEL,OMEA SERVER V440,UT</v>
          </cell>
        </row>
        <row r="24339">
          <cell r="A24339">
            <v>1000028184</v>
          </cell>
          <cell r="B24339" t="str">
            <v>NC622:OME6130 R 2.0 CD-ROM</v>
          </cell>
          <cell r="C24339" t="str">
            <v>OME6130,LG-NORTEL,CD-ROM,2.5G/622M,R2.0</v>
          </cell>
        </row>
        <row r="24340">
          <cell r="A24340">
            <v>1000028185</v>
          </cell>
          <cell r="B24340" t="str">
            <v>S/W:한글 Acrobat 7.0</v>
          </cell>
          <cell r="C24340" t="str">
            <v>ACROBAT,ADOBE,V7.0,한글</v>
          </cell>
        </row>
        <row r="24341">
          <cell r="A24341">
            <v>1000028186</v>
          </cell>
          <cell r="B24341" t="str">
            <v>S/W:한글 Photoshop CS2</v>
          </cell>
          <cell r="C24341" t="str">
            <v>PHOTOSHOP CS2,ADOBE,한글</v>
          </cell>
        </row>
        <row r="24342">
          <cell r="A24342">
            <v>1000028187</v>
          </cell>
          <cell r="B24342" t="str">
            <v>S/W:한글 ILA</v>
          </cell>
          <cell r="C24342" t="str">
            <v>한글 ILA,한글과컴퓨터</v>
          </cell>
        </row>
        <row r="24343">
          <cell r="A24343">
            <v>1000028188</v>
          </cell>
          <cell r="B24343" t="str">
            <v>S/W:SAS ABM</v>
          </cell>
          <cell r="C24343" t="str">
            <v>ABM,SAS</v>
          </cell>
        </row>
        <row r="24344">
          <cell r="A24344">
            <v>1000028191</v>
          </cell>
          <cell r="B24344" t="str">
            <v>H/W:DL360RG5 x3.00GHz-1X4MB/1333MHz  1G</v>
          </cell>
          <cell r="C24344" t="str">
            <v>SERVER,HP,DL360R G5,RACK,3.0GHz,1GB</v>
          </cell>
        </row>
        <row r="24345">
          <cell r="A24345">
            <v>1000028201</v>
          </cell>
          <cell r="B24345" t="str">
            <v>S/W:SQL Svr Ent 2005 Win32</v>
          </cell>
          <cell r="C24345" t="str">
            <v>SQL SERVER ENTERPRISE 2005,MICROSOFT,DB,WIN32</v>
          </cell>
        </row>
        <row r="24346">
          <cell r="A24346">
            <v>1000028202</v>
          </cell>
          <cell r="B24346" t="str">
            <v>H/W/Memory:1G DDR PC2100 ECC DDR SDRAM</v>
          </cell>
          <cell r="C24346" t="str">
            <v>DDR SDRAM MEMORY,PC2100,1GB,ECC</v>
          </cell>
        </row>
        <row r="24347">
          <cell r="A24347">
            <v>1000028203</v>
          </cell>
          <cell r="B24347" t="str">
            <v>H/W/Cache Memory:Write Cache</v>
          </cell>
          <cell r="C24347" t="str">
            <v>CACHE MEMORY,WRITE CACHE</v>
          </cell>
        </row>
        <row r="24348">
          <cell r="A24348">
            <v>1000028204</v>
          </cell>
          <cell r="B24348" t="str">
            <v>H/W:300GB Pluggable Ultra320 SCSI</v>
          </cell>
          <cell r="C24348" t="str">
            <v>HDD,U320 SCSI,300GB,PLUGGABLE</v>
          </cell>
        </row>
        <row r="24349">
          <cell r="A24349">
            <v>1000028205</v>
          </cell>
          <cell r="B24349" t="str">
            <v>H/W/Network Card:HP NC370F PCIX</v>
          </cell>
          <cell r="C24349" t="str">
            <v>NETWORK CARD,HP,NC370F PCIX</v>
          </cell>
        </row>
        <row r="24350">
          <cell r="A24350">
            <v>1000028206</v>
          </cell>
          <cell r="B24350" t="str">
            <v>H/W/IO Card:IP Console Switch</v>
          </cell>
          <cell r="C24350" t="str">
            <v>IP CONSOLE SWITCH</v>
          </cell>
        </row>
        <row r="24351">
          <cell r="A24351">
            <v>1000028207</v>
          </cell>
          <cell r="B24351" t="str">
            <v>STP:Database Service Module</v>
          </cell>
          <cell r="C24351" t="str">
            <v>DATABASE SERVICE MODULE</v>
          </cell>
        </row>
        <row r="24352">
          <cell r="A24352">
            <v>1000028208</v>
          </cell>
          <cell r="B24352" t="str">
            <v>STP:Translation Service Module</v>
          </cell>
          <cell r="C24352" t="str">
            <v>TRANSLATION SERVICE MODULE</v>
          </cell>
        </row>
        <row r="24353">
          <cell r="A24353">
            <v>1000028209</v>
          </cell>
          <cell r="B24353" t="str">
            <v>Cisco:CON-SSPD-WS-C4507</v>
          </cell>
          <cell r="C24353" t="str">
            <v/>
          </cell>
        </row>
        <row r="24354">
          <cell r="A24354">
            <v>1000028212</v>
          </cell>
          <cell r="B24354" t="str">
            <v>MCU Module:Video +8</v>
          </cell>
          <cell r="C24354" t="str">
            <v>MCU MODULE,VIDEO +8</v>
          </cell>
        </row>
        <row r="24355">
          <cell r="A24355">
            <v>1000028213</v>
          </cell>
          <cell r="B24355" t="str">
            <v>SG:RAU-SKT-INT-V3</v>
          </cell>
          <cell r="C24355" t="str">
            <v>SIGNALING GATEWAY,RAU-SKT-INT-V3</v>
          </cell>
        </row>
        <row r="24356">
          <cell r="A24356">
            <v>1000028215</v>
          </cell>
          <cell r="B24356" t="str">
            <v>자연공조냉방기/창조:5RT</v>
          </cell>
          <cell r="C24356" t="str">
            <v>자연공조냉방기,창조,5RT</v>
          </cell>
        </row>
        <row r="24357">
          <cell r="A24357">
            <v>1000028216</v>
          </cell>
          <cell r="B24357" t="str">
            <v>H/W CPU:HP 1GHz PA8900 Dual processor</v>
          </cell>
          <cell r="C24357" t="str">
            <v>CPU,HP,PA8900,1GHz,DUAL</v>
          </cell>
        </row>
        <row r="24358">
          <cell r="A24358">
            <v>1000028217</v>
          </cell>
          <cell r="B24358" t="str">
            <v>S/W:ProSync</v>
          </cell>
          <cell r="C24358" t="str">
            <v>PROSYNC</v>
          </cell>
        </row>
        <row r="24359">
          <cell r="A24359">
            <v>1000028219</v>
          </cell>
          <cell r="B24359" t="str">
            <v>노트북/삼성:NT-Q45/C200</v>
          </cell>
          <cell r="C24359" t="str">
            <v>노트북,삼성전자,NT-Q45/C200</v>
          </cell>
        </row>
        <row r="24360">
          <cell r="A24360">
            <v>1000028220</v>
          </cell>
          <cell r="B24360" t="str">
            <v>H/W/WCDMA STP THPA-A</v>
          </cell>
          <cell r="C24360" t="str">
            <v>STP THPA-A,삼성전자,NODE-B,WCDMA,H/W</v>
          </cell>
        </row>
        <row r="24361">
          <cell r="A24361">
            <v>1000028222</v>
          </cell>
          <cell r="B24361" t="str">
            <v>S/W:Remote management agent</v>
          </cell>
          <cell r="C24361" t="str">
            <v>REMOTE MANAGEMENT AGENT</v>
          </cell>
        </row>
        <row r="24362">
          <cell r="A24362">
            <v>1000028224</v>
          </cell>
          <cell r="B24362" t="str">
            <v>광분산/지하철/통합형/쏠리:DMHS</v>
          </cell>
          <cell r="C24362" t="str">
            <v>광중계기,쏠리테크,DUO-METRO,통합형 광분산(지하철),DMHS</v>
          </cell>
        </row>
        <row r="24363">
          <cell r="A24363">
            <v>1000028225</v>
          </cell>
          <cell r="B24363" t="str">
            <v>광분산/지하철/통합형/쏠리:DSHS</v>
          </cell>
          <cell r="C24363" t="str">
            <v>광중계기,쏠리테크,DUO-METRO,통합형 광분산(지하철),DSHS</v>
          </cell>
        </row>
        <row r="24364">
          <cell r="A24364">
            <v>1000028227</v>
          </cell>
          <cell r="B24364" t="str">
            <v>광분산/지하철/통합형/쏠리:SEOU</v>
          </cell>
          <cell r="C24364" t="str">
            <v>광중계기,쏠리테크,DUO-METRO,통합형 광분산(지하철),SEOU</v>
          </cell>
        </row>
        <row r="24365">
          <cell r="A24365">
            <v>1000028228</v>
          </cell>
          <cell r="B24365" t="str">
            <v>광분산/지하철/통합형/쏠리:CLOU</v>
          </cell>
          <cell r="C24365" t="str">
            <v>광중계기,쏠리테크,DUO-METRO,통합형 광분산(지하철),CLOU</v>
          </cell>
        </row>
        <row r="24366">
          <cell r="A24366">
            <v>1000028230</v>
          </cell>
          <cell r="B24366" t="str">
            <v>광분산/지하철/통합형/쏠리:DMRA</v>
          </cell>
          <cell r="C24366" t="str">
            <v>광중계기,쏠리테크,DUO-METRO,통합형 광분산(지하철),DMRA</v>
          </cell>
        </row>
        <row r="24367">
          <cell r="A24367">
            <v>1000028231</v>
          </cell>
          <cell r="B24367" t="str">
            <v>HP/UCMS:rx4640 4Core 16G</v>
          </cell>
          <cell r="C24367" t="str">
            <v>SERVER,HP,RX4640,4CORE,16GB,UCMS용</v>
          </cell>
        </row>
        <row r="24368">
          <cell r="A24368">
            <v>1000028233</v>
          </cell>
          <cell r="B24368" t="str">
            <v>STORAGE,HP,EVA4000</v>
          </cell>
          <cell r="C24368" t="str">
            <v>STORAGE,HP,EVA4000</v>
          </cell>
        </row>
        <row r="24369">
          <cell r="A24369">
            <v>1000028235</v>
          </cell>
          <cell r="B24369" t="str">
            <v>HP/UCMS:HP DL380 Storage Server</v>
          </cell>
          <cell r="C24369" t="str">
            <v>STORAGE SERVER,HP,DL380,RACK</v>
          </cell>
        </row>
        <row r="24370">
          <cell r="A24370">
            <v>1000028236</v>
          </cell>
          <cell r="B24370" t="str">
            <v>SAN SWITCH</v>
          </cell>
          <cell r="C24370" t="str">
            <v>SAN SWITCH,HP</v>
          </cell>
        </row>
        <row r="24371">
          <cell r="A24371">
            <v>1000028237</v>
          </cell>
          <cell r="B24371" t="str">
            <v>HP/UCMS:100만가입자 S/W PKG</v>
          </cell>
          <cell r="C24371" t="str">
            <v>SOFTWARE PACKAGE,HP,100만가입자</v>
          </cell>
        </row>
        <row r="24372">
          <cell r="A24372">
            <v>1000028238</v>
          </cell>
          <cell r="B24372" t="str">
            <v>HP/UCMS:S/W개발비(rx 4640)</v>
          </cell>
          <cell r="C24372" t="str">
            <v/>
          </cell>
        </row>
        <row r="24373">
          <cell r="A24373">
            <v>1000028239</v>
          </cell>
          <cell r="B24373" t="str">
            <v>Stratus/AuC:S/W개발비(C-449)</v>
          </cell>
          <cell r="C24373" t="str">
            <v/>
          </cell>
        </row>
        <row r="24374">
          <cell r="A24374">
            <v>1000028241</v>
          </cell>
          <cell r="B24374" t="str">
            <v>서버:Blade 3.0GHz 2Way Dual Core</v>
          </cell>
          <cell r="C24374" t="str">
            <v>SERVER,BLADE,3.0GHz 2WAY DUAL CORE</v>
          </cell>
        </row>
        <row r="24375">
          <cell r="A24375">
            <v>1000024587</v>
          </cell>
          <cell r="B24375" t="str">
            <v>서버/Secure Soft:Absolute 100</v>
          </cell>
          <cell r="C24375" t="str">
            <v/>
          </cell>
        </row>
        <row r="24376">
          <cell r="A24376">
            <v>1000024588</v>
          </cell>
          <cell r="B24376" t="str">
            <v>서버/Secure Soft:Absolute 1000</v>
          </cell>
          <cell r="C24376" t="str">
            <v/>
          </cell>
        </row>
        <row r="24377">
          <cell r="A24377">
            <v>1000024589</v>
          </cell>
          <cell r="B24377" t="str">
            <v>서버/노텔:ACE DIRECTOR 2</v>
          </cell>
          <cell r="C24377" t="str">
            <v/>
          </cell>
        </row>
        <row r="24378">
          <cell r="A24378">
            <v>1000022900</v>
          </cell>
          <cell r="B24378" t="str">
            <v>ATM분석툴 Taining/Installation &amp; Service</v>
          </cell>
          <cell r="C24378" t="str">
            <v>TAINING/INSTALLATION AND SERVICE,ATM분석툴용</v>
          </cell>
        </row>
        <row r="24379">
          <cell r="A24379">
            <v>1000022901</v>
          </cell>
          <cell r="B24379" t="str">
            <v>Cisco/GSR 4 Port-GE Line card for 12000</v>
          </cell>
          <cell r="C24379" t="str">
            <v>GE LINE CARD,CISCO,CISCO GSR 4 PORT GE LINE CARD,4P,GSR12000용</v>
          </cell>
        </row>
        <row r="24380">
          <cell r="A24380">
            <v>1000022902</v>
          </cell>
          <cell r="B24380" t="str">
            <v>Cisco/GSR 512 Memory Upgrade for ISE car</v>
          </cell>
          <cell r="C24380" t="str">
            <v>MEMORY UPGRADE,CISCO,CISCO GSR 512 MEM,512MB,ISE CARD용</v>
          </cell>
        </row>
        <row r="24381">
          <cell r="A24381">
            <v>1000022903</v>
          </cell>
          <cell r="B24381" t="str">
            <v>Cisco/GSR GE SFP, LC connector SX transe</v>
          </cell>
          <cell r="C24381" t="str">
            <v>GE SFP,LC CONNECTOR,SX TRANSCIEVER,CISCO,CISCO GSR GE SFP</v>
          </cell>
        </row>
        <row r="24382">
          <cell r="A24382">
            <v>1000017747</v>
          </cell>
          <cell r="B24382" t="str">
            <v>하론소화기:50KG 2BT(STI장비재활)</v>
          </cell>
          <cell r="C24382" t="str">
            <v/>
          </cell>
        </row>
        <row r="24383">
          <cell r="A24383">
            <v>1000011010</v>
          </cell>
          <cell r="B24383" t="str">
            <v>LAN CARD:PCI 100Base-T</v>
          </cell>
          <cell r="C24383" t="str">
            <v/>
          </cell>
        </row>
        <row r="24384">
          <cell r="A24384">
            <v>1000011040</v>
          </cell>
          <cell r="B24384" t="str">
            <v>Directional Coupler:1538RA-20</v>
          </cell>
          <cell r="C24384" t="str">
            <v/>
          </cell>
        </row>
        <row r="24385">
          <cell r="A24385">
            <v>1000011041</v>
          </cell>
          <cell r="B24385" t="str">
            <v>Antenna Housing:H-2000</v>
          </cell>
          <cell r="C24385" t="str">
            <v/>
          </cell>
        </row>
        <row r="24386">
          <cell r="A24386">
            <v>1000011051</v>
          </cell>
          <cell r="B24386" t="str">
            <v>콘테이너:1연동(3*7*3)</v>
          </cell>
          <cell r="C24386" t="str">
            <v/>
          </cell>
        </row>
        <row r="24387">
          <cell r="A24387">
            <v>1000011060</v>
          </cell>
          <cell r="B24387" t="str">
            <v>Sonata IP Switch/Telos</v>
          </cell>
          <cell r="C24387" t="str">
            <v/>
          </cell>
        </row>
        <row r="24388">
          <cell r="A24388">
            <v>1000011064</v>
          </cell>
          <cell r="B24388" t="str">
            <v>R-SGW S/W</v>
          </cell>
          <cell r="C24388" t="str">
            <v/>
          </cell>
        </row>
        <row r="24389">
          <cell r="A24389">
            <v>1000010735</v>
          </cell>
          <cell r="B24389" t="str">
            <v>MSC/대용량CGS/LG:PDR</v>
          </cell>
          <cell r="C24389" t="str">
            <v/>
          </cell>
        </row>
        <row r="24390">
          <cell r="A24390">
            <v>1000010738</v>
          </cell>
          <cell r="B24390" t="str">
            <v>MSC/대용량CGS/LG:SADC</v>
          </cell>
          <cell r="C24390" t="str">
            <v/>
          </cell>
        </row>
        <row r="24391">
          <cell r="A24391">
            <v>1000010740</v>
          </cell>
          <cell r="B24391" t="str">
            <v>MSC/대용량CGS/LG:SALC</v>
          </cell>
          <cell r="C24391" t="str">
            <v/>
          </cell>
        </row>
        <row r="24392">
          <cell r="A24392">
            <v>1000010741</v>
          </cell>
          <cell r="B24392" t="str">
            <v>MSC/대용량CGS/LG:SCMC</v>
          </cell>
          <cell r="C24392" t="str">
            <v/>
          </cell>
        </row>
        <row r="24393">
          <cell r="A24393">
            <v>1000010746</v>
          </cell>
          <cell r="B24393" t="str">
            <v>MSC/대용량CGS/LG:SHELF6</v>
          </cell>
          <cell r="C24393" t="str">
            <v/>
          </cell>
        </row>
        <row r="24394">
          <cell r="A24394">
            <v>1000010747</v>
          </cell>
          <cell r="B24394" t="str">
            <v>MSC/대용량CGS/LG:SHELF7</v>
          </cell>
          <cell r="C24394" t="str">
            <v/>
          </cell>
        </row>
        <row r="24395">
          <cell r="A24395">
            <v>1000010752</v>
          </cell>
          <cell r="B24395" t="str">
            <v>MSC/대용량CGS/LG:SNPB</v>
          </cell>
          <cell r="C24395" t="str">
            <v/>
          </cell>
        </row>
        <row r="24396">
          <cell r="A24396">
            <v>1000010753</v>
          </cell>
          <cell r="B24396" t="str">
            <v>MSC/대용량CGS/LG:SNPC</v>
          </cell>
          <cell r="C24396" t="str">
            <v/>
          </cell>
        </row>
        <row r="24397">
          <cell r="A24397">
            <v>1000010758</v>
          </cell>
          <cell r="B24397" t="str">
            <v>MSC/대용량CGS/LG:STSB</v>
          </cell>
          <cell r="C24397" t="str">
            <v/>
          </cell>
        </row>
        <row r="24398">
          <cell r="A24398">
            <v>1000010759</v>
          </cell>
          <cell r="B24398" t="str">
            <v>MSC/대용량CGS/LG:STSC</v>
          </cell>
          <cell r="C24398" t="str">
            <v/>
          </cell>
        </row>
        <row r="24399">
          <cell r="A24399">
            <v>1000010760</v>
          </cell>
          <cell r="B24399" t="str">
            <v>MSC/대용량CGS/LG:SWLB</v>
          </cell>
          <cell r="C24399" t="str">
            <v/>
          </cell>
        </row>
        <row r="24400">
          <cell r="A24400">
            <v>1000010765</v>
          </cell>
          <cell r="B24400" t="str">
            <v>MSC/용량CGS/LG:VMSC</v>
          </cell>
          <cell r="C24400" t="str">
            <v/>
          </cell>
        </row>
        <row r="24401">
          <cell r="A24401">
            <v>1000010770</v>
          </cell>
          <cell r="B24401" t="str">
            <v>RF감시장치:1FA →6FA OMNI</v>
          </cell>
          <cell r="C24401" t="str">
            <v/>
          </cell>
        </row>
        <row r="24402">
          <cell r="A24402">
            <v>1000010773</v>
          </cell>
          <cell r="B24402" t="str">
            <v>RF감시장치:2FA→6FA 3SECTOR</v>
          </cell>
          <cell r="C24402" t="str">
            <v/>
          </cell>
        </row>
        <row r="24403">
          <cell r="A24403">
            <v>1000010775</v>
          </cell>
          <cell r="B24403" t="str">
            <v>RF감시장치:1S/1F →2S/3F</v>
          </cell>
          <cell r="C24403" t="str">
            <v/>
          </cell>
        </row>
        <row r="24404">
          <cell r="A24404">
            <v>1000010776</v>
          </cell>
          <cell r="B24404" t="str">
            <v>RF감시장치:1S/1F →3S/3F</v>
          </cell>
          <cell r="C24404" t="str">
            <v/>
          </cell>
        </row>
        <row r="24405">
          <cell r="A24405">
            <v>1000010790</v>
          </cell>
          <cell r="B24405" t="str">
            <v>RF감시장치:6-Position Cable(설치포함)</v>
          </cell>
          <cell r="C24405" t="str">
            <v/>
          </cell>
        </row>
        <row r="24406">
          <cell r="A24406">
            <v>1000010801</v>
          </cell>
          <cell r="B24406" t="str">
            <v>FMC/B형:성능개선(함체 및 UNIT 시험)</v>
          </cell>
          <cell r="C24406" t="str">
            <v/>
          </cell>
        </row>
        <row r="24407">
          <cell r="A24407">
            <v>1000010802</v>
          </cell>
          <cell r="B24407" t="str">
            <v>케이블:9핀 Fx</v>
          </cell>
          <cell r="C24407" t="str">
            <v/>
          </cell>
        </row>
        <row r="24408">
          <cell r="A24408">
            <v>1000010821</v>
          </cell>
          <cell r="B24408" t="str">
            <v>MSC/HD:SST-64 PCI</v>
          </cell>
          <cell r="C24408" t="str">
            <v/>
          </cell>
        </row>
        <row r="24409">
          <cell r="A24409">
            <v>1000010830</v>
          </cell>
          <cell r="B24409" t="str">
            <v>광분산:Donor(TIU)</v>
          </cell>
          <cell r="C24409" t="str">
            <v/>
          </cell>
        </row>
        <row r="24410">
          <cell r="A24410">
            <v>1000010852</v>
          </cell>
          <cell r="B24410" t="str">
            <v>AC전압계:정류형600V</v>
          </cell>
          <cell r="C24410" t="str">
            <v/>
          </cell>
        </row>
        <row r="24411">
          <cell r="A24411">
            <v>1000011793</v>
          </cell>
          <cell r="B24411" t="str">
            <v>액면지시조절계(H:2M)</v>
          </cell>
          <cell r="C24411" t="str">
            <v/>
          </cell>
        </row>
        <row r="24412">
          <cell r="A24412">
            <v>1000011799</v>
          </cell>
          <cell r="B24412" t="str">
            <v>IWF/ERICSSON:TG-4ETH4W-CONN</v>
          </cell>
          <cell r="C24412" t="str">
            <v/>
          </cell>
        </row>
        <row r="24413">
          <cell r="A24413">
            <v>1000011800</v>
          </cell>
          <cell r="B24413" t="str">
            <v>IWF/ERICSSON:BPANEL</v>
          </cell>
          <cell r="C24413" t="str">
            <v/>
          </cell>
        </row>
        <row r="24414">
          <cell r="A24414">
            <v>1000011801</v>
          </cell>
          <cell r="B24414" t="str">
            <v>IWF/ERICSSON:CABINET</v>
          </cell>
          <cell r="C24414" t="str">
            <v/>
          </cell>
        </row>
        <row r="24415">
          <cell r="A24415">
            <v>1000011364</v>
          </cell>
          <cell r="B24415" t="str">
            <v>모뎀:16QAM, G.703</v>
          </cell>
          <cell r="C24415" t="str">
            <v/>
          </cell>
        </row>
        <row r="24416">
          <cell r="A24416">
            <v>1000011368</v>
          </cell>
          <cell r="B24416" t="str">
            <v>Miscellaneous installation material</v>
          </cell>
          <cell r="C24416" t="str">
            <v/>
          </cell>
        </row>
        <row r="24417">
          <cell r="A24417">
            <v>1000011370</v>
          </cell>
          <cell r="B24417" t="str">
            <v>RF중계기:자동이득제어장치(1X)</v>
          </cell>
          <cell r="C24417" t="str">
            <v/>
          </cell>
        </row>
        <row r="24418">
          <cell r="A24418">
            <v>1000011371</v>
          </cell>
          <cell r="B24418" t="str">
            <v>RF중계기:자동이득제어장치(1X/KMW)</v>
          </cell>
          <cell r="C24418" t="str">
            <v/>
          </cell>
        </row>
        <row r="24419">
          <cell r="A24419">
            <v>1000011381</v>
          </cell>
          <cell r="B24419" t="str">
            <v>발전기운전반: 자립식</v>
          </cell>
          <cell r="C24419" t="str">
            <v>운전반,발전기용,자립식</v>
          </cell>
        </row>
        <row r="24420">
          <cell r="A24420">
            <v>1000011382</v>
          </cell>
          <cell r="B24420" t="str">
            <v>발전기부하반: Main 225AF</v>
          </cell>
          <cell r="C24420" t="str">
            <v/>
          </cell>
        </row>
        <row r="24421">
          <cell r="A24421">
            <v>1000011391</v>
          </cell>
          <cell r="B24421" t="str">
            <v>중계기:RCS 지역서버(Sun U60 설치포함)</v>
          </cell>
          <cell r="C24421" t="str">
            <v/>
          </cell>
        </row>
        <row r="24422">
          <cell r="A24422">
            <v>1000011392</v>
          </cell>
          <cell r="B24422" t="str">
            <v>중계기:RCS 중앙서버 DBMS(Orl 8.0)</v>
          </cell>
          <cell r="C24422" t="str">
            <v/>
          </cell>
        </row>
        <row r="24423">
          <cell r="A24423">
            <v>1000011410</v>
          </cell>
          <cell r="B24423" t="str">
            <v>SWITCHING HUB:FWS24</v>
          </cell>
          <cell r="C24423" t="str">
            <v/>
          </cell>
        </row>
        <row r="24424">
          <cell r="A24424">
            <v>1000011411</v>
          </cell>
          <cell r="B24424" t="str">
            <v>SWITCHING HUB:FLHB2G</v>
          </cell>
          <cell r="C24424" t="str">
            <v/>
          </cell>
        </row>
        <row r="24425">
          <cell r="A24425">
            <v>1000011414</v>
          </cell>
          <cell r="B24425" t="str">
            <v>DWDM/MARCONI:POWER Distribution</v>
          </cell>
          <cell r="C24425" t="str">
            <v/>
          </cell>
        </row>
        <row r="24426">
          <cell r="A24426">
            <v>1000010524</v>
          </cell>
          <cell r="B24426" t="str">
            <v>광분산/지하철:S-NMS S/W</v>
          </cell>
          <cell r="C24426" t="str">
            <v/>
          </cell>
        </row>
        <row r="24427">
          <cell r="A24427">
            <v>1000010525</v>
          </cell>
          <cell r="B24427" t="str">
            <v>ROUTER/CISCO:1Port F/E 100BT Port Adap</v>
          </cell>
          <cell r="C24427" t="str">
            <v/>
          </cell>
        </row>
        <row r="24428">
          <cell r="A24428">
            <v>1000010526</v>
          </cell>
          <cell r="B24428" t="str">
            <v>ROUTER/CISCO:Access Reg FirSerCPU Liense</v>
          </cell>
          <cell r="C24428" t="str">
            <v/>
          </cell>
        </row>
        <row r="24429">
          <cell r="A24429">
            <v>1000010527</v>
          </cell>
          <cell r="B24429" t="str">
            <v>HUB/CISCO:24port 10/100 Switch</v>
          </cell>
          <cell r="C24429" t="str">
            <v>HUB,CISCO,24P,10/100,SWITCH</v>
          </cell>
        </row>
        <row r="24430">
          <cell r="A24430">
            <v>1000010528</v>
          </cell>
          <cell r="B24430" t="str">
            <v>케이블:Ass'y(14sq)-SB506331-G1</v>
          </cell>
          <cell r="C24430" t="str">
            <v/>
          </cell>
        </row>
        <row r="24431">
          <cell r="A24431">
            <v>1000010560</v>
          </cell>
          <cell r="B24431" t="str">
            <v>컨버터:G703FTEC T1→E1</v>
          </cell>
          <cell r="C24431" t="str">
            <v/>
          </cell>
        </row>
        <row r="24432">
          <cell r="A24432">
            <v>1000010564</v>
          </cell>
          <cell r="B24432" t="str">
            <v>BTS:FLASH UPC (UP-GRADE/SS PICO BEACON)</v>
          </cell>
          <cell r="C24432" t="str">
            <v/>
          </cell>
        </row>
        <row r="24433">
          <cell r="A24433">
            <v>1000010567</v>
          </cell>
          <cell r="B24433" t="str">
            <v>BSC/HD:CCBB-A2</v>
          </cell>
          <cell r="C24433" t="str">
            <v/>
          </cell>
        </row>
        <row r="24434">
          <cell r="A24434">
            <v>1000010592</v>
          </cell>
          <cell r="B24434" t="str">
            <v>기지국감시/PODD:3km</v>
          </cell>
          <cell r="C24434" t="str">
            <v/>
          </cell>
        </row>
        <row r="24435">
          <cell r="A24435">
            <v>1000010593</v>
          </cell>
          <cell r="B24435" t="str">
            <v>2.5G/SMA-16/MARCONI:SN83D,SMA-16 CORE</v>
          </cell>
          <cell r="C24435" t="str">
            <v/>
          </cell>
        </row>
        <row r="24436">
          <cell r="A24436">
            <v>1000010597</v>
          </cell>
          <cell r="B24436" t="str">
            <v>2.5G/SMA-16/MARCONI:SN68F,1310nm STM-16</v>
          </cell>
          <cell r="C24436" t="str">
            <v/>
          </cell>
        </row>
        <row r="24437">
          <cell r="A24437">
            <v>1000010598</v>
          </cell>
          <cell r="B24437" t="str">
            <v>2.5G:SMA-16/MARCONI:SN66G,STM-1 1310nm</v>
          </cell>
          <cell r="C24437" t="str">
            <v/>
          </cell>
        </row>
        <row r="24438">
          <cell r="A24438">
            <v>1000010602</v>
          </cell>
          <cell r="B24438" t="str">
            <v>2.5G/SMA-16/MARCONI:SN73B,EMC COVER</v>
          </cell>
          <cell r="C24438" t="str">
            <v/>
          </cell>
        </row>
        <row r="24439">
          <cell r="A24439">
            <v>1000010603</v>
          </cell>
          <cell r="B24439" t="str">
            <v>2.5G/SMA-16/MARCONI:SN73H,EMC COVER</v>
          </cell>
          <cell r="C24439" t="str">
            <v/>
          </cell>
        </row>
        <row r="24440">
          <cell r="A24440">
            <v>1000010608</v>
          </cell>
          <cell r="B24440" t="str">
            <v>2.5G/SMA-16/MARCONI:SN80C,LOCAL터미널S/W</v>
          </cell>
          <cell r="C24440" t="str">
            <v/>
          </cell>
        </row>
        <row r="24441">
          <cell r="A24441">
            <v>1000010609</v>
          </cell>
          <cell r="B24441" t="str">
            <v>2.5G/SMA-16/MARCONI:NH60X,HP B1000 EM-OS</v>
          </cell>
          <cell r="C24441" t="str">
            <v/>
          </cell>
        </row>
        <row r="24442">
          <cell r="A24442">
            <v>1000010614</v>
          </cell>
          <cell r="B24442" t="str">
            <v>2.5G/SMA-16/MARCONI:SN82F,LCT HANDBOOK</v>
          </cell>
          <cell r="C24442" t="str">
            <v/>
          </cell>
        </row>
        <row r="24443">
          <cell r="A24443">
            <v>1000010616</v>
          </cell>
          <cell r="B24443" t="str">
            <v>2.5G/SMA-16/MARCONI:NE16D,EMOS OPERATR M</v>
          </cell>
          <cell r="C24443" t="str">
            <v/>
          </cell>
        </row>
        <row r="24444">
          <cell r="A24444">
            <v>1000010620</v>
          </cell>
          <cell r="B24444" t="str">
            <v>2.5G/SMA-16/MARCONI:OPTICAL ATTENUATOR</v>
          </cell>
          <cell r="C24444" t="str">
            <v/>
          </cell>
        </row>
        <row r="24445">
          <cell r="A24445">
            <v>1000010621</v>
          </cell>
          <cell r="B24445" t="str">
            <v>2.5G/SMA-16/MARCONI:LAN ITEMS</v>
          </cell>
          <cell r="C24445" t="str">
            <v/>
          </cell>
        </row>
        <row r="24446">
          <cell r="A24446">
            <v>1000010622</v>
          </cell>
          <cell r="B24446" t="str">
            <v>2.5G/ATM/FORE:NM-4/155MIRD,4PORT,155M,SM</v>
          </cell>
          <cell r="C24446" t="str">
            <v/>
          </cell>
        </row>
        <row r="24447">
          <cell r="A24447">
            <v>1000010632</v>
          </cell>
          <cell r="B24447" t="str">
            <v>케이블/동축:RG179 7M</v>
          </cell>
          <cell r="C24447" t="str">
            <v/>
          </cell>
        </row>
        <row r="24448">
          <cell r="A24448">
            <v>1000010633</v>
          </cell>
          <cell r="B24448" t="str">
            <v>케이블/동축:RG179 9M</v>
          </cell>
          <cell r="C24448" t="str">
            <v/>
          </cell>
        </row>
        <row r="24449">
          <cell r="A24449">
            <v>1000010642</v>
          </cell>
          <cell r="B24449" t="str">
            <v>155M:MAU-T</v>
          </cell>
          <cell r="C24449" t="str">
            <v/>
          </cell>
        </row>
        <row r="24450">
          <cell r="A24450">
            <v>1000011183</v>
          </cell>
          <cell r="B24450" t="str">
            <v>송신케이블:X100-70008D / SMA T C,C</v>
          </cell>
          <cell r="C24450" t="str">
            <v/>
          </cell>
        </row>
        <row r="24451">
          <cell r="A24451">
            <v>1000011184</v>
          </cell>
          <cell r="B24451" t="str">
            <v>측정케이블:EB39-00622A(송,수겸용)</v>
          </cell>
          <cell r="C24451" t="str">
            <v/>
          </cell>
        </row>
        <row r="24452">
          <cell r="A24452">
            <v>1000011185</v>
          </cell>
          <cell r="B24452" t="str">
            <v>CLOCK케이블:EB39-00653A</v>
          </cell>
          <cell r="C24452" t="str">
            <v/>
          </cell>
        </row>
        <row r="24453">
          <cell r="A24453">
            <v>1000024662</v>
          </cell>
          <cell r="B24453" t="str">
            <v>네트웍/노텔:Passport 8006</v>
          </cell>
          <cell r="C24453" t="str">
            <v/>
          </cell>
        </row>
        <row r="24454">
          <cell r="A24454">
            <v>1000024663</v>
          </cell>
          <cell r="B24454" t="str">
            <v>서버/HP:PINS CA-SKTKM-A2</v>
          </cell>
          <cell r="C24454" t="str">
            <v/>
          </cell>
        </row>
        <row r="24455">
          <cell r="A24455">
            <v>1000017573</v>
          </cell>
          <cell r="B24455" t="str">
            <v>PDA/모바일미디어택:PCD-300(iCilp)</v>
          </cell>
          <cell r="C24455" t="str">
            <v/>
          </cell>
        </row>
        <row r="24456">
          <cell r="A24456">
            <v>1000017581</v>
          </cell>
          <cell r="B24456" t="str">
            <v>STB/HUMAX:RG-3010</v>
          </cell>
          <cell r="C24456" t="str">
            <v/>
          </cell>
        </row>
        <row r="24457">
          <cell r="A24457">
            <v>1000017583</v>
          </cell>
          <cell r="B24457" t="str">
            <v>Switch/CISCO:4507</v>
          </cell>
          <cell r="C24457" t="str">
            <v/>
          </cell>
        </row>
        <row r="24458">
          <cell r="A24458">
            <v>1000011599</v>
          </cell>
          <cell r="B24458" t="str">
            <v>DWDM/MARCONI:S DOUBLE OSC</v>
          </cell>
          <cell r="C24458" t="str">
            <v/>
          </cell>
        </row>
        <row r="24459">
          <cell r="A24459">
            <v>1000011611</v>
          </cell>
          <cell r="B24459" t="str">
            <v>용량 평가 시스템</v>
          </cell>
          <cell r="C24459" t="str">
            <v/>
          </cell>
        </row>
        <row r="24460">
          <cell r="A24460">
            <v>1000011612</v>
          </cell>
          <cell r="B24460" t="str">
            <v>Memory:1024MB High Density SyncDRAM</v>
          </cell>
          <cell r="C24460" t="str">
            <v>HD SYNC DRAM,1024MB</v>
          </cell>
        </row>
        <row r="24461">
          <cell r="A24461">
            <v>1000011615</v>
          </cell>
          <cell r="B24461" t="str">
            <v>RF감시장치/1X/SS/기지국:표준형1S(SETUP)</v>
          </cell>
          <cell r="C24461" t="str">
            <v/>
          </cell>
        </row>
        <row r="24462">
          <cell r="A24462">
            <v>1000011619</v>
          </cell>
          <cell r="B24462" t="str">
            <v>RF감시장치/1X/SS/기지국:옥외형2S(SETUP)</v>
          </cell>
          <cell r="C24462" t="str">
            <v/>
          </cell>
        </row>
        <row r="24463">
          <cell r="A24463">
            <v>1000011650</v>
          </cell>
          <cell r="B24463" t="str">
            <v>화상감시:Wall Board 시스템</v>
          </cell>
          <cell r="C24463" t="str">
            <v/>
          </cell>
        </row>
        <row r="24464">
          <cell r="A24464">
            <v>1000011651</v>
          </cell>
          <cell r="B24464" t="str">
            <v>FMC/STI재활용,광B : 시험설치비</v>
          </cell>
          <cell r="C24464" t="str">
            <v/>
          </cell>
        </row>
        <row r="24465">
          <cell r="A24465">
            <v>1000011653</v>
          </cell>
          <cell r="B24465" t="str">
            <v>케이블:N형측정용(N(M)-N(M),1m)</v>
          </cell>
          <cell r="C24465" t="str">
            <v/>
          </cell>
        </row>
        <row r="24466">
          <cell r="A24466">
            <v>1000011654</v>
          </cell>
          <cell r="B24466" t="str">
            <v>케이블:N형측정용(N(M)-N(M),3m)</v>
          </cell>
          <cell r="C24466" t="str">
            <v/>
          </cell>
        </row>
        <row r="24467">
          <cell r="A24467">
            <v>1000011655</v>
          </cell>
          <cell r="B24467" t="str">
            <v>케이블:N형측정용(N(F)-N(F),1m)</v>
          </cell>
          <cell r="C24467" t="str">
            <v/>
          </cell>
        </row>
        <row r="24468">
          <cell r="A24468">
            <v>1000016193</v>
          </cell>
          <cell r="B24468" t="str">
            <v>S/W/MS/ISA Server2000 Processor</v>
          </cell>
          <cell r="C24468" t="str">
            <v/>
          </cell>
        </row>
        <row r="24469">
          <cell r="A24469">
            <v>1000016194</v>
          </cell>
          <cell r="B24469" t="str">
            <v>PDA/컴팩:Dual Slot Mode Kit</v>
          </cell>
          <cell r="C24469" t="str">
            <v/>
          </cell>
        </row>
        <row r="24470">
          <cell r="A24470">
            <v>1000016195</v>
          </cell>
          <cell r="B24470" t="str">
            <v>INFOMOBILE/G.W PABX/iATM</v>
          </cell>
          <cell r="C24470" t="str">
            <v/>
          </cell>
        </row>
        <row r="24471">
          <cell r="A24471">
            <v>1000016196</v>
          </cell>
          <cell r="B24471" t="str">
            <v>P-BTS/LG:CH FILTER</v>
          </cell>
          <cell r="C24471" t="str">
            <v/>
          </cell>
        </row>
        <row r="24472">
          <cell r="A24472">
            <v>1000016201</v>
          </cell>
          <cell r="B24472" t="str">
            <v>PDA/한빛아이티:HVCPS</v>
          </cell>
          <cell r="C24472" t="str">
            <v/>
          </cell>
        </row>
        <row r="24473">
          <cell r="A24473">
            <v>1000016202</v>
          </cell>
          <cell r="B24473" t="str">
            <v>파워포인트 뷰어</v>
          </cell>
          <cell r="C24473" t="str">
            <v/>
          </cell>
        </row>
        <row r="24474">
          <cell r="A24474">
            <v>1000016211</v>
          </cell>
          <cell r="B24474" t="str">
            <v>InfoMobile/G.W PABX/iRGM</v>
          </cell>
          <cell r="C24474" t="str">
            <v>iRGM,삼성전자,INFOMOBILE,M-ZONE,G.W PABX</v>
          </cell>
        </row>
        <row r="24475">
          <cell r="A24475">
            <v>1000016212</v>
          </cell>
          <cell r="B24475" t="str">
            <v>InfoMobile/G.W PABX/iMPM</v>
          </cell>
          <cell r="C24475" t="str">
            <v>iMPM,삼성전자,INFOMOBILE,M-ZONE,G.W PABX</v>
          </cell>
        </row>
        <row r="24476">
          <cell r="A24476">
            <v>1000016217</v>
          </cell>
          <cell r="B24476" t="str">
            <v>InfoMobile/G.W PABX/4SW</v>
          </cell>
          <cell r="C24476" t="str">
            <v>4SW,삼성전자,INFOMOBILE,M-ZONE,G.W PABX</v>
          </cell>
        </row>
        <row r="24477">
          <cell r="A24477">
            <v>1000016221</v>
          </cell>
          <cell r="B24477" t="str">
            <v>InfoMobile/G.W PABX/Inter Rack</v>
          </cell>
          <cell r="C24477" t="str">
            <v>INTER RACK,삼성전자,INFOMOBILE,M-ZONE,G.W PABX</v>
          </cell>
        </row>
        <row r="24478">
          <cell r="A24478">
            <v>1000016222</v>
          </cell>
          <cell r="B24478" t="str">
            <v>InfoMobile/G.W PABX/MAT Server</v>
          </cell>
          <cell r="C24478" t="str">
            <v>MAT SERVER,삼성전자,INFOMOBILE,M-ZONE,G.W PABX</v>
          </cell>
        </row>
        <row r="24479">
          <cell r="A24479">
            <v>1000016223</v>
          </cell>
          <cell r="B24479" t="str">
            <v>InfoMobile/G.W PABX/I/O Server</v>
          </cell>
          <cell r="C24479" t="str">
            <v/>
          </cell>
        </row>
        <row r="24480">
          <cell r="A24480">
            <v>1000016224</v>
          </cell>
          <cell r="B24480" t="str">
            <v>InfoMobile/G.W PABX/Admin Server</v>
          </cell>
          <cell r="C24480" t="str">
            <v>ADMIN SERVER,삼성전자,INFOMOBILE,M-ZONE,G.W PABX</v>
          </cell>
        </row>
        <row r="24481">
          <cell r="A24481">
            <v>1000016228</v>
          </cell>
          <cell r="B24481" t="str">
            <v>InfoMobile/pBSC/Rack</v>
          </cell>
          <cell r="C24481" t="str">
            <v>RACK,삼성전자,INFOMOBILE,M-ZONE,PBSC</v>
          </cell>
        </row>
        <row r="24482">
          <cell r="A24482">
            <v>1000016229</v>
          </cell>
          <cell r="B24482" t="str">
            <v>InfoMobile/pBSC/Call Manager</v>
          </cell>
          <cell r="C24482" t="str">
            <v>CALL MANAGER,삼성전자,INFOMOBILE,M-ZONE,PBSC</v>
          </cell>
        </row>
        <row r="24483">
          <cell r="A24483">
            <v>1000016231</v>
          </cell>
          <cell r="B24483" t="str">
            <v>PC/삼성:CP10FH034A</v>
          </cell>
          <cell r="C24483" t="str">
            <v/>
          </cell>
        </row>
        <row r="24484">
          <cell r="A24484">
            <v>1000016245</v>
          </cell>
          <cell r="B24484" t="str">
            <v>S/W/future tech/Web G/W</v>
          </cell>
          <cell r="C24484" t="str">
            <v/>
          </cell>
        </row>
        <row r="24485">
          <cell r="A24485">
            <v>1000016252</v>
          </cell>
          <cell r="B24485" t="str">
            <v>STI/정류시스템/ETI:48V 600A</v>
          </cell>
          <cell r="C24485" t="str">
            <v/>
          </cell>
        </row>
        <row r="24486">
          <cell r="A24486">
            <v>1000016253</v>
          </cell>
          <cell r="B24486" t="str">
            <v>STI/정류모듈/ETI:48V 40A</v>
          </cell>
          <cell r="C24486" t="str">
            <v/>
          </cell>
        </row>
        <row r="24487">
          <cell r="A24487">
            <v>1000016014</v>
          </cell>
          <cell r="B24487" t="str">
            <v>UPS/인텔리시스템 :300kVA 3</v>
          </cell>
          <cell r="C24487" t="str">
            <v/>
          </cell>
        </row>
        <row r="24488">
          <cell r="A24488">
            <v>1000016019</v>
          </cell>
          <cell r="B24488" t="str">
            <v>HLR/TANDEM: S4204T=&gt;S5402TS Upgrade</v>
          </cell>
          <cell r="C24488" t="str">
            <v/>
          </cell>
        </row>
        <row r="24489">
          <cell r="A24489">
            <v>1000016020</v>
          </cell>
          <cell r="B24489" t="str">
            <v>HLR/Stratus: K603-1</v>
          </cell>
          <cell r="C24489" t="str">
            <v/>
          </cell>
        </row>
        <row r="24490">
          <cell r="A24490">
            <v>1000016022</v>
          </cell>
          <cell r="B24490" t="str">
            <v>무선전송장비/NRD:FireLink 59~60GHz</v>
          </cell>
          <cell r="C24490" t="str">
            <v/>
          </cell>
        </row>
        <row r="24491">
          <cell r="A24491">
            <v>1000016026</v>
          </cell>
          <cell r="B24491" t="str">
            <v>노트북/LG:IBM TPA31P 2653H5K</v>
          </cell>
          <cell r="C24491" t="str">
            <v/>
          </cell>
        </row>
        <row r="24492">
          <cell r="A24492">
            <v>1000016033</v>
          </cell>
          <cell r="B24492" t="str">
            <v>S/W/SUN: NIFO 1 License</v>
          </cell>
          <cell r="C24492" t="str">
            <v>NIFO 1 LICENSE,SUN</v>
          </cell>
        </row>
        <row r="24493">
          <cell r="A24493">
            <v>1000016035</v>
          </cell>
          <cell r="B24493" t="str">
            <v>SCP: OMP PC</v>
          </cell>
          <cell r="C24493" t="str">
            <v/>
          </cell>
        </row>
        <row r="24494">
          <cell r="A24494">
            <v>1000016037</v>
          </cell>
          <cell r="B24494" t="str">
            <v>TAPE/HP: Ultrium 6/60</v>
          </cell>
          <cell r="C24494" t="str">
            <v/>
          </cell>
        </row>
        <row r="24495">
          <cell r="A24495">
            <v>1000016041</v>
          </cell>
          <cell r="B24495" t="str">
            <v>R/F감시장치:OMNI(7FA)</v>
          </cell>
          <cell r="C24495" t="str">
            <v/>
          </cell>
        </row>
        <row r="24496">
          <cell r="A24496">
            <v>1000016045</v>
          </cell>
          <cell r="B24496" t="str">
            <v>R/F감시장치:2SECTOR(9FA)</v>
          </cell>
          <cell r="C24496" t="str">
            <v/>
          </cell>
        </row>
        <row r="24497">
          <cell r="A24497">
            <v>1000016046</v>
          </cell>
          <cell r="B24497" t="str">
            <v>RF감시장치/1X/SS:표준형(1S-2FA)</v>
          </cell>
          <cell r="C24497" t="str">
            <v/>
          </cell>
        </row>
        <row r="24498">
          <cell r="A24498">
            <v>1000016051</v>
          </cell>
          <cell r="B24498" t="str">
            <v>RF감시장치/1X/SS:표준형(1S-5FA)설치비</v>
          </cell>
          <cell r="C24498" t="str">
            <v/>
          </cell>
        </row>
        <row r="24499">
          <cell r="A24499">
            <v>1000016053</v>
          </cell>
          <cell r="B24499" t="str">
            <v>RF감시장치/1X/SS:표준형(1S-6FA)설치비</v>
          </cell>
          <cell r="C24499" t="str">
            <v/>
          </cell>
        </row>
        <row r="24500">
          <cell r="A24500">
            <v>1000016057</v>
          </cell>
          <cell r="B24500" t="str">
            <v>RF감시장치/1X/SS:표준형(2S-4FA)설치비</v>
          </cell>
          <cell r="C24500" t="str">
            <v/>
          </cell>
        </row>
        <row r="24501">
          <cell r="A24501">
            <v>1000016058</v>
          </cell>
          <cell r="B24501" t="str">
            <v>RF감시장치/1X/SS:표준형(2S-5FA)</v>
          </cell>
          <cell r="C24501" t="str">
            <v>RF감시장치,표준형(2SECTOR-5FA),2G</v>
          </cell>
        </row>
        <row r="24502">
          <cell r="A24502">
            <v>1000016059</v>
          </cell>
          <cell r="B24502" t="str">
            <v>RF감시장치/1X/SS:표준형(2S-5FA)설치비</v>
          </cell>
          <cell r="C24502" t="str">
            <v/>
          </cell>
        </row>
        <row r="24503">
          <cell r="A24503">
            <v>1000016063</v>
          </cell>
          <cell r="B24503" t="str">
            <v>RF감시장치/1X/SS:표준형(3S-2FA)설치비</v>
          </cell>
          <cell r="C24503" t="str">
            <v/>
          </cell>
        </row>
        <row r="24504">
          <cell r="A24504">
            <v>1000016065</v>
          </cell>
          <cell r="B24504" t="str">
            <v>RF감시장치/1X/SS:표준형(3S-4FA)설치비</v>
          </cell>
          <cell r="C24504" t="str">
            <v/>
          </cell>
        </row>
        <row r="24505">
          <cell r="A24505">
            <v>1000016474</v>
          </cell>
          <cell r="B24505" t="str">
            <v>WOS/CEN/MG :PRI30(IWF)</v>
          </cell>
          <cell r="C24505" t="str">
            <v/>
          </cell>
        </row>
        <row r="24506">
          <cell r="A24506">
            <v>1000016478</v>
          </cell>
          <cell r="B24506" t="str">
            <v>WOS/CON/CA :CA Svr(대용량)</v>
          </cell>
          <cell r="C24506" t="str">
            <v/>
          </cell>
        </row>
        <row r="24507">
          <cell r="A24507">
            <v>1000016480</v>
          </cell>
          <cell r="B24507" t="str">
            <v>WOS/CON/LMG :LMG Controller</v>
          </cell>
          <cell r="C24507" t="str">
            <v>LMG CONTROLLER,SK텔레시스,WOS,M-ZONE,CON</v>
          </cell>
        </row>
        <row r="24508">
          <cell r="A24508">
            <v>1000016481</v>
          </cell>
          <cell r="B24508" t="str">
            <v>WOS/CON/LMG :LMG Basic PKG SW</v>
          </cell>
          <cell r="C24508" t="str">
            <v>SW PACKAGE,SK텔레시스,WOS,M-ZONE,CON/LMG BASIC</v>
          </cell>
        </row>
        <row r="24509">
          <cell r="A24509">
            <v>1000016486</v>
          </cell>
          <cell r="B24509" t="str">
            <v>WOS/CON/RNC :cPCI Chassis</v>
          </cell>
          <cell r="C24509" t="str">
            <v>CPCI CHASSIS,SK텔레시스,WOS,M-ZONE,RNC,CON</v>
          </cell>
        </row>
        <row r="24510">
          <cell r="A24510">
            <v>1000016821</v>
          </cell>
          <cell r="B24510" t="str">
            <v>서버/Compaq:ES40 2Node Cluster</v>
          </cell>
          <cell r="C24510" t="str">
            <v/>
          </cell>
        </row>
        <row r="24511">
          <cell r="A24511">
            <v>1000016822</v>
          </cell>
          <cell r="B24511" t="str">
            <v>METRO-DWDM/CIENA:WCI 3R</v>
          </cell>
          <cell r="C24511" t="str">
            <v>ONLINE-METRO,CIENA,WCI 3R,METRO-DWDM</v>
          </cell>
        </row>
        <row r="24512">
          <cell r="A24512">
            <v>1000016823</v>
          </cell>
          <cell r="B24512" t="str">
            <v>METRO-DWDM/CIENA:SADMO8</v>
          </cell>
          <cell r="C24512" t="str">
            <v/>
          </cell>
        </row>
        <row r="24513">
          <cell r="A24513">
            <v>1000016824</v>
          </cell>
          <cell r="B24513" t="str">
            <v>METRO-DWDM/CIENA:SYNC</v>
          </cell>
          <cell r="C24513" t="str">
            <v>ONLINE-METRO,CIENA,SYNC,METRO-DWDM</v>
          </cell>
        </row>
        <row r="24514">
          <cell r="A24514">
            <v>1000016828</v>
          </cell>
          <cell r="B24514" t="str">
            <v>METRO-DWDM/CIENA:PSM</v>
          </cell>
          <cell r="C24514" t="str">
            <v>ONLINE-METRO,CIENA,PSM,METRO-DWDM</v>
          </cell>
        </row>
        <row r="24515">
          <cell r="A24515">
            <v>1000016829</v>
          </cell>
          <cell r="B24515" t="str">
            <v>METRO-DWDM/CIENA:OSCE</v>
          </cell>
          <cell r="C24515" t="str">
            <v>ONLINE-METRO,CIENA,OSCE,METRO-DWDM</v>
          </cell>
        </row>
        <row r="24516">
          <cell r="A24516">
            <v>1000016838</v>
          </cell>
          <cell r="B24516" t="str">
            <v>METRO-DWDM/CIENA:FIBER STORG PAN</v>
          </cell>
          <cell r="C24516" t="str">
            <v>ONLINE-METRO,CIENA,FIBER STORG PAN,METRO-DWDM</v>
          </cell>
        </row>
        <row r="24517">
          <cell r="A24517">
            <v>1000016839</v>
          </cell>
          <cell r="B24517" t="str">
            <v>METRO-DWDM/CIENA:ONLINE SYS S/W</v>
          </cell>
          <cell r="C24517" t="str">
            <v>ONLINE-METRO,CIENA,ONLINE SYS S/W,METRO-DWDM</v>
          </cell>
        </row>
        <row r="24518">
          <cell r="A24518">
            <v>1000016841</v>
          </cell>
          <cell r="B24518" t="str">
            <v>METRO-DWDM/CIENA:OPTX GRAPHI CIT</v>
          </cell>
          <cell r="C24518" t="str">
            <v/>
          </cell>
        </row>
        <row r="24519">
          <cell r="A24519">
            <v>1000016844</v>
          </cell>
          <cell r="B24519" t="str">
            <v>METRO-DWDM/CIENA:OPTX NET SERVE</v>
          </cell>
          <cell r="C24519" t="str">
            <v/>
          </cell>
        </row>
        <row r="24520">
          <cell r="A24520">
            <v>1000016845</v>
          </cell>
          <cell r="B24520" t="str">
            <v>METRO-DWDM/CIENA:S_SADMO8</v>
          </cell>
          <cell r="C24520" t="str">
            <v/>
          </cell>
        </row>
        <row r="24521">
          <cell r="A24521">
            <v>1000016847</v>
          </cell>
          <cell r="B24521" t="str">
            <v>METRO-DWDM/CIENA:S_PEM</v>
          </cell>
          <cell r="C24521" t="str">
            <v/>
          </cell>
        </row>
        <row r="24522">
          <cell r="A24522">
            <v>1000016850</v>
          </cell>
          <cell r="B24522" t="str">
            <v>METRO-DWDM/CIENA:S_COM</v>
          </cell>
          <cell r="C24522" t="str">
            <v/>
          </cell>
        </row>
        <row r="24523">
          <cell r="A24523">
            <v>1000016256</v>
          </cell>
          <cell r="B24523" t="str">
            <v>STI/냉방기/태광 :10RT</v>
          </cell>
          <cell r="C24523" t="str">
            <v/>
          </cell>
        </row>
        <row r="24524">
          <cell r="A24524">
            <v>1000016262</v>
          </cell>
          <cell r="B24524" t="str">
            <v>서버/HP/RP8400</v>
          </cell>
          <cell r="C24524" t="str">
            <v/>
          </cell>
        </row>
        <row r="24525">
          <cell r="A24525">
            <v>1000025085</v>
          </cell>
          <cell r="B24525" t="str">
            <v>영상감시장치시스템</v>
          </cell>
          <cell r="C24525" t="str">
            <v>영상감시장치시스템</v>
          </cell>
        </row>
        <row r="24526">
          <cell r="A24526">
            <v>1000025086</v>
          </cell>
          <cell r="B24526" t="str">
            <v>HP rp7420 : 4CPU, 16GB</v>
          </cell>
          <cell r="C24526" t="str">
            <v>SERVER,HP,RP7420,4CPU,16GB</v>
          </cell>
        </row>
        <row r="24527">
          <cell r="A24527">
            <v>1000025087</v>
          </cell>
          <cell r="B24527" t="str">
            <v>KVM Switch / Console</v>
          </cell>
          <cell r="C24527" t="str">
            <v>CONSOL,KVM SWITCH</v>
          </cell>
        </row>
        <row r="24528">
          <cell r="A24528">
            <v>1000023978</v>
          </cell>
          <cell r="B24528" t="str">
            <v>EASTEL/PG</v>
          </cell>
          <cell r="C24528" t="str">
            <v/>
          </cell>
        </row>
        <row r="24529">
          <cell r="A24529">
            <v>1000015233</v>
          </cell>
          <cell r="B24529" t="str">
            <v>IS-95C/BTS/SS:FEU-C(25MHz)</v>
          </cell>
          <cell r="C24529" t="str">
            <v>FEU-C(25MHz),삼성전자,BTS,CDMA,IS-95C</v>
          </cell>
        </row>
        <row r="24530">
          <cell r="A24530">
            <v>1000015234</v>
          </cell>
          <cell r="B24530" t="str">
            <v>IS-95C/BTS/SS:CDB66RM</v>
          </cell>
          <cell r="C24530" t="str">
            <v>CDB66RM,삼성전자,BTS,CDMA,IS-95C</v>
          </cell>
        </row>
        <row r="24531">
          <cell r="A24531">
            <v>1000005318</v>
          </cell>
          <cell r="B24531" t="str">
            <v>정보서비스 :OPT INT CPU/MEM BD</v>
          </cell>
          <cell r="C24531" t="str">
            <v/>
          </cell>
        </row>
        <row r="24532">
          <cell r="A24532">
            <v>1000005319</v>
          </cell>
          <cell r="B24532" t="str">
            <v>정보서비스 :OPT INT DISK 9.1GB/</v>
          </cell>
          <cell r="C24532" t="str">
            <v/>
          </cell>
        </row>
        <row r="24533">
          <cell r="A24533">
            <v>1000005324</v>
          </cell>
          <cell r="B24533" t="str">
            <v>정보서비스 :OPT QUAD FASTETHERNET</v>
          </cell>
          <cell r="C24533" t="str">
            <v/>
          </cell>
        </row>
        <row r="24534">
          <cell r="A24534">
            <v>1000005325</v>
          </cell>
          <cell r="B24534" t="str">
            <v>정보서비스 :OPT SBUS HIS/S INCL. SW</v>
          </cell>
          <cell r="C24534" t="str">
            <v/>
          </cell>
        </row>
        <row r="24535">
          <cell r="A24535">
            <v>1000005330</v>
          </cell>
          <cell r="B24535" t="str">
            <v>정보서비스 :SyMON 2.0 S/W for Servers</v>
          </cell>
          <cell r="C24535" t="str">
            <v/>
          </cell>
        </row>
        <row r="24536">
          <cell r="A24536">
            <v>1000005331</v>
          </cell>
          <cell r="B24536" t="str">
            <v>정보서비스 :TC Mount Bracket</v>
          </cell>
          <cell r="C24536" t="str">
            <v/>
          </cell>
        </row>
        <row r="24537">
          <cell r="A24537">
            <v>1000005336</v>
          </cell>
          <cell r="B24537" t="str">
            <v>정보서비스 :X.25 9.1 DOC'S ONLY</v>
          </cell>
          <cell r="C24537" t="str">
            <v/>
          </cell>
        </row>
        <row r="24538">
          <cell r="A24538">
            <v>1000005337</v>
          </cell>
          <cell r="B24538" t="str">
            <v>정보서비스 :X.25 9.1 SERVER SLIMKIT</v>
          </cell>
          <cell r="C24538" t="str">
            <v/>
          </cell>
        </row>
        <row r="24539">
          <cell r="A24539">
            <v>1000005338</v>
          </cell>
          <cell r="B24539" t="str">
            <v>지연시간보전장비 :A-20-3FA</v>
          </cell>
          <cell r="C24539" t="str">
            <v/>
          </cell>
        </row>
        <row r="24540">
          <cell r="A24540">
            <v>1000005339</v>
          </cell>
          <cell r="B24540" t="str">
            <v>지연시간보전장비 :A-20-8FA</v>
          </cell>
          <cell r="C24540" t="str">
            <v/>
          </cell>
        </row>
        <row r="24541">
          <cell r="A24541">
            <v>1000005343</v>
          </cell>
          <cell r="B24541" t="str">
            <v>중계기통합관리/CDMA :Client 설치비</v>
          </cell>
          <cell r="C24541" t="str">
            <v/>
          </cell>
        </row>
        <row r="24542">
          <cell r="A24542">
            <v>1000005344</v>
          </cell>
          <cell r="B24542" t="str">
            <v>중계기통합관리/CDMA :Client PC</v>
          </cell>
          <cell r="C24542" t="str">
            <v>CLIENT PC,중계기통합관리/CDMA</v>
          </cell>
        </row>
        <row r="24543">
          <cell r="A24543">
            <v>1000004991</v>
          </cell>
          <cell r="B24543" t="str">
            <v>문자서비스 :소리샘서비스S/W(Package)</v>
          </cell>
          <cell r="C24543" t="str">
            <v/>
          </cell>
        </row>
        <row r="24544">
          <cell r="A24544">
            <v>1000004993</v>
          </cell>
          <cell r="B24544" t="str">
            <v>문자서비스 :주기억장치 64GB MAIN MEM</v>
          </cell>
          <cell r="C24544" t="str">
            <v/>
          </cell>
        </row>
        <row r="24545">
          <cell r="A24545">
            <v>1000004996</v>
          </cell>
          <cell r="B24545" t="str">
            <v>문자서비스 :B/ROUTER(ROUTER230)</v>
          </cell>
          <cell r="C24545" t="str">
            <v/>
          </cell>
        </row>
        <row r="24546">
          <cell r="A24546">
            <v>1000004997</v>
          </cell>
          <cell r="B24546" t="str">
            <v>문자서비스 :B/ROUTER(ROUTER650)</v>
          </cell>
          <cell r="C24546" t="str">
            <v/>
          </cell>
        </row>
        <row r="24547">
          <cell r="A24547">
            <v>1000005001</v>
          </cell>
          <cell r="B24547" t="str">
            <v>문자서비스 :DSU</v>
          </cell>
          <cell r="C24547" t="str">
            <v/>
          </cell>
        </row>
        <row r="24548">
          <cell r="A24548">
            <v>1000005002</v>
          </cell>
          <cell r="B24548" t="str">
            <v>문자서비스 :HP-PB MUX</v>
          </cell>
          <cell r="C24548" t="str">
            <v/>
          </cell>
        </row>
        <row r="24549">
          <cell r="A24549">
            <v>1000005003</v>
          </cell>
          <cell r="B24549" t="str">
            <v>문자서비스 :Hub(12 Port)</v>
          </cell>
          <cell r="C24549" t="str">
            <v/>
          </cell>
        </row>
        <row r="24550">
          <cell r="A24550">
            <v>1000005008</v>
          </cell>
          <cell r="B24550" t="str">
            <v>문자서비스 :RAM(E25용 64MB)</v>
          </cell>
          <cell r="C24550" t="str">
            <v/>
          </cell>
        </row>
        <row r="24551">
          <cell r="A24551">
            <v>1000005009</v>
          </cell>
          <cell r="B24551" t="str">
            <v>문자서비스 :RAM(T500용 256MB)</v>
          </cell>
          <cell r="C24551" t="str">
            <v/>
          </cell>
        </row>
        <row r="24552">
          <cell r="A24552">
            <v>1000005016</v>
          </cell>
          <cell r="B24552" t="str">
            <v>과금/EMX :B798(TUC CABLE, INTL LINE</v>
          </cell>
          <cell r="C24552" t="str">
            <v/>
          </cell>
        </row>
        <row r="24553">
          <cell r="A24553">
            <v>1000005023</v>
          </cell>
          <cell r="B24553" t="str">
            <v>과금/EMX :E612(CONTINUM Exp AC perip</v>
          </cell>
          <cell r="C24553" t="str">
            <v/>
          </cell>
        </row>
        <row r="24554">
          <cell r="A24554">
            <v>1000005036</v>
          </cell>
          <cell r="B24554" t="str">
            <v>과금/EMX :SINAP Release 7.2.1L</v>
          </cell>
          <cell r="C24554" t="str">
            <v/>
          </cell>
        </row>
        <row r="24555">
          <cell r="A24555">
            <v>1000005038</v>
          </cell>
          <cell r="B24555" t="str">
            <v>과금/EMX :T701(4mm DAT USE D700)</v>
          </cell>
          <cell r="C24555" t="str">
            <v/>
          </cell>
        </row>
        <row r="24556">
          <cell r="A24556">
            <v>1000005041</v>
          </cell>
          <cell r="B24556" t="str">
            <v>과금/OMD :설치비</v>
          </cell>
          <cell r="C24556" t="str">
            <v/>
          </cell>
        </row>
        <row r="24557">
          <cell r="A24557">
            <v>1000005043</v>
          </cell>
          <cell r="B24557" t="str">
            <v>과금/OMD :CSU/IR-1000 CSU</v>
          </cell>
          <cell r="C24557" t="str">
            <v/>
          </cell>
        </row>
        <row r="24558">
          <cell r="A24558">
            <v>1000005044</v>
          </cell>
          <cell r="B24558" t="str">
            <v>과금/OMD :DISK ARRAY</v>
          </cell>
          <cell r="C24558" t="str">
            <v/>
          </cell>
        </row>
        <row r="24559">
          <cell r="A24559">
            <v>1000005049</v>
          </cell>
          <cell r="B24559" t="str">
            <v>과금/OMD :PTP-4</v>
          </cell>
          <cell r="C24559" t="str">
            <v/>
          </cell>
        </row>
        <row r="24560">
          <cell r="A24560">
            <v>1000005051</v>
          </cell>
          <cell r="B24560" t="str">
            <v>과금/OMD :ST-TS JUMPER CORD</v>
          </cell>
          <cell r="C24560" t="str">
            <v/>
          </cell>
        </row>
        <row r="24561">
          <cell r="A24561">
            <v>1000005052</v>
          </cell>
          <cell r="B24561" t="str">
            <v>과금/OMD :SUN S/W</v>
          </cell>
          <cell r="C24561" t="str">
            <v/>
          </cell>
        </row>
        <row r="24562">
          <cell r="A24562">
            <v>1000005053</v>
          </cell>
          <cell r="B24562" t="str">
            <v>과금/OMD :TUV Cable Intl LineCord(B798</v>
          </cell>
          <cell r="C24562" t="str">
            <v/>
          </cell>
        </row>
        <row r="24563">
          <cell r="A24563">
            <v>1000005055</v>
          </cell>
          <cell r="B24563" t="str">
            <v>과금/OMP :535 MB HARD DISK DR1</v>
          </cell>
          <cell r="C24563" t="str">
            <v/>
          </cell>
        </row>
        <row r="24564">
          <cell r="A24564">
            <v>1000005057</v>
          </cell>
          <cell r="B24564" t="str">
            <v>과금/OMP :705-1TRANSMIT MOD</v>
          </cell>
          <cell r="C24564" t="str">
            <v/>
          </cell>
        </row>
        <row r="24565">
          <cell r="A24565">
            <v>1000005058</v>
          </cell>
          <cell r="B24565" t="str">
            <v>과금/OMP :717M TRANSMIT MOD</v>
          </cell>
          <cell r="C24565" t="str">
            <v/>
          </cell>
        </row>
        <row r="24566">
          <cell r="A24566">
            <v>1000005059</v>
          </cell>
          <cell r="B24566" t="str">
            <v>과금/OMP :73412FT DC CONTR PAIR</v>
          </cell>
          <cell r="C24566" t="str">
            <v/>
          </cell>
        </row>
        <row r="24567">
          <cell r="A24567">
            <v>1000005064</v>
          </cell>
          <cell r="B24567" t="str">
            <v>과금/OMP :73472FT 25'CENPTR CABL</v>
          </cell>
          <cell r="C24567" t="str">
            <v/>
          </cell>
        </row>
        <row r="24568">
          <cell r="A24568">
            <v>1000005070</v>
          </cell>
          <cell r="B24568" t="str">
            <v>과금/OMP :CD</v>
          </cell>
          <cell r="C24568" t="str">
            <v/>
          </cell>
        </row>
        <row r="24569">
          <cell r="A24569">
            <v>1000005071</v>
          </cell>
          <cell r="B24569" t="str">
            <v>과금/OMP :CPU BOARD</v>
          </cell>
          <cell r="C24569" t="str">
            <v/>
          </cell>
        </row>
        <row r="24570">
          <cell r="A24570">
            <v>1000022874</v>
          </cell>
          <cell r="B24570" t="str">
            <v>SW/Herit: SDP Pkg. Tuning + SEP Tuning</v>
          </cell>
          <cell r="C24570" t="str">
            <v>SDP PKG TUNING + SEP TUNING,Herit</v>
          </cell>
        </row>
        <row r="24571">
          <cell r="A24571">
            <v>1000022875</v>
          </cell>
          <cell r="B24571" t="str">
            <v>SW/SKC&amp;C: SMP Tuning + NMS Agent</v>
          </cell>
          <cell r="C24571" t="str">
            <v>SMP TUNING + NMS AGENT,SKC&amp;C</v>
          </cell>
        </row>
        <row r="24572">
          <cell r="A24572">
            <v>1000022876</v>
          </cell>
          <cell r="B24572" t="str">
            <v>Tape/SUN: DAT 72 DeskTop Drive</v>
          </cell>
          <cell r="C24572" t="str">
            <v>TAPE STORAGE,SUN,DAT72,DESKTOP DRIVE</v>
          </cell>
        </row>
        <row r="24573">
          <cell r="A24573">
            <v>1000022877</v>
          </cell>
          <cell r="B24573" t="str">
            <v>Disk/SUN: SE3510 73GB*5 + 73GB*4 2Gb PCI</v>
          </cell>
          <cell r="C24573" t="str">
            <v>DISK,SUN,73GBx5+73GBx4,2Gbps FC PCI,SE3510용</v>
          </cell>
        </row>
        <row r="24574">
          <cell r="A24574">
            <v>1000022878</v>
          </cell>
          <cell r="B24574" t="str">
            <v>SW/Veritas: VCS Vol. Manager File System</v>
          </cell>
          <cell r="C24574" t="str">
            <v>VCS VOL. MANAGER FILE SYSTEM,VERITAS</v>
          </cell>
        </row>
        <row r="24575">
          <cell r="A24575">
            <v>1000022879</v>
          </cell>
          <cell r="B24575" t="str">
            <v>SW/Veritas: Oracle Agent for Unix(1B)</v>
          </cell>
          <cell r="C24575" t="str">
            <v>ORACLE AGENT FOR UNIX,VERITAS,1B</v>
          </cell>
        </row>
        <row r="24576">
          <cell r="A24576">
            <v>1000022880</v>
          </cell>
          <cell r="B24576" t="str">
            <v>SW/StraStar: Content Manage Server Pkg.</v>
          </cell>
          <cell r="C24576" t="str">
            <v>CONTENT MANAGE SERVER PKG,STRASTAR</v>
          </cell>
        </row>
        <row r="24577">
          <cell r="A24577">
            <v>1000022881</v>
          </cell>
          <cell r="B24577" t="str">
            <v>Console/CyberView:PKP117-801e 1U 17" PS2</v>
          </cell>
          <cell r="C24577" t="str">
            <v>CONSOLE,CYBERVIEW,PKP117-801e,1U,17in,PS2</v>
          </cell>
        </row>
        <row r="24578">
          <cell r="A24578">
            <v>1000022882</v>
          </cell>
          <cell r="B24578" t="str">
            <v>PC/삼성:MZ40 H300 198T Win Svr SQL2000</v>
          </cell>
          <cell r="C24578" t="str">
            <v>PC,삼성전자,MZ40/H300+198T,WIN SVR SQL2000</v>
          </cell>
        </row>
        <row r="24579">
          <cell r="A24579">
            <v>1000022883</v>
          </cell>
          <cell r="B24579" t="str">
            <v>Disk/SUN: MSA500 G2 73GB*8</v>
          </cell>
          <cell r="C24579" t="str">
            <v>DISK,SUN,73GBx8,MSA500 G2용</v>
          </cell>
        </row>
        <row r="24580">
          <cell r="A24580">
            <v>1000022884</v>
          </cell>
          <cell r="B24580" t="str">
            <v>OS/RedHat Enterprise Linux AS (Standard)</v>
          </cell>
          <cell r="C24580" t="str">
            <v>REDHAT ENTERPRISE LINUX AS STANDARD,REDHAT</v>
          </cell>
        </row>
        <row r="24581">
          <cell r="A24581">
            <v>1000022886</v>
          </cell>
          <cell r="B24581" t="str">
            <v>SW/StraStar: CCSS Pkg. Install</v>
          </cell>
          <cell r="C24581" t="str">
            <v>CCSS PKG INSTALL,STRASTAR</v>
          </cell>
        </row>
        <row r="24582">
          <cell r="A24582">
            <v>1000022887</v>
          </cell>
          <cell r="B24582" t="str">
            <v>Svr/HP:rp3440 2@1GHz 4GB 146GB*2 DAT40</v>
          </cell>
          <cell r="C24582" t="str">
            <v>SERVER,HP,RP3440,1.0GHz,2CPU,146GBx2,4GB,DAT40</v>
          </cell>
        </row>
        <row r="24583">
          <cell r="A24583">
            <v>1000022888</v>
          </cell>
          <cell r="B24583" t="str">
            <v>Rack/HP 41U A4902D</v>
          </cell>
          <cell r="C24583" t="str">
            <v>RACK,HP,A4902D,41U</v>
          </cell>
        </row>
        <row r="24584">
          <cell r="A24584">
            <v>1000022889</v>
          </cell>
          <cell r="B24584" t="str">
            <v>KVM/ROSE: UC1-1X4U 15"LCD 4p</v>
          </cell>
          <cell r="C24584" t="str">
            <v>KVM SWITCH,ROSE,UC1-1X4U,4P,15in LCD</v>
          </cell>
        </row>
        <row r="24585">
          <cell r="A24585">
            <v>1000022891</v>
          </cell>
          <cell r="B24585" t="str">
            <v>Monitor/삼성: SyncMaster 198N</v>
          </cell>
          <cell r="C24585" t="str">
            <v>MONITOR,삼성전자,SYNCMASTER 198N</v>
          </cell>
        </row>
        <row r="24586">
          <cell r="A24586">
            <v>1000022892</v>
          </cell>
          <cell r="B24586" t="str">
            <v>SW/Altibase: DBMS Server (2CPU 4GB)</v>
          </cell>
          <cell r="C24586" t="str">
            <v>DBMS SERVER,알티베이스,2CPU,4GB,S/W</v>
          </cell>
        </row>
        <row r="24587">
          <cell r="A24587">
            <v>1000022895</v>
          </cell>
          <cell r="B24587" t="str">
            <v>Cisco IOS Enhanced L3 Cat4500 SUP 4/5</v>
          </cell>
          <cell r="C24587" t="str">
            <v>SWITCH,CISCO,C4500 IOS ENHANCED,L3 SUP 4/5</v>
          </cell>
        </row>
        <row r="24588">
          <cell r="A24588">
            <v>1000022896</v>
          </cell>
          <cell r="B24588" t="str">
            <v>ATM분석툴 SUN B2500(1.6GHZ,1CPU,2GB)</v>
          </cell>
          <cell r="C24588" t="str">
            <v>SERVER,SUN,B2500,1.6GHZ,1CPU,2GB,ATM분설툴용</v>
          </cell>
        </row>
        <row r="24589">
          <cell r="A24589">
            <v>1000024863</v>
          </cell>
          <cell r="B24589" t="str">
            <v>FMC/SF-DUO(30W)/GST:리모트(30W)</v>
          </cell>
          <cell r="C24589" t="str">
            <v>광중계기,GST,SF-DUO,통합형 광중계기,REMOTE,30W</v>
          </cell>
        </row>
        <row r="24590">
          <cell r="A24590">
            <v>1000024864</v>
          </cell>
          <cell r="B24590" t="str">
            <v>FMC/SF-DUO(30W)/쏠리텍:리모트(30W)</v>
          </cell>
          <cell r="C24590" t="str">
            <v>광중계기,쏠리테크,SF-DUO,통합형 광중계기,REMOTE,30W</v>
          </cell>
        </row>
        <row r="24591">
          <cell r="A24591">
            <v>1000024866</v>
          </cell>
          <cell r="B24591" t="str">
            <v>FMC/SF-DUO(30W)/하이온:D-RCU</v>
          </cell>
          <cell r="C24591" t="str">
            <v>광중계기,하이온콥,SF-DUO,통합형 광중계기,D-RCU,30W</v>
          </cell>
        </row>
        <row r="24592">
          <cell r="A24592">
            <v>1000016268</v>
          </cell>
          <cell r="B24592" t="str">
            <v>DWDM/1600G:S HD MUX Timing Dist card</v>
          </cell>
          <cell r="C24592" t="str">
            <v>OPTERA-LH,LG-NORTEL,HD MUX TIMING DISTRIBUTION CARD,예비/DWDM</v>
          </cell>
        </row>
        <row r="24593">
          <cell r="A24593">
            <v>1000016286</v>
          </cell>
          <cell r="B24593" t="str">
            <v>DWDM/1600G:S 1 OPTERA LH Release7.0Super</v>
          </cell>
          <cell r="C24593" t="str">
            <v/>
          </cell>
        </row>
        <row r="24594">
          <cell r="A24594">
            <v>1000016292</v>
          </cell>
          <cell r="B24594" t="str">
            <v>DWDM/1600G:S CBAND GRID 1DWDM MUX 10+1</v>
          </cell>
          <cell r="C24594" t="str">
            <v/>
          </cell>
        </row>
        <row r="24595">
          <cell r="A24595">
            <v>1000022905</v>
          </cell>
          <cell r="B24595" t="str">
            <v>Extreme/Blackdimond 1000BASE-SX GBIC MM</v>
          </cell>
          <cell r="C24595" t="str">
            <v>SWITCH,EXTREME,BLACKDIMOND,1000BASE-SX GBIC MMF</v>
          </cell>
        </row>
        <row r="24596">
          <cell r="A24596">
            <v>1000022907</v>
          </cell>
          <cell r="B24596" t="str">
            <v>Cisco C3845 redundant AC power supply</v>
          </cell>
          <cell r="C24596" t="str">
            <v>REDUNDANT AC POWER SUPPLY,CISCO,C3845 AC POWER</v>
          </cell>
        </row>
        <row r="24597">
          <cell r="A24597">
            <v>1000017749</v>
          </cell>
          <cell r="B24597" t="str">
            <v>하론소화기:20KG 2BT(STI장비재활)</v>
          </cell>
          <cell r="C24597" t="str">
            <v/>
          </cell>
        </row>
        <row r="24598">
          <cell r="A24598">
            <v>1000017751</v>
          </cell>
          <cell r="B24598" t="str">
            <v>무선AP/삼성:SWL4000AP</v>
          </cell>
          <cell r="C24598" t="str">
            <v/>
          </cell>
        </row>
        <row r="24599">
          <cell r="A24599">
            <v>1000017758</v>
          </cell>
          <cell r="B24599" t="str">
            <v>DUMMY HUB:3COM 12PORT</v>
          </cell>
          <cell r="C24599" t="str">
            <v/>
          </cell>
        </row>
        <row r="24600">
          <cell r="A24600">
            <v>1000017759</v>
          </cell>
          <cell r="B24600" t="str">
            <v>모니터/샤프:13"TFT,LC13 E1U</v>
          </cell>
          <cell r="C24600" t="str">
            <v/>
          </cell>
        </row>
        <row r="24601">
          <cell r="A24601">
            <v>1000017763</v>
          </cell>
          <cell r="B24601" t="str">
            <v>브라켓: 5.1스피커용</v>
          </cell>
          <cell r="C24601" t="str">
            <v/>
          </cell>
        </row>
        <row r="24602">
          <cell r="A24602">
            <v>1000017345</v>
          </cell>
          <cell r="B24602" t="str">
            <v>S/W: MMC S/W(MediaXML + H.323)</v>
          </cell>
          <cell r="C24602" t="str">
            <v/>
          </cell>
        </row>
        <row r="24603">
          <cell r="A24603">
            <v>1000017351</v>
          </cell>
          <cell r="B24603" t="str">
            <v>HV-8 PNL (VCB PNL)</v>
          </cell>
          <cell r="C24603" t="str">
            <v/>
          </cell>
        </row>
        <row r="24604">
          <cell r="A24604">
            <v>1000017354</v>
          </cell>
          <cell r="B24604" t="str">
            <v>TR-2 PNL (1,000KVA TR(제외) PNL)</v>
          </cell>
          <cell r="C24604" t="str">
            <v/>
          </cell>
        </row>
        <row r="24605">
          <cell r="A24605">
            <v>1000017355</v>
          </cell>
          <cell r="B24605" t="str">
            <v>TR-3 PNL (1,000KVA TR(제외) PNL)</v>
          </cell>
          <cell r="C24605" t="str">
            <v/>
          </cell>
        </row>
        <row r="24606">
          <cell r="A24606">
            <v>1000017356</v>
          </cell>
          <cell r="B24606" t="str">
            <v>TR-4 PNL (1,000KVA TR(제외) PNL)</v>
          </cell>
          <cell r="C24606" t="str">
            <v/>
          </cell>
        </row>
        <row r="24607">
          <cell r="A24607">
            <v>1000017359</v>
          </cell>
          <cell r="B24607" t="str">
            <v>LV-1C PNL (MCCB PNL)</v>
          </cell>
          <cell r="C24607" t="str">
            <v/>
          </cell>
        </row>
        <row r="24608">
          <cell r="A24608">
            <v>1000017360</v>
          </cell>
          <cell r="B24608" t="str">
            <v>LV-2A PNL (MAIN ACB PNL)</v>
          </cell>
          <cell r="C24608" t="str">
            <v/>
          </cell>
        </row>
        <row r="24609">
          <cell r="A24609">
            <v>1000017364</v>
          </cell>
          <cell r="B24609" t="str">
            <v>LV-2D PNL (MCCB PNL)</v>
          </cell>
          <cell r="C24609" t="str">
            <v/>
          </cell>
        </row>
        <row r="24610">
          <cell r="A24610">
            <v>1000017368</v>
          </cell>
          <cell r="B24610" t="str">
            <v>LV-3A1 PNL (TIE ACB PNL)</v>
          </cell>
          <cell r="C24610" t="str">
            <v/>
          </cell>
        </row>
        <row r="24611">
          <cell r="A24611">
            <v>1000017369</v>
          </cell>
          <cell r="B24611" t="str">
            <v>LV-3B PNL (ATS(제외) PNL)</v>
          </cell>
          <cell r="C24611" t="str">
            <v/>
          </cell>
        </row>
        <row r="24612">
          <cell r="A24612">
            <v>1000017371</v>
          </cell>
          <cell r="B24612" t="str">
            <v>LV-4A PNL (MAIN ACB PNL)</v>
          </cell>
          <cell r="C24612" t="str">
            <v/>
          </cell>
        </row>
        <row r="24613">
          <cell r="A24613">
            <v>1000017373</v>
          </cell>
          <cell r="B24613" t="str">
            <v>LV-4C PNL (MCCB PNL)</v>
          </cell>
          <cell r="C24613" t="str">
            <v/>
          </cell>
        </row>
        <row r="24614">
          <cell r="A24614">
            <v>1000017374</v>
          </cell>
          <cell r="B24614" t="str">
            <v>전원분배/발전기운전반:G1-1</v>
          </cell>
          <cell r="C24614" t="str">
            <v/>
          </cell>
        </row>
        <row r="24615">
          <cell r="A24615">
            <v>1000017377</v>
          </cell>
          <cell r="B24615" t="str">
            <v>RET PNL (DC 100V 100A)</v>
          </cell>
          <cell r="C24615" t="str">
            <v/>
          </cell>
        </row>
        <row r="24616">
          <cell r="A24616">
            <v>1000016771</v>
          </cell>
          <cell r="B24616" t="str">
            <v>S/W:Visibroker 8 CPU 라이센스</v>
          </cell>
          <cell r="C24616" t="str">
            <v>VISIBROKER LICENSE,8CPU</v>
          </cell>
        </row>
        <row r="24617">
          <cell r="A24617">
            <v>1000016782</v>
          </cell>
          <cell r="B24617" t="str">
            <v>서버/COMPAQ:DL380R</v>
          </cell>
          <cell r="C24617" t="str">
            <v/>
          </cell>
        </row>
        <row r="24618">
          <cell r="A24618">
            <v>1000016786</v>
          </cell>
          <cell r="B24618" t="str">
            <v>ROUTER/CISCO:7513 ENHANCED G/E</v>
          </cell>
          <cell r="C24618" t="str">
            <v/>
          </cell>
        </row>
        <row r="24619">
          <cell r="A24619">
            <v>1000016787</v>
          </cell>
          <cell r="B24619" t="str">
            <v>ROUTER/CISCO:7513 1000B S/W GBIC</v>
          </cell>
          <cell r="C24619" t="str">
            <v/>
          </cell>
        </row>
        <row r="24620">
          <cell r="A24620">
            <v>1000016791</v>
          </cell>
          <cell r="B24620" t="str">
            <v>SWITCHING/CISCO:CATALYST6509 SET</v>
          </cell>
          <cell r="C24620" t="str">
            <v/>
          </cell>
        </row>
        <row r="24621">
          <cell r="A24621">
            <v>1000016792</v>
          </cell>
          <cell r="B24621" t="str">
            <v>ROUTER/CISCO:7513 1P ATM DS3 P-ADAPTOR</v>
          </cell>
          <cell r="C24621" t="str">
            <v/>
          </cell>
        </row>
        <row r="24622">
          <cell r="A24622">
            <v>1000016793</v>
          </cell>
          <cell r="B24622" t="str">
            <v>ROUTER/CISCO:7513 VER I/F PROCESSOR</v>
          </cell>
          <cell r="C24622" t="str">
            <v/>
          </cell>
        </row>
        <row r="24623">
          <cell r="A24623">
            <v>1000016804</v>
          </cell>
          <cell r="B24623" t="str">
            <v>ROUTER/JUNIPER:M10 333MHZ RE BOARD</v>
          </cell>
          <cell r="C24623" t="str">
            <v/>
          </cell>
        </row>
        <row r="24624">
          <cell r="A24624">
            <v>1000016806</v>
          </cell>
          <cell r="B24624" t="str">
            <v>ROUTER/JUNIPER:M10 1P G/E PIC</v>
          </cell>
          <cell r="C24624" t="str">
            <v>ROUTER,JuniperNetworks,M10,1P,G/E PIC</v>
          </cell>
        </row>
        <row r="24625">
          <cell r="A24625">
            <v>1000016807</v>
          </cell>
          <cell r="B24625" t="str">
            <v>ROUTER/JUNIPER:M10 1P OC12/STM4 PIC</v>
          </cell>
          <cell r="C24625" t="str">
            <v/>
          </cell>
        </row>
        <row r="24626">
          <cell r="A24626">
            <v>1000016811</v>
          </cell>
          <cell r="B24626" t="str">
            <v>ROUTER/JUNIPER:M20 1P G/E PIC, L-HAUL</v>
          </cell>
          <cell r="C24626" t="str">
            <v>ROUTER,JuniperNetworks,M20,1P,G/E PIC,L-HAUL</v>
          </cell>
        </row>
        <row r="24627">
          <cell r="A24627">
            <v>1000016812</v>
          </cell>
          <cell r="B24627" t="str">
            <v>PDA Memory:SD Memory 128MB</v>
          </cell>
          <cell r="C24627" t="str">
            <v/>
          </cell>
        </row>
        <row r="24628">
          <cell r="A24628">
            <v>1000016815</v>
          </cell>
          <cell r="B24628" t="str">
            <v>CTS/LUCENT:KNB8B(1:7)</v>
          </cell>
          <cell r="C24628" t="str">
            <v/>
          </cell>
        </row>
        <row r="24629">
          <cell r="A24629">
            <v>1000016816</v>
          </cell>
          <cell r="B24629" t="str">
            <v>CTS/LUCENT:CTS S/W 17.0</v>
          </cell>
          <cell r="C24629" t="str">
            <v/>
          </cell>
        </row>
        <row r="24630">
          <cell r="A24630">
            <v>1000017572</v>
          </cell>
          <cell r="B24630" t="str">
            <v>S/W/Insopack:Net Planner</v>
          </cell>
          <cell r="C24630" t="str">
            <v/>
          </cell>
        </row>
        <row r="24631">
          <cell r="A24631">
            <v>1000017122</v>
          </cell>
          <cell r="B24631" t="str">
            <v>METRO-DWDM/CIENA:CORBA Cateway(SUN U10)</v>
          </cell>
          <cell r="C24631" t="str">
            <v/>
          </cell>
        </row>
        <row r="24632">
          <cell r="A24632">
            <v>1000017133</v>
          </cell>
          <cell r="B24632" t="str">
            <v>확장용H/W:HNT/SURF5100</v>
          </cell>
          <cell r="C24632" t="str">
            <v/>
          </cell>
        </row>
        <row r="24633">
          <cell r="A24633">
            <v>1000017764</v>
          </cell>
          <cell r="B24633" t="str">
            <v>브라켓: 프로젝터 노출형</v>
          </cell>
          <cell r="C24633" t="str">
            <v/>
          </cell>
        </row>
        <row r="24634">
          <cell r="A24634">
            <v>1000017765</v>
          </cell>
          <cell r="B24634" t="str">
            <v>브라켓: 스크린용</v>
          </cell>
          <cell r="C24634" t="str">
            <v>BARCKET,스크린용</v>
          </cell>
        </row>
        <row r="24635">
          <cell r="A24635">
            <v>1000017768</v>
          </cell>
          <cell r="B24635" t="str">
            <v>시스템컨트롤러:음악존</v>
          </cell>
          <cell r="C24635" t="str">
            <v/>
          </cell>
        </row>
        <row r="24636">
          <cell r="A24636">
            <v>1000017770</v>
          </cell>
          <cell r="B24636" t="str">
            <v>인버터:4CCLF용</v>
          </cell>
          <cell r="C24636" t="str">
            <v/>
          </cell>
        </row>
        <row r="24637">
          <cell r="A24637">
            <v>1000017772</v>
          </cell>
          <cell r="B24637" t="str">
            <v>CONTROL 보드: ntsc, 8input 16out</v>
          </cell>
          <cell r="C24637" t="str">
            <v/>
          </cell>
        </row>
        <row r="24638">
          <cell r="A24638">
            <v>1000017773</v>
          </cell>
          <cell r="B24638" t="str">
            <v>CONTROL SERVER</v>
          </cell>
          <cell r="C24638" t="str">
            <v/>
          </cell>
        </row>
        <row r="24639">
          <cell r="A24639">
            <v>1000017775</v>
          </cell>
          <cell r="B24639" t="str">
            <v>영상분배기: 4PORT</v>
          </cell>
          <cell r="C24639" t="str">
            <v/>
          </cell>
        </row>
        <row r="24640">
          <cell r="A24640">
            <v>1000017780</v>
          </cell>
          <cell r="B24640" t="str">
            <v>S/W:CONTROL PROGRAM</v>
          </cell>
          <cell r="C24640" t="str">
            <v/>
          </cell>
        </row>
        <row r="24641">
          <cell r="A24641">
            <v>1000017787</v>
          </cell>
          <cell r="B24641" t="str">
            <v>콘넥터: CANON</v>
          </cell>
          <cell r="C24641" t="str">
            <v/>
          </cell>
        </row>
        <row r="24642">
          <cell r="A24642">
            <v>1000017788</v>
          </cell>
          <cell r="B24642" t="str">
            <v>콘넥터: PL55</v>
          </cell>
          <cell r="C24642" t="str">
            <v/>
          </cell>
        </row>
        <row r="24643">
          <cell r="A24643">
            <v>1000017789</v>
          </cell>
          <cell r="B24643" t="str">
            <v>베트남(SLD)용 CRBT Server</v>
          </cell>
          <cell r="C24643" t="str">
            <v/>
          </cell>
        </row>
        <row r="24644">
          <cell r="A24644">
            <v>1000017790</v>
          </cell>
          <cell r="B24644" t="str">
            <v>베트남(SLD)용 IP Server</v>
          </cell>
          <cell r="C24644" t="str">
            <v/>
          </cell>
        </row>
        <row r="24645">
          <cell r="A24645">
            <v>1000017793</v>
          </cell>
          <cell r="B24645" t="str">
            <v>CPU:Xeon 2.4GHz-512KB Processor</v>
          </cell>
          <cell r="C24645" t="str">
            <v>CPU,INTEL,XEON,2.4GHz~512KB</v>
          </cell>
        </row>
        <row r="24646">
          <cell r="A24646">
            <v>1000017803</v>
          </cell>
          <cell r="B24646" t="str">
            <v>RF감시장치/1X/SS:표준형(2S-8FA)</v>
          </cell>
          <cell r="C24646" t="str">
            <v>RF감시장치,표준형(2SECTOR-8FA),2G</v>
          </cell>
        </row>
        <row r="24647">
          <cell r="A24647">
            <v>1000018000</v>
          </cell>
          <cell r="B24647" t="str">
            <v>DWDM/1600G:10G WT AM2 W/TRI1539.77NM-23</v>
          </cell>
          <cell r="C24647" t="str">
            <v>OPTERA-LH,LG-NORTEL,DWDM,10G WT AM2 W/TRI,1539.77nm,CH23</v>
          </cell>
        </row>
        <row r="24648">
          <cell r="A24648">
            <v>1000018001</v>
          </cell>
          <cell r="B24648" t="str">
            <v>DWDM/1600G:10G WT AM2 W/TRI1546.92NM-1</v>
          </cell>
          <cell r="C24648" t="str">
            <v/>
          </cell>
        </row>
        <row r="24649">
          <cell r="A24649">
            <v>1000018005</v>
          </cell>
          <cell r="B24649" t="str">
            <v>DWDM/1600G:WORKSTATION(HP C3600)</v>
          </cell>
          <cell r="C24649" t="str">
            <v/>
          </cell>
        </row>
        <row r="24650">
          <cell r="A24650">
            <v>1000018008</v>
          </cell>
          <cell r="B24650" t="str">
            <v>DWDM/1600G:OPTI NETWORK MANAGE BASE RTU</v>
          </cell>
          <cell r="C24650" t="str">
            <v/>
          </cell>
        </row>
        <row r="24651">
          <cell r="A24651">
            <v>1000018009</v>
          </cell>
          <cell r="B24651" t="str">
            <v>DWDM/1600G:APPLICA PLATFORM 9.2CD PACK</v>
          </cell>
          <cell r="C24651" t="str">
            <v/>
          </cell>
        </row>
        <row r="24652">
          <cell r="A24652">
            <v>1000018015</v>
          </cell>
          <cell r="B24652" t="str">
            <v>DWDM/1600G:MONITOR(17"LCD)</v>
          </cell>
          <cell r="C24652" t="str">
            <v/>
          </cell>
        </row>
        <row r="24653">
          <cell r="A24653">
            <v>1000018021</v>
          </cell>
          <cell r="B24653" t="str">
            <v>622M/AT:63*2MB/S UNIT</v>
          </cell>
          <cell r="C24653" t="str">
            <v>1660SM,ALCTEL-LUCENT,P63E1,622M</v>
          </cell>
        </row>
        <row r="24654">
          <cell r="A24654">
            <v>1000018025</v>
          </cell>
          <cell r="B24654" t="str">
            <v>622M/AT:ROUTER FOR 622M NMS</v>
          </cell>
          <cell r="C24654" t="str">
            <v/>
          </cell>
        </row>
        <row r="24655">
          <cell r="A24655">
            <v>1000018032</v>
          </cell>
          <cell r="B24655" t="str">
            <v>대용량WDCS:Equico for dcc</v>
          </cell>
          <cell r="C24655" t="str">
            <v>1678MCC,ALCTEL-LUCENT,EQUICO,UDCS</v>
          </cell>
        </row>
        <row r="24656">
          <cell r="A24656">
            <v>1000018033</v>
          </cell>
          <cell r="B24656" t="str">
            <v>DWDM/1600G:POC Controller(122M)</v>
          </cell>
          <cell r="C24656" t="str">
            <v/>
          </cell>
        </row>
        <row r="24657">
          <cell r="A24657">
            <v>1000024952</v>
          </cell>
          <cell r="B24657" t="str">
            <v>WiBro/ACR/SS: SFP 10KM</v>
          </cell>
          <cell r="C24657" t="str">
            <v>SFP,삼성전자,ACR,WIBRO,10km</v>
          </cell>
        </row>
        <row r="24658">
          <cell r="A24658">
            <v>1000024953</v>
          </cell>
          <cell r="B24658" t="str">
            <v>WiBro/ACR/SS: CABLE</v>
          </cell>
          <cell r="C24658" t="str">
            <v>CABLE,삼성전자,ACR,WIBRO</v>
          </cell>
        </row>
        <row r="24659">
          <cell r="A24659">
            <v>1000024954</v>
          </cell>
          <cell r="B24659" t="str">
            <v>WiBro/ACR/SS: EMS 250NE</v>
          </cell>
          <cell r="C24659" t="str">
            <v>EMS,삼성전자,ACR,WIBRO,250NE</v>
          </cell>
        </row>
        <row r="24660">
          <cell r="A24660">
            <v>1000023886</v>
          </cell>
          <cell r="B24660" t="str">
            <v>AT/ETH-MB</v>
          </cell>
          <cell r="C24660" t="str">
            <v/>
          </cell>
        </row>
        <row r="24661">
          <cell r="A24661">
            <v>1000023887</v>
          </cell>
          <cell r="B24661" t="str">
            <v>AT/O-16ES</v>
          </cell>
          <cell r="C24661" t="str">
            <v/>
          </cell>
        </row>
        <row r="24662">
          <cell r="A24662">
            <v>1000023888</v>
          </cell>
          <cell r="B24662" t="str">
            <v>AT/P16S1-4E</v>
          </cell>
          <cell r="C24662" t="str">
            <v/>
          </cell>
        </row>
        <row r="24663">
          <cell r="A24663">
            <v>1000023889</v>
          </cell>
          <cell r="B24663" t="str">
            <v>AT/PQ2/EQC</v>
          </cell>
          <cell r="C24663" t="str">
            <v/>
          </cell>
        </row>
        <row r="24664">
          <cell r="A24664">
            <v>1000023890</v>
          </cell>
          <cell r="B24664" t="str">
            <v>AT/SL-16.2C</v>
          </cell>
          <cell r="C24664" t="str">
            <v/>
          </cell>
        </row>
        <row r="24665">
          <cell r="A24665">
            <v>1000023891</v>
          </cell>
          <cell r="B24665" t="str">
            <v>AT/SS-1.1</v>
          </cell>
          <cell r="C24665" t="str">
            <v/>
          </cell>
        </row>
        <row r="24666">
          <cell r="A24666">
            <v>1000017587</v>
          </cell>
          <cell r="B24666" t="str">
            <v>Switch/다산네트웍스:A-S-512400</v>
          </cell>
          <cell r="C24666" t="str">
            <v/>
          </cell>
        </row>
        <row r="24667">
          <cell r="A24667">
            <v>1000017588</v>
          </cell>
          <cell r="B24667" t="str">
            <v>PC/HP:파빌리온723K</v>
          </cell>
          <cell r="C24667" t="str">
            <v/>
          </cell>
        </row>
        <row r="24668">
          <cell r="A24668">
            <v>1000017591</v>
          </cell>
          <cell r="B24668" t="str">
            <v>OA용S/W :MS Office XP(영문판)</v>
          </cell>
          <cell r="C24668" t="str">
            <v/>
          </cell>
        </row>
        <row r="24669">
          <cell r="A24669">
            <v>1000017602</v>
          </cell>
          <cell r="B24669" t="str">
            <v>Amplifier/위성용 LPA/COLS-P10-2.6G</v>
          </cell>
          <cell r="C24669" t="str">
            <v/>
          </cell>
        </row>
        <row r="24670">
          <cell r="A24670">
            <v>1000017612</v>
          </cell>
          <cell r="B24670" t="str">
            <v>Ext DAT/HP:SureStore 5300</v>
          </cell>
          <cell r="C24670" t="str">
            <v/>
          </cell>
        </row>
        <row r="24671">
          <cell r="A24671">
            <v>1000017614</v>
          </cell>
          <cell r="B24671" t="str">
            <v>Console/HP: 15"b/w</v>
          </cell>
          <cell r="C24671" t="str">
            <v/>
          </cell>
        </row>
        <row r="24672">
          <cell r="A24672">
            <v>1000017623</v>
          </cell>
          <cell r="B24672" t="str">
            <v>RF중계기/유선모뎀/그로웰:무선모뎀</v>
          </cell>
          <cell r="C24672" t="str">
            <v/>
          </cell>
        </row>
        <row r="24673">
          <cell r="A24673">
            <v>1000011511</v>
          </cell>
          <cell r="B24673" t="str">
            <v>2.5G/ALCATEL:S Equipment Controller Unit</v>
          </cell>
          <cell r="C24673" t="str">
            <v>1660SM,ALCTEL-LUCENT,EQUICO,예비/2.5G</v>
          </cell>
        </row>
        <row r="24674">
          <cell r="A24674">
            <v>1000011523</v>
          </cell>
          <cell r="B24674" t="str">
            <v>광분산/철도:MOU</v>
          </cell>
          <cell r="C24674" t="str">
            <v>광중계기,SK텔레시스,동기 철도광분산,동기 광분산(철도),MOU</v>
          </cell>
        </row>
        <row r="24675">
          <cell r="A24675">
            <v>1000011525</v>
          </cell>
          <cell r="B24675" t="str">
            <v>광분산/철도:DHS</v>
          </cell>
          <cell r="C24675" t="str">
            <v>광중계기,SK텔레시스,동기 철도광분산,동기 광분산(철도),DHS</v>
          </cell>
        </row>
        <row r="24676">
          <cell r="A24676">
            <v>1000011529</v>
          </cell>
          <cell r="B24676" t="str">
            <v>광분산/철도:NODE분배기</v>
          </cell>
          <cell r="C24676" t="str">
            <v/>
          </cell>
        </row>
        <row r="24677">
          <cell r="A24677">
            <v>1000011530</v>
          </cell>
          <cell r="B24677" t="str">
            <v>Memory:512M,133MHz(SDRAM)</v>
          </cell>
          <cell r="C24677" t="str">
            <v/>
          </cell>
        </row>
        <row r="24678">
          <cell r="A24678">
            <v>1000011544</v>
          </cell>
          <cell r="B24678" t="str">
            <v>10G/NT:ESI</v>
          </cell>
          <cell r="C24678" t="str">
            <v/>
          </cell>
        </row>
        <row r="24679">
          <cell r="A24679">
            <v>1000011545</v>
          </cell>
          <cell r="B24679" t="str">
            <v>10G/NT:Shelf Controller(32M)</v>
          </cell>
          <cell r="C24679" t="str">
            <v>OPTERA-DX,LG-NORTEL,SHELF CONTROLLER,10G,32M</v>
          </cell>
        </row>
        <row r="24680">
          <cell r="A24680">
            <v>1000011546</v>
          </cell>
          <cell r="B24680" t="str">
            <v>10G/NT:Message Transfer(MX)</v>
          </cell>
          <cell r="C24680" t="str">
            <v>OPTERA-DX,LG-NORTEL,MESSAGE TRANSFER(MX),10G</v>
          </cell>
        </row>
        <row r="24681">
          <cell r="A24681">
            <v>1000011549</v>
          </cell>
          <cell r="B24681" t="str">
            <v>OPTERA-DX</v>
          </cell>
          <cell r="C24681" t="str">
            <v>OPTERA-DX,LG-NORTEL,OPC CONTROLLER,10G</v>
          </cell>
        </row>
        <row r="24682">
          <cell r="A24682">
            <v>1000011550</v>
          </cell>
          <cell r="B24682" t="str">
            <v>OPTERA-DX</v>
          </cell>
          <cell r="C24682" t="str">
            <v>OPTERA-DX,LG-NORTEL,OPC STORAGE,10G</v>
          </cell>
        </row>
        <row r="24683">
          <cell r="A24683">
            <v>1000011555</v>
          </cell>
          <cell r="B24683" t="str">
            <v>10G/NT:Quad OC-12 TR(Tx/Rx) 1310nm SC</v>
          </cell>
          <cell r="C24683" t="str">
            <v>OPTERA-DX,LG-NORTEL,SC MODULE,10G,1310nm,OC-12,TR(TX/RX)</v>
          </cell>
        </row>
        <row r="24684">
          <cell r="A24684">
            <v>1000011556</v>
          </cell>
          <cell r="B24684" t="str">
            <v>OPTERA-DX</v>
          </cell>
          <cell r="C24684" t="str">
            <v>OPTERA-DX,LG-NORTEL,TRANSFER FILLER CARD,10G</v>
          </cell>
        </row>
        <row r="24685">
          <cell r="A24685">
            <v>1000011560</v>
          </cell>
          <cell r="B24685" t="str">
            <v>10G/NT:Ethernet Cable for MI or OPC Hub</v>
          </cell>
          <cell r="C24685" t="str">
            <v/>
          </cell>
        </row>
        <row r="24686">
          <cell r="A24686">
            <v>1000011562</v>
          </cell>
          <cell r="B24686" t="str">
            <v>10G/NT:9/25pin User Interface Cable 5m</v>
          </cell>
          <cell r="C24686" t="str">
            <v/>
          </cell>
        </row>
        <row r="24687">
          <cell r="A24687">
            <v>1000011564</v>
          </cell>
          <cell r="B24687" t="str">
            <v>10G/NT:Null Modem Adaptor</v>
          </cell>
          <cell r="C24687" t="str">
            <v/>
          </cell>
        </row>
        <row r="24688">
          <cell r="A24688">
            <v>1000011568</v>
          </cell>
          <cell r="B24688" t="str">
            <v>10G/NT:정전방지 손목띠</v>
          </cell>
          <cell r="C24688" t="str">
            <v/>
          </cell>
        </row>
        <row r="24689">
          <cell r="A24689">
            <v>1000011569</v>
          </cell>
          <cell r="B24689" t="str">
            <v>10G/NT:OPTera DX Manual CD</v>
          </cell>
          <cell r="C24689" t="str">
            <v/>
          </cell>
        </row>
        <row r="24690">
          <cell r="A24690">
            <v>1000011570</v>
          </cell>
          <cell r="B24690" t="str">
            <v>10G/NT:OPTera DX Manual Paper</v>
          </cell>
          <cell r="C24690" t="str">
            <v/>
          </cell>
        </row>
        <row r="24691">
          <cell r="A24691">
            <v>1000011581</v>
          </cell>
          <cell r="B24691" t="str">
            <v>FMC/STI재활용,공용화B : 함체 외</v>
          </cell>
          <cell r="C24691" t="str">
            <v/>
          </cell>
        </row>
        <row r="24692">
          <cell r="A24692">
            <v>1000011590</v>
          </cell>
          <cell r="B24692" t="str">
            <v>OPTERA-DX</v>
          </cell>
          <cell r="C24692" t="str">
            <v>OPTERA-DX,LG-NORTEL,ESI,10G</v>
          </cell>
        </row>
        <row r="24693">
          <cell r="A24693">
            <v>1000011596</v>
          </cell>
          <cell r="B24693" t="str">
            <v>10G/NT:S HDX65 SWITCH MODULE(65GBPS)</v>
          </cell>
          <cell r="C24693" t="str">
            <v/>
          </cell>
        </row>
        <row r="24694">
          <cell r="A24694">
            <v>1000011598</v>
          </cell>
          <cell r="B24694" t="str">
            <v>DWDM/MARCONI:S PLT40(LONG)</v>
          </cell>
          <cell r="C24694" t="str">
            <v/>
          </cell>
        </row>
        <row r="24695">
          <cell r="A24695">
            <v>1000011097</v>
          </cell>
          <cell r="B24695" t="str">
            <v>Multi-SVC IN SCP</v>
          </cell>
          <cell r="C24695" t="str">
            <v/>
          </cell>
        </row>
        <row r="24696">
          <cell r="A24696">
            <v>1000011103</v>
          </cell>
          <cell r="B24696" t="str">
            <v>P-BTS/SS:시스템개조비(PICO신설)</v>
          </cell>
          <cell r="C24696" t="str">
            <v/>
          </cell>
        </row>
        <row r="24697">
          <cell r="A24697">
            <v>1000011105</v>
          </cell>
          <cell r="B24697" t="str">
            <v>P-BTS/HD:시스템개조비(PICO신설)</v>
          </cell>
          <cell r="C24697" t="str">
            <v/>
          </cell>
        </row>
        <row r="24698">
          <cell r="A24698">
            <v>1000011111</v>
          </cell>
          <cell r="B24698" t="str">
            <v>IWF:ALARM PANEL('19인치표준랙,높이180Cm)</v>
          </cell>
          <cell r="C24698" t="str">
            <v/>
          </cell>
        </row>
        <row r="24699">
          <cell r="A24699">
            <v>1000011130</v>
          </cell>
          <cell r="B24699" t="str">
            <v>BTS공통:해상부스터(SHMB25-A1)</v>
          </cell>
          <cell r="C24699" t="str">
            <v/>
          </cell>
        </row>
        <row r="24700">
          <cell r="A24700">
            <v>1000011140</v>
          </cell>
          <cell r="B24700" t="str">
            <v>CABLE:MOGAMT</v>
          </cell>
          <cell r="C24700" t="str">
            <v/>
          </cell>
        </row>
        <row r="24701">
          <cell r="A24701">
            <v>1000011150</v>
          </cell>
          <cell r="B24701" t="str">
            <v>MSC/대용량CGS/LG:CRSC-D</v>
          </cell>
          <cell r="C24701" t="str">
            <v/>
          </cell>
        </row>
        <row r="24702">
          <cell r="A24702">
            <v>1000011153</v>
          </cell>
          <cell r="B24702" t="str">
            <v>MSC/대용량CGS/LG:SHELF(XNIP)</v>
          </cell>
          <cell r="C24702" t="str">
            <v/>
          </cell>
        </row>
        <row r="24703">
          <cell r="A24703">
            <v>1000011167</v>
          </cell>
          <cell r="B24703" t="str">
            <v>MUX/CP4000:SMM(V9.0)1SYS I/O&amp;1SYS REDI/O</v>
          </cell>
          <cell r="C24703" t="str">
            <v/>
          </cell>
        </row>
        <row r="24704">
          <cell r="A24704">
            <v>1000011169</v>
          </cell>
          <cell r="B24704" t="str">
            <v>MUX/CP4000:DMM4 With I/O(R-422)</v>
          </cell>
          <cell r="C24704" t="str">
            <v/>
          </cell>
        </row>
        <row r="24705">
          <cell r="A24705">
            <v>1000011180</v>
          </cell>
          <cell r="B24705" t="str">
            <v>하팅케이블:X100-70008D</v>
          </cell>
          <cell r="C24705" t="str">
            <v/>
          </cell>
        </row>
        <row r="24706">
          <cell r="A24706">
            <v>1000011962</v>
          </cell>
          <cell r="B24706" t="str">
            <v>95A/B/BTS/LG:GPS(PWR)</v>
          </cell>
          <cell r="C24706" t="str">
            <v/>
          </cell>
        </row>
        <row r="24707">
          <cell r="A24707">
            <v>1000011312</v>
          </cell>
          <cell r="B24707" t="str">
            <v>Router/Cisco:7200 Dual DC power supply</v>
          </cell>
          <cell r="C24707" t="str">
            <v/>
          </cell>
        </row>
        <row r="24708">
          <cell r="A24708">
            <v>1000011313</v>
          </cell>
          <cell r="B24708" t="str">
            <v>Router/Cisco:7200 I/O PCMCIA 128M</v>
          </cell>
          <cell r="C24708" t="str">
            <v/>
          </cell>
        </row>
        <row r="24709">
          <cell r="A24709">
            <v>1000011315</v>
          </cell>
          <cell r="B24709" t="str">
            <v>Router/Cisco: 7200 SA-AHDLC Adapter</v>
          </cell>
          <cell r="C24709" t="str">
            <v/>
          </cell>
        </row>
        <row r="24710">
          <cell r="A24710">
            <v>1000011317</v>
          </cell>
          <cell r="B24710" t="str">
            <v>IS-95C/BTS/SS:GPS분배기</v>
          </cell>
          <cell r="C24710" t="str">
            <v/>
          </cell>
        </row>
        <row r="24711">
          <cell r="A24711">
            <v>1000011320</v>
          </cell>
          <cell r="B24711" t="str">
            <v>IS-95C/BTS/SS:PAS-O</v>
          </cell>
          <cell r="C24711" t="str">
            <v>PAS-O,삼성전자,BTS,CDMA,IS-95C</v>
          </cell>
        </row>
        <row r="24712">
          <cell r="A24712">
            <v>1000011321</v>
          </cell>
          <cell r="B24712" t="str">
            <v>PAS22-C(옥외형)</v>
          </cell>
          <cell r="C24712" t="str">
            <v>PAS22-C(옥외형),삼성전자,BTS,CDMA,IS-95C</v>
          </cell>
        </row>
        <row r="24713">
          <cell r="A24713">
            <v>1000011322</v>
          </cell>
          <cell r="B24713" t="str">
            <v>Router/Cisco:SAS Svc Routed WAN Sol/SOL</v>
          </cell>
          <cell r="C24713" t="str">
            <v/>
          </cell>
        </row>
        <row r="24714">
          <cell r="A24714">
            <v>1000011325</v>
          </cell>
          <cell r="B24714" t="str">
            <v>IS-95C/BTS/SS:SORM-100</v>
          </cell>
          <cell r="C24714" t="str">
            <v>SORM-100,삼성전자,BTS,CDMA,IS-95C</v>
          </cell>
        </row>
        <row r="24715">
          <cell r="A24715">
            <v>1000011326</v>
          </cell>
          <cell r="B24715" t="str">
            <v>IS-95C/옥외BTS/SS:BATTERY</v>
          </cell>
          <cell r="C24715" t="str">
            <v>BATTERY,삼성전자,BTS,CDMA,옥외BTS,IS-95C</v>
          </cell>
        </row>
        <row r="24716">
          <cell r="A24716">
            <v>1000011327</v>
          </cell>
          <cell r="B24716" t="str">
            <v>IS-95C/BTS/SS:SBR4(실내형)</v>
          </cell>
          <cell r="C24716" t="str">
            <v>SBR4(실내형),삼성전자,BTS,CDMA,IS-95C</v>
          </cell>
        </row>
        <row r="24717">
          <cell r="A24717">
            <v>1000011330</v>
          </cell>
          <cell r="B24717" t="str">
            <v>IS-95C/지하철/SS:SCRS80</v>
          </cell>
          <cell r="C24717" t="str">
            <v/>
          </cell>
        </row>
        <row r="24718">
          <cell r="A24718">
            <v>1000011332</v>
          </cell>
          <cell r="B24718" t="str">
            <v>IS-95C/BTS/SS:SDP-TA</v>
          </cell>
          <cell r="C24718" t="str">
            <v>SDP-TA,삼성전자,BTS,CDMA,IS-95C</v>
          </cell>
        </row>
        <row r="24719">
          <cell r="A24719">
            <v>1000011334</v>
          </cell>
          <cell r="B24719" t="str">
            <v>IS-95C/BTS/SS:RMS</v>
          </cell>
          <cell r="C24719" t="str">
            <v/>
          </cell>
        </row>
        <row r="24720">
          <cell r="A24720">
            <v>1000011336</v>
          </cell>
          <cell r="B24720" t="str">
            <v>IS-95C/BTS/SS:SCRC</v>
          </cell>
          <cell r="C24720" t="str">
            <v>SCRC,삼성전자,BTS,CDMA,IS-95C</v>
          </cell>
        </row>
        <row r="24721">
          <cell r="A24721">
            <v>1000011338</v>
          </cell>
          <cell r="B24721" t="str">
            <v>운용투자사업용 BSM : ULTRA 10</v>
          </cell>
          <cell r="C24721" t="str">
            <v/>
          </cell>
        </row>
        <row r="24722">
          <cell r="A24722">
            <v>1000011339</v>
          </cell>
          <cell r="B24722" t="str">
            <v>운용투자사업용 BSM : ENTERPRISE 3500</v>
          </cell>
          <cell r="C24722" t="str">
            <v/>
          </cell>
        </row>
        <row r="24723">
          <cell r="A24723">
            <v>1000011340</v>
          </cell>
          <cell r="B24723" t="str">
            <v>BSM : PC</v>
          </cell>
          <cell r="C24723" t="str">
            <v/>
          </cell>
        </row>
        <row r="24724">
          <cell r="A24724">
            <v>1000011350</v>
          </cell>
          <cell r="B24724" t="str">
            <v>B-DCS: BDCS-2000 STM-4 I/O셀프</v>
          </cell>
          <cell r="C24724" t="str">
            <v/>
          </cell>
        </row>
        <row r="24725">
          <cell r="A24725">
            <v>1000011362</v>
          </cell>
          <cell r="B24725" t="str">
            <v>안테나:Antenna Controller with GPS</v>
          </cell>
          <cell r="C24725" t="str">
            <v/>
          </cell>
        </row>
        <row r="24726">
          <cell r="A24726">
            <v>1000010734</v>
          </cell>
          <cell r="B24726" t="str">
            <v>MSC/대용량CGS/LG:PSEU</v>
          </cell>
          <cell r="C24726" t="str">
            <v/>
          </cell>
        </row>
        <row r="24727">
          <cell r="A24727">
            <v>1000011976</v>
          </cell>
          <cell r="B24727" t="str">
            <v>95A/B/BTS/LG:DIST</v>
          </cell>
          <cell r="C24727" t="str">
            <v/>
          </cell>
        </row>
        <row r="24728">
          <cell r="A24728">
            <v>1000011978</v>
          </cell>
          <cell r="B24728" t="str">
            <v>냉방기:10 R/T</v>
          </cell>
          <cell r="C24728" t="str">
            <v/>
          </cell>
        </row>
        <row r="24729">
          <cell r="A24729">
            <v>1000011980</v>
          </cell>
          <cell r="B24729" t="str">
            <v>95A/B/MSC/CGS/LG:ARSC</v>
          </cell>
          <cell r="C24729" t="str">
            <v/>
          </cell>
        </row>
        <row r="24730">
          <cell r="A24730">
            <v>1000011981</v>
          </cell>
          <cell r="B24730" t="str">
            <v>95A/B/MSC/CGS/LG:WNA82L</v>
          </cell>
          <cell r="C24730" t="str">
            <v/>
          </cell>
        </row>
        <row r="24731">
          <cell r="A24731">
            <v>1000011986</v>
          </cell>
          <cell r="B24731" t="str">
            <v>95A/B/BTS/HD:HLEA</v>
          </cell>
          <cell r="C24731" t="str">
            <v/>
          </cell>
        </row>
        <row r="24732">
          <cell r="A24732">
            <v>1000011990</v>
          </cell>
          <cell r="B24732" t="str">
            <v>95A/B/BSC/LG:OSCILATOR</v>
          </cell>
          <cell r="C24732" t="str">
            <v/>
          </cell>
        </row>
        <row r="24733">
          <cell r="A24733">
            <v>1000012001</v>
          </cell>
          <cell r="B24733" t="str">
            <v>MSC/SS:MVQTA</v>
          </cell>
          <cell r="C24733" t="str">
            <v>MVQTA,삼성전자,MSC,CDMA</v>
          </cell>
        </row>
        <row r="24734">
          <cell r="A24734">
            <v>1000012003</v>
          </cell>
          <cell r="B24734" t="str">
            <v>BTS/LG:통합형BEACON(SINGLE-신형)</v>
          </cell>
          <cell r="C24734" t="str">
            <v/>
          </cell>
        </row>
        <row r="24735">
          <cell r="A24735">
            <v>1000012004</v>
          </cell>
          <cell r="B24735" t="str">
            <v>BTS/LG:통합형BEACON(DUAL-신형)</v>
          </cell>
          <cell r="C24735" t="str">
            <v/>
          </cell>
        </row>
        <row r="24736">
          <cell r="A24736">
            <v>1000025009</v>
          </cell>
          <cell r="B24736" t="str">
            <v>UT/ALCATEL:4 * GbE  ISA-ES16 모듈</v>
          </cell>
          <cell r="C24736" t="str">
            <v>1660SM,ALCTEL-LUCENT,ISA-ES16,UT,4xGBE MODULE</v>
          </cell>
        </row>
        <row r="24737">
          <cell r="A24737">
            <v>1000025010</v>
          </cell>
          <cell r="B24737" t="str">
            <v>UT/ALCATEL:ISA-GbE Access/2(GbEX4Port)</v>
          </cell>
          <cell r="C24737" t="str">
            <v>1660SM,ALCTEL-LUCENT,ISA-GBE ACCESS,UT,2(GBEx4PORT)</v>
          </cell>
        </row>
        <row r="24738">
          <cell r="A24738">
            <v>1000023231</v>
          </cell>
          <cell r="B24738" t="str">
            <v>출입보안 인트라넷 관리시스템</v>
          </cell>
          <cell r="C24738" t="str">
            <v>출입보안인트라넷관리시스템</v>
          </cell>
        </row>
        <row r="24739">
          <cell r="A24739">
            <v>1000023232</v>
          </cell>
          <cell r="B24739" t="str">
            <v>H/W/SUN:2GBPS FC CARD FOR SAN</v>
          </cell>
          <cell r="C24739" t="str">
            <v>FC CARD,SAN,2Gbps</v>
          </cell>
        </row>
        <row r="24740">
          <cell r="A24740">
            <v>1000023242</v>
          </cell>
          <cell r="B24740" t="str">
            <v>LCD모니터:21"(RM-20L250)</v>
          </cell>
          <cell r="C24740" t="str">
            <v>MONITOR,RM-20L250,LCD,21in</v>
          </cell>
        </row>
        <row r="24741">
          <cell r="A24741">
            <v>1000023979</v>
          </cell>
          <cell r="B24741" t="str">
            <v>EASTEL/PU4</v>
          </cell>
          <cell r="C24741" t="str">
            <v/>
          </cell>
        </row>
        <row r="24742">
          <cell r="A24742">
            <v>1000023980</v>
          </cell>
          <cell r="B24742" t="str">
            <v>EASTEL/PU5</v>
          </cell>
          <cell r="C24742" t="str">
            <v/>
          </cell>
        </row>
        <row r="24743">
          <cell r="A24743">
            <v>1000023981</v>
          </cell>
          <cell r="B24743" t="str">
            <v>EASTEL/SW4</v>
          </cell>
          <cell r="C24743" t="str">
            <v/>
          </cell>
        </row>
        <row r="24744">
          <cell r="A24744">
            <v>1000023982</v>
          </cell>
          <cell r="B24744" t="str">
            <v>ECI/AUX</v>
          </cell>
          <cell r="C24744" t="str">
            <v/>
          </cell>
        </row>
        <row r="24745">
          <cell r="A24745">
            <v>1000023983</v>
          </cell>
          <cell r="B24745" t="str">
            <v>ECI/OADM1&amp;4EW</v>
          </cell>
          <cell r="C24745" t="str">
            <v/>
          </cell>
        </row>
        <row r="24746">
          <cell r="A24746">
            <v>1000023984</v>
          </cell>
          <cell r="B24746" t="str">
            <v>ECI/OM_OSC</v>
          </cell>
          <cell r="C24746" t="str">
            <v/>
          </cell>
        </row>
        <row r="24747">
          <cell r="A24747">
            <v>1000023985</v>
          </cell>
          <cell r="B24747" t="str">
            <v>ECI/SIO1&amp;4</v>
          </cell>
          <cell r="C24747" t="str">
            <v/>
          </cell>
        </row>
        <row r="24748">
          <cell r="A24748">
            <v>1000023986</v>
          </cell>
          <cell r="B24748" t="str">
            <v>ECI/SIO16</v>
          </cell>
          <cell r="C24748" t="str">
            <v/>
          </cell>
        </row>
        <row r="24749">
          <cell r="A24749">
            <v>1000023987</v>
          </cell>
          <cell r="B24749" t="str">
            <v>ECI/xINF_H</v>
          </cell>
          <cell r="C24749" t="str">
            <v/>
          </cell>
        </row>
        <row r="24750">
          <cell r="A24750">
            <v>1000023988</v>
          </cell>
          <cell r="B24750" t="str">
            <v>ECI/xMCP</v>
          </cell>
          <cell r="C24750" t="str">
            <v/>
          </cell>
        </row>
        <row r="24751">
          <cell r="A24751">
            <v>1000023989</v>
          </cell>
          <cell r="B24751" t="str">
            <v>ECIWDCS/3600_PTSU</v>
          </cell>
          <cell r="C24751" t="str">
            <v/>
          </cell>
        </row>
        <row r="24752">
          <cell r="A24752">
            <v>1000023990</v>
          </cell>
          <cell r="B24752" t="str">
            <v>ECIWDCS/ADMINCard</v>
          </cell>
          <cell r="C24752" t="str">
            <v/>
          </cell>
        </row>
        <row r="24753">
          <cell r="A24753">
            <v>1000023991</v>
          </cell>
          <cell r="B24753" t="str">
            <v>ECIWDCS/AIC</v>
          </cell>
          <cell r="C24753" t="str">
            <v/>
          </cell>
        </row>
        <row r="24754">
          <cell r="A24754">
            <v>1000023992</v>
          </cell>
          <cell r="B24754" t="str">
            <v>ECIWDCS/Cable</v>
          </cell>
          <cell r="C24754" t="str">
            <v/>
          </cell>
        </row>
        <row r="24755">
          <cell r="A24755">
            <v>1000023993</v>
          </cell>
          <cell r="B24755" t="str">
            <v>ECIWDCS/CC-1901</v>
          </cell>
          <cell r="C24755" t="str">
            <v/>
          </cell>
        </row>
        <row r="24756">
          <cell r="A24756">
            <v>1000023994</v>
          </cell>
          <cell r="B24756" t="str">
            <v>ECIWDCS/DS1 Shelf</v>
          </cell>
          <cell r="C24756" t="str">
            <v/>
          </cell>
        </row>
        <row r="24757">
          <cell r="A24757">
            <v>1000023995</v>
          </cell>
          <cell r="B24757" t="str">
            <v>ECIWDCS/DS3 Shelf</v>
          </cell>
          <cell r="C24757" t="str">
            <v/>
          </cell>
        </row>
        <row r="24758">
          <cell r="A24758">
            <v>1000023996</v>
          </cell>
          <cell r="B24758" t="str">
            <v>ECIWDCS/ICNT</v>
          </cell>
          <cell r="C24758" t="str">
            <v/>
          </cell>
        </row>
        <row r="24759">
          <cell r="A24759">
            <v>1000023997</v>
          </cell>
          <cell r="B24759" t="str">
            <v>ECIWDCS/OM16</v>
          </cell>
          <cell r="C24759" t="str">
            <v/>
          </cell>
        </row>
        <row r="24760">
          <cell r="A24760">
            <v>1000023998</v>
          </cell>
          <cell r="B24760" t="str">
            <v>ECIWDCS/OSU</v>
          </cell>
          <cell r="C24760" t="str">
            <v/>
          </cell>
        </row>
        <row r="24761">
          <cell r="A24761">
            <v>1000023999</v>
          </cell>
          <cell r="B24761" t="str">
            <v>ECIWDCS/P-TERM</v>
          </cell>
          <cell r="C24761" t="str">
            <v/>
          </cell>
        </row>
        <row r="24762">
          <cell r="A24762">
            <v>1000024000</v>
          </cell>
          <cell r="B24762" t="str">
            <v>ECIWDCS/7200_PTSU</v>
          </cell>
          <cell r="C24762" t="str">
            <v/>
          </cell>
        </row>
        <row r="24763">
          <cell r="A24763">
            <v>1000024001</v>
          </cell>
          <cell r="B24763" t="str">
            <v>ECIWDCS/TAU</v>
          </cell>
          <cell r="C24763" t="str">
            <v/>
          </cell>
        </row>
        <row r="24764">
          <cell r="A24764">
            <v>1000024002</v>
          </cell>
          <cell r="B24764" t="str">
            <v>ECIWDCS/TCNT</v>
          </cell>
          <cell r="C24764" t="str">
            <v/>
          </cell>
        </row>
        <row r="24765">
          <cell r="A24765">
            <v>1000024003</v>
          </cell>
          <cell r="B24765" t="str">
            <v>ECIWDCS/TCU</v>
          </cell>
          <cell r="C24765" t="str">
            <v/>
          </cell>
        </row>
        <row r="24766">
          <cell r="A24766">
            <v>1000024004</v>
          </cell>
          <cell r="B24766" t="str">
            <v>ECIWDCS/TIU</v>
          </cell>
          <cell r="C24766" t="str">
            <v/>
          </cell>
        </row>
        <row r="24767">
          <cell r="A24767">
            <v>1000024005</v>
          </cell>
          <cell r="B24767" t="str">
            <v>ECIWDCS/TPDR</v>
          </cell>
          <cell r="C24767" t="str">
            <v/>
          </cell>
        </row>
        <row r="24768">
          <cell r="A24768">
            <v>1000024006</v>
          </cell>
          <cell r="B24768" t="str">
            <v>ECIWDCS/TSU</v>
          </cell>
          <cell r="C24768" t="str">
            <v/>
          </cell>
        </row>
        <row r="24769">
          <cell r="A24769">
            <v>1000024007</v>
          </cell>
          <cell r="B24769" t="str">
            <v>LT/CABLE</v>
          </cell>
          <cell r="C24769" t="str">
            <v/>
          </cell>
        </row>
        <row r="24770">
          <cell r="A24770">
            <v>1000024008</v>
          </cell>
          <cell r="B24770" t="str">
            <v>LT/FAN</v>
          </cell>
          <cell r="C24770" t="str">
            <v/>
          </cell>
        </row>
        <row r="24771">
          <cell r="A24771">
            <v>1000024009</v>
          </cell>
          <cell r="B24771" t="str">
            <v>LT/OI-S1.1/2SC</v>
          </cell>
          <cell r="C24771" t="str">
            <v/>
          </cell>
        </row>
        <row r="24772">
          <cell r="A24772">
            <v>1000024010</v>
          </cell>
          <cell r="B24772" t="str">
            <v>LT/PI-E1/63</v>
          </cell>
          <cell r="C24772" t="str">
            <v/>
          </cell>
        </row>
        <row r="24773">
          <cell r="A24773">
            <v>1000024011</v>
          </cell>
          <cell r="B24773" t="str">
            <v>LT/SI-1/4</v>
          </cell>
          <cell r="C24773" t="str">
            <v/>
          </cell>
        </row>
        <row r="24774">
          <cell r="A24774">
            <v>1000024012</v>
          </cell>
          <cell r="B24774" t="str">
            <v>LT/SIA-1/4</v>
          </cell>
          <cell r="C24774" t="str">
            <v/>
          </cell>
        </row>
        <row r="24775">
          <cell r="A24775">
            <v>1000024013</v>
          </cell>
          <cell r="B24775" t="str">
            <v>LT/SIA-1/4B</v>
          </cell>
          <cell r="C24775" t="str">
            <v/>
          </cell>
        </row>
        <row r="24776">
          <cell r="A24776">
            <v>1000024014</v>
          </cell>
          <cell r="B24776" t="str">
            <v>LT/SI-L16.2/1</v>
          </cell>
          <cell r="C24776" t="str">
            <v/>
          </cell>
        </row>
        <row r="24777">
          <cell r="A24777">
            <v>1000024015</v>
          </cell>
          <cell r="B24777" t="str">
            <v>MA15M/AUX</v>
          </cell>
          <cell r="C24777" t="str">
            <v/>
          </cell>
        </row>
        <row r="24778">
          <cell r="A24778">
            <v>1000024016</v>
          </cell>
          <cell r="B24778" t="str">
            <v>MA15M/BIU-A</v>
          </cell>
          <cell r="C24778" t="str">
            <v/>
          </cell>
        </row>
        <row r="24779">
          <cell r="A24779">
            <v>1000024017</v>
          </cell>
          <cell r="B24779" t="str">
            <v>MA15M/BIU-B</v>
          </cell>
          <cell r="C24779" t="str">
            <v/>
          </cell>
        </row>
        <row r="24780">
          <cell r="A24780">
            <v>1000024018</v>
          </cell>
          <cell r="B24780" t="str">
            <v>MA15M/PSU/28</v>
          </cell>
          <cell r="C24780" t="str">
            <v/>
          </cell>
        </row>
        <row r="24781">
          <cell r="A24781">
            <v>1000024019</v>
          </cell>
          <cell r="B24781" t="str">
            <v>MA15M/STMTU</v>
          </cell>
          <cell r="C24781" t="str">
            <v/>
          </cell>
        </row>
        <row r="24782">
          <cell r="A24782">
            <v>1000024020</v>
          </cell>
          <cell r="B24782" t="str">
            <v>MA15M/TIU</v>
          </cell>
          <cell r="C24782" t="str">
            <v/>
          </cell>
        </row>
        <row r="24783">
          <cell r="A24783">
            <v>1000024021</v>
          </cell>
          <cell r="B24783" t="str">
            <v>MA15M/TIU-1</v>
          </cell>
          <cell r="C24783" t="str">
            <v/>
          </cell>
        </row>
        <row r="24784">
          <cell r="A24784">
            <v>1000024022</v>
          </cell>
          <cell r="B24784" t="str">
            <v>MA15M/TIU-2</v>
          </cell>
          <cell r="C24784" t="str">
            <v/>
          </cell>
        </row>
        <row r="24785">
          <cell r="A24785">
            <v>1000024023</v>
          </cell>
          <cell r="B24785" t="str">
            <v>MA25G/BW7R-ALM</v>
          </cell>
          <cell r="C24785" t="str">
            <v/>
          </cell>
        </row>
        <row r="24786">
          <cell r="A24786">
            <v>1000024024</v>
          </cell>
          <cell r="B24786" t="str">
            <v>MA25G/COM</v>
          </cell>
          <cell r="C24786" t="str">
            <v/>
          </cell>
        </row>
        <row r="24787">
          <cell r="A24787">
            <v>1000024025</v>
          </cell>
          <cell r="B24787" t="str">
            <v>MA25G/LCT</v>
          </cell>
          <cell r="C24787" t="str">
            <v/>
          </cell>
        </row>
        <row r="24788">
          <cell r="A24788">
            <v>1000024026</v>
          </cell>
          <cell r="B24788" t="str">
            <v>MA25G/Mux Controller</v>
          </cell>
          <cell r="C24788" t="str">
            <v/>
          </cell>
        </row>
        <row r="24789">
          <cell r="A24789">
            <v>1000024027</v>
          </cell>
          <cell r="B24789" t="str">
            <v>MA25G/POWER</v>
          </cell>
          <cell r="C24789" t="str">
            <v/>
          </cell>
        </row>
        <row r="24790">
          <cell r="A24790">
            <v>1000024028</v>
          </cell>
          <cell r="B24790" t="str">
            <v>MA25G/PSU</v>
          </cell>
          <cell r="C24790" t="str">
            <v/>
          </cell>
        </row>
        <row r="24791">
          <cell r="A24791">
            <v>1000024029</v>
          </cell>
          <cell r="B24791" t="str">
            <v>MA25G/Quad STM-1</v>
          </cell>
          <cell r="C24791" t="str">
            <v/>
          </cell>
        </row>
        <row r="24792">
          <cell r="A24792">
            <v>1000024030</v>
          </cell>
          <cell r="B24792" t="str">
            <v>MA25G/STM-1</v>
          </cell>
          <cell r="C24792" t="str">
            <v/>
          </cell>
        </row>
        <row r="24793">
          <cell r="A24793">
            <v>1000024031</v>
          </cell>
          <cell r="B24793" t="str">
            <v>MA25G/STM-16 OPT</v>
          </cell>
          <cell r="C24793" t="str">
            <v/>
          </cell>
        </row>
        <row r="24794">
          <cell r="A24794">
            <v>1000024032</v>
          </cell>
          <cell r="B24794" t="str">
            <v>MA25G/Switch</v>
          </cell>
          <cell r="C24794" t="str">
            <v/>
          </cell>
        </row>
        <row r="24795">
          <cell r="A24795">
            <v>1000024033</v>
          </cell>
          <cell r="B24795" t="str">
            <v>MA25G/T2(32)</v>
          </cell>
          <cell r="C24795" t="str">
            <v/>
          </cell>
        </row>
        <row r="24796">
          <cell r="A24796">
            <v>1000024034</v>
          </cell>
          <cell r="B24796" t="str">
            <v>MA25G/T45</v>
          </cell>
          <cell r="C24796" t="str">
            <v/>
          </cell>
        </row>
        <row r="24797">
          <cell r="A24797">
            <v>1000024035</v>
          </cell>
          <cell r="B24797" t="str">
            <v>MA25G/USER ALMS</v>
          </cell>
          <cell r="C24797" t="str">
            <v/>
          </cell>
        </row>
        <row r="24798">
          <cell r="A24798">
            <v>1000024036</v>
          </cell>
          <cell r="B24798" t="str">
            <v>MAMDW/151-2210/01.01</v>
          </cell>
          <cell r="C24798" t="str">
            <v/>
          </cell>
        </row>
        <row r="24799">
          <cell r="A24799">
            <v>1000024037</v>
          </cell>
          <cell r="B24799" t="str">
            <v>MAMDW/151-2210/01.02</v>
          </cell>
          <cell r="C24799" t="str">
            <v/>
          </cell>
        </row>
        <row r="24800">
          <cell r="A24800">
            <v>1000024038</v>
          </cell>
          <cell r="B24800" t="str">
            <v>MAMDW/151-2211/21.01</v>
          </cell>
          <cell r="C24800" t="str">
            <v/>
          </cell>
        </row>
        <row r="24801">
          <cell r="A24801">
            <v>1000024039</v>
          </cell>
          <cell r="B24801" t="str">
            <v>MAMDW/151-2212/01.01</v>
          </cell>
          <cell r="C24801" t="str">
            <v/>
          </cell>
        </row>
        <row r="24802">
          <cell r="A24802">
            <v>1000024040</v>
          </cell>
          <cell r="B24802" t="str">
            <v>MAMDW/151-2216/01.01</v>
          </cell>
          <cell r="C24802" t="str">
            <v/>
          </cell>
        </row>
        <row r="24803">
          <cell r="A24803">
            <v>1000024041</v>
          </cell>
          <cell r="B24803" t="str">
            <v>MAMDW/151-2217/01.01</v>
          </cell>
          <cell r="C24803" t="str">
            <v/>
          </cell>
        </row>
        <row r="24804">
          <cell r="A24804">
            <v>1000024042</v>
          </cell>
          <cell r="B24804" t="str">
            <v>MAMDW/151-2253/01.01</v>
          </cell>
          <cell r="C24804" t="str">
            <v/>
          </cell>
        </row>
        <row r="24805">
          <cell r="A24805">
            <v>1000024043</v>
          </cell>
          <cell r="B24805" t="str">
            <v>MAMDW/151-2285/01.01</v>
          </cell>
          <cell r="C24805" t="str">
            <v/>
          </cell>
        </row>
        <row r="24806">
          <cell r="A24806">
            <v>1000024044</v>
          </cell>
          <cell r="B24806" t="str">
            <v>MAMDW/151-2438/01.01</v>
          </cell>
          <cell r="C24806" t="str">
            <v/>
          </cell>
        </row>
        <row r="24807">
          <cell r="A24807">
            <v>1000024045</v>
          </cell>
          <cell r="B24807" t="str">
            <v>MAMDW/2:2 Coupler</v>
          </cell>
          <cell r="C24807" t="str">
            <v/>
          </cell>
        </row>
        <row r="24808">
          <cell r="A24808">
            <v>1000024046</v>
          </cell>
          <cell r="B24808" t="str">
            <v>MAMDW/50G Passive</v>
          </cell>
          <cell r="C24808" t="str">
            <v/>
          </cell>
        </row>
        <row r="24809">
          <cell r="A24809">
            <v>1000024047</v>
          </cell>
          <cell r="B24809" t="str">
            <v>MAMDW/COMMS</v>
          </cell>
          <cell r="C24809" t="str">
            <v/>
          </cell>
        </row>
        <row r="24810">
          <cell r="A24810">
            <v>1000024048</v>
          </cell>
          <cell r="B24810" t="str">
            <v>MAMDW/Controller</v>
          </cell>
          <cell r="C24810" t="str">
            <v/>
          </cell>
        </row>
        <row r="24811">
          <cell r="A24811">
            <v>1000024049</v>
          </cell>
          <cell r="B24811" t="str">
            <v>MAMDW/Controller Slave</v>
          </cell>
          <cell r="C24811" t="str">
            <v/>
          </cell>
        </row>
        <row r="24812">
          <cell r="A24812">
            <v>1000024050</v>
          </cell>
          <cell r="B24812" t="str">
            <v>MAMDW/DCF 100 Km</v>
          </cell>
          <cell r="C24812" t="str">
            <v/>
          </cell>
        </row>
        <row r="24813">
          <cell r="A24813">
            <v>1000024051</v>
          </cell>
          <cell r="B24813" t="str">
            <v>MAMDW/Double OSC 1 Side</v>
          </cell>
          <cell r="C24813" t="str">
            <v/>
          </cell>
        </row>
        <row r="24814">
          <cell r="A24814">
            <v>1000024052</v>
          </cell>
          <cell r="B24814" t="str">
            <v>MAMDW/FAN</v>
          </cell>
          <cell r="C24814" t="str">
            <v/>
          </cell>
        </row>
        <row r="24815">
          <cell r="A24815">
            <v>1000024053</v>
          </cell>
          <cell r="B24815" t="str">
            <v>MAMDW/I/F LTU HP</v>
          </cell>
          <cell r="C24815" t="str">
            <v/>
          </cell>
        </row>
        <row r="24816">
          <cell r="A24816">
            <v>1000024054</v>
          </cell>
          <cell r="B24816" t="str">
            <v>MAMDW/I/F LTU LP</v>
          </cell>
          <cell r="C24816" t="str">
            <v/>
          </cell>
        </row>
        <row r="24817">
          <cell r="A24817">
            <v>1000024055</v>
          </cell>
          <cell r="B24817" t="str">
            <v>MAMDW/INTERLEAVER</v>
          </cell>
          <cell r="C24817" t="str">
            <v/>
          </cell>
        </row>
        <row r="24818">
          <cell r="A24818">
            <v>1000024056</v>
          </cell>
          <cell r="B24818" t="str">
            <v>MAMDW/OADM</v>
          </cell>
          <cell r="C24818" t="str">
            <v/>
          </cell>
        </row>
        <row r="24819">
          <cell r="A24819">
            <v>1000024057</v>
          </cell>
          <cell r="B24819" t="str">
            <v>MAMDW/OADM 17:20</v>
          </cell>
          <cell r="C24819" t="str">
            <v/>
          </cell>
        </row>
        <row r="24820">
          <cell r="A24820">
            <v>1000024058</v>
          </cell>
          <cell r="B24820" t="str">
            <v>MAMDW/OSC</v>
          </cell>
          <cell r="C24820" t="str">
            <v/>
          </cell>
        </row>
        <row r="24821">
          <cell r="A24821">
            <v>1000024059</v>
          </cell>
          <cell r="B24821" t="str">
            <v>MAMDW/PA Short</v>
          </cell>
          <cell r="C24821" t="str">
            <v/>
          </cell>
        </row>
        <row r="24822">
          <cell r="A24822">
            <v>1000024060</v>
          </cell>
          <cell r="B24822" t="str">
            <v>MAMDW/PLT UNPORT TRANS</v>
          </cell>
          <cell r="C24822" t="str">
            <v/>
          </cell>
        </row>
        <row r="24823">
          <cell r="A24823">
            <v>1000024061</v>
          </cell>
          <cell r="B24823" t="str">
            <v>MAMDW/Policing</v>
          </cell>
          <cell r="C24823" t="str">
            <v/>
          </cell>
        </row>
        <row r="24824">
          <cell r="A24824">
            <v>1000024062</v>
          </cell>
          <cell r="B24824" t="str">
            <v>MAMDW/PSU F</v>
          </cell>
          <cell r="C24824" t="str">
            <v/>
          </cell>
        </row>
        <row r="24825">
          <cell r="A24825">
            <v>1000024063</v>
          </cell>
          <cell r="B24825" t="str">
            <v>MAMDW/VOA OLA</v>
          </cell>
          <cell r="C24825" t="str">
            <v/>
          </cell>
        </row>
        <row r="24826">
          <cell r="A24826">
            <v>1000025389</v>
          </cell>
          <cell r="B24826" t="str">
            <v>OEM</v>
          </cell>
          <cell r="C24826" t="str">
            <v>OEM,WI-OEM,증설용모듈</v>
          </cell>
        </row>
        <row r="24827">
          <cell r="A24827">
            <v>1000025390</v>
          </cell>
          <cell r="B24827" t="str">
            <v>W-OEM/증설용 모듈</v>
          </cell>
          <cell r="C24827" t="str">
            <v>OEM,W-OEM,증설용모듈,3G</v>
          </cell>
        </row>
        <row r="24828">
          <cell r="A24828">
            <v>1000025391</v>
          </cell>
          <cell r="B24828" t="str">
            <v>CHP-14-25/60-T0</v>
          </cell>
          <cell r="C24828" t="str">
            <v/>
          </cell>
        </row>
        <row r="24829">
          <cell r="A24829">
            <v>1000024073</v>
          </cell>
          <cell r="B24829" t="str">
            <v>NT/DemuxC</v>
          </cell>
          <cell r="C24829" t="str">
            <v/>
          </cell>
        </row>
        <row r="24830">
          <cell r="A24830">
            <v>1000024074</v>
          </cell>
          <cell r="B24830" t="str">
            <v>NT/DSCM-20A</v>
          </cell>
          <cell r="C24830" t="str">
            <v/>
          </cell>
        </row>
        <row r="24831">
          <cell r="A24831">
            <v>1000024075</v>
          </cell>
          <cell r="B24831" t="str">
            <v>NT/Dual AmpL</v>
          </cell>
          <cell r="C24831" t="str">
            <v/>
          </cell>
        </row>
        <row r="24832">
          <cell r="A24832">
            <v>1000024076</v>
          </cell>
          <cell r="B24832" t="str">
            <v>NT/AMP_Filler1</v>
          </cell>
          <cell r="C24832" t="str">
            <v/>
          </cell>
        </row>
        <row r="24833">
          <cell r="A24833">
            <v>1000024077</v>
          </cell>
          <cell r="B24833" t="str">
            <v>NT/AMP_Filler3</v>
          </cell>
          <cell r="C24833" t="str">
            <v/>
          </cell>
        </row>
        <row r="24834">
          <cell r="A24834">
            <v>1000024078</v>
          </cell>
          <cell r="B24834" t="str">
            <v>NT/Mux/Demux Shelf</v>
          </cell>
          <cell r="C24834" t="str">
            <v/>
          </cell>
        </row>
        <row r="24835">
          <cell r="A24835">
            <v>1000024079</v>
          </cell>
          <cell r="B24835" t="str">
            <v>NT/Mux10+1C</v>
          </cell>
          <cell r="C24835" t="str">
            <v/>
          </cell>
        </row>
        <row r="24836">
          <cell r="A24836">
            <v>1000024080</v>
          </cell>
          <cell r="B24836" t="str">
            <v>NT/Mux10+1L</v>
          </cell>
          <cell r="C24836" t="str">
            <v/>
          </cell>
        </row>
        <row r="24837">
          <cell r="A24837">
            <v>1000024081</v>
          </cell>
          <cell r="B24837" t="str">
            <v>NT/Mux20C</v>
          </cell>
          <cell r="C24837" t="str">
            <v/>
          </cell>
        </row>
        <row r="24838">
          <cell r="A24838">
            <v>1000024082</v>
          </cell>
          <cell r="B24838" t="str">
            <v>NT/Mux30C</v>
          </cell>
          <cell r="C24838" t="str">
            <v/>
          </cell>
        </row>
        <row r="24839">
          <cell r="A24839">
            <v>1000024083</v>
          </cell>
          <cell r="B24839" t="str">
            <v>NT/OADM C</v>
          </cell>
          <cell r="C24839" t="str">
            <v/>
          </cell>
        </row>
        <row r="24840">
          <cell r="A24840">
            <v>1000024084</v>
          </cell>
          <cell r="B24840" t="str">
            <v>NT/OSA C</v>
          </cell>
          <cell r="C24840" t="str">
            <v/>
          </cell>
        </row>
        <row r="24841">
          <cell r="A24841">
            <v>1000024085</v>
          </cell>
          <cell r="B24841" t="str">
            <v>NT/AMP_POPR</v>
          </cell>
          <cell r="C24841" t="str">
            <v/>
          </cell>
        </row>
        <row r="24842">
          <cell r="A24842">
            <v>1000024086</v>
          </cell>
          <cell r="B24842" t="str">
            <v>NT/Uni OSC U</v>
          </cell>
          <cell r="C24842" t="str">
            <v/>
          </cell>
        </row>
        <row r="24843">
          <cell r="A24843">
            <v>1000024087</v>
          </cell>
          <cell r="B24843" t="str">
            <v>NT/FAN</v>
          </cell>
          <cell r="C24843" t="str">
            <v/>
          </cell>
        </row>
        <row r="24844">
          <cell r="A24844">
            <v>1000024088</v>
          </cell>
          <cell r="B24844" t="str">
            <v>NT/RPT_Filler1</v>
          </cell>
          <cell r="C24844" t="str">
            <v/>
          </cell>
        </row>
        <row r="24845">
          <cell r="A24845">
            <v>1000024089</v>
          </cell>
          <cell r="B24845" t="str">
            <v>NT/RTP_Filler3</v>
          </cell>
          <cell r="C24845" t="str">
            <v/>
          </cell>
        </row>
        <row r="24846">
          <cell r="A24846">
            <v>1000024090</v>
          </cell>
          <cell r="B24846" t="str">
            <v>NT/Line Post Amp</v>
          </cell>
          <cell r="C24846" t="str">
            <v/>
          </cell>
        </row>
        <row r="24847">
          <cell r="A24847">
            <v>1000024091</v>
          </cell>
          <cell r="B24847" t="str">
            <v>NT/TD Car</v>
          </cell>
          <cell r="C24847" t="str">
            <v/>
          </cell>
        </row>
        <row r="24848">
          <cell r="A24848">
            <v>1000024092</v>
          </cell>
          <cell r="B24848" t="str">
            <v>NT/MOR+_Filler1</v>
          </cell>
          <cell r="C24848" t="str">
            <v/>
          </cell>
        </row>
        <row r="24849">
          <cell r="A24849">
            <v>1000024093</v>
          </cell>
          <cell r="B24849" t="str">
            <v>NT/MOR+_Filler3</v>
          </cell>
          <cell r="C24849" t="str">
            <v/>
          </cell>
        </row>
        <row r="24850">
          <cell r="A24850">
            <v>1000024094</v>
          </cell>
          <cell r="B24850" t="str">
            <v>NT/OSC</v>
          </cell>
          <cell r="C24850" t="str">
            <v/>
          </cell>
        </row>
        <row r="24851">
          <cell r="A24851">
            <v>1000024095</v>
          </cell>
          <cell r="B24851" t="str">
            <v>NT/MOR+_POPR</v>
          </cell>
          <cell r="C24851" t="str">
            <v/>
          </cell>
        </row>
        <row r="24852">
          <cell r="A24852">
            <v>1000024096</v>
          </cell>
          <cell r="B24852" t="str">
            <v>NT/U Filler3</v>
          </cell>
          <cell r="C24852" t="str">
            <v/>
          </cell>
        </row>
        <row r="24853">
          <cell r="A24853">
            <v>1000024097</v>
          </cell>
          <cell r="B24853" t="str">
            <v>NT15/Flexible_Access_Module</v>
          </cell>
          <cell r="C24853" t="str">
            <v/>
          </cell>
        </row>
        <row r="24854">
          <cell r="A24854">
            <v>1000024098</v>
          </cell>
          <cell r="B24854" t="str">
            <v>NT15/Receive_Att</v>
          </cell>
          <cell r="C24854" t="str">
            <v/>
          </cell>
        </row>
        <row r="24855">
          <cell r="A24855">
            <v>1000024099</v>
          </cell>
          <cell r="B24855" t="str">
            <v>NT15/STN SERVICE MODULE</v>
          </cell>
          <cell r="C24855" t="str">
            <v/>
          </cell>
        </row>
        <row r="24856">
          <cell r="A24856">
            <v>1000024100</v>
          </cell>
          <cell r="B24856" t="str">
            <v>NT15/TN 1X MAU-T</v>
          </cell>
          <cell r="C24856" t="str">
            <v/>
          </cell>
        </row>
        <row r="24857">
          <cell r="A24857">
            <v>1000024101</v>
          </cell>
          <cell r="B24857" t="str">
            <v>NT15/TN 1X155M OPT(OC-3 IR)</v>
          </cell>
          <cell r="C24857" t="str">
            <v/>
          </cell>
        </row>
        <row r="24858">
          <cell r="A24858">
            <v>1000024102</v>
          </cell>
          <cell r="B24858" t="str">
            <v>NT15/COT_TN1X_Shelf</v>
          </cell>
          <cell r="C24858" t="str">
            <v/>
          </cell>
        </row>
        <row r="24859">
          <cell r="A24859">
            <v>1000024103</v>
          </cell>
          <cell r="B24859" t="str">
            <v>NT15/2M_TRIB-8CRC_Std_08AB</v>
          </cell>
          <cell r="C24859" t="str">
            <v/>
          </cell>
        </row>
        <row r="24860">
          <cell r="A24860">
            <v>1000024104</v>
          </cell>
          <cell r="B24860" t="str">
            <v>NT15/2M_TRIB-8CRC_Std_08AC</v>
          </cell>
          <cell r="C24860" t="str">
            <v/>
          </cell>
        </row>
        <row r="24861">
          <cell r="A24861">
            <v>1000024105</v>
          </cell>
          <cell r="B24861" t="str">
            <v>NT15/BP_1C16-75_120_03AE</v>
          </cell>
          <cell r="C24861" t="str">
            <v/>
          </cell>
        </row>
        <row r="24862">
          <cell r="A24862">
            <v>1000024106</v>
          </cell>
          <cell r="B24862" t="str">
            <v>NT15/BP_1C32U-120_03CB</v>
          </cell>
          <cell r="C24862" t="str">
            <v/>
          </cell>
        </row>
        <row r="24863">
          <cell r="A24863">
            <v>1000024107</v>
          </cell>
          <cell r="B24863" t="str">
            <v>NT15/Dummy</v>
          </cell>
          <cell r="C24863" t="str">
            <v/>
          </cell>
        </row>
        <row r="24864">
          <cell r="A24864">
            <v>1000024108</v>
          </cell>
          <cell r="B24864" t="str">
            <v>NT15/SRC</v>
          </cell>
          <cell r="C24864" t="str">
            <v/>
          </cell>
        </row>
        <row r="24865">
          <cell r="A24865">
            <v>1000024109</v>
          </cell>
          <cell r="B24865" t="str">
            <v>NT15/RT_TN1C_Shelf</v>
          </cell>
          <cell r="C24865" t="str">
            <v/>
          </cell>
        </row>
        <row r="24866">
          <cell r="A24866">
            <v>1000024110</v>
          </cell>
          <cell r="B24866" t="str">
            <v>NT25G/Bracket</v>
          </cell>
          <cell r="C24866" t="str">
            <v/>
          </cell>
        </row>
        <row r="24867">
          <cell r="A24867">
            <v>1000024111</v>
          </cell>
          <cell r="B24867" t="str">
            <v>NT28G/DS3 Car</v>
          </cell>
          <cell r="C24867" t="str">
            <v/>
          </cell>
        </row>
        <row r="24868">
          <cell r="A24868">
            <v>1000024112</v>
          </cell>
          <cell r="B24868" t="str">
            <v>NT30G/ELR Rx</v>
          </cell>
          <cell r="C24868" t="str">
            <v/>
          </cell>
        </row>
        <row r="24869">
          <cell r="A24869">
            <v>1000024113</v>
          </cell>
          <cell r="B24869" t="str">
            <v>NT31G/Envtronment Comtrol Pannel</v>
          </cell>
          <cell r="C24869" t="str">
            <v/>
          </cell>
        </row>
        <row r="24870">
          <cell r="A24870">
            <v>1000024114</v>
          </cell>
          <cell r="B24870" t="str">
            <v>NT41G/OC48TxRg</v>
          </cell>
          <cell r="C24870" t="str">
            <v/>
          </cell>
        </row>
        <row r="24871">
          <cell r="A24871">
            <v>1000024115</v>
          </cell>
          <cell r="B24871" t="str">
            <v>SS/OIU1</v>
          </cell>
          <cell r="C24871" t="str">
            <v/>
          </cell>
        </row>
        <row r="24872">
          <cell r="A24872">
            <v>1000024116</v>
          </cell>
          <cell r="B24872" t="str">
            <v>SS/OTRX1</v>
          </cell>
          <cell r="C24872" t="str">
            <v/>
          </cell>
        </row>
        <row r="24873">
          <cell r="A24873">
            <v>1000024117</v>
          </cell>
          <cell r="B24873" t="str">
            <v>ECIWDCS/ISU</v>
          </cell>
          <cell r="C24873" t="str">
            <v/>
          </cell>
        </row>
        <row r="24874">
          <cell r="A24874">
            <v>1000024118</v>
          </cell>
          <cell r="B24874" t="str">
            <v>ECIWDCS/LSP</v>
          </cell>
          <cell r="C24874" t="str">
            <v/>
          </cell>
        </row>
        <row r="24875">
          <cell r="A24875">
            <v>1000024119</v>
          </cell>
          <cell r="B24875" t="str">
            <v>AT/Shelf</v>
          </cell>
          <cell r="C24875" t="str">
            <v/>
          </cell>
        </row>
        <row r="24876">
          <cell r="A24876">
            <v>1000024120</v>
          </cell>
          <cell r="B24876" t="str">
            <v>AT/TRU</v>
          </cell>
          <cell r="C24876" t="str">
            <v/>
          </cell>
        </row>
        <row r="24877">
          <cell r="A24877">
            <v>1000024121</v>
          </cell>
          <cell r="B24877" t="str">
            <v>CIENA/ABWDM</v>
          </cell>
          <cell r="C24877" t="str">
            <v/>
          </cell>
        </row>
        <row r="24878">
          <cell r="A24878">
            <v>1000024122</v>
          </cell>
          <cell r="B24878" t="str">
            <v>CIENA/CWDM</v>
          </cell>
          <cell r="C24878" t="str">
            <v/>
          </cell>
        </row>
        <row r="24879">
          <cell r="A24879">
            <v>1000024123</v>
          </cell>
          <cell r="B24879" t="str">
            <v>CIENA/GRDM</v>
          </cell>
          <cell r="C24879" t="str">
            <v/>
          </cell>
        </row>
        <row r="24880">
          <cell r="A24880">
            <v>1000024124</v>
          </cell>
          <cell r="B24880" t="str">
            <v>CIENA/GRDM-850</v>
          </cell>
          <cell r="C24880" t="str">
            <v/>
          </cell>
        </row>
        <row r="24881">
          <cell r="A24881">
            <v>1000024125</v>
          </cell>
          <cell r="B24881" t="str">
            <v>CIENA/OLM</v>
          </cell>
          <cell r="C24881" t="str">
            <v/>
          </cell>
        </row>
        <row r="24882">
          <cell r="A24882">
            <v>1000024126</v>
          </cell>
          <cell r="B24882" t="str">
            <v>CIENA/OSM</v>
          </cell>
          <cell r="C24882" t="str">
            <v/>
          </cell>
        </row>
        <row r="24883">
          <cell r="A24883">
            <v>1000024127</v>
          </cell>
          <cell r="B24883" t="str">
            <v>CIENA/PSM</v>
          </cell>
          <cell r="C24883" t="str">
            <v/>
          </cell>
        </row>
        <row r="24884">
          <cell r="A24884">
            <v>1000024128</v>
          </cell>
          <cell r="B24884" t="str">
            <v>CIENA/SADM08</v>
          </cell>
          <cell r="C24884" t="str">
            <v/>
          </cell>
        </row>
        <row r="24885">
          <cell r="A24885">
            <v>1000024129</v>
          </cell>
          <cell r="B24885" t="str">
            <v>CIENA/SADMII08</v>
          </cell>
          <cell r="C24885" t="str">
            <v/>
          </cell>
        </row>
        <row r="24886">
          <cell r="A24886">
            <v>1000024130</v>
          </cell>
          <cell r="B24886" t="str">
            <v>CIENA/SYNC</v>
          </cell>
          <cell r="C24886" t="str">
            <v/>
          </cell>
        </row>
        <row r="24887">
          <cell r="A24887">
            <v>1000024131</v>
          </cell>
          <cell r="B24887" t="str">
            <v>CIENA/VGA</v>
          </cell>
          <cell r="C24887" t="str">
            <v/>
          </cell>
        </row>
        <row r="24888">
          <cell r="A24888">
            <v>1000024132</v>
          </cell>
          <cell r="B24888" t="str">
            <v>ECI/HLXC_384</v>
          </cell>
          <cell r="C24888" t="str">
            <v/>
          </cell>
        </row>
        <row r="24889">
          <cell r="A24889">
            <v>1000024133</v>
          </cell>
          <cell r="B24889" t="str">
            <v>ECI/MECP</v>
          </cell>
          <cell r="C24889" t="str">
            <v/>
          </cell>
        </row>
        <row r="24890">
          <cell r="A24890">
            <v>1000024134</v>
          </cell>
          <cell r="B24890" t="str">
            <v>ECI/OFA_2</v>
          </cell>
          <cell r="C24890" t="str">
            <v/>
          </cell>
        </row>
        <row r="24891">
          <cell r="A24891">
            <v>1000024135</v>
          </cell>
          <cell r="B24891" t="str">
            <v>ECI/OM01</v>
          </cell>
          <cell r="C24891" t="str">
            <v/>
          </cell>
        </row>
        <row r="24892">
          <cell r="A24892">
            <v>1000024136</v>
          </cell>
          <cell r="B24892" t="str">
            <v>ECI/OM04</v>
          </cell>
          <cell r="C24892" t="str">
            <v/>
          </cell>
        </row>
        <row r="24893">
          <cell r="A24893">
            <v>1000024137</v>
          </cell>
          <cell r="B24893" t="str">
            <v>ECI/OM16</v>
          </cell>
          <cell r="C24893" t="str">
            <v/>
          </cell>
        </row>
        <row r="24894">
          <cell r="A24894">
            <v>1000024138</v>
          </cell>
          <cell r="B24894" t="str">
            <v>ECI/TRP25_2C</v>
          </cell>
          <cell r="C24894" t="str">
            <v/>
          </cell>
        </row>
        <row r="24895">
          <cell r="A24895">
            <v>1000024139</v>
          </cell>
          <cell r="B24895" t="str">
            <v>ECI/xFCU</v>
          </cell>
          <cell r="C24895" t="str">
            <v/>
          </cell>
        </row>
        <row r="24896">
          <cell r="A24896">
            <v>1000024140</v>
          </cell>
          <cell r="B24896" t="str">
            <v>ECIWDCS/EIU</v>
          </cell>
          <cell r="C24896" t="str">
            <v/>
          </cell>
        </row>
        <row r="24897">
          <cell r="A24897">
            <v>1000024141</v>
          </cell>
          <cell r="B24897" t="str">
            <v>ECIWDCS/SCU</v>
          </cell>
          <cell r="C24897" t="str">
            <v/>
          </cell>
        </row>
        <row r="24898">
          <cell r="A24898">
            <v>1000024142</v>
          </cell>
          <cell r="B24898" t="str">
            <v>MA15M/PSCU</v>
          </cell>
          <cell r="C24898" t="str">
            <v/>
          </cell>
        </row>
        <row r="24899">
          <cell r="A24899">
            <v>1000024143</v>
          </cell>
          <cell r="B24899" t="str">
            <v>MA15M/Shelf</v>
          </cell>
          <cell r="C24899" t="str">
            <v/>
          </cell>
        </row>
        <row r="24900">
          <cell r="A24900">
            <v>1000024144</v>
          </cell>
          <cell r="B24900" t="str">
            <v>SS/HSMU</v>
          </cell>
          <cell r="C24900" t="str">
            <v/>
          </cell>
        </row>
        <row r="24901">
          <cell r="A24901">
            <v>1000024145</v>
          </cell>
          <cell r="B24901" t="str">
            <v>SS/TGU</v>
          </cell>
          <cell r="C24901" t="str">
            <v/>
          </cell>
        </row>
        <row r="24902">
          <cell r="A24902">
            <v>1000024146</v>
          </cell>
          <cell r="B24902" t="str">
            <v>SS/TSIU</v>
          </cell>
          <cell r="C24902" t="str">
            <v/>
          </cell>
        </row>
        <row r="24903">
          <cell r="A24903">
            <v>1000024147</v>
          </cell>
          <cell r="B24903" t="str">
            <v>SS/FAN</v>
          </cell>
          <cell r="C24903" t="str">
            <v/>
          </cell>
        </row>
        <row r="24904">
          <cell r="A24904">
            <v>1000024148</v>
          </cell>
          <cell r="B24904" t="str">
            <v>노트북/HP : Compaq 파빌리온 ZT337AP</v>
          </cell>
          <cell r="C24904" t="str">
            <v>노트북,HP,COMPAQ PAVILION ZT337AP</v>
          </cell>
        </row>
        <row r="24905">
          <cell r="A24905">
            <v>1000024150</v>
          </cell>
          <cell r="B24905" t="str">
            <v>노트북/LG IBM : ThinkPadT41(23732WK)</v>
          </cell>
          <cell r="C24905" t="str">
            <v>노트북,IBM,THINKPAD T41(23732WK)</v>
          </cell>
        </row>
        <row r="24906">
          <cell r="A24906">
            <v>1000024151</v>
          </cell>
          <cell r="B24906" t="str">
            <v>Core/IODPS(LG)</v>
          </cell>
          <cell r="C24906" t="str">
            <v>IODPS,LG-NORTEL,IODPS,CDMA,CORE</v>
          </cell>
        </row>
        <row r="24907">
          <cell r="A24907">
            <v>1000024152</v>
          </cell>
          <cell r="B24907" t="str">
            <v>Core/IODPS(LG)감시PC</v>
          </cell>
          <cell r="C24907" t="str">
            <v>IODPS,LG-NORTEL,IODPS,CDMA,CORE,감시PC</v>
          </cell>
        </row>
        <row r="24908">
          <cell r="A24908">
            <v>1000024153</v>
          </cell>
          <cell r="B24908" t="str">
            <v>MPAS/SUN/V490</v>
          </cell>
          <cell r="C24908" t="str">
            <v>SERVER,SUN,FIRE V490,MPAS용</v>
          </cell>
        </row>
        <row r="24909">
          <cell r="A24909">
            <v>1000025511</v>
          </cell>
          <cell r="B24909" t="str">
            <v>특수장비/HP:3U Rack-mount Kits</v>
          </cell>
          <cell r="C24909" t="str">
            <v/>
          </cell>
        </row>
        <row r="24910">
          <cell r="A24910">
            <v>1000025512</v>
          </cell>
          <cell r="B24910" t="str">
            <v>서버/HP:730K</v>
          </cell>
          <cell r="C24910" t="str">
            <v/>
          </cell>
        </row>
        <row r="24911">
          <cell r="A24911">
            <v>1000025513</v>
          </cell>
          <cell r="B24911" t="str">
            <v>Network장비/기타:기타 네트웍장비</v>
          </cell>
          <cell r="C24911" t="str">
            <v/>
          </cell>
        </row>
        <row r="24912">
          <cell r="A24912">
            <v>1000025514</v>
          </cell>
          <cell r="B24912" t="str">
            <v>기타장비,기타장비</v>
          </cell>
          <cell r="C24912" t="str">
            <v>기타장비,기타장비</v>
          </cell>
        </row>
        <row r="24913">
          <cell r="A24913">
            <v>1000027963</v>
          </cell>
          <cell r="B24913" t="str">
            <v>Svr:BL460c G1 3.00GHz/1333 2P 8G</v>
          </cell>
          <cell r="C24913" t="str">
            <v>SERVER,HP,BL460C G1,BLADE,3.0GHz,2CPU,8GB</v>
          </cell>
        </row>
        <row r="24914">
          <cell r="A24914">
            <v>1000027964</v>
          </cell>
          <cell r="B24914" t="str">
            <v>Svr:HP BLc7000 1PH 2PS 4FanFull Icde Kit</v>
          </cell>
          <cell r="C24914" t="str">
            <v>SERVER,HP,BLC7000,1ph,2POWER SUPPLY,4FAN FULL ICDE KIT</v>
          </cell>
        </row>
        <row r="24915">
          <cell r="A24915">
            <v>1000023892</v>
          </cell>
          <cell r="B24915" t="str">
            <v>AT/ACL</v>
          </cell>
          <cell r="C24915" t="str">
            <v/>
          </cell>
        </row>
        <row r="24916">
          <cell r="A24916">
            <v>1000023893</v>
          </cell>
          <cell r="B24916" t="str">
            <v>AT/DS3 Shelf</v>
          </cell>
          <cell r="C24916" t="str">
            <v/>
          </cell>
        </row>
        <row r="24917">
          <cell r="A24917">
            <v>1000023894</v>
          </cell>
          <cell r="B24917" t="str">
            <v>AT/DSK</v>
          </cell>
          <cell r="C24917" t="str">
            <v/>
          </cell>
        </row>
        <row r="24918">
          <cell r="A24918">
            <v>1000023895</v>
          </cell>
          <cell r="B24918" t="str">
            <v>AT/IOP</v>
          </cell>
          <cell r="C24918" t="str">
            <v/>
          </cell>
        </row>
        <row r="24919">
          <cell r="A24919">
            <v>1000023896</v>
          </cell>
          <cell r="B24919" t="str">
            <v>AT/PGP</v>
          </cell>
          <cell r="C24919" t="str">
            <v/>
          </cell>
        </row>
        <row r="24920">
          <cell r="A24920">
            <v>1000023897</v>
          </cell>
          <cell r="B24920" t="str">
            <v>AT/PSCard</v>
          </cell>
          <cell r="C24920" t="str">
            <v/>
          </cell>
        </row>
        <row r="24921">
          <cell r="A24921">
            <v>1000023898</v>
          </cell>
          <cell r="B24921" t="str">
            <v>AT/SMX</v>
          </cell>
          <cell r="C24921" t="str">
            <v>1641SX,ALCTEL-LUCENT,SMX,TEST-BED/UDCS</v>
          </cell>
        </row>
        <row r="24922">
          <cell r="A24922">
            <v>1000023899</v>
          </cell>
          <cell r="B24922" t="str">
            <v>AT/STM1 Shelf</v>
          </cell>
          <cell r="C24922" t="str">
            <v/>
          </cell>
        </row>
        <row r="24923">
          <cell r="A24923">
            <v>1000023900</v>
          </cell>
          <cell r="B24923" t="str">
            <v>AT/STM4 Shelf</v>
          </cell>
          <cell r="C24923" t="str">
            <v/>
          </cell>
        </row>
        <row r="24924">
          <cell r="A24924">
            <v>1000023901</v>
          </cell>
          <cell r="B24924" t="str">
            <v>AT/CDBD</v>
          </cell>
          <cell r="C24924" t="str">
            <v/>
          </cell>
        </row>
        <row r="24925">
          <cell r="A24925">
            <v>1000023902</v>
          </cell>
          <cell r="B24925" t="str">
            <v>AT/CDBF</v>
          </cell>
          <cell r="C24925" t="str">
            <v/>
          </cell>
        </row>
        <row r="24926">
          <cell r="A24926">
            <v>1000023903</v>
          </cell>
          <cell r="B24926" t="str">
            <v>AT/CONV3</v>
          </cell>
          <cell r="C24926" t="str">
            <v>1641SX,ALCTEL-LUCENT,CONV3,LDCS</v>
          </cell>
        </row>
        <row r="24927">
          <cell r="A24927">
            <v>1000023904</v>
          </cell>
          <cell r="B24927" t="str">
            <v>AT/CONV3A</v>
          </cell>
          <cell r="C24927" t="str">
            <v>1641SX,ALCTEL-LUCENT,CONV3A,LDCS</v>
          </cell>
        </row>
        <row r="24928">
          <cell r="A24928">
            <v>1000023905</v>
          </cell>
          <cell r="B24928" t="str">
            <v>AT/CXB40</v>
          </cell>
          <cell r="C24928" t="str">
            <v/>
          </cell>
        </row>
        <row r="24929">
          <cell r="A24929">
            <v>1000023906</v>
          </cell>
          <cell r="B24929" t="str">
            <v>AT/EXB32</v>
          </cell>
          <cell r="C24929" t="str">
            <v>1678MCC,ALCTEL-LUCENT,EXB32,UDCS</v>
          </cell>
        </row>
        <row r="24930">
          <cell r="A24930">
            <v>1000023907</v>
          </cell>
          <cell r="B24930" t="str">
            <v>AT/MATR-SMX</v>
          </cell>
          <cell r="C24930" t="str">
            <v/>
          </cell>
        </row>
        <row r="24931">
          <cell r="A24931">
            <v>1000023908</v>
          </cell>
          <cell r="B24931" t="str">
            <v>AT/NCC2</v>
          </cell>
          <cell r="C24931" t="str">
            <v>1678MCC,ALCTEL-LUCENT,NCC2,TEST-BED/UDCS</v>
          </cell>
        </row>
        <row r="24932">
          <cell r="A24932">
            <v>1000023909</v>
          </cell>
          <cell r="B24932" t="str">
            <v>AT/SPB</v>
          </cell>
          <cell r="C24932" t="str">
            <v/>
          </cell>
        </row>
        <row r="24933">
          <cell r="A24933">
            <v>1000023910</v>
          </cell>
          <cell r="B24933" t="str">
            <v>AT/SPBB</v>
          </cell>
          <cell r="C24933" t="str">
            <v>1641SX,ALCTEL-LUCENT,SPBB,TEST-BED/UDCS</v>
          </cell>
        </row>
        <row r="24934">
          <cell r="A24934">
            <v>1000023911</v>
          </cell>
          <cell r="B24934" t="str">
            <v>CIENA/ODPR Splitter</v>
          </cell>
          <cell r="C24934" t="str">
            <v/>
          </cell>
        </row>
        <row r="24935">
          <cell r="A24935">
            <v>1000023912</v>
          </cell>
          <cell r="B24935" t="str">
            <v>CIENA/OSC</v>
          </cell>
          <cell r="C24935" t="str">
            <v/>
          </cell>
        </row>
        <row r="24936">
          <cell r="A24936">
            <v>1000023913</v>
          </cell>
          <cell r="B24936" t="str">
            <v>CIENA/WCI 192FEC</v>
          </cell>
          <cell r="C24936" t="str">
            <v/>
          </cell>
        </row>
        <row r="24937">
          <cell r="A24937">
            <v>1000023914</v>
          </cell>
          <cell r="B24937" t="str">
            <v>CIENA/WCI ODPR 3R</v>
          </cell>
          <cell r="C24937" t="str">
            <v/>
          </cell>
        </row>
        <row r="24938">
          <cell r="A24938">
            <v>1000023915</v>
          </cell>
          <cell r="B24938" t="str">
            <v>CIENA/WCI ODPR AP</v>
          </cell>
          <cell r="C24938" t="str">
            <v/>
          </cell>
        </row>
        <row r="24939">
          <cell r="A24939">
            <v>1000023916</v>
          </cell>
          <cell r="B24939" t="str">
            <v>CIENA/WCI Regen UCA 3R</v>
          </cell>
          <cell r="C24939" t="str">
            <v/>
          </cell>
        </row>
        <row r="24940">
          <cell r="A24940">
            <v>1000023917</v>
          </cell>
          <cell r="B24940" t="str">
            <v>CIENA/WCI UCA 3R</v>
          </cell>
          <cell r="C24940" t="str">
            <v/>
          </cell>
        </row>
        <row r="24941">
          <cell r="A24941">
            <v>1000023918</v>
          </cell>
          <cell r="B24941" t="str">
            <v>CIENA/WCI UCA AP</v>
          </cell>
          <cell r="C24941" t="str">
            <v/>
          </cell>
        </row>
        <row r="24942">
          <cell r="A24942">
            <v>1000023919</v>
          </cell>
          <cell r="B24942" t="str">
            <v>EASTEL/GPS안테나</v>
          </cell>
          <cell r="C24942" t="str">
            <v/>
          </cell>
        </row>
        <row r="24943">
          <cell r="A24943">
            <v>1000023920</v>
          </cell>
          <cell r="B24943" t="str">
            <v>EASTEL/GTI</v>
          </cell>
          <cell r="C24943" t="str">
            <v/>
          </cell>
        </row>
        <row r="24944">
          <cell r="A24944">
            <v>1000023921</v>
          </cell>
          <cell r="B24944" t="str">
            <v>EASTEL/MCA-5</v>
          </cell>
          <cell r="C24944" t="str">
            <v/>
          </cell>
        </row>
        <row r="24945">
          <cell r="A24945">
            <v>1000023922</v>
          </cell>
          <cell r="B24945" t="str">
            <v>EASTEL/MCA-5M</v>
          </cell>
          <cell r="C24945" t="str">
            <v/>
          </cell>
        </row>
        <row r="24946">
          <cell r="A24946">
            <v>1000023923</v>
          </cell>
          <cell r="B24946" t="str">
            <v>EASTEL/MIS</v>
          </cell>
          <cell r="C24946" t="str">
            <v/>
          </cell>
        </row>
        <row r="24947">
          <cell r="A24947">
            <v>1000023924</v>
          </cell>
          <cell r="B24947" t="str">
            <v>EASTEL/MRC-EA</v>
          </cell>
          <cell r="C24947" t="str">
            <v/>
          </cell>
        </row>
        <row r="24948">
          <cell r="A24948">
            <v>1000023925</v>
          </cell>
          <cell r="B24948" t="str">
            <v>EASTEL/PSM-E</v>
          </cell>
          <cell r="C24948" t="str">
            <v/>
          </cell>
        </row>
        <row r="24949">
          <cell r="A24949">
            <v>1000023926</v>
          </cell>
          <cell r="B24949" t="str">
            <v>EASTEL/PSM-EA</v>
          </cell>
          <cell r="C24949" t="str">
            <v/>
          </cell>
        </row>
        <row r="24950">
          <cell r="A24950">
            <v>1000023927</v>
          </cell>
          <cell r="B24950" t="str">
            <v>EASTEL/PSM-T</v>
          </cell>
          <cell r="C24950" t="str">
            <v/>
          </cell>
        </row>
        <row r="24951">
          <cell r="A24951">
            <v>1000023928</v>
          </cell>
          <cell r="B24951" t="str">
            <v>EASTEL/ST2E</v>
          </cell>
          <cell r="C24951" t="str">
            <v/>
          </cell>
        </row>
        <row r="24952">
          <cell r="A24952">
            <v>1000023929</v>
          </cell>
          <cell r="B24952" t="str">
            <v>EASTEL/TNC-E</v>
          </cell>
          <cell r="C24952" t="str">
            <v/>
          </cell>
        </row>
        <row r="24953">
          <cell r="A24953">
            <v>1000023930</v>
          </cell>
          <cell r="B24953" t="str">
            <v>EASTEL/V50402</v>
          </cell>
          <cell r="C24953" t="str">
            <v/>
          </cell>
        </row>
        <row r="24954">
          <cell r="A24954">
            <v>1000023931</v>
          </cell>
          <cell r="B24954" t="str">
            <v>EASTEL/V50502</v>
          </cell>
          <cell r="C24954" t="str">
            <v/>
          </cell>
        </row>
        <row r="24955">
          <cell r="A24955">
            <v>1000023932</v>
          </cell>
          <cell r="B24955" t="str">
            <v>EASTEL/SSU_1.5M CREC2</v>
          </cell>
          <cell r="C24955" t="str">
            <v/>
          </cell>
        </row>
        <row r="24956">
          <cell r="A24956">
            <v>1000023933</v>
          </cell>
          <cell r="B24956" t="str">
            <v>EASTEL/3E1-REC</v>
          </cell>
          <cell r="C24956" t="str">
            <v/>
          </cell>
        </row>
        <row r="24957">
          <cell r="A24957">
            <v>1000023934</v>
          </cell>
          <cell r="B24957" t="str">
            <v>EASTEL/3PORT (E1)</v>
          </cell>
          <cell r="C24957" t="str">
            <v/>
          </cell>
        </row>
        <row r="24958">
          <cell r="A24958">
            <v>1000023935</v>
          </cell>
          <cell r="B24958" t="str">
            <v>EASTEL/AMI-OUTPUT</v>
          </cell>
          <cell r="C24958" t="str">
            <v/>
          </cell>
        </row>
        <row r="24959">
          <cell r="A24959">
            <v>1000023936</v>
          </cell>
          <cell r="B24959" t="str">
            <v>EASTEL/Buffer Card</v>
          </cell>
          <cell r="C24959" t="str">
            <v/>
          </cell>
        </row>
        <row r="24960">
          <cell r="A24960">
            <v>1000023937</v>
          </cell>
          <cell r="B24960" t="str">
            <v>EASTEL/Clock Stratum 2E</v>
          </cell>
          <cell r="C24960" t="str">
            <v/>
          </cell>
        </row>
        <row r="24961">
          <cell r="A24961">
            <v>1000023938</v>
          </cell>
          <cell r="B24961" t="str">
            <v>EASTEL/Communication</v>
          </cell>
          <cell r="C24961" t="str">
            <v/>
          </cell>
        </row>
        <row r="24962">
          <cell r="A24962">
            <v>1000023939</v>
          </cell>
          <cell r="B24962" t="str">
            <v>EASTEL/CONT-E1</v>
          </cell>
          <cell r="C24962" t="str">
            <v/>
          </cell>
        </row>
        <row r="24963">
          <cell r="A24963">
            <v>1000023940</v>
          </cell>
          <cell r="B24963" t="str">
            <v>EASTEL/SSU_CPU</v>
          </cell>
          <cell r="C24963" t="str">
            <v/>
          </cell>
        </row>
        <row r="24964">
          <cell r="A24964">
            <v>1000023941</v>
          </cell>
          <cell r="B24964" t="str">
            <v>EASTEL/CPU-ETH</v>
          </cell>
          <cell r="C24964" t="str">
            <v/>
          </cell>
        </row>
        <row r="24965">
          <cell r="A24965">
            <v>1000023942</v>
          </cell>
          <cell r="B24965" t="str">
            <v>EASTEL/E1/T1-DIS-20PORT(AMI OUTPUT)</v>
          </cell>
          <cell r="C24965" t="str">
            <v/>
          </cell>
        </row>
        <row r="24966">
          <cell r="A24966">
            <v>1000023943</v>
          </cell>
          <cell r="B24966" t="str">
            <v>EASTEL/E1DIS20PORT</v>
          </cell>
          <cell r="C24966" t="str">
            <v/>
          </cell>
        </row>
        <row r="24967">
          <cell r="A24967">
            <v>1000023944</v>
          </cell>
          <cell r="B24967" t="str">
            <v>EASTEL/FRM-GEN</v>
          </cell>
          <cell r="C24967" t="str">
            <v/>
          </cell>
        </row>
        <row r="24968">
          <cell r="A24968">
            <v>1000023945</v>
          </cell>
          <cell r="B24968" t="str">
            <v>EASTEL/FRM-GEN-SSM</v>
          </cell>
          <cell r="C24968" t="str">
            <v/>
          </cell>
        </row>
        <row r="24969">
          <cell r="A24969">
            <v>1000023946</v>
          </cell>
          <cell r="B24969" t="str">
            <v>EASTEL/Input E1 3Port</v>
          </cell>
          <cell r="C24969" t="str">
            <v/>
          </cell>
        </row>
        <row r="24970">
          <cell r="A24970">
            <v>1000023947</v>
          </cell>
          <cell r="B24970" t="str">
            <v>EASTEL/Input GPS</v>
          </cell>
          <cell r="C24970" t="str">
            <v/>
          </cell>
        </row>
        <row r="24971">
          <cell r="A24971">
            <v>1000023948</v>
          </cell>
          <cell r="B24971" t="str">
            <v>EASTEL/Output DS1</v>
          </cell>
          <cell r="C24971" t="str">
            <v/>
          </cell>
        </row>
        <row r="24972">
          <cell r="A24972">
            <v>1000023949</v>
          </cell>
          <cell r="B24972" t="str">
            <v>EASTEL/Output E1</v>
          </cell>
          <cell r="C24972" t="str">
            <v/>
          </cell>
        </row>
        <row r="24973">
          <cell r="A24973">
            <v>1000023950</v>
          </cell>
          <cell r="B24973" t="str">
            <v>EASTEL/Output RS422</v>
          </cell>
          <cell r="C24973" t="str">
            <v/>
          </cell>
        </row>
        <row r="24974">
          <cell r="A24974">
            <v>1000023951</v>
          </cell>
          <cell r="B24974" t="str">
            <v>EASTEL/PPR-10 GPS Reference controller</v>
          </cell>
          <cell r="C24974" t="str">
            <v/>
          </cell>
        </row>
        <row r="24975">
          <cell r="A24975">
            <v>1000023952</v>
          </cell>
          <cell r="B24975" t="str">
            <v>EASTEL/Rb-OSC3E(RUBIDUM CLOCK)</v>
          </cell>
          <cell r="C24975" t="str">
            <v/>
          </cell>
        </row>
        <row r="24976">
          <cell r="A24976">
            <v>1000023953</v>
          </cell>
          <cell r="B24976" t="str">
            <v>EASTEL/RS422 DIS</v>
          </cell>
          <cell r="C24976" t="str">
            <v/>
          </cell>
        </row>
        <row r="24977">
          <cell r="A24977">
            <v>1000023954</v>
          </cell>
          <cell r="B24977" t="str">
            <v>EASTEL/SSU2000-COM</v>
          </cell>
          <cell r="C24977" t="str">
            <v/>
          </cell>
        </row>
        <row r="24978">
          <cell r="A24978">
            <v>1000023955</v>
          </cell>
          <cell r="B24978" t="str">
            <v>EASTEL/STRATUM2 RUBIDIUM CLOCK</v>
          </cell>
          <cell r="C24978" t="str">
            <v/>
          </cell>
        </row>
        <row r="24979">
          <cell r="A24979">
            <v>1000023956</v>
          </cell>
          <cell r="B24979" t="str">
            <v>EASTEL/1.5M BUF2</v>
          </cell>
          <cell r="C24979" t="str">
            <v/>
          </cell>
        </row>
        <row r="24980">
          <cell r="A24980">
            <v>1000023957</v>
          </cell>
          <cell r="B24980" t="str">
            <v>EASTEL/1.5M CRC1</v>
          </cell>
          <cell r="C24980" t="str">
            <v/>
          </cell>
        </row>
        <row r="24981">
          <cell r="A24981">
            <v>1000023958</v>
          </cell>
          <cell r="B24981" t="str">
            <v>EASTEL/TSG_1.5M CREC2</v>
          </cell>
          <cell r="C24981" t="str">
            <v/>
          </cell>
        </row>
        <row r="24982">
          <cell r="A24982">
            <v>1000023959</v>
          </cell>
          <cell r="B24982" t="str">
            <v>EASTEL/1.5M DIS2</v>
          </cell>
          <cell r="C24982" t="str">
            <v/>
          </cell>
        </row>
        <row r="24983">
          <cell r="A24983">
            <v>1000023960</v>
          </cell>
          <cell r="B24983" t="str">
            <v>EASTEL/2M BUF2</v>
          </cell>
          <cell r="C24983" t="str">
            <v/>
          </cell>
        </row>
        <row r="24984">
          <cell r="A24984">
            <v>1000023961</v>
          </cell>
          <cell r="B24984" t="str">
            <v>EASTEL/2M CRC1</v>
          </cell>
          <cell r="C24984" t="str">
            <v/>
          </cell>
        </row>
        <row r="24985">
          <cell r="A24985">
            <v>1000023962</v>
          </cell>
          <cell r="B24985" t="str">
            <v>EASTEL/2M CREC1</v>
          </cell>
          <cell r="C24985" t="str">
            <v/>
          </cell>
        </row>
        <row r="24986">
          <cell r="A24986">
            <v>1000023963</v>
          </cell>
          <cell r="B24986" t="str">
            <v>EASTEL/2M DIS2</v>
          </cell>
          <cell r="C24986" t="str">
            <v/>
          </cell>
        </row>
        <row r="24987">
          <cell r="A24987">
            <v>1000023964</v>
          </cell>
          <cell r="B24987" t="str">
            <v>EASTEL/ALM3</v>
          </cell>
          <cell r="C24987" t="str">
            <v/>
          </cell>
        </row>
        <row r="24988">
          <cell r="A24988">
            <v>1000023965</v>
          </cell>
          <cell r="B24988" t="str">
            <v>EASTEL/BUF IF1</v>
          </cell>
          <cell r="C24988" t="str">
            <v/>
          </cell>
        </row>
        <row r="24989">
          <cell r="A24989">
            <v>1000023966</v>
          </cell>
          <cell r="B24989" t="str">
            <v>EASTEL/TSG_CPU</v>
          </cell>
          <cell r="C24989" t="str">
            <v/>
          </cell>
        </row>
        <row r="24990">
          <cell r="A24990">
            <v>1000023967</v>
          </cell>
          <cell r="B24990" t="str">
            <v>EASTEL/DCXO</v>
          </cell>
          <cell r="C24990" t="str">
            <v/>
          </cell>
        </row>
        <row r="24991">
          <cell r="A24991">
            <v>1000023968</v>
          </cell>
          <cell r="B24991" t="str">
            <v>EASTEL/DPC</v>
          </cell>
          <cell r="C24991" t="str">
            <v/>
          </cell>
        </row>
        <row r="24992">
          <cell r="A24992">
            <v>1000023969</v>
          </cell>
          <cell r="B24992" t="str">
            <v>EASTEL/DTT</v>
          </cell>
          <cell r="C24992" t="str">
            <v/>
          </cell>
        </row>
        <row r="24993">
          <cell r="A24993">
            <v>1000023970</v>
          </cell>
          <cell r="B24993" t="str">
            <v>EASTEL/DTT-CLK-MODULE</v>
          </cell>
          <cell r="C24993" t="str">
            <v/>
          </cell>
        </row>
        <row r="24994">
          <cell r="A24994">
            <v>1000023971</v>
          </cell>
          <cell r="B24994" t="str">
            <v>EASTEL/DTT-CPU-MODULE</v>
          </cell>
          <cell r="C24994" t="str">
            <v/>
          </cell>
        </row>
        <row r="24995">
          <cell r="A24995">
            <v>1000023972</v>
          </cell>
          <cell r="B24995" t="str">
            <v>EASTEL/DTT-FG-MODULE</v>
          </cell>
          <cell r="C24995" t="str">
            <v/>
          </cell>
        </row>
        <row r="24996">
          <cell r="A24996">
            <v>1000023973</v>
          </cell>
          <cell r="B24996" t="str">
            <v>EASTEL/DTT-SYSTEM</v>
          </cell>
          <cell r="C24996" t="str">
            <v/>
          </cell>
        </row>
        <row r="24997">
          <cell r="A24997">
            <v>1000023974</v>
          </cell>
          <cell r="B24997" t="str">
            <v>EASTEL/DXCO</v>
          </cell>
          <cell r="C24997" t="str">
            <v/>
          </cell>
        </row>
        <row r="24998">
          <cell r="A24998">
            <v>1000025239</v>
          </cell>
          <cell r="B24998" t="str">
            <v>S/W: Secure Server ID(Web Site Cert)</v>
          </cell>
          <cell r="C24998" t="str">
            <v/>
          </cell>
        </row>
        <row r="24999">
          <cell r="A24999">
            <v>1000025240</v>
          </cell>
          <cell r="B24999" t="str">
            <v>Disk: SUN SE3510 146GB*17*2 Box</v>
          </cell>
          <cell r="C24999" t="str">
            <v>DISK,SUN,146GBx17x2,BOX,SE3510용</v>
          </cell>
        </row>
        <row r="25000">
          <cell r="A25000">
            <v>1000028619</v>
          </cell>
          <cell r="B25000" t="str">
            <v>Test-Bed AT/CT/ISA-ES1 3xFE Compact card</v>
          </cell>
          <cell r="C25000" t="str">
            <v>1642EM,ALCTEL-LUCENT,ISA-ES1 3XFE,TEST-BED/CT</v>
          </cell>
        </row>
        <row r="25001">
          <cell r="A25001">
            <v>1000028620</v>
          </cell>
          <cell r="B25001" t="str">
            <v>Test-Bed AT/UT/Enhanced Equico with Flas</v>
          </cell>
          <cell r="C25001" t="str">
            <v>1660SM,ALCTEL-LUCENT,EQUICO,TEST-BED/UT</v>
          </cell>
        </row>
        <row r="25002">
          <cell r="A25002">
            <v>1000028621</v>
          </cell>
          <cell r="B25002" t="str">
            <v>Test-Bed AT/UT/Enhanced Matrix for 1660S</v>
          </cell>
          <cell r="C25002" t="str">
            <v>1660SM,ALCTEL-LUCENT,MATRIX,TEST-BED/UT</v>
          </cell>
        </row>
        <row r="25003">
          <cell r="A25003">
            <v>1000028622</v>
          </cell>
          <cell r="B25003" t="str">
            <v>Test-Bed AT/UT/STM16 SLIM PORT UP/SFP wi</v>
          </cell>
          <cell r="C25003" t="str">
            <v>1660SM,ALCTEL-LUCENT,O-16ES(SFP:L-16.2ND),TEST-BED/UT,STM-16</v>
          </cell>
        </row>
        <row r="25004">
          <cell r="A25004">
            <v>1000023243</v>
          </cell>
          <cell r="B25004" t="str">
            <v>LCD모니터:21"(M1710A)</v>
          </cell>
          <cell r="C25004" t="str">
            <v>MONITOR,LG전자,M1710A,LCD,21in</v>
          </cell>
        </row>
        <row r="25005">
          <cell r="A25005">
            <v>1000023244</v>
          </cell>
          <cell r="B25005" t="str">
            <v>모바일가이드용 적외선 센서</v>
          </cell>
          <cell r="C25005" t="str">
            <v/>
          </cell>
        </row>
        <row r="25006">
          <cell r="A25006">
            <v>1000023245</v>
          </cell>
          <cell r="B25006" t="str">
            <v>모니터:모바일가이드용  5"</v>
          </cell>
          <cell r="C25006" t="str">
            <v/>
          </cell>
        </row>
        <row r="25007">
          <cell r="A25007">
            <v>1000023252</v>
          </cell>
          <cell r="B25007" t="str">
            <v>SVR/HP:DL360G4 X3000-1M/800MHZ 1GB SCSI</v>
          </cell>
          <cell r="C25007" t="str">
            <v>SERVER,HP,DL360 G4,RACK,X3000,1GB,SCSI</v>
          </cell>
        </row>
        <row r="25008">
          <cell r="A25008">
            <v>1000023254</v>
          </cell>
          <cell r="B25008" t="str">
            <v>S/W/MS:SQL SVR 2000 ENTERPRISE EDTN</v>
          </cell>
          <cell r="C25008" t="str">
            <v>SQL SERVER 2000 ENTERPRISE EDITION,MICROSOFT,DBMS</v>
          </cell>
        </row>
        <row r="25009">
          <cell r="A25009">
            <v>1000023255</v>
          </cell>
          <cell r="B25009" t="str">
            <v>S/W/MS:VSTUDIO .NET ENT DEV 2003 WIN32</v>
          </cell>
          <cell r="C25009" t="str">
            <v>VSTUDIO NET ENT DEV 2003 WIN32,MICROSOFT</v>
          </cell>
        </row>
        <row r="25010">
          <cell r="A25010">
            <v>1000023256</v>
          </cell>
          <cell r="B25010" t="str">
            <v>S/W/.NETXPERT:DXFRAMEWORK 2.0</v>
          </cell>
          <cell r="C25010" t="str">
            <v>DXFRAMEWORK,NETXPERT,V2.0</v>
          </cell>
        </row>
        <row r="25011">
          <cell r="A25011">
            <v>1000023257</v>
          </cell>
          <cell r="B25011" t="str">
            <v>UbiquitousZone:TELEMATICS</v>
          </cell>
          <cell r="C25011" t="str">
            <v>TELEMATICS,UBIQUITOUSZONE</v>
          </cell>
        </row>
        <row r="25012">
          <cell r="A25012">
            <v>1000023258</v>
          </cell>
          <cell r="B25012" t="str">
            <v>UbiquitousZone:MOBILE HISTORY</v>
          </cell>
          <cell r="C25012" t="str">
            <v>MOBILE HISTORY,UBIQUITOUSZONE</v>
          </cell>
        </row>
        <row r="25013">
          <cell r="A25013">
            <v>1000023260</v>
          </cell>
          <cell r="B25013" t="str">
            <v>UbiquitousZone:전시체험용기기</v>
          </cell>
          <cell r="C25013" t="str">
            <v/>
          </cell>
        </row>
        <row r="25014">
          <cell r="A25014">
            <v>1000023261</v>
          </cell>
          <cell r="B25014" t="str">
            <v>UbiquitousZone:터치스크린</v>
          </cell>
          <cell r="C25014" t="str">
            <v>TOUCH SCREEN,UBIQUITOUSZONE</v>
          </cell>
        </row>
        <row r="25015">
          <cell r="A25015">
            <v>1000023262</v>
          </cell>
          <cell r="B25015" t="str">
            <v>UbiquitousZone:모바일가이드외</v>
          </cell>
          <cell r="C25015" t="str">
            <v/>
          </cell>
        </row>
        <row r="25016">
          <cell r="A25016">
            <v>1000023271</v>
          </cell>
          <cell r="B25016" t="str">
            <v>S/W/SKTS:Middleware S/W-HA Package</v>
          </cell>
          <cell r="C25016" t="str">
            <v>HA PACKAGE,SK텔레시스</v>
          </cell>
        </row>
        <row r="25017">
          <cell r="A25017">
            <v>1000023272</v>
          </cell>
          <cell r="B25017" t="str">
            <v>H/W/타임네트웍스:WPS-ATCA Chassis</v>
          </cell>
          <cell r="C25017" t="str">
            <v/>
          </cell>
        </row>
        <row r="25018">
          <cell r="A25018">
            <v>1000023273</v>
          </cell>
          <cell r="B25018" t="str">
            <v>H/W/타임네트웍스:WPS-CMM Module</v>
          </cell>
          <cell r="C25018" t="str">
            <v/>
          </cell>
        </row>
        <row r="25019">
          <cell r="A25019">
            <v>1000023274</v>
          </cell>
          <cell r="B25019" t="str">
            <v>H/W/타임네트웍스:WPS-Coreblade FM10</v>
          </cell>
          <cell r="C25019" t="str">
            <v>WPS COREBLADE,타임네트웍스,FM10</v>
          </cell>
        </row>
        <row r="25020">
          <cell r="A25020">
            <v>1000023275</v>
          </cell>
          <cell r="B25020" t="str">
            <v>H/W/타임네트웍스:WPS-RTM</v>
          </cell>
          <cell r="C25020" t="str">
            <v/>
          </cell>
        </row>
        <row r="25021">
          <cell r="A25021">
            <v>1000023276</v>
          </cell>
          <cell r="B25021" t="str">
            <v>H/W/타임네트웍스:WPS-LINUXblade XE20</v>
          </cell>
          <cell r="C25021" t="str">
            <v/>
          </cell>
        </row>
        <row r="25022">
          <cell r="A25022">
            <v>1000023281</v>
          </cell>
          <cell r="B25022" t="str">
            <v>Svr/HP:rp4440 4@1GHz 4GB 146GB*2 MCSG</v>
          </cell>
          <cell r="C25022" t="str">
            <v>SERVER,HP,RP4440,1.0GHz,4CPU,146GBx2,4GB,MCSG</v>
          </cell>
        </row>
        <row r="25023">
          <cell r="A25023">
            <v>1000023283</v>
          </cell>
          <cell r="B25023" t="str">
            <v>SW/Telcoware:TIIS GW 기능</v>
          </cell>
          <cell r="C25023" t="str">
            <v>TIIS,텔코웨어,GW 기능</v>
          </cell>
        </row>
        <row r="25024">
          <cell r="A25024">
            <v>1000023285</v>
          </cell>
          <cell r="B25024" t="str">
            <v>Disk/SUN:SE3510 73GB*5 + 73GB</v>
          </cell>
          <cell r="C25024" t="str">
            <v>DISK,SUN,73GBx5+73GB,2Gbps FC PCI,SE3510용</v>
          </cell>
        </row>
        <row r="25025">
          <cell r="A25025">
            <v>1000023286</v>
          </cell>
          <cell r="B25025" t="str">
            <v>SVR/HP:RP4440</v>
          </cell>
          <cell r="C25025" t="str">
            <v>SERVER,HP,RP4440</v>
          </cell>
        </row>
        <row r="25026">
          <cell r="A25026">
            <v>1000023287</v>
          </cell>
          <cell r="B25026" t="str">
            <v>S/W:SKC&amp;C/문서 PC보안(중고)</v>
          </cell>
          <cell r="C25026" t="str">
            <v>문서PC보안,SKC&amp;C,중고</v>
          </cell>
        </row>
        <row r="25027">
          <cell r="A25027">
            <v>1000023288</v>
          </cell>
          <cell r="B25027" t="str">
            <v>H/W:SKC&amp;C/문서 PC보안(중고)</v>
          </cell>
          <cell r="C25027" t="str">
            <v/>
          </cell>
        </row>
        <row r="25028">
          <cell r="A25028">
            <v>1000023291</v>
          </cell>
          <cell r="B25028" t="str">
            <v>AP/Ipone:Airgate-5302G</v>
          </cell>
          <cell r="C25028" t="str">
            <v>LAN CARD,IPONE,AIRGATE-5302G,무선</v>
          </cell>
        </row>
        <row r="25029">
          <cell r="A25029">
            <v>1000023292</v>
          </cell>
          <cell r="B25029" t="str">
            <v>W/S/SUN:Ultra 320 73.4GB HDD</v>
          </cell>
          <cell r="C25029" t="str">
            <v>HDD,SUN,73.4GB,U320,WS용</v>
          </cell>
        </row>
        <row r="25030">
          <cell r="A25030">
            <v>1000023293</v>
          </cell>
          <cell r="B25030" t="str">
            <v>안테나/이노와이어리스:USB GPS 안테나</v>
          </cell>
          <cell r="C25030" t="str">
            <v>기지국용안테나,INNOWIRELESS,USB GPS 안테나</v>
          </cell>
        </row>
        <row r="25031">
          <cell r="A25031">
            <v>1000023294</v>
          </cell>
          <cell r="B25031" t="str">
            <v>H/W/타임네트웍스:WPS-ATCA Shelf</v>
          </cell>
          <cell r="C25031" t="str">
            <v>WPS ATCA SHELF,타임네트웍스</v>
          </cell>
        </row>
        <row r="25032">
          <cell r="A25032">
            <v>1000023296</v>
          </cell>
          <cell r="B25032" t="str">
            <v>H/W/타임네트웍:Computer Processor Module</v>
          </cell>
          <cell r="C25032" t="str">
            <v>COMPUTER PROCESSOR MODULE,타임네트웍스</v>
          </cell>
        </row>
        <row r="25033">
          <cell r="A25033">
            <v>1000023297</v>
          </cell>
          <cell r="B25033" t="str">
            <v>H/W/타임네트웍스:WPS-Accessory</v>
          </cell>
          <cell r="C25033" t="str">
            <v>WPS ACCESSORY,타임네트웍스</v>
          </cell>
        </row>
        <row r="25034">
          <cell r="A25034">
            <v>1000023298</v>
          </cell>
          <cell r="B25034" t="str">
            <v>H/W/타임네트웍스:OS Linux CGE Tunning</v>
          </cell>
          <cell r="C25034" t="str">
            <v>OS LINUX CGE TUNNING,타임네트웍스</v>
          </cell>
        </row>
        <row r="25035">
          <cell r="A25035">
            <v>1000023299</v>
          </cell>
          <cell r="B25035" t="str">
            <v>FIMS/Superdome/Memory2G</v>
          </cell>
          <cell r="C25035" t="str">
            <v>MEMORY,HP,FIMS/SUPERDOME,2GB</v>
          </cell>
        </row>
        <row r="25036">
          <cell r="A25036">
            <v>1000023301</v>
          </cell>
          <cell r="B25036" t="str">
            <v>서버:ML370T04 Xeon 3.2Hz(HDD72.8GB)</v>
          </cell>
          <cell r="C25036" t="str">
            <v>SERVER,HP,ML370T04,TOWER,3.2Hz,72.8GB,8GB</v>
          </cell>
        </row>
        <row r="25037">
          <cell r="A25037">
            <v>1000023302</v>
          </cell>
          <cell r="B25037" t="str">
            <v>케이블/급전선:1/2" HFB-10D(편조)</v>
          </cell>
          <cell r="C25037" t="str">
            <v>급전선,HFB-10D,편조,1/2in</v>
          </cell>
        </row>
        <row r="25038">
          <cell r="A25038">
            <v>1000023304</v>
          </cell>
          <cell r="B25038" t="str">
            <v>CVP-12-60/33-T8</v>
          </cell>
          <cell r="C25038" t="str">
            <v>기지국용안테나,2G,CVP-12-60/33-T8</v>
          </cell>
        </row>
        <row r="25039">
          <cell r="A25039">
            <v>1000023305</v>
          </cell>
          <cell r="B25039" t="str">
            <v>CVP-14-60/25-T4</v>
          </cell>
          <cell r="C25039" t="str">
            <v>기지국용안테나,2G,CVP-14-60/25-T4</v>
          </cell>
        </row>
        <row r="25040">
          <cell r="A25040">
            <v>1000023306</v>
          </cell>
          <cell r="B25040" t="str">
            <v>CVP-14-60/25-T8</v>
          </cell>
          <cell r="C25040" t="str">
            <v>기지국용안테나,2G,CVP-14-60/25-T8</v>
          </cell>
        </row>
        <row r="25041">
          <cell r="A25041">
            <v>1000023308</v>
          </cell>
          <cell r="B25041" t="str">
            <v>CXP-12-65/28-T8</v>
          </cell>
          <cell r="C25041" t="str">
            <v>기지국용안테나,2G,CXP-12-65/28-T8</v>
          </cell>
        </row>
        <row r="25042">
          <cell r="A25042">
            <v>1000023310</v>
          </cell>
          <cell r="B25042" t="str">
            <v>CXP-15-37/18-T4-NF</v>
          </cell>
          <cell r="C25042" t="str">
            <v/>
          </cell>
        </row>
        <row r="25043">
          <cell r="A25043">
            <v>1000023311</v>
          </cell>
          <cell r="B25043" t="str">
            <v>ESM/SKC&amp;C:SPTM-OPT-DV</v>
          </cell>
          <cell r="C25043" t="str">
            <v>보안용SOFTWARE,SKC&amp;C,SPTM-OPT-DV,ESM</v>
          </cell>
        </row>
        <row r="25044">
          <cell r="A25044">
            <v>1000023312</v>
          </cell>
          <cell r="B25044" t="str">
            <v>ESM/SKC&amp;C:SPTM-AGT IS</v>
          </cell>
          <cell r="C25044" t="str">
            <v>보안용SOFTWARE,SKC&amp;C,SPTM-AGT IS,ESM</v>
          </cell>
        </row>
        <row r="25045">
          <cell r="A25045">
            <v>1000023314</v>
          </cell>
          <cell r="B25045" t="str">
            <v>ESM/SKC&amp;C:SPTM-AGT-SS</v>
          </cell>
          <cell r="C25045" t="str">
            <v>보안용SOFTWARE,SKC&amp;C,SPTM-AGT-SS,ESM</v>
          </cell>
        </row>
        <row r="25046">
          <cell r="A25046">
            <v>1000023315</v>
          </cell>
          <cell r="B25046" t="str">
            <v>ESM/SKC&amp;C:SPTM-MGR-X</v>
          </cell>
          <cell r="C25046" t="str">
            <v>보안용SOFTWARE,SKC&amp;C,SPTM-MGR-X,ESM</v>
          </cell>
        </row>
        <row r="25047">
          <cell r="A25047">
            <v>1000023316</v>
          </cell>
          <cell r="B25047" t="str">
            <v>플랫폼/Appl방화벽/NC1000G</v>
          </cell>
          <cell r="C25047" t="str">
            <v>APPL방화벽,NC1000G</v>
          </cell>
        </row>
        <row r="25048">
          <cell r="A25048">
            <v>1000023317</v>
          </cell>
          <cell r="B25048" t="str">
            <v>플랫폼/Appl방화벽/주변장치</v>
          </cell>
          <cell r="C25048" t="str">
            <v>APPL방화벽주변장치</v>
          </cell>
        </row>
        <row r="25049">
          <cell r="A25049">
            <v>1000023318</v>
          </cell>
          <cell r="B25049" t="str">
            <v>플랫폼/IDS/주변장치</v>
          </cell>
          <cell r="C25049" t="str">
            <v>주변장치,IDS</v>
          </cell>
        </row>
        <row r="25050">
          <cell r="A25050">
            <v>1000023319</v>
          </cell>
          <cell r="B25050" t="str">
            <v>전송/방화벽/NS-ISG-2000</v>
          </cell>
          <cell r="C25050" t="str">
            <v/>
          </cell>
        </row>
        <row r="25051">
          <cell r="A25051">
            <v>1000023320</v>
          </cell>
          <cell r="B25051" t="str">
            <v>전송/방화벽/NS-ISG-2000-SX2</v>
          </cell>
          <cell r="C25051" t="str">
            <v>방화벽,JuniperNetworks,NETSCREEN-ISG-2000-SX2</v>
          </cell>
        </row>
        <row r="25052">
          <cell r="A25052">
            <v>1000023872</v>
          </cell>
          <cell r="B25052" t="str">
            <v>AT/ES1-8FE</v>
          </cell>
          <cell r="C25052" t="str">
            <v/>
          </cell>
        </row>
        <row r="25053">
          <cell r="A25053">
            <v>1000023873</v>
          </cell>
          <cell r="B25053" t="str">
            <v>AT/FAN</v>
          </cell>
          <cell r="C25053" t="str">
            <v>FAN,AT</v>
          </cell>
        </row>
        <row r="25054">
          <cell r="A25054">
            <v>1000023874</v>
          </cell>
          <cell r="B25054" t="str">
            <v>AT/IS 1.1</v>
          </cell>
          <cell r="C25054" t="str">
            <v/>
          </cell>
        </row>
        <row r="25055">
          <cell r="A25055">
            <v>1000023875</v>
          </cell>
          <cell r="B25055" t="str">
            <v>AT/L-16.2ND</v>
          </cell>
          <cell r="C25055" t="str">
            <v/>
          </cell>
        </row>
        <row r="25056">
          <cell r="A25056">
            <v>1000023876</v>
          </cell>
          <cell r="B25056" t="str">
            <v>AT/MCB</v>
          </cell>
          <cell r="C25056" t="str">
            <v/>
          </cell>
        </row>
        <row r="25057">
          <cell r="A25057">
            <v>1000023877</v>
          </cell>
          <cell r="B25057" t="str">
            <v>AT/P4S1N</v>
          </cell>
          <cell r="C25057" t="str">
            <v/>
          </cell>
        </row>
        <row r="25058">
          <cell r="A25058">
            <v>1000023878</v>
          </cell>
          <cell r="B25058" t="str">
            <v>AT/T_BUS</v>
          </cell>
          <cell r="C25058" t="str">
            <v/>
          </cell>
        </row>
        <row r="25059">
          <cell r="A25059">
            <v>1000023879</v>
          </cell>
          <cell r="B25059" t="str">
            <v>ECIWDCS/HR</v>
          </cell>
          <cell r="C25059" t="str">
            <v/>
          </cell>
        </row>
        <row r="25060">
          <cell r="A25060">
            <v>1000023880</v>
          </cell>
          <cell r="B25060" t="str">
            <v>ECIWDCS/MIU</v>
          </cell>
          <cell r="C25060" t="str">
            <v/>
          </cell>
        </row>
        <row r="25061">
          <cell r="A25061">
            <v>1000023881</v>
          </cell>
          <cell r="B25061" t="str">
            <v>ECIWDCS/SM</v>
          </cell>
          <cell r="C25061" t="str">
            <v/>
          </cell>
        </row>
        <row r="25062">
          <cell r="A25062">
            <v>1000023882</v>
          </cell>
          <cell r="B25062" t="str">
            <v>NT/MuxC</v>
          </cell>
          <cell r="C25062" t="str">
            <v/>
          </cell>
        </row>
        <row r="25063">
          <cell r="A25063">
            <v>1000025307</v>
          </cell>
          <cell r="B25063" t="str">
            <v>S/W:이미지 편집툴  License</v>
          </cell>
          <cell r="C25063" t="str">
            <v>이미지 편집툴 LICENSE</v>
          </cell>
        </row>
        <row r="25064">
          <cell r="A25064">
            <v>1000025308</v>
          </cell>
          <cell r="B25064" t="str">
            <v>PC:HD Player(1CH)</v>
          </cell>
          <cell r="C25064" t="str">
            <v>HD PLAYER(1CH)</v>
          </cell>
        </row>
        <row r="25065">
          <cell r="A25065">
            <v>1000025309</v>
          </cell>
          <cell r="B25065" t="str">
            <v>PC:HD Player(2CH)</v>
          </cell>
          <cell r="C25065" t="str">
            <v/>
          </cell>
        </row>
        <row r="25066">
          <cell r="A25066">
            <v>1000025664</v>
          </cell>
          <cell r="B25066" t="str">
            <v>서버/HP:P 771K</v>
          </cell>
          <cell r="C25066" t="str">
            <v/>
          </cell>
        </row>
        <row r="25067">
          <cell r="A25067">
            <v>1000025665</v>
          </cell>
          <cell r="B25067" t="str">
            <v>스토리지/Quantum:P4000</v>
          </cell>
          <cell r="C25067" t="str">
            <v/>
          </cell>
        </row>
        <row r="25068">
          <cell r="A25068">
            <v>1000025666</v>
          </cell>
          <cell r="B25068" t="str">
            <v>보안장비/HP:Packet Collector</v>
          </cell>
          <cell r="C25068" t="str">
            <v/>
          </cell>
        </row>
        <row r="25069">
          <cell r="A25069">
            <v>1000025739</v>
          </cell>
          <cell r="B25069" t="str">
            <v>스토리지/UNIWIDE:UnWide FR 3016</v>
          </cell>
          <cell r="C25069" t="str">
            <v/>
          </cell>
        </row>
        <row r="25070">
          <cell r="A25070">
            <v>1000025740</v>
          </cell>
          <cell r="B25070" t="str">
            <v>서버/삼성:VECTER</v>
          </cell>
          <cell r="C25070" t="str">
            <v/>
          </cell>
        </row>
        <row r="25071">
          <cell r="A25071">
            <v>1000025741</v>
          </cell>
          <cell r="B25071" t="str">
            <v>서버/HP:VECTOR500</v>
          </cell>
          <cell r="C25071" t="str">
            <v/>
          </cell>
        </row>
        <row r="25072">
          <cell r="A25072">
            <v>1000025742</v>
          </cell>
          <cell r="B25072" t="str">
            <v>서버/삼성:Vectra</v>
          </cell>
          <cell r="C25072" t="str">
            <v/>
          </cell>
        </row>
        <row r="25073">
          <cell r="A25073">
            <v>1000025743</v>
          </cell>
          <cell r="B25073" t="str">
            <v>서버/HP:Vectra2 4</v>
          </cell>
          <cell r="C25073" t="str">
            <v/>
          </cell>
        </row>
        <row r="25074">
          <cell r="A25074">
            <v>1000025744</v>
          </cell>
          <cell r="B25074" t="str">
            <v>서버/HP:Vectra500</v>
          </cell>
          <cell r="C25074" t="str">
            <v/>
          </cell>
        </row>
        <row r="25075">
          <cell r="A25075">
            <v>1000025745</v>
          </cell>
          <cell r="B25075" t="str">
            <v>특수장비/LG:VIPS-HDⅡ</v>
          </cell>
          <cell r="C25075" t="str">
            <v/>
          </cell>
        </row>
        <row r="25076">
          <cell r="A25076">
            <v>1000025746</v>
          </cell>
          <cell r="B25076" t="str">
            <v>스토리지/HP:Virtual Array</v>
          </cell>
          <cell r="C25076" t="str">
            <v/>
          </cell>
        </row>
        <row r="25077">
          <cell r="A25077">
            <v>1000025747</v>
          </cell>
          <cell r="B25077" t="str">
            <v>보안장비/McAfee:Virus Detect</v>
          </cell>
          <cell r="C25077" t="str">
            <v/>
          </cell>
        </row>
        <row r="25078">
          <cell r="A25078">
            <v>1000025748</v>
          </cell>
          <cell r="B25078" t="str">
            <v>서버/Sun:Visualise B 180L</v>
          </cell>
          <cell r="C25078" t="str">
            <v/>
          </cell>
        </row>
        <row r="25079">
          <cell r="A25079">
            <v>1000025749</v>
          </cell>
          <cell r="B25079" t="str">
            <v>서버/HP:Visualise J 282</v>
          </cell>
          <cell r="C25079" t="str">
            <v/>
          </cell>
        </row>
        <row r="25080">
          <cell r="A25080">
            <v>1000025750</v>
          </cell>
          <cell r="B25080" t="str">
            <v>특수장비/삼성:Visualise P500</v>
          </cell>
          <cell r="C25080" t="str">
            <v/>
          </cell>
        </row>
        <row r="25081">
          <cell r="A25081">
            <v>1000025751</v>
          </cell>
          <cell r="B25081" t="str">
            <v>특수장비/Hurim Interactive:vMPS</v>
          </cell>
          <cell r="C25081" t="str">
            <v/>
          </cell>
        </row>
        <row r="25082">
          <cell r="A25082">
            <v>1000025752</v>
          </cell>
          <cell r="B25082" t="str">
            <v>특수장비/Hurim Interactive:VP_IP</v>
          </cell>
          <cell r="C25082" t="str">
            <v/>
          </cell>
        </row>
        <row r="25083">
          <cell r="A25083">
            <v>1000025753</v>
          </cell>
          <cell r="B25083" t="str">
            <v>특수장비/SENA:VTS 1600</v>
          </cell>
          <cell r="C25083" t="str">
            <v/>
          </cell>
        </row>
        <row r="25084">
          <cell r="A25084">
            <v>1000025754</v>
          </cell>
          <cell r="B25084" t="str">
            <v>서버/LG IBM:W8S</v>
          </cell>
          <cell r="C25084" t="str">
            <v/>
          </cell>
        </row>
        <row r="25085">
          <cell r="A25085">
            <v>1000025755</v>
          </cell>
          <cell r="B25085" t="str">
            <v>특수장비/HFR Inc:WDSM 무선 인터넷 품질 ?</v>
          </cell>
          <cell r="C25085" t="str">
            <v/>
          </cell>
        </row>
        <row r="25086">
          <cell r="A25086">
            <v>1000025756</v>
          </cell>
          <cell r="B25086" t="str">
            <v>특수장비/에이치에프알:WIDAS</v>
          </cell>
          <cell r="C25086" t="str">
            <v/>
          </cell>
        </row>
        <row r="25087">
          <cell r="A25087">
            <v>1000025757</v>
          </cell>
          <cell r="B25087" t="str">
            <v>특수장비/HFR:WIDAS EVDO</v>
          </cell>
          <cell r="C25087" t="str">
            <v/>
          </cell>
        </row>
        <row r="25088">
          <cell r="A25088">
            <v>1000025758</v>
          </cell>
          <cell r="B25088" t="str">
            <v>특수장비/HFR:WIDAS VOD</v>
          </cell>
          <cell r="C25088" t="str">
            <v/>
          </cell>
        </row>
        <row r="25089">
          <cell r="A25089">
            <v>1000025759</v>
          </cell>
          <cell r="B25089" t="str">
            <v>서버/IBM:Win4Net NetState-3008BCG</v>
          </cell>
          <cell r="C25089" t="str">
            <v/>
          </cell>
        </row>
        <row r="25090">
          <cell r="A25090">
            <v>1000025760</v>
          </cell>
          <cell r="B25090" t="str">
            <v>특수장비/Xener Systems:X-EMS2000</v>
          </cell>
          <cell r="C25090" t="str">
            <v/>
          </cell>
        </row>
        <row r="25091">
          <cell r="A25091">
            <v>1000025761</v>
          </cell>
          <cell r="B25091" t="str">
            <v>특수장비/Xener Systems:X-MPS2000</v>
          </cell>
          <cell r="C25091" t="str">
            <v/>
          </cell>
        </row>
        <row r="25092">
          <cell r="A25092">
            <v>1000025762</v>
          </cell>
          <cell r="B25092" t="str">
            <v>스토리지/HP:XP-256</v>
          </cell>
          <cell r="C25092" t="str">
            <v/>
          </cell>
        </row>
        <row r="25093">
          <cell r="A25093">
            <v>1000025763</v>
          </cell>
          <cell r="B25093" t="str">
            <v>서버/IBM:xSeries 206</v>
          </cell>
          <cell r="C25093" t="str">
            <v/>
          </cell>
        </row>
        <row r="25094">
          <cell r="A25094">
            <v>1000025764</v>
          </cell>
          <cell r="B25094" t="str">
            <v>서버/IBM:xSeries 226</v>
          </cell>
          <cell r="C25094" t="str">
            <v/>
          </cell>
        </row>
        <row r="25095">
          <cell r="A25095">
            <v>1000025765</v>
          </cell>
          <cell r="B25095" t="str">
            <v>서버/IBM:xSeries 335</v>
          </cell>
          <cell r="C25095" t="str">
            <v/>
          </cell>
        </row>
        <row r="25096">
          <cell r="A25096">
            <v>1000025766</v>
          </cell>
          <cell r="B25096" t="str">
            <v>특수장비/Xener Systems:X-WebClick2000</v>
          </cell>
          <cell r="C25096" t="str">
            <v/>
          </cell>
        </row>
        <row r="25097">
          <cell r="A25097">
            <v>1000025767</v>
          </cell>
          <cell r="B25097" t="str">
            <v>서버/삼성:ZCV30</v>
          </cell>
          <cell r="C25097" t="str">
            <v/>
          </cell>
        </row>
        <row r="25098">
          <cell r="A25098">
            <v>1000025768</v>
          </cell>
          <cell r="B25098" t="str">
            <v>서버/HP:ZCX 300</v>
          </cell>
          <cell r="C25098" t="str">
            <v/>
          </cell>
        </row>
        <row r="25099">
          <cell r="A25099">
            <v>1000025488</v>
          </cell>
          <cell r="B25099" t="str">
            <v>플랫폼/WISS/mwass1,2 모듈(메모리익스텐더</v>
          </cell>
          <cell r="C25099" t="str">
            <v>MEMORY EXTENDER,WISS/MWASS1,2</v>
          </cell>
        </row>
        <row r="25100">
          <cell r="A25100">
            <v>1000025489</v>
          </cell>
          <cell r="B25100" t="str">
            <v>플렛폼/WISS/mwass3 모듈(1cpu,4G)</v>
          </cell>
          <cell r="C25100" t="str">
            <v>MODULE,1CPU,4G,WISS/MWASS3</v>
          </cell>
        </row>
        <row r="25101">
          <cell r="A25101">
            <v>1000025490</v>
          </cell>
          <cell r="B25101" t="str">
            <v>플렛폼/WAS모듈(Weblogic base)</v>
          </cell>
          <cell r="C25101" t="str">
            <v>WEBLOGIC BASE,ORACLE,WAS 모듈</v>
          </cell>
        </row>
        <row r="25102">
          <cell r="A25102">
            <v>1000025771</v>
          </cell>
          <cell r="B25102" t="str">
            <v>플렛폼/WAS모듈(Weblogic 프리미엄)</v>
          </cell>
          <cell r="C25102" t="str">
            <v/>
          </cell>
        </row>
        <row r="25103">
          <cell r="A25103">
            <v>1000025772</v>
          </cell>
          <cell r="B25103" t="str">
            <v>플렛폼/WAS모듈(Weblogic express)</v>
          </cell>
          <cell r="C25103" t="str">
            <v>WEBLOGIC EXPRESS,ORACLE,WAS 모듈</v>
          </cell>
        </row>
        <row r="25104">
          <cell r="A25104">
            <v>1000025773</v>
          </cell>
          <cell r="B25104" t="str">
            <v>플랫폼/billing/CPBS 모듈(20G 메모리)</v>
          </cell>
          <cell r="C25104" t="str">
            <v>MEMORY,BILLING/CPBS,20GB</v>
          </cell>
        </row>
        <row r="25105">
          <cell r="A25105">
            <v>1000025774</v>
          </cell>
          <cell r="B25105" t="str">
            <v>플랫폼/WISS/mCPSS1 모듈(8G 메모리)</v>
          </cell>
          <cell r="C25105" t="str">
            <v>MEMORY,WISS/MCPSS1,8GB</v>
          </cell>
        </row>
        <row r="25106">
          <cell r="A25106">
            <v>1000025775</v>
          </cell>
          <cell r="B25106" t="str">
            <v>플랫폼/WISS/WOS1,2 모듈(8G 메모리)</v>
          </cell>
          <cell r="C25106" t="str">
            <v>MEMORY,WISS/WOS1,2,8GB</v>
          </cell>
        </row>
        <row r="25107">
          <cell r="A25107">
            <v>1000025776</v>
          </cell>
          <cell r="B25107" t="str">
            <v>플랫폼/WISS/WMS1,2 모듈(12G 메모리)</v>
          </cell>
          <cell r="C25107" t="str">
            <v>MEMORY,WISS/WMS1,2,12GB</v>
          </cell>
        </row>
        <row r="25108">
          <cell r="A25108">
            <v>1000025778</v>
          </cell>
          <cell r="B25108" t="str">
            <v>플랫폼/MPAS/SF4800 모듈(2G 메모리)</v>
          </cell>
          <cell r="C25108" t="str">
            <v>MEMORY,MPAS/SF4800,2GB</v>
          </cell>
        </row>
        <row r="25109">
          <cell r="A25109">
            <v>1000025779</v>
          </cell>
          <cell r="B25109" t="str">
            <v>플랫폼/MPAS/모듈(Weblogic 프리미엄)</v>
          </cell>
          <cell r="C25109" t="str">
            <v>WEBLOGIC PREMIUM,ORACLE,MPAS/모듈</v>
          </cell>
        </row>
        <row r="25110">
          <cell r="A25110">
            <v>1000025780</v>
          </cell>
          <cell r="B25110" t="str">
            <v>플랫폼/MPAS/모듈(altibase DBMS)</v>
          </cell>
          <cell r="C25110" t="str">
            <v>DBMS,알티베이스,MPAS/모듈</v>
          </cell>
        </row>
        <row r="25111">
          <cell r="A25111">
            <v>1000025781</v>
          </cell>
          <cell r="B25111" t="str">
            <v>플랫폼/MPAS/모듈(Controller)</v>
          </cell>
          <cell r="C25111" t="str">
            <v>CONTROLLER,MPAS</v>
          </cell>
        </row>
        <row r="25112">
          <cell r="A25112">
            <v>1000025782</v>
          </cell>
          <cell r="B25112" t="str">
            <v>플랫폼/LPBS 증설/rp4440&amp;rack/1G*4,4G,146</v>
          </cell>
          <cell r="C25112" t="str">
            <v>SERVER&amp;RACK,HP,RP4440,146GB,1GBx4,4GB,LPBS증설용</v>
          </cell>
        </row>
        <row r="25113">
          <cell r="A25113">
            <v>1000025783</v>
          </cell>
          <cell r="B25113" t="str">
            <v>플랫폼/LPBS 증설/모듈(오라클 RAC 8CPU)</v>
          </cell>
          <cell r="C25113" t="str">
            <v>RAC,ORACLE,LPBS 증설,8CPU</v>
          </cell>
        </row>
        <row r="25114">
          <cell r="A25114">
            <v>1000025784</v>
          </cell>
          <cell r="B25114" t="str">
            <v>플랫폼/스위치/Alpine3800 2EA &amp; BD6800모</v>
          </cell>
          <cell r="C25114" t="str">
            <v>SWITCH,EXTREME,ALPINE 3800&amp;BD6800</v>
          </cell>
        </row>
        <row r="25115">
          <cell r="A25115">
            <v>1000025786</v>
          </cell>
          <cell r="B25115" t="str">
            <v>플랫폼/스위치/C6506/X6516A</v>
          </cell>
          <cell r="C25115" t="str">
            <v>SWITCH,CISCO,C6506/X6516A</v>
          </cell>
        </row>
        <row r="25116">
          <cell r="A25116">
            <v>1000025787</v>
          </cell>
          <cell r="B25116" t="str">
            <v>플랫폼/스위치/C6509/X6066</v>
          </cell>
          <cell r="C25116" t="str">
            <v>SWITCH,CISCO,C6509/X6066</v>
          </cell>
        </row>
        <row r="25117">
          <cell r="A25117">
            <v>1000025788</v>
          </cell>
          <cell r="B25117" t="str">
            <v>플랫폼/스위치/C6509,BD6800 모듈</v>
          </cell>
          <cell r="C25117" t="str">
            <v/>
          </cell>
        </row>
        <row r="25118">
          <cell r="A25118">
            <v>1000025789</v>
          </cell>
          <cell r="B25118" t="str">
            <v>플랫폼/Common/MMS,AAS,CI,Mobile Cyworld/</v>
          </cell>
          <cell r="C25118" t="str">
            <v>MMS,AAS,CI,MOBILE CYWORLD,COMMON</v>
          </cell>
        </row>
        <row r="25119">
          <cell r="A25119">
            <v>1000025790</v>
          </cell>
          <cell r="B25119" t="str">
            <v>플랫폼/Common/HP superdome 모듈증설 &amp; RP</v>
          </cell>
          <cell r="C25119" t="str">
            <v/>
          </cell>
        </row>
        <row r="25120">
          <cell r="A25120">
            <v>1000025791</v>
          </cell>
          <cell r="B25120" t="str">
            <v>플랫폼/m-cyworld/모듈(2G메모리,파워,DAT)</v>
          </cell>
          <cell r="C25120" t="str">
            <v>MODULE,M-CYWORLD,2G MEMORY,POWER,DAT</v>
          </cell>
        </row>
        <row r="25121">
          <cell r="A25121">
            <v>1000025792</v>
          </cell>
          <cell r="B25121" t="str">
            <v>플랫폼/1mm/모듈(8G 메모리)</v>
          </cell>
          <cell r="C25121" t="str">
            <v>MEMORY,1MM,8GB</v>
          </cell>
        </row>
        <row r="25122">
          <cell r="A25122">
            <v>1000025794</v>
          </cell>
          <cell r="B25122" t="str">
            <v>플랫폼/ci_chat/모듈(4cpu,8G메모리)</v>
          </cell>
          <cell r="C25122" t="str">
            <v>MODULE,CI_CHAT,4CPU,8GB MEMORY</v>
          </cell>
        </row>
        <row r="25123">
          <cell r="A25123">
            <v>1000025795</v>
          </cell>
          <cell r="B25123" t="str">
            <v>플랫폼/스토리지/멜론신규(NS702 9TB)</v>
          </cell>
          <cell r="C25123" t="str">
            <v>STORAGE,EMC,NS702,9TB,멜론신규용</v>
          </cell>
        </row>
        <row r="25124">
          <cell r="A25124">
            <v>1000025796</v>
          </cell>
          <cell r="B25124" t="str">
            <v>플랫폼/스토리지/성수증설(DMX1000 4TB)</v>
          </cell>
          <cell r="C25124" t="str">
            <v>STORAGE,EMC,DMX1000,4TB,성수증설</v>
          </cell>
        </row>
        <row r="25125">
          <cell r="A25125">
            <v>1000025797</v>
          </cell>
          <cell r="B25125" t="str">
            <v>플랫폼/스토리지/NSAS 분당증설(DMX1000 5T</v>
          </cell>
          <cell r="C25125" t="str">
            <v>STORAGE,EMC,DMX1000,5TB,NSAS 분당증설</v>
          </cell>
        </row>
        <row r="25126">
          <cell r="A25126">
            <v>1000025798</v>
          </cell>
          <cell r="B25126" t="str">
            <v>플랫폼/스토리지/분당 증설(Netap 2.3TB)</v>
          </cell>
          <cell r="C25126" t="str">
            <v>STORAGE,NETAP,2.3TB,분당 증설</v>
          </cell>
        </row>
        <row r="25127">
          <cell r="A25127">
            <v>1000025800</v>
          </cell>
          <cell r="B25127" t="str">
            <v>플랫폼/WAP2.0/proxy(400TPS)</v>
          </cell>
          <cell r="C25127" t="str">
            <v>WAP PROXY,V2.0,400TPS</v>
          </cell>
        </row>
        <row r="25128">
          <cell r="A25128">
            <v>1000025801</v>
          </cell>
          <cell r="B25128" t="str">
            <v>플랫폼/WAP통계/모듈(FC)</v>
          </cell>
          <cell r="C25128" t="str">
            <v>FC MODULE,WAP통계</v>
          </cell>
        </row>
        <row r="25129">
          <cell r="A25129">
            <v>1000025802</v>
          </cell>
          <cell r="B25129" t="str">
            <v>플랫폼/용량시험/MaxGauge 7식 &amp; Console</v>
          </cell>
          <cell r="C25129" t="str">
            <v>MAXGAUGE 7식&amp;CONSOLE,용량시험</v>
          </cell>
        </row>
        <row r="25130">
          <cell r="A25130">
            <v>1000025803</v>
          </cell>
          <cell r="B25130" t="str">
            <v>플랫폼/APP SW/teamquest model framework</v>
          </cell>
          <cell r="C25130" t="str">
            <v>APP TEAMQUEST MODEL FRAMEWORK</v>
          </cell>
        </row>
        <row r="25131">
          <cell r="A25131">
            <v>1000025805</v>
          </cell>
          <cell r="B25131" t="str">
            <v>플랫폼/APP SW/load runner 8.X</v>
          </cell>
          <cell r="C25131" t="str">
            <v>APP LOAD RUNNER,V8.X</v>
          </cell>
        </row>
        <row r="25132">
          <cell r="A25132">
            <v>1000025806</v>
          </cell>
          <cell r="B25132" t="str">
            <v>플랫폼/Common/Communication Tool</v>
          </cell>
          <cell r="C25132" t="str">
            <v>COMMON COMMUNICATION TOOL</v>
          </cell>
        </row>
        <row r="25133">
          <cell r="A25133">
            <v>1000025769</v>
          </cell>
          <cell r="B25133" t="str">
            <v>H/W:DTV Portal SYSTEM</v>
          </cell>
          <cell r="C25133" t="str">
            <v>DTV PORTAL SYSTEM</v>
          </cell>
        </row>
        <row r="25134">
          <cell r="A25134">
            <v>1000027007</v>
          </cell>
          <cell r="B25134" t="str">
            <v>OXC/LT:S OP622M/P16 (15Km)</v>
          </cell>
          <cell r="C25134" t="str">
            <v>LAMDA UNITE,ALCTEL-LUCENT,OP622M/P16,예비/OXC,15km</v>
          </cell>
        </row>
        <row r="25135">
          <cell r="A25135">
            <v>1000027008</v>
          </cell>
          <cell r="B25135" t="str">
            <v>OXC/LT:S OP155M/P16 (15Km)</v>
          </cell>
          <cell r="C25135" t="str">
            <v>LAMDA UNITE,ALCTEL-LUCENT,OP155M/P16,예비/OXC,15km</v>
          </cell>
        </row>
        <row r="25136">
          <cell r="A25136">
            <v>1000016295</v>
          </cell>
          <cell r="B25136" t="str">
            <v>DWDM/1600G:S T/R AM2 W/T-FEC 15XX.XX-CHn</v>
          </cell>
          <cell r="C25136" t="str">
            <v/>
          </cell>
        </row>
        <row r="25137">
          <cell r="A25137">
            <v>1000016297</v>
          </cell>
          <cell r="B25137" t="str">
            <v>DWDM/1600G:T PASSIVE BAY</v>
          </cell>
          <cell r="C25137" t="str">
            <v/>
          </cell>
        </row>
        <row r="25138">
          <cell r="A25138">
            <v>1000016298</v>
          </cell>
          <cell r="B25138" t="str">
            <v>DWDM/1600G:T CABLE COVER KIT 2.1M 600mm</v>
          </cell>
          <cell r="C25138" t="str">
            <v/>
          </cell>
        </row>
        <row r="25139">
          <cell r="A25139">
            <v>1000016302</v>
          </cell>
          <cell r="B25139" t="str">
            <v>DWDM/1600G:T SHELF CONTROLLER KIT(32M)</v>
          </cell>
          <cell r="C25139" t="str">
            <v/>
          </cell>
        </row>
        <row r="25140">
          <cell r="A25140">
            <v>1000016303</v>
          </cell>
          <cell r="B25140" t="str">
            <v>DWDM/1600G:T BREAKER/FILTER MODULE</v>
          </cell>
          <cell r="C25140" t="str">
            <v/>
          </cell>
        </row>
        <row r="25141">
          <cell r="A25141">
            <v>1000016309</v>
          </cell>
          <cell r="B25141" t="str">
            <v>DWDM/1600G:T OPTERA LH Release7.0SUPERS</v>
          </cell>
          <cell r="C25141" t="str">
            <v/>
          </cell>
        </row>
        <row r="25142">
          <cell r="A25142">
            <v>1000016310</v>
          </cell>
          <cell r="B25142" t="str">
            <v>DWDM/1600G:T 1 OC-192 OPC CONTROLLER(122</v>
          </cell>
          <cell r="C25142" t="str">
            <v/>
          </cell>
        </row>
        <row r="25143">
          <cell r="A25143">
            <v>1000016317</v>
          </cell>
          <cell r="B25143" t="str">
            <v>DWDM/1600G:T control shelf filter circui</v>
          </cell>
          <cell r="C25143" t="str">
            <v/>
          </cell>
        </row>
        <row r="25144">
          <cell r="A25144">
            <v>1000016322</v>
          </cell>
          <cell r="B25144" t="str">
            <v>DWDM/1600G:T C BAND GRID 1 DWDM DEMUX 30</v>
          </cell>
          <cell r="C25144" t="str">
            <v/>
          </cell>
        </row>
        <row r="25145">
          <cell r="A25145">
            <v>1000016329</v>
          </cell>
          <cell r="B25145" t="str">
            <v>DWDM/1600G:T SM OPT PATCHCORD 1M</v>
          </cell>
          <cell r="C25145" t="str">
            <v/>
          </cell>
        </row>
        <row r="25146">
          <cell r="A25146">
            <v>1000015964</v>
          </cell>
          <cell r="B25146" t="str">
            <v>LBS MPC:S/W PACKAGE</v>
          </cell>
          <cell r="C25146" t="str">
            <v/>
          </cell>
        </row>
        <row r="25147">
          <cell r="A25147">
            <v>1000015966</v>
          </cell>
          <cell r="B25147" t="str">
            <v>LBS PDE:SUN Netra E220R</v>
          </cell>
          <cell r="C25147" t="str">
            <v/>
          </cell>
        </row>
        <row r="25148">
          <cell r="A25148">
            <v>1000015969</v>
          </cell>
          <cell r="B25148" t="str">
            <v>LBS PDE:ORACLE DB</v>
          </cell>
          <cell r="C25148" t="str">
            <v/>
          </cell>
        </row>
        <row r="25149">
          <cell r="A25149">
            <v>1000015970</v>
          </cell>
          <cell r="B25149" t="str">
            <v>LBS PDE:ROUTER CISCO1720</v>
          </cell>
          <cell r="C25149" t="str">
            <v/>
          </cell>
        </row>
        <row r="25150">
          <cell r="A25150">
            <v>1000015975</v>
          </cell>
          <cell r="B25150" t="str">
            <v>LBS PDE:S/W WARN(200SESSION)</v>
          </cell>
          <cell r="C25150" t="str">
            <v/>
          </cell>
        </row>
        <row r="25151">
          <cell r="A25151">
            <v>1000015976</v>
          </cell>
          <cell r="B25151" t="str">
            <v>LBS PDE:Engineering Fee</v>
          </cell>
          <cell r="C25151" t="str">
            <v/>
          </cell>
        </row>
        <row r="25152">
          <cell r="A25152">
            <v>1000015980</v>
          </cell>
          <cell r="B25152" t="str">
            <v>DWDM/MOR+:S 1625nm OSC</v>
          </cell>
          <cell r="C25152" t="str">
            <v>MOR+,LG-NORTEL,OSC,예비/DWDM(MOR+),1625nm</v>
          </cell>
        </row>
        <row r="25153">
          <cell r="A25153">
            <v>1000015984</v>
          </cell>
          <cell r="B25153" t="str">
            <v>군용접속카드/SS: Inforex DTRK3(E1)</v>
          </cell>
          <cell r="C25153" t="str">
            <v/>
          </cell>
        </row>
        <row r="25154">
          <cell r="A25154">
            <v>1000015991</v>
          </cell>
          <cell r="B25154" t="str">
            <v>서버/SUN Fire:V880</v>
          </cell>
          <cell r="C25154" t="str">
            <v>SERVER,SUN,FIRE V880</v>
          </cell>
        </row>
        <row r="25155">
          <cell r="A25155">
            <v>1000016003</v>
          </cell>
          <cell r="B25155" t="str">
            <v>FMC/A8+/GIT : FEU(교체시험비)</v>
          </cell>
          <cell r="C25155" t="str">
            <v/>
          </cell>
        </row>
        <row r="25156">
          <cell r="A25156">
            <v>1000016622</v>
          </cell>
          <cell r="B25156" t="str">
            <v>Chassis/SUN:19" Netra CT1600</v>
          </cell>
          <cell r="C25156" t="str">
            <v/>
          </cell>
        </row>
        <row r="25157">
          <cell r="A25157">
            <v>1000016623</v>
          </cell>
          <cell r="B25157" t="str">
            <v>S/W/LG: CRS S/W</v>
          </cell>
          <cell r="C25157" t="str">
            <v/>
          </cell>
        </row>
        <row r="25158">
          <cell r="A25158">
            <v>1000016624</v>
          </cell>
          <cell r="B25158" t="str">
            <v>S/W/LG: CRS서버 S/W</v>
          </cell>
          <cell r="C25158" t="str">
            <v/>
          </cell>
        </row>
        <row r="25159">
          <cell r="A25159">
            <v>1000016627</v>
          </cell>
          <cell r="B25159" t="str">
            <v>CEN/PC/SS:CP10(TFT LCD)</v>
          </cell>
          <cell r="C25159" t="str">
            <v/>
          </cell>
        </row>
        <row r="25160">
          <cell r="A25160">
            <v>1000016631</v>
          </cell>
          <cell r="B25160" t="str">
            <v>SWITCHING HUB:Cisco:8port GE Module</v>
          </cell>
          <cell r="C25160" t="str">
            <v/>
          </cell>
        </row>
        <row r="25161">
          <cell r="A25161">
            <v>1000016632</v>
          </cell>
          <cell r="B25161" t="str">
            <v>SWITCHING HUB:Cisco:CSM</v>
          </cell>
          <cell r="C25161" t="str">
            <v/>
          </cell>
        </row>
        <row r="25162">
          <cell r="A25162">
            <v>1000016634</v>
          </cell>
          <cell r="B25162" t="str">
            <v>필터/95A/B수신필터 : 케이블공통</v>
          </cell>
          <cell r="C25162" t="str">
            <v/>
          </cell>
        </row>
        <row r="25163">
          <cell r="A25163">
            <v>1000016641</v>
          </cell>
          <cell r="B25163" t="str">
            <v>외장함체/6RACK+밧데리함체+냉방기</v>
          </cell>
          <cell r="C25163" t="str">
            <v/>
          </cell>
        </row>
        <row r="25164">
          <cell r="A25164">
            <v>1000016642</v>
          </cell>
          <cell r="B25164" t="str">
            <v>외장함체/6RACK+밧데리함체</v>
          </cell>
          <cell r="C25164" t="str">
            <v/>
          </cell>
        </row>
        <row r="25165">
          <cell r="A25165">
            <v>1000016662</v>
          </cell>
          <cell r="B25165" t="str">
            <v>SS7/HP:OC SS7 factory integration</v>
          </cell>
          <cell r="C25165" t="str">
            <v/>
          </cell>
        </row>
        <row r="25166">
          <cell r="A25166">
            <v>1000016663</v>
          </cell>
          <cell r="B25166" t="str">
            <v>SAN/HP:Business Copy XP 1TB LTU</v>
          </cell>
          <cell r="C25166" t="str">
            <v/>
          </cell>
        </row>
        <row r="25167">
          <cell r="A25167">
            <v>1000016665</v>
          </cell>
          <cell r="B25167" t="str">
            <v>S/W/SUN:Veritas Volume Manager</v>
          </cell>
          <cell r="C25167" t="str">
            <v>VERITAS VOLUME MANAGER,SUN</v>
          </cell>
        </row>
        <row r="25168">
          <cell r="A25168">
            <v>1000016682</v>
          </cell>
          <cell r="B25168" t="str">
            <v>NA:Sniffer Investigator,perpetuallicense</v>
          </cell>
          <cell r="C25168" t="str">
            <v/>
          </cell>
        </row>
        <row r="25169">
          <cell r="A25169">
            <v>1000016684</v>
          </cell>
          <cell r="B25169" t="str">
            <v>DCD-523:TOLA-04(E1)</v>
          </cell>
          <cell r="C25169" t="str">
            <v/>
          </cell>
        </row>
        <row r="25170">
          <cell r="A25170">
            <v>1000016704</v>
          </cell>
          <cell r="B25170" t="str">
            <v>접지/I-ELB:ME-801DR</v>
          </cell>
          <cell r="C25170" t="str">
            <v/>
          </cell>
        </row>
        <row r="25171">
          <cell r="A25171">
            <v>1000016712</v>
          </cell>
          <cell r="B25171" t="str">
            <v>그래픽툴/쉬프트정보통신:Gauce v4.0</v>
          </cell>
          <cell r="C25171" t="str">
            <v/>
          </cell>
        </row>
        <row r="25172">
          <cell r="A25172">
            <v>1000016717</v>
          </cell>
          <cell r="B25172" t="str">
            <v>RDBMS/ORACLE/V9i Enterprise Ed.</v>
          </cell>
          <cell r="C25172" t="str">
            <v>V9I ENTERPRISE EDITION,ORACLE,RDBMS</v>
          </cell>
        </row>
        <row r="25173">
          <cell r="A25173">
            <v>1000016719</v>
          </cell>
          <cell r="B25173" t="str">
            <v>S/W/collabnet:sourcecast</v>
          </cell>
          <cell r="C25173" t="str">
            <v/>
          </cell>
        </row>
        <row r="25174">
          <cell r="A25174">
            <v>1000016330</v>
          </cell>
          <cell r="B25174" t="str">
            <v>DWDM/1600G:T SM OPT PATCHCORD 3M</v>
          </cell>
          <cell r="C25174" t="str">
            <v/>
          </cell>
        </row>
        <row r="25175">
          <cell r="A25175">
            <v>1000016333</v>
          </cell>
          <cell r="B25175" t="str">
            <v>DWDM/1600G:T 25/25PIN USER INTER CAB(20M</v>
          </cell>
          <cell r="C25175" t="str">
            <v/>
          </cell>
        </row>
        <row r="25176">
          <cell r="A25176">
            <v>1000016335</v>
          </cell>
          <cell r="B25176" t="str">
            <v>DWDM/1600G:T ETHNET CAB 20M-OC-192,OPC,L</v>
          </cell>
          <cell r="C25176" t="str">
            <v/>
          </cell>
        </row>
        <row r="25177">
          <cell r="A25177">
            <v>1000016336</v>
          </cell>
          <cell r="B25177" t="str">
            <v>DWDM/1600G:T ETHNET CAB 20M-OC-192,X-TER</v>
          </cell>
          <cell r="C25177" t="str">
            <v/>
          </cell>
        </row>
        <row r="25178">
          <cell r="A25178">
            <v>1000016340</v>
          </cell>
          <cell r="B25178" t="str">
            <v>DWDM/1600G:T power optimizer s/w feature</v>
          </cell>
          <cell r="C25178" t="str">
            <v/>
          </cell>
        </row>
        <row r="25179">
          <cell r="A25179">
            <v>1000016347</v>
          </cell>
          <cell r="B25179" t="str">
            <v>DWDM/1600G:T MONITOR(19")</v>
          </cell>
          <cell r="C25179" t="str">
            <v/>
          </cell>
        </row>
        <row r="25180">
          <cell r="A25180">
            <v>1000016348</v>
          </cell>
          <cell r="B25180" t="str">
            <v>DWDM/1600G:T EMULATOR S/W</v>
          </cell>
          <cell r="C25180" t="str">
            <v/>
          </cell>
        </row>
        <row r="25181">
          <cell r="A25181">
            <v>1000016349</v>
          </cell>
          <cell r="B25181" t="str">
            <v>OPTERA-DX</v>
          </cell>
          <cell r="C25181" t="str">
            <v>OPTERA-DX,LG-NORTEL,FILTER MODULE,10G</v>
          </cell>
        </row>
        <row r="25182">
          <cell r="A25182">
            <v>1000016350</v>
          </cell>
          <cell r="B25182" t="str">
            <v>10G/NT:S HDX140 SW MODULE(120GB/S)</v>
          </cell>
          <cell r="C25182" t="str">
            <v/>
          </cell>
        </row>
        <row r="25183">
          <cell r="A25183">
            <v>1000023184</v>
          </cell>
          <cell r="B25183" t="str">
            <v>MCCB/ABS-203B</v>
          </cell>
          <cell r="C25183" t="str">
            <v>MCCB,ABS-203B</v>
          </cell>
        </row>
        <row r="25184">
          <cell r="A25184">
            <v>1000023186</v>
          </cell>
          <cell r="B25184" t="str">
            <v>MCCB/ABS-603A</v>
          </cell>
          <cell r="C25184" t="str">
            <v>MCCB,ABS-603A</v>
          </cell>
        </row>
        <row r="25185">
          <cell r="A25185">
            <v>1000023187</v>
          </cell>
          <cell r="B25185" t="str">
            <v>MCCB/ABS-803A</v>
          </cell>
          <cell r="C25185" t="str">
            <v>MCCB,ABS-803A</v>
          </cell>
        </row>
        <row r="25186">
          <cell r="A25186">
            <v>1000023188</v>
          </cell>
          <cell r="B25186" t="str">
            <v>MCCB/ABS-1003</v>
          </cell>
          <cell r="C25186" t="str">
            <v>MCCB,ABS-1003</v>
          </cell>
        </row>
        <row r="25187">
          <cell r="A25187">
            <v>1000023189</v>
          </cell>
          <cell r="B25187" t="str">
            <v>MCCB/ABS-1203</v>
          </cell>
          <cell r="C25187" t="str">
            <v>MCCB,ABS-1203</v>
          </cell>
        </row>
        <row r="25188">
          <cell r="A25188">
            <v>1000023190</v>
          </cell>
          <cell r="B25188" t="str">
            <v>MCCB/ABS-604B</v>
          </cell>
          <cell r="C25188" t="str">
            <v>MCCB,ABS-604B</v>
          </cell>
        </row>
        <row r="25189">
          <cell r="A25189">
            <v>1000023194</v>
          </cell>
          <cell r="B25189" t="str">
            <v>H/W/SKTS:ACR SYSTEM-Shelf</v>
          </cell>
          <cell r="C25189" t="str">
            <v>ACR SYSTEM SHELF,SK텔레시스</v>
          </cell>
        </row>
        <row r="25190">
          <cell r="A25190">
            <v>1000023195</v>
          </cell>
          <cell r="B25190" t="str">
            <v>H/W/SKTS:ACR SYSTEM-Switching</v>
          </cell>
          <cell r="C25190" t="str">
            <v>ACR SYSTEM SWITCHING,SK텔레시스</v>
          </cell>
        </row>
        <row r="25191">
          <cell r="A25191">
            <v>1000023197</v>
          </cell>
          <cell r="B25191" t="str">
            <v>H/W/SKTS:ACR SYSTEM-CPU Card</v>
          </cell>
          <cell r="C25191" t="str">
            <v>CPU CARD,SK텔레시스,ACR SYSTEM</v>
          </cell>
        </row>
        <row r="25192">
          <cell r="A25192">
            <v>1000023198</v>
          </cell>
          <cell r="B25192" t="str">
            <v>H/W/SKTS:ACR SYSTEM-Line Card</v>
          </cell>
          <cell r="C25192" t="str">
            <v>LINE CARD,SK텔레시스,ACR SYSTEM</v>
          </cell>
        </row>
        <row r="25193">
          <cell r="A25193">
            <v>1000023199</v>
          </cell>
          <cell r="B25193" t="str">
            <v>H/W/SKTS:ACR SYSTEM-36U 19" Rack</v>
          </cell>
          <cell r="C25193" t="str">
            <v>RACK,SK텔레시스,ACR SYSTEM,36U,19in</v>
          </cell>
        </row>
        <row r="25194">
          <cell r="A25194">
            <v>1000023200</v>
          </cell>
          <cell r="B25194" t="str">
            <v>S/W/SKTS:Middleware S/W-LB-IOS Rel 1.1</v>
          </cell>
          <cell r="C25194" t="str">
            <v>LB-IOS REL 1.1,SK텔레시스</v>
          </cell>
        </row>
        <row r="25195">
          <cell r="A25195">
            <v>1000023213</v>
          </cell>
          <cell r="B25195" t="str">
            <v>Cell DM Analyzer/삼성:OPTIS_WCELL_ANAL</v>
          </cell>
          <cell r="C25195" t="str">
            <v>OPTIS_WCELL_ANAL,삼성전자,CELL DM ANALYZER</v>
          </cell>
        </row>
        <row r="25196">
          <cell r="A25196">
            <v>1000023222</v>
          </cell>
          <cell r="B25196" t="str">
            <v>CVP-12-53/26-T0-ICS-S</v>
          </cell>
          <cell r="C25196" t="str">
            <v>기지국용안테나,2G,CVP-12-53/26-T0-ICS-S</v>
          </cell>
        </row>
        <row r="25197">
          <cell r="A25197">
            <v>1000023223</v>
          </cell>
          <cell r="B25197" t="str">
            <v>CVP-10-53/53-T0-ESSR-D</v>
          </cell>
          <cell r="C25197" t="str">
            <v>기지국용안테나,2G,CVP-10-53/53-T0-ESSR-D</v>
          </cell>
        </row>
        <row r="25198">
          <cell r="A25198">
            <v>1000023224</v>
          </cell>
          <cell r="B25198" t="str">
            <v>CVP-10-53/53-T0-ESSR-S</v>
          </cell>
          <cell r="C25198" t="str">
            <v>기지국용안테나,2G,CVP-10-53/53-T0-ESSR-S</v>
          </cell>
        </row>
        <row r="25199">
          <cell r="A25199">
            <v>1000023225</v>
          </cell>
          <cell r="B25199" t="str">
            <v>H/W/HP:RP7410 I/O Gigabit-Ethernet</v>
          </cell>
          <cell r="C25199" t="str">
            <v>I/O GIGABIT-ETHERNET,HP,RP7410</v>
          </cell>
        </row>
        <row r="25200">
          <cell r="A25200">
            <v>1000023227</v>
          </cell>
          <cell r="B25200" t="str">
            <v>랙/HuVE:GTS-5200NR</v>
          </cell>
          <cell r="C25200" t="str">
            <v>RACK,HUVE</v>
          </cell>
        </row>
        <row r="25201">
          <cell r="A25201">
            <v>1000025171</v>
          </cell>
          <cell r="B25201" t="str">
            <v>SUN:OPT FAN ASSEMBLY 72"" CABINET</v>
          </cell>
          <cell r="C25201" t="str">
            <v>OPT FAN ASSY,SUN,72in CABINET</v>
          </cell>
        </row>
        <row r="25202">
          <cell r="A25202">
            <v>1000024068</v>
          </cell>
          <cell r="B25202" t="str">
            <v>NT/Booster21L</v>
          </cell>
          <cell r="C25202" t="str">
            <v/>
          </cell>
        </row>
        <row r="25203">
          <cell r="A25203">
            <v>1000024069</v>
          </cell>
          <cell r="B25203" t="str">
            <v>NT/Demux10+1C</v>
          </cell>
          <cell r="C25203" t="str">
            <v/>
          </cell>
        </row>
        <row r="25204">
          <cell r="A25204">
            <v>1000024070</v>
          </cell>
          <cell r="B25204" t="str">
            <v>NT/Demux10+1L</v>
          </cell>
          <cell r="C25204" t="str">
            <v/>
          </cell>
        </row>
        <row r="25205">
          <cell r="A25205">
            <v>1000024071</v>
          </cell>
          <cell r="B25205" t="str">
            <v>NT/Demux20C</v>
          </cell>
          <cell r="C25205" t="str">
            <v/>
          </cell>
        </row>
        <row r="25206">
          <cell r="A25206">
            <v>1000024072</v>
          </cell>
          <cell r="B25206" t="str">
            <v>NT/Demux30C</v>
          </cell>
          <cell r="C25206" t="str">
            <v/>
          </cell>
        </row>
        <row r="25207">
          <cell r="A25207">
            <v>1000028623</v>
          </cell>
          <cell r="B25207" t="str">
            <v>Test-Bed AT/UT/PORT 16XSTM1 - 4XSTM4</v>
          </cell>
          <cell r="C25207" t="str">
            <v>1660SM,ALCTEL-LUCENT,P16S1,TEST-BED/UT,16xSTM1-,4xSTM4</v>
          </cell>
        </row>
        <row r="25208">
          <cell r="A25208">
            <v>1000028624</v>
          </cell>
          <cell r="B25208" t="str">
            <v>Test-Bed AT/UT/OPTICAL ACCESS 12XSTM1</v>
          </cell>
          <cell r="C25208" t="str">
            <v>1660SM,ALCTEL-LUCENT,A120OS1E,TEST-BED/UT,12xSTM1</v>
          </cell>
        </row>
        <row r="25209">
          <cell r="A25209">
            <v>1000028626</v>
          </cell>
          <cell r="B25209" t="str">
            <v>Test-Bed/OXC/LT:Side Plates</v>
          </cell>
          <cell r="C25209" t="str">
            <v>LAMDA UNITE,ALCTEL-LUCENT,SIDE PLATES,TEST-BED/OXC</v>
          </cell>
        </row>
        <row r="25210">
          <cell r="A25210">
            <v>1000028627</v>
          </cell>
          <cell r="B25210" t="str">
            <v>Test-Bed/OXC/LT:PDP</v>
          </cell>
          <cell r="C25210" t="str">
            <v>LAMDA UNITE,ALCTEL-LUCENT,SSU-2000,TEST-BED/OXC</v>
          </cell>
        </row>
        <row r="25211">
          <cell r="A25211">
            <v>1000028628</v>
          </cell>
          <cell r="B25211" t="str">
            <v>Test-Bed/OXC/LT:DUR/2</v>
          </cell>
          <cell r="C25211" t="str">
            <v>LAMDA UNITE,ALCTEL-LUCENT,DUR/2(SHELF),TEST-BED/OXC</v>
          </cell>
        </row>
        <row r="25212">
          <cell r="A25212">
            <v>1000028630</v>
          </cell>
          <cell r="B25212" t="str">
            <v>Test-Bed/OXC/LT:UP</v>
          </cell>
          <cell r="C25212" t="str">
            <v>LAMDA UNITE,ALCTEL-LUCENT,UP,TEST-BED/OXC</v>
          </cell>
        </row>
        <row r="25213">
          <cell r="A25213">
            <v>1000028631</v>
          </cell>
          <cell r="B25213" t="str">
            <v>Test-Bed/OXC/LT:TI/E1/DS1</v>
          </cell>
          <cell r="C25213" t="str">
            <v>LAMDA UNITE,ALCTEL-LUCENT,LT:TI/E1/DS1,TEST-BED/OXC</v>
          </cell>
        </row>
        <row r="25214">
          <cell r="A25214">
            <v>1000028632</v>
          </cell>
          <cell r="B25214" t="str">
            <v>Test-Bed/OXC/LT:CI</v>
          </cell>
          <cell r="C25214" t="str">
            <v>LAMDA UNITE,ALCTEL-LUCENT,CI,TEST-BED/OXC</v>
          </cell>
        </row>
        <row r="25215">
          <cell r="A25215">
            <v>1000028634</v>
          </cell>
          <cell r="B25215" t="str">
            <v>Test-Bed/OXC/LT:PI/100</v>
          </cell>
          <cell r="C25215" t="str">
            <v>LAMDA UNITE,ALCTEL-LUCENT,PI/100,TEST-BED/OXC</v>
          </cell>
        </row>
        <row r="25216">
          <cell r="A25216">
            <v>1000028635</v>
          </cell>
          <cell r="B25216" t="str">
            <v>Test-Bed/OXC/LT:CTL</v>
          </cell>
          <cell r="C25216" t="str">
            <v>LAMDA UNITE,ALCTEL-LUCENT,CTL,TEST-BED/OXC</v>
          </cell>
        </row>
        <row r="25217">
          <cell r="A25217">
            <v>1000028636</v>
          </cell>
          <cell r="B25217" t="str">
            <v>Test-Bed/OXC/LT:Air Filter</v>
          </cell>
          <cell r="C25217" t="str">
            <v>LAMDA UNITE,ALCTEL-LUCENT,AIR FILTER,TEST-BED/OXC</v>
          </cell>
        </row>
        <row r="25218">
          <cell r="A25218">
            <v>1000028638</v>
          </cell>
          <cell r="B25218" t="str">
            <v>Test-Bed/OXC/LT:OP10D/PAR2</v>
          </cell>
          <cell r="C25218" t="str">
            <v>LAMDA UNITE,ALCTEL-LUCENT,OP10D/PAR2,TEST-BED/OXC</v>
          </cell>
        </row>
        <row r="25219">
          <cell r="A25219">
            <v>1000028639</v>
          </cell>
          <cell r="B25219" t="str">
            <v>Test-Bed/OXC/LT:OM10G(600m)</v>
          </cell>
          <cell r="C25219" t="str">
            <v>LAMDA UNITE,ALCTEL-LUCENT,OM10G,TEST-BED/OXC,600M</v>
          </cell>
        </row>
        <row r="25220">
          <cell r="A25220">
            <v>1000028640</v>
          </cell>
          <cell r="B25220" t="str">
            <v>Test-Bed/OXC/LT:OP2G5/PAR8</v>
          </cell>
          <cell r="C25220" t="str">
            <v>LAMDA UNITE,ALCTEL-LUCENT,OP2G5/PAR8,TEST-BED/OXC</v>
          </cell>
        </row>
        <row r="25221">
          <cell r="A25221">
            <v>1000028642</v>
          </cell>
          <cell r="B25221" t="str">
            <v>Test-Bed/OXC/LT:OP622M/P16 (15Km)</v>
          </cell>
          <cell r="C25221" t="str">
            <v>LAMDA UNITE,ALCTEL-LUCENT,OP622M/P16,TEST-BED/OXC,15km</v>
          </cell>
        </row>
        <row r="25222">
          <cell r="A25222">
            <v>1000028643</v>
          </cell>
          <cell r="B25222" t="str">
            <v>Test-Bed/OXC/LT:OP155M/P16 (15Km)</v>
          </cell>
          <cell r="C25222" t="str">
            <v>LAMDA UNITE,ALCTEL-LUCENT,OP155M/P16,TEST-BED/OXC,15km</v>
          </cell>
        </row>
        <row r="25223">
          <cell r="A25223">
            <v>1000028644</v>
          </cell>
          <cell r="B25223" t="str">
            <v>Test-Bed/OXC/LT:GE10PL1/1A8</v>
          </cell>
          <cell r="C25223" t="str">
            <v>LAMDA UNITE,ALCTEL-LUCENT,GE10PL1/1A8,TEST-BED/OXC</v>
          </cell>
        </row>
        <row r="25224">
          <cell r="A25224">
            <v>1000028646</v>
          </cell>
          <cell r="B25224" t="str">
            <v>Test-Bed/OXC/LT:OMGE1/SX1</v>
          </cell>
          <cell r="C25224" t="str">
            <v>LAMDA UNITE,ALCTEL-LUCENT,OMGE1/SX1,TEST-BED/OXC</v>
          </cell>
        </row>
        <row r="25225">
          <cell r="A25225">
            <v>1000028647</v>
          </cell>
          <cell r="B25225" t="str">
            <v>Test-Bed/OXC/LT:NE SW (Document)</v>
          </cell>
          <cell r="C25225" t="str">
            <v>LAMDA UNITE,ALCTEL-LUCENT,NE SOFTWARE,TEST-BED/OXC,DOCUMENT</v>
          </cell>
        </row>
        <row r="25226">
          <cell r="A25226">
            <v>1000028649</v>
          </cell>
          <cell r="B25226" t="str">
            <v>Test-Bed/OXC/LT:OMS R6.0 LambdaUnite LK</v>
          </cell>
          <cell r="C25226" t="str">
            <v>LAMDA UNITE,ALCTEL-LUCENT,OMS,TEST-BED/OXC,R6.0,LAMBDAUNITE LK</v>
          </cell>
        </row>
        <row r="25227">
          <cell r="A25227">
            <v>1000028651</v>
          </cell>
          <cell r="B25227" t="str">
            <v>Test-Bed/OXC/LT:PC ORCL S 10.2 per CPU</v>
          </cell>
          <cell r="C25227" t="str">
            <v>LAMDA UNITE,ALCTEL-LUCENT,PC ORCL S 10.2 PER CPU,TEST-BED/OXC</v>
          </cell>
        </row>
        <row r="25228">
          <cell r="A25228">
            <v>1000028652</v>
          </cell>
          <cell r="B25228" t="str">
            <v>Test-Bed/OXC/LT:PC IONA 6.x per host</v>
          </cell>
          <cell r="C25228" t="str">
            <v>LAMDA UNITE,ALCTEL-LUCENT,PC IONA 6.X PER HOST,TEST-BED/OXC</v>
          </cell>
        </row>
        <row r="25229">
          <cell r="A25229">
            <v>1000028653</v>
          </cell>
          <cell r="B25229" t="str">
            <v>Test-Bed/OXC/LT:PC ATOS Runtime</v>
          </cell>
          <cell r="C25229" t="str">
            <v>LAMDA UNITE,ALCTEL-LUCENT,PC,TEST-BED/OXC</v>
          </cell>
        </row>
        <row r="25230">
          <cell r="A25230">
            <v>1000028656</v>
          </cell>
          <cell r="B25230" t="str">
            <v>H/W:RP4440 CPU Dual 1GHz*2, Mem. 4GB*2</v>
          </cell>
          <cell r="C25230" t="str">
            <v>SERVER,HP,RP4440,1.0GHz,2CPUx2CORE,4GBx2</v>
          </cell>
        </row>
        <row r="25231">
          <cell r="A25231">
            <v>1000028657</v>
          </cell>
          <cell r="B25231" t="str">
            <v>H/W:RP4440 CPU Dual 1GHz*1, Mem. 4GB*2</v>
          </cell>
          <cell r="C25231" t="str">
            <v>SERVER,HP,RP4440,1.0GHz,1CPUx2CORE,4GBx2</v>
          </cell>
        </row>
        <row r="25232">
          <cell r="A25232">
            <v>1000028658</v>
          </cell>
          <cell r="B25232" t="str">
            <v>H/W DISK:DMX3</v>
          </cell>
          <cell r="C25232" t="str">
            <v>DISK,EMC,DMX3용</v>
          </cell>
        </row>
        <row r="25233">
          <cell r="A25233">
            <v>1000028661</v>
          </cell>
          <cell r="B25233" t="str">
            <v>H/W/ACT TECH.:SR5500</v>
          </cell>
          <cell r="C25233" t="str">
            <v>WIRELESS CHANNEL EMULATOR,ACT TECH,SR5500</v>
          </cell>
        </row>
        <row r="25234">
          <cell r="A25234">
            <v>1000028662</v>
          </cell>
          <cell r="B25234" t="str">
            <v>H/W/HP:rp7420/8420@1.1Ghz PA8900 2Cpu</v>
          </cell>
          <cell r="C25234" t="str">
            <v/>
          </cell>
        </row>
        <row r="25235">
          <cell r="A25235">
            <v>1000028663</v>
          </cell>
          <cell r="B25235" t="str">
            <v>H/W/HP:rp7420/8420@1.0Ghz PA8800 2Cpu</v>
          </cell>
          <cell r="C25235" t="str">
            <v/>
          </cell>
        </row>
        <row r="25236">
          <cell r="A25236">
            <v>1000028665</v>
          </cell>
          <cell r="B25236" t="str">
            <v>FMC/SF-T023/쏠리테크:SHELF_RCU</v>
          </cell>
          <cell r="C25236" t="str">
            <v>광중계기,쏠리테크,SF-T023,TRIPPLE 광중계기,SHELF_RCU</v>
          </cell>
        </row>
        <row r="25237">
          <cell r="A25237">
            <v>1000028667</v>
          </cell>
          <cell r="B25237" t="str">
            <v>FMC/SF-T023/쏠리테크:REMOTE</v>
          </cell>
          <cell r="C25237" t="str">
            <v>광중계기,쏠리테크,SF-T023,TRIPPLE 광중계기,REMOTE</v>
          </cell>
        </row>
        <row r="25238">
          <cell r="A25238">
            <v>1000028668</v>
          </cell>
          <cell r="B25238" t="str">
            <v>FMC/SF-T023/쏠리테크:REMOTE(3G)</v>
          </cell>
          <cell r="C25238" t="str">
            <v>광중계기,쏠리테크,SF-T023,TRIPPLE 광중계기,REMOTE,3G</v>
          </cell>
        </row>
        <row r="25239">
          <cell r="A25239">
            <v>1000028669</v>
          </cell>
          <cell r="B25239" t="str">
            <v>FMC/SF-T023/쏠리테크:REMOTE(WiBro)</v>
          </cell>
          <cell r="C25239" t="str">
            <v>광중계기,쏠리테크,SF-T023,TRIPPLE 광중계기,REMOTE,WI</v>
          </cell>
        </row>
        <row r="25240">
          <cell r="A25240">
            <v>1000028670</v>
          </cell>
          <cell r="B25240" t="str">
            <v>HSDPA&amp;HSUPA Upgrade:OPTis-5-&gt;OPTis-8SHU</v>
          </cell>
          <cell r="C25240" t="str">
            <v>HSDPA&amp;HSUPA UPGRADE,OPTis-5-&gt;OPTis-8SHU</v>
          </cell>
        </row>
        <row r="25241">
          <cell r="A25241">
            <v>1000028671</v>
          </cell>
          <cell r="B25241" t="str">
            <v>S/W:FLEX Builder 2.0 with Charting</v>
          </cell>
          <cell r="C25241" t="str">
            <v>FLEX BUILDER 2.0 WITH CHARTING,ADOBE,V2.0</v>
          </cell>
        </row>
        <row r="25242">
          <cell r="A25242">
            <v>1000028672</v>
          </cell>
          <cell r="B25242" t="str">
            <v>S/W:FLEX Data Service2.0 Departmental</v>
          </cell>
          <cell r="C25242" t="str">
            <v>FLEX DATA SERVICE2.0 DEPARTMENTAL,V2.0</v>
          </cell>
        </row>
        <row r="25243">
          <cell r="A25243">
            <v>1000028681</v>
          </cell>
          <cell r="B25243" t="str">
            <v>서버/HP:SD64A</v>
          </cell>
          <cell r="C25243" t="str">
            <v>SERVER,HP,SD64A</v>
          </cell>
        </row>
        <row r="25244">
          <cell r="A25244">
            <v>1000028683</v>
          </cell>
          <cell r="B25244" t="str">
            <v>S/W:Messaging Adapter(MQ)</v>
          </cell>
          <cell r="C25244" t="str">
            <v>MESSAGING ADAPTER,MQ</v>
          </cell>
        </row>
        <row r="25245">
          <cell r="A25245">
            <v>1000028684</v>
          </cell>
          <cell r="B25245" t="str">
            <v>H/W Switch:Summit X250e - 48p</v>
          </cell>
          <cell r="C25245" t="str">
            <v>SWITCH,EXTREME,SUMMIT X250E,48P</v>
          </cell>
        </row>
        <row r="25246">
          <cell r="A25246">
            <v>1000028685</v>
          </cell>
          <cell r="B25246" t="str">
            <v>H/W:BD 8800 G24X</v>
          </cell>
          <cell r="C25246" t="str">
            <v>I/O MODULE,EXTREME,BD8800 G24X,24P</v>
          </cell>
        </row>
        <row r="25247">
          <cell r="A25247">
            <v>1000028686</v>
          </cell>
          <cell r="B25247" t="str">
            <v>데스크탑PC/HP:DC7700</v>
          </cell>
          <cell r="C25247" t="str">
            <v>PC,HP,DC7700</v>
          </cell>
        </row>
        <row r="25248">
          <cell r="A25248">
            <v>1000028687</v>
          </cell>
          <cell r="B25248" t="str">
            <v>냉방기:AR-DPA-050</v>
          </cell>
          <cell r="C25248" t="str">
            <v>냉방기,AR-DPA-050</v>
          </cell>
        </row>
        <row r="25249">
          <cell r="A25249">
            <v>1000029976</v>
          </cell>
          <cell r="B25249" t="str">
            <v>H/W:HP ML370G5</v>
          </cell>
          <cell r="C25249" t="str">
            <v>SERVER,HP,ML370 G5</v>
          </cell>
        </row>
        <row r="25250">
          <cell r="A25250">
            <v>1000029977</v>
          </cell>
          <cell r="B25250" t="str">
            <v>S/W:SKT Game BI구축</v>
          </cell>
          <cell r="C25250" t="str">
            <v/>
          </cell>
        </row>
        <row r="25251">
          <cell r="A25251">
            <v>1000029978</v>
          </cell>
          <cell r="B25251" t="str">
            <v>H/W:UEUA(192CH)</v>
          </cell>
          <cell r="C25251" t="str">
            <v>UEUA,삼성전자,BTS,WCDMA,CH192</v>
          </cell>
        </row>
        <row r="25252">
          <cell r="A25252">
            <v>1000029979</v>
          </cell>
          <cell r="B25252" t="str">
            <v>S/W: LogCenter</v>
          </cell>
          <cell r="C25252" t="str">
            <v>LOGCENTER</v>
          </cell>
        </row>
        <row r="25253">
          <cell r="A25253">
            <v>1000029980</v>
          </cell>
          <cell r="B25253" t="str">
            <v>H/W: DMX3000 Upgrade</v>
          </cell>
          <cell r="C25253" t="str">
            <v>STORAGE UPGRADE,EMC,DMX3000</v>
          </cell>
        </row>
        <row r="25254">
          <cell r="A25254">
            <v>1000029981</v>
          </cell>
          <cell r="B25254" t="str">
            <v>H/W: 통합콘솔장비</v>
          </cell>
          <cell r="C25254" t="str">
            <v>통합콘솔장비</v>
          </cell>
        </row>
        <row r="25255">
          <cell r="A25255">
            <v>1000029983</v>
          </cell>
          <cell r="B25255" t="str">
            <v>Memory: 32GB</v>
          </cell>
          <cell r="C25255" t="str">
            <v>MEMORY,32GB</v>
          </cell>
        </row>
        <row r="25256">
          <cell r="A25256">
            <v>1000029984</v>
          </cell>
          <cell r="B25256" t="str">
            <v>H/W: 9133 Svr Upgrade</v>
          </cell>
          <cell r="C25256" t="str">
            <v>SERVER UPGRADE,9133</v>
          </cell>
        </row>
        <row r="25257">
          <cell r="A25257">
            <v>1000029985</v>
          </cell>
          <cell r="B25257" t="str">
            <v>H/W: WS-4510R</v>
          </cell>
          <cell r="C25257" t="str">
            <v>SERVER,CISCO,WS-4510R</v>
          </cell>
        </row>
        <row r="25258">
          <cell r="A25258">
            <v>1000029986</v>
          </cell>
          <cell r="B25258" t="str">
            <v>서버:SUN FIRE V245</v>
          </cell>
          <cell r="C25258" t="str">
            <v>SERVER,SUN,FIRE V245,RACK</v>
          </cell>
        </row>
        <row r="25259">
          <cell r="A25259">
            <v>1000024590</v>
          </cell>
          <cell r="B25259" t="str">
            <v>서버/HP:DS15</v>
          </cell>
          <cell r="C25259" t="str">
            <v/>
          </cell>
        </row>
        <row r="25260">
          <cell r="A25260">
            <v>1000024591</v>
          </cell>
          <cell r="B25260" t="str">
            <v>서버/HP:DS25</v>
          </cell>
          <cell r="C25260" t="str">
            <v/>
          </cell>
        </row>
        <row r="25261">
          <cell r="A25261">
            <v>1000024592</v>
          </cell>
          <cell r="B25261" t="str">
            <v>네트웍/Alteon:Alteon 2424</v>
          </cell>
          <cell r="C25261" t="str">
            <v/>
          </cell>
        </row>
        <row r="25262">
          <cell r="A25262">
            <v>1000024593</v>
          </cell>
          <cell r="B25262" t="str">
            <v>네트웍/Alteon:Alteon AAS2208</v>
          </cell>
          <cell r="C25262" t="str">
            <v/>
          </cell>
        </row>
        <row r="25263">
          <cell r="A25263">
            <v>1000025667</v>
          </cell>
          <cell r="B25263" t="str">
            <v>Network장비/노텔:Passport</v>
          </cell>
          <cell r="C25263" t="str">
            <v/>
          </cell>
        </row>
        <row r="25264">
          <cell r="A25264">
            <v>1000025668</v>
          </cell>
          <cell r="B25264" t="str">
            <v>Network장비/노텔:Passport 15000</v>
          </cell>
          <cell r="C25264" t="str">
            <v/>
          </cell>
        </row>
        <row r="25265">
          <cell r="A25265">
            <v>1000025669</v>
          </cell>
          <cell r="B25265" t="str">
            <v>서버/HP:Pavilion 730K</v>
          </cell>
          <cell r="C25265" t="str">
            <v/>
          </cell>
        </row>
        <row r="25266">
          <cell r="A25266">
            <v>1000025670</v>
          </cell>
          <cell r="B25266" t="str">
            <v>서버/LG IBM:POWER CONTROLLER</v>
          </cell>
          <cell r="C25266" t="str">
            <v/>
          </cell>
        </row>
        <row r="25267">
          <cell r="A25267">
            <v>1000025671</v>
          </cell>
          <cell r="B25267" t="str">
            <v>특수장비/HP:Power Trust</v>
          </cell>
          <cell r="C25267" t="str">
            <v/>
          </cell>
        </row>
        <row r="25268">
          <cell r="A25268">
            <v>1000025672</v>
          </cell>
          <cell r="B25268" t="str">
            <v>보안장비/Dell:PowerEdge 1750</v>
          </cell>
          <cell r="C25268" t="str">
            <v/>
          </cell>
        </row>
        <row r="25269">
          <cell r="A25269">
            <v>1000025673</v>
          </cell>
          <cell r="B25269" t="str">
            <v>서버/Dell:PowerEdge 1850</v>
          </cell>
          <cell r="C25269" t="str">
            <v/>
          </cell>
        </row>
        <row r="25270">
          <cell r="A25270">
            <v>1000025674</v>
          </cell>
          <cell r="B25270" t="str">
            <v>서버/Dell:PowerEdge 2800</v>
          </cell>
          <cell r="C25270" t="str">
            <v/>
          </cell>
        </row>
        <row r="25271">
          <cell r="A25271">
            <v>1000025675</v>
          </cell>
          <cell r="B25271" t="str">
            <v>서버/Dell:PowerEdge 6850</v>
          </cell>
          <cell r="C25271" t="str">
            <v>SERVER,DELL,POWEREDGE 6850</v>
          </cell>
        </row>
        <row r="25272">
          <cell r="A25272">
            <v>1000025676</v>
          </cell>
          <cell r="B25272" t="str">
            <v>서버/Dell:PowerEdge1750</v>
          </cell>
          <cell r="C25272" t="str">
            <v/>
          </cell>
        </row>
        <row r="25273">
          <cell r="A25273">
            <v>1000025677</v>
          </cell>
          <cell r="B25273" t="str">
            <v>특수장비/DELTEC:POWERRITE PROII</v>
          </cell>
          <cell r="C25273" t="str">
            <v/>
          </cell>
        </row>
        <row r="25274">
          <cell r="A25274">
            <v>1000025678</v>
          </cell>
          <cell r="B25274" t="str">
            <v>특수장비/컴텍:PROENET CS5224</v>
          </cell>
          <cell r="C25274" t="str">
            <v/>
          </cell>
        </row>
        <row r="25275">
          <cell r="A25275">
            <v>1000025679</v>
          </cell>
          <cell r="B25275" t="str">
            <v>서버/HP:PROFESSIONAL WORKSTATION</v>
          </cell>
          <cell r="C25275" t="str">
            <v/>
          </cell>
        </row>
        <row r="25276">
          <cell r="A25276">
            <v>1000025680</v>
          </cell>
          <cell r="B25276" t="str">
            <v>서버/Compaq:ProLiant ML370</v>
          </cell>
          <cell r="C25276" t="str">
            <v/>
          </cell>
        </row>
        <row r="25277">
          <cell r="A25277">
            <v>1000025681</v>
          </cell>
          <cell r="B25277" t="str">
            <v>서버/삼성:pSeries RS6000</v>
          </cell>
          <cell r="C25277" t="str">
            <v/>
          </cell>
        </row>
        <row r="25278">
          <cell r="A25278">
            <v>1000025682</v>
          </cell>
          <cell r="B25278" t="str">
            <v>특수장비/HP:Q Server-1000UX</v>
          </cell>
          <cell r="C25278" t="str">
            <v/>
          </cell>
        </row>
        <row r="25279">
          <cell r="A25279">
            <v>1000025683</v>
          </cell>
          <cell r="B25279" t="str">
            <v>서버/HP:Q Server-3030</v>
          </cell>
          <cell r="C25279" t="str">
            <v/>
          </cell>
        </row>
        <row r="25280">
          <cell r="A25280">
            <v>1000025684</v>
          </cell>
          <cell r="B25280" t="str">
            <v>서버/LG IBM:Q7J</v>
          </cell>
          <cell r="C25280" t="str">
            <v/>
          </cell>
        </row>
        <row r="25281">
          <cell r="A25281">
            <v>1000025685</v>
          </cell>
          <cell r="B25281" t="str">
            <v>서버/LG IBM:R70</v>
          </cell>
          <cell r="C25281" t="str">
            <v/>
          </cell>
        </row>
        <row r="25282">
          <cell r="A25282">
            <v>1000025686</v>
          </cell>
          <cell r="B25282" t="str">
            <v>특수장비/HP:RA3000 RAID ARRAY CONTROLLER</v>
          </cell>
          <cell r="C25282" t="str">
            <v/>
          </cell>
        </row>
        <row r="25283">
          <cell r="A25283">
            <v>1000025687</v>
          </cell>
          <cell r="B25283" t="str">
            <v>특수장비/동아텔텍:ROMS-32D</v>
          </cell>
          <cell r="C25283" t="str">
            <v/>
          </cell>
        </row>
        <row r="25284">
          <cell r="A25284">
            <v>1000025688</v>
          </cell>
          <cell r="B25284" t="str">
            <v>서버/삼성:rp 2450</v>
          </cell>
          <cell r="C25284" t="str">
            <v/>
          </cell>
        </row>
        <row r="25285">
          <cell r="A25285">
            <v>1000025689</v>
          </cell>
          <cell r="B25285" t="str">
            <v>서버/HP:rx 4640</v>
          </cell>
          <cell r="C25285" t="str">
            <v/>
          </cell>
        </row>
        <row r="25286">
          <cell r="A25286">
            <v>1000025690</v>
          </cell>
          <cell r="B25286" t="str">
            <v>특수장비/Tandem:S5000</v>
          </cell>
          <cell r="C25286" t="str">
            <v/>
          </cell>
        </row>
        <row r="25287">
          <cell r="A25287">
            <v>1000025691</v>
          </cell>
          <cell r="B25287" t="str">
            <v>특수장비/ADIC:SCALAR100</v>
          </cell>
          <cell r="C25287" t="str">
            <v/>
          </cell>
        </row>
        <row r="25288">
          <cell r="A25288">
            <v>1000025692</v>
          </cell>
          <cell r="B25288" t="str">
            <v>보안장비/SECU Net:SecuWall 1000</v>
          </cell>
          <cell r="C25288" t="str">
            <v/>
          </cell>
        </row>
        <row r="25289">
          <cell r="A25289">
            <v>1000025693</v>
          </cell>
          <cell r="B25289" t="str">
            <v>Network장비/노텔:Shasta 5000 BSN</v>
          </cell>
          <cell r="C25289" t="str">
            <v/>
          </cell>
        </row>
        <row r="25290">
          <cell r="A25290">
            <v>1000025694</v>
          </cell>
          <cell r="B25290" t="str">
            <v>특수장비/석영인텍:SK02HZ</v>
          </cell>
          <cell r="C25290" t="str">
            <v/>
          </cell>
        </row>
        <row r="25291">
          <cell r="A25291">
            <v>1000025695</v>
          </cell>
          <cell r="B25291" t="str">
            <v>서버/조립:SLIM EX2</v>
          </cell>
          <cell r="C25291" t="str">
            <v/>
          </cell>
        </row>
        <row r="25292">
          <cell r="A25292">
            <v>1000025696</v>
          </cell>
          <cell r="B25292" t="str">
            <v>특수장비/삼성전자:SMAG400</v>
          </cell>
          <cell r="C25292" t="str">
            <v/>
          </cell>
        </row>
        <row r="25293">
          <cell r="A25293">
            <v>1000025697</v>
          </cell>
          <cell r="B25293" t="str">
            <v>서버/삼성:Smarst Server SNS-7</v>
          </cell>
          <cell r="C25293" t="str">
            <v/>
          </cell>
        </row>
        <row r="25294">
          <cell r="A25294">
            <v>1000025698</v>
          </cell>
          <cell r="B25294" t="str">
            <v>서버/삼성:Smart Server SS6016</v>
          </cell>
          <cell r="C25294" t="str">
            <v/>
          </cell>
        </row>
        <row r="25295">
          <cell r="A25295">
            <v>1000025699</v>
          </cell>
          <cell r="B25295" t="str">
            <v>서버/삼성:Smart Server SS6027</v>
          </cell>
          <cell r="C25295" t="str">
            <v/>
          </cell>
        </row>
        <row r="25296">
          <cell r="A25296">
            <v>1000025700</v>
          </cell>
          <cell r="B25296" t="str">
            <v>Network장비/SMC:SMC EtherEZ Hub 3616TC</v>
          </cell>
          <cell r="C25296" t="str">
            <v/>
          </cell>
        </row>
        <row r="25297">
          <cell r="A25297">
            <v>1000025701</v>
          </cell>
          <cell r="B25297" t="str">
            <v>특수장비/삼성전자:SMGG100</v>
          </cell>
          <cell r="C25297" t="str">
            <v/>
          </cell>
        </row>
        <row r="25298">
          <cell r="A25298">
            <v>1000025702</v>
          </cell>
          <cell r="B25298" t="str">
            <v>Network장비/Network Associates:Sniffer D</v>
          </cell>
          <cell r="C25298" t="str">
            <v/>
          </cell>
        </row>
        <row r="25299">
          <cell r="A25299">
            <v>1000025703</v>
          </cell>
          <cell r="B25299" t="str">
            <v>서버/Sun:SPARC Server 1000</v>
          </cell>
          <cell r="C25299" t="str">
            <v/>
          </cell>
        </row>
        <row r="25300">
          <cell r="A25300">
            <v>1000025704</v>
          </cell>
          <cell r="B25300" t="str">
            <v>서버/삼성:SPC8320</v>
          </cell>
          <cell r="C25300" t="str">
            <v/>
          </cell>
        </row>
        <row r="25301">
          <cell r="A25301">
            <v>1000025705</v>
          </cell>
          <cell r="B25301" t="str">
            <v>서버/삼성:SPC8320P</v>
          </cell>
          <cell r="C25301" t="str">
            <v/>
          </cell>
        </row>
        <row r="25302">
          <cell r="A25302">
            <v>1000025706</v>
          </cell>
          <cell r="B25302" t="str">
            <v>특수장비/Intel:SR2100</v>
          </cell>
          <cell r="C25302" t="str">
            <v/>
          </cell>
        </row>
        <row r="25303">
          <cell r="A25303">
            <v>1000025707</v>
          </cell>
          <cell r="B25303" t="str">
            <v>서버/삼성:SS 210</v>
          </cell>
          <cell r="C25303" t="str">
            <v/>
          </cell>
        </row>
        <row r="25304">
          <cell r="A25304">
            <v>1000025708</v>
          </cell>
          <cell r="B25304" t="str">
            <v>서버/삼성:SS3220</v>
          </cell>
          <cell r="C25304" t="str">
            <v/>
          </cell>
        </row>
        <row r="25305">
          <cell r="A25305">
            <v>1000025709</v>
          </cell>
          <cell r="B25305" t="str">
            <v>서버/삼성:SS922</v>
          </cell>
          <cell r="C25305" t="str">
            <v/>
          </cell>
        </row>
        <row r="25306">
          <cell r="A25306">
            <v>1000025710</v>
          </cell>
          <cell r="B25306" t="str">
            <v>특수장비/EMC:STANDBY POWER SOURCE</v>
          </cell>
          <cell r="C25306" t="str">
            <v/>
          </cell>
        </row>
        <row r="25307">
          <cell r="A25307">
            <v>1000025711</v>
          </cell>
          <cell r="B25307" t="str">
            <v>스토리지/Sun:StoeEdge T3</v>
          </cell>
          <cell r="C25307" t="str">
            <v/>
          </cell>
        </row>
        <row r="25308">
          <cell r="A25308">
            <v>1000025712</v>
          </cell>
          <cell r="B25308" t="str">
            <v>스토리지/HP:Storage enclosure</v>
          </cell>
          <cell r="C25308" t="str">
            <v/>
          </cell>
        </row>
        <row r="25309">
          <cell r="A25309">
            <v>1000025713</v>
          </cell>
          <cell r="B25309" t="str">
            <v>스토리지/HP:Storage Works</v>
          </cell>
          <cell r="C25309" t="str">
            <v/>
          </cell>
        </row>
        <row r="25310">
          <cell r="A25310">
            <v>1000025714</v>
          </cell>
          <cell r="B25310" t="str">
            <v>스토리지/Sun:StorEdge 3500</v>
          </cell>
          <cell r="C25310" t="str">
            <v/>
          </cell>
        </row>
        <row r="25311">
          <cell r="A25311">
            <v>1000025715</v>
          </cell>
          <cell r="B25311" t="str">
            <v>스토리지/Sun:StorEdge D240</v>
          </cell>
          <cell r="C25311" t="str">
            <v/>
          </cell>
        </row>
        <row r="25312">
          <cell r="A25312">
            <v>1000025716</v>
          </cell>
          <cell r="B25312" t="str">
            <v>스토리지/Sun:storEdge L8</v>
          </cell>
          <cell r="C25312" t="str">
            <v/>
          </cell>
        </row>
        <row r="25313">
          <cell r="A25313">
            <v>1000025717</v>
          </cell>
          <cell r="B25313" t="str">
            <v>스토리지/Sun:StoreEdge 3300</v>
          </cell>
          <cell r="C25313" t="str">
            <v/>
          </cell>
        </row>
        <row r="25314">
          <cell r="A25314">
            <v>1000025718</v>
          </cell>
          <cell r="B25314" t="str">
            <v>스토리지/Sun:StoreEdge A1000</v>
          </cell>
          <cell r="C25314" t="str">
            <v/>
          </cell>
        </row>
        <row r="25315">
          <cell r="A25315">
            <v>1000025719</v>
          </cell>
          <cell r="B25315" t="str">
            <v>스토리지/Sun:StoreEdge A5100</v>
          </cell>
          <cell r="C25315" t="str">
            <v/>
          </cell>
        </row>
        <row r="25316">
          <cell r="A25316">
            <v>1000025720</v>
          </cell>
          <cell r="B25316" t="str">
            <v>특수장비/Stratus:Stratus</v>
          </cell>
          <cell r="C25316" t="str">
            <v/>
          </cell>
        </row>
        <row r="25317">
          <cell r="A25317">
            <v>1000025721</v>
          </cell>
          <cell r="B25317" t="str">
            <v>서버/삼성:Suflex</v>
          </cell>
          <cell r="C25317" t="str">
            <v/>
          </cell>
        </row>
        <row r="25318">
          <cell r="A25318">
            <v>1000025722</v>
          </cell>
          <cell r="B25318" t="str">
            <v>Network장비/Extreme:Summit 24i</v>
          </cell>
          <cell r="C25318" t="str">
            <v/>
          </cell>
        </row>
        <row r="25319">
          <cell r="A25319">
            <v>1000025723</v>
          </cell>
          <cell r="B25319" t="str">
            <v>Network장비/Extreme:Summit 5i 11502</v>
          </cell>
          <cell r="C25319" t="str">
            <v/>
          </cell>
        </row>
        <row r="25320">
          <cell r="A25320">
            <v>1000025724</v>
          </cell>
          <cell r="B25320" t="str">
            <v>Network장비/Extreme:Summit 5i 11504</v>
          </cell>
          <cell r="C25320" t="str">
            <v/>
          </cell>
        </row>
        <row r="25321">
          <cell r="A25321">
            <v>1000025725</v>
          </cell>
          <cell r="B25321" t="str">
            <v>서버/Sun:Sun 기타장비</v>
          </cell>
          <cell r="C25321" t="str">
            <v/>
          </cell>
        </row>
        <row r="25322">
          <cell r="A25322">
            <v>1000025726</v>
          </cell>
          <cell r="B25322" t="str">
            <v>서버/Sun:Sun Blade 2000 Workstation</v>
          </cell>
          <cell r="C25322" t="str">
            <v/>
          </cell>
        </row>
        <row r="25323">
          <cell r="A25323">
            <v>1000025727</v>
          </cell>
          <cell r="B25323" t="str">
            <v>서버/Sun:Sun Fire V1280</v>
          </cell>
          <cell r="C25323" t="str">
            <v/>
          </cell>
        </row>
        <row r="25324">
          <cell r="A25324">
            <v>1000025728</v>
          </cell>
          <cell r="B25324" t="str">
            <v>서버/삼성:Sun Fire V280</v>
          </cell>
          <cell r="C25324" t="str">
            <v/>
          </cell>
        </row>
        <row r="25325">
          <cell r="A25325">
            <v>1000025729</v>
          </cell>
          <cell r="B25325" t="str">
            <v>스토리지/Sun:Sun StorEdge DAT 72 Tape Dr</v>
          </cell>
          <cell r="C25325" t="str">
            <v/>
          </cell>
        </row>
        <row r="25326">
          <cell r="A25326">
            <v>1000025730</v>
          </cell>
          <cell r="B25326" t="str">
            <v>서버/Sun:Sun Ultra 20 Workstation</v>
          </cell>
          <cell r="C25326" t="str">
            <v/>
          </cell>
        </row>
        <row r="25327">
          <cell r="A25327">
            <v>1000025731</v>
          </cell>
          <cell r="B25327" t="str">
            <v>스토리지/HP:Sure Store Tape Library</v>
          </cell>
          <cell r="C25327" t="str">
            <v/>
          </cell>
        </row>
        <row r="25328">
          <cell r="A25328">
            <v>1000025732</v>
          </cell>
          <cell r="B25328" t="str">
            <v>스토리지/HP:SureStore E Disk Array 12H</v>
          </cell>
          <cell r="C25328" t="str">
            <v/>
          </cell>
        </row>
        <row r="25329">
          <cell r="A25329">
            <v>1000025733</v>
          </cell>
          <cell r="B25329" t="str">
            <v>Network장비/기타:Switching Hub</v>
          </cell>
          <cell r="C25329" t="str">
            <v/>
          </cell>
        </row>
        <row r="25330">
          <cell r="A25330">
            <v>1000025734</v>
          </cell>
          <cell r="B25330" t="str">
            <v>스토리지/EMC:Symmetrix</v>
          </cell>
          <cell r="C25330" t="str">
            <v/>
          </cell>
        </row>
        <row r="25331">
          <cell r="A25331">
            <v>1000026925</v>
          </cell>
          <cell r="B25331" t="str">
            <v>control special host modules(gateway)</v>
          </cell>
          <cell r="C25331" t="str">
            <v>CONTROL SPECIAL HOST MODULES,GATEWAY</v>
          </cell>
        </row>
        <row r="25332">
          <cell r="A25332">
            <v>1000026926</v>
          </cell>
          <cell r="B25332" t="str">
            <v>프린터/HP: LJ4350N</v>
          </cell>
          <cell r="C25332" t="str">
            <v>프린터,HP,LASERJET 4350N,흑백 레이저,1200x1200dpi,W418xD451xH377mm</v>
          </cell>
        </row>
        <row r="25333">
          <cell r="A25333">
            <v>1000026927</v>
          </cell>
          <cell r="B25333" t="str">
            <v>프린터/삼성: ML-4551N</v>
          </cell>
          <cell r="C25333" t="str">
            <v>프린터,삼성전자,ML-4551N,흑백 레이저,1200x1200dpi,W396xD453xH353mm</v>
          </cell>
        </row>
        <row r="25334">
          <cell r="A25334">
            <v>1000024664</v>
          </cell>
          <cell r="B25334" t="str">
            <v>서버/Dell:PowerEdge 2850</v>
          </cell>
          <cell r="C25334" t="str">
            <v/>
          </cell>
        </row>
        <row r="25335">
          <cell r="A25335">
            <v>1000024665</v>
          </cell>
          <cell r="B25335" t="str">
            <v>서버/HP:ProCurve 10/100 Hub 12</v>
          </cell>
          <cell r="C25335" t="str">
            <v/>
          </cell>
        </row>
        <row r="25336">
          <cell r="A25336">
            <v>1000024666</v>
          </cell>
          <cell r="B25336" t="str">
            <v>서버/HP:Proriant 1850R</v>
          </cell>
          <cell r="C25336" t="str">
            <v/>
          </cell>
        </row>
        <row r="25337">
          <cell r="A25337">
            <v>1000024755</v>
          </cell>
          <cell r="B25337" t="str">
            <v>H/W/SKC&amp;C:Backbone Switch Module</v>
          </cell>
          <cell r="C25337" t="str">
            <v>BACKBONE SWITCH MODULE,SKC&amp;C</v>
          </cell>
        </row>
        <row r="25338">
          <cell r="A25338">
            <v>1000024756</v>
          </cell>
          <cell r="B25338" t="str">
            <v>H/W/SKC&amp;C:Access Switch</v>
          </cell>
          <cell r="C25338" t="str">
            <v>ACCESS SWITCH,SKC&amp;C</v>
          </cell>
        </row>
        <row r="25339">
          <cell r="A25339">
            <v>1000024757</v>
          </cell>
          <cell r="B25339" t="str">
            <v>H/W/SKC&amp;C:방화벽</v>
          </cell>
          <cell r="C25339" t="str">
            <v>방화벽,SKC&amp;C</v>
          </cell>
        </row>
        <row r="25340">
          <cell r="A25340">
            <v>1000024758</v>
          </cell>
          <cell r="B25340" t="str">
            <v>H/W/SKC&amp;C:L4 SWITCH/Big IP 6400</v>
          </cell>
          <cell r="C25340" t="str">
            <v>L4 SWITCH,SKC&amp;C,BIG IP 6400</v>
          </cell>
        </row>
        <row r="25341">
          <cell r="A25341">
            <v>1000024759</v>
          </cell>
          <cell r="B25341" t="str">
            <v>H/W/DISK:DMX2000</v>
          </cell>
          <cell r="C25341" t="str">
            <v>DISK,EMC,DMX2000용</v>
          </cell>
        </row>
        <row r="25342">
          <cell r="A25342">
            <v>1000024760</v>
          </cell>
          <cell r="B25342" t="str">
            <v>H/W/DISK:Internal Disk</v>
          </cell>
          <cell r="C25342" t="str">
            <v>INTERNAL DISK</v>
          </cell>
        </row>
        <row r="25343">
          <cell r="A25343">
            <v>1000024761</v>
          </cell>
          <cell r="B25343" t="str">
            <v>H/W/DISK:External Disk</v>
          </cell>
          <cell r="C25343" t="str">
            <v>EXTERNAL DISK</v>
          </cell>
        </row>
        <row r="25344">
          <cell r="A25344">
            <v>1000024762</v>
          </cell>
          <cell r="B25344" t="str">
            <v>S/W:Sybase Nate 분석시스템</v>
          </cell>
          <cell r="C25344" t="str">
            <v>NATE 분석시스템,SYBASE</v>
          </cell>
        </row>
        <row r="25345">
          <cell r="A25345">
            <v>1000024763</v>
          </cell>
          <cell r="B25345" t="str">
            <v>S/W/SKC&amp;C:Patrol</v>
          </cell>
          <cell r="C25345" t="str">
            <v>PATROL,SKC&amp;C</v>
          </cell>
        </row>
        <row r="25346">
          <cell r="A25346">
            <v>1000024764</v>
          </cell>
          <cell r="B25346" t="str">
            <v>S/W/SKC&amp;C:Control M</v>
          </cell>
          <cell r="C25346" t="str">
            <v>CONTROL M,SKC&amp;C</v>
          </cell>
        </row>
        <row r="25347">
          <cell r="A25347">
            <v>1000024765</v>
          </cell>
          <cell r="B25347" t="str">
            <v>HW/DISK:DMX3000</v>
          </cell>
          <cell r="C25347" t="str">
            <v>DISK,EMC,DMX3000용</v>
          </cell>
        </row>
        <row r="25348">
          <cell r="A25348">
            <v>1000024766</v>
          </cell>
          <cell r="B25348" t="str">
            <v>H/W/SKC&amp;C:SAN Switch</v>
          </cell>
          <cell r="C25348" t="str">
            <v>SAN SWITCH,SKC&amp;C</v>
          </cell>
        </row>
        <row r="25349">
          <cell r="A25349">
            <v>1000024767</v>
          </cell>
          <cell r="B25349" t="str">
            <v>H/W/SKC&amp;C:NAS SYSTEM</v>
          </cell>
          <cell r="C25349" t="str">
            <v>NAS SYSTEM,SKC&amp;C</v>
          </cell>
        </row>
        <row r="25350">
          <cell r="A25350">
            <v>1000024768</v>
          </cell>
          <cell r="B25350" t="str">
            <v>H/W/SERVER:HP9000 SuperDome</v>
          </cell>
          <cell r="C25350" t="str">
            <v/>
          </cell>
        </row>
        <row r="25351">
          <cell r="A25351">
            <v>1000024770</v>
          </cell>
          <cell r="B25351" t="str">
            <v>WCDMA/RNC/SS:THPA-A</v>
          </cell>
          <cell r="C25351" t="str">
            <v>THPA-A,삼성전자,RNC,WCDMA</v>
          </cell>
        </row>
        <row r="25352">
          <cell r="A25352">
            <v>1000024771</v>
          </cell>
          <cell r="B25352" t="str">
            <v>SER:M-CH system</v>
          </cell>
          <cell r="C25352" t="str">
            <v>M-CH SYSTEM</v>
          </cell>
        </row>
        <row r="25353">
          <cell r="A25353">
            <v>1000024772</v>
          </cell>
          <cell r="B25353" t="str">
            <v>케이블/점퍼:2P,4가닥</v>
          </cell>
          <cell r="C25353" t="str">
            <v>급전선,점퍼,2P,4가닥</v>
          </cell>
        </row>
        <row r="25354">
          <cell r="A25354">
            <v>1000024773</v>
          </cell>
          <cell r="B25354" t="str">
            <v>케이블/점퍼:2.5P,5가닥</v>
          </cell>
          <cell r="C25354" t="str">
            <v/>
          </cell>
        </row>
        <row r="25355">
          <cell r="A25355">
            <v>1000024774</v>
          </cell>
          <cell r="B25355" t="str">
            <v>H/W:AUDIOLOG Voice Recording System</v>
          </cell>
          <cell r="C25355" t="str">
            <v>AUDIOLOG VOICE RECORDING SYSTEM</v>
          </cell>
        </row>
        <row r="25356">
          <cell r="A25356">
            <v>1000024775</v>
          </cell>
          <cell r="B25356" t="str">
            <v>H/W:NGM 연동 시스템</v>
          </cell>
          <cell r="C25356" t="str">
            <v>NGM연동시스템,H/W</v>
          </cell>
        </row>
        <row r="25357">
          <cell r="A25357">
            <v>1000024776</v>
          </cell>
          <cell r="B25357" t="str">
            <v>S/W:PRM_EDU WAS External Connector</v>
          </cell>
          <cell r="C25357" t="str">
            <v/>
          </cell>
        </row>
        <row r="25358">
          <cell r="A25358">
            <v>1000024777</v>
          </cell>
          <cell r="B25358" t="str">
            <v>S/W:Alero ECM Product</v>
          </cell>
          <cell r="C25358" t="str">
            <v>ALERO ECM PRODUCT</v>
          </cell>
        </row>
        <row r="25359">
          <cell r="A25359">
            <v>1000024778</v>
          </cell>
          <cell r="B25359" t="str">
            <v>S/W:e-Montor</v>
          </cell>
          <cell r="C25359" t="str">
            <v>E-MONTOR</v>
          </cell>
        </row>
        <row r="25360">
          <cell r="A25360">
            <v>1000024779</v>
          </cell>
          <cell r="B25360" t="str">
            <v>H/W:NGM Management Network</v>
          </cell>
          <cell r="C25360" t="str">
            <v>NGM MANAGEMENT NETWORK</v>
          </cell>
        </row>
        <row r="25361">
          <cell r="A25361">
            <v>1000024782</v>
          </cell>
          <cell r="B25361" t="str">
            <v>Storage:NGM연동시스템용 EVA4000</v>
          </cell>
          <cell r="C25361" t="str">
            <v>STORAGE,HP,EVA4000,2Gbps FC,NGM연동시스템용</v>
          </cell>
        </row>
        <row r="25362">
          <cell r="A25362">
            <v>1000024783</v>
          </cell>
          <cell r="B25362" t="str">
            <v>Server:NGM연동시스템용 Monitoring Tool</v>
          </cell>
          <cell r="C25362" t="str">
            <v/>
          </cell>
        </row>
        <row r="25363">
          <cell r="A25363">
            <v>1000024784</v>
          </cell>
          <cell r="B25363" t="str">
            <v>Ser:NGM연동시스템Blade Frame Base System</v>
          </cell>
          <cell r="C25363" t="str">
            <v/>
          </cell>
        </row>
        <row r="25364">
          <cell r="A25364">
            <v>1000024785</v>
          </cell>
          <cell r="B25364" t="str">
            <v>Server:NGM연동시스템 Control Blades</v>
          </cell>
          <cell r="C25364" t="str">
            <v/>
          </cell>
        </row>
        <row r="25365">
          <cell r="A25365">
            <v>1000024786</v>
          </cell>
          <cell r="B25365" t="str">
            <v>Server:NGM연동시스템 STS</v>
          </cell>
          <cell r="C25365" t="str">
            <v/>
          </cell>
        </row>
        <row r="25366">
          <cell r="A25366">
            <v>1000024787</v>
          </cell>
          <cell r="B25366" t="str">
            <v>Server:NGM연동시스템 Processing Blades</v>
          </cell>
          <cell r="C25366" t="str">
            <v>PROCESSING BLADES,NGM연동시스템/SERVER</v>
          </cell>
        </row>
        <row r="25367">
          <cell r="A25367">
            <v>1000024788</v>
          </cell>
          <cell r="B25367" t="str">
            <v>S/W:NGM연동시스템Blade Frame S/W</v>
          </cell>
          <cell r="C25367" t="str">
            <v/>
          </cell>
        </row>
        <row r="25368">
          <cell r="A25368">
            <v>1000024789</v>
          </cell>
          <cell r="B25368" t="str">
            <v>서버/IBM:X346 Xeon</v>
          </cell>
          <cell r="C25368" t="str">
            <v>SERVER,IBM,X346,XEON</v>
          </cell>
        </row>
        <row r="25369">
          <cell r="A25369">
            <v>1000024790</v>
          </cell>
          <cell r="B25369" t="str">
            <v>S/W:Windows Svr Std Win32</v>
          </cell>
          <cell r="C25369" t="str">
            <v>WINDOWS SERVER STD WIN32,MICROSOFT</v>
          </cell>
        </row>
        <row r="25370">
          <cell r="A25370">
            <v>1000024792</v>
          </cell>
          <cell r="B25370" t="str">
            <v>PC/인텔:Pentium D 820</v>
          </cell>
          <cell r="C25370" t="str">
            <v>CPU,INTEL,PENTIUM D 820</v>
          </cell>
        </row>
        <row r="25371">
          <cell r="A25371">
            <v>1000024801</v>
          </cell>
          <cell r="B25371" t="str">
            <v>S/W:IBM Web Sphere MQ Processor License</v>
          </cell>
          <cell r="C25371" t="str">
            <v/>
          </cell>
        </row>
        <row r="25372">
          <cell r="A25372">
            <v>1000024802</v>
          </cell>
          <cell r="B25372" t="str">
            <v>PC:HD Player</v>
          </cell>
          <cell r="C25372" t="str">
            <v>HD PLAYER</v>
          </cell>
        </row>
        <row r="25373">
          <cell r="A25373">
            <v>1000024811</v>
          </cell>
          <cell r="B25373" t="str">
            <v>S/W/삼성:CDMA2000 1xEV-DO S/W</v>
          </cell>
          <cell r="C25373" t="str">
            <v/>
          </cell>
        </row>
        <row r="25374">
          <cell r="A25374">
            <v>1000024821</v>
          </cell>
          <cell r="B25374" t="str">
            <v>S/W:NetScreen NS-25 F/W</v>
          </cell>
          <cell r="C25374" t="str">
            <v>NETSCREEN NS-25 FW</v>
          </cell>
        </row>
        <row r="25375">
          <cell r="A25375">
            <v>1000024822</v>
          </cell>
          <cell r="B25375" t="str">
            <v>S/W:USIM API 솔루션</v>
          </cell>
          <cell r="C25375" t="str">
            <v>USIM API솔루션</v>
          </cell>
        </row>
        <row r="25376">
          <cell r="A25376">
            <v>1000024831</v>
          </cell>
          <cell r="B25376" t="str">
            <v>FMC/SF-I10/SKTS:DONOR</v>
          </cell>
          <cell r="C25376" t="str">
            <v>광중계기,SK텔레시스,SF-I10,WIBRO 광중계기,DONOR</v>
          </cell>
        </row>
        <row r="25377">
          <cell r="A25377">
            <v>1000024832</v>
          </cell>
          <cell r="B25377" t="str">
            <v>FMC/SF-I10/SKTS:OTRU</v>
          </cell>
          <cell r="C25377" t="str">
            <v>광중계기,SK텔레시스,SF-I10,WIBRO 광중계기,OTRU</v>
          </cell>
        </row>
        <row r="25378">
          <cell r="A25378">
            <v>1000024833</v>
          </cell>
          <cell r="B25378" t="str">
            <v>FMC/SF-I10/SKTS:REMOTE</v>
          </cell>
          <cell r="C25378" t="str">
            <v>광중계기,SK텔레시스,SF-I10,WIBRO 광중계기,REMOTE</v>
          </cell>
        </row>
        <row r="25379">
          <cell r="A25379">
            <v>1000024834</v>
          </cell>
          <cell r="B25379" t="str">
            <v>FMC/SF-I10/쏠리테크:DONOR</v>
          </cell>
          <cell r="C25379" t="str">
            <v>광중계기,쏠리테크,SF-I10,WIBRO 광중계기,DONOR</v>
          </cell>
        </row>
        <row r="25380">
          <cell r="A25380">
            <v>1000024836</v>
          </cell>
          <cell r="B25380" t="str">
            <v>FMC/SF-I10/쏠리테크:REMOTE</v>
          </cell>
          <cell r="C25380" t="str">
            <v>광중계기,쏠리테크,SF-I10,WIBRO 광중계기,REMOTE</v>
          </cell>
        </row>
        <row r="25381">
          <cell r="A25381">
            <v>1000024838</v>
          </cell>
          <cell r="B25381" t="str">
            <v>FMC/SF-DUO(30W)/SKTS:D-RCU</v>
          </cell>
          <cell r="C25381" t="str">
            <v>광중계기,SK텔레시스,SF-DUO,통합형 광중계기,D-RCU,30W</v>
          </cell>
        </row>
        <row r="25382">
          <cell r="A25382">
            <v>1000024840</v>
          </cell>
          <cell r="B25382" t="str">
            <v>FMC/SF-DUO(30W)/SKTS:OTRU</v>
          </cell>
          <cell r="C25382" t="str">
            <v>광중계기,SK텔레시스,SF-DUO,통합형 광중계기,OTRU,30W</v>
          </cell>
        </row>
        <row r="25383">
          <cell r="A25383">
            <v>1000024841</v>
          </cell>
          <cell r="B25383" t="str">
            <v>FMC/SF-DUO(30W)/SKTS:리모트(3G)</v>
          </cell>
          <cell r="C25383" t="str">
            <v>광중계기,SK텔레시스,SF-DUO,통합형 광중계기,REMOTE,30W,3G</v>
          </cell>
        </row>
        <row r="25384">
          <cell r="A25384">
            <v>1000024843</v>
          </cell>
          <cell r="B25384" t="str">
            <v>RF중계기/DUO-MR0/SKTS</v>
          </cell>
          <cell r="C25384" t="str">
            <v>RF중계기,SK텔레시스,DUO-MR0,통합형 RF중계기</v>
          </cell>
        </row>
        <row r="25385">
          <cell r="A25385">
            <v>1000024845</v>
          </cell>
          <cell r="B25385" t="str">
            <v>RF중계기/DUO-SR0/SKTS</v>
          </cell>
          <cell r="C25385" t="str">
            <v>RF중계기,SK텔레시스,DUO-SR0,통합형 RF중계기</v>
          </cell>
        </row>
        <row r="25386">
          <cell r="A25386">
            <v>1000024846</v>
          </cell>
          <cell r="B25386" t="str">
            <v>FMC/DONOR SHELF/SKTS</v>
          </cell>
          <cell r="C25386" t="str">
            <v>광중계기,SK텔레시스,공용화A8+,동기 광중계기,DONOR/SHELF</v>
          </cell>
        </row>
        <row r="25387">
          <cell r="A25387">
            <v>1000024849</v>
          </cell>
          <cell r="B25387" t="str">
            <v>지하철광분산/AMP대개체(9FA-20FA)/기산</v>
          </cell>
          <cell r="C25387" t="str">
            <v>광중계기,기산,동기 지하철,동기 광분산(지하철),분산,AMP대개체,9FA-20FA</v>
          </cell>
        </row>
        <row r="25388">
          <cell r="A25388">
            <v>1000024850</v>
          </cell>
          <cell r="B25388" t="str">
            <v>RF중계기/DUO-SR0/현광</v>
          </cell>
          <cell r="C25388" t="str">
            <v>RF중계기,현광전자통신,DUO-SR0,통합형 RF중계기</v>
          </cell>
        </row>
        <row r="25389">
          <cell r="A25389">
            <v>1000024851</v>
          </cell>
          <cell r="B25389" t="str">
            <v>RF중계기/DUO-SR/현광</v>
          </cell>
          <cell r="C25389" t="str">
            <v>RF중계기,현광전자통신,DUO-SR,통합형 RF중계기</v>
          </cell>
        </row>
        <row r="25390">
          <cell r="A25390">
            <v>1000024853</v>
          </cell>
          <cell r="B25390" t="str">
            <v>RF중계기/DUO-MR0/GT&amp;T</v>
          </cell>
          <cell r="C25390" t="str">
            <v>RF중계기,GT&amp;T,DUO-MR0,통합형 RF중계기</v>
          </cell>
        </row>
        <row r="25391">
          <cell r="A25391">
            <v>1000024855</v>
          </cell>
          <cell r="B25391" t="str">
            <v>RF중계기/DUO-MR/GT&amp;T</v>
          </cell>
          <cell r="C25391" t="str">
            <v>RF중계기,GT&amp;T,DUO-MR,통합형 RF중계기</v>
          </cell>
        </row>
        <row r="25392">
          <cell r="A25392">
            <v>1000024856</v>
          </cell>
          <cell r="B25392" t="str">
            <v>FMC/SF-DUO(30W)/쏠리텍:리모트(3G)</v>
          </cell>
          <cell r="C25392" t="str">
            <v>광중계기,쏠리테크,SF-DUO,통합형 광중계기,REMOTE,30W,3G</v>
          </cell>
        </row>
        <row r="25393">
          <cell r="A25393">
            <v>1000024857</v>
          </cell>
          <cell r="B25393" t="str">
            <v>FMC/SF-DUO(30W)/GST:리모트(3G)</v>
          </cell>
          <cell r="C25393" t="str">
            <v>광중계기,GST,SF-DUO,통합형 광중계기,REMOTE,30W,3G</v>
          </cell>
        </row>
        <row r="25394">
          <cell r="A25394">
            <v>1000024859</v>
          </cell>
          <cell r="B25394" t="str">
            <v>FMC/SF-DUO(30W)/쏠리텍:OTRU</v>
          </cell>
          <cell r="C25394" t="str">
            <v>광중계기,쏠리테크,SF-DUO,통합형 광중계기,OTRU,30W</v>
          </cell>
        </row>
        <row r="25395">
          <cell r="A25395">
            <v>1000024860</v>
          </cell>
          <cell r="B25395" t="str">
            <v>FMC/SF-DUO(30W)/GST:OTRU</v>
          </cell>
          <cell r="C25395" t="str">
            <v>광중계기,GST,SF-DUO,통합형 광중계기,OTRU,30W</v>
          </cell>
        </row>
        <row r="25396">
          <cell r="A25396">
            <v>1000024861</v>
          </cell>
          <cell r="B25396" t="str">
            <v>FMC/SF-DUO(30W)/하이온:OTRU</v>
          </cell>
          <cell r="C25396" t="str">
            <v>광중계기,하이온콥,SF-DUO,통합형 광중계기,OTRU,30W</v>
          </cell>
        </row>
        <row r="25397">
          <cell r="A25397">
            <v>1000026059</v>
          </cell>
          <cell r="B25397" t="str">
            <v>IPMS:PCI 2GB Fiber Channel Adapter</v>
          </cell>
          <cell r="C25397" t="str">
            <v>FIBER CHANNEL ADAPTER(FC ADAPTER),IPMS,PCI 2GB</v>
          </cell>
        </row>
        <row r="25398">
          <cell r="A25398">
            <v>1000026060</v>
          </cell>
          <cell r="B25398" t="str">
            <v>IPMS:Win XP Pro, CRT 4.0, 19""Monitor</v>
          </cell>
          <cell r="C25398" t="str">
            <v>OA&amp;M,IPMS,WIN XP PRO,CRT4.0,19in MONITOR</v>
          </cell>
        </row>
        <row r="25399">
          <cell r="A25399">
            <v>1000026061</v>
          </cell>
          <cell r="B25399" t="str">
            <v>IPMS:HP rx76/86,rp74/84 146GB 10K Hard</v>
          </cell>
          <cell r="C25399" t="str">
            <v>HDD,HP,146GB,10Krpm,IPMS/RX76/86,RP74/84</v>
          </cell>
        </row>
        <row r="25400">
          <cell r="A25400">
            <v>1000027965</v>
          </cell>
          <cell r="B25400" t="str">
            <v>S/W:Redhat Enterprise Linux AS4</v>
          </cell>
          <cell r="C25400" t="str">
            <v>REDHAT ENTERPRISE LINUX AS4,REDHAT</v>
          </cell>
        </row>
        <row r="25401">
          <cell r="A25401">
            <v>1000027966</v>
          </cell>
          <cell r="B25401" t="str">
            <v>S/W:Oracle 9i Database Standard Edition</v>
          </cell>
          <cell r="C25401" t="str">
            <v/>
          </cell>
        </row>
        <row r="25402">
          <cell r="A25402">
            <v>1000027968</v>
          </cell>
          <cell r="B25402" t="str">
            <v>S/W/MTG:Antenna Measurement S/W</v>
          </cell>
          <cell r="C25402" t="str">
            <v>ANTENNA MEASUREMENT S/W,MTG</v>
          </cell>
        </row>
        <row r="25403">
          <cell r="A25403">
            <v>1000027969</v>
          </cell>
          <cell r="B25403" t="str">
            <v>S/W:Rexpert Enterprise 2.0</v>
          </cell>
          <cell r="C25403" t="str">
            <v>REXPERT ENTERPRISE,V2.0</v>
          </cell>
        </row>
        <row r="25404">
          <cell r="A25404">
            <v>1000027970</v>
          </cell>
          <cell r="B25404" t="str">
            <v>S/W:DQMiner Enterprise Edition</v>
          </cell>
          <cell r="C25404" t="str">
            <v>DQMINER ENTERPRISE EDITION</v>
          </cell>
        </row>
        <row r="25405">
          <cell r="A25405">
            <v>1000027971</v>
          </cell>
          <cell r="B25405" t="str">
            <v>WiBro/대역결합기:TBD-3DIN-150W(2G-3G-Wi)</v>
          </cell>
          <cell r="C25405" t="str">
            <v>대역결합기,삼중대역,3DIN,150W,2G-3G-Wi</v>
          </cell>
        </row>
        <row r="25406">
          <cell r="A25406">
            <v>1000027972</v>
          </cell>
          <cell r="B25406" t="str">
            <v>RF감시장치/WCDMA/RIS 케이블증설</v>
          </cell>
          <cell r="C25406" t="str">
            <v>RF감시장치,RIS 케이블 증설,3G</v>
          </cell>
        </row>
        <row r="25407">
          <cell r="A25407">
            <v>1000027973</v>
          </cell>
          <cell r="B25407" t="str">
            <v>WiBro/대역결합기:TBD-3DIN-150W(2G-3G-Wi)</v>
          </cell>
          <cell r="C25407" t="str">
            <v/>
          </cell>
        </row>
        <row r="25408">
          <cell r="A25408">
            <v>1000028105</v>
          </cell>
          <cell r="B25408" t="str">
            <v>H/W/AXERRA</v>
          </cell>
          <cell r="C25408" t="str">
            <v/>
          </cell>
        </row>
        <row r="25409">
          <cell r="A25409">
            <v>1000028106</v>
          </cell>
          <cell r="B25409" t="str">
            <v>H/W/TSC</v>
          </cell>
          <cell r="C25409" t="str">
            <v>TSC</v>
          </cell>
        </row>
        <row r="25410">
          <cell r="A25410">
            <v>1000028107</v>
          </cell>
          <cell r="B25410" t="str">
            <v>S/W:IMA(Inversed Multiplexed ATM)</v>
          </cell>
          <cell r="C25410" t="str">
            <v>INVERSED MULTIPLEXED ATM(IMA)</v>
          </cell>
        </row>
        <row r="25411">
          <cell r="A25411">
            <v>1000028108</v>
          </cell>
          <cell r="B25411" t="str">
            <v>H/W/HP Universal Rack 10642 G2 PalletALL</v>
          </cell>
          <cell r="C25411" t="str">
            <v>UNIVERSAL RACK,HP,HP10642 G2 PALLET ALL</v>
          </cell>
        </row>
        <row r="25412">
          <cell r="A25412">
            <v>1000028109</v>
          </cell>
          <cell r="B25412" t="str">
            <v>H/W/HP 10642 G2 Sidepanel ALL</v>
          </cell>
          <cell r="C25412" t="str">
            <v>SIDEPANEL ALL,HP,HP10642 G2</v>
          </cell>
        </row>
        <row r="25413">
          <cell r="A25413">
            <v>1000028110</v>
          </cell>
          <cell r="B25413" t="str">
            <v>H/W/1U Universal Blanking Panel Kit</v>
          </cell>
          <cell r="C25413" t="str">
            <v>UNIVERSAL BLANKING PANEL KIT,기타</v>
          </cell>
        </row>
        <row r="25414">
          <cell r="A25414">
            <v>1000028111</v>
          </cell>
          <cell r="B25414" t="str">
            <v>H/W/Monitor/Utility Shelf Graphite</v>
          </cell>
          <cell r="C25414" t="str">
            <v>UTILITY SHELF GRAPHITE</v>
          </cell>
        </row>
        <row r="25415">
          <cell r="A25415">
            <v>1000028112</v>
          </cell>
          <cell r="B25415" t="str">
            <v>H/W/16A Model-mPDU, 16A High</v>
          </cell>
          <cell r="C25415" t="str">
            <v>MODEL-MPDUD,기타</v>
          </cell>
        </row>
        <row r="25416">
          <cell r="A25416">
            <v>1000028113</v>
          </cell>
          <cell r="B25416" t="str">
            <v>H/W/DL580G2 Power Cord, Cable 10A</v>
          </cell>
          <cell r="C25416" t="str">
            <v>POWER CORD,HP,DL580G2,CABLE 10A</v>
          </cell>
        </row>
        <row r="25417">
          <cell r="A25417">
            <v>1000028114</v>
          </cell>
          <cell r="B25417" t="str">
            <v>H/W/Barracuda PMC+</v>
          </cell>
          <cell r="C25417" t="str">
            <v>BOARD,BITTWARE,BARRACUDA PMC+</v>
          </cell>
        </row>
        <row r="25418">
          <cell r="A25418">
            <v>1000028116</v>
          </cell>
          <cell r="B25418" t="str">
            <v>H/W/Cable Assembly</v>
          </cell>
          <cell r="C25418" t="str">
            <v>CABLE ASSEMBLY</v>
          </cell>
        </row>
        <row r="25419">
          <cell r="A25419">
            <v>1000028117</v>
          </cell>
          <cell r="B25419" t="str">
            <v>H/W/MASTER</v>
          </cell>
          <cell r="C25419" t="str">
            <v>MASTER,삼성전자,BTS,CDMA</v>
          </cell>
        </row>
        <row r="25420">
          <cell r="A25420">
            <v>1000028119</v>
          </cell>
          <cell r="B25420" t="str">
            <v>H/W/ACMA-E</v>
          </cell>
          <cell r="C25420" t="str">
            <v>ACMA-E,삼성전자,BTS,CDMA</v>
          </cell>
        </row>
        <row r="25421">
          <cell r="A25421">
            <v>1000028120</v>
          </cell>
          <cell r="B25421" t="str">
            <v>H/W/BHPA-E</v>
          </cell>
          <cell r="C25421" t="str">
            <v>BHPA-E,삼성전자,BTS,CDMA</v>
          </cell>
        </row>
        <row r="25422">
          <cell r="A25422">
            <v>1000028121</v>
          </cell>
          <cell r="B25422" t="str">
            <v>H/W/BETA-E</v>
          </cell>
          <cell r="C25422" t="str">
            <v>BETA-E,삼성전자,BTS,CDMA</v>
          </cell>
        </row>
        <row r="25423">
          <cell r="A25423">
            <v>1000028123</v>
          </cell>
          <cell r="B25423" t="str">
            <v>DWDM/MOR+:2.5 Gb/s WT Open IF (Univ) 154</v>
          </cell>
          <cell r="C25423" t="str">
            <v>MOR+,LG-NORTEL,DWDM(MOR+),2.5G WT,154</v>
          </cell>
        </row>
        <row r="25424">
          <cell r="A25424">
            <v>1000028125</v>
          </cell>
          <cell r="B25424" t="str">
            <v>OME6500:OC-48/STM-16 1490nm(CH2) CWDM S</v>
          </cell>
          <cell r="C25424" t="str">
            <v>OME6500,LG-NORTEL,SFP,UT,OC-48,STM-16,1490nm(CH2) CWDM</v>
          </cell>
        </row>
        <row r="25425">
          <cell r="A25425">
            <v>1000028126</v>
          </cell>
          <cell r="B25425" t="str">
            <v>OME6500:OC-48/STM-16 1510nm(CH3) CWDM S</v>
          </cell>
          <cell r="C25425" t="str">
            <v>OME6500,LG-NORTEL,SFP,UT,OC-48,STM-16,1510nm(CH3) CWDM</v>
          </cell>
        </row>
        <row r="25426">
          <cell r="A25426">
            <v>1000028127</v>
          </cell>
          <cell r="B25426" t="str">
            <v>OME6500:OC-48/STM-16 1550nm(CH5) CWDM S</v>
          </cell>
          <cell r="C25426" t="str">
            <v>OME6500,LG-NORTEL,SFP,UT,OC-48,STM-16,1550nm(CH5) CWDM</v>
          </cell>
        </row>
        <row r="25427">
          <cell r="A25427">
            <v>1000028130</v>
          </cell>
          <cell r="B25427" t="str">
            <v>NC622:OME 6130 Chassis(Shelf)</v>
          </cell>
          <cell r="C25427" t="str">
            <v>OME6130,LG-NORTEL,CHASSIS(SHELF),2.5G/622M</v>
          </cell>
        </row>
        <row r="25428">
          <cell r="A25428">
            <v>1000028131</v>
          </cell>
          <cell r="B25428" t="str">
            <v>NC622:OME 6130 DC Power Supply</v>
          </cell>
          <cell r="C25428" t="str">
            <v>OME6130,LG-NORTEL,DC POWER SUPPLY,2.5G/622M</v>
          </cell>
        </row>
        <row r="25429">
          <cell r="A25429">
            <v>1000028132</v>
          </cell>
          <cell r="B25429" t="str">
            <v>NC622:OME 6130 Fan tray with filter</v>
          </cell>
          <cell r="C25429" t="str">
            <v>OME6130,LG-NORTEL,FAN TRAY WITH FILTER,2.5G/622M</v>
          </cell>
        </row>
        <row r="25430">
          <cell r="A25430">
            <v>1000028133</v>
          </cell>
          <cell r="B25430" t="str">
            <v>NC622:OME 6130 Standard OAM Circuit Pack</v>
          </cell>
          <cell r="C25430" t="str">
            <v>OME6130,LG-NORTEL,STANDARD OAM CIRCUIT PACK,2.5G/622M</v>
          </cell>
        </row>
        <row r="25431">
          <cell r="A25431">
            <v>1000028136</v>
          </cell>
          <cell r="B25431" t="str">
            <v>1660SM(R5):1660SM shelf and accessories</v>
          </cell>
          <cell r="C25431" t="str">
            <v>1660SM,ALCTEL-LUCENT,SHELF:1660SM,UT</v>
          </cell>
        </row>
        <row r="25432">
          <cell r="A25432">
            <v>1000028137</v>
          </cell>
          <cell r="B25432" t="str">
            <v>1660SM(R5):FAN Unit</v>
          </cell>
          <cell r="C25432" t="str">
            <v>1660SM,ALCTEL-LUCENT,FAN,UT</v>
          </cell>
        </row>
        <row r="25433">
          <cell r="A25433">
            <v>1000028138</v>
          </cell>
          <cell r="B25433" t="str">
            <v>1660SM(R5):STM16 SLIM PORT</v>
          </cell>
          <cell r="C25433" t="str">
            <v>1660SM,ALCTEL-LUCENT,O-16ES,UT,SLIM PORT</v>
          </cell>
        </row>
        <row r="25434">
          <cell r="A25434">
            <v>1000028139</v>
          </cell>
          <cell r="B25434" t="str">
            <v>1660SM(R5):S STM16 SLIM PORT</v>
          </cell>
          <cell r="C25434" t="str">
            <v>1660SM,ALCTEL-LUCENT,O-16ES,예비/UT,SLIM PORT</v>
          </cell>
        </row>
        <row r="25435">
          <cell r="A25435">
            <v>1000028141</v>
          </cell>
          <cell r="B25435" t="str">
            <v>1660SM(R5):S SFP L16.2ND</v>
          </cell>
          <cell r="C25435" t="str">
            <v>1660SM,ALCTEL-LUCENT,SFP,예비/UT,L16.2ND</v>
          </cell>
        </row>
        <row r="25436">
          <cell r="A25436">
            <v>1000028142</v>
          </cell>
          <cell r="B25436" t="str">
            <v>1660SM(R5):CWDM 1490nm APD PLUGIN(CH 2)</v>
          </cell>
          <cell r="C25436" t="str">
            <v>1660SM,ALCTEL-LUCENT,SFP,CWDM,1490nm APD,CH2</v>
          </cell>
        </row>
        <row r="25437">
          <cell r="A25437">
            <v>1000028143</v>
          </cell>
          <cell r="B25437" t="str">
            <v>1660SM(R5):CWDM 1510nm APD PLUGIN(CH 3)</v>
          </cell>
          <cell r="C25437" t="str">
            <v>1660SM,ALCTEL-LUCENT,SFP,UT,CWDM,1510nm APD,CH3</v>
          </cell>
        </row>
        <row r="25438">
          <cell r="A25438">
            <v>1000028145</v>
          </cell>
          <cell r="B25438" t="str">
            <v>1660SM(R5):CWDM 1590nm APD PLUGIN(CH 7)</v>
          </cell>
          <cell r="C25438" t="str">
            <v>1660SM,ALCTEL-LUCENT,SFP,UT,CWDM,1590nm APD,CH7</v>
          </cell>
        </row>
        <row r="25439">
          <cell r="A25439">
            <v>1000028146</v>
          </cell>
          <cell r="B25439" t="str">
            <v>1660SM(R5):SFP S-16.1</v>
          </cell>
          <cell r="C25439" t="str">
            <v>1660SM,ALCTEL-LUCENT,SFP : S-16.1ND,UT,S-16.1ND</v>
          </cell>
        </row>
        <row r="25440">
          <cell r="A25440">
            <v>1000028147</v>
          </cell>
          <cell r="B25440" t="str">
            <v>1660SM(R5):S OPTICAL ACCESS 12XSTM1</v>
          </cell>
          <cell r="C25440" t="str">
            <v>1660SM,ALCTEL-LUCENT,예비/UT,12xSTM1</v>
          </cell>
        </row>
        <row r="25441">
          <cell r="A25441">
            <v>1000028148</v>
          </cell>
          <cell r="B25441" t="str">
            <v>1660SM(R4):S_8xport Ethernet155M_SFP_SM</v>
          </cell>
          <cell r="C25441" t="str">
            <v>1660SM,ALCTEL-LUCENT,ETHERNET,예비/622M</v>
          </cell>
        </row>
        <row r="25442">
          <cell r="A25442">
            <v>1000028150</v>
          </cell>
          <cell r="B25442" t="str">
            <v>1660SM(R5):S OPTO TRX SFP L-4.1 PLUGIN</v>
          </cell>
          <cell r="C25442" t="str">
            <v>1660SM,ALCTEL-LUCENT,SFP,예비/UT,L-4.1N</v>
          </cell>
        </row>
        <row r="25443">
          <cell r="A25443">
            <v>1000028151</v>
          </cell>
          <cell r="B25443" t="str">
            <v>1660SM(R5):S OPTO TRX SFP S-4.1 PLUGIN</v>
          </cell>
          <cell r="C25443" t="str">
            <v>1660SM,ALCTEL-LUCENT,SFP,예비/UT,S-4.1N</v>
          </cell>
        </row>
        <row r="25444">
          <cell r="A25444">
            <v>1000028152</v>
          </cell>
          <cell r="B25444" t="str">
            <v>1642EM:셀프 및 accessories</v>
          </cell>
          <cell r="C25444" t="str">
            <v>1642EM,ALCTEL-LUCENT,SHELF:1642EM,CT</v>
          </cell>
        </row>
        <row r="25445">
          <cell r="A25445">
            <v>1000028154</v>
          </cell>
          <cell r="B25445" t="str">
            <v>1644EM:STM-4 MATRIX</v>
          </cell>
          <cell r="C25445" t="str">
            <v>1642EM,ALCTEL-LUCENT,MATRIX,CT,STM-4</v>
          </cell>
        </row>
        <row r="25446">
          <cell r="A25446">
            <v>1000028155</v>
          </cell>
          <cell r="B25446" t="str">
            <v>1642EM:DC48B(우측전원)</v>
          </cell>
          <cell r="C25446" t="str">
            <v>1642EM,ALCTEL-LUCENT,DC48B(우측전원),CT</v>
          </cell>
        </row>
        <row r="25447">
          <cell r="A25447">
            <v>1000028156</v>
          </cell>
          <cell r="B25447" t="str">
            <v>1642EM:FB(좌측전원)</v>
          </cell>
          <cell r="C25447" t="str">
            <v>1642EM,ALCTEL-LUCENT,FB(좌측전원),CT</v>
          </cell>
        </row>
        <row r="25448">
          <cell r="A25448">
            <v>1000028158</v>
          </cell>
          <cell r="B25448" t="str">
            <v>1660SM(R4):Top Rack Unit (TRU) for Optin</v>
          </cell>
          <cell r="C25448" t="str">
            <v>1660SM,ALCTEL-LUCENT,TOP RACK UNIT(TRU),622M,OPTIN</v>
          </cell>
        </row>
        <row r="25449">
          <cell r="A25449">
            <v>1000024364</v>
          </cell>
          <cell r="B25449" t="str">
            <v>SONICMQ/PROFESSIONAL SUPPORT</v>
          </cell>
          <cell r="C25449" t="str">
            <v>SONICMQ PROFESSIONAL SUPPORT</v>
          </cell>
        </row>
        <row r="25450">
          <cell r="A25450">
            <v>1000024365</v>
          </cell>
          <cell r="B25450" t="str">
            <v>H/W:SUN Fire V440</v>
          </cell>
          <cell r="C25450" t="str">
            <v>SERVER,SUN,FIRE V440</v>
          </cell>
        </row>
        <row r="25451">
          <cell r="A25451">
            <v>1000024366</v>
          </cell>
          <cell r="B25451" t="str">
            <v>S/W/텔코웨어:HA Cluster PKG</v>
          </cell>
          <cell r="C25451" t="str">
            <v>HA CLUSTER PKG,텔코웨어</v>
          </cell>
        </row>
        <row r="25452">
          <cell r="A25452">
            <v>1000024367</v>
          </cell>
          <cell r="B25452" t="str">
            <v>UNIX SERVER,IBM,E980</v>
          </cell>
          <cell r="C25452" t="str">
            <v>UNIX SERVER,IBM,E980</v>
          </cell>
        </row>
        <row r="25453">
          <cell r="A25453">
            <v>1000024867</v>
          </cell>
          <cell r="B25453" t="str">
            <v>FMC/SF-DUO(30W)/GST:D-RCU</v>
          </cell>
          <cell r="C25453" t="str">
            <v>광중계기,GST,SF-DUO,통합형 광중계기,D-RCU,30W</v>
          </cell>
        </row>
        <row r="25454">
          <cell r="A25454">
            <v>1000024868</v>
          </cell>
          <cell r="B25454" t="str">
            <v>FMC/SF-DUO(30W)/GST:D-SHELF</v>
          </cell>
          <cell r="C25454" t="str">
            <v>광중계기,GST,SF-DUO,통합형 광중계기,D-SHELF,30W</v>
          </cell>
        </row>
        <row r="25455">
          <cell r="A25455">
            <v>1000024870</v>
          </cell>
          <cell r="B25455" t="str">
            <v>FMC/SF-DUO(30W)/쏠리텍:D-SHELF</v>
          </cell>
          <cell r="C25455" t="str">
            <v>광중계기,쏠리테크,SF-DUO,통합형 광중계기,D-SHELF,30W</v>
          </cell>
        </row>
        <row r="25456">
          <cell r="A25456">
            <v>1000024594</v>
          </cell>
          <cell r="B25456" t="str">
            <v>네트웍/Alteon:Alteon AAS2216</v>
          </cell>
          <cell r="C25456" t="str">
            <v/>
          </cell>
        </row>
        <row r="25457">
          <cell r="A25457">
            <v>1000024595</v>
          </cell>
          <cell r="B25457" t="str">
            <v>네트웍/Alteon:Alteon AD2</v>
          </cell>
          <cell r="C25457" t="str">
            <v/>
          </cell>
        </row>
        <row r="25458">
          <cell r="A25458">
            <v>1000024596</v>
          </cell>
          <cell r="B25458" t="str">
            <v>서버/기타:ATEN CS9318</v>
          </cell>
          <cell r="C25458" t="str">
            <v/>
          </cell>
        </row>
        <row r="25459">
          <cell r="A25459">
            <v>1000024597</v>
          </cell>
          <cell r="B25459" t="str">
            <v>서버/Quantum:ATL 7100</v>
          </cell>
          <cell r="C25459" t="str">
            <v/>
          </cell>
        </row>
        <row r="25460">
          <cell r="A25460">
            <v>1000024598</v>
          </cell>
          <cell r="B25460" t="str">
            <v>서버/HP:B2600</v>
          </cell>
          <cell r="C25460" t="str">
            <v/>
          </cell>
        </row>
        <row r="25461">
          <cell r="A25461">
            <v>1000024599</v>
          </cell>
          <cell r="B25461" t="str">
            <v>서버/HP:C1500R</v>
          </cell>
          <cell r="C25461" t="str">
            <v/>
          </cell>
        </row>
        <row r="25462">
          <cell r="A25462">
            <v>1000024600</v>
          </cell>
          <cell r="B25462" t="str">
            <v>스토리지/EMC:Celera NS600</v>
          </cell>
          <cell r="C25462" t="str">
            <v/>
          </cell>
        </row>
        <row r="25463">
          <cell r="A25463">
            <v>1000024601</v>
          </cell>
          <cell r="B25463" t="str">
            <v>기타/기타:CinTel iCache</v>
          </cell>
          <cell r="C25463" t="str">
            <v/>
          </cell>
        </row>
        <row r="25464">
          <cell r="A25464">
            <v>1000024602</v>
          </cell>
          <cell r="B25464" t="str">
            <v>네트웍/Cisco:Catalyst 12000</v>
          </cell>
          <cell r="C25464" t="str">
            <v/>
          </cell>
        </row>
        <row r="25465">
          <cell r="A25465">
            <v>1000024603</v>
          </cell>
          <cell r="B25465" t="str">
            <v>네트웍/Cisco:Catalyst 1700</v>
          </cell>
          <cell r="C25465" t="str">
            <v/>
          </cell>
        </row>
        <row r="25466">
          <cell r="A25466">
            <v>1000024604</v>
          </cell>
          <cell r="B25466" t="str">
            <v>네트웍/Cisco:Catalyst 1800</v>
          </cell>
          <cell r="C25466" t="str">
            <v/>
          </cell>
        </row>
        <row r="25467">
          <cell r="A25467">
            <v>1000024605</v>
          </cell>
          <cell r="B25467" t="str">
            <v>네트웍/Cisco:Catalyst 3000</v>
          </cell>
          <cell r="C25467" t="str">
            <v/>
          </cell>
        </row>
        <row r="25468">
          <cell r="A25468">
            <v>1000024606</v>
          </cell>
          <cell r="B25468" t="str">
            <v>네트웍/Cisco:Catalyst 4912G</v>
          </cell>
          <cell r="C25468" t="str">
            <v/>
          </cell>
        </row>
        <row r="25469">
          <cell r="A25469">
            <v>1000024608</v>
          </cell>
          <cell r="B25469" t="str">
            <v>네트웍/Cisco:CSS11000</v>
          </cell>
          <cell r="C25469" t="str">
            <v/>
          </cell>
        </row>
        <row r="25470">
          <cell r="A25470">
            <v>1000024609</v>
          </cell>
          <cell r="B25470" t="str">
            <v>기타/Cross Roads:CROSS ROADS 1000</v>
          </cell>
          <cell r="C25470" t="str">
            <v/>
          </cell>
        </row>
        <row r="25471">
          <cell r="A25471">
            <v>1000024610</v>
          </cell>
          <cell r="B25471" t="str">
            <v>스토리지/HP:DAT 40 SCSI</v>
          </cell>
          <cell r="C25471" t="str">
            <v/>
          </cell>
        </row>
        <row r="25472">
          <cell r="A25472">
            <v>1000024611</v>
          </cell>
          <cell r="B25472" t="str">
            <v>스토리지/HP:DAT 72 SCSI</v>
          </cell>
          <cell r="C25472" t="str">
            <v/>
          </cell>
        </row>
        <row r="25473">
          <cell r="A25473">
            <v>1000024612</v>
          </cell>
          <cell r="B25473" t="str">
            <v>서버/Data kinetics:DSC100</v>
          </cell>
          <cell r="C25473" t="str">
            <v/>
          </cell>
        </row>
        <row r="25474">
          <cell r="A25474">
            <v>1000024613</v>
          </cell>
          <cell r="B25474" t="str">
            <v>서버/Data kinetics:DSC200</v>
          </cell>
          <cell r="C25474" t="str">
            <v/>
          </cell>
        </row>
        <row r="25475">
          <cell r="A25475">
            <v>1000024614</v>
          </cell>
          <cell r="B25475" t="str">
            <v>서버/0:DELTEC Power Rite Pro 2</v>
          </cell>
          <cell r="C25475" t="str">
            <v/>
          </cell>
        </row>
        <row r="25476">
          <cell r="A25476">
            <v>1000024615</v>
          </cell>
          <cell r="B25476" t="str">
            <v>네트웍/기타:Digital Equip SW 0802C</v>
          </cell>
          <cell r="C25476" t="str">
            <v/>
          </cell>
        </row>
        <row r="25477">
          <cell r="A25477">
            <v>1000024616</v>
          </cell>
          <cell r="B25477" t="str">
            <v>스토리지/Sun:Disk Data Storage 3</v>
          </cell>
          <cell r="C25477" t="str">
            <v/>
          </cell>
        </row>
        <row r="25478">
          <cell r="A25478">
            <v>1000024617</v>
          </cell>
          <cell r="B25478" t="str">
            <v>스토리지/Sun:Disk Data Storage 4</v>
          </cell>
          <cell r="C25478" t="str">
            <v/>
          </cell>
        </row>
        <row r="25479">
          <cell r="A25479">
            <v>1000024618</v>
          </cell>
          <cell r="B25479" t="str">
            <v>스토리지/HP:Disk System 2100</v>
          </cell>
          <cell r="C25479" t="str">
            <v/>
          </cell>
        </row>
        <row r="25480">
          <cell r="A25480">
            <v>1000024619</v>
          </cell>
          <cell r="B25480" t="str">
            <v>스토리지/HP:Disk System 2110</v>
          </cell>
          <cell r="C25480" t="str">
            <v/>
          </cell>
        </row>
        <row r="25481">
          <cell r="A25481">
            <v>1000024620</v>
          </cell>
          <cell r="B25481" t="str">
            <v>스토리지/HP:Disk System 2300</v>
          </cell>
          <cell r="C25481" t="str">
            <v/>
          </cell>
        </row>
        <row r="25482">
          <cell r="A25482">
            <v>1000024621</v>
          </cell>
          <cell r="B25482" t="str">
            <v>서버/HP:DL360</v>
          </cell>
          <cell r="C25482" t="str">
            <v>SERVER,HP,DL360,RACK</v>
          </cell>
        </row>
        <row r="25483">
          <cell r="A25483">
            <v>1000024622</v>
          </cell>
          <cell r="B25483" t="str">
            <v>서버/EMC:DS-16B3</v>
          </cell>
          <cell r="C25483" t="str">
            <v/>
          </cell>
        </row>
        <row r="25484">
          <cell r="A25484">
            <v>1000024623</v>
          </cell>
          <cell r="B25484" t="str">
            <v>네트웍/Network Associates:EG2S</v>
          </cell>
          <cell r="C25484" t="str">
            <v/>
          </cell>
        </row>
        <row r="25485">
          <cell r="A25485">
            <v>1000024624</v>
          </cell>
          <cell r="B25485" t="str">
            <v>스토리지/EMC:EMC 기타장비</v>
          </cell>
          <cell r="C25485" t="str">
            <v/>
          </cell>
        </row>
        <row r="25486">
          <cell r="A25486">
            <v>1000024625</v>
          </cell>
          <cell r="B25486" t="str">
            <v>서버/IBM:eServer 7025</v>
          </cell>
          <cell r="C25486" t="str">
            <v/>
          </cell>
        </row>
        <row r="25487">
          <cell r="A25487">
            <v>1000024626</v>
          </cell>
          <cell r="B25487" t="str">
            <v>스토리지/HP:Fiber Channel 1010D</v>
          </cell>
          <cell r="C25487" t="str">
            <v/>
          </cell>
        </row>
        <row r="25488">
          <cell r="A25488">
            <v>1000024627</v>
          </cell>
          <cell r="B25488" t="str">
            <v>스토리지/Hitachi:Hitachi 9500V</v>
          </cell>
          <cell r="C25488" t="str">
            <v/>
          </cell>
        </row>
        <row r="25489">
          <cell r="A25489">
            <v>1000024628</v>
          </cell>
          <cell r="B25489" t="str">
            <v>서버/HP:rx2600</v>
          </cell>
          <cell r="C25489" t="str">
            <v>SERVER,HP,RX2600</v>
          </cell>
        </row>
        <row r="25490">
          <cell r="A25490">
            <v>1000024629</v>
          </cell>
          <cell r="B25490" t="str">
            <v>서버/HP:rx2620</v>
          </cell>
          <cell r="C25490" t="str">
            <v>SERVER,HP,RX2620</v>
          </cell>
        </row>
        <row r="25491">
          <cell r="A25491">
            <v>1000024630</v>
          </cell>
          <cell r="B25491" t="str">
            <v>서버/HP:rx4640</v>
          </cell>
          <cell r="C25491" t="str">
            <v/>
          </cell>
        </row>
        <row r="25492">
          <cell r="A25492">
            <v>1000024631</v>
          </cell>
          <cell r="B25492" t="str">
            <v>서버/HP:rx7620</v>
          </cell>
          <cell r="C25492" t="str">
            <v/>
          </cell>
        </row>
        <row r="25493">
          <cell r="A25493">
            <v>1000024632</v>
          </cell>
          <cell r="B25493" t="str">
            <v>서버/HP:DL360G4</v>
          </cell>
          <cell r="C25493" t="str">
            <v/>
          </cell>
        </row>
        <row r="25494">
          <cell r="A25494">
            <v>1000024633</v>
          </cell>
          <cell r="B25494" t="str">
            <v>서버/HP:DL380G4</v>
          </cell>
          <cell r="C25494" t="str">
            <v>SERVER,HP,DL380 G4,RACK</v>
          </cell>
        </row>
        <row r="25495">
          <cell r="A25495">
            <v>1000024634</v>
          </cell>
          <cell r="B25495" t="str">
            <v>서버/HP:ML350G4</v>
          </cell>
          <cell r="C25495" t="str">
            <v/>
          </cell>
        </row>
        <row r="25496">
          <cell r="A25496">
            <v>1000024635</v>
          </cell>
          <cell r="B25496" t="str">
            <v>스토리지/HP:StorageWorks Disk System 240</v>
          </cell>
          <cell r="C25496" t="str">
            <v/>
          </cell>
        </row>
        <row r="25497">
          <cell r="A25497">
            <v>1000024636</v>
          </cell>
          <cell r="B25497" t="str">
            <v>스토리지/HP:StorageWorks Modular Smart A</v>
          </cell>
          <cell r="C25497" t="str">
            <v/>
          </cell>
        </row>
        <row r="25498">
          <cell r="A25498">
            <v>1000024637</v>
          </cell>
          <cell r="B25498" t="str">
            <v>스토리지/HP:StorageWorks Modular Smart A</v>
          </cell>
          <cell r="C25498" t="str">
            <v/>
          </cell>
        </row>
        <row r="25499">
          <cell r="A25499">
            <v>1000024638</v>
          </cell>
          <cell r="B25499" t="str">
            <v>스토리지/HP:StorageWorks SAN Switch</v>
          </cell>
          <cell r="C25499" t="str">
            <v>SAN SWITCH,HP,STORAGEWORKS,SAN SWITCH</v>
          </cell>
        </row>
        <row r="25500">
          <cell r="A25500">
            <v>1000024639</v>
          </cell>
          <cell r="B25500" t="str">
            <v>스토리지/Aralion:Hyper Stor 1600</v>
          </cell>
          <cell r="C25500" t="str">
            <v/>
          </cell>
        </row>
        <row r="25501">
          <cell r="A25501">
            <v>1000024640</v>
          </cell>
          <cell r="B25501" t="str">
            <v>서버/HP:K9000</v>
          </cell>
          <cell r="C25501" t="str">
            <v/>
          </cell>
        </row>
        <row r="25502">
          <cell r="A25502">
            <v>1000024641</v>
          </cell>
          <cell r="B25502" t="str">
            <v>서버/HP:L9000</v>
          </cell>
          <cell r="C25502" t="str">
            <v/>
          </cell>
        </row>
        <row r="25503">
          <cell r="A25503">
            <v>1000024642</v>
          </cell>
          <cell r="B25503" t="str">
            <v>서버/HP:LH 6000r U3</v>
          </cell>
          <cell r="C25503" t="str">
            <v/>
          </cell>
        </row>
        <row r="25504">
          <cell r="A25504">
            <v>1000024643</v>
          </cell>
          <cell r="B25504" t="str">
            <v>서버/기타:MDT MRMS-1600S</v>
          </cell>
          <cell r="C25504" t="str">
            <v/>
          </cell>
        </row>
        <row r="25505">
          <cell r="A25505">
            <v>1000024644</v>
          </cell>
          <cell r="B25505" t="str">
            <v>서버/기타:MIRROR DSR-9903A</v>
          </cell>
          <cell r="C25505" t="str">
            <v/>
          </cell>
        </row>
        <row r="25506">
          <cell r="A25506">
            <v>1000024645</v>
          </cell>
          <cell r="B25506" t="str">
            <v>서버/HP:ML360</v>
          </cell>
          <cell r="C25506" t="str">
            <v/>
          </cell>
        </row>
        <row r="25507">
          <cell r="A25507">
            <v>1000024646</v>
          </cell>
          <cell r="B25507" t="str">
            <v>서버/HP:ML370</v>
          </cell>
          <cell r="C25507" t="str">
            <v>SERVER,HP,ML370</v>
          </cell>
        </row>
        <row r="25508">
          <cell r="A25508">
            <v>1000024647</v>
          </cell>
          <cell r="B25508" t="str">
            <v>서버/HP:ML380</v>
          </cell>
          <cell r="C25508" t="str">
            <v/>
          </cell>
        </row>
        <row r="25509">
          <cell r="A25509">
            <v>1000024648</v>
          </cell>
          <cell r="B25509" t="str">
            <v>서버/HP:ML570</v>
          </cell>
          <cell r="C25509" t="str">
            <v>SERVER,HP,ML570</v>
          </cell>
        </row>
        <row r="25510">
          <cell r="A25510">
            <v>1000024649</v>
          </cell>
          <cell r="B25510" t="str">
            <v>서버/HP:Net Server LP 1000r</v>
          </cell>
          <cell r="C25510" t="str">
            <v/>
          </cell>
        </row>
        <row r="25511">
          <cell r="A25511">
            <v>1000024650</v>
          </cell>
          <cell r="B25511" t="str">
            <v>서버/HP:Net Server LPr</v>
          </cell>
          <cell r="C25511" t="str">
            <v/>
          </cell>
        </row>
        <row r="25512">
          <cell r="A25512">
            <v>1000024651</v>
          </cell>
          <cell r="B25512" t="str">
            <v>기타/Net Optics:NET-1000X CONVERTER</v>
          </cell>
          <cell r="C25512" t="str">
            <v/>
          </cell>
        </row>
        <row r="25513">
          <cell r="A25513">
            <v>1000024652</v>
          </cell>
          <cell r="B25513" t="str">
            <v>네트웍/기타:F820</v>
          </cell>
          <cell r="C25513" t="str">
            <v/>
          </cell>
        </row>
        <row r="25514">
          <cell r="A25514">
            <v>1000024653</v>
          </cell>
          <cell r="B25514" t="str">
            <v>네트웍/기타:FAS960</v>
          </cell>
          <cell r="C25514" t="str">
            <v/>
          </cell>
        </row>
        <row r="25515">
          <cell r="A25515">
            <v>1000024654</v>
          </cell>
          <cell r="B25515" t="str">
            <v>네트웍/기타:NetContinuum NC-100-G</v>
          </cell>
          <cell r="C25515" t="str">
            <v/>
          </cell>
        </row>
        <row r="25516">
          <cell r="A25516">
            <v>1000024655</v>
          </cell>
          <cell r="B25516" t="str">
            <v>서버/Sun:Netra E1</v>
          </cell>
          <cell r="C25516" t="str">
            <v/>
          </cell>
        </row>
        <row r="25517">
          <cell r="A25517">
            <v>1000024656</v>
          </cell>
          <cell r="B25517" t="str">
            <v>보안/Netscreen:NetScreen 208</v>
          </cell>
          <cell r="C25517" t="str">
            <v/>
          </cell>
        </row>
        <row r="25518">
          <cell r="A25518">
            <v>1000024657</v>
          </cell>
          <cell r="B25518" t="str">
            <v>보안/Netscreen:NetScreen 5200</v>
          </cell>
          <cell r="C25518" t="str">
            <v/>
          </cell>
        </row>
        <row r="25519">
          <cell r="A25519">
            <v>1000024658</v>
          </cell>
          <cell r="B25519" t="str">
            <v>보안/Juniper:NetScreen ISG2000</v>
          </cell>
          <cell r="C25519" t="str">
            <v/>
          </cell>
        </row>
        <row r="25520">
          <cell r="A25520">
            <v>1000024659</v>
          </cell>
          <cell r="B25520" t="str">
            <v>보안/Netscreen:NetScreen NS204</v>
          </cell>
          <cell r="C25520" t="str">
            <v/>
          </cell>
        </row>
        <row r="25521">
          <cell r="A25521">
            <v>1000024660</v>
          </cell>
          <cell r="B25521" t="str">
            <v>서버/Quantum:P1000</v>
          </cell>
          <cell r="C25521" t="str">
            <v/>
          </cell>
        </row>
        <row r="25522">
          <cell r="A25522">
            <v>1000024661</v>
          </cell>
          <cell r="B25522" t="str">
            <v>네트웍/노텔:Passport 7480</v>
          </cell>
          <cell r="C25522" t="str">
            <v/>
          </cell>
        </row>
        <row r="25523">
          <cell r="A25523">
            <v>1000025883</v>
          </cell>
          <cell r="B25523" t="str">
            <v>OXC/LT:PC</v>
          </cell>
          <cell r="C25523" t="str">
            <v>PC,OXC/LT</v>
          </cell>
        </row>
        <row r="25524">
          <cell r="A25524">
            <v>1000025884</v>
          </cell>
          <cell r="B25524" t="str">
            <v>OXC/LT:Planning Tool H/W</v>
          </cell>
          <cell r="C25524" t="str">
            <v/>
          </cell>
        </row>
        <row r="25525">
          <cell r="A25525">
            <v>1000025885</v>
          </cell>
          <cell r="B25525" t="str">
            <v>OXC/LT:EMS H/W(hp 6G, 4P LAN)</v>
          </cell>
          <cell r="C25525" t="str">
            <v>LAMDA UNITE,ALCTEL-LUCENT,EMS H/W,예비/OXC,6G,HP,4P LAN</v>
          </cell>
        </row>
        <row r="25526">
          <cell r="A25526">
            <v>1000024955</v>
          </cell>
          <cell r="B25526" t="str">
            <v>WiBro/ACR/SS: EMS 500NE</v>
          </cell>
          <cell r="C25526" t="str">
            <v>EMS,삼성전자,ACR,WIBRO,500NE</v>
          </cell>
        </row>
        <row r="25527">
          <cell r="A25527">
            <v>1000024956</v>
          </cell>
          <cell r="B25527" t="str">
            <v>WiBro/ACR/SS: ZebOS 7.2.3</v>
          </cell>
          <cell r="C25527" t="str">
            <v>ZEBOS 7.2.3,삼성전자,ACR,WIBRO</v>
          </cell>
        </row>
        <row r="25528">
          <cell r="A25528">
            <v>1000024957</v>
          </cell>
          <cell r="B25528" t="str">
            <v>WiBro/RAS/SS: SPIR</v>
          </cell>
          <cell r="C25528" t="str">
            <v>SPIR,삼성전자,RAS,WIBRO</v>
          </cell>
        </row>
        <row r="25529">
          <cell r="A25529">
            <v>1000024958</v>
          </cell>
          <cell r="B25529" t="str">
            <v>WiBro/RAS/SS: SPOR</v>
          </cell>
          <cell r="C25529" t="str">
            <v>SPOR,삼성전자,RAS,WIBRO</v>
          </cell>
        </row>
        <row r="25530">
          <cell r="A25530">
            <v>1000024667</v>
          </cell>
          <cell r="B25530" t="str">
            <v>서버/기타:Proventia G2000</v>
          </cell>
          <cell r="C25530" t="str">
            <v/>
          </cell>
        </row>
        <row r="25531">
          <cell r="A25531">
            <v>1000024668</v>
          </cell>
          <cell r="B25531" t="str">
            <v>스토리지/Netcom Storage:Raid 5000LX</v>
          </cell>
          <cell r="C25531" t="str">
            <v>STORAGE,NETCOM,RAID 5000LX</v>
          </cell>
        </row>
        <row r="25532">
          <cell r="A25532">
            <v>1000024669</v>
          </cell>
          <cell r="B25532" t="str">
            <v>스토리지/HP:Raid Array 4100</v>
          </cell>
          <cell r="C25532" t="str">
            <v/>
          </cell>
        </row>
        <row r="25533">
          <cell r="A25533">
            <v>1000024670</v>
          </cell>
          <cell r="B25533" t="str">
            <v>서버/HP:rp 2405</v>
          </cell>
          <cell r="C25533" t="str">
            <v/>
          </cell>
        </row>
        <row r="25534">
          <cell r="A25534">
            <v>1000024671</v>
          </cell>
          <cell r="B25534" t="str">
            <v>서버/HP:rp 2470</v>
          </cell>
          <cell r="C25534" t="str">
            <v/>
          </cell>
        </row>
        <row r="25535">
          <cell r="A25535">
            <v>1000024672</v>
          </cell>
          <cell r="B25535" t="str">
            <v>서버/HP:rp 3410</v>
          </cell>
          <cell r="C25535" t="str">
            <v>SERVER,HP,RP3410</v>
          </cell>
        </row>
        <row r="25536">
          <cell r="A25536">
            <v>1000024673</v>
          </cell>
          <cell r="B25536" t="str">
            <v>서버/HP:rp 3440</v>
          </cell>
          <cell r="C25536" t="str">
            <v/>
          </cell>
        </row>
        <row r="25537">
          <cell r="A25537">
            <v>1000024674</v>
          </cell>
          <cell r="B25537" t="str">
            <v>서버/HP:rp 5405</v>
          </cell>
          <cell r="C25537" t="str">
            <v/>
          </cell>
        </row>
        <row r="25538">
          <cell r="A25538">
            <v>1000024675</v>
          </cell>
          <cell r="B25538" t="str">
            <v>서버/HP:rp 7400</v>
          </cell>
          <cell r="C25538" t="str">
            <v/>
          </cell>
        </row>
        <row r="25539">
          <cell r="A25539">
            <v>1000024676</v>
          </cell>
          <cell r="B25539" t="str">
            <v>서버/HP:rp 7420</v>
          </cell>
          <cell r="C25539" t="str">
            <v>SERVER,HP,RP7420</v>
          </cell>
        </row>
        <row r="25540">
          <cell r="A25540">
            <v>1000024677</v>
          </cell>
          <cell r="B25540" t="str">
            <v>서버/HP:rp 8400</v>
          </cell>
          <cell r="C25540" t="str">
            <v/>
          </cell>
        </row>
        <row r="25541">
          <cell r="A25541">
            <v>1000024678</v>
          </cell>
          <cell r="B25541" t="str">
            <v>서버/HP:rx 5670</v>
          </cell>
          <cell r="C25541" t="str">
            <v/>
          </cell>
        </row>
        <row r="25542">
          <cell r="A25542">
            <v>1000024679</v>
          </cell>
          <cell r="B25542" t="str">
            <v>스토리지/HP:SAN xp512</v>
          </cell>
          <cell r="C25542" t="str">
            <v/>
          </cell>
        </row>
        <row r="25543">
          <cell r="A25543">
            <v>1000024680</v>
          </cell>
          <cell r="B25543" t="str">
            <v>스토리지/eslim:SG-4000</v>
          </cell>
          <cell r="C25543" t="str">
            <v/>
          </cell>
        </row>
        <row r="25544">
          <cell r="A25544">
            <v>1000024681</v>
          </cell>
          <cell r="B25544" t="str">
            <v>스토리지/Sun:StorEdge D1000</v>
          </cell>
          <cell r="C25544" t="str">
            <v/>
          </cell>
        </row>
        <row r="25545">
          <cell r="A25545">
            <v>1000024682</v>
          </cell>
          <cell r="B25545" t="str">
            <v>스토리지/Sun:StoreEdge A5200</v>
          </cell>
          <cell r="C25545" t="str">
            <v/>
          </cell>
        </row>
        <row r="25546">
          <cell r="A25546">
            <v>1000024683</v>
          </cell>
          <cell r="B25546" t="str">
            <v>서버/SUN:BLADE 100 workstation</v>
          </cell>
          <cell r="C25546" t="str">
            <v/>
          </cell>
        </row>
        <row r="25547">
          <cell r="A25547">
            <v>1000024684</v>
          </cell>
          <cell r="B25547" t="str">
            <v>서버/Sun:Enterprise 220R</v>
          </cell>
          <cell r="C25547" t="str">
            <v/>
          </cell>
        </row>
        <row r="25548">
          <cell r="A25548">
            <v>1000024685</v>
          </cell>
          <cell r="B25548" t="str">
            <v>서버/Sun:Enterprise 250</v>
          </cell>
          <cell r="C25548" t="str">
            <v/>
          </cell>
        </row>
        <row r="25549">
          <cell r="A25549">
            <v>1000024686</v>
          </cell>
          <cell r="B25549" t="str">
            <v>서버/Sun:Sun Fire 3800</v>
          </cell>
          <cell r="C25549" t="str">
            <v/>
          </cell>
        </row>
        <row r="25550">
          <cell r="A25550">
            <v>1000024687</v>
          </cell>
          <cell r="B25550" t="str">
            <v>서버/SUN:Sun Fire 4800</v>
          </cell>
          <cell r="C25550" t="str">
            <v>SERVER,SUN,FIRE 4800</v>
          </cell>
        </row>
        <row r="25551">
          <cell r="A25551">
            <v>1000024688</v>
          </cell>
          <cell r="B25551" t="str">
            <v>서버/Sun:Sun Fire B100s Blade</v>
          </cell>
          <cell r="C25551" t="str">
            <v/>
          </cell>
        </row>
        <row r="25552">
          <cell r="A25552">
            <v>1000024689</v>
          </cell>
          <cell r="B25552" t="str">
            <v>서버/Sun:Sun Fire E3500</v>
          </cell>
          <cell r="C25552" t="str">
            <v/>
          </cell>
        </row>
        <row r="25553">
          <cell r="A25553">
            <v>1000024690</v>
          </cell>
          <cell r="B25553" t="str">
            <v>서버/Sun:Sun Fire V210</v>
          </cell>
          <cell r="C25553" t="str">
            <v>SERVER,SUN,FIRE V210,RACK</v>
          </cell>
        </row>
        <row r="25554">
          <cell r="A25554">
            <v>1000024691</v>
          </cell>
          <cell r="B25554" t="str">
            <v>서버/Sun:Sun Fire V240</v>
          </cell>
          <cell r="C25554" t="str">
            <v/>
          </cell>
        </row>
        <row r="25555">
          <cell r="A25555">
            <v>1000024692</v>
          </cell>
          <cell r="B25555" t="str">
            <v>서버/Sun:Sun Fire V420R</v>
          </cell>
          <cell r="C25555" t="str">
            <v/>
          </cell>
        </row>
        <row r="25556">
          <cell r="A25556">
            <v>1000024693</v>
          </cell>
          <cell r="B25556" t="str">
            <v>서버/Sun:Sun Fire V440</v>
          </cell>
          <cell r="C25556" t="str">
            <v/>
          </cell>
        </row>
        <row r="25557">
          <cell r="A25557">
            <v>1000024694</v>
          </cell>
          <cell r="B25557" t="str">
            <v>서버/SUN:Sun Fire V490</v>
          </cell>
          <cell r="C25557" t="str">
            <v>SERVER,SUN,FIRE V490</v>
          </cell>
        </row>
        <row r="25558">
          <cell r="A25558">
            <v>1000024695</v>
          </cell>
          <cell r="B25558" t="str">
            <v>서버/Sun:Sun Fire V890</v>
          </cell>
          <cell r="C25558" t="str">
            <v>SERVER,SUN,FIRE V890</v>
          </cell>
        </row>
        <row r="25559">
          <cell r="A25559">
            <v>1000024696</v>
          </cell>
          <cell r="B25559" t="str">
            <v>서버/Sun:Ultra 5 Workstation</v>
          </cell>
          <cell r="C25559" t="str">
            <v/>
          </cell>
        </row>
        <row r="25560">
          <cell r="A25560">
            <v>1000024697</v>
          </cell>
          <cell r="B25560" t="str">
            <v>서버/Sun:Ultra 60 Workstation</v>
          </cell>
          <cell r="C25560" t="str">
            <v/>
          </cell>
        </row>
        <row r="25561">
          <cell r="A25561">
            <v>1000024698</v>
          </cell>
          <cell r="B25561" t="str">
            <v>서버/0:Super Stack 2</v>
          </cell>
          <cell r="C25561" t="str">
            <v/>
          </cell>
        </row>
        <row r="25562">
          <cell r="A25562">
            <v>1000024699</v>
          </cell>
          <cell r="B25562" t="str">
            <v>서버/HP:superdome</v>
          </cell>
          <cell r="C25562" t="str">
            <v>SERVER,HP,SUPERDOME</v>
          </cell>
        </row>
        <row r="25563">
          <cell r="A25563">
            <v>1000024700</v>
          </cell>
          <cell r="B25563" t="str">
            <v>스토리지/Sun:SureStore 5300</v>
          </cell>
          <cell r="C25563" t="str">
            <v/>
          </cell>
        </row>
        <row r="25564">
          <cell r="A25564">
            <v>1000024701</v>
          </cell>
          <cell r="B25564" t="str">
            <v>스토리지/HP:SureStore E Autoloader</v>
          </cell>
          <cell r="C25564" t="str">
            <v/>
          </cell>
        </row>
        <row r="25565">
          <cell r="A25565">
            <v>1000024702</v>
          </cell>
          <cell r="B25565" t="str">
            <v>네트웍/3COM:Switch 2024</v>
          </cell>
          <cell r="C25565" t="str">
            <v/>
          </cell>
        </row>
        <row r="25566">
          <cell r="A25566">
            <v>1000024703</v>
          </cell>
          <cell r="B25566" t="str">
            <v>네트웍/3COM:Switch 2808</v>
          </cell>
          <cell r="C25566" t="str">
            <v/>
          </cell>
        </row>
        <row r="25567">
          <cell r="A25567">
            <v>1000024704</v>
          </cell>
          <cell r="B25567" t="str">
            <v>스토리지/EMC:Symmetrix 3830</v>
          </cell>
          <cell r="C25567" t="str">
            <v/>
          </cell>
        </row>
        <row r="25568">
          <cell r="A25568">
            <v>1000024705</v>
          </cell>
          <cell r="B25568" t="str">
            <v>스토리지/EMC:Symmetrix 8830</v>
          </cell>
          <cell r="C25568" t="str">
            <v>STORAGE,EMC,SYMMETRIX 8830</v>
          </cell>
        </row>
        <row r="25569">
          <cell r="A25569">
            <v>1000024706</v>
          </cell>
          <cell r="B25569" t="str">
            <v>서버/HP:tc4100</v>
          </cell>
          <cell r="C25569" t="str">
            <v/>
          </cell>
        </row>
        <row r="25570">
          <cell r="A25570">
            <v>1000024707</v>
          </cell>
          <cell r="B25570" t="str">
            <v>네트웍/기타:Top Layer App Switch 2500</v>
          </cell>
          <cell r="C25570" t="str">
            <v/>
          </cell>
        </row>
        <row r="25571">
          <cell r="A25571">
            <v>1000024708</v>
          </cell>
          <cell r="B25571" t="str">
            <v>네트웍/0:Top Layer App Switch 3500</v>
          </cell>
          <cell r="C25571" t="str">
            <v/>
          </cell>
        </row>
        <row r="25572">
          <cell r="A25572">
            <v>1000024709</v>
          </cell>
          <cell r="B25572" t="str">
            <v>기타/HP:TSU</v>
          </cell>
          <cell r="C25572" t="str">
            <v/>
          </cell>
        </row>
        <row r="25573">
          <cell r="A25573">
            <v>1000024710</v>
          </cell>
          <cell r="B25573" t="str">
            <v>서버/Sun:Ultra Enterprise 3000</v>
          </cell>
          <cell r="C25573" t="str">
            <v/>
          </cell>
        </row>
        <row r="25574">
          <cell r="A25574">
            <v>1000024711</v>
          </cell>
          <cell r="B25574" t="str">
            <v>서버/Sun:Ultra Enterprise 450</v>
          </cell>
          <cell r="C25574" t="str">
            <v/>
          </cell>
        </row>
        <row r="25575">
          <cell r="A25575">
            <v>1000024712</v>
          </cell>
          <cell r="B25575" t="str">
            <v>네트웍/Cisco:VPN 3000 Concentrator</v>
          </cell>
          <cell r="C25575" t="str">
            <v/>
          </cell>
        </row>
        <row r="25576">
          <cell r="A25576">
            <v>1000024713</v>
          </cell>
          <cell r="B25576" t="str">
            <v>서버/0:Workstation AP550</v>
          </cell>
          <cell r="C25576" t="str">
            <v/>
          </cell>
        </row>
        <row r="25577">
          <cell r="A25577">
            <v>1000024714</v>
          </cell>
          <cell r="B25577" t="str">
            <v>서버/HP:x4000</v>
          </cell>
          <cell r="C25577" t="str">
            <v/>
          </cell>
        </row>
        <row r="25578">
          <cell r="A25578">
            <v>1000024715</v>
          </cell>
          <cell r="B25578" t="str">
            <v>서버/IBM:xSeries 250</v>
          </cell>
          <cell r="C25578" t="str">
            <v/>
          </cell>
        </row>
        <row r="25579">
          <cell r="A25579">
            <v>1000024716</v>
          </cell>
          <cell r="B25579" t="str">
            <v>서버/IBM:xSeries 330</v>
          </cell>
          <cell r="C25579" t="str">
            <v/>
          </cell>
        </row>
        <row r="25580">
          <cell r="A25580">
            <v>1000024717</v>
          </cell>
          <cell r="B25580" t="str">
            <v>서버/IBM:xSeries 350</v>
          </cell>
          <cell r="C25580" t="str">
            <v/>
          </cell>
        </row>
        <row r="25581">
          <cell r="A25581">
            <v>1000024718</v>
          </cell>
          <cell r="B25581" t="str">
            <v>서버/IBM:xSeries 370</v>
          </cell>
          <cell r="C25581" t="str">
            <v/>
          </cell>
        </row>
        <row r="25582">
          <cell r="A25582">
            <v>1000024721</v>
          </cell>
          <cell r="B25582" t="str">
            <v>차량용 DMB단말기시료:테스트용 Setop시료</v>
          </cell>
          <cell r="C25582" t="str">
            <v/>
          </cell>
        </row>
        <row r="25583">
          <cell r="A25583">
            <v>1000024722</v>
          </cell>
          <cell r="B25583" t="str">
            <v>SVR/HP:DL360G4 X3000-1M/800MHZ 1GB(OS)</v>
          </cell>
          <cell r="C25583" t="str">
            <v/>
          </cell>
        </row>
        <row r="25584">
          <cell r="A25584">
            <v>1000024723</v>
          </cell>
          <cell r="B25584" t="str">
            <v>SVR/HP:DL360G4 X3000-1M/800MHZ 1GB</v>
          </cell>
          <cell r="C25584" t="str">
            <v/>
          </cell>
        </row>
        <row r="25585">
          <cell r="A25585">
            <v>1000024724</v>
          </cell>
          <cell r="B25585" t="str">
            <v>UPS:50KVA 2기 듀얼방식</v>
          </cell>
          <cell r="C25585" t="str">
            <v/>
          </cell>
        </row>
        <row r="25586">
          <cell r="A25586">
            <v>1000024731</v>
          </cell>
          <cell r="B25586" t="str">
            <v>S/W:데이터마이닝 엔진</v>
          </cell>
          <cell r="C25586" t="str">
            <v>데이터마이닝엔진</v>
          </cell>
        </row>
        <row r="25587">
          <cell r="A25587">
            <v>1000024732</v>
          </cell>
          <cell r="B25587" t="str">
            <v>S/W:DCN upgrade S/W Package</v>
          </cell>
          <cell r="C25587" t="str">
            <v>DCN UPGRADE SOFTWARE PACKAGE</v>
          </cell>
        </row>
        <row r="25588">
          <cell r="A25588">
            <v>1000024733</v>
          </cell>
          <cell r="B25588" t="str">
            <v>H/W:DCN upgrade PDSN EMS</v>
          </cell>
          <cell r="C25588" t="str">
            <v>DCN UPGRADE PDSN EMS</v>
          </cell>
        </row>
        <row r="25589">
          <cell r="A25589">
            <v>1000024741</v>
          </cell>
          <cell r="B25589" t="str">
            <v>SER/HP:ML570G3(3.0GHz-8M 2P,4GB,146GB*3)</v>
          </cell>
          <cell r="C25589" t="str">
            <v>SERVER,HP,ML570 G3,3.0GHz,2CPU,146GBx3,4GB</v>
          </cell>
        </row>
        <row r="25590">
          <cell r="A25590">
            <v>1000024742</v>
          </cell>
          <cell r="B25590" t="str">
            <v>SER/HP:ML570G3(3.0GHz-8M 1P,2GB,146GB*3)</v>
          </cell>
          <cell r="C25590" t="str">
            <v>SERVER,HP,ML570 G3,3.0GHz,1CPU,146GBx3,2GB</v>
          </cell>
        </row>
        <row r="25591">
          <cell r="A25591">
            <v>1000024743</v>
          </cell>
          <cell r="B25591" t="str">
            <v>SER/HP:rp4440(1.0GHz-3M 2P,4GB,146GB*2)</v>
          </cell>
          <cell r="C25591" t="str">
            <v>SERVER,HP,RP4440,1.0GHz,2CPU,146GBx2,4GB,2P</v>
          </cell>
        </row>
        <row r="25592">
          <cell r="A25592">
            <v>1000024745</v>
          </cell>
          <cell r="B25592" t="str">
            <v>ONM Ser:rx2620(1.6GHz 1CPU,4GB,146GB*2)</v>
          </cell>
          <cell r="C25592" t="str">
            <v>SERVER,HP,RX2620,1.6GHz,1CPU,146GBx2,4GB,ONM용</v>
          </cell>
        </row>
        <row r="25593">
          <cell r="A25593">
            <v>1000024746</v>
          </cell>
          <cell r="B25593" t="str">
            <v>SER:Appliance 4U Secure Box</v>
          </cell>
          <cell r="C25593" t="str">
            <v>SECURE BOX,APPLIANCE 4U</v>
          </cell>
        </row>
        <row r="25594">
          <cell r="A25594">
            <v>1000024747</v>
          </cell>
          <cell r="B25594" t="str">
            <v>서버:DRM Server</v>
          </cell>
          <cell r="C25594" t="str">
            <v>SERVER,DRM용</v>
          </cell>
        </row>
        <row r="25595">
          <cell r="A25595">
            <v>1000024748</v>
          </cell>
          <cell r="B25595" t="str">
            <v>LCD모니터:47인치</v>
          </cell>
          <cell r="C25595" t="str">
            <v>MONITOR,LCD,47in</v>
          </cell>
        </row>
        <row r="25596">
          <cell r="A25596">
            <v>1000024749</v>
          </cell>
          <cell r="B25596" t="str">
            <v>H/W: Development Tool set ST19 Emulator</v>
          </cell>
          <cell r="C25596" t="str">
            <v>DEVELOPMENT TOOL SET ST19 EMULATOR</v>
          </cell>
        </row>
        <row r="25597">
          <cell r="A25597">
            <v>1000024750</v>
          </cell>
          <cell r="B25597" t="str">
            <v>H/W:Development Tool set Emulator&amp;Probe</v>
          </cell>
          <cell r="C25597" t="str">
            <v>DEVELOPMENT TOOL SET EMULATOR&amp;PROBE</v>
          </cell>
        </row>
        <row r="25598">
          <cell r="A25598">
            <v>1000024751</v>
          </cell>
          <cell r="B25598" t="str">
            <v>HDD/HP:73GB HotPlug SCSI disk rp54X0</v>
          </cell>
          <cell r="C25598" t="str">
            <v>HDD,HP,RP54X0,73GB,HOTPLUG SCSI</v>
          </cell>
        </row>
        <row r="25599">
          <cell r="A25599">
            <v>1000025954</v>
          </cell>
          <cell r="B25599" t="str">
            <v>플랫폼/JUNE VOD 증설/OTT-VOD</v>
          </cell>
          <cell r="C25599" t="str">
            <v>OTT-VOD,JUNE VOD 증설</v>
          </cell>
        </row>
        <row r="25600">
          <cell r="A25600">
            <v>1000025011</v>
          </cell>
          <cell r="B25600" t="str">
            <v>UT/ALCATEL:1.25GbE SFP-LX(s1310nm 5km)</v>
          </cell>
          <cell r="C25600" t="str">
            <v>1660SM,ALCTEL-LUCENT,SFP:GBE_LX,UT,1.25GbE,S1310nm,5km</v>
          </cell>
        </row>
        <row r="25601">
          <cell r="A25601">
            <v>1000025013</v>
          </cell>
          <cell r="B25601" t="str">
            <v>UT/ALCATEL:S 1.25GbE SFP-SX(m 850nm)</v>
          </cell>
          <cell r="C25601" t="str">
            <v>1660SM,ALCTEL-LUCENT,SFP:GBE_SX,UT,1.25GBE,SFP-SX,M,850nm</v>
          </cell>
        </row>
        <row r="25602">
          <cell r="A25602">
            <v>1000025088</v>
          </cell>
          <cell r="B25602" t="str">
            <v>B2600용:4Port Lan Card</v>
          </cell>
          <cell r="C25602" t="str">
            <v>LAN CARD,HP,B2600,4PORT</v>
          </cell>
        </row>
        <row r="25603">
          <cell r="A25603">
            <v>1000025089</v>
          </cell>
          <cell r="B25603" t="str">
            <v>HP HD SyncDRAM Memory:4GB</v>
          </cell>
          <cell r="C25603" t="str">
            <v>HD SDRAM MEMORY,HP,4GB</v>
          </cell>
        </row>
        <row r="25604">
          <cell r="A25604">
            <v>1000025090</v>
          </cell>
          <cell r="B25604" t="str">
            <v>XP512용 Disk:Usable 270GB, RAID 1/0</v>
          </cell>
          <cell r="C25604" t="str">
            <v>DISK,HP,U 270GB,RAID1/0,XP512용</v>
          </cell>
        </row>
        <row r="25605">
          <cell r="A25605">
            <v>1000025091</v>
          </cell>
          <cell r="B25605" t="str">
            <v>NoteBook:LG-P2.13, 80GB</v>
          </cell>
          <cell r="C25605" t="str">
            <v>노트북,LG전자,PENTIUM2.13,80GB</v>
          </cell>
        </row>
        <row r="25606">
          <cell r="A25606">
            <v>1000025093</v>
          </cell>
          <cell r="B25606" t="str">
            <v>Cluster S/W:MC/SG RAC</v>
          </cell>
          <cell r="C25606" t="str">
            <v>MC/SG RAC,ORACLE</v>
          </cell>
        </row>
        <row r="25607">
          <cell r="A25607">
            <v>1000025094</v>
          </cell>
          <cell r="B25607" t="str">
            <v>VSMSS : MMDB 구축</v>
          </cell>
          <cell r="C25607" t="str">
            <v/>
          </cell>
        </row>
        <row r="25608">
          <cell r="A25608">
            <v>1000025096</v>
          </cell>
          <cell r="B25608" t="str">
            <v>XP512용 Disk:Usable 200GB, RAID 1/0</v>
          </cell>
          <cell r="C25608" t="str">
            <v>DISK,HP,U 200GB,RAID1/0,XP512용</v>
          </cell>
        </row>
        <row r="25609">
          <cell r="A25609">
            <v>1000025097</v>
          </cell>
          <cell r="B25609" t="str">
            <v>RDBMS:과금App. Oracle PS</v>
          </cell>
          <cell r="C25609" t="str">
            <v>RDBMS,ORACLE,과금APP ORACLE PS</v>
          </cell>
        </row>
        <row r="25610">
          <cell r="A25610">
            <v>1000025098</v>
          </cell>
          <cell r="B25610" t="str">
            <v>통합과금 Billing PKG</v>
          </cell>
          <cell r="C25610" t="str">
            <v>BILLING PACKAGE,통합과금</v>
          </cell>
        </row>
        <row r="25611">
          <cell r="A25611">
            <v>1000025099</v>
          </cell>
          <cell r="B25611" t="str">
            <v>Dual Stack 3G : EASYMON</v>
          </cell>
          <cell r="C25611" t="str">
            <v>DUAL STACK 3G,EASYMON</v>
          </cell>
        </row>
        <row r="25612">
          <cell r="A25612">
            <v>1000025100</v>
          </cell>
          <cell r="B25612" t="str">
            <v>통합 HSMSS, VSMSS : EASYMON</v>
          </cell>
          <cell r="C25612" t="str">
            <v>통합 HSMSS VSMSS,EASYMON</v>
          </cell>
        </row>
        <row r="25613">
          <cell r="A25613">
            <v>1000025101</v>
          </cell>
          <cell r="B25613" t="str">
            <v>Adapter :FC, NIC Card</v>
          </cell>
          <cell r="C25613" t="str">
            <v/>
          </cell>
        </row>
        <row r="25614">
          <cell r="A25614">
            <v>1000025102</v>
          </cell>
          <cell r="B25614" t="str">
            <v>DataBase : IBM CISAM, MySQL</v>
          </cell>
          <cell r="C25614" t="str">
            <v>CISAM,MYSQL,IBM,DB</v>
          </cell>
        </row>
        <row r="25615">
          <cell r="A25615">
            <v>1000025103</v>
          </cell>
          <cell r="B25615" t="str">
            <v>백업센터 구조개선:보라매</v>
          </cell>
          <cell r="C25615" t="str">
            <v/>
          </cell>
        </row>
        <row r="25616">
          <cell r="A25616">
            <v>1000025104</v>
          </cell>
          <cell r="B25616" t="str">
            <v>백업센터 구조개선:분당</v>
          </cell>
          <cell r="C25616" t="str">
            <v/>
          </cell>
        </row>
        <row r="25617">
          <cell r="A25617">
            <v>1000025105</v>
          </cell>
          <cell r="B25617" t="str">
            <v>백업센터 구조개선:둔산</v>
          </cell>
          <cell r="C25617" t="str">
            <v/>
          </cell>
        </row>
        <row r="25618">
          <cell r="A25618">
            <v>1000025107</v>
          </cell>
          <cell r="B25618" t="str">
            <v>PSMS 성능개선</v>
          </cell>
          <cell r="C25618" t="str">
            <v/>
          </cell>
        </row>
        <row r="25619">
          <cell r="A25619">
            <v>1000025108</v>
          </cell>
          <cell r="B25619" t="str">
            <v>Dual Stack SMSC(Upgrade)</v>
          </cell>
          <cell r="C25619" t="str">
            <v>DUAL STACK SMSC UPGRADE</v>
          </cell>
        </row>
        <row r="25620">
          <cell r="A25620">
            <v>1000025111</v>
          </cell>
          <cell r="B25620" t="str">
            <v>RF중계기/MW-C20/SKTS/리모트</v>
          </cell>
          <cell r="C25620" t="str">
            <v>REMOTE,SK텔레시스,MW-C20,동기 MICROWAVE 중계기</v>
          </cell>
        </row>
        <row r="25621">
          <cell r="A25621">
            <v>1000025112</v>
          </cell>
          <cell r="B25621" t="str">
            <v>RF중계기/MW-C20/C&amp;S/도너</v>
          </cell>
          <cell r="C25621" t="str">
            <v>DONOR,C&amp;S,MW-C20,동기 MICROWAVE 중계기</v>
          </cell>
        </row>
        <row r="25622">
          <cell r="A25622">
            <v>1000025115</v>
          </cell>
          <cell r="B25622" t="str">
            <v>FMC/SF-W20Slim/SKTS/D-SHELF</v>
          </cell>
          <cell r="C25622" t="str">
            <v>광중계기,SK텔레시스,SF-W20SLIM,비동기 광중계기,D-SHELF</v>
          </cell>
        </row>
        <row r="25623">
          <cell r="A25623">
            <v>1000025116</v>
          </cell>
          <cell r="B25623" t="str">
            <v>FMC/SF-W20Slim/SKTS/OTRU</v>
          </cell>
          <cell r="C25623" t="str">
            <v>광중계기,SK텔레시스,SF-W20SLIM,비동기 광중계기,OTRU</v>
          </cell>
        </row>
        <row r="25624">
          <cell r="A25624">
            <v>1000025117</v>
          </cell>
          <cell r="B25624" t="str">
            <v>FMC/SF-W20Slim/SKTS/REMOTE</v>
          </cell>
          <cell r="C25624" t="str">
            <v>광중계기,SK텔레시스,SF-W20SLIM,비동기 광중계기,REMOTE</v>
          </cell>
        </row>
        <row r="25625">
          <cell r="A25625">
            <v>1000025120</v>
          </cell>
          <cell r="B25625" t="str">
            <v>FMC/SRF-W20/서화/REMOTE</v>
          </cell>
          <cell r="C25625" t="str">
            <v>광중계기,서화,SRF-W20,비동기 광중계기,REMOTE</v>
          </cell>
        </row>
        <row r="25626">
          <cell r="A25626">
            <v>1000025121</v>
          </cell>
          <cell r="B25626" t="str">
            <v>FMC/SRF-W20/서화/DONOR</v>
          </cell>
          <cell r="C25626" t="str">
            <v>광중계기,서화,SRF-W20,비동기 광중계기,DONOR</v>
          </cell>
        </row>
        <row r="25627">
          <cell r="A25627">
            <v>1000025131</v>
          </cell>
          <cell r="B25627" t="str">
            <v>Copeland/3RT(ZR36KC)</v>
          </cell>
          <cell r="C25627" t="str">
            <v>COMPRESSOR,COPELAND,ZR36KC,3RT</v>
          </cell>
        </row>
        <row r="25628">
          <cell r="A25628">
            <v>1000025133</v>
          </cell>
          <cell r="B25628" t="str">
            <v>Copeland/1ORT(ZR125K1)</v>
          </cell>
          <cell r="C25628" t="str">
            <v>COMPRESSOR,COPELAND,ZR125K1,10RT</v>
          </cell>
        </row>
        <row r="25629">
          <cell r="A25629">
            <v>1000025134</v>
          </cell>
          <cell r="B25629" t="str">
            <v>Copeland/7.5RT(ZR81K1)</v>
          </cell>
          <cell r="C25629" t="str">
            <v>COMPRESSOR,COPELAND,ZR81K1,7.5RT</v>
          </cell>
        </row>
        <row r="25630">
          <cell r="A25630">
            <v>1000025136</v>
          </cell>
          <cell r="B25630" t="str">
            <v>S/W:Bea WebLogic Portal3.1(NGM Portal)</v>
          </cell>
          <cell r="C25630" t="str">
            <v>WEBLOGIC PORTAL,ORACLE,V3.1,NGM PORTAL</v>
          </cell>
        </row>
        <row r="25631">
          <cell r="A25631">
            <v>1000025137</v>
          </cell>
          <cell r="B25631" t="str">
            <v>S/W:SSO/iAM SolutionNETS(NGM SSO솔루션)</v>
          </cell>
          <cell r="C25631" t="str">
            <v>SSO IAM SOLUTION NETS,NGM SSO솔루션</v>
          </cell>
        </row>
        <row r="25632">
          <cell r="A25632">
            <v>1000025138</v>
          </cell>
          <cell r="B25632" t="str">
            <v>전원분배/특고압배전반:UVS-05</v>
          </cell>
          <cell r="C25632" t="str">
            <v>특고압배전반,UVS-05,전원분배용</v>
          </cell>
        </row>
        <row r="25633">
          <cell r="A25633">
            <v>1000025139</v>
          </cell>
          <cell r="B25633" t="str">
            <v>전원분배/저압배전반:LVS-D1</v>
          </cell>
          <cell r="C25633" t="str">
            <v>저압배전반,LVS-D1,전원분배용</v>
          </cell>
        </row>
        <row r="25634">
          <cell r="A25634">
            <v>1000025141</v>
          </cell>
          <cell r="B25634" t="str">
            <v>H/W:대용량 CSCF</v>
          </cell>
          <cell r="C25634" t="str">
            <v>대용량CSCF</v>
          </cell>
        </row>
        <row r="25635">
          <cell r="A25635">
            <v>1000025142</v>
          </cell>
          <cell r="B25635" t="str">
            <v>CT/ALCATEL:SWP-1642EMUX SDH R3.0 ES1 SW</v>
          </cell>
          <cell r="C25635" t="str">
            <v>1642EM,ALCTEL-LUCENT,S/W,CT,SDH R3.0 ES1 SW</v>
          </cell>
        </row>
        <row r="25636">
          <cell r="A25636">
            <v>1000025143</v>
          </cell>
          <cell r="B25636" t="str">
            <v>CT/ALCATEL:S_SWP-1642EMUX SDH R3.0 ES1 S</v>
          </cell>
          <cell r="C25636" t="str">
            <v/>
          </cell>
        </row>
        <row r="25637">
          <cell r="A25637">
            <v>1000025144</v>
          </cell>
          <cell r="B25637" t="str">
            <v>CT/ALCATEL:FEMALE 2MM 8*2M*10M CABLE</v>
          </cell>
          <cell r="C25637" t="str">
            <v>1642EM,ALCTEL-LUCENT,E1 CABLE,CT,10M</v>
          </cell>
        </row>
        <row r="25638">
          <cell r="A25638">
            <v>1000025145</v>
          </cell>
          <cell r="B25638" t="str">
            <v>CT/ALCATEL:S_FEMALE 2MM 8*2M*10M CABLE</v>
          </cell>
          <cell r="C25638" t="str">
            <v>1642EM,ALCTEL-LUCENT,E1 CABLE,예비/CT,10M</v>
          </cell>
        </row>
        <row r="25639">
          <cell r="A25639">
            <v>1000025148</v>
          </cell>
          <cell r="B25639" t="str">
            <v>CT/ALCATEL:CWDM 1610NM PIN PLUGIN</v>
          </cell>
          <cell r="C25639" t="str">
            <v>1642EM,ALCTEL-LUCENT,SFP,CT,CWDM,1610nm PIN</v>
          </cell>
        </row>
        <row r="25640">
          <cell r="A25640">
            <v>1000025149</v>
          </cell>
          <cell r="B25640" t="str">
            <v>CT/ALCATEL:S_CWDM 1610NM PIN PLUGIN</v>
          </cell>
          <cell r="C25640" t="str">
            <v>1642EM,ALCTEL-LUCENT,SFP,예비/CT,CWDM,1610nm</v>
          </cell>
        </row>
        <row r="25641">
          <cell r="A25641">
            <v>1000025150</v>
          </cell>
          <cell r="B25641" t="str">
            <v>CT/ALCATEL:28XE1 120OHM card</v>
          </cell>
          <cell r="C25641" t="str">
            <v>1660SM,ALCTEL-LUCENT,28XE1,CT,120ohm</v>
          </cell>
        </row>
        <row r="25642">
          <cell r="A25642">
            <v>1000025151</v>
          </cell>
          <cell r="B25642" t="str">
            <v>NAS/EMC:NS600 73GB(NS-2GB-73U)*5EA+SW</v>
          </cell>
          <cell r="C25642" t="str">
            <v>STORAGE,EMC,NS600,73GB(NS-2GB-73U)x5,S/W,NAS</v>
          </cell>
        </row>
        <row r="25643">
          <cell r="A25643">
            <v>1000025154</v>
          </cell>
          <cell r="B25643" t="str">
            <v>H/W/SUN:FIREV240 X-Option DVD-ROM(Slimli</v>
          </cell>
          <cell r="C25643" t="str">
            <v>DVD ROM,SUN,SF V240,X-OPTION,SLIMLINE</v>
          </cell>
        </row>
        <row r="25644">
          <cell r="A25644">
            <v>1000025155</v>
          </cell>
          <cell r="B25644" t="str">
            <v>H/W/SUN:FIREV240 Sun Quad GigaSwift Ethe</v>
          </cell>
          <cell r="C25644" t="str">
            <v>QUAD GIGASWIFT ETHERNET,SUN,SF V240</v>
          </cell>
        </row>
        <row r="25645">
          <cell r="A25645">
            <v>1000025156</v>
          </cell>
          <cell r="B25645" t="str">
            <v>H/W/SUN:FIREV240 PCI Dual Ultra320 SCSI</v>
          </cell>
          <cell r="C25645" t="str">
            <v>PCI DUAL ULTRA320 SCSI,SUN,SF V240</v>
          </cell>
        </row>
        <row r="25646">
          <cell r="A25646">
            <v>1000025157</v>
          </cell>
          <cell r="B25646" t="str">
            <v>H/W/SUN:FIREV240 S9 CD Media only kit,</v>
          </cell>
          <cell r="C25646" t="str">
            <v>S9 CD MEDIA ONLY KIT,SUN,FIRE V240</v>
          </cell>
        </row>
        <row r="25647">
          <cell r="A25647">
            <v>1000025159</v>
          </cell>
          <cell r="B25647" t="str">
            <v>DISK/SUN:SE3320 SCSI Cable 2m</v>
          </cell>
          <cell r="C25647" t="str">
            <v>DISK,SUN,SCSI,CABLE 2M,SE3320용</v>
          </cell>
        </row>
        <row r="25648">
          <cell r="A25648">
            <v>1000025160</v>
          </cell>
          <cell r="B25648" t="str">
            <v>S/W CRBT: My SQL Network Basic</v>
          </cell>
          <cell r="C25648" t="str">
            <v>MY SQL NETWORK BASIC</v>
          </cell>
        </row>
        <row r="25649">
          <cell r="A25649">
            <v>1000025162</v>
          </cell>
          <cell r="B25649" t="str">
            <v>SW/VERITAS:Volume Manager FOR V240</v>
          </cell>
          <cell r="C25649" t="str">
            <v>VOLUME MANAGER,VERITAS,FOR SFV240</v>
          </cell>
        </row>
        <row r="25650">
          <cell r="A25650">
            <v>1000025164</v>
          </cell>
          <cell r="B25650" t="str">
            <v>CRBT:CMS for UNIX disk and sync('06 Upga</v>
          </cell>
          <cell r="C25650" t="str">
            <v>CMS,06 UPGARDE,UNIX DISK AND SYNC</v>
          </cell>
        </row>
        <row r="25651">
          <cell r="A25651">
            <v>1000025165</v>
          </cell>
          <cell r="B25651" t="str">
            <v>CRBT:Sync Agent for Solaris Edition('06</v>
          </cell>
          <cell r="C25651" t="str">
            <v>SYNC AGENT,SOLARIS EDITION,06 UPGARDE</v>
          </cell>
        </row>
        <row r="25652">
          <cell r="A25652">
            <v>1000025166</v>
          </cell>
          <cell r="B25652" t="str">
            <v>CRBT:WEB control view('06 Upgrade)</v>
          </cell>
          <cell r="C25652" t="str">
            <v>WEB CONTROL VIEW,06 UPGARDE</v>
          </cell>
        </row>
        <row r="25653">
          <cell r="A25653">
            <v>1000025168</v>
          </cell>
          <cell r="B25653" t="str">
            <v>CRBT:Customization('06 Upgrade)</v>
          </cell>
          <cell r="C25653" t="str">
            <v>CUSTOMIZATION,06 UPGARDE</v>
          </cell>
        </row>
        <row r="25654">
          <cell r="A25654">
            <v>1000026318</v>
          </cell>
          <cell r="B25654" t="str">
            <v>Server:Sun SFV40Z 2cpu, 4gb mem</v>
          </cell>
          <cell r="C25654" t="str">
            <v>SERVER,SUN,FIRE V40Z,2CPU,4GB</v>
          </cell>
        </row>
        <row r="25655">
          <cell r="A25655">
            <v>1000026319</v>
          </cell>
          <cell r="B25655" t="str">
            <v>부가장비:1X형 EDSS-SCSI Emulate Device</v>
          </cell>
          <cell r="C25655" t="str">
            <v>EMULATE DEVICE,EDSS-SCSI,1X형</v>
          </cell>
        </row>
        <row r="25656">
          <cell r="A25656">
            <v>1000024871</v>
          </cell>
          <cell r="B25656" t="str">
            <v>SG/뉴그리드:NGSG(with AIU/EMS/HUB)</v>
          </cell>
          <cell r="C25656" t="str">
            <v>SIGNALING GATEWAY,뉴그리드,NGSG,AIU,EMS,HUB</v>
          </cell>
        </row>
        <row r="25657">
          <cell r="A25657">
            <v>1000024872</v>
          </cell>
          <cell r="B25657" t="str">
            <v>SG/뉴그리드:NGSG(with AIU/HUB)</v>
          </cell>
          <cell r="C25657" t="str">
            <v>SIGNALING GATEWAY,뉴그리드,NGSG,AIU,HUB</v>
          </cell>
        </row>
        <row r="25658">
          <cell r="A25658">
            <v>1000024874</v>
          </cell>
          <cell r="B25658" t="str">
            <v>SG/뉴그리드:NGSG_IPU용 GE Module</v>
          </cell>
          <cell r="C25658" t="str">
            <v>GE MODULE,뉴그리드,NGSG_IPU</v>
          </cell>
        </row>
        <row r="25659">
          <cell r="A25659">
            <v>1000024823</v>
          </cell>
          <cell r="B25659" t="str">
            <v>PC/아이디스:DVSS-PRO 311A</v>
          </cell>
          <cell r="C25659" t="str">
            <v>PC,IDIS,DVSS-PRO 311A</v>
          </cell>
        </row>
        <row r="25660">
          <cell r="A25660">
            <v>1000024881</v>
          </cell>
          <cell r="B25660" t="str">
            <v>WXP-17-65/7-AT0~T8-1Sector-Circle</v>
          </cell>
          <cell r="C25660" t="str">
            <v>기지국용안테나,WXP-17-65/7-AT0~T8-1SECTOR-CIRCLE</v>
          </cell>
        </row>
        <row r="25661">
          <cell r="A25661">
            <v>1000024882</v>
          </cell>
          <cell r="B25661" t="str">
            <v>WXP-17-65/7-AT0~T8/AS60-2Sector-Circle</v>
          </cell>
          <cell r="C25661" t="str">
            <v>기지국용안테나,3G,WXP-17-65/7-AT0~T8/AS60-2SECTOR-CIRCLE</v>
          </cell>
        </row>
        <row r="25662">
          <cell r="A25662">
            <v>1000024884</v>
          </cell>
          <cell r="B25662" t="str">
            <v>WiOmPole-11-360/7-T0</v>
          </cell>
          <cell r="C25662" t="str">
            <v>기지국용안테나,Wi,WIOMPOLE-11-360/7-T0</v>
          </cell>
        </row>
        <row r="25663">
          <cell r="A25663">
            <v>1000024885</v>
          </cell>
          <cell r="B25663" t="str">
            <v>WiXP-20-33/7-T0</v>
          </cell>
          <cell r="C25663" t="str">
            <v>기지국용안테나,Wi,WIXP-20-33/7-T0</v>
          </cell>
        </row>
        <row r="25664">
          <cell r="A25664">
            <v>1000024886</v>
          </cell>
          <cell r="B25664" t="str">
            <v>WiXP-15-65/13-T0</v>
          </cell>
          <cell r="C25664" t="str">
            <v>기지국용안테나,Wi,WIXP-15-65/13-T0</v>
          </cell>
        </row>
        <row r="25665">
          <cell r="A25665">
            <v>1000024887</v>
          </cell>
          <cell r="B25665" t="str">
            <v>WiXP-18-65/7-T0</v>
          </cell>
          <cell r="C25665" t="str">
            <v>기지국용안테나,Wi,WIXP-18-65/7-T0</v>
          </cell>
        </row>
        <row r="25666">
          <cell r="A25666">
            <v>1000024888</v>
          </cell>
          <cell r="B25666" t="str">
            <v>WiXP-16-90/7-T0</v>
          </cell>
          <cell r="C25666" t="str">
            <v>기지국용안테나,Wi,WIXP-16-90/7-T0</v>
          </cell>
        </row>
        <row r="25667">
          <cell r="A25667">
            <v>1000024890</v>
          </cell>
          <cell r="B25667" t="str">
            <v>WiXP-17-65/7-T8-NF</v>
          </cell>
          <cell r="C25667" t="str">
            <v>기지국용안테나,Wi,WIXP-17-65/7-T8-NF</v>
          </cell>
        </row>
        <row r="25668">
          <cell r="A25668">
            <v>1000024891</v>
          </cell>
          <cell r="B25668" t="str">
            <v>WiXP-15-65/13-AT0~T10</v>
          </cell>
          <cell r="C25668" t="str">
            <v>기지국용안테나,Wi,WIXP-15-65/13-AT0~T10</v>
          </cell>
        </row>
        <row r="25669">
          <cell r="A25669">
            <v>1000024892</v>
          </cell>
          <cell r="B25669" t="str">
            <v>WiXP-17-65/7-AT0~T8</v>
          </cell>
          <cell r="C25669" t="str">
            <v>기지국용안테나,Wi,WIXP-17-65/7-AT0~T8</v>
          </cell>
        </row>
        <row r="25670">
          <cell r="A25670">
            <v>1000024894</v>
          </cell>
          <cell r="B25670" t="str">
            <v>W/Wi/XP-15/15-65/55-13/11-T0</v>
          </cell>
          <cell r="C25670" t="str">
            <v>기지국용안테나,3G-Wi,W/WI/XP-15/15-65/55-13/11-T0</v>
          </cell>
        </row>
        <row r="25671">
          <cell r="A25671">
            <v>1000024895</v>
          </cell>
          <cell r="B25671" t="str">
            <v>W/Wi/XP-17/18-65/55-7/6-T0</v>
          </cell>
          <cell r="C25671" t="str">
            <v>기지국용안테나,3G-Wi,W/WI/XP-17/18-65/55-7/6-T0</v>
          </cell>
        </row>
        <row r="25672">
          <cell r="A25672">
            <v>1000024896</v>
          </cell>
          <cell r="B25672" t="str">
            <v>WiPDC 2D-200</v>
          </cell>
          <cell r="C25672" t="str">
            <v>분배기,WiPDC2D-200,기지국용분배기,WiPDC2D-200,Wi</v>
          </cell>
        </row>
        <row r="25673">
          <cell r="A25673">
            <v>1000024898</v>
          </cell>
          <cell r="B25673" t="str">
            <v>Wibro/대역결합기:DBD-2D-150(3G-Wi)</v>
          </cell>
          <cell r="C25673" t="str">
            <v>대역결합기,이중대역,2DIN,150W,3G-Wi</v>
          </cell>
        </row>
        <row r="25674">
          <cell r="A25674">
            <v>1000024899</v>
          </cell>
          <cell r="B25674" t="str">
            <v>Wibro/대역결합기:DBD-2N-150(2G-Wi)</v>
          </cell>
          <cell r="C25674" t="str">
            <v>대역결합기,이중대역,2N,150W,2G-Wi</v>
          </cell>
        </row>
        <row r="25675">
          <cell r="A25675">
            <v>1000024900</v>
          </cell>
          <cell r="B25675" t="str">
            <v>Wibro/대역결합기:DBD-2N-150(3G-Wi)</v>
          </cell>
          <cell r="C25675" t="str">
            <v>대역결합기,이중대역,2N,150W,3G-Wi</v>
          </cell>
        </row>
        <row r="25676">
          <cell r="A25676">
            <v>1000024901</v>
          </cell>
          <cell r="B25676" t="str">
            <v>Wibro/대역결합기:TBD-3N-150(2G-3G-Wi)</v>
          </cell>
          <cell r="C25676" t="str">
            <v>대역결합기,삼중대역,3N,150W,2G-3G-Wi</v>
          </cell>
        </row>
        <row r="25677">
          <cell r="A25677">
            <v>1000024902</v>
          </cell>
          <cell r="B25677" t="str">
            <v>광중계기용 듀플렉서</v>
          </cell>
          <cell r="C25677" t="str">
            <v>DUPLEXER,광중계기용,2G,150W,2N</v>
          </cell>
        </row>
        <row r="25678">
          <cell r="A25678">
            <v>1000024904</v>
          </cell>
          <cell r="B25678" t="str">
            <v>W-OEM/2sec</v>
          </cell>
          <cell r="C25678" t="str">
            <v>OEM,W-OEM,2SECTOR,3G</v>
          </cell>
        </row>
        <row r="25679">
          <cell r="A25679">
            <v>1000024905</v>
          </cell>
          <cell r="B25679" t="str">
            <v>W-OEM/3sec</v>
          </cell>
          <cell r="C25679" t="str">
            <v>OEM,W-OEM,3SECTOR,3G</v>
          </cell>
        </row>
        <row r="25680">
          <cell r="A25680">
            <v>1000024906</v>
          </cell>
          <cell r="B25680" t="str">
            <v>COSC</v>
          </cell>
          <cell r="C25680" t="str">
            <v>COSC,COSC,2G</v>
          </cell>
        </row>
        <row r="25681">
          <cell r="A25681">
            <v>1000024907</v>
          </cell>
          <cell r="B25681" t="str">
            <v>COSC:도너셀프</v>
          </cell>
          <cell r="C25681" t="str">
            <v>도너셀프,COSC,2G</v>
          </cell>
        </row>
        <row r="25682">
          <cell r="A25682">
            <v>1000024908</v>
          </cell>
          <cell r="B25682" t="str">
            <v>COSC:외함체</v>
          </cell>
          <cell r="C25682" t="str">
            <v>외함체,COSC</v>
          </cell>
        </row>
        <row r="25683">
          <cell r="A25683">
            <v>1000024909</v>
          </cell>
          <cell r="B25683" t="str">
            <v>OCM-Wi</v>
          </cell>
          <cell r="C25683" t="str">
            <v>OCM-WI,Wi</v>
          </cell>
        </row>
        <row r="25684">
          <cell r="A25684">
            <v>1000024910</v>
          </cell>
          <cell r="B25684" t="str">
            <v>도너셀프,OCM,Wi,OCM-WI</v>
          </cell>
          <cell r="C25684" t="str">
            <v>도너셀프,OCM,Wi,OCM-WI</v>
          </cell>
        </row>
        <row r="25685">
          <cell r="A25685">
            <v>1000024921</v>
          </cell>
          <cell r="B25685" t="str">
            <v>비화기</v>
          </cell>
          <cell r="C25685" t="str">
            <v>비화기</v>
          </cell>
        </row>
        <row r="25686">
          <cell r="A25686">
            <v>1000024922</v>
          </cell>
          <cell r="B25686" t="str">
            <v>HA PACKAGE</v>
          </cell>
          <cell r="C25686" t="str">
            <v>HA PACKAGE,텔코웨어</v>
          </cell>
        </row>
        <row r="25687">
          <cell r="A25687">
            <v>1000024924</v>
          </cell>
          <cell r="B25687" t="str">
            <v>S/W/Telcoware:HA Solution</v>
          </cell>
          <cell r="C25687" t="str">
            <v>HA SOLUTION,텔코웨어</v>
          </cell>
        </row>
        <row r="25688">
          <cell r="A25688">
            <v>1000024925</v>
          </cell>
          <cell r="B25688" t="str">
            <v>S/W/Telcoware:통합 AAA PKG</v>
          </cell>
          <cell r="C25688" t="str">
            <v>통합 AAA PACKAGE,텔코웨어</v>
          </cell>
        </row>
        <row r="25689">
          <cell r="A25689">
            <v>1000024926</v>
          </cell>
          <cell r="B25689" t="str">
            <v>S/W/Telcoware:WiBro AAA PKG</v>
          </cell>
          <cell r="C25689" t="str">
            <v>AAA SOFTWARE PACKAGE,텔코웨어,WIBRO</v>
          </cell>
        </row>
        <row r="25690">
          <cell r="A25690">
            <v>1000024927</v>
          </cell>
          <cell r="B25690" t="str">
            <v>S/W/Telcoware:TIIS MMDB Migration</v>
          </cell>
          <cell r="C25690" t="str">
            <v>TIIS MMDB MIGRATION,텔코웨어</v>
          </cell>
        </row>
        <row r="25691">
          <cell r="A25691">
            <v>1000024929</v>
          </cell>
          <cell r="B25691" t="str">
            <v>OMP Server/HP:rp3410(1CPU/2GB)</v>
          </cell>
          <cell r="C25691" t="str">
            <v>SERVER,HP,RP3410,1CPU,2GB,OMP용</v>
          </cell>
        </row>
        <row r="25692">
          <cell r="A25692">
            <v>1000024931</v>
          </cell>
          <cell r="B25692" t="str">
            <v>Rack/HP :41U</v>
          </cell>
          <cell r="C25692" t="str">
            <v>RACK,HP,41U</v>
          </cell>
        </row>
        <row r="25693">
          <cell r="A25693">
            <v>1000024933</v>
          </cell>
          <cell r="B25693" t="str">
            <v>Server/SUN:V120(650M/1GB)</v>
          </cell>
          <cell r="C25693" t="str">
            <v>SERVER,SUN,FIRE V120,650MHz,1GB</v>
          </cell>
        </row>
        <row r="25694">
          <cell r="A25694">
            <v>1000024824</v>
          </cell>
          <cell r="B25694" t="str">
            <v>SWITCH:CATALYS6509 Supervisor 720 Fablic</v>
          </cell>
          <cell r="C25694" t="str">
            <v>SUPERVISOR ENGINE,CISCO,C6509 SUPERVISOR720 FABLIC</v>
          </cell>
        </row>
        <row r="25695">
          <cell r="A25695">
            <v>1000024825</v>
          </cell>
          <cell r="B25695" t="str">
            <v>DC POWER SUPPLY</v>
          </cell>
          <cell r="C25695" t="str">
            <v>DC POWER SUPPLY,CISCO,C6509 4000W DC</v>
          </cell>
        </row>
        <row r="25696">
          <cell r="A25696">
            <v>1000024826</v>
          </cell>
          <cell r="B25696" t="str">
            <v>SWITCH:CATALYS6509 48Port 10/100/1000 Mo</v>
          </cell>
          <cell r="C25696" t="str">
            <v>LINECARD,CISCO,C6509 48PORT 10/100/1000,48P,MODULE</v>
          </cell>
        </row>
        <row r="25697">
          <cell r="A25697">
            <v>1000024828</v>
          </cell>
          <cell r="B25697" t="str">
            <v>SWITCH:CATALYS6509 CHASSIS FAN Tray</v>
          </cell>
          <cell r="C25697" t="str">
            <v>CHASSIS FAN TRAY,CISCO,C6509 CHASSIS FAN TRAY</v>
          </cell>
        </row>
        <row r="25698">
          <cell r="A25698">
            <v>1000024829</v>
          </cell>
          <cell r="B25698" t="str">
            <v>SWITCH:CATALYS6509 Supervisor Flash M 51</v>
          </cell>
          <cell r="C25698" t="str">
            <v>SUPERVISOR FLASH MEMORY,CISCO,C6509 SUPERVISRO FLASH,512MB</v>
          </cell>
        </row>
        <row r="25699">
          <cell r="A25699">
            <v>1000024830</v>
          </cell>
          <cell r="B25699" t="str">
            <v>SWITCH:CATALYS6509 Dist Fwd Card</v>
          </cell>
          <cell r="C25699" t="str">
            <v>DIST FWD CARD,CISCO,C6509 DFC</v>
          </cell>
        </row>
        <row r="25700">
          <cell r="A25700">
            <v>1000024941</v>
          </cell>
          <cell r="B25700" t="str">
            <v>SWITCH:CATALYS6509 512M DDR Mem Interfac</v>
          </cell>
          <cell r="C25700" t="str">
            <v>DDR MEMORY I/F,CISCO,C65509 512M,512MB</v>
          </cell>
        </row>
        <row r="25701">
          <cell r="A25701">
            <v>1000024942</v>
          </cell>
          <cell r="B25701" t="str">
            <v>SWITCH:CATALYS4500 6-P 10/100/1000 PoE o</v>
          </cell>
          <cell r="C25701" t="str">
            <v>LINECARD,CISCO,C4500 6-P 10/100/1000,6P,POE</v>
          </cell>
        </row>
        <row r="25702">
          <cell r="A25702">
            <v>1000024943</v>
          </cell>
          <cell r="B25702" t="str">
            <v>WiBro/ACR/SS: SGER-D1</v>
          </cell>
          <cell r="C25702" t="str">
            <v>SGER-D1,삼성전자,ACR,WIBRO</v>
          </cell>
        </row>
        <row r="25703">
          <cell r="A25703">
            <v>1000024946</v>
          </cell>
          <cell r="B25703" t="str">
            <v>WiBro/ACR/SS: RPSA</v>
          </cell>
          <cell r="C25703" t="str">
            <v>RPSA,삼성전자,ACR,WIBRO</v>
          </cell>
        </row>
        <row r="25704">
          <cell r="A25704">
            <v>1000024947</v>
          </cell>
          <cell r="B25704" t="str">
            <v>WiBro/ACR/SS: LCMA-P</v>
          </cell>
          <cell r="C25704" t="str">
            <v>LCMA-P,삼성전자,ACR,WIBRO</v>
          </cell>
        </row>
        <row r="25705">
          <cell r="A25705">
            <v>1000024948</v>
          </cell>
          <cell r="B25705" t="str">
            <v>WiBro/ACR/SS: PEGA</v>
          </cell>
          <cell r="C25705" t="str">
            <v>PEGA,삼성전자,ACR,WIBRO</v>
          </cell>
        </row>
        <row r="25706">
          <cell r="A25706">
            <v>1000024950</v>
          </cell>
          <cell r="B25706" t="str">
            <v>WiBro/ACR/SS: IRWK</v>
          </cell>
          <cell r="C25706" t="str">
            <v>IRWK,삼성전자,ACR,WIBRO</v>
          </cell>
        </row>
        <row r="25707">
          <cell r="A25707">
            <v>1000024951</v>
          </cell>
          <cell r="B25707" t="str">
            <v>WiBro/ACR/SS: SFP 500M</v>
          </cell>
          <cell r="C25707" t="str">
            <v>SFP,삼성전자,ACR,WIBRO,500M</v>
          </cell>
        </row>
        <row r="25708">
          <cell r="A25708">
            <v>1000026122</v>
          </cell>
          <cell r="B25708" t="str">
            <v>HW/Memory:1GB PC2100 CL2.5 ECC DDR SDRAM</v>
          </cell>
          <cell r="C25708" t="str">
            <v>DDR SDRAM MEMORY,PC2100 CL2.5,ECC,1GB</v>
          </cell>
        </row>
        <row r="25709">
          <cell r="A25709">
            <v>1000025172</v>
          </cell>
          <cell r="B25709" t="str">
            <v>CRBT:CyberView LCD Console 1U 17""(Cons</v>
          </cell>
          <cell r="C25709" t="str">
            <v>CYBERVIEW LCD CONSOLE,1U,17in</v>
          </cell>
        </row>
        <row r="25710">
          <cell r="A25710">
            <v>1000025173</v>
          </cell>
          <cell r="B25710" t="str">
            <v>OMC PC,OMC PC,3.0GHz,160GB,CRBT,19in LC</v>
          </cell>
          <cell r="C25710" t="str">
            <v>OMC PC,OMC PC,3.0GHz,160GB,CRBT,19in LCD,512M</v>
          </cell>
        </row>
        <row r="25711">
          <cell r="A25711">
            <v>1000025175</v>
          </cell>
          <cell r="B25711" t="str">
            <v>ADAPTER/HP:PCI 1000Base-T G.E(WibroCG)</v>
          </cell>
          <cell r="C25711" t="str">
            <v>GIGABIT ETHERNET ADAPTER,HP,PCI,1000BASE-T,WIBROCG</v>
          </cell>
        </row>
        <row r="25712">
          <cell r="A25712">
            <v>1000024959</v>
          </cell>
          <cell r="B25712" t="str">
            <v>WiBro/RAS/SS: RNSU</v>
          </cell>
          <cell r="C25712" t="str">
            <v>RNSU,삼성전자,RAS,WIBRO</v>
          </cell>
        </row>
        <row r="25713">
          <cell r="A25713">
            <v>1000024960</v>
          </cell>
          <cell r="B25713" t="str">
            <v>WiBro/RAS/SS: RCDU</v>
          </cell>
          <cell r="C25713" t="str">
            <v>RCDU,삼성전자,RAS,WIBRO</v>
          </cell>
        </row>
        <row r="25714">
          <cell r="A25714">
            <v>1000024961</v>
          </cell>
          <cell r="B25714" t="str">
            <v>WiBro/RAS/SS: RACA</v>
          </cell>
          <cell r="C25714" t="str">
            <v>RACA,삼성전자,RAS,WIBRO</v>
          </cell>
        </row>
        <row r="25715">
          <cell r="A25715">
            <v>1000024963</v>
          </cell>
          <cell r="B25715" t="str">
            <v>RATA-S,삼성전자,RAS</v>
          </cell>
          <cell r="C25715" t="str">
            <v>RATA-S,삼성전자,RAS</v>
          </cell>
        </row>
        <row r="25716">
          <cell r="A25716">
            <v>1000024964</v>
          </cell>
          <cell r="B25716" t="str">
            <v>RARI,삼성전자,RAS</v>
          </cell>
          <cell r="C25716" t="str">
            <v>RARI,삼성전자,RAS</v>
          </cell>
        </row>
        <row r="25717">
          <cell r="A25717">
            <v>1000024965</v>
          </cell>
          <cell r="B25717" t="str">
            <v>WiBro/RAS/SS: RAAC</v>
          </cell>
          <cell r="C25717" t="str">
            <v>RAAC,삼성전자,RAS,WIBRO</v>
          </cell>
        </row>
        <row r="25718">
          <cell r="A25718">
            <v>1000024966</v>
          </cell>
          <cell r="B25718" t="str">
            <v>WiBro/RAS/SS: RBAU</v>
          </cell>
          <cell r="C25718" t="str">
            <v>RBAU,삼성전자,RAS,WIBRO</v>
          </cell>
        </row>
        <row r="25719">
          <cell r="A25719">
            <v>1000024967</v>
          </cell>
          <cell r="B25719" t="str">
            <v>WiBro/RAS/SS: RADU-D</v>
          </cell>
          <cell r="C25719" t="str">
            <v>RADU-D,삼성전자,RAS,WIBRO</v>
          </cell>
        </row>
        <row r="25720">
          <cell r="A25720">
            <v>1000024969</v>
          </cell>
          <cell r="B25720" t="str">
            <v>WiBro/RAS/SS: RMBB-O</v>
          </cell>
          <cell r="C25720" t="str">
            <v>RMBB-O,삼성전자,RAS,WIBRO</v>
          </cell>
        </row>
        <row r="25721">
          <cell r="A25721">
            <v>1000024970</v>
          </cell>
          <cell r="B25721" t="str">
            <v>WiBro/RAS/SS: RAFE-B</v>
          </cell>
          <cell r="C25721" t="str">
            <v>RAFE-B,삼성전자,RAS,WIBRO</v>
          </cell>
        </row>
        <row r="25722">
          <cell r="A25722">
            <v>1000024971</v>
          </cell>
          <cell r="B25722" t="str">
            <v>WiBro/RAS/SS: RADU-F</v>
          </cell>
          <cell r="C25722" t="str">
            <v>RADU-F,삼성전자,RAS,WIBRO</v>
          </cell>
        </row>
        <row r="25723">
          <cell r="A25723">
            <v>1000024972</v>
          </cell>
          <cell r="B25723" t="str">
            <v>WiBro/RAS/SS: RAPA-SB</v>
          </cell>
          <cell r="C25723" t="str">
            <v>RAPA-SB,삼성전자,RAS,WIBRO</v>
          </cell>
        </row>
        <row r="25724">
          <cell r="A25724">
            <v>1000024974</v>
          </cell>
          <cell r="B25724" t="str">
            <v>WiBro/RAS/SS: CBF-1FA(외)</v>
          </cell>
          <cell r="C25724" t="str">
            <v>CBF-1FA,삼성전자,RAS,WIBRO,OUTDOOR</v>
          </cell>
        </row>
        <row r="25725">
          <cell r="A25725">
            <v>1000024975</v>
          </cell>
          <cell r="B25725" t="str">
            <v>WiBro/RAS/SS: IRWK(내)</v>
          </cell>
          <cell r="C25725" t="str">
            <v/>
          </cell>
        </row>
        <row r="25726">
          <cell r="A25726">
            <v>1000024976</v>
          </cell>
          <cell r="B25726" t="str">
            <v>WiBro/RAS/SS: IRWK(외)</v>
          </cell>
          <cell r="C25726" t="str">
            <v/>
          </cell>
        </row>
        <row r="25727">
          <cell r="A25727">
            <v>1000024875</v>
          </cell>
          <cell r="B25727" t="str">
            <v>H/W:NGM 통합백업 장비 및 솔루션</v>
          </cell>
          <cell r="C25727" t="str">
            <v/>
          </cell>
        </row>
        <row r="25728">
          <cell r="A25728">
            <v>1000024912</v>
          </cell>
          <cell r="B25728" t="str">
            <v>플랫폼/IMS/rp4440(1*6/10/73*2)/FULL</v>
          </cell>
          <cell r="C25728" t="str">
            <v>SERVER,HP,RP4440,1.0GHz,6CPU,73GBx3,10GB,FULL</v>
          </cell>
        </row>
        <row r="25729">
          <cell r="A25729">
            <v>1000024913</v>
          </cell>
          <cell r="B25729" t="str">
            <v>플랫폼/IMS/IMDS/서버용 랙/E41</v>
          </cell>
          <cell r="C25729" t="str">
            <v>RACK,HP,E41,IMDS/서버용</v>
          </cell>
        </row>
        <row r="25730">
          <cell r="A25730">
            <v>1000024914</v>
          </cell>
          <cell r="B25730" t="str">
            <v>플랫폼/IMS/IMDS/서버용 KVM Switch/Consol</v>
          </cell>
          <cell r="C25730" t="str">
            <v>CONSOL,KVM SWITCH,IMDS/서버용</v>
          </cell>
        </row>
        <row r="25731">
          <cell r="A25731">
            <v>1000024915</v>
          </cell>
          <cell r="B25731" t="str">
            <v>플랫폼/IMS/서버용 S/W, Wlg (Ad-Ed8.1)</v>
          </cell>
          <cell r="C25731" t="str">
            <v>서버용SOFTWARE,WIG(AD-ED8.1),IMS</v>
          </cell>
        </row>
        <row r="25732">
          <cell r="A25732">
            <v>1000024917</v>
          </cell>
          <cell r="B25732" t="str">
            <v>플랫폼/IMS/DB서버용 S/W, UNIX User(Sybas</v>
          </cell>
          <cell r="C25732" t="str">
            <v>DB서버용SOFTWARE,UNIX USER(SYBAS</v>
          </cell>
        </row>
        <row r="25733">
          <cell r="A25733">
            <v>1000024918</v>
          </cell>
          <cell r="B25733" t="str">
            <v>플랫폼/IMS/DB서버용 S/W, Replication Ser</v>
          </cell>
          <cell r="C25733" t="str">
            <v>DB서버용SOFTWARE,REPLICATION SERVER</v>
          </cell>
        </row>
        <row r="25734">
          <cell r="A25734">
            <v>1000024919</v>
          </cell>
          <cell r="B25734" t="str">
            <v>플랫폼/IMS/DB서버용 S/W Dep, Kit(per 2cp</v>
          </cell>
          <cell r="C25734" t="str">
            <v>DB서버용SOFTWAREDEP,KIT(PER 2CP)</v>
          </cell>
        </row>
        <row r="25735">
          <cell r="A25735">
            <v>1000024920</v>
          </cell>
          <cell r="B25735" t="str">
            <v>플랫폼/IMS/서버용 S/W, BRE Engine(Dist C</v>
          </cell>
          <cell r="C25735" t="str">
            <v>서버용 SOFTWARE,BRE ENGINE(DIST C),IMS</v>
          </cell>
        </row>
        <row r="25736">
          <cell r="A25736">
            <v>1000024935</v>
          </cell>
          <cell r="B25736" t="str">
            <v>S/W:키보드 해킹방지 솔루션</v>
          </cell>
          <cell r="C25736" t="str">
            <v>키보드해킹방지솔루션</v>
          </cell>
        </row>
        <row r="25737">
          <cell r="A25737">
            <v>1000024936</v>
          </cell>
          <cell r="B25737" t="str">
            <v>S/W:Twins911 for CDC</v>
          </cell>
          <cell r="C25737" t="str">
            <v>TWINS911 FOR CDC</v>
          </cell>
        </row>
        <row r="25738">
          <cell r="A25738">
            <v>1000024938</v>
          </cell>
          <cell r="B25738" t="str">
            <v>7D-HFB N-MA</v>
          </cell>
          <cell r="C25738" t="str">
            <v>CONNECTOR,N-MA,7D,7D-HFB</v>
          </cell>
        </row>
        <row r="25739">
          <cell r="A25739">
            <v>1000024939</v>
          </cell>
          <cell r="B25739" t="str">
            <v>7D-HFB N-FE</v>
          </cell>
          <cell r="C25739" t="str">
            <v>CONNECTOR,N-FE,7D,7D-HFB</v>
          </cell>
        </row>
        <row r="25740">
          <cell r="A25740">
            <v>1000024940</v>
          </cell>
          <cell r="B25740" t="str">
            <v>1/2 HFB-10D(편조) N-MA</v>
          </cell>
          <cell r="C25740" t="str">
            <v>CONNECTOR,N-MA,1/2 HFB-10D(편조)</v>
          </cell>
        </row>
        <row r="25741">
          <cell r="A25741">
            <v>1000024978</v>
          </cell>
          <cell r="B25741" t="str">
            <v>대용량WDCS:S-16.1 SC/PC STM-16 O/U</v>
          </cell>
          <cell r="C25741" t="str">
            <v>1678MCC,ALCTEL-LUCENT,CO-16(SFP:S-16.1ND),UDCS,SC/PC,STM-16</v>
          </cell>
        </row>
        <row r="25742">
          <cell r="A25742">
            <v>1000024979</v>
          </cell>
          <cell r="B25742" t="str">
            <v>DWDM/MOR+:Shelf Controller (32M)</v>
          </cell>
          <cell r="C25742" t="str">
            <v>MOR+,LG-NORTEL,SHEF CONNECTOR,DWDM(MOR+),32M,SC</v>
          </cell>
        </row>
        <row r="25743">
          <cell r="A25743">
            <v>1000024982</v>
          </cell>
          <cell r="B25743" t="str">
            <v>DWDM/MOR+:2.5G WT Open IF(Univ)1530.33</v>
          </cell>
          <cell r="C25743" t="str">
            <v>MOR+,LG-NORTEL,DWDM(MOR+),2.5G WT,1530.33nm</v>
          </cell>
        </row>
        <row r="25744">
          <cell r="A25744">
            <v>1000024983</v>
          </cell>
          <cell r="B25744" t="str">
            <v>DWDM/MOR+:2.5G WT Open IF(Univ)1533.47</v>
          </cell>
          <cell r="C25744" t="str">
            <v>MOR+,LG-NORTEL,DWDM(MOR+),2.5G WT,1533.47nm</v>
          </cell>
        </row>
        <row r="25745">
          <cell r="A25745">
            <v>1000024984</v>
          </cell>
          <cell r="B25745" t="str">
            <v>DWDM/MOR+:2.5G WT Open IF(Univ)1538.19</v>
          </cell>
          <cell r="C25745" t="str">
            <v>MOR+,LG-NORTEL,DWDM(MOR+),2.5G WT,1538.19nm</v>
          </cell>
        </row>
        <row r="25746">
          <cell r="A25746">
            <v>1000024986</v>
          </cell>
          <cell r="B25746" t="str">
            <v>DWDM/MOR+:2.5G WT Open IF(Univ)1552.52</v>
          </cell>
          <cell r="C25746" t="str">
            <v>MOR+,LG-NORTEL,DWDM(MOR+),2.5G WT,1552.52nm</v>
          </cell>
        </row>
        <row r="25747">
          <cell r="A25747">
            <v>1000024988</v>
          </cell>
          <cell r="B25747" t="str">
            <v>DWDM/MOR+:2.5G WT Open IF(Univ)1555.75</v>
          </cell>
          <cell r="C25747" t="str">
            <v>MOR+,LG-NORTEL,DWDM(MOR+),2.5G WT,1555.75nm</v>
          </cell>
        </row>
        <row r="25748">
          <cell r="A25748">
            <v>1000024989</v>
          </cell>
          <cell r="B25748" t="str">
            <v>DWDM/MOR+:100GHz 8+2w CouplerMB/DRw/V</v>
          </cell>
          <cell r="C25748" t="str">
            <v>MOR+,LG-NORTEL,DWDM(MOR+),100GHz 8+2w COUPLER MB/DRw/V</v>
          </cell>
        </row>
        <row r="25749">
          <cell r="A25749">
            <v>1000024990</v>
          </cell>
          <cell r="B25749" t="str">
            <v>DWDM/MOR+:100GHz 8+2 CouplerMR/DBw/V</v>
          </cell>
          <cell r="C25749" t="str">
            <v>MOR+,LG-NORTEL,DWDM(MOR+),100GHz 8+2 COUPLER MR/DBw/V</v>
          </cell>
        </row>
        <row r="25750">
          <cell r="A25750">
            <v>1000024992</v>
          </cell>
          <cell r="B25750" t="str">
            <v>DWDM/MOR+:SM Optical Patchcord 2m (SC)</v>
          </cell>
          <cell r="C25750" t="str">
            <v>MOR+,LG-NORTEL,OJC,DWDM(MOR+),2M,SC</v>
          </cell>
        </row>
        <row r="25751">
          <cell r="A25751">
            <v>1000024993</v>
          </cell>
          <cell r="B25751" t="str">
            <v>DWDM/MOR+:SM Optical Patchcord 5m (SC)</v>
          </cell>
          <cell r="C25751" t="str">
            <v>MOR+,LG-NORTEL,OJC,DWDM(MOR+),5M,SC</v>
          </cell>
        </row>
        <row r="25752">
          <cell r="A25752">
            <v>1000024994</v>
          </cell>
          <cell r="B25752" t="str">
            <v>DWDM/MOR+:SM Optical Patchcord 20m (SC)</v>
          </cell>
          <cell r="C25752" t="str">
            <v>MOR+,LG-NORTEL,OJC,DWDM(MOR+),20M,SC</v>
          </cell>
        </row>
        <row r="25753">
          <cell r="A25753">
            <v>1000024996</v>
          </cell>
          <cell r="B25753" t="str">
            <v>DWDM/MOR+:Line Amp/Pre/Post/Stand Alone</v>
          </cell>
          <cell r="C25753" t="str">
            <v>OPTERA-LH,LG-NORTEL,LINE AMP PRE POST STAND ALONE,DWDM</v>
          </cell>
        </row>
        <row r="25754">
          <cell r="A25754">
            <v>1000024997</v>
          </cell>
          <cell r="B25754" t="str">
            <v>DWDM/MOR+:Combiner/Translator/Regenerato</v>
          </cell>
          <cell r="C25754" t="str">
            <v>MOR+,LG-NORTEL,COMBINER TRANSLATOR REGENERATO,DWDM(MOR+)</v>
          </cell>
        </row>
        <row r="25755">
          <cell r="A25755">
            <v>1000024998</v>
          </cell>
          <cell r="B25755" t="str">
            <v>DWDM/MOR+:Power Optimizer software featu</v>
          </cell>
          <cell r="C25755" t="str">
            <v/>
          </cell>
        </row>
        <row r="25756">
          <cell r="A25756">
            <v>1000024999</v>
          </cell>
          <cell r="B25756" t="str">
            <v>OME6500:2U BIP Power Lug Kit</v>
          </cell>
          <cell r="C25756" t="str">
            <v>OME6500,LG-NORTEL,BIP POWER LUG KIT,UT,2U</v>
          </cell>
        </row>
        <row r="25757">
          <cell r="A25757">
            <v>1000025001</v>
          </cell>
          <cell r="B25757" t="str">
            <v>OME6500:Bracket Kit, 18U, 515c-c, 50s/b</v>
          </cell>
          <cell r="C25757" t="str">
            <v>OME6500,LG-NORTEL,BRACKET KIT,UT,18U,515C-C,50S/B</v>
          </cell>
        </row>
        <row r="25758">
          <cell r="A25758">
            <v>1000025002</v>
          </cell>
          <cell r="B25758" t="str">
            <v>OME6500:OC-12 LR 1310nm (LR-1 XCT)  SFP</v>
          </cell>
          <cell r="C25758" t="str">
            <v>OME6500,LG-NORTEL,SFP,UT,OC-12 LR,1310nm(LR-1 XCT)</v>
          </cell>
        </row>
        <row r="25759">
          <cell r="A25759">
            <v>1000025003</v>
          </cell>
          <cell r="B25759" t="str">
            <v>OME6500: Release Certificate</v>
          </cell>
          <cell r="C25759" t="str">
            <v>OME6500,LG-NORTEL,RELEASE CERTIFICATE,UT</v>
          </cell>
        </row>
        <row r="25760">
          <cell r="A25760">
            <v>1000025004</v>
          </cell>
          <cell r="B25760" t="str">
            <v>OME6500:2F BLSR/MS-SPRing RTU (per NE)</v>
          </cell>
          <cell r="C25760" t="str">
            <v>OME6500,LG-NORTEL,2F BLSR/MS-SPRING RTU(PER NE),UT</v>
          </cell>
        </row>
        <row r="25761">
          <cell r="A25761">
            <v>1000025006</v>
          </cell>
          <cell r="B25761" t="str">
            <v>UT/ALCATEL:Optinex Rack with Top Rack(TR</v>
          </cell>
          <cell r="C25761" t="str">
            <v>1660SM,ALCTEL-LUCENT,OPTINEX RACK WITH TOP RACK,UT</v>
          </cell>
        </row>
        <row r="25762">
          <cell r="A25762">
            <v>1000025007</v>
          </cell>
          <cell r="B25762" t="str">
            <v>UT/ALCATEL:Upgrade from R4.x to R5.x S/</v>
          </cell>
          <cell r="C25762" t="str">
            <v>1660SM,ALCTEL-LUCENT,UPGRADE,UT,FROM R4.x to R5xS</v>
          </cell>
        </row>
        <row r="25763">
          <cell r="A25763">
            <v>1000025008</v>
          </cell>
          <cell r="B25763" t="str">
            <v>UT/ALCATEL:OPTO TRX SFP S-4.1 PLUGIN</v>
          </cell>
          <cell r="C25763" t="str">
            <v/>
          </cell>
        </row>
        <row r="25764">
          <cell r="A25764">
            <v>1000026209</v>
          </cell>
          <cell r="B25764" t="str">
            <v>WiBro/RAS/SS: 정류기랙</v>
          </cell>
          <cell r="C25764" t="str">
            <v>정류기랙,삼성전자,RAS,WIBRO</v>
          </cell>
        </row>
        <row r="25765">
          <cell r="A25765">
            <v>1000026210</v>
          </cell>
          <cell r="B25765" t="str">
            <v>WiBro/RAS/SS: 정류모듈4+BAT2</v>
          </cell>
          <cell r="C25765" t="str">
            <v>정류기모듈,삼성전자,RAS,WIBRO,4+BAT2</v>
          </cell>
        </row>
        <row r="25766">
          <cell r="A25766">
            <v>1000025241</v>
          </cell>
          <cell r="B25766" t="str">
            <v>S/W: DBMS Sybase ASIQ 12x</v>
          </cell>
          <cell r="C25766" t="str">
            <v>DBMS,SYBASE,ASIQ,V12.X</v>
          </cell>
        </row>
        <row r="25767">
          <cell r="A25767">
            <v>1000025243</v>
          </cell>
          <cell r="B25767" t="str">
            <v>S/W: eCube Studio BI Development KIT</v>
          </cell>
          <cell r="C25767" t="str">
            <v>ECUBE STUDIO BI DEVELOPMENT KIT</v>
          </cell>
        </row>
        <row r="25768">
          <cell r="A25768">
            <v>1000025014</v>
          </cell>
          <cell r="B25768" t="str">
            <v>Optinex Rack (2200mm)</v>
          </cell>
          <cell r="C25768" t="str">
            <v>1660SM,ALCTEL-LUCENT,OPTINEX,UT,2200mm</v>
          </cell>
        </row>
        <row r="25769">
          <cell r="A25769">
            <v>1000025016</v>
          </cell>
          <cell r="B25769" t="str">
            <v>8xport Ethernet 155M(ES-1)_FX</v>
          </cell>
          <cell r="C25769" t="str">
            <v>1660SM,ALCTEL-LUCENT,ISA-ES1_Fx,622M,8xPORT,155M(ES-1)_FX</v>
          </cell>
        </row>
        <row r="25770">
          <cell r="A25770">
            <v>1000025017</v>
          </cell>
          <cell r="B25770" t="str">
            <v>8xport Ethernet 155M(ES-1)_SFP_SM</v>
          </cell>
          <cell r="C25770" t="str">
            <v>1660SM,ALCTEL-LUCENT,SFP,622M,ISA ES1_Fx</v>
          </cell>
        </row>
        <row r="25771">
          <cell r="A25771">
            <v>1000025018</v>
          </cell>
          <cell r="B25771" t="str">
            <v>S 8xport Ethernet 155M(ES-1)_FX</v>
          </cell>
          <cell r="C25771" t="str">
            <v>1660SM,ALCTEL-LUCENT,ISA-ES1_Fx,예비/622M,8xPORT,155M(ES-1)_FX</v>
          </cell>
        </row>
        <row r="25772">
          <cell r="A25772">
            <v>1000025020</v>
          </cell>
          <cell r="B25772" t="str">
            <v>622M/MARCONI : XTD/OAU-IR</v>
          </cell>
          <cell r="C25772" t="str">
            <v>MAS,MARCONI,XTD/OAU-IR,622M</v>
          </cell>
        </row>
        <row r="25773">
          <cell r="A25773">
            <v>1000025021</v>
          </cell>
          <cell r="B25773" t="str">
            <v>622M/MARCONI : STD/OAU-IR</v>
          </cell>
          <cell r="C25773" t="str">
            <v>MAS,MARCONI,STD/OAU-IR,622M</v>
          </cell>
        </row>
        <row r="25774">
          <cell r="A25774">
            <v>1000025022</v>
          </cell>
          <cell r="B25774" t="str">
            <v>MAS</v>
          </cell>
          <cell r="C25774" t="str">
            <v>MAS,MARCONI,MSE4_FX,622M</v>
          </cell>
        </row>
        <row r="25775">
          <cell r="A25775">
            <v>1000025023</v>
          </cell>
          <cell r="B25775" t="str">
            <v>622M/MARCONI : MSE4_Fx_SFP_SM</v>
          </cell>
          <cell r="C25775" t="str">
            <v>MAS,MARCONI,MSE4_FX_SFP_SM,622M</v>
          </cell>
        </row>
        <row r="25776">
          <cell r="A25776">
            <v>1000025024</v>
          </cell>
          <cell r="B25776" t="str">
            <v>MAS</v>
          </cell>
          <cell r="C25776" t="str">
            <v>MAS,MARCONI,MSE4_FX,에비/622M</v>
          </cell>
        </row>
        <row r="25777">
          <cell r="A25777">
            <v>1000025026</v>
          </cell>
          <cell r="B25777" t="str">
            <v>CWDM/ALCATEL:OPTO TRX SFP  L-16.2</v>
          </cell>
          <cell r="C25777" t="str">
            <v>1692MSE,ALCTEL-LUCENT,SFP,CWDM,L-16.2ND</v>
          </cell>
        </row>
        <row r="25778">
          <cell r="A25778">
            <v>1000025027</v>
          </cell>
          <cell r="B25778" t="str">
            <v>WCDMA/CS/PS/LG:SVER</v>
          </cell>
          <cell r="C25778" t="str">
            <v>SVER,LG-NORTEL,WCDMA-CORE,WCDMA,CS/PS</v>
          </cell>
        </row>
        <row r="25779">
          <cell r="A25779">
            <v>1000025028</v>
          </cell>
          <cell r="B25779" t="str">
            <v>WCDMA/CS/PS/LG:ICPBB</v>
          </cell>
          <cell r="C25779" t="str">
            <v>ICPBB,LG-NORTEL,WCDMA-CORE,WCDMA,CS/PS</v>
          </cell>
        </row>
        <row r="25780">
          <cell r="A25780">
            <v>1000025030</v>
          </cell>
          <cell r="B25780" t="str">
            <v>WCDMA/Node-B/LG(NT): Cable</v>
          </cell>
          <cell r="C25780" t="str">
            <v>CABLE,LG-NORTEL,NODE-B,WCDMA</v>
          </cell>
        </row>
        <row r="25781">
          <cell r="A25781">
            <v>1000025031</v>
          </cell>
          <cell r="B25781" t="str">
            <v>플랫폼/IMS/모듈/Memory(rp7420용 4G)</v>
          </cell>
          <cell r="C25781" t="str">
            <v>MEMORY,HP,4GB,RP7420</v>
          </cell>
        </row>
        <row r="25782">
          <cell r="A25782">
            <v>1000025032</v>
          </cell>
          <cell r="B25782" t="str">
            <v>플랫폼/정보이용료과금/모듈/CPU*12(rp8400</v>
          </cell>
          <cell r="C25782" t="str">
            <v>CPU,HP,12CPU,정보이용료과금/RP8400</v>
          </cell>
        </row>
        <row r="25783">
          <cell r="A25783">
            <v>1000025035</v>
          </cell>
          <cell r="B25783" t="str">
            <v>플랫폼/정보이용료과금/모듈/Memory*20(rp7</v>
          </cell>
          <cell r="C25783" t="str">
            <v>MEMORY,HP,20GB,정보이용료과금</v>
          </cell>
        </row>
        <row r="25784">
          <cell r="A25784">
            <v>1000025036</v>
          </cell>
          <cell r="B25784" t="str">
            <v>플랫폼/정보이용료과금/모듈/Memory*6(rp54</v>
          </cell>
          <cell r="C25784" t="str">
            <v>MEMORY,HP,6GB,정보이용료과금</v>
          </cell>
        </row>
        <row r="25785">
          <cell r="A25785">
            <v>1000025037</v>
          </cell>
          <cell r="B25785" t="str">
            <v>플랫폼/정보이용료과금/모듈/S/W*20(CPU ba</v>
          </cell>
          <cell r="C25785" t="str">
            <v>모듈 SOFTWARE,x20(CPU),정보이용료과금</v>
          </cell>
        </row>
        <row r="25786">
          <cell r="A25786">
            <v>1000025038</v>
          </cell>
          <cell r="B25786" t="str">
            <v>플랫폼/정보이용료과금/서버용/S/W*64(C/M</v>
          </cell>
          <cell r="C25786" t="str">
            <v>서버용 SOFTWARE,x64(C/M),정보이용료과금</v>
          </cell>
        </row>
        <row r="25787">
          <cell r="A25787">
            <v>1000025039</v>
          </cell>
          <cell r="B25787" t="str">
            <v>플랫폼/스토리지/DMX1000 SRDF*5,S/W(EMC)</v>
          </cell>
          <cell r="C25787" t="str">
            <v>STORAGE,EMC,DMX1000,SRDFx5 S/W</v>
          </cell>
        </row>
        <row r="25788">
          <cell r="A25788">
            <v>1000025041</v>
          </cell>
          <cell r="B25788" t="str">
            <v>플랫폼/스토리지/VOD/NS702/73G*2,S/W</v>
          </cell>
          <cell r="C25788" t="str">
            <v>STORAGE,EMC,NS702,73GBx2,VOD용</v>
          </cell>
        </row>
        <row r="25789">
          <cell r="A25789">
            <v>1000025042</v>
          </cell>
          <cell r="B25789" t="str">
            <v>플랫폼/스토리지/MOA/14*72GB*2(NET APP)</v>
          </cell>
          <cell r="C25789" t="str">
            <v>STORAGE,NETAPP,14x72GBx2,MOA</v>
          </cell>
        </row>
        <row r="25790">
          <cell r="A25790">
            <v>1000025043</v>
          </cell>
          <cell r="B25790" t="str">
            <v>플랫폼/스토리지/DMX2000*13,S/W(EMC)</v>
          </cell>
          <cell r="C25790" t="str">
            <v>STORAGE,EMC,DMX2000x13,S/W</v>
          </cell>
        </row>
        <row r="25791">
          <cell r="A25791">
            <v>1000025044</v>
          </cell>
          <cell r="B25791" t="str">
            <v>플랫폼/스토리지/DMX1000 SRDF*2.5,S/W(EMC</v>
          </cell>
          <cell r="C25791" t="str">
            <v>STORAGE,EMC,DMX1000,SRDFx2.5 S/W</v>
          </cell>
        </row>
        <row r="25792">
          <cell r="A25792">
            <v>1000025045</v>
          </cell>
          <cell r="B25792" t="str">
            <v>플랫폼/스토리지/Melon/NS702*7.5,S/W(EMC)</v>
          </cell>
          <cell r="C25792" t="str">
            <v>STORAGE,EMC,NS702x7.5,S/W,MELON용</v>
          </cell>
        </row>
        <row r="25793">
          <cell r="A25793">
            <v>1000025047</v>
          </cell>
          <cell r="B25793" t="str">
            <v>플랫폼/스토리지/8830Symm upg*3,S/W(EMC)</v>
          </cell>
          <cell r="C25793" t="str">
            <v>STORAGE,EMC,SYMM8830,UPGx3 SOFTWARE</v>
          </cell>
        </row>
        <row r="25794">
          <cell r="A25794">
            <v>1000025048</v>
          </cell>
          <cell r="B25794" t="str">
            <v>플랫폼/스토리지/XP512,Disk, SAN SW,S/W(H</v>
          </cell>
          <cell r="C25794" t="str">
            <v>STORAGE,HP,XP512,SAN SWITCH,S/W</v>
          </cell>
        </row>
        <row r="25795">
          <cell r="A25795">
            <v>1000025049</v>
          </cell>
          <cell r="B25795" t="str">
            <v>FA940C/144GB FC Disk for DS14</v>
          </cell>
          <cell r="C25795" t="str">
            <v>FC DISK,FA940C,144GB,DS14용</v>
          </cell>
        </row>
        <row r="25796">
          <cell r="A25796">
            <v>1000025050</v>
          </cell>
          <cell r="B25796" t="str">
            <v>RF중계기/MW-C20/SKTS/도너</v>
          </cell>
          <cell r="C25796" t="str">
            <v>DONOR,SK텔레시스,MW-C20,동기 MICROWAVE 중계기</v>
          </cell>
        </row>
        <row r="25797">
          <cell r="A25797">
            <v>1000025051</v>
          </cell>
          <cell r="B25797" t="str">
            <v>WCDMA/Node-B/LG(NT): QDF</v>
          </cell>
          <cell r="C25797" t="str">
            <v>QDF,LG-NORTEL,NODE-B,WCDMA</v>
          </cell>
        </row>
        <row r="25798">
          <cell r="A25798">
            <v>1000025053</v>
          </cell>
          <cell r="B25798" t="str">
            <v>S/W:Linux OS( RedHat Ent. Linux 4 ES)</v>
          </cell>
          <cell r="C25798" t="str">
            <v>REDHAT ENTERPRISE LINUX ESOS,REDHAT,V4.0</v>
          </cell>
        </row>
        <row r="25799">
          <cell r="A25799">
            <v>1000025054</v>
          </cell>
          <cell r="B25799" t="str">
            <v>S/W/팅크웨어:Wideview Library</v>
          </cell>
          <cell r="C25799" t="str">
            <v>WIDEVIEW LIBRARY,팅크웨어</v>
          </cell>
        </row>
        <row r="25800">
          <cell r="A25800">
            <v>1000025055</v>
          </cell>
          <cell r="B25800" t="str">
            <v>S/W/팅크웨어:Mobile Flash Library</v>
          </cell>
          <cell r="C25800" t="str">
            <v>MOBILE FLASH LIBRARY,팅크웨어</v>
          </cell>
        </row>
        <row r="25801">
          <cell r="A25801">
            <v>1000025061</v>
          </cell>
          <cell r="B25801" t="str">
            <v>1/2 HFB-10D(편조) N-FE</v>
          </cell>
          <cell r="C25801" t="str">
            <v>CONNECTOR,N-FE,1/2in-10D,1/2 HFB-10D(편조)</v>
          </cell>
        </row>
        <row r="25802">
          <cell r="A25802">
            <v>1000025062</v>
          </cell>
          <cell r="B25802" t="str">
            <v>리튬폴리머,MULTI-VENDOR,7.5AH, A-TYPE</v>
          </cell>
          <cell r="C25802" t="str">
            <v>리튬폴리머,MULTI-VENDOR,7.5AH, A-TYPE</v>
          </cell>
        </row>
        <row r="25803">
          <cell r="A25803">
            <v>1000025064</v>
          </cell>
          <cell r="B25803" t="str">
            <v>리튬폴리머,MULTI-VENDOR,7.5AH, C-TYPE</v>
          </cell>
          <cell r="C25803" t="str">
            <v>리튬폴리머,MULTI-VENDOR,7.5AH, C-TYPE</v>
          </cell>
        </row>
        <row r="25804">
          <cell r="A25804">
            <v>1000025065</v>
          </cell>
          <cell r="B25804" t="str">
            <v>리튬폴리머,MULTI-VENDOR,7.5AH, D-TYPE</v>
          </cell>
          <cell r="C25804" t="str">
            <v>리튬폴리머,MULTI-VENDOR,7.5AH, D-TYPE</v>
          </cell>
        </row>
        <row r="25805">
          <cell r="A25805">
            <v>1000025066</v>
          </cell>
          <cell r="B25805" t="str">
            <v>리튬폴리머,MULTI-VENDOR,5AH, A-TYPE</v>
          </cell>
          <cell r="C25805" t="str">
            <v>리튬폴리머,MULTI-VENDOR,5AH, A-TYPE</v>
          </cell>
        </row>
        <row r="25806">
          <cell r="A25806">
            <v>1000025067</v>
          </cell>
          <cell r="B25806" t="str">
            <v>리튬폴리머,MULTI-VENDOR,5AH, B-TYPE</v>
          </cell>
          <cell r="C25806" t="str">
            <v>리튬폴리머,MULTI-VENDOR,5AH, B-TYPE</v>
          </cell>
        </row>
        <row r="25807">
          <cell r="A25807">
            <v>1000025069</v>
          </cell>
          <cell r="B25807" t="str">
            <v>리튬폴리머,MULTI-VENDOR,5AH, D-TYPE</v>
          </cell>
          <cell r="C25807" t="str">
            <v>리튬폴리머,MULTI-VENDOR,5AH, D-TYPE</v>
          </cell>
        </row>
        <row r="25808">
          <cell r="A25808">
            <v>1000025070</v>
          </cell>
          <cell r="B25808" t="str">
            <v>리튬폴리머,MULTI-VENDOR,3.2AH, A-TYPE</v>
          </cell>
          <cell r="C25808" t="str">
            <v>리튬폴리머,MULTI-VENDOR,3.2AH, A-TYPE</v>
          </cell>
        </row>
        <row r="25809">
          <cell r="A25809">
            <v>1000025071</v>
          </cell>
          <cell r="B25809" t="str">
            <v>리튬폴리머,MULTI-VENDOR,3.2AH, B-TYPE</v>
          </cell>
          <cell r="C25809" t="str">
            <v>리튬폴리머,MULTI-VENDOR,3.2AH, B-TYPE</v>
          </cell>
        </row>
        <row r="25810">
          <cell r="A25810">
            <v>1000025072</v>
          </cell>
          <cell r="B25810" t="str">
            <v>리튬폴리머,MULTI-VENDOR,3.2AH, C-TYPE</v>
          </cell>
          <cell r="C25810" t="str">
            <v>리튬폴리머,MULTI-VENDOR,3.2AH, C-TYPE</v>
          </cell>
        </row>
        <row r="25811">
          <cell r="A25811">
            <v>1000025073</v>
          </cell>
          <cell r="B25811" t="str">
            <v>리튬폴리머,MULTI-VENDOR,.3.2AH, D-TYPE</v>
          </cell>
          <cell r="C25811" t="str">
            <v>리튬폴리머,MULTI-VENDOR,.3.2AH, D-TYPE</v>
          </cell>
        </row>
        <row r="25812">
          <cell r="A25812">
            <v>1000025075</v>
          </cell>
          <cell r="B25812" t="str">
            <v>리튬폴리머,MULTI-VENDOR,0.91AH, B-TYPE</v>
          </cell>
          <cell r="C25812" t="str">
            <v>리튬폴리머,MULTI-VENDOR,0.91AH, B-TYPE</v>
          </cell>
        </row>
        <row r="25813">
          <cell r="A25813">
            <v>1000025077</v>
          </cell>
          <cell r="B25813" t="str">
            <v>정류기/정류시스템:48V/60A/동아</v>
          </cell>
          <cell r="C25813" t="str">
            <v>정류시스템,동아,48V,60A</v>
          </cell>
        </row>
        <row r="25814">
          <cell r="A25814">
            <v>1000025078</v>
          </cell>
          <cell r="B25814" t="str">
            <v>정류기/정류시스템:48V/10A/동아</v>
          </cell>
          <cell r="C25814" t="str">
            <v>정류시스템,동아,48V,10A</v>
          </cell>
        </row>
        <row r="25815">
          <cell r="A25815">
            <v>1000025079</v>
          </cell>
          <cell r="B25815" t="str">
            <v>정류기/정류시스템:48V/20A/동아</v>
          </cell>
          <cell r="C25815" t="str">
            <v/>
          </cell>
        </row>
        <row r="25816">
          <cell r="A25816">
            <v>1000025080</v>
          </cell>
          <cell r="B25816" t="str">
            <v>정류기/정류시스템:48V/30A/동아</v>
          </cell>
          <cell r="C25816" t="str">
            <v/>
          </cell>
        </row>
        <row r="25817">
          <cell r="A25817">
            <v>1000025081</v>
          </cell>
          <cell r="B25817" t="str">
            <v>컨버터:24V-&gt;48V/10A/동아</v>
          </cell>
          <cell r="C25817" t="str">
            <v>컨버터,동아,24/48V,10A</v>
          </cell>
        </row>
        <row r="25818">
          <cell r="A25818">
            <v>1000025082</v>
          </cell>
          <cell r="B25818" t="str">
            <v>축전지셀프:48V*3조/동아</v>
          </cell>
          <cell r="C25818" t="str">
            <v>축전지,동아,48V,셀프형,3조</v>
          </cell>
        </row>
        <row r="25819">
          <cell r="A25819">
            <v>1000025083</v>
          </cell>
          <cell r="B25819" t="str">
            <v>축전기모듈:12V*4AH*4/동아</v>
          </cell>
          <cell r="C25819" t="str">
            <v>축전기모듈,동아,12V,4Ahx4</v>
          </cell>
        </row>
        <row r="25820">
          <cell r="A25820">
            <v>1000026299</v>
          </cell>
          <cell r="B25820" t="str">
            <v>WCDMA/CS/PS/SS:CISU-New</v>
          </cell>
          <cell r="C25820" t="str">
            <v>CISU-NEW,삼성전자,WCDMA-CORE,WCDMA,CS/PS</v>
          </cell>
        </row>
        <row r="25821">
          <cell r="A25821">
            <v>1000026301</v>
          </cell>
          <cell r="B25821" t="str">
            <v>WCDMA/CS/PS/SS:VLRU-New</v>
          </cell>
          <cell r="C25821" t="str">
            <v>VLRU-NEW,삼성전자,WCDMA-CORE,WCDMA,CS/PS</v>
          </cell>
        </row>
        <row r="25822">
          <cell r="A25822">
            <v>1000025310</v>
          </cell>
          <cell r="B25822" t="str">
            <v>H/W/SKC&amp;C:SFV480</v>
          </cell>
          <cell r="C25822" t="str">
            <v/>
          </cell>
        </row>
        <row r="25823">
          <cell r="A25823">
            <v>1000025311</v>
          </cell>
          <cell r="B25823" t="str">
            <v>CPU/HP:PA8700 750MHz Server</v>
          </cell>
          <cell r="C25823" t="str">
            <v>CPU,HP,PA8700,750MHz</v>
          </cell>
        </row>
        <row r="25824">
          <cell r="A25824">
            <v>1000036122</v>
          </cell>
          <cell r="B25824" t="str">
            <v>ⓝ1626LM@INTER SHELF CABLING 2ND,Alcate</v>
          </cell>
          <cell r="C25824" t="str">
            <v>ⓝ1626LM@INTER SHELF CABLING 2ND,Alcatel-Lucent,1626LM,SKN</v>
          </cell>
        </row>
        <row r="25825">
          <cell r="A25825">
            <v>1000036124</v>
          </cell>
          <cell r="B25825" t="str">
            <v>ⓝ1626LM@OPTO TRX SFP 1.25GBE LX,Alcate</v>
          </cell>
          <cell r="C25825" t="str">
            <v>ⓝ1626LM@OPTO TRX SFP 1.25GBE LX,Alcatel-Lucent,1626LM,SKN</v>
          </cell>
        </row>
        <row r="25826">
          <cell r="A25826">
            <v>1000036127</v>
          </cell>
          <cell r="B25826" t="str">
            <v>ⓝ1626LM@OPTO TRX SFP L-16.1,Alcatel-Lu</v>
          </cell>
          <cell r="C25826" t="str">
            <v>ⓝ1626LM@OPTO TRX SFP L-16.1,Alcatel-Lucent,1626LM,SKN</v>
          </cell>
        </row>
        <row r="25827">
          <cell r="A25827">
            <v>1000036128</v>
          </cell>
          <cell r="B25827" t="str">
            <v>ⓝ1626LM@RACK,Alcatel-Lucent,1626LM,SKN</v>
          </cell>
          <cell r="C25827" t="str">
            <v>ⓝ1626LM@RACK,Alcatel-Lucent,1626LM,SKN</v>
          </cell>
        </row>
        <row r="25828">
          <cell r="A25828">
            <v>1000036129</v>
          </cell>
          <cell r="B25828" t="str">
            <v>ⓝ1626LM@SWP R5.0,Alcatel-Lucent,1626LM</v>
          </cell>
          <cell r="C25828" t="str">
            <v>ⓝ1626LM@SWP R5.0,Alcatel-Lucent,1626LM,SKN</v>
          </cell>
        </row>
        <row r="25829">
          <cell r="A25829">
            <v>1000036131</v>
          </cell>
          <cell r="B25829" t="str">
            <v>ⓝ1626LM@LINE CABLING KIT REGION,Alcate</v>
          </cell>
          <cell r="C25829" t="str">
            <v>ⓝ1626LM@LINE CABLING KIT REGION,Alcatel-Lucent,1626LM,SKN</v>
          </cell>
        </row>
        <row r="25830">
          <cell r="A25830">
            <v>1000036132</v>
          </cell>
          <cell r="B25830" t="str">
            <v>ⓝ1626LM@NMS-PC,Hewlett-Packard,1626LM,</v>
          </cell>
          <cell r="C25830" t="str">
            <v>ⓝ1626LM@NMS-PC,Hewlett-Packard,1626LM,SKN</v>
          </cell>
        </row>
        <row r="25831">
          <cell r="A25831">
            <v>1000036133</v>
          </cell>
          <cell r="B25831" t="str">
            <v>ⓝ1626LM@OADC GAIN EQULAIZER,Alcatel-Lu</v>
          </cell>
          <cell r="C25831" t="str">
            <v>ⓝ1626LM@OADC GAIN EQULAIZER,Alcatel-Lucent,1626LM,SKN</v>
          </cell>
        </row>
        <row r="25832">
          <cell r="A25832">
            <v>1000036135</v>
          </cell>
          <cell r="B25832" t="str">
            <v>ⓝ1626LM@OADM LINE CABLING KIT,Alcatel-</v>
          </cell>
          <cell r="C25832" t="str">
            <v>ⓝ1626LM@OADM LINE CABLING KIT,Alcatel-Lucent,1626LM,SKN</v>
          </cell>
        </row>
        <row r="25833">
          <cell r="A25833">
            <v>1000036136</v>
          </cell>
          <cell r="B25833" t="str">
            <v>ⓝ1626LM@OPTICAL AMP 20DBM,Alcatel-Luce</v>
          </cell>
          <cell r="C25833" t="str">
            <v>ⓝ1626LM@OPTICAL AMP 20DBM,Alcatel-Lucent,1626LM,SKN</v>
          </cell>
        </row>
        <row r="25834">
          <cell r="A25834">
            <v>1000036137</v>
          </cell>
          <cell r="B25834" t="str">
            <v>ⓝ1626LM@OSC CARD(1510NM),Alcatel-Lucen</v>
          </cell>
          <cell r="C25834" t="str">
            <v>ⓝ1626LM@OSC CARD(1510NM),Alcatel-Lucent,1626LM,SKN</v>
          </cell>
        </row>
        <row r="25835">
          <cell r="A25835">
            <v>1000036139</v>
          </cell>
          <cell r="B25835" t="str">
            <v>ⓝ1626LM@OSNCP TRBD CABLING KIT,Alcatel</v>
          </cell>
          <cell r="C25835" t="str">
            <v>ⓝ1626LM@OSNCP TRBD CABLING KIT,Alcatel-Lucent,1626LM,SKN</v>
          </cell>
        </row>
        <row r="25836">
          <cell r="A25836">
            <v>1000036140</v>
          </cell>
          <cell r="B25836" t="str">
            <v>ⓝ1626LM@POWER SUPPLY,Alcatel-Lucent,16</v>
          </cell>
          <cell r="C25836" t="str">
            <v>ⓝ1626LM@POWER SUPPLY,Alcatel-Lucent,1626LM,SKN</v>
          </cell>
        </row>
        <row r="25837">
          <cell r="A25837">
            <v>1000036141</v>
          </cell>
          <cell r="B25837" t="str">
            <v>ⓝ1626LM@RACK ALARM I/O UNIT,Alcatel-Lu</v>
          </cell>
          <cell r="C25837" t="str">
            <v>ⓝ1626LM@RACK ALARM I/O UNIT,Alcatel-Lucent,1626LM,SKN</v>
          </cell>
        </row>
        <row r="25838">
          <cell r="A25838">
            <v>1000036143</v>
          </cell>
          <cell r="B25838" t="str">
            <v>ⓝ1626LM@RP4440 Server(4CPU),Alcatel-Lu</v>
          </cell>
          <cell r="C25838" t="str">
            <v>ⓝ1626LM@RP4440 Server(4CPU),Alcatel-Lucent,1626LM,SKN</v>
          </cell>
        </row>
        <row r="25839">
          <cell r="A25839">
            <v>1000036144</v>
          </cell>
          <cell r="B25839" t="str">
            <v>ⓝ1626LM@SHELF,Alcatel-Lucent,1626LM,SKN</v>
          </cell>
          <cell r="C25839" t="str">
            <v>ⓝ1626LM@SHELF,Alcatel-Lucent,1626LM,SKN</v>
          </cell>
        </row>
        <row r="25840">
          <cell r="A25840">
            <v>1000036145</v>
          </cell>
          <cell r="B25840" t="str">
            <v>ⓝ1626LM@SHELF CONTROLLER,Alcatel-Lucen</v>
          </cell>
          <cell r="C25840" t="str">
            <v>ⓝ1626LM@SHELF CONTROLLER,Alcatel-Lucent,1626LM,SKN</v>
          </cell>
        </row>
        <row r="25841">
          <cell r="A25841">
            <v>1000036146</v>
          </cell>
          <cell r="B25841" t="str">
            <v>ⓝ1626LM@T BNC CONNECTOR,Alcatel-Lucent</v>
          </cell>
          <cell r="C25841" t="str">
            <v>ⓝ1626LM@T BNC CONNECTOR,Alcatel-Lucent,1626LM,SKN</v>
          </cell>
        </row>
        <row r="25842">
          <cell r="A25842">
            <v>1000036148</v>
          </cell>
          <cell r="B25842" t="str">
            <v>ⓝ1626LM@XFP S-64.2B,Alcatel-Lucent,162</v>
          </cell>
          <cell r="C25842" t="str">
            <v>ⓝ1626LM@XFP S-64.2B,Alcatel-Lucent,1626LM,SKN</v>
          </cell>
        </row>
        <row r="25843">
          <cell r="A25843">
            <v>1000036149</v>
          </cell>
          <cell r="B25843" t="str">
            <v>ⓝ1640FOX@1353SH licence fee,Alcatel-Lu</v>
          </cell>
          <cell r="C25843" t="str">
            <v/>
          </cell>
        </row>
        <row r="25844">
          <cell r="A25844">
            <v>1000036150</v>
          </cell>
          <cell r="B25844" t="str">
            <v>ⓝ1640FOX@21x2Mb/s PORT,Alcatel-Lucent,</v>
          </cell>
          <cell r="C25844" t="str">
            <v/>
          </cell>
        </row>
        <row r="25845">
          <cell r="A25845">
            <v>1000036151</v>
          </cell>
          <cell r="B25845" t="str">
            <v>ⓝ1626LM@XFP I-64.1,Alcatel-Lucent,1626</v>
          </cell>
          <cell r="C25845" t="str">
            <v>ⓝ1626LM@XFP I-64.1,Alcatel-Lucent,1626LM,SKN</v>
          </cell>
        </row>
        <row r="25846">
          <cell r="A25846">
            <v>1000036152</v>
          </cell>
          <cell r="B25846" t="str">
            <v>ⓝ1640FOX@12x2Mb/s75/120 ohm I/F,Alcate</v>
          </cell>
          <cell r="C25846" t="str">
            <v/>
          </cell>
        </row>
        <row r="25847">
          <cell r="A25847">
            <v>1000036153</v>
          </cell>
          <cell r="B25847" t="str">
            <v>ⓝ1640FOX@4x2Mb/s 75/120 ohm,Alcatel-Lu</v>
          </cell>
          <cell r="C25847" t="str">
            <v/>
          </cell>
        </row>
        <row r="25848">
          <cell r="A25848">
            <v>1000036154</v>
          </cell>
          <cell r="B25848" t="str">
            <v>ⓝ1640FOX@CAPS ESD,Alcatel-Lucent,1640F</v>
          </cell>
          <cell r="C25848" t="str">
            <v/>
          </cell>
        </row>
        <row r="25849">
          <cell r="A25849">
            <v>1000036155</v>
          </cell>
          <cell r="B25849" t="str">
            <v>ⓝ1640FOX@CIRCUIT BREAKER 4A,Alcatel-Lu</v>
          </cell>
          <cell r="C25849" t="str">
            <v/>
          </cell>
        </row>
        <row r="25850">
          <cell r="A25850">
            <v>1000036156</v>
          </cell>
          <cell r="B25850" t="str">
            <v>ⓝ1640FOX@COMPACT ADM 1/1,Alcatel-Lucen</v>
          </cell>
          <cell r="C25850" t="str">
            <v/>
          </cell>
        </row>
        <row r="25851">
          <cell r="A25851">
            <v>1000036158</v>
          </cell>
          <cell r="B25851" t="str">
            <v>ⓝ1640FOX@COUPLING(600mm),Alcatel-Lucen</v>
          </cell>
          <cell r="C25851" t="str">
            <v/>
          </cell>
        </row>
        <row r="25852">
          <cell r="A25852">
            <v>1000036159</v>
          </cell>
          <cell r="B25852" t="str">
            <v>ⓝ1640FOX@E1 Cable,Alcatel-Lucent,1640F</v>
          </cell>
          <cell r="C25852" t="str">
            <v/>
          </cell>
        </row>
        <row r="25853">
          <cell r="A25853">
            <v>1000036160</v>
          </cell>
          <cell r="B25853" t="str">
            <v>ⓝ1640FOX@FLASH CARD ATA 256MB,Alcatel-</v>
          </cell>
          <cell r="C25853" t="str">
            <v/>
          </cell>
        </row>
        <row r="25854">
          <cell r="A25854">
            <v>1000036161</v>
          </cell>
          <cell r="B25854" t="str">
            <v>ⓝ1640FOX@inst. Kit,Alcatel-Lucent,1640</v>
          </cell>
          <cell r="C25854" t="str">
            <v/>
          </cell>
        </row>
        <row r="25855">
          <cell r="A25855">
            <v>1000036163</v>
          </cell>
          <cell r="B25855" t="str">
            <v>ⓝ1640FOX@Male Coax Connector BNC 750OH</v>
          </cell>
          <cell r="C25855" t="str">
            <v/>
          </cell>
        </row>
        <row r="25856">
          <cell r="A25856">
            <v>1000036164</v>
          </cell>
          <cell r="B25856" t="str">
            <v>ⓝ1640FOX@Operator Handbook,Alcatel-Luc</v>
          </cell>
          <cell r="C25856" t="str">
            <v/>
          </cell>
        </row>
        <row r="25857">
          <cell r="A25857">
            <v>1000036165</v>
          </cell>
          <cell r="B25857" t="str">
            <v>ⓝ1640FOX@RJ45 8P CONNECTOR,Alcatel-Luc</v>
          </cell>
          <cell r="C25857" t="str">
            <v/>
          </cell>
        </row>
        <row r="25858">
          <cell r="A25858">
            <v>1000036166</v>
          </cell>
          <cell r="B25858" t="str">
            <v>ⓝ1642EM@1xS-1.1 card (SC conn) includi</v>
          </cell>
          <cell r="C25858" t="str">
            <v/>
          </cell>
        </row>
        <row r="25859">
          <cell r="A25859">
            <v>1000036167</v>
          </cell>
          <cell r="B25859" t="str">
            <v>ⓝ1642EM@28XE1 120OHM card,Alcatel-Luce</v>
          </cell>
          <cell r="C25859" t="str">
            <v/>
          </cell>
        </row>
        <row r="25860">
          <cell r="A25860">
            <v>1000036169</v>
          </cell>
          <cell r="B25860" t="str">
            <v>ⓝ1642EM@8XE1 120OHM card,Alcatel-Lucen</v>
          </cell>
          <cell r="C25860" t="str">
            <v/>
          </cell>
        </row>
        <row r="25861">
          <cell r="A25861">
            <v>1000036170</v>
          </cell>
          <cell r="B25861" t="str">
            <v>ⓝ1642EM@CWDM 1590NM APD PLUGIN includi</v>
          </cell>
          <cell r="C25861" t="str">
            <v/>
          </cell>
        </row>
        <row r="25862">
          <cell r="A25862">
            <v>1000036171</v>
          </cell>
          <cell r="B25862" t="str">
            <v>ⓝ1640FOX@S-1.1 SC/PC Opt I/F,Alcatel-L</v>
          </cell>
          <cell r="C25862" t="str">
            <v/>
          </cell>
        </row>
        <row r="25863">
          <cell r="A25863">
            <v>1000036172</v>
          </cell>
          <cell r="B25863" t="str">
            <v>ⓝ1640FOX@set dummy plate,Alcatel-Lucen</v>
          </cell>
          <cell r="C25863" t="str">
            <v/>
          </cell>
        </row>
        <row r="25864">
          <cell r="A25864">
            <v>1000036173</v>
          </cell>
          <cell r="B25864" t="str">
            <v>ⓝ1640FOX@SHELF,Alcatel-Lucent,1640FOX,</v>
          </cell>
          <cell r="C25864" t="str">
            <v/>
          </cell>
        </row>
        <row r="25865">
          <cell r="A25865">
            <v>1000036174</v>
          </cell>
          <cell r="B25865" t="str">
            <v>ⓝ1640FOX@SWL-c R.4.0LIC.FEE/eq,Alcatel</v>
          </cell>
          <cell r="C25865" t="str">
            <v/>
          </cell>
        </row>
        <row r="25866">
          <cell r="A25866">
            <v>1000036175</v>
          </cell>
          <cell r="B25866" t="str">
            <v>ⓝ1640FOX@Technical Handbook,Alcatel-Lu</v>
          </cell>
          <cell r="C25866" t="str">
            <v/>
          </cell>
        </row>
        <row r="25867">
          <cell r="A25867">
            <v>1000036176</v>
          </cell>
          <cell r="B25867" t="str">
            <v>ⓝ1642EM@1x45Mbps card w/ connectors,Al</v>
          </cell>
          <cell r="C25867" t="str">
            <v/>
          </cell>
        </row>
        <row r="25868">
          <cell r="A25868">
            <v>1000036177</v>
          </cell>
          <cell r="B25868" t="str">
            <v>ⓝ1642EM@1xL-1.1 card (SC conn) includi</v>
          </cell>
          <cell r="C25868" t="str">
            <v/>
          </cell>
        </row>
        <row r="25869">
          <cell r="A25869">
            <v>1000036178</v>
          </cell>
          <cell r="B25869" t="str">
            <v>ⓝ1642EM@FEMALE 2MM 8*2M*120OHM*10M CAB</v>
          </cell>
          <cell r="C25869" t="str">
            <v/>
          </cell>
        </row>
        <row r="25870">
          <cell r="A25870">
            <v>1000036179</v>
          </cell>
          <cell r="B25870" t="str">
            <v>ⓝ1642EM@FEMALE 2MM 8*2M*120OHM*20M CAB</v>
          </cell>
          <cell r="C25870" t="str">
            <v/>
          </cell>
        </row>
        <row r="25871">
          <cell r="A25871">
            <v>1000036180</v>
          </cell>
          <cell r="B25871" t="str">
            <v>ⓝ1642EM@FEMALE 2MM 8*2M*120OHM*5M CABL</v>
          </cell>
          <cell r="C25871" t="str">
            <v/>
          </cell>
        </row>
        <row r="25872">
          <cell r="A25872">
            <v>1000036181</v>
          </cell>
          <cell r="B25872" t="str">
            <v>ⓝ1642EM@CWDM 1590NM PIN PLUGIN includi</v>
          </cell>
          <cell r="C25872" t="str">
            <v/>
          </cell>
        </row>
        <row r="25873">
          <cell r="A25873">
            <v>1000036182</v>
          </cell>
          <cell r="B25873" t="str">
            <v>ⓝ1642EM@CWDM 1610NM APD PLUGIN includi</v>
          </cell>
          <cell r="C25873" t="str">
            <v/>
          </cell>
        </row>
        <row r="25874">
          <cell r="A25874">
            <v>1000036183</v>
          </cell>
          <cell r="B25874" t="str">
            <v>ⓝ1642EM@CWDM 1610NM PIN PLUGIN includi</v>
          </cell>
          <cell r="C25874" t="str">
            <v/>
          </cell>
        </row>
        <row r="25875">
          <cell r="A25875">
            <v>1000036184</v>
          </cell>
          <cell r="B25875" t="str">
            <v>ⓝ1642EM@DCC over E1 card,Alcatel-Lucen</v>
          </cell>
          <cell r="C25875" t="str">
            <v/>
          </cell>
        </row>
        <row r="25876">
          <cell r="A25876">
            <v>1000036185</v>
          </cell>
          <cell r="B25876" t="str">
            <v>ⓝ1642EM@L-1.2 PLUGIN including license</v>
          </cell>
          <cell r="C25876" t="str">
            <v/>
          </cell>
        </row>
        <row r="25877">
          <cell r="A25877">
            <v>1000036186</v>
          </cell>
          <cell r="B25877" t="str">
            <v>ⓝ1642EM@SWL-LCT UX R3.0 LIC.FEE,Alcate</v>
          </cell>
          <cell r="C25877" t="str">
            <v/>
          </cell>
        </row>
        <row r="25878">
          <cell r="A25878">
            <v>1000036187</v>
          </cell>
          <cell r="B25878" t="str">
            <v>ⓝ1642EMC@1.2 INST.HDBK EN,Alcatel-Luce</v>
          </cell>
          <cell r="C25878" t="str">
            <v/>
          </cell>
        </row>
        <row r="25879">
          <cell r="A25879">
            <v>1000036188</v>
          </cell>
          <cell r="B25879" t="str">
            <v>ⓝ1642EMC@1.2 OPER.HDBK EN,Alcatel-Luce</v>
          </cell>
          <cell r="C25879" t="str">
            <v/>
          </cell>
        </row>
        <row r="25880">
          <cell r="A25880">
            <v>1000036189</v>
          </cell>
          <cell r="B25880" t="str">
            <v>ⓝ1642EMC@1.2 TECH.HDBK EN,Alcatel-Luce</v>
          </cell>
          <cell r="C25880" t="str">
            <v/>
          </cell>
        </row>
        <row r="25881">
          <cell r="A25881">
            <v>1000036259</v>
          </cell>
          <cell r="B25881" t="str">
            <v>ⓝ1650SMC@SWL-RCT R.4.0 LIC.FEE,Alcatel</v>
          </cell>
          <cell r="C25881" t="str">
            <v/>
          </cell>
        </row>
        <row r="25882">
          <cell r="A25882">
            <v>1000036261</v>
          </cell>
          <cell r="B25882" t="str">
            <v>ⓝ1660SM@10/100 Ethernet unit(11 port),</v>
          </cell>
          <cell r="C25882" t="str">
            <v>ⓝ1660SM@10/100 Ethernet unit(11 port),Alcatel-Lucent,1660SM,SKN</v>
          </cell>
        </row>
        <row r="25883">
          <cell r="A25883">
            <v>1000036262</v>
          </cell>
          <cell r="B25883" t="str">
            <v>ⓝ1660SM@1320CT LocalLicence fee,Alcate</v>
          </cell>
          <cell r="C25883" t="str">
            <v>ⓝ1660SM@1320CT LocalLicence fee,Alcatel-Lucent,1660SM,SKN</v>
          </cell>
        </row>
        <row r="25884">
          <cell r="A25884">
            <v>1000036264</v>
          </cell>
          <cell r="B25884" t="str">
            <v>ⓝ1660SM@1353NM STM-1 Resilience Licens</v>
          </cell>
          <cell r="C25884" t="str">
            <v>ⓝ1660SM@1353NM STM-1 Resilience License,Alcatel-Lucent,1660SM,SKN</v>
          </cell>
        </row>
        <row r="25885">
          <cell r="A25885">
            <v>1000036265</v>
          </cell>
          <cell r="B25885" t="str">
            <v>ⓝ1660SM@1353NM_2CPU_LC,Alcatel-Lucent,</v>
          </cell>
          <cell r="C25885" t="str">
            <v>ⓝ1660SM@1353NM_2CPU_LC,Alcatel-Lucent,1660SM,SKN</v>
          </cell>
        </row>
        <row r="25886">
          <cell r="A25886">
            <v>1000036266</v>
          </cell>
          <cell r="B25886" t="str">
            <v>ⓝ1660SM@1353NM_4CPU_LC,Alcatel-Lucent,</v>
          </cell>
          <cell r="C25886" t="str">
            <v>ⓝ1660SM@1353NM_4CPU_LC,Alcatel-Lucent,1660SM,SKN</v>
          </cell>
        </row>
        <row r="25887">
          <cell r="A25887">
            <v>1000036268</v>
          </cell>
          <cell r="B25887" t="str">
            <v>ⓝ1660SM@1353NM_7A_UPG_LC,Alcatel-Lucen</v>
          </cell>
          <cell r="C25887" t="str">
            <v>ⓝ1660SM@1353NM_7A_UPG_LC,Alcatel-Lucent,1660SM,SKN</v>
          </cell>
        </row>
        <row r="25888">
          <cell r="A25888">
            <v>1000036269</v>
          </cell>
          <cell r="B25888" t="str">
            <v>ⓝ1660SM@1353NM_7A_UPG_RES_LC,Alcatel-L</v>
          </cell>
          <cell r="C25888" t="str">
            <v>ⓝ1660SM@1353NM_7A_UPG_RES_LC,Alcatel-Lucent,1660SM,SKN</v>
          </cell>
        </row>
        <row r="25889">
          <cell r="A25889">
            <v>1000036270</v>
          </cell>
          <cell r="B25889" t="str">
            <v>ⓝ1660SM@1353NM_OS_KERNEL-V7.1.2,Alcate</v>
          </cell>
          <cell r="C25889" t="str">
            <v>ⓝ1660SM@1353NM_OS_KERNEL-V7.1.2,Alcatel-Lucent,1660SM,SKN</v>
          </cell>
        </row>
        <row r="25890">
          <cell r="A25890">
            <v>1000036272</v>
          </cell>
          <cell r="B25890" t="str">
            <v>ⓝ1660SM@1320CT Remote Lic fee,Alcatel-</v>
          </cell>
          <cell r="C25890" t="str">
            <v>ⓝ1660SM@1320CT Remote Lic fee,Alcatel-Lucent,1660SM,SKN</v>
          </cell>
        </row>
        <row r="25891">
          <cell r="A25891">
            <v>1000036273</v>
          </cell>
          <cell r="B25891" t="str">
            <v>ⓝ1660SM@1320CT S/W R4.0,Alcatel-Lucent</v>
          </cell>
          <cell r="C25891" t="str">
            <v>ⓝ1660SM@1320CT S/W R4.0,Alcatel-Lucent,1660SM,SKN</v>
          </cell>
        </row>
        <row r="25892">
          <cell r="A25892">
            <v>1000036275</v>
          </cell>
          <cell r="B25892" t="str">
            <v>ⓝ1660SM@1353NM_Fee for move the NE,Alc</v>
          </cell>
          <cell r="C25892" t="str">
            <v>ⓝ1660SM@1353NM_Fee for move the NE,Alcatel-Lucent,1660SM,SKN</v>
          </cell>
        </row>
        <row r="25893">
          <cell r="A25893">
            <v>1000036277</v>
          </cell>
          <cell r="B25893" t="str">
            <v>ⓝ1660SM@1353NM_NR81_ADD01,Alcatel-Luce</v>
          </cell>
          <cell r="C25893" t="str">
            <v>ⓝ1660SM@1353NM_NR81_ADD01,Alcatel-Lucent,1660SM,SKN</v>
          </cell>
        </row>
        <row r="25894">
          <cell r="A25894">
            <v>1000036278</v>
          </cell>
          <cell r="B25894" t="str">
            <v>ⓝ1660SM@1353SH Documentation,Alcatel-L</v>
          </cell>
          <cell r="C25894" t="str">
            <v>ⓝ1660SM@1353SH Documentation,Alcatel-Lucent,1660SM,SKN</v>
          </cell>
        </row>
        <row r="25895">
          <cell r="A25895">
            <v>1000036280</v>
          </cell>
          <cell r="B25895" t="str">
            <v>ⓝ1660SM@1359IOO_7A_ALM_UPG_LC,Alcatel-</v>
          </cell>
          <cell r="C25895" t="str">
            <v>ⓝ1660SM@1359IOO_7A_ALM_UPG_LC,Alcatel-Lucent,1660SM,SKN</v>
          </cell>
        </row>
        <row r="25896">
          <cell r="A25896">
            <v>1000036282</v>
          </cell>
          <cell r="B25896" t="str">
            <v>ⓝ1660SM@1353NM_PLATFORM_PRODUCT_LC,Alc</v>
          </cell>
          <cell r="C25896" t="str">
            <v>ⓝ1660SM@1353NM_PLATFORM_PRODUCT_LC,Alcatel-Lucent,1660SM,SKN</v>
          </cell>
        </row>
        <row r="25897">
          <cell r="A25897">
            <v>1000036283</v>
          </cell>
          <cell r="B25897" t="str">
            <v>ⓝ1660SM@45M access module,Alcatel-Luce</v>
          </cell>
          <cell r="C25897" t="str">
            <v>ⓝ1660SM@45M access module,Alcatel-Lucent,1660SM,SKN</v>
          </cell>
        </row>
        <row r="25898">
          <cell r="A25898">
            <v>1000036284</v>
          </cell>
          <cell r="B25898" t="str">
            <v>ⓝ1660SM@8*Port Ethernet 622M,Alcatel-L</v>
          </cell>
          <cell r="C25898" t="str">
            <v>ⓝ1660SM@8*Port Ethernet 622M,Alcatel-Lucent,1660SM,SKN</v>
          </cell>
        </row>
        <row r="25899">
          <cell r="A25899">
            <v>1000036287</v>
          </cell>
          <cell r="B25899" t="str">
            <v>ⓝ1660SM@DCM 20km for L-64.2b STM-64 Un</v>
          </cell>
          <cell r="C25899" t="str">
            <v>ⓝ1660SM@DCM 20km for L-64.2b STM-64 Unit(100Km),Alcatel-Lucent,1660SM,SKN</v>
          </cell>
        </row>
        <row r="25900">
          <cell r="A25900">
            <v>1000036288</v>
          </cell>
          <cell r="B25900" t="str">
            <v>ⓝ1660SM@Double slot L-16.2 LC Connecto</v>
          </cell>
          <cell r="C25900" t="str">
            <v>ⓝ1660SM@Double slot L-16.2 LC Connector(80Km 이내),Alcatel-Lucent,1660SM,SKN</v>
          </cell>
        </row>
        <row r="25901">
          <cell r="A25901">
            <v>1000036290</v>
          </cell>
          <cell r="B25901" t="str">
            <v>ⓝ1660SM@goglobal licence,Alcatel-Lucen</v>
          </cell>
          <cell r="C25901" t="str">
            <v>ⓝ1660SM@goglobal licence,Alcatel-Lucent,1660SM,SKN</v>
          </cell>
        </row>
        <row r="25902">
          <cell r="A25902">
            <v>1000036292</v>
          </cell>
          <cell r="B25902" t="str">
            <v>ⓝ1660SM@1359IOO_7A_PM_UPG_LC,Alcatel-L</v>
          </cell>
          <cell r="C25902" t="str">
            <v>ⓝ1660SM@1359IOO_7A_PM_UPG_LC,Alcatel-Lucent,1660SM,SKN</v>
          </cell>
        </row>
        <row r="25903">
          <cell r="A25903">
            <v>1000036293</v>
          </cell>
          <cell r="B25903" t="str">
            <v>ⓝ1660SM@1359IOO_7A_RES_UPG_LC,Alcatel-</v>
          </cell>
          <cell r="C25903" t="str">
            <v>ⓝ1660SM@1359IOO_7A_RES_UPG_LC,Alcatel-Lucent,1660SM,SKN</v>
          </cell>
        </row>
        <row r="25904">
          <cell r="A25904">
            <v>1000036295</v>
          </cell>
          <cell r="B25904" t="str">
            <v>ⓝ1660SM@1359IOO_HA_APP-V8.0.0.7,Alcate</v>
          </cell>
          <cell r="C25904" t="str">
            <v>ⓝ1660SM@1359IOO_HA_APP-V8.0.0.7,Alcatel-Lucent,1660SM,SKN</v>
          </cell>
        </row>
        <row r="25905">
          <cell r="A25905">
            <v>1000036296</v>
          </cell>
          <cell r="B25905" t="str">
            <v>ⓝ1660SM@14 Port Ethernet access module</v>
          </cell>
          <cell r="C25905" t="str">
            <v>ⓝ1660SM@14 Port Ethernet access module,Alcatel-Lucent,1660SM,SKN</v>
          </cell>
        </row>
        <row r="25906">
          <cell r="A25906">
            <v>1000036297</v>
          </cell>
          <cell r="B25906" t="str">
            <v>ⓝ1660SM@15dB Booster,Alcatel-Lucent,16</v>
          </cell>
          <cell r="C25906" t="str">
            <v>ⓝ1660SM@15dB Booster,Alcatel-Lucent,1660SM,SKN</v>
          </cell>
        </row>
        <row r="25907">
          <cell r="A25907">
            <v>1000036299</v>
          </cell>
          <cell r="B25907" t="str">
            <v>ⓝ1660SM@1660SM Tech Handbook,Alcatel-L</v>
          </cell>
          <cell r="C25907" t="str">
            <v>ⓝ1660SM@1660SM Tech Handbook,Alcatel-Lucent,1660SM,SKN</v>
          </cell>
        </row>
        <row r="25908">
          <cell r="A25908">
            <v>1000036300</v>
          </cell>
          <cell r="B25908" t="str">
            <v>ⓝ1660SM@256 Flash Memory for Ethernet,</v>
          </cell>
          <cell r="C25908" t="str">
            <v>ⓝ1660SM@256 Flash Memory for Ethernet,Alcatel-Lucent,1660SM,SKN</v>
          </cell>
        </row>
        <row r="25909">
          <cell r="A25909">
            <v>1000036301</v>
          </cell>
          <cell r="B25909" t="str">
            <v>ⓝ1660SM@2M access module,Alcatel-Lucen</v>
          </cell>
          <cell r="C25909" t="str">
            <v>ⓝ1660SM@2M access module,Alcatel-Lucent,1660SM,SKN</v>
          </cell>
        </row>
        <row r="25910">
          <cell r="A25910">
            <v>1000036303</v>
          </cell>
          <cell r="B25910" t="str">
            <v>ⓝ1660SM@2M Unit,Alcatel-Lucent,1660SM,</v>
          </cell>
          <cell r="C25910" t="str">
            <v>ⓝ1660SM@2M Unit,Alcatel-Lucent,1660SM,SKN</v>
          </cell>
        </row>
        <row r="25911">
          <cell r="A25911">
            <v>1000036304</v>
          </cell>
          <cell r="B25911" t="str">
            <v>ⓝ1660SM@34/45M EPS Protection,Alcatel-</v>
          </cell>
          <cell r="C25911" t="str">
            <v>ⓝ1660SM@34/45M EPS Protection,Alcatel-Lucent,1660SM,SKN</v>
          </cell>
        </row>
        <row r="25912">
          <cell r="A25912">
            <v>1000036305</v>
          </cell>
          <cell r="B25912" t="str">
            <v>ⓝ1660SM@34/45M Switch Port,Alcatel-Luc</v>
          </cell>
          <cell r="C25912" t="str">
            <v>ⓝ1660SM@34/45M Switch Port,Alcatel-Lucent,1660SM,SKN</v>
          </cell>
        </row>
        <row r="25913">
          <cell r="A25913">
            <v>1000036306</v>
          </cell>
          <cell r="B25913" t="str">
            <v>ⓝ1660SM@4*STM-1 E/O Unit,Alcatel-Lucen</v>
          </cell>
          <cell r="C25913" t="str">
            <v>ⓝ1660SM@4*STM-1 E/O Unit,Alcatel-Lucent,1660SM,SKN</v>
          </cell>
        </row>
        <row r="25914">
          <cell r="A25914">
            <v>1000036308</v>
          </cell>
          <cell r="B25914" t="str">
            <v>ⓝ1660SM@ATM Matrix 8x8 STM-1 Eqv,Alcat</v>
          </cell>
          <cell r="C25914" t="str">
            <v>ⓝ1660SM@ATM Matrix 8x8 STM-1 Eqv,Alcatel-Lucent,1660SM,SKN</v>
          </cell>
        </row>
        <row r="25915">
          <cell r="A25915">
            <v>1000036309</v>
          </cell>
          <cell r="B25915" t="str">
            <v>ⓝ1660SM@Backup Drive,Alcatel-Lucent,16</v>
          </cell>
          <cell r="C25915" t="str">
            <v>ⓝ1660SM@Backup Drive,Alcatel-Lucent,1660SM,SKN</v>
          </cell>
        </row>
        <row r="25916">
          <cell r="A25916">
            <v>1000036310</v>
          </cell>
          <cell r="B25916" t="str">
            <v>ⓝ1660SM@CONGI,Alcatel-Lucent,1660SM,SKN</v>
          </cell>
          <cell r="C25916" t="str">
            <v>ⓝ1660SM@CONGI,Alcatel-Lucent,1660SM,SKN</v>
          </cell>
        </row>
        <row r="25917">
          <cell r="A25917">
            <v>1000036312</v>
          </cell>
          <cell r="B25917" t="str">
            <v>ⓝ1660SM@Enhanced Equico for R5,Alcatel</v>
          </cell>
          <cell r="C25917" t="str">
            <v>ⓝ1660SM@Enhanced Equico for R5,Alcatel-Lucent,1660SM,SKN</v>
          </cell>
        </row>
        <row r="25918">
          <cell r="A25918">
            <v>1000036313</v>
          </cell>
          <cell r="B25918" t="str">
            <v>ⓝ1660SM@Enhanced Matrix for R5,Alcatel</v>
          </cell>
          <cell r="C25918" t="str">
            <v>ⓝ1660SM@Enhanced Matrix for R5,Alcatel-Lucent,1660SM,SKN</v>
          </cell>
        </row>
        <row r="25919">
          <cell r="A25919">
            <v>1000036314</v>
          </cell>
          <cell r="B25919" t="str">
            <v>ⓝ1660SM@EQUICO,Alcatel-Lucent,1660SM,S</v>
          </cell>
          <cell r="C25919" t="str">
            <v>ⓝ1660SM@EQUICO,Alcatel-Lucent,1660SM,SKN</v>
          </cell>
        </row>
        <row r="25920">
          <cell r="A25920">
            <v>1000036316</v>
          </cell>
          <cell r="B25920" t="str">
            <v>ⓝ1660SM@HOST-C,Alcatel-Lucent,1660SM,S</v>
          </cell>
          <cell r="C25920" t="str">
            <v>ⓝ1660SM@HOST-C,Alcatel-Lucent,1660SM,SKN</v>
          </cell>
        </row>
        <row r="25921">
          <cell r="A25921">
            <v>1000036317</v>
          </cell>
          <cell r="B25921" t="str">
            <v>ⓝ1660SM@HSPROT,Alcatel-Lucent,1660SM,S</v>
          </cell>
          <cell r="C25921" t="str">
            <v>ⓝ1660SM@HSPROT,Alcatel-Lucent,1660SM,SKN</v>
          </cell>
        </row>
        <row r="25922">
          <cell r="A25922">
            <v>1000036318</v>
          </cell>
          <cell r="B25922" t="str">
            <v>ⓝ1660SM@I-64.1E SC/PC STM-64 Optical U</v>
          </cell>
          <cell r="C25922" t="str">
            <v>ⓝ1660SM@I-64.1E SC/PC STM-64 Optical Unit,Alcatel-Lucent,1660SM,SKN</v>
          </cell>
        </row>
        <row r="25923">
          <cell r="A25923">
            <v>1000036320</v>
          </cell>
          <cell r="B25923" t="str">
            <v>ⓝ1660SM@ISA-ES16 B/I SW License,Alcate</v>
          </cell>
          <cell r="C25923" t="str">
            <v>ⓝ1660SM@ISA-ES16 B/I SW License,Alcatel-Lucent,1660SM,SKN</v>
          </cell>
        </row>
        <row r="25924">
          <cell r="A25924">
            <v>1000036321</v>
          </cell>
          <cell r="B25924" t="str">
            <v>ⓝ1660SM@ISA-Ethernet,Alcatel-Lucent,16</v>
          </cell>
          <cell r="C25924" t="str">
            <v>ⓝ1660SM@ISA-Ethernet,Alcatel-Lucent,1660SM,SKN</v>
          </cell>
        </row>
        <row r="25925">
          <cell r="A25925">
            <v>1000036323</v>
          </cell>
          <cell r="B25925" t="str">
            <v>ⓝ1660SM@L-1.1 Optical Module with LC C</v>
          </cell>
          <cell r="C25925" t="str">
            <v>ⓝ1660SM@L-1.1 Optical Module with LC Connector for 4*STM-1 E/O,Alcatel-Lucent,1660SM,SKN</v>
          </cell>
        </row>
        <row r="25926">
          <cell r="A25926">
            <v>1000036325</v>
          </cell>
          <cell r="B25926" t="str">
            <v>ⓝ1660SM@L-4.2 SC,Alcatel-Lucent,1660SM</v>
          </cell>
          <cell r="C25926" t="str">
            <v>ⓝ1660SM@L-4.2 SC,Alcatel-Lucent,1660SM,SKN</v>
          </cell>
        </row>
        <row r="25927">
          <cell r="A25927">
            <v>1000036326</v>
          </cell>
          <cell r="B25927" t="str">
            <v>ⓝ1660SM@L-64.2 SC/PC STM-64 O/U,Alcate</v>
          </cell>
          <cell r="C25927" t="str">
            <v>ⓝ1660SM@L-64.2 SC/PC STM-64 O/U,Alcatel-Lucent,1660SM,SKN</v>
          </cell>
        </row>
        <row r="25928">
          <cell r="A25928">
            <v>1000036329</v>
          </cell>
          <cell r="B25928" t="str">
            <v>ⓝ1660SM@OPTO TRX 1.25GbE SFP-SX,Alcate</v>
          </cell>
          <cell r="C25928" t="str">
            <v>ⓝ1660SM@OPTO TRX 1.25GbE SFP-SX,Alcatel-Lucent,1660SM,SKN</v>
          </cell>
        </row>
        <row r="25929">
          <cell r="A25929">
            <v>1000036331</v>
          </cell>
          <cell r="B25929" t="str">
            <v>ⓝ1660SM@L-16.2 SC/PC,Alcatel-Lucent,16</v>
          </cell>
          <cell r="C25929" t="str">
            <v>ⓝ1660SM@L-16.2 SC/PC,Alcatel-Lucent,1660SM,SKN</v>
          </cell>
        </row>
        <row r="25930">
          <cell r="A25930">
            <v>1000036332</v>
          </cell>
          <cell r="B25930" t="str">
            <v>ⓝ1660SM@L-16.2JE2 SC/PC,Alcatel-Lucent</v>
          </cell>
          <cell r="C25930" t="str">
            <v>ⓝ1660SM@L-16.2JE2 SC/PC,Alcatel-Lucent,1660SM,SKN</v>
          </cell>
        </row>
        <row r="25931">
          <cell r="A25931">
            <v>1000036333</v>
          </cell>
          <cell r="B25931" t="str">
            <v>ⓝ1660SM@L-4.1 SC/PC,Alcatel-Lucent,166</v>
          </cell>
          <cell r="C25931" t="str">
            <v>ⓝ1660SM@L-4.1 SC/PC,Alcatel-Lucent,1660SM,SKN</v>
          </cell>
        </row>
        <row r="25932">
          <cell r="A25932">
            <v>1000036336</v>
          </cell>
          <cell r="B25932" t="str">
            <v>ⓝ1660SM@L-64.2c LC/PC STM-64 Optical U</v>
          </cell>
          <cell r="C25932" t="str">
            <v>ⓝ1660SM@L-64.2c LC/PC STM-64 Optical Unit (80Km),Alcatel-Lucent,1660SM,SKN</v>
          </cell>
        </row>
        <row r="25933">
          <cell r="A25933">
            <v>1000036337</v>
          </cell>
          <cell r="B25933" t="str">
            <v>ⓝ1660SM@Matrix,Alcatel-Lucent,1660SM,S</v>
          </cell>
          <cell r="C25933" t="str">
            <v>ⓝ1660SM@Matrix,Alcatel-Lucent,1660SM,SKN</v>
          </cell>
        </row>
        <row r="25934">
          <cell r="A25934">
            <v>1000036338</v>
          </cell>
          <cell r="B25934" t="str">
            <v>ⓝ1660SM@NMS-PC,Alcatel-Lucent,1660SM,S</v>
          </cell>
          <cell r="C25934" t="str">
            <v>ⓝ1660SM@NMS-PC,Alcatel-Lucent,1660SM,SKN</v>
          </cell>
        </row>
        <row r="25935">
          <cell r="A25935">
            <v>1000036339</v>
          </cell>
          <cell r="B25935" t="str">
            <v>ⓝ1660SM@NMS-PC2,Alcatel-Lucent,1660SM,</v>
          </cell>
          <cell r="C25935" t="str">
            <v>ⓝ1660SM@NMS-PC2,Alcatel-Lucent,1660SM,SKN</v>
          </cell>
        </row>
        <row r="25936">
          <cell r="A25936">
            <v>1000036341</v>
          </cell>
          <cell r="B25936" t="str">
            <v>ⓝ1660SM@OH-IN(1310nm),Alcatel-Lucent,1</v>
          </cell>
          <cell r="C25936" t="str">
            <v>ⓝ1660SM@OH-IN(1310nm),Alcatel-Lucent,1660SM,SKN</v>
          </cell>
        </row>
        <row r="25937">
          <cell r="A25937">
            <v>1000036342</v>
          </cell>
          <cell r="B25937" t="str">
            <v>ⓝ1660SM@OL-IN(1310nm),Alcatel-Lucent,1</v>
          </cell>
          <cell r="C25937" t="str">
            <v>ⓝ1660SM@OL-IN(1310nm),Alcatel-Lucent,1660SM,SKN</v>
          </cell>
        </row>
        <row r="25938">
          <cell r="A25938">
            <v>1000036343</v>
          </cell>
          <cell r="B25938" t="str">
            <v>ⓝ1660SM@OPTICAL ACCESS 12XSTM1,Alcatel</v>
          </cell>
          <cell r="C25938" t="str">
            <v>ⓝ1660SM@OPTICAL ACCESS 12XSTM1,Alcatel-Lucent,1660SM,SKN</v>
          </cell>
        </row>
        <row r="25939">
          <cell r="A25939">
            <v>1000036345</v>
          </cell>
          <cell r="B25939" t="str">
            <v>ⓝ1660SM@OPTO TRX SFP S-4.1 PLUGIN,Alca</v>
          </cell>
          <cell r="C25939" t="str">
            <v>ⓝ1660SM@OPTO TRX SFP S-4.1 PLUGIN,Alcatel-Lucent,1660SM,SKN</v>
          </cell>
        </row>
        <row r="25940">
          <cell r="A25940">
            <v>1000036346</v>
          </cell>
          <cell r="B25940" t="str">
            <v>ⓝ1660SM@S-16.1 SC/PC,Alcatel-Lucent,16</v>
          </cell>
          <cell r="C25940" t="str">
            <v>ⓝ1660SM@S-16.1 SC/PC,Alcatel-Lucent,1660SM,SKN</v>
          </cell>
        </row>
        <row r="25941">
          <cell r="A25941">
            <v>1000036347</v>
          </cell>
          <cell r="B25941" t="str">
            <v>ⓝ1660SM@S-4.1 SC/PC,Alcatel-Lucent,166</v>
          </cell>
          <cell r="C25941" t="str">
            <v>ⓝ1660SM@S-4.1 SC/PC,Alcatel-Lucent,1660SM,SKN</v>
          </cell>
        </row>
        <row r="25942">
          <cell r="A25942">
            <v>1000036349</v>
          </cell>
          <cell r="B25942" t="str">
            <v>ⓝ1660SM@S-64.2E SC/PC STM-64 O/U,Alcat</v>
          </cell>
          <cell r="C25942" t="str">
            <v>ⓝ1660SM@S-64.2E SC/PC STM-64 O/U,Alcatel-Lucent,1660SM,SKN</v>
          </cell>
        </row>
        <row r="25943">
          <cell r="A25943">
            <v>1000036350</v>
          </cell>
          <cell r="B25943" t="str">
            <v>ⓝ1660SM@SERVICE I/F,Alcatel-Lucent,166</v>
          </cell>
          <cell r="C25943" t="str">
            <v>ⓝ1660SM@SERVICE I/F,Alcatel-Lucent,1660SM,SKN</v>
          </cell>
        </row>
        <row r="25944">
          <cell r="A25944">
            <v>1000036351</v>
          </cell>
          <cell r="B25944" t="str">
            <v>ⓝ1660SM@PORT 16XSTM1 - 4XSTM4,Alcatel-</v>
          </cell>
          <cell r="C25944" t="str">
            <v>ⓝ1660SM@PORT 16XSTM1 - 4XSTM4,Alcatel-Lucent,1660SM,SKN</v>
          </cell>
        </row>
        <row r="25945">
          <cell r="A25945">
            <v>1000036353</v>
          </cell>
          <cell r="B25945" t="str">
            <v>ⓝ1660SM@RP3440 Server,Alcatel-Lucent,1</v>
          </cell>
          <cell r="C25945" t="str">
            <v>ⓝ1660SM@RP3440 Server,Alcatel-Lucent,1660SM,SKN</v>
          </cell>
        </row>
        <row r="25946">
          <cell r="A25946">
            <v>1000036354</v>
          </cell>
          <cell r="B25946" t="str">
            <v>ⓝ1660SM@RP3440-2 Server,Alcatel-Lucent</v>
          </cell>
          <cell r="C25946" t="str">
            <v>ⓝ1660SM@RP3440-2 Server,Alcatel-Lucent,1660SM,SKN</v>
          </cell>
        </row>
        <row r="25947">
          <cell r="A25947">
            <v>1000036355</v>
          </cell>
          <cell r="B25947" t="str">
            <v>ⓝ1660SM@RP4440 Server,Alcatel-Lucent,1</v>
          </cell>
          <cell r="C25947" t="str">
            <v>ⓝ1660SM@RP4440 Server,Alcatel-Lucent,1660SM,SKN</v>
          </cell>
        </row>
        <row r="25948">
          <cell r="A25948">
            <v>1000036357</v>
          </cell>
          <cell r="B25948" t="str">
            <v>ⓝ1660SM@RP7400-6 Sever Upgrade Kit,Alc</v>
          </cell>
          <cell r="C25948" t="str">
            <v>ⓝ1660SM@RP7400-6 Sever Upgrade Kit,Alcatel-Lucent,1660SM,SKN</v>
          </cell>
        </row>
        <row r="25949">
          <cell r="A25949">
            <v>1000036358</v>
          </cell>
          <cell r="B25949" t="str">
            <v>ⓝ1660SM@RP7410 RAM Upgarde(2-&amp;gt12G),A</v>
          </cell>
          <cell r="C25949" t="str">
            <v>ⓝ1660SM@RP7410 RAM Upgarde(2-&amp;gt12G),Alcatel-Lucent,1660SM,SKN</v>
          </cell>
        </row>
        <row r="25950">
          <cell r="A25950">
            <v>1000036359</v>
          </cell>
          <cell r="B25950" t="str">
            <v>ⓝ1660SM@RP7410-4 Server,Alcatel-Lucent</v>
          </cell>
          <cell r="C25950" t="str">
            <v>ⓝ1660SM@RP7410-4 Server,Alcatel-Lucent,1660SM,SKN</v>
          </cell>
        </row>
        <row r="25951">
          <cell r="A25951">
            <v>1000036361</v>
          </cell>
          <cell r="B25951" t="str">
            <v>ⓝ1660SM@S-1.1 SC/PC 4*STM-1,Alcatel-Lu</v>
          </cell>
          <cell r="C25951" t="str">
            <v>ⓝ1660SM@S-1.1 SC/PC 4*STM-1,Alcatel-Lucent,1660SM,SKN</v>
          </cell>
        </row>
        <row r="25952">
          <cell r="A25952">
            <v>1000036362</v>
          </cell>
          <cell r="B25952" t="str">
            <v>ⓝ1660SM@Set of passive cable,Alcatel-L</v>
          </cell>
          <cell r="C25952" t="str">
            <v>ⓝ1660SM@Set of passive cable,Alcatel-Lucent,1660SM,SKN</v>
          </cell>
        </row>
        <row r="25953">
          <cell r="A25953">
            <v>1000036363</v>
          </cell>
          <cell r="B25953" t="str">
            <v>ⓝ1660SM@STM-1 NM License Fee,Alcatel-L</v>
          </cell>
          <cell r="C25953" t="str">
            <v>ⓝ1660SM@STM-1 NM License Fee,Alcatel-Lucent,1660SM,SKN</v>
          </cell>
        </row>
        <row r="25954">
          <cell r="A25954">
            <v>1000036365</v>
          </cell>
          <cell r="B25954" t="str">
            <v>ⓝ1692MSE@1353NM SW License per point,A</v>
          </cell>
          <cell r="C25954" t="str">
            <v>ⓝ1692MSE@1353NM SW License per point,Alcatel-Lucent,1692MSE,SKN</v>
          </cell>
        </row>
        <row r="25955">
          <cell r="A25955">
            <v>1000036366</v>
          </cell>
          <cell r="B25955" t="str">
            <v>ⓝ1692MSE@2Core FIBER BID 8 CH MUX W/ 1</v>
          </cell>
          <cell r="C25955" t="str">
            <v>ⓝ1692MSE@2Core FIBER BID 8 CH MUX W/ 1310 FILTER,Alcatel-Lucent,1692MSE,SKN</v>
          </cell>
        </row>
        <row r="25956">
          <cell r="A25956">
            <v>1000036367</v>
          </cell>
          <cell r="B25956" t="str">
            <v>ⓝ1692MSE@Alarm Card,Alcatel-Lucent,169</v>
          </cell>
          <cell r="C25956" t="str">
            <v>ⓝ1692MSE@Alarm Card,Alcatel-Lucent,1692MSE,SKN</v>
          </cell>
        </row>
        <row r="25957">
          <cell r="A25957">
            <v>1000036369</v>
          </cell>
          <cell r="B25957" t="str">
            <v>ⓝ1692MSE@COMPACT DUST FILTER,Alcatel-L</v>
          </cell>
          <cell r="C25957" t="str">
            <v>ⓝ1692MSE@COMPACT DUST FILTER,Alcatel-Lucent,1692MSE,SKN</v>
          </cell>
        </row>
        <row r="25958">
          <cell r="A25958">
            <v>1000036370</v>
          </cell>
          <cell r="B25958" t="str">
            <v>ⓝ1692MSE@COMPACT FAN/2,Alcatel-Lucent,</v>
          </cell>
          <cell r="C25958" t="str">
            <v>ⓝ1692MSE@COMPACT FAN/2,Alcatel-Lucent,1692MSE,SKN</v>
          </cell>
        </row>
        <row r="25959">
          <cell r="A25959">
            <v>1000036372</v>
          </cell>
          <cell r="B25959" t="str">
            <v>ⓝ1660SM@Software for Ethernet,Alcatel-</v>
          </cell>
          <cell r="C25959" t="str">
            <v>ⓝ1660SM@Software for Ethernet,Alcatel-Lucent,1660SM,SKN</v>
          </cell>
        </row>
        <row r="25960">
          <cell r="A25960">
            <v>1000036374</v>
          </cell>
          <cell r="B25960" t="str">
            <v>ⓝ1660SM@STM-1 SH Licence Fee,Alcatel-L</v>
          </cell>
          <cell r="C25960" t="str">
            <v>ⓝ1660SM@STM-1 SH Licence Fee,Alcatel-Lucent,1660SM,SKN</v>
          </cell>
        </row>
        <row r="25961">
          <cell r="A25961">
            <v>1000036375</v>
          </cell>
          <cell r="B25961" t="str">
            <v>ⓝ1660SM@STM16 SLIM PORT SFP L-16.2,Alc</v>
          </cell>
          <cell r="C25961" t="str">
            <v>ⓝ1660SM@STM16 SLIM PORT SFP L-16.2,Alcatel-Lucent,1660SM,SKN</v>
          </cell>
        </row>
        <row r="25962">
          <cell r="A25962">
            <v>1000036378</v>
          </cell>
          <cell r="B25962" t="str">
            <v>ⓝ1660SM@T-Bus Upgrade kit,Alcatel-Luce</v>
          </cell>
          <cell r="C25962" t="str">
            <v>ⓝ1660SM@T-Bus Upgrade kit,Alcatel-Lucent,1660SM,SKN</v>
          </cell>
        </row>
        <row r="25963">
          <cell r="A25963">
            <v>1000036379</v>
          </cell>
          <cell r="B25963" t="str">
            <v>ⓝ1660SM@Top Rack Unit,Alcatel-Lucent,1</v>
          </cell>
          <cell r="C25963" t="str">
            <v>ⓝ1660SM@Top Rack Unit,Alcatel-Lucent,1660SM,SKN</v>
          </cell>
        </row>
        <row r="25964">
          <cell r="A25964">
            <v>1000036380</v>
          </cell>
          <cell r="B25964" t="str">
            <v>ⓝ1692MSE@CWDM 1510nm Pin PLUGIN,Alcate</v>
          </cell>
          <cell r="C25964" t="str">
            <v>ⓝ1692MSE@CWDM 1510nm Pin PLUGIN,Alcatel-Lucent,1692MSE,SKN</v>
          </cell>
        </row>
        <row r="25965">
          <cell r="A25965">
            <v>1000036381</v>
          </cell>
          <cell r="B25965" t="str">
            <v>ⓝ1692MSE@CWDM 1470nm APD PLUGIN,Alcate</v>
          </cell>
          <cell r="C25965" t="str">
            <v>ⓝ1692MSE@CWDM 1470nm APD PLUGIN,Alcatel-Lucent,1692MSE,SKN</v>
          </cell>
        </row>
        <row r="25966">
          <cell r="A25966">
            <v>1000036384</v>
          </cell>
          <cell r="B25966" t="str">
            <v>ⓝ1692MSE@CWDM 1490nm Pin PLUGIN,Alcate</v>
          </cell>
          <cell r="C25966" t="str">
            <v>ⓝ1692MSE@CWDM 1490nm Pin PLUGIN,Alcatel-Lucent,1692MSE,SKN</v>
          </cell>
        </row>
        <row r="25967">
          <cell r="A25967">
            <v>1000036385</v>
          </cell>
          <cell r="B25967" t="str">
            <v>ⓝ1692MSE@CWDM 1510nm APD PLUGIN,Alcate</v>
          </cell>
          <cell r="C25967" t="str">
            <v>ⓝ1692MSE@CWDM 1510nm APD PLUGIN,Alcatel-Lucent,1692MSE,SKN</v>
          </cell>
        </row>
        <row r="25968">
          <cell r="A25968">
            <v>1000036387</v>
          </cell>
          <cell r="B25968" t="str">
            <v>ⓝ1692MSE@CWDM 1570nm Pin PLUGIN,Alcate</v>
          </cell>
          <cell r="C25968" t="str">
            <v>ⓝ1692MSE@CWDM 1570nm Pin PLUGIN,Alcatel-Lucent,1692MSE,SKN</v>
          </cell>
        </row>
        <row r="25969">
          <cell r="A25969">
            <v>1000036390</v>
          </cell>
          <cell r="B25969" t="str">
            <v>ⓝ1692MSE@Installation Kit,Alcatel-Luce</v>
          </cell>
          <cell r="C25969" t="str">
            <v>ⓝ1692MSE@Installation Kit,Alcatel-Lucent,1692MSE,SKN</v>
          </cell>
        </row>
        <row r="25970">
          <cell r="A25970">
            <v>1000036391</v>
          </cell>
          <cell r="B25970" t="str">
            <v>ⓝ1692MSE@CWDM 1530nm Pin PLUGIN,Alcate</v>
          </cell>
          <cell r="C25970" t="str">
            <v>ⓝ1692MSE@CWDM 1530nm Pin PLUGIN,Alcatel-Lucent,1692MSE,SKN</v>
          </cell>
        </row>
        <row r="25971">
          <cell r="A25971">
            <v>1000036392</v>
          </cell>
          <cell r="B25971" t="str">
            <v>ⓝ1692MSE@CWDM 1550nm APD PLUGIN,Alcate</v>
          </cell>
          <cell r="C25971" t="str">
            <v>ⓝ1692MSE@CWDM 1550nm APD PLUGIN,Alcatel-Lucent,1692MSE,SKN</v>
          </cell>
        </row>
        <row r="25972">
          <cell r="A25972">
            <v>1000036395</v>
          </cell>
          <cell r="B25972" t="str">
            <v>ⓝ1692MSE@CWDM 1590nm APD PLUGIN,Alcate</v>
          </cell>
          <cell r="C25972" t="str">
            <v>ⓝ1692MSE@CWDM 1590nm APD PLUGIN,Alcatel-Lucent,1692MSE,SKN</v>
          </cell>
        </row>
        <row r="25973">
          <cell r="A25973">
            <v>1000035111</v>
          </cell>
          <cell r="B25973" t="str">
            <v>ⓝXDM100@E1 cable for 21ports,ECI,XDM10</v>
          </cell>
          <cell r="C25973" t="str">
            <v>ⓝXDM100@E1 cable for 21ports,ECI,XDM100,SKN</v>
          </cell>
        </row>
        <row r="25974">
          <cell r="A25974">
            <v>1000035112</v>
          </cell>
          <cell r="B25974" t="str">
            <v>ⓝXDM100@PIM2_21,ECI,XDM100,SKN</v>
          </cell>
          <cell r="C25974" t="str">
            <v>ⓝXDM100@PIM2_21,ECI,XDM100,SKN</v>
          </cell>
        </row>
        <row r="25975">
          <cell r="A25975">
            <v>1000035113</v>
          </cell>
          <cell r="B25975" t="str">
            <v>ⓝXDM100@SAM16_1,ECI,XDM100,SKN</v>
          </cell>
          <cell r="C25975" t="str">
            <v>ⓝXDM100@SAM16_1,ECI,XDM100,SKN</v>
          </cell>
        </row>
        <row r="25976">
          <cell r="A25976">
            <v>1000035115</v>
          </cell>
          <cell r="B25976" t="str">
            <v>ⓝXDM100@OTRS_4S3,ECI,XDM100,SKN</v>
          </cell>
          <cell r="C25976" t="str">
            <v>ⓝXDM100@OTRS_4S3,ECI,XDM100,SKN</v>
          </cell>
        </row>
        <row r="25977">
          <cell r="A25977">
            <v>1000035116</v>
          </cell>
          <cell r="B25977" t="str">
            <v>ⓝXDM100@SAM4_2,ECI,XDM100,SKN</v>
          </cell>
          <cell r="C25977" t="str">
            <v>ⓝXDM100@SAM4_2,ECI,XDM100,SKN</v>
          </cell>
        </row>
        <row r="25978">
          <cell r="A25978">
            <v>1000035117</v>
          </cell>
          <cell r="B25978" t="str">
            <v>ⓝXDM100@SAM1_4O,ECI,XDM100,SKN</v>
          </cell>
          <cell r="C25978" t="str">
            <v>ⓝXDM100@SAM1_4O,ECI,XDM100,SKN</v>
          </cell>
        </row>
        <row r="25979">
          <cell r="A25979">
            <v>1000035118</v>
          </cell>
          <cell r="B25979" t="str">
            <v>ⓝXDM100@TC,ECI,XDM100,SKN</v>
          </cell>
          <cell r="C25979" t="str">
            <v>ⓝXDM100@TC,ECI,XDM100,SKN</v>
          </cell>
        </row>
        <row r="25980">
          <cell r="A25980">
            <v>1000035119</v>
          </cell>
          <cell r="B25980" t="str">
            <v>ⓝXDM100@ECU,ECI,XDM100,SKN</v>
          </cell>
          <cell r="C25980" t="str">
            <v>ⓝXDM100@ECU,ECI,XDM100,SKN</v>
          </cell>
        </row>
        <row r="25981">
          <cell r="A25981">
            <v>1000035121</v>
          </cell>
          <cell r="B25981" t="str">
            <v>ⓝXDM100@OTRS_4L5,ECI,XDM100,SKN</v>
          </cell>
          <cell r="C25981" t="str">
            <v>ⓝXDM100@OTRS_4L5,ECI,XDM100,SKN</v>
          </cell>
        </row>
        <row r="25982">
          <cell r="A25982">
            <v>1000035122</v>
          </cell>
          <cell r="B25982" t="str">
            <v>ⓝXDM100@OTRS_1L3,ECI,XDM100,SKN</v>
          </cell>
          <cell r="C25982" t="str">
            <v>ⓝXDM100@OTRS_1L3,ECI,XDM100,SKN</v>
          </cell>
        </row>
        <row r="25983">
          <cell r="A25983">
            <v>1000035123</v>
          </cell>
          <cell r="B25983" t="str">
            <v>ⓝXDM100@OTRS_1S3,ECI,XDM100,SKN</v>
          </cell>
          <cell r="C25983" t="str">
            <v>ⓝXDM100@OTRS_1S3,ECI,XDM100,SKN</v>
          </cell>
        </row>
        <row r="25984">
          <cell r="A25984">
            <v>1000035124</v>
          </cell>
          <cell r="B25984" t="str">
            <v>ⓝXDM100@TPU,ECI,XDM100,SKN</v>
          </cell>
          <cell r="C25984" t="str">
            <v>ⓝXDM100@TPU,ECI,XDM100,SKN</v>
          </cell>
        </row>
        <row r="25985">
          <cell r="A25985">
            <v>1000035125</v>
          </cell>
          <cell r="B25985" t="str">
            <v>ⓝXDM100@NVM-C,ECI,XDM100,SKN</v>
          </cell>
          <cell r="C25985" t="str">
            <v>ⓝXDM100@NVM-C,ECI,XDM100,SKN</v>
          </cell>
        </row>
        <row r="25986">
          <cell r="A25986">
            <v>1000035127</v>
          </cell>
          <cell r="B25986" t="str">
            <v>ⓝXDM100@MXC_BR,ECI,XDM100,SKN</v>
          </cell>
          <cell r="C25986" t="str">
            <v>ⓝXDM100@MXC_BR,ECI,XDM100,SKN</v>
          </cell>
        </row>
        <row r="25987">
          <cell r="A25987">
            <v>1000035128</v>
          </cell>
          <cell r="B25987" t="str">
            <v>ⓝTN1X@CLOCK CONVERTER CABLE,LG-Nortel,</v>
          </cell>
          <cell r="C25987" t="str">
            <v>ⓝTN1X@CLOCK CONVERTER CABLE,LG-Nortel,TN1X,SKN</v>
          </cell>
        </row>
        <row r="25988">
          <cell r="A25988">
            <v>1000035129</v>
          </cell>
          <cell r="B25988" t="str">
            <v>ⓝOSIRIS-155M@MSE w/L2,Marconi,OSIRIS,S</v>
          </cell>
          <cell r="C25988" t="str">
            <v>ⓝOSIRIS-155M@MSE w/L2,Marconi,OSIRIS,SKN</v>
          </cell>
        </row>
        <row r="25989">
          <cell r="A25989">
            <v>1000035131</v>
          </cell>
          <cell r="B25989" t="str">
            <v>ⓝXDM100@MXC,ECI,XDM100,SKN</v>
          </cell>
          <cell r="C25989" t="str">
            <v>ⓝXDM100@MXC,ECI,XDM100,SKN</v>
          </cell>
        </row>
        <row r="25990">
          <cell r="A25990">
            <v>1000035132</v>
          </cell>
          <cell r="B25990" t="str">
            <v>ⓝXDM100@SHELF,ECI,XDM100,SKN</v>
          </cell>
          <cell r="C25990" t="str">
            <v>ⓝXDM100@SHELF,ECI,XDM100,SKN</v>
          </cell>
        </row>
        <row r="25991">
          <cell r="A25991">
            <v>1000035133</v>
          </cell>
          <cell r="B25991" t="str">
            <v>ⓝOSIRIS-155M@MSE,Marconi,OSIRIS,SKN</v>
          </cell>
          <cell r="C25991" t="str">
            <v>ⓝOSIRIS-155M@MSE,Marconi,OSIRIS,SKN</v>
          </cell>
        </row>
        <row r="25992">
          <cell r="A25992">
            <v>1000035134</v>
          </cell>
          <cell r="B25992" t="str">
            <v>ⓝ1640FOX@CIRCUIT BREAKER 4A,Alcatel-Lu</v>
          </cell>
          <cell r="C25992" t="str">
            <v>ⓝ1640FOX@CIRCUIT BREAKER 4A,Alcatel-Lucent,1640FOX,SKN</v>
          </cell>
        </row>
        <row r="25993">
          <cell r="A25993">
            <v>1000035135</v>
          </cell>
          <cell r="B25993" t="str">
            <v>ⓝ1640FOX@E1 Cable,Alcatel-Lucent,1640F</v>
          </cell>
          <cell r="C25993" t="str">
            <v>ⓝ1640FOX@E1 Cable,Alcatel-Lucent,1640FOX,SKN</v>
          </cell>
        </row>
        <row r="25994">
          <cell r="A25994">
            <v>1000035137</v>
          </cell>
          <cell r="B25994" t="str">
            <v>ⓝTFOM@DS3 Ca,㈜텔레필드,TFOM,SKN</v>
          </cell>
          <cell r="C25994" t="str">
            <v>ⓝTFOM@DS3 Ca,㈜텔레필드,TFOM,SKN</v>
          </cell>
        </row>
        <row r="25995">
          <cell r="A25995">
            <v>1000035138</v>
          </cell>
          <cell r="B25995" t="str">
            <v>ⓝTFOM@OMSB-D,㈜텔레필드,TFOM,SKN</v>
          </cell>
          <cell r="C25995" t="str">
            <v>ⓝTFOM@OMSB-D,㈜텔레필드,TFOM,SKN</v>
          </cell>
        </row>
        <row r="25996">
          <cell r="A25996">
            <v>1000035139</v>
          </cell>
          <cell r="B25996" t="str">
            <v>ⓝTFOM@APSU,㈜텔레필드,TFOM,SKN</v>
          </cell>
          <cell r="C25996" t="str">
            <v>ⓝTFOM@APSU,㈜텔레필드,TFOM,SKN</v>
          </cell>
        </row>
        <row r="25997">
          <cell r="A25997">
            <v>1000035140</v>
          </cell>
          <cell r="B25997" t="str">
            <v>ⓝTFOM@DPSU(A),㈜텔레필드,TFOM,SKN</v>
          </cell>
          <cell r="C25997" t="str">
            <v>ⓝTFOM@DPSU(A),㈜텔레필드,TFOM,SKN</v>
          </cell>
        </row>
        <row r="25998">
          <cell r="A25998">
            <v>1000035142</v>
          </cell>
          <cell r="B25998" t="str">
            <v>ⓝTFOM@N*64 Ca,㈜텔레필드,TFOM,SKN</v>
          </cell>
          <cell r="C25998" t="str">
            <v>ⓝTFOM@N*64 Ca,㈜텔레필드,TFOM,SKN</v>
          </cell>
        </row>
        <row r="25999">
          <cell r="A25999">
            <v>1000035144</v>
          </cell>
          <cell r="B25999" t="str">
            <v>ⓝTFOM@OMSB-1,㈜텔레필드,TFOM,SKN</v>
          </cell>
          <cell r="C25999" t="str">
            <v>ⓝTFOM@OMSB-1,㈜텔레필드,TFOM,SKN</v>
          </cell>
        </row>
        <row r="26000">
          <cell r="A26000">
            <v>1000035145</v>
          </cell>
          <cell r="B26000" t="str">
            <v>ⓝTFOM@DPSU(B),㈜텔레필드,TFOM,SKN</v>
          </cell>
          <cell r="C26000" t="str">
            <v>ⓝTFOM@DPSU(B),㈜텔레필드,TFOM,SKN</v>
          </cell>
        </row>
        <row r="26001">
          <cell r="A26001">
            <v>1000035147</v>
          </cell>
          <cell r="B26001" t="str">
            <v>ⓝTFOM@T3U,㈜텔레필드,TFOM,SKN</v>
          </cell>
          <cell r="C26001" t="str">
            <v>ⓝTFOM@T3U,㈜텔레필드,TFOM,SKN</v>
          </cell>
        </row>
        <row r="26002">
          <cell r="A26002">
            <v>1000035148</v>
          </cell>
          <cell r="B26002" t="str">
            <v>ⓝTFOM@ET1U(4),㈜텔레필드,TFOM,SKN</v>
          </cell>
          <cell r="C26002" t="str">
            <v>ⓝTFOM@ET1U(4),㈜텔레필드,TFOM,SKN</v>
          </cell>
        </row>
        <row r="26003">
          <cell r="A26003">
            <v>1000035150</v>
          </cell>
          <cell r="B26003" t="str">
            <v>ⓝTFOM@OTU1H(A),㈜텔레필드,TFOM,SKN</v>
          </cell>
          <cell r="C26003" t="str">
            <v>ⓝTFOM@OTU1H(A),㈜텔레필드,TFOM,SKN</v>
          </cell>
        </row>
        <row r="26004">
          <cell r="A26004">
            <v>1000035152</v>
          </cell>
          <cell r="B26004" t="str">
            <v>ⓝTFOM@FIU,㈜텔레필드,TFOM,SKN</v>
          </cell>
          <cell r="C26004" t="str">
            <v>ⓝTFOM@FIU,㈜텔레필드,TFOM,SKN</v>
          </cell>
        </row>
        <row r="26005">
          <cell r="A26005">
            <v>1000035153</v>
          </cell>
          <cell r="B26005" t="str">
            <v>ⓝTFOM@ET1U(12),㈜텔레필드,TFOM,SKN</v>
          </cell>
          <cell r="C26005" t="str">
            <v>ⓝTFOM@ET1U(12),㈜텔레필드,TFOM,SKN</v>
          </cell>
        </row>
        <row r="26006">
          <cell r="A26006">
            <v>1000035154</v>
          </cell>
          <cell r="B26006" t="str">
            <v>ⓝTFOM@ET1U(21),㈜텔레필드,TFOM,SKN</v>
          </cell>
          <cell r="C26006" t="str">
            <v>ⓝTFOM@ET1U(21),㈜텔레필드,TFOM,SKN</v>
          </cell>
        </row>
        <row r="26007">
          <cell r="A26007">
            <v>1000035155</v>
          </cell>
          <cell r="B26007" t="str">
            <v>ⓝTFOM@OTU1H(B),㈜텔레필드,TFOM,SKN</v>
          </cell>
          <cell r="C26007" t="str">
            <v>ⓝTFOM@OTU1H(B),㈜텔레필드,TFOM,SKN</v>
          </cell>
        </row>
        <row r="26008">
          <cell r="A26008">
            <v>1000035157</v>
          </cell>
          <cell r="B26008" t="str">
            <v>ⓝTFOM@OTU1(B),㈜텔레필드,TFOM,SKN</v>
          </cell>
          <cell r="C26008" t="str">
            <v>ⓝTFOM@OTU1(B),㈜텔레필드,TFOM,SKN</v>
          </cell>
        </row>
        <row r="26009">
          <cell r="A26009">
            <v>1000035158</v>
          </cell>
          <cell r="B26009" t="str">
            <v>ⓝTFOM@OTU1(A),㈜텔레필드,TFOM,SKN</v>
          </cell>
          <cell r="C26009" t="str">
            <v>ⓝTFOM@OTU1(A),㈜텔레필드,TFOM,SKN</v>
          </cell>
        </row>
        <row r="26010">
          <cell r="A26010">
            <v>1000035159</v>
          </cell>
          <cell r="B26010" t="str">
            <v>ⓝTFOM@OTU1C(A),㈜텔레필드,TFOM,SKN</v>
          </cell>
          <cell r="C26010" t="str">
            <v>ⓝTFOM@OTU1C(A),㈜텔레필드,TFOM,SKN</v>
          </cell>
        </row>
        <row r="26011">
          <cell r="A26011">
            <v>1000035160</v>
          </cell>
          <cell r="B26011" t="str">
            <v>ⓝTFOM@MANUAL,㈜텔레필드,TFOM,SKN</v>
          </cell>
          <cell r="C26011" t="str">
            <v>ⓝTFOM@MANUAL,㈜텔레필드,TFOM,SKN</v>
          </cell>
        </row>
        <row r="26012">
          <cell r="A26012">
            <v>1000035162</v>
          </cell>
          <cell r="B26012" t="str">
            <v>ⓝTFOM@OTU1C(B),㈜텔레필드,TFOM,SKN</v>
          </cell>
          <cell r="C26012" t="str">
            <v>ⓝTFOM@OTU1C(B),㈜텔레필드,TFOM,SKN</v>
          </cell>
        </row>
        <row r="26013">
          <cell r="A26013">
            <v>1000035163</v>
          </cell>
          <cell r="B26013" t="str">
            <v>ⓝTFOM@MCU,㈜텔레필드,TFOM,SKN</v>
          </cell>
          <cell r="C26013" t="str">
            <v>ⓝTFOM@MCU,㈜텔레필드,TFOM,SKN</v>
          </cell>
        </row>
        <row r="26014">
          <cell r="A26014">
            <v>1000035164</v>
          </cell>
          <cell r="B26014" t="str">
            <v>ⓝTFOM@OMSH,㈜텔레필드,TFOM,SKN</v>
          </cell>
          <cell r="C26014" t="str">
            <v>ⓝTFOM@OMSH,㈜텔레필드,TFOM,SKN</v>
          </cell>
        </row>
        <row r="26015">
          <cell r="A26015">
            <v>1000035165</v>
          </cell>
          <cell r="B26015" t="str">
            <v>ⓝTFOM@EMS S/W,㈜텔레필드,TFOM,SKN</v>
          </cell>
          <cell r="C26015" t="str">
            <v>ⓝTFOM@EMS S/W,㈜텔레필드,TFOM,SKN</v>
          </cell>
        </row>
        <row r="26016">
          <cell r="A26016">
            <v>1000035166</v>
          </cell>
          <cell r="B26016" t="str">
            <v>ⓝTFOM@BLKU,㈜텔레필드,TFOM,SKN</v>
          </cell>
          <cell r="C26016" t="str">
            <v>ⓝTFOM@BLKU,㈜텔레필드,TFOM,SKN</v>
          </cell>
        </row>
        <row r="26017">
          <cell r="A26017">
            <v>1000035168</v>
          </cell>
          <cell r="B26017" t="str">
            <v>ⓝTFOM@H/B,㈜텔레필드,TFOM,SKN</v>
          </cell>
          <cell r="C26017" t="str">
            <v>ⓝTFOM@H/B,㈜텔레필드,TFOM,SKN</v>
          </cell>
        </row>
        <row r="26018">
          <cell r="A26018">
            <v>1000035169</v>
          </cell>
          <cell r="B26018" t="str">
            <v>ⓝTFOM@FADP,㈜텔레필드,TFOM,SKN</v>
          </cell>
          <cell r="C26018" t="str">
            <v>ⓝTFOM@FADP,㈜텔레필드,TFOM,SKN</v>
          </cell>
        </row>
        <row r="26019">
          <cell r="A26019">
            <v>1000035170</v>
          </cell>
          <cell r="B26019" t="str">
            <v>ⓝTFOM@RACK,㈜텔레필드,TFOM,SKN</v>
          </cell>
          <cell r="C26019" t="str">
            <v>ⓝTFOM@RACK,㈜텔레필드,TFOM,SKN</v>
          </cell>
        </row>
        <row r="26020">
          <cell r="A26020">
            <v>1000035171</v>
          </cell>
          <cell r="B26020" t="str">
            <v>ⓝTFOM@BLANK(1U),㈜텔레필드,TFOM,SKN</v>
          </cell>
          <cell r="C26020" t="str">
            <v>ⓝTFOM@BLANK(1U),㈜텔레필드,TFOM,SKN</v>
          </cell>
        </row>
        <row r="26021">
          <cell r="A26021">
            <v>1000035172</v>
          </cell>
          <cell r="B26021" t="str">
            <v>ⓝTFOM@OFD,㈜텔레필드,TFOM,SKN</v>
          </cell>
          <cell r="C26021" t="str">
            <v>ⓝTFOM@OFD,㈜텔레필드,TFOM,SKN</v>
          </cell>
        </row>
        <row r="26022">
          <cell r="A26022">
            <v>1000035174</v>
          </cell>
          <cell r="B26022" t="str">
            <v>ⓝ1650SMC@EXT CLK CONNECT,Alcatel-Lucen</v>
          </cell>
          <cell r="C26022" t="str">
            <v>ⓝ1650SMC@EXT CLK CONNECT,Alcatel-Lucent,1650SMC,SKN</v>
          </cell>
        </row>
        <row r="26023">
          <cell r="A26023">
            <v>1000035175</v>
          </cell>
          <cell r="B26023" t="str">
            <v>ⓝ1650SMC@COMPACT ADM 4/1,Alcatel-Lucen</v>
          </cell>
          <cell r="C26023" t="str">
            <v>ⓝ1650SMC@COMPACT ADM 4/1,Alcatel-Lucent,1650SMC,SKN</v>
          </cell>
        </row>
        <row r="26024">
          <cell r="A26024">
            <v>1000035177</v>
          </cell>
          <cell r="B26024" t="str">
            <v>ⓝFLC-B@LD,LH,LG전자,FLC,SKN</v>
          </cell>
          <cell r="C26024" t="str">
            <v>ⓝFLC-B@LD,LH,LG전자,FLC,SKN</v>
          </cell>
        </row>
        <row r="26025">
          <cell r="A26025">
            <v>1000035179</v>
          </cell>
          <cell r="B26025" t="str">
            <v>ⓝuSDM@uSDM installation kit,ECI,uSDM,S</v>
          </cell>
          <cell r="C26025" t="str">
            <v>ⓝuSDM@uSDM installation kit,ECI,uSDM,SKN</v>
          </cell>
        </row>
        <row r="26026">
          <cell r="A26026">
            <v>1000035180</v>
          </cell>
          <cell r="B26026" t="str">
            <v>ⓝXDM500@X-Terminal Licence,ECI,XDM500@</v>
          </cell>
          <cell r="C26026" t="str">
            <v>ⓝXDM500@X-Terminal Licence,ECI,XDM500@,SKN</v>
          </cell>
        </row>
        <row r="26027">
          <cell r="A26027">
            <v>1000035181</v>
          </cell>
          <cell r="B26027" t="str">
            <v>ⓝ1650SMC@SERGI,Alcatel-Lucent,1650SMC,</v>
          </cell>
          <cell r="C26027" t="str">
            <v>ⓝ1650SMC@SERGI,Alcatel-Lucent,1650SMC,SKN</v>
          </cell>
        </row>
        <row r="26028">
          <cell r="A26028">
            <v>1000035182</v>
          </cell>
          <cell r="B26028" t="str">
            <v>ⓝ1650SMC@L-4.2 OPTIC.INTERF.SC/,Alcate</v>
          </cell>
          <cell r="C26028" t="str">
            <v>ⓝ1650SMC@L-4.2 OPTIC.INTERF.SC/,Alcatel-Lucent,1650SMC,SKN</v>
          </cell>
        </row>
        <row r="26029">
          <cell r="A26029">
            <v>1000034016</v>
          </cell>
          <cell r="B26029" t="str">
            <v>PC</v>
          </cell>
          <cell r="C26029" t="str">
            <v>PC,삼성전자,DM-Z100-AA300,3.00GHz,500GB,3GB,Windows Vista</v>
          </cell>
        </row>
        <row r="26030">
          <cell r="A26030">
            <v>1000034017</v>
          </cell>
          <cell r="B26030" t="str">
            <v>GHLR,텔코웨어,HA GHLR S/W PKG(StandBy)</v>
          </cell>
          <cell r="C26030" t="str">
            <v>GHLR,텔코웨어,HA GHLR S/W PKG(StandBy)</v>
          </cell>
        </row>
        <row r="26031">
          <cell r="A26031">
            <v>1000034023</v>
          </cell>
          <cell r="B26031" t="str">
            <v>MONITOR</v>
          </cell>
          <cell r="C26031" t="str">
            <v>MONITOR,삼성전자,2494HM,24인치,1920 * 1080</v>
          </cell>
        </row>
        <row r="26032">
          <cell r="A26032">
            <v>1000034024</v>
          </cell>
          <cell r="B26032" t="str">
            <v>GHLR,텔코웨어,HA GHLR S/W PKG(Active)</v>
          </cell>
          <cell r="C26032" t="str">
            <v>GHLR,텔코웨어,HA GHLR S/W PKG(Active)</v>
          </cell>
        </row>
        <row r="26033">
          <cell r="A26033">
            <v>1000034025</v>
          </cell>
          <cell r="B26033" t="str">
            <v>SERVER,HP,RX2660,RACK,1.4GHz 1CPU,146GB</v>
          </cell>
          <cell r="C26033" t="str">
            <v>SERVER,HP,RX2660,RACK,1.4GHz 1CPU,146GB * 2,8GM,OMP용</v>
          </cell>
        </row>
        <row r="26034">
          <cell r="A26034">
            <v>1000034026</v>
          </cell>
          <cell r="B26034" t="str">
            <v>SERVER,SUN,M4000,2.1GHz/2CPU/4core,146G</v>
          </cell>
          <cell r="C26034" t="str">
            <v>SERVER,SUN,M4000,2.1GHz/2CPU/4core,146GB*4HDD,32GB</v>
          </cell>
        </row>
        <row r="26035">
          <cell r="A26035">
            <v>1000034027</v>
          </cell>
          <cell r="B26035" t="str">
            <v>WRDU,쏠리테크,WINS</v>
          </cell>
          <cell r="C26035" t="str">
            <v>WRDU,쏠리테크,WINS</v>
          </cell>
        </row>
        <row r="26036">
          <cell r="A26036">
            <v>1000037983</v>
          </cell>
          <cell r="B26036" t="str">
            <v>SERVER,SUN,X4200 M2,2*220SE,8GB</v>
          </cell>
          <cell r="C26036" t="str">
            <v>SERVER,SUN,X4200 M2,2*220SE,8GB</v>
          </cell>
        </row>
        <row r="26037">
          <cell r="A26037">
            <v>1000037984</v>
          </cell>
          <cell r="B26037" t="str">
            <v>MMDB,포인트아이,MMDB Package</v>
          </cell>
          <cell r="C26037" t="str">
            <v>MMDB,포인트아이,MMDB Package</v>
          </cell>
        </row>
        <row r="26038">
          <cell r="A26038">
            <v>1000038155</v>
          </cell>
          <cell r="B26038" t="str">
            <v>S/W,(주)제이비티,Jbmap_geo,건물 Alias</v>
          </cell>
          <cell r="C26038" t="str">
            <v>S/W,(주)제이비티,Jbmap_geo,건물 Alias 자동생성</v>
          </cell>
        </row>
        <row r="26039">
          <cell r="A26039">
            <v>1000038158</v>
          </cell>
          <cell r="B26039" t="str">
            <v>DATA,(주)제이비티,해상경계,전국 해상</v>
          </cell>
          <cell r="C26039" t="str">
            <v>DATA,(주)제이비티,해상경계,전국 해상 행정경계 Data</v>
          </cell>
        </row>
        <row r="26040">
          <cell r="A26040">
            <v>1000038355</v>
          </cell>
          <cell r="B26040" t="str">
            <v>방화벽,TUFIN,SecureTrack,T-1000 XL Appl</v>
          </cell>
          <cell r="C26040" t="str">
            <v>방화벽,TUFIN,SecureTrack,T-1000 XL Appliance, per Site</v>
          </cell>
        </row>
        <row r="26041">
          <cell r="A26041">
            <v>1000038356</v>
          </cell>
          <cell r="B26041" t="str">
            <v>방화벽정책관리LICENSE,TUFIN,SecureTrack</v>
          </cell>
          <cell r="C26041" t="str">
            <v>방화벽정책관리LICENSE,TUFIN,SecureTrack Monitoring</v>
          </cell>
        </row>
        <row r="26042">
          <cell r="A26042">
            <v>1000038357</v>
          </cell>
          <cell r="B26042" t="str">
            <v>SWITCH MODULE,CISCO,Catalyst 6500 48port</v>
          </cell>
          <cell r="C26042" t="str">
            <v>SWITCH MODULE,CISCO,Catalyst 6500 48port</v>
          </cell>
        </row>
        <row r="26043">
          <cell r="A26043">
            <v>1000038360</v>
          </cell>
          <cell r="B26043" t="str">
            <v>SOFTWARE,이씨큐밸리,GateOne HA Module,</v>
          </cell>
          <cell r="C26043" t="str">
            <v>SOFTWARE,이씨큐밸리,GateOne HA Module,이중화 기능</v>
          </cell>
        </row>
        <row r="26044">
          <cell r="A26044">
            <v>1000038363</v>
          </cell>
          <cell r="B26044" t="str">
            <v>SF-TM043 동기AMP,SK텔레시스,SF-TM043</v>
          </cell>
          <cell r="C26044" t="str">
            <v>SF-TM043 동기AMP,SK텔레시스,SF-TM043</v>
          </cell>
        </row>
        <row r="26045">
          <cell r="A26045">
            <v>1000038364</v>
          </cell>
          <cell r="B26045" t="str">
            <v>SF-TM043 동기 AMP,쏠리테크,SF-TM043</v>
          </cell>
          <cell r="C26045" t="str">
            <v>SF-TM043 동기 AMP,쏠리테크,SF-TM043</v>
          </cell>
        </row>
        <row r="26046">
          <cell r="A26046">
            <v>1000038366</v>
          </cell>
          <cell r="B26046" t="str">
            <v>방화벽정책관리LICENSE,TUFIN,SecureTrack</v>
          </cell>
          <cell r="C26046" t="str">
            <v>방화벽정책관리LICENSE,TUFIN,SecureTrack Monitoring</v>
          </cell>
        </row>
        <row r="26047">
          <cell r="A26047">
            <v>1000038367</v>
          </cell>
          <cell r="B26047" t="str">
            <v>태양광및풍력발전기 설치공사(7m지지대),</v>
          </cell>
          <cell r="C26047" t="str">
            <v>태양광및풍력발전기 설치공사(7m지지대),하이에너지</v>
          </cell>
        </row>
        <row r="26048">
          <cell r="A26048">
            <v>1000038368</v>
          </cell>
          <cell r="B26048" t="str">
            <v>태양광및풍력발전기 설치공사(11m지지대)</v>
          </cell>
          <cell r="C26048" t="str">
            <v>태양광및풍력발전기 설치공사(11m지지대),하이에너지</v>
          </cell>
        </row>
        <row r="26049">
          <cell r="A26049">
            <v>1000038369</v>
          </cell>
          <cell r="B26049" t="str">
            <v>SOFTWARE,이씨큐밸리,GateOne Core Node L</v>
          </cell>
          <cell r="C26049" t="str">
            <v>SOFTWARE,이씨큐밸리,GateOne Core Node License</v>
          </cell>
        </row>
        <row r="26050">
          <cell r="A26050">
            <v>1000038604</v>
          </cell>
          <cell r="B26050" t="str">
            <v>SOFTWARE,루키스,Audiolog VoIP Server Up</v>
          </cell>
          <cell r="C26050" t="str">
            <v>SOFTWARE,루키스,Audiolog VoIP Server Upgrade</v>
          </cell>
        </row>
        <row r="26051">
          <cell r="A26051">
            <v>1000038605</v>
          </cell>
          <cell r="B26051" t="str">
            <v>공냉식 냉방기(15R/T_2Cycle)_설치공사,</v>
          </cell>
          <cell r="C26051" t="str">
            <v>공냉식 냉방기(15R/T_2Cycle)_설치공사,공냉식냉방기(다원_15R/T)설치공사</v>
          </cell>
        </row>
        <row r="26052">
          <cell r="A26052">
            <v>1000038613</v>
          </cell>
          <cell r="B26052" t="str">
            <v>공냉식 냉방기(15 R/T, 2Cycle)_다원센츄</v>
          </cell>
          <cell r="C26052" t="str">
            <v>공냉식 냉방기(15 R/T, 2Cycle)_다원센츄리,다원공냉식냉방기(DH-A 15GG1)</v>
          </cell>
        </row>
        <row r="26053">
          <cell r="A26053">
            <v>1000038615</v>
          </cell>
          <cell r="B26053" t="str">
            <v>SOFTWARE,엔텔스,N-CorePSG (for SKT)</v>
          </cell>
          <cell r="C26053" t="str">
            <v>SOFTWARE,엔텔스,N-CorePSG (for SKT)</v>
          </cell>
        </row>
        <row r="26054">
          <cell r="A26054">
            <v>1000038616</v>
          </cell>
          <cell r="B26054" t="str">
            <v>SOFTWARE,루키스,Audiolog VoIP 채널 라</v>
          </cell>
          <cell r="C26054" t="str">
            <v>SOFTWARE,루키스,Audiolog VoIP 채널 라이센스</v>
          </cell>
        </row>
        <row r="26055">
          <cell r="A26055">
            <v>1000038617</v>
          </cell>
          <cell r="B26055" t="str">
            <v>IRWK,LG-NORTEL,W-CGS,WCDMA,W-CGS</v>
          </cell>
          <cell r="C26055" t="str">
            <v>IRWK,LG-NORTEL,W-CGS,WCDMA,W-CGS</v>
          </cell>
        </row>
        <row r="26056">
          <cell r="A26056">
            <v>1000038618</v>
          </cell>
          <cell r="B26056" t="str">
            <v>Cable,LG-NORTEL,W-CGS,WCDMA,W-CGS</v>
          </cell>
          <cell r="C26056" t="str">
            <v>Cable,LG-NORTEL,W-CGS,WCDMA,W-CGS</v>
          </cell>
        </row>
        <row r="26057">
          <cell r="A26057">
            <v>1000038610</v>
          </cell>
          <cell r="B26057" t="str">
            <v>ⓝCISCO7600@PWR-6000-DC=</v>
          </cell>
          <cell r="C26057" t="str">
            <v>ⓝCISCO7600@PWR-6000-DC=,CISCO7600,Cisco Systems,ⓝCISCO7600@PWR-6000-DC=,Cisco Systems,CISCO7600,SKN</v>
          </cell>
        </row>
        <row r="26058">
          <cell r="A26058">
            <v>1000038629</v>
          </cell>
          <cell r="B26058" t="str">
            <v>ⓝCATALYST4000@WS-X4306-GB</v>
          </cell>
          <cell r="C26058" t="str">
            <v>ⓝCATALYST4000@WS-X4306-GB,CATALYST4000,Cisco Systems,ⓝCATALYST4000@WS-X4306-GB,Cisco Systems,CATALYST4000,SKN</v>
          </cell>
        </row>
        <row r="26059">
          <cell r="A26059">
            <v>1000038632</v>
          </cell>
          <cell r="B26059" t="str">
            <v>ⓝCISCO7000@SFP-GE-S=</v>
          </cell>
          <cell r="C26059" t="str">
            <v>ⓝCISCO7000@SFP-GE-S=,CISCO7000,Cisco Systems,ⓝCISCO7000@SFP-GE-S=,Cisco Systems,CISCO7000,SKN</v>
          </cell>
        </row>
        <row r="26060">
          <cell r="A26060">
            <v>1000038634</v>
          </cell>
          <cell r="B26060" t="str">
            <v>ⓝCisco7000@XENPAK-10GB-LR</v>
          </cell>
          <cell r="C26060" t="str">
            <v>ⓝCisco7000@XENPAK-10GB-LR,Cisco7000,Cisco Systems,ⓝCisco7000@XENPAK-10GB-LR,Cisco Systems,Cisco7000,SKN</v>
          </cell>
        </row>
        <row r="26061">
          <cell r="A26061">
            <v>1000038636</v>
          </cell>
          <cell r="B26061" t="str">
            <v>ⓝCISCO7000@WS-G5484</v>
          </cell>
          <cell r="C26061" t="str">
            <v>ⓝCISCO7000@WS-G5484,CISCO7000,Cisco Systems,ⓝCISCO7000@WS-G5484,Cisco Systems,CISCO7000,SKN</v>
          </cell>
        </row>
        <row r="26062">
          <cell r="A26062">
            <v>1000038638</v>
          </cell>
          <cell r="B26062" t="str">
            <v>ⓝBG30@OTR1_S3</v>
          </cell>
          <cell r="C26062" t="str">
            <v>ⓝBG30@OTR1_S3,BG30,ECI Telecom,ⓝBG30@OTR1_S3,ECI Telecom,BG30,SKN</v>
          </cell>
        </row>
        <row r="26063">
          <cell r="A26063">
            <v>1000038640</v>
          </cell>
          <cell r="B26063" t="str">
            <v>ⓝYN2700@100Base-FX_40Km</v>
          </cell>
          <cell r="C26063" t="str">
            <v>ⓝYN2700@100Base-FX_40Km,YN2700,유노네트웍스,ⓝYN2700@100Base-FX_40Km,유노네트웍스,YN2700,SKN</v>
          </cell>
        </row>
        <row r="26064">
          <cell r="A26064">
            <v>1000038642</v>
          </cell>
          <cell r="B26064" t="str">
            <v>ⓝWinlink2000@5.8GHz Dish Ant-Dual,Winl</v>
          </cell>
          <cell r="C26064" t="str">
            <v>ⓝWinlink2000@5.8GHz Dish Ant-Dual,Winlink2000,RADWIN,ⓝWinlink2000@5.8GHz Dish Ant-Dual,RADWIN,Winlink2000,SKN</v>
          </cell>
        </row>
        <row r="26065">
          <cell r="A26065">
            <v>1000038644</v>
          </cell>
          <cell r="B26065" t="str">
            <v>ⓝXDM100@OPTIC ATTEN(LC/PC),XDM100,ECI</v>
          </cell>
          <cell r="C26065" t="str">
            <v>ⓝXDM100@OPTIC ATTEN(LC/PC),XDM100,ECI Telecom,ⓝXDM100@OPTIC ATTEN(LC/PC),ECI Telecom,XDM100,SKN</v>
          </cell>
        </row>
        <row r="26066">
          <cell r="A26066">
            <v>1000038646</v>
          </cell>
          <cell r="B26066" t="str">
            <v>ⓝTFOM@OJC,TFOM,㈜텔레필드,ⓝTFOM@OJC,</v>
          </cell>
          <cell r="C26066" t="str">
            <v>ⓝTFOM@OJC,TFOM,㈜텔레필드,ⓝTFOM@OJC,㈜텔레필드,TFOM,SKN</v>
          </cell>
        </row>
        <row r="26067">
          <cell r="A26067">
            <v>1000038647</v>
          </cell>
          <cell r="B26067" t="str">
            <v>ⓝXDM500@OPTIC ATTEN(LC/PC),XDM500,ECI</v>
          </cell>
          <cell r="C26067" t="str">
            <v>ⓝXDM500@OPTIC ATTEN(LC/PC),XDM500,ECI Telecom,ⓝXDM500@OPTIC ATTEN(LC/PC),ECI Telecom,XDM500,SKN</v>
          </cell>
        </row>
        <row r="26068">
          <cell r="A26068">
            <v>1000038649</v>
          </cell>
          <cell r="B26068" t="str">
            <v>ⓝTN1C@OPTIC ATTEN,TN1C,LG-Nortel,ⓝTN1</v>
          </cell>
          <cell r="C26068" t="str">
            <v>ⓝTN1C@OPTIC ATTEN,TN1C,LG-Nortel,ⓝTN1C@OPTIC ATTEN,LG-Nortel,TN1C,SKN</v>
          </cell>
        </row>
        <row r="26069">
          <cell r="A26069">
            <v>1000038651</v>
          </cell>
          <cell r="B26069" t="str">
            <v>ⓝ1660SM@OJC(SC/PC-SC/PC),1660SM,Alcate</v>
          </cell>
          <cell r="C26069" t="str">
            <v>ⓝ1660SM@OJC(SC/PC-SC/PC),1660SM,Alcatel-Lucent,ⓝ1660SM@OJC(SC/PC-SC/PC),Alcatel-Lucent,1660SM,SKN</v>
          </cell>
        </row>
        <row r="26070">
          <cell r="A26070">
            <v>1000038653</v>
          </cell>
          <cell r="B26070" t="str">
            <v>ⓝExtreme@100Base-FX_15Km</v>
          </cell>
          <cell r="C26070" t="str">
            <v>ⓝExtreme@100Base-FX_15Km,Extreme,Extreme,ⓝExtreme@100Base-FX_15Km,Extreme,Extreme,SKN</v>
          </cell>
        </row>
        <row r="26071">
          <cell r="A26071">
            <v>1000038655</v>
          </cell>
          <cell r="B26071" t="str">
            <v>ⓝSummit@X250e EPS-150DC Module</v>
          </cell>
          <cell r="C26071" t="str">
            <v>ⓝSummit@X250e EPS-150DC Module,Summit,Extreme,ⓝSummit@X250e EPS-150DC Module,Extreme,Summit,SKN</v>
          </cell>
        </row>
        <row r="26072">
          <cell r="A26072">
            <v>1000036327</v>
          </cell>
          <cell r="B26072" t="str">
            <v>ⓝ1660SM@Optinex Rack with Top Rack Uni</v>
          </cell>
          <cell r="C26072" t="str">
            <v>ⓝ1660SM@Optinex Rack with Top Rack Unit(TRU),Alcatel-Lucent,1660SM,SKN</v>
          </cell>
        </row>
        <row r="26073">
          <cell r="A26073">
            <v>1000038505</v>
          </cell>
          <cell r="B26073" t="str">
            <v>SWITCH</v>
          </cell>
          <cell r="C26073" t="str">
            <v>SWITCH,RADWARE,AAS3408E</v>
          </cell>
        </row>
        <row r="26074">
          <cell r="A26074">
            <v>1000038506</v>
          </cell>
          <cell r="B26074" t="str">
            <v>SWITCH,라드웨어,AAS2208E</v>
          </cell>
          <cell r="C26074" t="str">
            <v>SWITCH,RADWARE,AAS2208E</v>
          </cell>
        </row>
        <row r="26075">
          <cell r="A26075">
            <v>1000038511</v>
          </cell>
          <cell r="B26075" t="str">
            <v>SWITCH,라드웨어,AAS2216E</v>
          </cell>
          <cell r="C26075" t="str">
            <v>SWITCH,RADWARE,AAS2216E</v>
          </cell>
        </row>
        <row r="26076">
          <cell r="A26076">
            <v>1000038545</v>
          </cell>
          <cell r="B26076" t="str">
            <v>SOFTWARE,MICROSOFT,ExchgSvrEnt 2007 SNG</v>
          </cell>
          <cell r="C26076" t="str">
            <v>SOFTWARE,MICROSOFT,ExchgSvrEnt 2007 SNGL MVL</v>
          </cell>
        </row>
        <row r="26077">
          <cell r="A26077">
            <v>1000038547</v>
          </cell>
          <cell r="B26077" t="str">
            <v>SOFTWARE,MICROSOFT,BztlkSvrStd 2009 SNG</v>
          </cell>
          <cell r="C26077" t="str">
            <v>SOFTWARE,MICROSOFT,BztlkSvrStd 2009 SNGL MVL 1Proc</v>
          </cell>
        </row>
        <row r="26078">
          <cell r="A26078">
            <v>1000038548</v>
          </cell>
          <cell r="B26078" t="str">
            <v>SOFTWARE,MICROSOFT,BztlkSvrEnt 2009 SNG</v>
          </cell>
          <cell r="C26078" t="str">
            <v>SOFTWARE,MICROSOFT,BztlkSvrEnt 2009 SNGL MVL 1Proc</v>
          </cell>
        </row>
        <row r="26079">
          <cell r="A26079">
            <v>1000038549</v>
          </cell>
          <cell r="B26079" t="str">
            <v>SOFTWARE,아이엔소프트,OPEN MANAGER CC V</v>
          </cell>
          <cell r="C26079" t="str">
            <v>SOFTWARE,아이엔소프트,OPEN MANAGER CC VERSION AGENT,BASIC,1HOST 4GUEST</v>
          </cell>
        </row>
        <row r="26080">
          <cell r="A26080">
            <v>1000038552</v>
          </cell>
          <cell r="B26080" t="str">
            <v>SOFTWARE,REDHAT,RHEL 65 SUBS FOR CCC ST</v>
          </cell>
          <cell r="C26080" t="str">
            <v>SOFTWARE,REDHAT,RHEL 65 SUBS FOR CCC STAND</v>
          </cell>
        </row>
        <row r="26081">
          <cell r="A26081">
            <v>1000038553</v>
          </cell>
          <cell r="B26081" t="str">
            <v>SOFTWARE,REDHAT,RED HAT GPS FOR CCC,BAS</v>
          </cell>
          <cell r="C26081" t="str">
            <v>SOFTWARE,REDHAT,RED HAT GPS FOR CCC,BASIC</v>
          </cell>
        </row>
        <row r="26082">
          <cell r="A26082">
            <v>1000038657</v>
          </cell>
          <cell r="B26082" t="str">
            <v>ⓝSummit@X250e-24T_1DC,Summit,Extreme,</v>
          </cell>
          <cell r="C26082" t="str">
            <v>ⓝSummit@X250e-24T_1DC,Summit,Extreme,ⓝSummit@X250e-24T_1DC,Extreme,Summit,SKN</v>
          </cell>
        </row>
        <row r="26083">
          <cell r="A26083">
            <v>1000038659</v>
          </cell>
          <cell r="B26083" t="str">
            <v>ⓝSummit@X450a EPS-150DC Module</v>
          </cell>
          <cell r="C26083" t="str">
            <v>ⓝSummit@X450a EPS-150DC Module,Summit,Extreme,ⓝSummit@X450a EPS-150DC Module,Extreme,Summit,SKN</v>
          </cell>
        </row>
        <row r="26084">
          <cell r="A26084">
            <v>1000038661</v>
          </cell>
          <cell r="B26084" t="str">
            <v>ⓝCatalyst4000@WS-G5487-AS</v>
          </cell>
          <cell r="C26084" t="str">
            <v>ⓝCatalyst4000@WS-G5487-AS,Catalyst4000,Cisco Systems,ⓝCatalyst4000@WS-G5487-AS,Cisco Systems,Catalyst4000,SKN</v>
          </cell>
        </row>
        <row r="26085">
          <cell r="A26085">
            <v>1000038663</v>
          </cell>
          <cell r="B26085" t="str">
            <v>ⓝCatalyst4000@WS-G5484-AS</v>
          </cell>
          <cell r="C26085" t="str">
            <v>ⓝCatalyst4000@WS-G5484-AS,Catalyst4000,Cisco Systems,ⓝCatalyst4000@WS-G5484-AS,Cisco Systems,Catalyst4000,SKN</v>
          </cell>
        </row>
        <row r="26086">
          <cell r="A26086">
            <v>1000038664</v>
          </cell>
          <cell r="B26086" t="str">
            <v>ⓝCATALYST4000@WS-X4516-10GE=</v>
          </cell>
          <cell r="C26086" t="str">
            <v>ⓝCATALYST4000@WS-X4516-10GE=,CATALYST4000,Cisco Systems,ⓝCATALYST4000@WS-X4516-10GE=,Cisco Systems,CATALYST4000,SKN</v>
          </cell>
        </row>
        <row r="26087">
          <cell r="A26087">
            <v>1000038666</v>
          </cell>
          <cell r="B26087" t="str">
            <v>ⓝExtreme@GBIC-ZX_1/d MINI</v>
          </cell>
          <cell r="C26087" t="str">
            <v>ⓝExtreme@GBIC-ZX_1/d MINI,Extreme,Extreme,ⓝExtreme@GBIC-ZX_1/d MINI,Extreme,Extreme,SKN</v>
          </cell>
        </row>
        <row r="26088">
          <cell r="A26088">
            <v>1000038667</v>
          </cell>
          <cell r="B26088" t="str">
            <v>ⓝExtreme@GBIC-ZX</v>
          </cell>
          <cell r="C26088" t="str">
            <v>ⓝExtreme@GBIC-ZX,Extreme,Extreme,ⓝExtreme@GBIC-ZX,Extreme,Extreme,SKN</v>
          </cell>
        </row>
        <row r="26089">
          <cell r="A26089">
            <v>1000038669</v>
          </cell>
          <cell r="B26089" t="str">
            <v>ⓝCATALYST4000@WS-G5487</v>
          </cell>
          <cell r="C26089" t="str">
            <v>ⓝCATALYST4000@WS-G5487,CATALYST4000,Cisco Systems,ⓝCATALYST4000@WS-G5487,Cisco Systems,CATALYST4000,SKN</v>
          </cell>
        </row>
        <row r="26090">
          <cell r="A26090">
            <v>1000038671</v>
          </cell>
          <cell r="B26090" t="str">
            <v>ⓝYN2700@100Base-FX_15Km</v>
          </cell>
          <cell r="C26090" t="str">
            <v>ⓝYN2700@100Base-FX_15Km,YN2700,유노네트웍스,ⓝYN2700@100Base-FX_15Km,유노네트웍스,YN2700,SKN</v>
          </cell>
        </row>
        <row r="26091">
          <cell r="A26091">
            <v>1000038673</v>
          </cell>
          <cell r="B26091" t="str">
            <v>ⓝExtreme@GBIC-ZX MINI</v>
          </cell>
          <cell r="C26091" t="str">
            <v>ⓝExtreme@GBIC-ZX MINI,Extreme,Extreme,ⓝExtreme@GBIC-ZX MINI,Extreme,Extreme,SKN</v>
          </cell>
        </row>
        <row r="26092">
          <cell r="A26092">
            <v>1000038674</v>
          </cell>
          <cell r="B26092" t="str">
            <v>ⓝExtreme@GBIC-LX MINI</v>
          </cell>
          <cell r="C26092" t="str">
            <v>ⓝExtreme@GBIC-LX MINI,Extreme,Extreme,ⓝExtreme@GBIC-LX MINI,Extreme,Extreme,SKN</v>
          </cell>
        </row>
        <row r="26093">
          <cell r="A26093">
            <v>1000038676</v>
          </cell>
          <cell r="B26093" t="str">
            <v>ⓝCATALYST4000@WS-G5486</v>
          </cell>
          <cell r="C26093" t="str">
            <v>ⓝCATALYST4000@WS-G5486,CATALYST4000,Cisco Systems,ⓝCATALYST4000@WS-G5486,Cisco Systems,CATALYST4000,SKN</v>
          </cell>
        </row>
        <row r="26094">
          <cell r="A26094">
            <v>1000038677</v>
          </cell>
          <cell r="B26094" t="str">
            <v>ⓝExtreme@GBIC-SX</v>
          </cell>
          <cell r="C26094" t="str">
            <v>ⓝExtreme@GBIC-SX,Extreme,Extreme,ⓝExtreme@GBIC-SX,Extreme,Extreme,SKN</v>
          </cell>
        </row>
        <row r="26095">
          <cell r="A26095">
            <v>1000038680</v>
          </cell>
          <cell r="B26095" t="str">
            <v>ⓝYN2724@Main_ACx1,YN2724,유노네트웍스</v>
          </cell>
          <cell r="C26095" t="str">
            <v>ⓝYN2724@Main_ACx1,YN2724,유노네트웍스,ⓝYN2724@Main_ACx1,유노네트웍스,YN2724,SKN</v>
          </cell>
        </row>
        <row r="26096">
          <cell r="A26096">
            <v>1000038681</v>
          </cell>
          <cell r="B26096" t="str">
            <v>ⓝV6424@Main_DCx1,V6424,(주)다산네트웍</v>
          </cell>
          <cell r="C26096" t="str">
            <v>ⓝV6424@Main_DCx1,V6424,(주)다산네트웍스,ⓝV6424@Main_DCx1,(주)다산네트웍스,V6424,SKN</v>
          </cell>
        </row>
        <row r="26097">
          <cell r="A26097">
            <v>1000038683</v>
          </cell>
          <cell r="B26097" t="str">
            <v>ⓝV6524G@PWR-6424F0-AC</v>
          </cell>
          <cell r="C26097" t="str">
            <v>ⓝV6524G@PWR-6424F0-AC,V6524G,(주)다산네트웍스,ⓝV6524G@PWR-6424F0-AC,(주)다산네트웍스,V6524G,SKN</v>
          </cell>
        </row>
        <row r="26098">
          <cell r="A26098">
            <v>1000038686</v>
          </cell>
          <cell r="B26098" t="str">
            <v>ⓝR1-SW24L2B@1000Base-X_550m,R1-SW24L2B</v>
          </cell>
          <cell r="C26098" t="str">
            <v>ⓝR1-SW24L2B@1000Base-X_550m,R1-SW24L2B,(주)씨케이아이,ⓝR1-SW24L2B@1000Base-X_550m,(주)씨케이아이,R1-SW24L2B,SKN</v>
          </cell>
        </row>
        <row r="26099">
          <cell r="A26099">
            <v>1000038688</v>
          </cell>
          <cell r="B26099" t="str">
            <v>ⓝR1-SW24L2B@Main_ACx1,R1-SW24L2B,(주)</v>
          </cell>
          <cell r="C26099" t="str">
            <v>ⓝR1-SW24L2B@Main_ACx1,R1-SW24L2B,(주)씨케이아이,ⓝR1-SW24L2B@Main_ACx1,(주)씨케이아이,R1-SW24L2B,SKN</v>
          </cell>
        </row>
        <row r="26100">
          <cell r="A26100">
            <v>1000038689</v>
          </cell>
          <cell r="B26100" t="str">
            <v>ⓝSi4024T@1000Base-X_550m</v>
          </cell>
          <cell r="C26100" t="str">
            <v>ⓝSi4024T@1000Base-X_550m,Si4024T,(주)에치에프알,ⓝSi4024T@1000Base-X_550m,(주)에치에프알,Si4024T,SKN</v>
          </cell>
        </row>
        <row r="26101">
          <cell r="A26101">
            <v>1000038692</v>
          </cell>
          <cell r="B26101" t="str">
            <v>ⓝYN2724@100Base-FX_40Km</v>
          </cell>
          <cell r="C26101" t="str">
            <v>ⓝYN2724@100Base-FX_40Km,YN2724,유노네트웍스,ⓝYN2724@100Base-FX_40Km,유노네트웍스,YN2724,SKN</v>
          </cell>
        </row>
        <row r="26102">
          <cell r="A26102">
            <v>1000038693</v>
          </cell>
          <cell r="B26102" t="str">
            <v>ⓝYN2724@100Base-FX_15Km</v>
          </cell>
          <cell r="C26102" t="str">
            <v>ⓝYN2724@100Base-FX_15Km,YN2724,유노네트웍스,ⓝYN2724@100Base-FX_15Km,유노네트웍스,YN2724,SKN</v>
          </cell>
        </row>
        <row r="26103">
          <cell r="A26103">
            <v>1000038695</v>
          </cell>
          <cell r="B26103" t="str">
            <v>ⓝYES-CA@TFOM,YES-CA,(주)우리시스템즈,YE</v>
          </cell>
          <cell r="C26103" t="str">
            <v>ⓝYES-CA@TFOM,YES-CA,(주)우리시스템즈,YES-CA@TFOM,(주)우리시스템즈,YES-CA,SKN</v>
          </cell>
        </row>
        <row r="26104">
          <cell r="A26104">
            <v>1000038697</v>
          </cell>
          <cell r="B26104" t="str">
            <v>ⓝES40-12 (12V_40AH),ES40-12 (12V_40AH),</v>
          </cell>
          <cell r="C26104" t="str">
            <v>ⓝES40-12 (12V_40AH),ES40-12 (12V_40AH),세방전지,ES40-12 (12V_40AH),세방전지,ES40-12 (12V_40AH),SKN</v>
          </cell>
        </row>
        <row r="26105">
          <cell r="A26105">
            <v>1000038700</v>
          </cell>
          <cell r="B26105" t="str">
            <v>Pico-ACR</v>
          </cell>
          <cell r="C26105" t="str">
            <v/>
          </cell>
        </row>
        <row r="26106">
          <cell r="A26106">
            <v>1000038701</v>
          </cell>
          <cell r="B26106" t="str">
            <v>ⓝCatalyst4000@X2-10GB-LR=</v>
          </cell>
          <cell r="C26106" t="str">
            <v>ⓝCatalyst4000@X2-10GB-LR=,Catalyst4000,Cisco Systems,ⓝCatalyst4000@X2-10GB-LR=,Cisco Systems,Catalyst4000,SKN</v>
          </cell>
        </row>
        <row r="26107">
          <cell r="A26107">
            <v>1000038702</v>
          </cell>
          <cell r="B26107" t="str">
            <v>태양광 Module,태양광 모듈_210W(KYOSERA)</v>
          </cell>
          <cell r="C26107" t="str">
            <v>태양광 Module,태양광 모듈_210W(KYOSERA)</v>
          </cell>
        </row>
        <row r="26108">
          <cell r="A26108">
            <v>1000038705</v>
          </cell>
          <cell r="B26108" t="str">
            <v>ⓝYES-CA@OSIRIS_XTD/STD,YES-CA,(주)우리</v>
          </cell>
          <cell r="C26108" t="str">
            <v>ⓝYES-CA@OSIRIS_XTD/STD,YES-CA,(주)우리시스템즈,YES-CA@OSIRIS_XTD/STD,(주)우리시스템즈,YES-CA,SKN</v>
          </cell>
        </row>
        <row r="26109">
          <cell r="A26109">
            <v>1000038706</v>
          </cell>
          <cell r="B26109" t="str">
            <v>ⓝYES-CA@TN1C/X,YES-CA,(주)우리시스템즈,</v>
          </cell>
          <cell r="C26109" t="str">
            <v>ⓝYES-CA@TN1C/X,YES-CA,(주)우리시스템즈,YES-CA@TN1C/X,(주)우리시스템즈,YES-CA,SKN</v>
          </cell>
        </row>
        <row r="26110">
          <cell r="A26110">
            <v>1000038707</v>
          </cell>
          <cell r="B26110" t="str">
            <v>CWDM장거리/:Client SFP(1.25GbE/850nm),S</v>
          </cell>
          <cell r="C26110" t="str">
            <v>CWDM장거리/:Client SFP(1.25GbE/850nm),SX,동원,Megalight</v>
          </cell>
        </row>
        <row r="26111">
          <cell r="A26111">
            <v>1000038711</v>
          </cell>
          <cell r="B26111" t="str">
            <v>ODcell-WORU-H</v>
          </cell>
          <cell r="C26111" t="str">
            <v>WORU-H,SKTS,WORU-H</v>
          </cell>
        </row>
        <row r="26112">
          <cell r="A26112">
            <v>1000038713</v>
          </cell>
          <cell r="B26112" t="str">
            <v>CWDM장거리/동원:WDM SFP(STM16 M_1490nm)</v>
          </cell>
          <cell r="C26112" t="str">
            <v>CWDM장거리/동원:WDM SFP(STM16 M_1490nm),동원,Megalight</v>
          </cell>
        </row>
        <row r="26113">
          <cell r="A26113">
            <v>1000038714</v>
          </cell>
          <cell r="B26113" t="str">
            <v>CWDM장거리/동원/WDM SFP(STM16 M_1470nm)</v>
          </cell>
          <cell r="C26113" t="str">
            <v>CWDM장거리/동원/WDM SFP(STM16 M_1470nm),동원,Megalight</v>
          </cell>
        </row>
        <row r="26114">
          <cell r="A26114">
            <v>1000036396</v>
          </cell>
          <cell r="B26114" t="str">
            <v>ⓝ1692MSE@CWDM 1590nm Pin PLUGIN,Alcate</v>
          </cell>
          <cell r="C26114" t="str">
            <v>ⓝ1692MSE@CWDM 1590nm Pin PLUGIN,Alcatel-Lucent,1692MSE,SKN</v>
          </cell>
        </row>
        <row r="26115">
          <cell r="A26115">
            <v>1000040056</v>
          </cell>
          <cell r="B26115" t="str">
            <v>DDR(GSI)-RO-RF(C0),GSI,Due4060</v>
          </cell>
          <cell r="C26115" t="str">
            <v>DDR(GSI)-RO-RF(C0),GSI,Due4060</v>
          </cell>
        </row>
        <row r="26116">
          <cell r="A26116">
            <v>1000040057</v>
          </cell>
          <cell r="B26116" t="str">
            <v>DDR(GSI)-RO-DPD,GSI,Duo4060,W60</v>
          </cell>
          <cell r="C26116" t="str">
            <v>DDR(GSI)-RO-DPD,GSI,Duo4060,W60</v>
          </cell>
        </row>
        <row r="26117">
          <cell r="A26117">
            <v>1000040058</v>
          </cell>
          <cell r="B26117" t="str">
            <v>DDR(C&amp;S)-RO-RF(W60),C&amp;S Microwave,W60</v>
          </cell>
          <cell r="C26117" t="str">
            <v>DDR(C&amp;S)-RO-RF(W60),C&amp;S Microwave,W60</v>
          </cell>
        </row>
        <row r="26118">
          <cell r="A26118">
            <v>1000040059</v>
          </cell>
          <cell r="B26118" t="str">
            <v>DDR(C&amp;S)-RO-RF(Duo),C&amp;S Microwave,Duo40</v>
          </cell>
          <cell r="C26118" t="str">
            <v>DDR(C&amp;S)-RO-RF(Duo),C&amp;S Microwave,Duo4060, W60</v>
          </cell>
        </row>
        <row r="26119">
          <cell r="A26119">
            <v>1000040070</v>
          </cell>
          <cell r="B26119" t="str">
            <v>광중계기/C&amp;S/DUO-AA2020-RO</v>
          </cell>
          <cell r="C26119" t="str">
            <v>광분산/C&amp;S Microwave/DUO-AA2020-RO,DUO-AA2020,C&amp;S Microwave,</v>
          </cell>
        </row>
        <row r="26120">
          <cell r="A26120">
            <v>1000040071</v>
          </cell>
          <cell r="B26120" t="str">
            <v>광중계기/C&amp;S/DUO-AA2020-OTRU</v>
          </cell>
          <cell r="C26120" t="str">
            <v>광분산/C&amp;S Microwave/DUO-AA2020-OTRU,DUO-AA2020,C&amp;S Microwave,</v>
          </cell>
        </row>
        <row r="26121">
          <cell r="A26121">
            <v>1000040072</v>
          </cell>
          <cell r="B26121" t="str">
            <v>광중계기/SKTS/DUO-AA2020-RO</v>
          </cell>
          <cell r="C26121" t="str">
            <v>광분산/SK텔레시스/DUO-AA2020-RO,DUO-AA2020,SK텔레시스,</v>
          </cell>
        </row>
        <row r="26122">
          <cell r="A26122">
            <v>1000040074</v>
          </cell>
          <cell r="B26122" t="str">
            <v>광중계기/SKTS/DUO-AA2020-DONOR SHELF</v>
          </cell>
          <cell r="C26122" t="str">
            <v>광분산/SK텔레시스/DUO-AA2020-DONOR SHELF,DUO-AA2020,SK텔레시스,</v>
          </cell>
        </row>
        <row r="26123">
          <cell r="A26123">
            <v>1000040075</v>
          </cell>
          <cell r="B26123" t="str">
            <v>광중계기/쏠리테크/DUO-AA2020-RO</v>
          </cell>
          <cell r="C26123" t="str">
            <v>광분산/쏠리테크/DUO-AA2020-RO,DUO-AA2020,쏠리테크,</v>
          </cell>
        </row>
        <row r="26124">
          <cell r="A26124">
            <v>1000040076</v>
          </cell>
          <cell r="B26124" t="str">
            <v>광중계기/쏠리테크/DUO-AA2020-OTRU</v>
          </cell>
          <cell r="C26124" t="str">
            <v>광분산/쏠리테크/DUO-AA2020-OTRU,DUO-AA2020,쏠리테크,</v>
          </cell>
        </row>
        <row r="26125">
          <cell r="A26125">
            <v>1000040081</v>
          </cell>
          <cell r="B26125" t="str">
            <v>광중계기/C&amp;S/DUO-AA2020-DONOR SHELF</v>
          </cell>
          <cell r="C26125" t="str">
            <v>광분산/C&amp;S Microwave/DUO-AA2020-DONOR SHELF,DUO-AA2020,C&amp;S Microwave,</v>
          </cell>
        </row>
        <row r="26126">
          <cell r="A26126">
            <v>1000040082</v>
          </cell>
          <cell r="B26126" t="str">
            <v>광중계기/GSI/DUO-DD2020-RO</v>
          </cell>
          <cell r="C26126" t="str">
            <v>광분산/GSI/DUO-AA2020-RO,DUO-AA2020,GSI,</v>
          </cell>
        </row>
        <row r="26127">
          <cell r="A26127">
            <v>1000040084</v>
          </cell>
          <cell r="B26127" t="str">
            <v>광중계기/GSI/DUO-DD2020-DONOR SHELF</v>
          </cell>
          <cell r="C26127" t="str">
            <v>광분산/GSI/DUO-AA2020-DONOR SHELF,DUO-AA2020,GSI,</v>
          </cell>
        </row>
        <row r="26128">
          <cell r="A26128">
            <v>1000040078</v>
          </cell>
          <cell r="B26128" t="str">
            <v>AP-WiFi,SK텔레시스,AP-WiFi (Non-POE),Wi</v>
          </cell>
          <cell r="C26128" t="str">
            <v>AP-WiFi,SK텔레시스,AP-WiFi (Non-POE),WiFi,일체형</v>
          </cell>
        </row>
        <row r="26129">
          <cell r="A26129">
            <v>1000040410</v>
          </cell>
          <cell r="B26129" t="str">
            <v>표준랙 A(OLD),(주)디포그,H2030(41U) X D</v>
          </cell>
          <cell r="C26129" t="str">
            <v>표준랙 A(OLD),(주)디포그,H2030(41U) X D1000 X W600(19</v>
          </cell>
        </row>
        <row r="26130">
          <cell r="A26130">
            <v>1000040976</v>
          </cell>
          <cell r="B26130" t="str">
            <v>5.7Ghz용 Backhaul Ant,SK텔레시스,5.7Gh</v>
          </cell>
          <cell r="C26130" t="str">
            <v>5.7Ghz용 Backhaul Ant,SK텔레시스,5.7Ghz용 Backhaul Ant, WiFi</v>
          </cell>
        </row>
        <row r="26131">
          <cell r="A26131">
            <v>1000040981</v>
          </cell>
          <cell r="B26131" t="str">
            <v>외장형WiFi-AP-2모듈,SK텔레시스,WiFi-AP</v>
          </cell>
          <cell r="C26131" t="str">
            <v/>
          </cell>
        </row>
        <row r="26132">
          <cell r="A26132">
            <v>1000040982</v>
          </cell>
          <cell r="B26132" t="str">
            <v>ODcell-AP(지하철),SK텔레시스,ODcell-AP(</v>
          </cell>
          <cell r="C26132" t="str">
            <v>ODcell-AP(지하철),SK텔레시스,ODcell-AP(5star), WiBro</v>
          </cell>
        </row>
        <row r="26133">
          <cell r="A26133">
            <v>1000040984</v>
          </cell>
          <cell r="B26133" t="str">
            <v>RRH Upgrade,SK텔레시스,ODcell(5star)-RR</v>
          </cell>
          <cell r="C26133" t="str">
            <v>RRH Upgrade,SK텔레시스,ODcell(5star)-RRH, WiBro</v>
          </cell>
        </row>
        <row r="26134">
          <cell r="A26134">
            <v>1000040985</v>
          </cell>
          <cell r="B26134" t="str">
            <v>ODcell Upgrade(10M),SK텔레시스,ODcell-A</v>
          </cell>
          <cell r="C26134" t="str">
            <v>ODcell Upgrade(10M),SK텔레시스,ODcell-AP(5star), WiBro</v>
          </cell>
        </row>
        <row r="26135">
          <cell r="A26135">
            <v>1000040978</v>
          </cell>
          <cell r="B26135" t="str">
            <v>EMCU(옥내)</v>
          </cell>
          <cell r="C26135" t="str">
            <v>EMCU(옥내),삼성전자,NODE-B</v>
          </cell>
        </row>
        <row r="26136">
          <cell r="A26136">
            <v>1000040979</v>
          </cell>
          <cell r="B26136" t="str">
            <v>RFEA-A,삼성전자,WCDMA RNC</v>
          </cell>
          <cell r="C26136" t="str">
            <v>RFEA-A,삼성전자,WCDMA RNC</v>
          </cell>
        </row>
        <row r="26137">
          <cell r="A26137">
            <v>1000040987</v>
          </cell>
          <cell r="B26137" t="str">
            <v>EMCU(옥외)</v>
          </cell>
          <cell r="C26137" t="str">
            <v>EMCU(옥외),삼성전자,NODE-B</v>
          </cell>
        </row>
        <row r="26138">
          <cell r="A26138">
            <v>1000040988</v>
          </cell>
          <cell r="B26138" t="str">
            <v>FEIM-A</v>
          </cell>
          <cell r="C26138" t="str">
            <v>FEIM-A,삼성전자,WCDMA RNC</v>
          </cell>
        </row>
        <row r="26139">
          <cell r="A26139">
            <v>1000040990</v>
          </cell>
          <cell r="B26139" t="str">
            <v>정류기/정류시스템/48V,60AH/동아NDPS-460</v>
          </cell>
          <cell r="C26139" t="str">
            <v>정류기/정류시스템/48V,60AH/동아NDPS-460,정류기/정류시스템/48V,60AH/동아NDPS-460</v>
          </cell>
        </row>
        <row r="26140">
          <cell r="A26140">
            <v>1000040991</v>
          </cell>
          <cell r="B26140" t="str">
            <v>WiFi,MGW-OSC(일체형-100M)</v>
          </cell>
          <cell r="C26140" t="str">
            <v>WiFi,MGW-OSC(일체형),WiFi,MGW-OSC(일체형)</v>
          </cell>
        </row>
        <row r="26141">
          <cell r="A26141">
            <v>1000040993</v>
          </cell>
          <cell r="B26141" t="str">
            <v>NE 라이센스,OSN1500,HUAWEI,1</v>
          </cell>
          <cell r="C26141" t="str">
            <v>NE 라이센스,OSN1500,HUAWEI,1</v>
          </cell>
        </row>
        <row r="26142">
          <cell r="A26142">
            <v>1000040994</v>
          </cell>
          <cell r="B26142" t="str">
            <v>PEF4F_S,OSN1500,HUAWEI,1</v>
          </cell>
          <cell r="C26142" t="str">
            <v>PEF4F_S,OSN1500,HUAWEI,1</v>
          </cell>
        </row>
        <row r="26143">
          <cell r="A26143">
            <v>1000040995</v>
          </cell>
          <cell r="B26143" t="str">
            <v>GE 40Km SFP,OSN1500,HUAWEI,1</v>
          </cell>
          <cell r="C26143" t="str">
            <v>GE 40Km SFP,OSN1500,HUAWEI,1</v>
          </cell>
        </row>
        <row r="26144">
          <cell r="A26144">
            <v>1000040997</v>
          </cell>
          <cell r="B26144" t="str">
            <v>PCXLN,OSN1500,HUAWEI,1</v>
          </cell>
          <cell r="C26144" t="str">
            <v>PCXLN,OSN1500,HUAWEI,1</v>
          </cell>
        </row>
        <row r="26145">
          <cell r="A26145">
            <v>1000040999</v>
          </cell>
          <cell r="B26145" t="str">
            <v>CIT,OSN7500,HUAWEI,1</v>
          </cell>
          <cell r="C26145" t="str">
            <v>CIT,OSN7500,HUAWEI,1</v>
          </cell>
        </row>
        <row r="26146">
          <cell r="A26146">
            <v>1000041000</v>
          </cell>
          <cell r="B26146" t="str">
            <v>Documentation,OSN7500,HUAWEI,1</v>
          </cell>
          <cell r="C26146" t="str">
            <v>Documentation,OSN7500,HUAWEI,1</v>
          </cell>
        </row>
        <row r="26147">
          <cell r="A26147">
            <v>1000041001</v>
          </cell>
          <cell r="B26147" t="str">
            <v>PFUNC,OSN1500,HUAWEI,1</v>
          </cell>
          <cell r="C26147" t="str">
            <v>PFUNC,OSN1500,HUAWEI,1</v>
          </cell>
        </row>
        <row r="26148">
          <cell r="A26148">
            <v>1000041003</v>
          </cell>
          <cell r="B26148" t="str">
            <v>PEF4F,OSN1500,HUAWEI,1</v>
          </cell>
          <cell r="C26148" t="str">
            <v>PEF4F,OSN1500,HUAWEI,1</v>
          </cell>
        </row>
        <row r="26149">
          <cell r="A26149">
            <v>1000041004</v>
          </cell>
          <cell r="B26149" t="str">
            <v>GE 80Km SFP,OSN1500,HUAWEI,1</v>
          </cell>
          <cell r="C26149" t="str">
            <v>GE 80Km SFP,OSN1500,HUAWEI,1</v>
          </cell>
        </row>
        <row r="26150">
          <cell r="A26150">
            <v>1000041005</v>
          </cell>
          <cell r="B26150" t="str">
            <v>GE 10Km SFP,OSN1500,HUAWEI,1</v>
          </cell>
          <cell r="C26150" t="str">
            <v>GE 10Km SFP,OSN1500,HUAWEI,1</v>
          </cell>
        </row>
        <row r="26151">
          <cell r="A26151">
            <v>1000041006</v>
          </cell>
          <cell r="B26151" t="str">
            <v>GE 0.5Km SFP,OSN1500,HUAWEI,1</v>
          </cell>
          <cell r="C26151" t="str">
            <v>GE 0.5Km SFP,OSN1500,HUAWEI,1</v>
          </cell>
        </row>
        <row r="26152">
          <cell r="A26152">
            <v>1000041009</v>
          </cell>
          <cell r="B26152" t="str">
            <v>PEGS2_S,OSN1500,HUAWEI,1</v>
          </cell>
          <cell r="C26152" t="str">
            <v>PEGS2_S,OSN1500,HUAWEI,1</v>
          </cell>
        </row>
        <row r="26153">
          <cell r="A26153">
            <v>1000041010</v>
          </cell>
          <cell r="B26153" t="str">
            <v>PEGS2,OSN1500,HUAWEI,1</v>
          </cell>
          <cell r="C26153" t="str">
            <v>PEGS2,OSN1500,HUAWEI,1</v>
          </cell>
        </row>
        <row r="26154">
          <cell r="A26154">
            <v>1000041011</v>
          </cell>
          <cell r="B26154" t="str">
            <v>PIU_S,OSN1500,HUAWEI,1</v>
          </cell>
          <cell r="C26154" t="str">
            <v>PIU_S,OSN1500,HUAWEI,1</v>
          </cell>
        </row>
        <row r="26155">
          <cell r="A26155">
            <v>1000041013</v>
          </cell>
          <cell r="B26155" t="str">
            <v>AUX_S,OSN1500,HUAWEI,1</v>
          </cell>
          <cell r="C26155" t="str">
            <v>AUX_S,OSN1500,HUAWEI,1</v>
          </cell>
        </row>
        <row r="26156">
          <cell r="A26156">
            <v>1000041014</v>
          </cell>
          <cell r="B26156" t="str">
            <v>AUX,OSN1500,HUAWEI,1</v>
          </cell>
          <cell r="C26156" t="str">
            <v>AUX,OSN1500,HUAWEI,1</v>
          </cell>
        </row>
        <row r="26157">
          <cell r="A26157">
            <v>1000041015</v>
          </cell>
          <cell r="B26157" t="str">
            <v>License,OSN7500,HUAWEI,1</v>
          </cell>
          <cell r="C26157" t="str">
            <v>License,OSN7500,HUAWEI,1</v>
          </cell>
        </row>
        <row r="26158">
          <cell r="A26158">
            <v>1000041017</v>
          </cell>
          <cell r="B26158" t="str">
            <v>Software Charge,OSN7500,HUAWEI,1</v>
          </cell>
          <cell r="C26158" t="str">
            <v>Software Charge,OSN7500,HUAWEI,1</v>
          </cell>
        </row>
        <row r="26159">
          <cell r="A26159">
            <v>1000041019</v>
          </cell>
          <cell r="B26159" t="str">
            <v>PC Server,OSN7500,HUAWEI,1</v>
          </cell>
          <cell r="C26159" t="str">
            <v>PC Server,OSN7500,HUAWEI,1</v>
          </cell>
        </row>
        <row r="26160">
          <cell r="A26160">
            <v>1000041020</v>
          </cell>
          <cell r="B26160" t="str">
            <v>AmpOBU101,OSN7500,HUAWEI,1</v>
          </cell>
          <cell r="C26160" t="str">
            <v>AmpOBU101,OSN7500,HUAWEI,1</v>
          </cell>
        </row>
        <row r="26161">
          <cell r="A26161">
            <v>1000041021</v>
          </cell>
          <cell r="B26161" t="str">
            <v>Documentation,OSN7500,HUAWEI,1</v>
          </cell>
          <cell r="C26161" t="str">
            <v>Documentation,OSN7500,HUAWEI,1</v>
          </cell>
        </row>
        <row r="26162">
          <cell r="A26162">
            <v>1000041023</v>
          </cell>
          <cell r="B26162" t="str">
            <v>iManager T2000,OSN7500,HUAWEI,1</v>
          </cell>
          <cell r="C26162" t="str">
            <v>iManager T2000,OSN7500,HUAWEI,1</v>
          </cell>
        </row>
        <row r="26163">
          <cell r="A26163">
            <v>1000041024</v>
          </cell>
          <cell r="B26163" t="str">
            <v>Software Charge,OSN7500,HUAWEI,1</v>
          </cell>
          <cell r="C26163" t="str">
            <v>Software Charge,OSN7500,HUAWEI,1</v>
          </cell>
        </row>
        <row r="26164">
          <cell r="A26164">
            <v>1000035183</v>
          </cell>
          <cell r="B26164" t="str">
            <v>ⓝXDM500@HLXC,ECI,XDM500,SKN</v>
          </cell>
          <cell r="C26164" t="str">
            <v>ⓝXDM500@HLXC,ECI,XDM500,SKN</v>
          </cell>
        </row>
        <row r="26165">
          <cell r="A26165">
            <v>1000035184</v>
          </cell>
          <cell r="B26165" t="str">
            <v>ⓝXDM500@XRAP,ECI,XDM500,SKN</v>
          </cell>
          <cell r="C26165" t="str">
            <v>ⓝXDM500@XRAP,ECI,XDM500,SKN</v>
          </cell>
        </row>
        <row r="26166">
          <cell r="A26166">
            <v>1000035186</v>
          </cell>
          <cell r="B26166" t="str">
            <v>ⓝuSDM@uSDM1-21-120R-L1.2,ECI,uSDM,SKN</v>
          </cell>
          <cell r="C26166" t="str">
            <v>ⓝuSDM@uSDM1-21-120R-L1.2,ECI,uSDM,SKN</v>
          </cell>
        </row>
        <row r="26167">
          <cell r="A26167">
            <v>1000035187</v>
          </cell>
          <cell r="B26167" t="str">
            <v>ⓝXDM500@eMS SW,ECI,XDM500@,SKN</v>
          </cell>
          <cell r="C26167" t="str">
            <v>ⓝXDM500@eMS SW,ECI,XDM500@,SKN</v>
          </cell>
        </row>
        <row r="26168">
          <cell r="A26168">
            <v>1000035188</v>
          </cell>
          <cell r="B26168" t="str">
            <v>ⓝXDM500@14xE1cable 10m,ECI,XDM500@,SKN</v>
          </cell>
          <cell r="C26168" t="str">
            <v>ⓝXDM500@14xE1cable 10m,ECI,XDM500@,SKN</v>
          </cell>
        </row>
        <row r="26169">
          <cell r="A26169">
            <v>1000035189</v>
          </cell>
          <cell r="B26169" t="str">
            <v>ⓝXDM500@PIO345,ECI,XDM500@,SKN</v>
          </cell>
          <cell r="C26169" t="str">
            <v>ⓝXDM500@PIO345,ECI,XDM500@,SKN</v>
          </cell>
        </row>
        <row r="26170">
          <cell r="A26170">
            <v>1000035191</v>
          </cell>
          <cell r="B26170" t="str">
            <v>ⓝXDM500@eEM SW&amp; License,ECI,XDM500@,SKN</v>
          </cell>
          <cell r="C26170" t="str">
            <v>ⓝXDM500@eEM SW&amp; License,ECI,XDM500@,SKN</v>
          </cell>
        </row>
        <row r="26171">
          <cell r="A26171">
            <v>1000035192</v>
          </cell>
          <cell r="B26171" t="str">
            <v>ⓝXDM500@Rack mount kit,ECI,XDM500@,SKN</v>
          </cell>
          <cell r="C26171" t="str">
            <v>ⓝXDM500@Rack mount kit,ECI,XDM500@,SKN</v>
          </cell>
        </row>
        <row r="26172">
          <cell r="A26172">
            <v>1000035193</v>
          </cell>
          <cell r="B26172" t="str">
            <v>ⓝXDM500@M345_8,ECI,XDM500@,SKN</v>
          </cell>
          <cell r="C26172" t="str">
            <v>ⓝXDM500@M345_8,ECI,XDM500@,SKN</v>
          </cell>
        </row>
        <row r="26173">
          <cell r="A26173">
            <v>1000035194</v>
          </cell>
          <cell r="B26173" t="str">
            <v>ⓝXDM500@PIO2_21,ECI,XDM500@,SKN</v>
          </cell>
          <cell r="C26173" t="str">
            <v>ⓝXDM500@PIO2_21,ECI,XDM500@,SKN</v>
          </cell>
        </row>
        <row r="26174">
          <cell r="A26174">
            <v>1000035196</v>
          </cell>
          <cell r="B26174" t="str">
            <v>ⓝXDM500@OM1_4L5,ECI,XDM500@,SKN</v>
          </cell>
          <cell r="C26174" t="str">
            <v>ⓝXDM500@OM1_4L5,ECI,XDM500@,SKN</v>
          </cell>
        </row>
        <row r="26175">
          <cell r="A26175">
            <v>1000035197</v>
          </cell>
          <cell r="B26175" t="str">
            <v>ⓝXDM500@OM1_4S3,ECI,XDM500@,SKN</v>
          </cell>
          <cell r="C26175" t="str">
            <v>ⓝXDM500@OM1_4S3,ECI,XDM500@,SKN</v>
          </cell>
        </row>
        <row r="26176">
          <cell r="A26176">
            <v>1000035198</v>
          </cell>
          <cell r="B26176" t="str">
            <v>ⓝXDM500@MECP,ECI,XDM500@,SKN</v>
          </cell>
          <cell r="C26176" t="str">
            <v>ⓝXDM500@MECP,ECI,XDM500@,SKN</v>
          </cell>
        </row>
        <row r="26177">
          <cell r="A26177">
            <v>1000035199</v>
          </cell>
          <cell r="B26177" t="str">
            <v>ⓝXDM500@XMCP_128 with NVM,ECI,XDM500@,</v>
          </cell>
          <cell r="C26177" t="str">
            <v>ⓝXDM500@XMCP_128 with NVM,ECI,XDM500@,SKN</v>
          </cell>
        </row>
        <row r="26178">
          <cell r="A26178">
            <v>1000035201</v>
          </cell>
          <cell r="B26178" t="str">
            <v>ⓝXDM500@PIO2_84,ECI,XDM500@,SKN</v>
          </cell>
          <cell r="C26178" t="str">
            <v>ⓝXDM500@PIO2_84,ECI,XDM500@,SKN</v>
          </cell>
        </row>
        <row r="26179">
          <cell r="A26179">
            <v>1000035202</v>
          </cell>
          <cell r="B26179" t="str">
            <v>ⓝXDM500@SIO1_4,ECI,XDM500@,SKN</v>
          </cell>
          <cell r="C26179" t="str">
            <v>ⓝXDM500@SIO1_4,ECI,XDM500@,SKN</v>
          </cell>
        </row>
        <row r="26180">
          <cell r="A26180">
            <v>1000035203</v>
          </cell>
          <cell r="B26180" t="str">
            <v>ⓝXDM500@XINF,ECI,XDM500@,SKN</v>
          </cell>
          <cell r="C26180" t="str">
            <v>ⓝXDM500@XINF,ECI,XDM500@,SKN</v>
          </cell>
        </row>
        <row r="26181">
          <cell r="A26181">
            <v>1000035204</v>
          </cell>
          <cell r="B26181" t="str">
            <v>ⓝXDM500@xFCU,ECI,XDM500@,SKN</v>
          </cell>
          <cell r="C26181" t="str">
            <v>ⓝXDM500@xFCU,ECI,XDM500@,SKN</v>
          </cell>
        </row>
        <row r="26182">
          <cell r="A26182">
            <v>1000035205</v>
          </cell>
          <cell r="B26182" t="str">
            <v>ⓝXDM500@XIO,ECI,XDM500@,SKN</v>
          </cell>
          <cell r="C26182" t="str">
            <v>ⓝXDM500@XIO,ECI,XDM500@,SKN</v>
          </cell>
        </row>
        <row r="26183">
          <cell r="A26183">
            <v>1000035206</v>
          </cell>
          <cell r="B26183" t="str">
            <v>ⓝXDM500@Shelf,ECI,XDM500@,SKN</v>
          </cell>
          <cell r="C26183" t="str">
            <v>ⓝXDM500@Shelf,ECI,XDM500@,SKN</v>
          </cell>
        </row>
        <row r="26184">
          <cell r="A26184">
            <v>1000035208</v>
          </cell>
          <cell r="B26184" t="str">
            <v>ⓝ1640FOX@RJ45 8P CONNECTOR,Alcatel-Luc</v>
          </cell>
          <cell r="C26184" t="str">
            <v>ⓝ1640FOX@RJ45 8P CONNECTOR,Alcatel-Lucent,1640FOX,SKN</v>
          </cell>
        </row>
        <row r="26185">
          <cell r="A26185">
            <v>1000035209</v>
          </cell>
          <cell r="B26185" t="str">
            <v>ⓝ1640FOX@COUPLING(600mm),Alcatel-Lucen</v>
          </cell>
          <cell r="C26185" t="str">
            <v>ⓝ1640FOX@COUPLING(600mm),Alcatel-Lucent,1640FOX,SKN</v>
          </cell>
        </row>
        <row r="26186">
          <cell r="A26186">
            <v>1000035210</v>
          </cell>
          <cell r="B26186" t="str">
            <v>ⓝ1640FOX@COUPLING(300mm),Alcatel-Lucen</v>
          </cell>
          <cell r="C26186" t="str">
            <v>ⓝ1640FOX@COUPLING(300mm),Alcatel-Lucent,1640FOX,SKN</v>
          </cell>
        </row>
        <row r="26187">
          <cell r="A26187">
            <v>1000035213</v>
          </cell>
          <cell r="B26187" t="str">
            <v>ⓝ1640FOX@CAPS ESD,Alcatel-Lucent,1640F</v>
          </cell>
          <cell r="C26187" t="str">
            <v>ⓝ1640FOX@CAPS ESD,Alcatel-Lucent,1640FOX,SKN</v>
          </cell>
        </row>
        <row r="26188">
          <cell r="A26188">
            <v>1000035214</v>
          </cell>
          <cell r="B26188" t="str">
            <v>ⓝ1640FOX@inst. Kit,Alcatel-Lucent,1640</v>
          </cell>
          <cell r="C26188" t="str">
            <v>ⓝ1640FOX@inst. Kit,Alcatel-Lucent,1640FOX,SKN</v>
          </cell>
        </row>
        <row r="26189">
          <cell r="A26189">
            <v>1000035215</v>
          </cell>
          <cell r="B26189" t="str">
            <v>ⓝ1640FOX@SWL-c R.4.0LIC.FEE/eq,Alcatel</v>
          </cell>
          <cell r="C26189" t="str">
            <v>ⓝ1640FOX@SWL-c R.4.0LIC.FEE/eq,Alcatel-Lucent,1640FOX,SKN</v>
          </cell>
        </row>
        <row r="26190">
          <cell r="A26190">
            <v>1000035217</v>
          </cell>
          <cell r="B26190" t="str">
            <v>ⓝ1640FOX@L-1.1 SC/PC Opt I/F,Alcatel-L</v>
          </cell>
          <cell r="C26190" t="str">
            <v>ⓝ1640FOX@L-1.1 SC/PC Opt I/F,Alcatel-Lucent,1640FOX,SKN</v>
          </cell>
        </row>
        <row r="26191">
          <cell r="A26191">
            <v>1000035218</v>
          </cell>
          <cell r="B26191" t="str">
            <v>ⓝ1640FOX@FLASH CARD ATA 256MB,Alcatel-</v>
          </cell>
          <cell r="C26191" t="str">
            <v>ⓝ1640FOX@FLASH CARD ATA 256MB,Alcatel-Lucent,1640FOX,SKN</v>
          </cell>
        </row>
        <row r="26192">
          <cell r="A26192">
            <v>1000035219</v>
          </cell>
          <cell r="B26192" t="str">
            <v>ⓝ1640FOX@SHELF,Alcatel-Lucent,1640FOX,</v>
          </cell>
          <cell r="C26192" t="str">
            <v>ⓝ1640FOX@SHELF,Alcatel-Lucent,1640FOX,SKN</v>
          </cell>
        </row>
        <row r="26193">
          <cell r="A26193">
            <v>1000035221</v>
          </cell>
          <cell r="B26193" t="str">
            <v>ⓝ1640FOX@21x2Mb/s PORT,Alcatel-Lucent,</v>
          </cell>
          <cell r="C26193" t="str">
            <v>ⓝ1640FOX@21x2Mb/s PORT,Alcatel-Lucent,1640FOX,SKN</v>
          </cell>
        </row>
        <row r="26194">
          <cell r="A26194">
            <v>1000035222</v>
          </cell>
          <cell r="B26194" t="str">
            <v>ⓝ1640FOX@12x2Mb/s75/120 ohm I/F,Alcate</v>
          </cell>
          <cell r="C26194" t="str">
            <v>ⓝ1640FOX@12x2Mb/s75/120 ohm I/F,Alcatel-Lucent,1640FOX,SKN</v>
          </cell>
        </row>
        <row r="26195">
          <cell r="A26195">
            <v>1000035223</v>
          </cell>
          <cell r="B26195" t="str">
            <v>ⓝ1640FOX@S-1.1 SC/PC Opt I/F,Alcatel-L</v>
          </cell>
          <cell r="C26195" t="str">
            <v>ⓝ1640FOX@S-1.1 SC/PC Opt I/F,Alcatel-Lucent,1640FOX,SKN</v>
          </cell>
        </row>
        <row r="26196">
          <cell r="A26196">
            <v>1000035225</v>
          </cell>
          <cell r="B26196" t="str">
            <v>ⓝ1650SMC@S9 Rack install kit,Alcatel-L</v>
          </cell>
          <cell r="C26196" t="str">
            <v>ⓝ1650SMC@S9 Rack install kit,Alcatel-Lucent,1650SMC,SKN</v>
          </cell>
        </row>
        <row r="26197">
          <cell r="A26197">
            <v>1000035226</v>
          </cell>
          <cell r="B26197" t="str">
            <v>ⓝ1650SMC@Dust Filter for FAN,Alcatel-L</v>
          </cell>
          <cell r="C26197" t="str">
            <v>ⓝ1650SMC@Dust Filter for FAN,Alcatel-Lucent,1650SMC,SKN</v>
          </cell>
        </row>
        <row r="26198">
          <cell r="A26198">
            <v>1000035227</v>
          </cell>
          <cell r="B26198" t="str">
            <v>ⓝ1650SMC@120 OHM Connector kits,Alcate</v>
          </cell>
          <cell r="C26198" t="str">
            <v>ⓝ1650SMC@120 OHM Connector kits,Alcatel-Lucent,1650SMC,SKN</v>
          </cell>
        </row>
        <row r="26199">
          <cell r="A26199">
            <v>1000035229</v>
          </cell>
          <cell r="B26199" t="str">
            <v>ⓝ1650SMC@1353SH licence STM-1,Alcatel-</v>
          </cell>
          <cell r="C26199" t="str">
            <v>ⓝ1650SMC@1353SH licence STM-1,Alcatel-Lucent,1650SMC,SKN</v>
          </cell>
        </row>
        <row r="26200">
          <cell r="A26200">
            <v>1000035230</v>
          </cell>
          <cell r="B26200" t="str">
            <v>ⓝ1650SMC@SWL-RCT R.4.0 LIC.FEE,Alcatel</v>
          </cell>
          <cell r="C26200" t="str">
            <v>ⓝ1650SMC@SWL-RCT R.4.0 LIC.FEE,Alcatel-Lucent,1650SMC,SKN</v>
          </cell>
        </row>
        <row r="26201">
          <cell r="A26201">
            <v>1000035231</v>
          </cell>
          <cell r="B26201" t="str">
            <v>ⓝ1650SMC@4XSTM1 OPT./ELE.PORT/1,Alcate</v>
          </cell>
          <cell r="C26201" t="str">
            <v>ⓝ1650SMC@4XSTM1 OPT./ELE.PORT/1,Alcatel-Lucent,1650SMC,SKN</v>
          </cell>
        </row>
        <row r="26202">
          <cell r="A26202">
            <v>1000035233</v>
          </cell>
          <cell r="B26202" t="str">
            <v>ⓝ1650SMC@FAN UNIT,Alcatel-Lucent,1650S</v>
          </cell>
          <cell r="C26202" t="str">
            <v>ⓝ1650SMC@FAN UNIT,Alcatel-Lucent,1650SMC,SKN</v>
          </cell>
        </row>
        <row r="26203">
          <cell r="A26203">
            <v>1000035234</v>
          </cell>
          <cell r="B26203" t="str">
            <v>ⓝ1650SMC@63×2MBIT/S PORT,Alcatel-Luce</v>
          </cell>
          <cell r="C26203" t="str">
            <v>ⓝ1650SMC@63×2MBIT/S PORT,Alcatel-Lucent,1650SMC,SKN</v>
          </cell>
        </row>
        <row r="26204">
          <cell r="A26204">
            <v>1000035235</v>
          </cell>
          <cell r="B26204" t="str">
            <v>ⓝ1650SMC@2.1 TECH.HDBK EN,Alcatel-Luce</v>
          </cell>
          <cell r="C26204" t="str">
            <v>ⓝ1650SMC@2.1 TECH.HDBK EN,Alcatel-Lucent,1650SMC,SKN</v>
          </cell>
        </row>
        <row r="26205">
          <cell r="A26205">
            <v>1000035237</v>
          </cell>
          <cell r="B26205" t="str">
            <v>ⓝ1650SMC@L-1.1 OPTIC. I/F.SC/PC,Alcate</v>
          </cell>
          <cell r="C26205" t="str">
            <v>ⓝ1650SMC@L-1.1 OPTIC. I/F.SC/PC,Alcatel-Lucent,1650SMC,SKN</v>
          </cell>
        </row>
        <row r="26206">
          <cell r="A26206">
            <v>1000035238</v>
          </cell>
          <cell r="B26206" t="str">
            <v>ⓝ1650SMC@SWP-1650SMCSDH R.4,Alcatel-Lu</v>
          </cell>
          <cell r="C26206" t="str">
            <v>ⓝ1650SMC@SWP-1650SMCSDH R.4,Alcatel-Lucent,1650SMC,SKN</v>
          </cell>
        </row>
        <row r="26207">
          <cell r="A26207">
            <v>1000035239</v>
          </cell>
          <cell r="B26207" t="str">
            <v>ⓝ1650SMC@SHELF,Alcatel-Lucent,1650SMC,</v>
          </cell>
          <cell r="C26207" t="str">
            <v>ⓝ1650SMC@SHELF,Alcatel-Lucent,1650SMC,SKN</v>
          </cell>
        </row>
        <row r="26208">
          <cell r="A26208">
            <v>1000035242</v>
          </cell>
          <cell r="B26208" t="str">
            <v>ⓝ1650SMC@19/21 ADAPTER,Alcatel-Lucent,</v>
          </cell>
          <cell r="C26208" t="str">
            <v>ⓝ1650SMC@19/21 ADAPTER,Alcatel-Lucent,1650SMC,SKN</v>
          </cell>
        </row>
        <row r="26209">
          <cell r="A26209">
            <v>1000035243</v>
          </cell>
          <cell r="B26209" t="str">
            <v>ⓝ1650SMC@SWL-C R.4 FEE/STM1,Alcatel-Lu</v>
          </cell>
          <cell r="C26209" t="str">
            <v>ⓝ1650SMC@SWL-C R.4 FEE/STM1,Alcatel-Lucent,1650SMC,SKN</v>
          </cell>
        </row>
        <row r="26210">
          <cell r="A26210">
            <v>1000035244</v>
          </cell>
          <cell r="B26210" t="str">
            <v>ⓝ1650SMC@S-1.1 OPTIC. I/F.SC/,Alcatel-</v>
          </cell>
          <cell r="C26210" t="str">
            <v>ⓝ1650SMC@S-1.1 OPTIC. I/F.SC/,Alcatel-Lucent,1650SMC,SKN</v>
          </cell>
        </row>
        <row r="26211">
          <cell r="A26211">
            <v>1000035247</v>
          </cell>
          <cell r="B26211" t="str">
            <v>ⓝ1650SMC@COMPACT ADM 1/1,Alcatel-Lucen</v>
          </cell>
          <cell r="C26211" t="str">
            <v>ⓝ1650SMC@COMPACT ADM 1/1,Alcatel-Lucent,1650SMC,SKN</v>
          </cell>
        </row>
        <row r="26212">
          <cell r="A26212">
            <v>1000035248</v>
          </cell>
          <cell r="B26212" t="str">
            <v>ⓝTN1C@TAM,LG-Nortel,TN1C,SKN</v>
          </cell>
          <cell r="C26212" t="str">
            <v>ⓝTN1C@TAM,LG-Nortel,TN1C,SKN</v>
          </cell>
        </row>
        <row r="26213">
          <cell r="A26213">
            <v>1000035249</v>
          </cell>
          <cell r="B26213" t="str">
            <v>ⓝTN1X@Emulator(Exceed),LG-Nortel,TN1X,</v>
          </cell>
          <cell r="C26213" t="str">
            <v>ⓝTN1X@Emulator(Exceed),LG-Nortel,TN1X,SKN</v>
          </cell>
        </row>
        <row r="26214">
          <cell r="A26214">
            <v>1000035250</v>
          </cell>
          <cell r="B26214" t="str">
            <v>ⓝTN1X@E1 CABLE,LG-Nortel,TN1X,SKN</v>
          </cell>
          <cell r="C26214" t="str">
            <v>ⓝTN1X@E1 CABLE,LG-Nortel,TN1X,SKN</v>
          </cell>
        </row>
        <row r="26215">
          <cell r="A26215">
            <v>1000035252</v>
          </cell>
          <cell r="B26215" t="str">
            <v>ⓝTN1X@MONITOR(17),LG-Nortel,TN1X,SKN</v>
          </cell>
          <cell r="C26215" t="str">
            <v>ⓝTN1X@MONITOR(17),LG-Nortel,TN1X,SKN</v>
          </cell>
        </row>
        <row r="26216">
          <cell r="A26216">
            <v>1000036398</v>
          </cell>
          <cell r="B26216" t="str">
            <v>ⓝ1692MSE@DUAL ENHANCED WLA MODULE - 2X</v>
          </cell>
          <cell r="C26216" t="str">
            <v>ⓝ1692MSE@DUAL ENHANCED WLA MODULE - 2X3R,Alcatel-Lucent,1692MSE,SKN</v>
          </cell>
        </row>
        <row r="26217">
          <cell r="A26217">
            <v>1000036399</v>
          </cell>
          <cell r="B26217" t="str">
            <v>ⓝ1692MSE@DUAL WLA MODULE - 3R,Alcatel-</v>
          </cell>
          <cell r="C26217" t="str">
            <v>ⓝ1692MSE@DUAL WLA MODULE - 3R,Alcatel-Lucent,1692MSE,SKN</v>
          </cell>
        </row>
        <row r="26218">
          <cell r="A26218">
            <v>1000036402</v>
          </cell>
          <cell r="B26218" t="str">
            <v>ⓝ1692MSE@FLASH CARD 125 MB,Alcatel-Luc</v>
          </cell>
          <cell r="C26218" t="str">
            <v>ⓝ1692MSE@FLASH CARD 125 MB,Alcatel-Lucent,1692MSE,SKN</v>
          </cell>
        </row>
        <row r="26219">
          <cell r="A26219">
            <v>1000036403</v>
          </cell>
          <cell r="B26219" t="str">
            <v>ⓝ1692MSE@HK USER Cabel,Alcatel-Lucent,</v>
          </cell>
          <cell r="C26219" t="str">
            <v>ⓝ1692MSE@HK USER Cabel,Alcatel-Lucent,1692MSE,SKN</v>
          </cell>
        </row>
        <row r="26220">
          <cell r="A26220">
            <v>1000036404</v>
          </cell>
          <cell r="B26220" t="str">
            <v>ⓝ1692MSE@Housekeeping,Alcatel-Lucent,1</v>
          </cell>
          <cell r="C26220" t="str">
            <v>ⓝ1692MSE@Housekeeping,Alcatel-Lucent,1692MSE,SKN</v>
          </cell>
        </row>
        <row r="26221">
          <cell r="A26221">
            <v>1000036406</v>
          </cell>
          <cell r="B26221" t="str">
            <v>ⓝ1692MSE@METRO SPAN COMPACT SHELF w/ b</v>
          </cell>
          <cell r="C26221" t="str">
            <v>ⓝ1692MSE@METRO SPAN COMPACT SHELF w/ breakers,Alcatel-Lucent,1692MSE,SKN</v>
          </cell>
        </row>
        <row r="26222">
          <cell r="A26222">
            <v>1000036407</v>
          </cell>
          <cell r="B26222" t="str">
            <v>ⓝ1692MSE@OPT.RACK W/ TRU,Alcatel-Lucen</v>
          </cell>
          <cell r="C26222" t="str">
            <v>ⓝ1692MSE@OPT.RACK W/ TRU,Alcatel-Lucent,1692MSE,SKN</v>
          </cell>
        </row>
        <row r="26223">
          <cell r="A26223">
            <v>1000036409</v>
          </cell>
          <cell r="B26223" t="str">
            <v>ⓝ1692MSE@OPTO TRX SFP 1.25GBE-SX PLUGI</v>
          </cell>
          <cell r="C26223" t="str">
            <v>ⓝ1692MSE@OPTO TRX SFP 1.25GBE-SX PLUGIN,Alcatel-Lucent,1692MSE,SKN</v>
          </cell>
        </row>
        <row r="26224">
          <cell r="A26224">
            <v>1000036410</v>
          </cell>
          <cell r="B26224" t="str">
            <v>ⓝ1692MSE@OPTO TRX SFP L-16.1 PLUGIN,Al</v>
          </cell>
          <cell r="C26224" t="str">
            <v>ⓝ1692MSE@OPTO TRX SFP L-16.1 PLUGIN,Alcatel-Lucent,1692MSE,SKN</v>
          </cell>
        </row>
        <row r="26225">
          <cell r="A26225">
            <v>1000036411</v>
          </cell>
          <cell r="B26225" t="str">
            <v>ⓝ1692MSE@LAC (LAN ACCESS CARD),Alcatel</v>
          </cell>
          <cell r="C26225" t="str">
            <v>ⓝ1692MSE@LAC (LAN ACCESS CARD),Alcatel-Lucent,1692MSE,SKN</v>
          </cell>
        </row>
        <row r="26226">
          <cell r="A26226">
            <v>1000036413</v>
          </cell>
          <cell r="B26226" t="str">
            <v>ⓝ1692MSE@LC I-LINK Card,Alcatel-Lucent</v>
          </cell>
          <cell r="C26226" t="str">
            <v>ⓝ1692MSE@LC I-LINK Card,Alcatel-Lucent,1692MSE,SKN</v>
          </cell>
        </row>
        <row r="26227">
          <cell r="A26227">
            <v>1000036414</v>
          </cell>
          <cell r="B26227" t="str">
            <v>ⓝ1692MSE@OCC10 1530nm W/LP,Alcatel-Luc</v>
          </cell>
          <cell r="C26227" t="str">
            <v>ⓝ1692MSE@OCC10 1530nm W/LP,Alcatel-Lucent,1692MSE,SKN</v>
          </cell>
        </row>
        <row r="26228">
          <cell r="A26228">
            <v>1000036415</v>
          </cell>
          <cell r="B26228" t="str">
            <v>ⓝ1692MSE@OCC10 1550nm W/LP,Alcatel-Luc</v>
          </cell>
          <cell r="C26228" t="str">
            <v>ⓝ1692MSE@OCC10 1550nm W/LP,Alcatel-Lucent,1692MSE,SKN</v>
          </cell>
        </row>
        <row r="26229">
          <cell r="A26229">
            <v>1000036417</v>
          </cell>
          <cell r="B26229" t="str">
            <v>ⓝ1692MSE@OPTO TRX SFP S-1.1 PLUGIN,Alc</v>
          </cell>
          <cell r="C26229" t="str">
            <v>ⓝ1692MSE@OPTO TRX SFP S-1.1 PLUGIN,Alcatel-Lucent,1692MSE,SKN</v>
          </cell>
        </row>
        <row r="26230">
          <cell r="A26230">
            <v>1000036418</v>
          </cell>
          <cell r="B26230" t="str">
            <v>ⓝ1692MSE@OPTO TRX SFP S-4.1 PLUGIN,Alc</v>
          </cell>
          <cell r="C26230" t="str">
            <v>ⓝ1692MSE@OPTO TRX SFP S-4.1 PLUGIN,Alcatel-Lucent,1692MSE,SKN</v>
          </cell>
        </row>
        <row r="26231">
          <cell r="A26231">
            <v>1000036420</v>
          </cell>
          <cell r="B26231" t="str">
            <v>ⓝ1692MSE@SFP Module Tool,Alcatel-Lucen</v>
          </cell>
          <cell r="C26231" t="str">
            <v>ⓝ1692MSE@SFP Module Tool,Alcatel-Lucent,1692MSE,SKN</v>
          </cell>
        </row>
        <row r="26232">
          <cell r="A26232">
            <v>1000036421</v>
          </cell>
          <cell r="B26232" t="str">
            <v>ⓝ1692MSE@OPTO TRX SFP L-16.2 PLUGIN,Al</v>
          </cell>
          <cell r="C26232" t="str">
            <v>ⓝ1692MSE@OPTO TRX SFP L-16.2 PLUGIN,Alcatel-Lucent,1692MSE,SKN</v>
          </cell>
        </row>
        <row r="26233">
          <cell r="A26233">
            <v>1000036422</v>
          </cell>
          <cell r="B26233" t="str">
            <v>ⓝ1692MSE@OPTO TRX SFP L-4.1 PLUGIN,Alc</v>
          </cell>
          <cell r="C26233" t="str">
            <v>ⓝ1692MSE@OPTO TRX SFP L-4.1 PLUGIN,Alcatel-Lucent,1692MSE,SKN</v>
          </cell>
        </row>
        <row r="26234">
          <cell r="A26234">
            <v>1000036424</v>
          </cell>
          <cell r="B26234" t="str">
            <v>ⓝ1692MSE@OPTO TRX SFP S-16.1 PLUGIN,Al</v>
          </cell>
          <cell r="C26234" t="str">
            <v>ⓝ1692MSE@OPTO TRX SFP S-16.1 PLUGIN,Alcatel-Lucent,1692MSE,SKN</v>
          </cell>
        </row>
        <row r="26235">
          <cell r="A26235">
            <v>1000036425</v>
          </cell>
          <cell r="B26235" t="str">
            <v>ⓝ1692MSE@OSC(OPTICAL SUPERVISORY CHANN</v>
          </cell>
          <cell r="C26235" t="str">
            <v>ⓝ1692MSE@OSC(OPTICAL SUPERVISORY CHANNEL),Alcatel-Lucent,1692MSE,SKN</v>
          </cell>
        </row>
        <row r="26236">
          <cell r="A26236">
            <v>1000036426</v>
          </cell>
          <cell r="B26236" t="str">
            <v>ⓝ1692MSE@PSC/2(POWER SUPPLY CARD),Alca</v>
          </cell>
          <cell r="C26236" t="str">
            <v>ⓝ1692MSE@PSC/2(POWER SUPPLY CARD),Alcatel-Lucent,1692MSE,SKN</v>
          </cell>
        </row>
        <row r="26237">
          <cell r="A26237">
            <v>1000036428</v>
          </cell>
          <cell r="B26237" t="str">
            <v>ⓝ1692MSE@SINGLE FIBER BID 4 CH MUX W/</v>
          </cell>
          <cell r="C26237" t="str">
            <v>ⓝ1692MSE@SINGLE FIBER BID 4 CH MUX W/ 1310 FILTER,Alcatel-Lucent,1692MSE,SKN</v>
          </cell>
        </row>
        <row r="26238">
          <cell r="A26238">
            <v>1000036429</v>
          </cell>
          <cell r="B26238" t="str">
            <v>ⓝ1692MSE@SWP-1692MSPAN EDGE R3.x,Alcat</v>
          </cell>
          <cell r="C26238" t="str">
            <v>ⓝ1692MSE@SWP-1692MSPAN EDGE R3.x,Alcatel-Lucent,1692MSE,SKN</v>
          </cell>
        </row>
        <row r="26239">
          <cell r="A26239">
            <v>1000036431</v>
          </cell>
          <cell r="B26239" t="str">
            <v>ⓝ1692MSE@XFP S-64.2B/10GBE BASE E,Alca</v>
          </cell>
          <cell r="C26239" t="str">
            <v>ⓝ1692MSE@XFP S-64.2B/10GBE BASE E,Alcatel-Lucent,1692MSE,SKN</v>
          </cell>
        </row>
        <row r="26240">
          <cell r="A26240">
            <v>1000036432</v>
          </cell>
          <cell r="B26240" t="str">
            <v>ⓝ1696MSPAN@1353NM SW license for 1696M</v>
          </cell>
          <cell r="C26240" t="str">
            <v>ⓝ1696MSPAN@1353NM SW license for 1696MS,Alcatel-Lucent,1696MSP,SKN</v>
          </cell>
        </row>
        <row r="26241">
          <cell r="A26241">
            <v>1000036433</v>
          </cell>
          <cell r="B26241" t="str">
            <v>ⓝ1696MSPAN@DCP-1696MSPAN 2.2A CD-ROM,A</v>
          </cell>
          <cell r="C26241" t="str">
            <v>ⓝ1696MSPAN@DCP-1696MSPAN 2.2A CD-ROM,Alcatel-Lucent,1696MSP,SKN</v>
          </cell>
        </row>
        <row r="26242">
          <cell r="A26242">
            <v>1000036435</v>
          </cell>
          <cell r="B26242" t="str">
            <v>ⓝ1696MSPAN@DUMMY PLATE 4 TE FOR PBA,Al</v>
          </cell>
          <cell r="C26242" t="str">
            <v>ⓝ1696MSPAN@DUMMY PLATE 4 TE FOR PBA,Alcatel-Lucent,1696MSP,SKN</v>
          </cell>
        </row>
        <row r="26243">
          <cell r="A26243">
            <v>1000036437</v>
          </cell>
          <cell r="B26243" t="str">
            <v>ⓝ1696MSPAN@HOUSEKEEPING,Alcatel-Lucent</v>
          </cell>
          <cell r="C26243" t="str">
            <v>ⓝ1696MSPAN@HOUSEKEEPING,Alcatel-Lucent,1696MSP,SKN</v>
          </cell>
        </row>
        <row r="26244">
          <cell r="A26244">
            <v>1000036438</v>
          </cell>
          <cell r="B26244" t="str">
            <v>ⓝ1696MSPAN@Ioo northbound int. license</v>
          </cell>
          <cell r="C26244" t="str">
            <v>ⓝ1696MSPAN@Ioo northbound int. license 1696MS,Alcatel-Lucent,1696MSP,SKN</v>
          </cell>
        </row>
        <row r="26245">
          <cell r="A26245">
            <v>1000036440</v>
          </cell>
          <cell r="B26245" t="str">
            <v>ⓝ1696MSPAN@OPTINEX INSTALL.KIT,Alcatel</v>
          </cell>
          <cell r="C26245" t="str">
            <v>ⓝ1696MSPAN@OPTINEX INSTALL.KIT,Alcatel-Lucent,1696MSP,SKN</v>
          </cell>
        </row>
        <row r="26246">
          <cell r="A26246">
            <v>1000036441</v>
          </cell>
          <cell r="B26246" t="str">
            <v>ⓝ1696MSPAN@2XGE concentrator,Alcatel-L</v>
          </cell>
          <cell r="C26246" t="str">
            <v>ⓝ1696MSPAN@2XGE concentrator,Alcatel-Lucent,1696MSP,SKN</v>
          </cell>
        </row>
        <row r="26247">
          <cell r="A26247">
            <v>1000036444</v>
          </cell>
          <cell r="B26247" t="str">
            <v>ⓝ1696MSPAN@4XANY HOST FULLY PLUGABLE,A</v>
          </cell>
          <cell r="C26247" t="str">
            <v>ⓝ1696MSPAN@4XANY HOST FULLY PLUGABLE,Alcatel-Lucent,1696MSP,SKN</v>
          </cell>
        </row>
        <row r="26248">
          <cell r="A26248">
            <v>1000036445</v>
          </cell>
          <cell r="B26248" t="str">
            <v>ⓝ1696MSPAN@8MUX OADM,Alcatel-Lucent,16</v>
          </cell>
          <cell r="C26248" t="str">
            <v>ⓝ1696MSPAN@8MUX OADM,Alcatel-Lucent,1696MSP,SKN</v>
          </cell>
        </row>
        <row r="26249">
          <cell r="A26249">
            <v>1000036446</v>
          </cell>
          <cell r="B26249" t="str">
            <v>ⓝ1696MSPAN@ALARM CARD,Alcatel-Lucent,1</v>
          </cell>
          <cell r="C26249" t="str">
            <v>ⓝ1696MSPAN@ALARM CARD,Alcatel-Lucent,1696MSP,SKN</v>
          </cell>
        </row>
        <row r="26250">
          <cell r="A26250">
            <v>1000036449</v>
          </cell>
          <cell r="B26250" t="str">
            <v>ⓝ1696MSPAN@CIRCUIT BREAKER 4A 72VDC,Al</v>
          </cell>
          <cell r="C26250" t="str">
            <v>ⓝ1696MSPAN@CIRCUIT BREAKER 4A 72VDC,Alcatel-Lucent,1696MSP,SKN</v>
          </cell>
        </row>
        <row r="26251">
          <cell r="A26251">
            <v>1000036450</v>
          </cell>
          <cell r="B26251" t="str">
            <v>ⓝ1696MSPAN@CO ENH FAN MODULE,Alcatel-L</v>
          </cell>
          <cell r="C26251" t="str">
            <v>ⓝ1696MSPAN@CO ENH FAN MODULE,Alcatel-Lucent,1696MSP,SKN</v>
          </cell>
        </row>
        <row r="26252">
          <cell r="A26252">
            <v>1000036451</v>
          </cell>
          <cell r="B26252" t="str">
            <v>ⓝ1696MSPAN@CO METALLIC GRID FILTER,Alc</v>
          </cell>
          <cell r="C26252" t="str">
            <v>ⓝ1696MSPAN@CO METALLIC GRID FILTER,Alcatel-Lucent,1696MSP,SKN</v>
          </cell>
        </row>
        <row r="26253">
          <cell r="A26253">
            <v>1000036453</v>
          </cell>
          <cell r="B26253" t="str">
            <v>ⓝ1696MSPAN@FLASH CARD 80 MB,Alcatel-Lu</v>
          </cell>
          <cell r="C26253" t="str">
            <v>ⓝ1696MSPAN@FLASH CARD 80 MB,Alcatel-Lucent,1696MSP,SKN</v>
          </cell>
        </row>
        <row r="26254">
          <cell r="A26254">
            <v>1000036455</v>
          </cell>
          <cell r="B26254" t="str">
            <v>ⓝ1696MSPAN@OCC10 XFP APD CH193.000,Alc</v>
          </cell>
          <cell r="C26254" t="str">
            <v>ⓝ1696MSPAN@OCC10 XFP APD CH193.000,Alcatel-Lucent,1696MSP,SKN</v>
          </cell>
        </row>
        <row r="26255">
          <cell r="A26255">
            <v>1000036456</v>
          </cell>
          <cell r="B26255" t="str">
            <v>ⓝ1696MSPAN@OCC10 XFP APD CH193.100,Alc</v>
          </cell>
          <cell r="C26255" t="str">
            <v>ⓝ1696MSPAN@OCC10 XFP APD CH193.100,Alcatel-Lucent,1696MSP,SKN</v>
          </cell>
        </row>
        <row r="26256">
          <cell r="A26256">
            <v>1000036458</v>
          </cell>
          <cell r="B26256" t="str">
            <v>ⓝ1696MSPAN@OPTO TRX SFP I-16.1 for 169</v>
          </cell>
          <cell r="C26256" t="str">
            <v>ⓝ1696MSPAN@OPTO TRX SFP I-16.1 for 1696MS,Alcatel-Lucent,1696MSP,SKN</v>
          </cell>
        </row>
        <row r="26257">
          <cell r="A26257">
            <v>1000036459</v>
          </cell>
          <cell r="B26257" t="str">
            <v>ⓝ1696MSPAN@PSC3 (POWER SUPPLY CARD),Al</v>
          </cell>
          <cell r="C26257" t="str">
            <v>ⓝ1696MSPAN@PSC3 (POWER SUPPLY CARD),Alcatel-Lucent,1696MSP,SKN</v>
          </cell>
        </row>
        <row r="26258">
          <cell r="A26258">
            <v>1000036460</v>
          </cell>
          <cell r="B26258" t="str">
            <v>ⓝ1696MSPAN@SFP 1.25GBE SX for 1696MS,A</v>
          </cell>
          <cell r="C26258" t="str">
            <v>ⓝ1696MSPAN@SFP 1.25GBE SX for 1696MS,Alcatel-Lucent,1696MSP,SKN</v>
          </cell>
        </row>
        <row r="26259">
          <cell r="A26259">
            <v>1000036462</v>
          </cell>
          <cell r="B26259" t="str">
            <v>ⓝ1696MSPAN@OPTO TRX SFP DWDM CH310,Alc</v>
          </cell>
          <cell r="C26259" t="str">
            <v>ⓝ1696MSPAN@OPTO TRX SFP DWDM CH310,Alcatel-Lucent,1696MSP,SKN</v>
          </cell>
        </row>
        <row r="26260">
          <cell r="A26260">
            <v>1000036463</v>
          </cell>
          <cell r="B26260" t="str">
            <v>ⓝ1696MSPAN@OPTO TRX SFP DWDM CH320,Alc</v>
          </cell>
          <cell r="C26260" t="str">
            <v>ⓝ1696MSPAN@OPTO TRX SFP DWDM CH320,Alcatel-Lucent,1696MSP,SKN</v>
          </cell>
        </row>
        <row r="26261">
          <cell r="A26261">
            <v>1000036464</v>
          </cell>
          <cell r="B26261" t="str">
            <v>ⓝ1696MSPAN@OPTO TRX SFP DWDM CH330,Alc</v>
          </cell>
          <cell r="C26261" t="str">
            <v>ⓝ1696MSPAN@OPTO TRX SFP DWDM CH330,Alcatel-Lucent,1696MSP,SKN</v>
          </cell>
        </row>
        <row r="26262">
          <cell r="A26262">
            <v>1000038716</v>
          </cell>
          <cell r="B26262" t="str">
            <v>CWDM장거리/동원:FAN,동원,Megalight</v>
          </cell>
          <cell r="C26262" t="str">
            <v>CWDM장거리/동원:FAN,동원,Megalight</v>
          </cell>
        </row>
        <row r="26263">
          <cell r="A26263">
            <v>1000038717</v>
          </cell>
          <cell r="B26263" t="str">
            <v>ODcell-AP</v>
          </cell>
          <cell r="C26263" t="str">
            <v>ODcell-AP,ODcell-AP,SKTS,WiBro</v>
          </cell>
        </row>
        <row r="26264">
          <cell r="A26264">
            <v>1000038718</v>
          </cell>
          <cell r="B26264" t="str">
            <v>ⓝFLS-1550-SC/APC-A/단독형,FLS-1550,뉴</v>
          </cell>
          <cell r="C26264" t="str">
            <v>ⓝFLS-1550-SC/APC-A/단독형,FLS-1550,뉴튼네트웍스,ⓝFLS-1550-SC/APC-A/단독형,뉴튼네트웍스,FLS-1550,SKN</v>
          </cell>
        </row>
        <row r="26265">
          <cell r="A26265">
            <v>1000038723</v>
          </cell>
          <cell r="B26265" t="str">
            <v>ⓝSJRACK(600-750-2000)</v>
          </cell>
          <cell r="C26265" t="str">
            <v>ⓝSJRACK(600-750-2000),빛샘전자(주),SJRACK(600-750-2000),SJRACK(600-750-2000),빛샘전자(주),SJRACK(600-750-2000),SKN</v>
          </cell>
        </row>
        <row r="26266">
          <cell r="A26266">
            <v>1000038725</v>
          </cell>
          <cell r="B26266" t="str">
            <v>ⓝDDF@P,DDF,티에스디솔루션,DDF@P,티에스</v>
          </cell>
          <cell r="C26266" t="str">
            <v>ⓝDDF@P,DDF,티에스디솔루션,DDF@P,티에스디솔루션,DDF,SKN</v>
          </cell>
        </row>
        <row r="26267">
          <cell r="A26267">
            <v>1000038726</v>
          </cell>
          <cell r="B26267" t="str">
            <v>ⓝDDF@A4M,DDF,티에스디솔루션,DDF@A4M,티</v>
          </cell>
          <cell r="C26267" t="str">
            <v>ⓝDDF@A4M,DDF,티에스디솔루션,DDF@A4M,티에스디솔루션,DDF,SKN</v>
          </cell>
        </row>
        <row r="26268">
          <cell r="A26268">
            <v>1000038727</v>
          </cell>
          <cell r="B26268" t="str">
            <v>ⓝMRO_N48CA@TFOM,MRO_N48CA,엔투시스텍(주</v>
          </cell>
          <cell r="C26268" t="str">
            <v>ⓝMRO_N48CA@TFOM,MRO_N48CA,엔투시스텍(주),MRO_N48CA@TFOM,엔투시스텍(주),MRO_N48CA,SKN</v>
          </cell>
        </row>
        <row r="26269">
          <cell r="A26269">
            <v>1000038729</v>
          </cell>
          <cell r="B26269" t="str">
            <v>ⓝMRO_N48CA@ECI/ XDM-100,MRO_N48CA,엔투</v>
          </cell>
          <cell r="C26269" t="str">
            <v>ⓝMRO_N48CA@ECI/ XDM-100,MRO_N48CA,엔투시스텍(주),MRO_N48CA@ECI/ XDM-100,엔투시스텍(주),MRO_N48CA,SKN</v>
          </cell>
        </row>
        <row r="26270">
          <cell r="A26270">
            <v>1000038730</v>
          </cell>
          <cell r="B26270" t="str">
            <v>ⓝMRO_N48CA@ALCATEL,MRO_N48CA,엔투시스텍</v>
          </cell>
          <cell r="C26270" t="str">
            <v>ⓝMRO_N48CA@ALCATEL,MRO_N48CA,엔투시스텍(주),MRO_N48CA@ALCATEL,엔투시스텍(주),MRO_N48CA,SKN</v>
          </cell>
        </row>
        <row r="26271">
          <cell r="A26271">
            <v>1000038734</v>
          </cell>
          <cell r="B26271" t="str">
            <v>ⓝAttenuator(LC/PC 7db),신광/제씨콤,Atte</v>
          </cell>
          <cell r="C26271" t="str">
            <v>ⓝAttenuator(LC/PC 7db),신광/제씨콤,Attenuator(LC/PC 7db),Attenuator(LC/PC 7db),신광/제씨콤,Attenuator(LC/PC 7db),SKN</v>
          </cell>
        </row>
        <row r="26272">
          <cell r="A26272">
            <v>1000038737</v>
          </cell>
          <cell r="B26272" t="str">
            <v>ⓝSCR-N48V-20A@BATTERY BOX,SCR-N48V-20A,</v>
          </cell>
          <cell r="C26272" t="str">
            <v>ⓝSCR-N48V-20A@BATTERY BOX,SCR-N48V-20A,(주)우리시스템즈,SCR-N48V-20A@BATTERY BOX,(주)우리시스템즈,SCR-N48V-20A,SKN</v>
          </cell>
        </row>
        <row r="26273">
          <cell r="A26273">
            <v>1000038738</v>
          </cell>
          <cell r="B26273" t="str">
            <v>ⓝYES-PDP-N48V-30A,우리시스템즈,YES-PDP-</v>
          </cell>
          <cell r="C26273" t="str">
            <v>ⓝYES-PDP-N48V-30A,우리시스템즈,YES-PDP-N48V-30A,YES-PDP-N48V-30A,(주)우리시스템즈,YES-PDP-N48V-30A,SKN</v>
          </cell>
        </row>
        <row r="26274">
          <cell r="A26274">
            <v>1000038740</v>
          </cell>
          <cell r="B26274" t="str">
            <v>ⓝMRO-PDP-80A-N48V,MRO-PDP-80A-N48V,티에</v>
          </cell>
          <cell r="C26274" t="str">
            <v>ⓝMRO-PDP-80A-N48V,MRO-PDP-80A-N48V,티에스디솔루션,MRO-PDP-80A-N48V,티에스디솔루션,MRO-PDP-80A-N48V,SKN</v>
          </cell>
        </row>
        <row r="26275">
          <cell r="A26275">
            <v>1000038743</v>
          </cell>
          <cell r="B26275" t="str">
            <v>ⓝSCR-N48V-30A@BATTERY BOX,SCR-N48V-30A,</v>
          </cell>
          <cell r="C26275" t="str">
            <v>ⓝSCR-N48V-30A@BATTERY BOX,SCR-N48V-30A,(주)우리시스템즈,SCR-N48V-30A@BATTERY BOX,(주)우리시스템즈,SCR-N48V-30A,SKN</v>
          </cell>
        </row>
        <row r="26276">
          <cell r="A26276">
            <v>1000038744</v>
          </cell>
          <cell r="B26276" t="str">
            <v>ⓝMRO-PDP-30A-N48V,MRO-PDP-30A-N48V,티에</v>
          </cell>
          <cell r="C26276" t="str">
            <v>ⓝMRO-PDP-30A-N48V,MRO-PDP-30A-N48V,티에스디솔루션,MRO-PDP-30A-N48V,티에스디솔루션,MRO-PDP-30A-N48V,SKN</v>
          </cell>
        </row>
        <row r="26277">
          <cell r="A26277">
            <v>1000038746</v>
          </cell>
          <cell r="B26277" t="str">
            <v>ⓝDC/DC(48V/10A),DC/DC(48V/10A),(주)우리</v>
          </cell>
          <cell r="C26277" t="str">
            <v>ⓝDC/DC(48V/10A),DC/DC(48V/10A),(주)우리시스템즈,DC/DC(48V/10A),(주)우리시스템즈,DC/DC(48V/10A),SKN</v>
          </cell>
        </row>
        <row r="26278">
          <cell r="A26278">
            <v>1000038748</v>
          </cell>
          <cell r="B26278" t="str">
            <v>ⓝV6424@1000Base-X_70Km</v>
          </cell>
          <cell r="C26278" t="str">
            <v>ⓝV6424@1000Base-X_70Km,V6424,(주)다산네트웍스,ⓝV6424@1000Base-X_70Km,(주)다산네트웍스,V6424,SKN</v>
          </cell>
        </row>
        <row r="26279">
          <cell r="A26279">
            <v>1000038750</v>
          </cell>
          <cell r="B26279" t="str">
            <v>ⓝExtreme@10G-XFP SR</v>
          </cell>
          <cell r="C26279" t="str">
            <v>ⓝExtreme@10G-XFP SR,Extreme,Extreme,ⓝExtreme@10G-XFP SR,Extreme,Extreme,SKN</v>
          </cell>
        </row>
        <row r="26280">
          <cell r="A26280">
            <v>1000038752</v>
          </cell>
          <cell r="B26280" t="str">
            <v>ⓝP3424FG-100Base-FX_2km</v>
          </cell>
          <cell r="C26280" t="str">
            <v>ⓝP3424FG-100Base-FX_2km,P3424FG,(주)유비쿼스,ⓝP3424FG-100Base-FX_2km,(주)유비쿼스,P3424FG,SKN</v>
          </cell>
        </row>
        <row r="26281">
          <cell r="A26281">
            <v>1000038754</v>
          </cell>
          <cell r="B26281" t="str">
            <v>ⓝSJOFD-12C1U,빛샘전자(주),SJOFD-12C1U,S</v>
          </cell>
          <cell r="C26281" t="str">
            <v>ⓝSJOFD-12C1U,빛샘전자(주),SJOFD-12C1U,SJOFD-12C1U,빛샘전자(주),SJOFD-12C1U,SKN</v>
          </cell>
        </row>
        <row r="26282">
          <cell r="A26282">
            <v>1000038756</v>
          </cell>
          <cell r="B26282" t="str">
            <v>ⓝIpswitch@WhatsUp2500,Ipswitch,Ipswitc</v>
          </cell>
          <cell r="C26282" t="str">
            <v>ⓝIpswitch@WhatsUp2500,Ipswitch,Ipswitch,ⓝIpswitch@WhatsUp2500,Ipswitch,Ipswitch,SKN</v>
          </cell>
        </row>
        <row r="26283">
          <cell r="A26283">
            <v>1000038761</v>
          </cell>
          <cell r="B26283" t="str">
            <v>ⓝP3424FG@Main_ACx1,P3424FG,(주)유비쿼</v>
          </cell>
          <cell r="C26283" t="str">
            <v>ⓝP3424FG@Main_ACx1,P3424FG,(주)유비쿼스,ⓝP3424FG@Main_ACx1,(주)유비쿼스,P3424FG,SKN</v>
          </cell>
        </row>
        <row r="26284">
          <cell r="A26284">
            <v>1000038763</v>
          </cell>
          <cell r="B26284" t="str">
            <v>ⓝV6424@1000Base-X_10Km</v>
          </cell>
          <cell r="C26284" t="str">
            <v>ⓝV6424@1000Base-X_10Km,V6424,(주)다산네트웍스,ⓝV6424@1000Base-X_10Km,(주)다산네트웍스,V6424,SKN</v>
          </cell>
        </row>
        <row r="26285">
          <cell r="A26285">
            <v>1000038767</v>
          </cell>
          <cell r="B26285" t="str">
            <v>ⓝIpswitch@WhatsUp1000,Ipswitch,Ipswitc</v>
          </cell>
          <cell r="C26285" t="str">
            <v>ⓝIpswitch@WhatsUp1000,Ipswitch,Ipswitch,ⓝIpswitch@WhatsUp1000,Ipswitch,Ipswitch,SKN</v>
          </cell>
        </row>
        <row r="26286">
          <cell r="A26286">
            <v>1000038871</v>
          </cell>
          <cell r="B26286" t="str">
            <v>SERVER,HP,DL380 G5</v>
          </cell>
          <cell r="C26286" t="str">
            <v>SERVER,HP,DL380 G5</v>
          </cell>
        </row>
        <row r="26287">
          <cell r="A26287">
            <v>1000038859</v>
          </cell>
          <cell r="B26287" t="str">
            <v>광중계기/C&amp;S/TM-DAA063-RO</v>
          </cell>
          <cell r="C26287" t="str">
            <v>광분산/C&amp;S/TM-DAA063-RO,TM-DAA063,C&amp;S Microwave,,</v>
          </cell>
        </row>
        <row r="26288">
          <cell r="A26288">
            <v>1000038860</v>
          </cell>
          <cell r="B26288" t="str">
            <v>광중계기/C&amp;S/TM-DAA063-OTRU</v>
          </cell>
          <cell r="C26288" t="str">
            <v>광분산/C&amp;S/TM-DAA063-OTRU,TM-DAA063,C&amp;S Microwave,,</v>
          </cell>
        </row>
        <row r="26289">
          <cell r="A26289">
            <v>1000038880</v>
          </cell>
          <cell r="B26289" t="str">
            <v>광중계기/SKTS/MPR-WF30-RHU</v>
          </cell>
          <cell r="C26289" t="str">
            <v>광분산/SKTS/MPR-WF30-RHU,MPR-WF30,SK텔레시스,,</v>
          </cell>
        </row>
        <row r="26290">
          <cell r="A26290">
            <v>1000038882</v>
          </cell>
          <cell r="B26290" t="str">
            <v>광중계기/SKTS/TM-DAA063-RO</v>
          </cell>
          <cell r="C26290" t="str">
            <v>광분산/SKTS/TM-DAA063-RO,TM-DAA063,SK텔레시스,,</v>
          </cell>
        </row>
        <row r="26291">
          <cell r="A26291">
            <v>1000038883</v>
          </cell>
          <cell r="B26291" t="str">
            <v>광중계기/SKTS/TM-DAA063-OTRU</v>
          </cell>
          <cell r="C26291" t="str">
            <v>광분산/SKTS/TM-DAA063-OTRU,TM-DAA063,SK텔레시스,,</v>
          </cell>
        </row>
        <row r="26292">
          <cell r="A26292">
            <v>1000038884</v>
          </cell>
          <cell r="B26292" t="str">
            <v>광중계기/C&amp;S/TM-DAA463-RO</v>
          </cell>
          <cell r="C26292" t="str">
            <v>광분산/C&amp;S/TM-DAA463-RO,TM-DAA463,C&amp;S Microwave,,</v>
          </cell>
        </row>
        <row r="26293">
          <cell r="A26293">
            <v>1000038886</v>
          </cell>
          <cell r="B26293" t="str">
            <v>광중계기/C&amp;S/TM-DAA463-DONOR SHELF</v>
          </cell>
          <cell r="C26293" t="str">
            <v>광분산/C&amp;S/TM-DAA463-DONOR SHELF,TM-DAA463,C&amp;S Microwave,,</v>
          </cell>
        </row>
        <row r="26294">
          <cell r="A26294">
            <v>1000038888</v>
          </cell>
          <cell r="B26294" t="str">
            <v>광중계기/SKTS/TM-DAA463-OTRU</v>
          </cell>
          <cell r="C26294" t="str">
            <v>광분산/SKTS/TM-DAA463-OTRU,TM-DAA463,SK텔레시스,,</v>
          </cell>
        </row>
        <row r="26295">
          <cell r="A26295">
            <v>1000038890</v>
          </cell>
          <cell r="B26295" t="str">
            <v>광중계기/C&amp;S/MPR-WF30-RHU</v>
          </cell>
          <cell r="C26295" t="str">
            <v>광분산/C&amp;S/MPR-WF30-RHU,MPR-WF30,C&amp;S Microwave,,</v>
          </cell>
        </row>
        <row r="26296">
          <cell r="A26296">
            <v>1000038891</v>
          </cell>
          <cell r="B26296" t="str">
            <v>광중계기/C&amp;S/MPR-WF30-OMHU</v>
          </cell>
          <cell r="C26296" t="str">
            <v>광분산/C&amp;S/MPR-WF30-OMHU,MPR-WF30,C&amp;S Microwave,,</v>
          </cell>
        </row>
        <row r="26297">
          <cell r="A26297">
            <v>1000038893</v>
          </cell>
          <cell r="B26297" t="str">
            <v>광분산/SKTS/MPR-WF6-OMHU,MPR-WF6,SK텔</v>
          </cell>
          <cell r="C26297" t="str">
            <v>광분산/SKTS/MPR-WF6-OMHU,MPR-WF6,SK텔레시스,,</v>
          </cell>
        </row>
        <row r="26298">
          <cell r="A26298">
            <v>1000038894</v>
          </cell>
          <cell r="B26298" t="str">
            <v>광중계기/SKTS/MPR-DUOF30-RHU</v>
          </cell>
          <cell r="C26298" t="str">
            <v>광분산/SKTS/MPR-DUOF30-RHU,MPR-DUOF30,SK텔레시스,,</v>
          </cell>
        </row>
        <row r="26299">
          <cell r="A26299">
            <v>1000038896</v>
          </cell>
          <cell r="B26299" t="str">
            <v>광중계기/SKTS/MPR-DUOF30-MHU</v>
          </cell>
          <cell r="C26299" t="str">
            <v>광분산/SKTS/MPR-DUOF30-MHU,MPR-DUOF30,SK텔레시스,,</v>
          </cell>
        </row>
        <row r="26300">
          <cell r="A26300">
            <v>1000033884</v>
          </cell>
          <cell r="B26300" t="str">
            <v>넷북,삼성전자,NT-NC10,N270..6GHz,160GB,</v>
          </cell>
          <cell r="C26300" t="str">
            <v>넷북,삼성전자,NT-NC10,N270..6GHz,160GB,1GB,Windows XP,N</v>
          </cell>
        </row>
        <row r="26301">
          <cell r="A26301">
            <v>1000033891</v>
          </cell>
          <cell r="B26301" t="str">
            <v>넷북,삼성전자,NT-NC10,N270..6GHz,160GB,</v>
          </cell>
          <cell r="C26301" t="str">
            <v/>
          </cell>
        </row>
        <row r="26302">
          <cell r="A26302">
            <v>1000036888</v>
          </cell>
          <cell r="B26302" t="str">
            <v>ⓝTFOM@ER1-BLKU-4,㈜텔레필드,TFOM,SKN</v>
          </cell>
          <cell r="C26302" t="str">
            <v/>
          </cell>
        </row>
        <row r="26303">
          <cell r="A26303">
            <v>1000036889</v>
          </cell>
          <cell r="B26303" t="str">
            <v>ⓝTFOM@ER1-BLKU-R,㈜텔레필드,TFOM,SKN</v>
          </cell>
          <cell r="C26303" t="str">
            <v/>
          </cell>
        </row>
        <row r="26304">
          <cell r="A26304">
            <v>1000036890</v>
          </cell>
          <cell r="B26304" t="str">
            <v>ⓝTFOM@ER1-DS64N-DX,㈜텔레필드,TFOM,SKN</v>
          </cell>
          <cell r="C26304" t="str">
            <v/>
          </cell>
        </row>
        <row r="26305">
          <cell r="A26305">
            <v>1000036896</v>
          </cell>
          <cell r="B26305" t="str">
            <v>ⓝTFOM@ER1-APSU,㈜텔레필드,TFOM,SKN</v>
          </cell>
          <cell r="C26305" t="str">
            <v/>
          </cell>
        </row>
        <row r="26306">
          <cell r="A26306">
            <v>1000036897</v>
          </cell>
          <cell r="B26306" t="str">
            <v>ⓝTFOM@ER1-BRK-R,㈜텔레필드,TFOM,SKN</v>
          </cell>
          <cell r="C26306" t="str">
            <v/>
          </cell>
        </row>
        <row r="26307">
          <cell r="A26307">
            <v>1000036898</v>
          </cell>
          <cell r="B26307" t="str">
            <v>ⓝTFOM@ER1-DPSU(A),㈜텔레필드,TFOM,SKN</v>
          </cell>
          <cell r="C26307" t="str">
            <v/>
          </cell>
        </row>
        <row r="26308">
          <cell r="A26308">
            <v>1000036899</v>
          </cell>
          <cell r="B26308" t="str">
            <v>ⓝTFOM@ER1-DPSU(B),㈜텔레필드,TFOM,SKN</v>
          </cell>
          <cell r="C26308" t="str">
            <v/>
          </cell>
        </row>
        <row r="26309">
          <cell r="A26309">
            <v>1000036900</v>
          </cell>
          <cell r="B26309" t="str">
            <v>ⓝTFOM@ER1-DS64N,㈜텔레필드,TFOM,SKN</v>
          </cell>
          <cell r="C26309" t="str">
            <v/>
          </cell>
        </row>
        <row r="26310">
          <cell r="A26310">
            <v>1000036901</v>
          </cell>
          <cell r="B26310" t="str">
            <v>ⓝTFOM@ER1-EMXU,㈜텔레필드,TFOM,SKN</v>
       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ⓝTFOM@ER1-ET1U(12),㈜텔레필드,TFOM,SKN</v>
          </cell>
          <cell r="C26311" t="str">
            <v/>
          </cell>
        </row>
        <row r="26312">
          <cell r="A26312">
            <v>1000036903</v>
          </cell>
          <cell r="B26312" t="str">
            <v>ⓝTFOM@ER1-FIU,㈜텔레필드,TFOM,SKN</v>
          </cell>
          <cell r="C26312" t="str">
            <v/>
          </cell>
        </row>
        <row r="26313">
          <cell r="A26313">
            <v>1000036904</v>
          </cell>
          <cell r="B26313" t="str">
            <v>ⓝTFOM@ER1-LRSB-D2,㈜텔레필드,TFOM,SKN</v>
          </cell>
          <cell r="C26313" t="str">
            <v/>
          </cell>
        </row>
        <row r="26314">
          <cell r="A26314">
            <v>1000036905</v>
          </cell>
          <cell r="B26314" t="str">
            <v>ⓝTFOM@ER1-LRSB-ET1,㈜텔레필드,TFOM,SKN</v>
          </cell>
          <cell r="C26314" t="str">
            <v/>
          </cell>
        </row>
        <row r="26315">
          <cell r="A26315">
            <v>1000036906</v>
          </cell>
          <cell r="B26315" t="str">
            <v>ⓝTFOM@ER1-LRSB-ETX,㈜텔레필드,TFOM,SKN</v>
          </cell>
          <cell r="C26315" t="str">
            <v/>
          </cell>
        </row>
        <row r="26316">
          <cell r="A26316">
            <v>1000036907</v>
          </cell>
          <cell r="B26316" t="str">
            <v>ⓝTFOM@ER1-LRSB-T3,㈜텔레필드,TFOM,SKN</v>
          </cell>
          <cell r="C26316" t="str">
            <v/>
          </cell>
        </row>
        <row r="26317">
          <cell r="A26317">
            <v>1000036908</v>
          </cell>
          <cell r="B26317" t="str">
            <v>ⓝTFOM@ER1-MCU,㈜텔레필드,TFOM,SKN</v>
          </cell>
          <cell r="C26317" t="str">
            <v/>
          </cell>
        </row>
        <row r="26318">
          <cell r="A26318">
            <v>1000036909</v>
          </cell>
          <cell r="B26318" t="str">
            <v>ⓝTFOM@ER1-OTU1C(A),㈜텔레필드,TFOM,SKN</v>
          </cell>
          <cell r="C26318" t="str">
            <v/>
          </cell>
        </row>
        <row r="26319">
          <cell r="A26319">
            <v>1000036910</v>
          </cell>
          <cell r="B26319" t="str">
            <v>ⓝTFOM@ER1-OTU1H(A),㈜텔레필드,TFOM,SKN</v>
          </cell>
          <cell r="C26319" t="str">
            <v/>
          </cell>
        </row>
        <row r="26320">
          <cell r="A26320">
            <v>1000036911</v>
          </cell>
          <cell r="B26320" t="str">
            <v>ⓝTFOM@ER1-ET1U(21),㈜텔레필드,TFOM,SKN</v>
          </cell>
          <cell r="C26320" t="str">
            <v/>
          </cell>
        </row>
        <row r="26321">
          <cell r="A26321">
            <v>1000036912</v>
          </cell>
          <cell r="B26321" t="str">
            <v>ⓝTFOM@ER1-ET1U(4),㈜텔레필드,TFOM,SKN</v>
          </cell>
          <cell r="C26321" t="str">
            <v/>
          </cell>
        </row>
        <row r="26322">
          <cell r="A26322">
            <v>1000036913</v>
          </cell>
          <cell r="B26322" t="str">
            <v>ⓝTFOM@ER1-LRSB-D,㈜텔레필드,TFOM,SKN</v>
          </cell>
          <cell r="C26322" t="str">
            <v/>
          </cell>
        </row>
        <row r="26323">
          <cell r="A26323">
            <v>1000036914</v>
          </cell>
          <cell r="B26323" t="str">
            <v>ⓝTFOM@ER1-M13U,㈜텔레필드,TFOM,SKN</v>
          </cell>
          <cell r="C26323" t="str">
            <v/>
          </cell>
        </row>
        <row r="26324">
          <cell r="A26324">
            <v>1000036915</v>
          </cell>
          <cell r="B26324" t="str">
            <v>ⓝTFOM@ER1-OTU1C(B),㈜텔레필드,TFOM,SKN</v>
          </cell>
          <cell r="C26324" t="str">
            <v/>
          </cell>
        </row>
        <row r="26325">
          <cell r="A26325">
            <v>1000036916</v>
          </cell>
          <cell r="B26325" t="str">
            <v>ⓝTFOM@ER1-OTU1C(C),㈜텔레필드,TFOM,SKN</v>
          </cell>
          <cell r="C26325" t="str">
            <v/>
          </cell>
        </row>
        <row r="26326">
          <cell r="A26326">
            <v>1000036917</v>
          </cell>
          <cell r="B26326" t="str">
            <v>ⓝTFOM@ER1-OTU1H(C),㈜텔레필드,TFOM,SKN</v>
          </cell>
          <cell r="C26326" t="str">
            <v/>
          </cell>
        </row>
        <row r="26327">
          <cell r="A26327">
            <v>1000036918</v>
          </cell>
          <cell r="B26327" t="str">
            <v>ⓝTFOM@ER1-OTU4C(A),㈜텔레필드,TFOM,SKN</v>
          </cell>
          <cell r="C26327" t="str">
            <v/>
          </cell>
        </row>
        <row r="26328">
          <cell r="A26328">
            <v>1000036919</v>
          </cell>
          <cell r="B26328" t="str">
            <v>ⓝTFOM@ER1-S32SB-M13,㈜텔레필드,TFOM,SKN</v>
          </cell>
          <cell r="C26328" t="str">
            <v/>
          </cell>
        </row>
        <row r="26329">
          <cell r="A26329">
            <v>1000036920</v>
          </cell>
          <cell r="B26329" t="str">
            <v>ⓝTFOM@ER2-DS1E(4),㈜텔레필드,TFOM,SKN</v>
          </cell>
          <cell r="C26329" t="str">
            <v/>
          </cell>
        </row>
        <row r="26330">
          <cell r="A26330">
            <v>1000036921</v>
          </cell>
          <cell r="B26330" t="str">
            <v>ⓝTFOM@ER1-OTU1H(B),㈜텔레필드,TFOM,SKN</v>
          </cell>
          <cell r="C26330" t="str">
            <v/>
          </cell>
        </row>
        <row r="26331">
          <cell r="A26331">
            <v>1000036922</v>
          </cell>
          <cell r="B26331" t="str">
            <v>ⓝTFOM@ER1-OTU4C(B),㈜텔레필드,TFOM,SKN</v>
          </cell>
          <cell r="C26331" t="str">
            <v/>
          </cell>
        </row>
        <row r="26332">
          <cell r="A26332">
            <v>1000036923</v>
          </cell>
          <cell r="B26332" t="str">
            <v>ⓝTFOM@ER1-OTU4C(C),㈜텔레필드,TFOM,SKN</v>
          </cell>
          <cell r="C26332" t="str">
            <v/>
          </cell>
        </row>
        <row r="26333">
          <cell r="A26333">
            <v>1000036924</v>
          </cell>
          <cell r="B26333" t="str">
            <v>ⓝTFOM@ER1-S32SH,㈜텔레필드,TFOM,SKN</v>
          </cell>
          <cell r="C26333" t="str">
            <v/>
          </cell>
        </row>
        <row r="26334">
          <cell r="A26334">
            <v>1000036925</v>
          </cell>
          <cell r="B26334" t="str">
            <v>ⓝTFOM@ER1-T3U,㈜텔레필드,TFOM,SKN</v>
          </cell>
          <cell r="C26334" t="str">
            <v/>
          </cell>
        </row>
        <row r="26335">
          <cell r="A26335">
            <v>1000036926</v>
          </cell>
          <cell r="B26335" t="str">
            <v>ⓝTFOM@ER2-DS3,㈜텔레필드,TFOM,SKN</v>
          </cell>
          <cell r="C26335" t="str">
            <v/>
          </cell>
        </row>
        <row r="26336">
          <cell r="A26336">
            <v>1000036927</v>
          </cell>
          <cell r="B26336" t="str">
            <v>ⓝTFOM@ER2-L2SU,㈜텔레필드,TFOM,SKN</v>
          </cell>
          <cell r="C26336" t="str">
            <v/>
          </cell>
        </row>
        <row r="26337">
          <cell r="A26337">
            <v>1000036928</v>
          </cell>
          <cell r="B26337" t="str">
            <v>ⓝTFOM@ER2-OICU1(B),㈜텔레필드,TFOM,SKN</v>
          </cell>
          <cell r="C26337" t="str">
            <v/>
          </cell>
        </row>
        <row r="26338">
          <cell r="A26338">
            <v>1000036929</v>
          </cell>
          <cell r="B26338" t="str">
            <v>ⓝTFOM@ER2-OICU4(A),㈜텔레필드,TFOM,SKN</v>
          </cell>
          <cell r="C26338" t="str">
            <v/>
          </cell>
        </row>
        <row r="26339">
          <cell r="A26339">
            <v>1000036930</v>
          </cell>
          <cell r="B26339" t="str">
            <v>ⓝTFOM@ER2-SB1(8),㈜텔레필드,TFOM,SKN</v>
          </cell>
          <cell r="C26339" t="str">
            <v/>
          </cell>
        </row>
        <row r="26340">
          <cell r="A26340">
            <v>1000036931</v>
          </cell>
          <cell r="B26340" t="str">
            <v>ⓝTFOM@ER2-DS1E(8),㈜텔레필드,TFOM,SKN</v>
          </cell>
          <cell r="C26340" t="str">
            <v/>
          </cell>
        </row>
        <row r="26341">
          <cell r="A26341">
            <v>1000036932</v>
          </cell>
          <cell r="B26341" t="str">
            <v>ⓝTFOM@ER2-N64U,㈜텔레필드,TFOM,SKN</v>
          </cell>
          <cell r="C26341" t="str">
            <v/>
          </cell>
        </row>
        <row r="26342">
          <cell r="A26342">
            <v>1000036933</v>
          </cell>
          <cell r="B26342" t="str">
            <v>ⓝTFOM@ER2-OICU1(A),㈜텔레필드,TFOM,SKN</v>
          </cell>
          <cell r="C26342" t="str">
            <v/>
          </cell>
        </row>
        <row r="26343">
          <cell r="A26343">
            <v>1000036934</v>
          </cell>
          <cell r="B26343" t="str">
            <v>ⓝTFOM@ER2-OICU4(B),㈜텔레필드,TFOM,SKN</v>
          </cell>
          <cell r="C26343" t="str">
            <v/>
          </cell>
        </row>
        <row r="26344">
          <cell r="A26344">
            <v>1000036935</v>
          </cell>
          <cell r="B26344" t="str">
            <v>ⓝTFOM@ER2-SB1(4),㈜텔레필드,TFOM,SKN</v>
          </cell>
          <cell r="C26344" t="str">
            <v/>
          </cell>
        </row>
        <row r="26345">
          <cell r="A26345">
            <v>1000036936</v>
          </cell>
          <cell r="B26345" t="str">
            <v>ⓝTFOM@ER2-SBET,㈜텔레필드,TFOM,SKN</v>
          </cell>
          <cell r="C26345" t="str">
            <v>ⓝTFOM@ER2-SBET,㈜텔레필드,TFOM,SKN</v>
          </cell>
        </row>
        <row r="26346">
          <cell r="A26346">
            <v>1000036937</v>
          </cell>
          <cell r="B26346" t="str">
            <v>ⓝTFOM@ER2-SMCU,㈜텔레필드,TFOM,SKN</v>
          </cell>
          <cell r="C26346" t="str">
            <v/>
          </cell>
        </row>
        <row r="26347">
          <cell r="A26347">
            <v>1000036938</v>
          </cell>
          <cell r="B26347" t="str">
            <v>ⓝTFOM@ET1U(12),㈜텔레필드,TFOM,SKN</v>
          </cell>
          <cell r="C26347" t="str">
            <v/>
          </cell>
        </row>
        <row r="26348">
          <cell r="A26348">
            <v>1000036940</v>
          </cell>
          <cell r="B26348" t="str">
            <v>ⓝTFOM@H/B,㈜텔레필드,TFOM,SKN</v>
          </cell>
          <cell r="C26348" t="str">
            <v/>
          </cell>
        </row>
        <row r="26349">
          <cell r="A26349">
            <v>1000036941</v>
          </cell>
          <cell r="B26349" t="str">
            <v>ⓝTFOM@ER2-SBEF,㈜텔레필드,TFOM,SKN</v>
          </cell>
          <cell r="C26349" t="str">
            <v/>
          </cell>
        </row>
        <row r="26350">
          <cell r="A26350">
            <v>1000036942</v>
          </cell>
          <cell r="B26350" t="str">
            <v>ⓝTFOM@ER2-TMRETH-S,㈜텔레필드,TFOM,SKN</v>
          </cell>
          <cell r="C26350" t="str">
            <v/>
          </cell>
        </row>
        <row r="26351">
          <cell r="A26351">
            <v>1000036943</v>
          </cell>
          <cell r="B26351" t="str">
            <v>ⓝTFOM@ET1U(21),㈜텔레필드,TFOM,SKN</v>
          </cell>
          <cell r="C26351" t="str">
            <v/>
          </cell>
        </row>
        <row r="26352">
          <cell r="A26352">
            <v>1000036945</v>
          </cell>
          <cell r="B26352" t="str">
            <v>ⓝTFOM@FAN,㈜텔레필드,TFOM,SKN</v>
          </cell>
          <cell r="C26352" t="str">
            <v/>
          </cell>
        </row>
        <row r="26353">
          <cell r="A26353">
            <v>1000036946</v>
          </cell>
          <cell r="B26353" t="str">
            <v>ⓝTFOM@FIU,㈜텔레필드,TFOM,SKN</v>
          </cell>
          <cell r="C26353" t="str">
            <v/>
          </cell>
        </row>
        <row r="26354">
          <cell r="A26354">
            <v>1000036947</v>
          </cell>
          <cell r="B26354" t="str">
            <v>ⓝTFOM@MANUAL,㈜텔레필드,TFOM,SKN</v>
          </cell>
          <cell r="C26354" t="str">
            <v/>
          </cell>
        </row>
        <row r="26355">
          <cell r="A26355">
            <v>1000036948</v>
          </cell>
          <cell r="B26355" t="str">
            <v>ⓝTFOM@MCU,㈜텔레필드,TFOM,SKN</v>
          </cell>
          <cell r="C26355" t="str">
            <v/>
          </cell>
        </row>
        <row r="26356">
          <cell r="A26356">
            <v>1000036949</v>
          </cell>
          <cell r="B26356" t="str">
            <v>ⓝTFOM@OMSB-1,㈜텔레필드,TFOM,SKN</v>
          </cell>
          <cell r="C26356" t="str">
            <v/>
          </cell>
        </row>
        <row r="26357">
          <cell r="A26357">
            <v>1000036951</v>
          </cell>
          <cell r="B26357" t="str">
            <v>ⓝTFOM@LTU,㈜텔레필드,TFOM,SKN</v>
          </cell>
          <cell r="C26357" t="str">
            <v/>
          </cell>
        </row>
        <row r="26358">
          <cell r="A26358">
            <v>1000036952</v>
          </cell>
          <cell r="B26358" t="str">
            <v>ⓝTFOM@N*64 Ca,㈜텔레필드,TFOM,SKN</v>
          </cell>
          <cell r="C26358" t="str">
            <v/>
          </cell>
        </row>
        <row r="26359">
          <cell r="A26359">
            <v>1000036953</v>
          </cell>
          <cell r="B26359" t="str">
            <v>ⓝTFOM@OFD,㈜텔레필드,TFOM,SKN</v>
          </cell>
          <cell r="C26359" t="str">
            <v/>
          </cell>
        </row>
        <row r="26360">
          <cell r="A26360">
            <v>1000036954</v>
          </cell>
          <cell r="B26360" t="str">
            <v>ⓝTFOM@OMSB-D,㈜텔레필드,TFOM,SKN</v>
          </cell>
          <cell r="C26360" t="str">
            <v/>
          </cell>
        </row>
        <row r="26361">
          <cell r="A26361">
            <v>1000036956</v>
          </cell>
          <cell r="B26361" t="str">
            <v>ⓝTFOM@OTU1(C),㈜텔레필드,TFOM,SKN</v>
          </cell>
          <cell r="C26361" t="str">
            <v/>
          </cell>
        </row>
        <row r="26362">
          <cell r="A26362">
            <v>1000036957</v>
          </cell>
          <cell r="B26362" t="str">
            <v>ⓝTFOM@OTU1C(A),㈜텔레필드,TFOM,SKN</v>
          </cell>
          <cell r="C26362" t="str">
            <v/>
          </cell>
        </row>
        <row r="26363">
          <cell r="A26363">
            <v>1000036958</v>
          </cell>
          <cell r="B26363" t="str">
            <v>ⓝTFOM@OTU1H(A),㈜텔레필드,TFOM,SKN</v>
          </cell>
          <cell r="C26363" t="str">
            <v/>
          </cell>
        </row>
        <row r="26364">
          <cell r="A26364">
            <v>1000036959</v>
          </cell>
          <cell r="B26364" t="str">
            <v>ⓝTFOM@OTU1H(B),㈜텔레필드,TFOM,SKN</v>
          </cell>
          <cell r="C26364" t="str">
            <v/>
          </cell>
        </row>
        <row r="26365">
          <cell r="A26365">
            <v>1000035253</v>
          </cell>
          <cell r="B26365" t="str">
            <v>ⓝTN1X@PC,LG-Nortel,TN1X,SKN</v>
          </cell>
          <cell r="C26365" t="str">
            <v>ⓝTN1X@PC,LG-Nortel,TN1X,SKN</v>
          </cell>
        </row>
        <row r="26366">
          <cell r="A26366">
            <v>1000035254</v>
          </cell>
          <cell r="B26366" t="str">
            <v>ⓝTN1C@E1 CABLE,LG-Nortel,TN1C,SKN</v>
          </cell>
          <cell r="C26366" t="str">
            <v>ⓝTN1C@E1 CABLE,LG-Nortel,TN1C,SKN</v>
          </cell>
        </row>
        <row r="26367">
          <cell r="A26367">
            <v>1000035255</v>
          </cell>
          <cell r="B26367" t="str">
            <v>ⓝTN1C@SHELF(LH),LG-Nortel,TN1C,SKN</v>
          </cell>
          <cell r="C26367" t="str">
            <v>ⓝTN1C@SHELF(LH),LG-Nortel,TN1C,SKN</v>
          </cell>
        </row>
        <row r="26368">
          <cell r="A26368">
            <v>1000035257</v>
          </cell>
          <cell r="B26368" t="str">
            <v>ⓝOSIRIS-155M@RACK1800,Marconi,OSIRIS,S</v>
          </cell>
          <cell r="C26368" t="str">
            <v>ⓝOSIRIS-155M@RACK1800,Marconi,OSIRIS,SKN</v>
          </cell>
        </row>
        <row r="26369">
          <cell r="A26369">
            <v>1000035259</v>
          </cell>
          <cell r="B26369" t="str">
            <v>ⓝOSIRIS-155M@INSTALL,Marconi,OSIRIS,SKN</v>
          </cell>
          <cell r="C26369" t="str">
            <v>ⓝOSIRIS-155M@INSTALL,Marconi,OSIRIS,SKN</v>
          </cell>
        </row>
        <row r="26370">
          <cell r="A26370">
            <v>1000035260</v>
          </cell>
          <cell r="B26370" t="str">
            <v>ⓝSMXDS3@OTRU-EL,유경테크놀러지,SMXDS3,</v>
          </cell>
          <cell r="C26370" t="str">
            <v>ⓝSMXDS3@OTRU-EL,유경테크놀러지,SMXDS3,SKN</v>
          </cell>
        </row>
        <row r="26371">
          <cell r="A26371">
            <v>1000035261</v>
          </cell>
          <cell r="B26371" t="str">
            <v>ⓝTN1X@CLOCK CONVERTER,LG-Nortel,TN1X,S</v>
          </cell>
          <cell r="C26371" t="str">
            <v>ⓝTN1X@CLOCK CONVERTER,LG-Nortel,TN1X,SKN</v>
          </cell>
        </row>
        <row r="26372">
          <cell r="A26372">
            <v>1000035262</v>
          </cell>
          <cell r="B26372" t="str">
            <v>ⓝOSIRIS-155M@STM1 TU12 Mapper,Marconi,</v>
          </cell>
          <cell r="C26372" t="str">
            <v>ⓝOSIRIS-155M@STM1 TU12 Mapper,Marconi,OSIRIS,SKN</v>
          </cell>
        </row>
        <row r="26373">
          <cell r="A26373">
            <v>1000035264</v>
          </cell>
          <cell r="B26373" t="str">
            <v>ⓝOSIRIS-155M@PDP,Marconi,OSIRIS,SKN</v>
          </cell>
          <cell r="C26373" t="str">
            <v>ⓝOSIRIS-155M@PDP,Marconi,OSIRIS,SKN</v>
          </cell>
        </row>
        <row r="26374">
          <cell r="A26374">
            <v>1000035265</v>
          </cell>
          <cell r="B26374" t="str">
            <v>ⓝOSIRIS-155M@Champ,Marconi,OSIRIS,SKN</v>
          </cell>
          <cell r="C26374" t="str">
            <v>ⓝOSIRIS-155M@Champ,Marconi,OSIRIS,SKN</v>
          </cell>
        </row>
        <row r="26375">
          <cell r="A26375">
            <v>1000035266</v>
          </cell>
          <cell r="B26375" t="str">
            <v>ⓝSMXDS3@INSTALL,유경테크놀러지,SMXDS3,</v>
          </cell>
          <cell r="C26375" t="str">
            <v>ⓝSMXDS3@INSTALL,유경테크놀러지,SMXDS3,SKN</v>
          </cell>
        </row>
        <row r="26376">
          <cell r="A26376">
            <v>1000035267</v>
          </cell>
          <cell r="B26376" t="str">
            <v>ⓝSMXDS3@DS3,유경테크놀러지,SMXDS3,SKN</v>
          </cell>
          <cell r="C26376" t="str">
            <v>ⓝSMXDS3@DS3,유경테크놀러지,SMXDS3,SKN</v>
          </cell>
        </row>
        <row r="26377">
          <cell r="A26377">
            <v>1000035269</v>
          </cell>
          <cell r="B26377" t="str">
            <v>ⓝSMXDS3@OTRU-S,유경테크놀러지,SMXDS3,S</v>
          </cell>
          <cell r="C26377" t="str">
            <v>ⓝSMXDS3@OTRU-S,유경테크놀러지,SMXDS3,SKN</v>
          </cell>
        </row>
        <row r="26378">
          <cell r="A26378">
            <v>1000035270</v>
          </cell>
          <cell r="B26378" t="str">
            <v>ⓝSMXDS3@PSU-DC,유경테크놀러지,SMXDS3,S</v>
          </cell>
          <cell r="C26378" t="str">
            <v>ⓝSMXDS3@PSU-DC,유경테크놀러지,SMXDS3,SKN</v>
          </cell>
        </row>
        <row r="26379">
          <cell r="A26379">
            <v>1000035271</v>
          </cell>
          <cell r="B26379" t="str">
            <v>ⓝSMXDS3@OTRU-L,유경테크놀러지,SMXDS3,S</v>
          </cell>
          <cell r="C26379" t="str">
            <v>ⓝSMXDS3@OTRU-L,유경테크놀러지,SMXDS3,SKN</v>
          </cell>
        </row>
        <row r="26380">
          <cell r="A26380">
            <v>1000035272</v>
          </cell>
          <cell r="B26380" t="str">
            <v>ⓝSMXDS3@MCU,유경테크놀러지,SMXDS3,SKN</v>
          </cell>
          <cell r="C26380" t="str">
            <v>ⓝSMXDS3@MCU,유경테크놀러지,SMXDS3,SKN</v>
          </cell>
        </row>
        <row r="26381">
          <cell r="A26381">
            <v>1000035274</v>
          </cell>
          <cell r="B26381" t="str">
            <v>ⓝTN1X@T1/E1-CONV,LG-Nortel,TN1X,SKN</v>
          </cell>
          <cell r="C26381" t="str">
            <v>ⓝTN1X@T1/E1-CONV,LG-Nortel,TN1X,SKN</v>
          </cell>
        </row>
        <row r="26382">
          <cell r="A26382">
            <v>1000035275</v>
          </cell>
          <cell r="B26382" t="str">
            <v>ⓝTN1X@REMOVE,LG-Nortel,TN1X,SKN</v>
          </cell>
          <cell r="C26382" t="str">
            <v>ⓝTN1X@REMOVE,LG-Nortel,TN1X,SKN</v>
          </cell>
        </row>
        <row r="26383">
          <cell r="A26383">
            <v>1000035276</v>
          </cell>
          <cell r="B26383" t="str">
            <v>ⓝTN1X@RACK,LG-Nortel,TN1X,SKN</v>
          </cell>
          <cell r="C26383" t="str">
            <v>ⓝTN1X@RACK,LG-Nortel,TN1X,SKN</v>
          </cell>
        </row>
        <row r="26384">
          <cell r="A26384">
            <v>1000035277</v>
          </cell>
          <cell r="B26384" t="str">
            <v>ⓝTN1X@OTU1,LG-Nortel,TN1X,SKN</v>
          </cell>
          <cell r="C26384" t="str">
            <v>ⓝTN1X@OTU1,LG-Nortel,TN1X,SKN</v>
          </cell>
        </row>
        <row r="26385">
          <cell r="A26385">
            <v>1000035278</v>
          </cell>
          <cell r="B26385" t="str">
            <v>ⓝTN1X@OPTIC3,LG-Nortel,TN1X,SKN</v>
          </cell>
          <cell r="C26385" t="str">
            <v>ⓝTN1X@OPTIC3,LG-Nortel,TN1X,SKN</v>
          </cell>
        </row>
        <row r="26386">
          <cell r="A26386">
            <v>1000035279</v>
          </cell>
          <cell r="B26386" t="str">
            <v>ⓝTN1X@OAU,LG-Nortel,TN1X,SKN</v>
          </cell>
          <cell r="C26386" t="str">
            <v>ⓝTN1X@OAU,LG-Nortel,TN1X,SKN</v>
          </cell>
        </row>
        <row r="26387">
          <cell r="A26387">
            <v>1000035281</v>
          </cell>
          <cell r="B26387" t="str">
            <v>ⓝSMXDS3@SHELF,유경테크놀러지,SMXDS3,SKN</v>
          </cell>
          <cell r="C26387" t="str">
            <v>ⓝSMXDS3@SHELF,유경테크놀러지,SMXDS3,SKN</v>
          </cell>
        </row>
        <row r="26388">
          <cell r="A26388">
            <v>1000035282</v>
          </cell>
          <cell r="B26388" t="str">
            <v>ⓝTN1X@SRC,LG-Nortel,TN1X,SKN</v>
          </cell>
          <cell r="C26388" t="str">
            <v>ⓝTN1X@SRC,LG-Nortel,TN1X,SKN</v>
          </cell>
        </row>
        <row r="26389">
          <cell r="A26389">
            <v>1000035283</v>
          </cell>
          <cell r="B26389" t="str">
            <v>ⓝTN1X@SHELF,LG-Nortel,TN1X,SKN</v>
          </cell>
          <cell r="C26389" t="str">
            <v>ⓝTN1X@SHELF,LG-Nortel,TN1X,SKN</v>
          </cell>
        </row>
        <row r="26390">
          <cell r="A26390">
            <v>1000035284</v>
          </cell>
          <cell r="B26390" t="str">
            <v>ⓝTN1X@PSU,LG-Nortel,TN1X,SKN</v>
          </cell>
          <cell r="C26390" t="str">
            <v>ⓝTN1X@PSU,LG-Nortel,TN1X,SKN</v>
          </cell>
        </row>
        <row r="26391">
          <cell r="A26391">
            <v>1000035287</v>
          </cell>
          <cell r="B26391" t="str">
            <v>ⓝTN1X@OPTIC1,LG-Nortel,TN1X,SKN</v>
          </cell>
          <cell r="C26391" t="str">
            <v>ⓝTN1X@OPTIC1,LG-Nortel,TN1X,SKN</v>
          </cell>
        </row>
        <row r="26392">
          <cell r="A26392">
            <v>1000035288</v>
          </cell>
          <cell r="B26392" t="str">
            <v>ⓝTN1X@MAU,LG-Nortel,TN1X,SKN</v>
          </cell>
          <cell r="C26392" t="str">
            <v>ⓝTN1X@MAU,LG-Nortel,TN1X,SKN</v>
          </cell>
        </row>
        <row r="26393">
          <cell r="A26393">
            <v>1000035289</v>
          </cell>
          <cell r="B26393" t="str">
            <v>ⓝTN1X@INSTALL,LG-Nortel,TN1X,SKN</v>
          </cell>
          <cell r="C26393" t="str">
            <v>ⓝTN1X@INSTALL,LG-Nortel,TN1X,SKN</v>
          </cell>
        </row>
        <row r="26394">
          <cell r="A26394">
            <v>1000035290</v>
          </cell>
          <cell r="B26394" t="str">
            <v>ⓝTN1X@FADP,LG-Nortel,TN1X,SKN</v>
          </cell>
          <cell r="C26394" t="str">
            <v>ⓝTN1X@FADP,LG-Nortel,TN1X,SKN</v>
          </cell>
        </row>
        <row r="26395">
          <cell r="A26395">
            <v>1000035292</v>
          </cell>
          <cell r="B26395" t="str">
            <v>ⓝTN1X@INM,LG-Nortel,TN1X,SKN</v>
          </cell>
          <cell r="C26395" t="str">
            <v>ⓝTN1X@INM,LG-Nortel,TN1X,SKN</v>
          </cell>
        </row>
        <row r="26396">
          <cell r="A26396">
            <v>1000035294</v>
          </cell>
          <cell r="B26396" t="str">
            <v>ⓝTN1X@EC-WS,LG-Nortel,TN1X,SKN</v>
          </cell>
          <cell r="C26396" t="str">
            <v>ⓝTN1X@EC-WS,LG-Nortel,TN1X,SKN</v>
          </cell>
        </row>
        <row r="26397">
          <cell r="A26397">
            <v>1000035295</v>
          </cell>
          <cell r="B26397" t="str">
            <v>ⓝTN1X@45MTRIB,LG-Nortel,TN1X,SKN</v>
          </cell>
          <cell r="C26397" t="str">
            <v>ⓝTN1X@45MTRIB,LG-Nortel,TN1X,SKN</v>
          </cell>
        </row>
        <row r="26398">
          <cell r="A26398">
            <v>1000035297</v>
          </cell>
          <cell r="B26398" t="str">
            <v>ⓝTN1C@SHELF(SH),LG-Nortel,TN1C,SKN</v>
          </cell>
          <cell r="C26398" t="str">
            <v>ⓝTN1C@SHELF(SH),LG-Nortel,TN1C,SKN</v>
          </cell>
        </row>
        <row r="26399">
          <cell r="A26399">
            <v>1000035298</v>
          </cell>
          <cell r="B26399" t="str">
            <v>ⓝTN1C@REMOVE,LG-Nortel,TN1C,SKN</v>
          </cell>
          <cell r="C26399" t="str">
            <v>ⓝTN1C@REMOVE,LG-Nortel,TN1C,SKN</v>
          </cell>
        </row>
        <row r="26400">
          <cell r="A26400">
            <v>1000035300</v>
          </cell>
          <cell r="B26400" t="str">
            <v>ⓝTN1C@KIT,LG-Nortel,TN1C,SKN</v>
          </cell>
          <cell r="C26400" t="str">
            <v>ⓝTN1C@KIT,LG-Nortel,TN1C,SKN</v>
          </cell>
        </row>
        <row r="26401">
          <cell r="A26401">
            <v>1000035302</v>
          </cell>
          <cell r="B26401" t="str">
            <v>ⓝTN1X@COUPLER,LG-Nortel,TN1X,SKN</v>
          </cell>
          <cell r="C26401" t="str">
            <v>ⓝTN1X@COUPLER,LG-Nortel,TN1X,SKN</v>
          </cell>
        </row>
        <row r="26402">
          <cell r="A26402">
            <v>1000035303</v>
          </cell>
          <cell r="B26402" t="str">
            <v>ⓝTN1X@2MTRIB,LG-Nortel,TN1X,SKN</v>
          </cell>
          <cell r="C26402" t="str">
            <v>ⓝTN1X@2MTRIB,LG-Nortel,TN1X,SKN</v>
          </cell>
        </row>
        <row r="26403">
          <cell r="A26403">
            <v>1000035304</v>
          </cell>
          <cell r="B26403" t="str">
            <v>ⓝTN1C@T1/E1-CONV,LG-Nortel,TN1C,SKN</v>
          </cell>
          <cell r="C26403" t="str">
            <v>ⓝTN1C@T1/E1-CONV,LG-Nortel,TN1C,SKN</v>
          </cell>
        </row>
        <row r="26404">
          <cell r="A26404">
            <v>1000035305</v>
          </cell>
          <cell r="B26404" t="str">
            <v>ⓝTN1C@PSU,LG-Nortel,TN1C,SKN</v>
          </cell>
          <cell r="C26404" t="str">
            <v>ⓝTN1C@PSU,LG-Nortel,TN1C,SKN</v>
          </cell>
        </row>
        <row r="26405">
          <cell r="A26405">
            <v>1000035308</v>
          </cell>
          <cell r="B26405" t="str">
            <v>ⓝTN1C@OPTIC1,LG-Nortel,TN1C,SKN</v>
          </cell>
          <cell r="C26405" t="str">
            <v>ⓝTN1C@OPTIC1,LG-Nortel,TN1C,SKN</v>
          </cell>
        </row>
        <row r="26406">
          <cell r="A26406">
            <v>1000035309</v>
          </cell>
          <cell r="B26406" t="str">
            <v>ⓝTN1C@OAU-ETU-SH,LG-Nortel,TN1C,SKN</v>
          </cell>
          <cell r="C26406" t="str">
            <v>ⓝTN1C@OAU-ETU-SH,LG-Nortel,TN1C,SKN</v>
          </cell>
        </row>
        <row r="26407">
          <cell r="A26407">
            <v>1000035310</v>
          </cell>
          <cell r="B26407" t="str">
            <v>ⓝTN1C@MOVE,LG-Nortel,TN1C,SKN</v>
          </cell>
          <cell r="C26407" t="str">
            <v>ⓝTN1C@MOVE,LG-Nortel,TN1C,SKN</v>
          </cell>
        </row>
        <row r="26408">
          <cell r="A26408">
            <v>1000035311</v>
          </cell>
          <cell r="B26408" t="str">
            <v>ⓝTN1C@MAU,LG-Nortel,TN1C,SKN</v>
          </cell>
          <cell r="C26408" t="str">
            <v>ⓝTN1C@MAU,LG-Nortel,TN1C,SKN</v>
          </cell>
        </row>
        <row r="26409">
          <cell r="A26409">
            <v>1000035312</v>
          </cell>
          <cell r="B26409" t="str">
            <v>ⓝTN1C@45MTRIB,LG-Nortel,TN1C,SKN</v>
          </cell>
          <cell r="C26409" t="str">
            <v>ⓝTN1C@45MTRIB,LG-Nortel,TN1C,SKN</v>
          </cell>
        </row>
        <row r="26410">
          <cell r="A26410">
            <v>1000035313</v>
          </cell>
          <cell r="B26410" t="str">
            <v>ⓝTN1C@2MTRIB,LG-Nortel,TN1C,SKN</v>
          </cell>
          <cell r="C26410" t="str">
            <v>ⓝTN1C@2MTRIB,LG-Nortel,TN1C,SKN</v>
          </cell>
        </row>
        <row r="26411">
          <cell r="A26411">
            <v>1000035315</v>
          </cell>
          <cell r="B26411" t="str">
            <v>ⓝOSIRIS-155M@STM1-OAU-IR,Marconi,OSIRI</v>
          </cell>
          <cell r="C26411" t="str">
            <v>ⓝOSIRIS-155M@STM1-OAU-IR,Marconi,OSIRIS,SKN</v>
          </cell>
        </row>
        <row r="26412">
          <cell r="A26412">
            <v>1000035316</v>
          </cell>
          <cell r="B26412" t="str">
            <v>ⓝOSIRIS-155M@NMCU,Marconi,OSIRIS,SKN</v>
          </cell>
          <cell r="C26412" t="str">
            <v>ⓝOSIRIS-155M@NMCU,Marconi,OSIRIS,SKN</v>
          </cell>
        </row>
        <row r="26413">
          <cell r="A26413">
            <v>1000035317</v>
          </cell>
          <cell r="B26413" t="str">
            <v>ⓝOSIRIS-155M@MICRO-SHELF,Marconi,OSIRI</v>
          </cell>
          <cell r="C26413" t="str">
            <v>ⓝOSIRIS-155M@MICRO-SHELF,Marconi,OSIRIS,SKN</v>
          </cell>
        </row>
        <row r="26414">
          <cell r="A26414">
            <v>1000035318</v>
          </cell>
          <cell r="B26414" t="str">
            <v>ⓝOSIRIS-155M@BIU,Marconi,OSIRIS,SKN</v>
          </cell>
          <cell r="C26414" t="str">
            <v>ⓝOSIRIS-155M@BIU,Marconi,OSIRIS,SKN</v>
          </cell>
        </row>
        <row r="26415">
          <cell r="A26415">
            <v>1000035320</v>
          </cell>
          <cell r="B26415" t="str">
            <v>ⓝFLC-B@SW,LG전자,FLC,SKN</v>
          </cell>
          <cell r="C26415" t="str">
            <v>ⓝFLC-B@SW,LG전자,FLC,SKN</v>
          </cell>
        </row>
        <row r="26416">
          <cell r="A26416">
            <v>1000035321</v>
          </cell>
          <cell r="B26416" t="str">
            <v>ⓝTN1C@INSTALL,LG-Nortel,TN1C,SKN</v>
          </cell>
          <cell r="C26416" t="str">
            <v>ⓝTN1C@INSTALL,LG-Nortel,TN1C,SKN</v>
          </cell>
        </row>
        <row r="26417">
          <cell r="A26417">
            <v>1000035322</v>
          </cell>
          <cell r="B26417" t="str">
            <v>ⓝOSIRIS-155M@XTD-SHELF,Marconi,OSIRIS,</v>
          </cell>
          <cell r="C26417" t="str">
            <v>ⓝOSIRIS-155M@XTD-SHELF,Marconi,OSIRIS,SKN</v>
          </cell>
        </row>
        <row r="26418">
          <cell r="A26418">
            <v>1000035323</v>
          </cell>
          <cell r="B26418" t="str">
            <v>ⓝOSIRIS-155M@T1SR4,Marconi,OSIRIS,SKN</v>
          </cell>
          <cell r="C26418" t="str">
            <v>ⓝOSIRIS-155M@T1SR4,Marconi,OSIRIS,SKN</v>
          </cell>
        </row>
        <row r="26419">
          <cell r="A26419">
            <v>1000034208</v>
          </cell>
          <cell r="B26419" t="str">
            <v>FAX발송장비,DIVA PRI,Diva PRI Voice/FAX</v>
          </cell>
          <cell r="C26419" t="str">
            <v>FAX발송장비,DIVA PRI,Diva PRI Voice/FAX board</v>
          </cell>
        </row>
        <row r="26420">
          <cell r="A26420">
            <v>1000034209</v>
          </cell>
          <cell r="B26420" t="str">
            <v>SOFTWARE,이지시스템,IMAGE&amp;FAX SOLUTION,</v>
          </cell>
          <cell r="C26420" t="str">
            <v>SOFTWARE,이지시스템,IMAGE&amp;FAX SOLUTION,0.1</v>
          </cell>
        </row>
        <row r="26421">
          <cell r="A26421">
            <v>1000034210</v>
          </cell>
          <cell r="B26421" t="str">
            <v>SOFTWARE,이지시스템,UPAINT ACTIVEX CONT</v>
          </cell>
          <cell r="C26421" t="str">
            <v>SOFTWARE,이지시스템,UPAINT ACTIVEX CONTROL,1.0</v>
          </cell>
        </row>
        <row r="26422">
          <cell r="A26422">
            <v>1000036465</v>
          </cell>
          <cell r="B26422" t="str">
            <v>ⓝC1000@DS64N,㈜텔레필드,C1000,SKN</v>
          </cell>
          <cell r="C26422" t="str">
            <v/>
          </cell>
        </row>
        <row r="26423">
          <cell r="A26423">
            <v>1000036466</v>
          </cell>
          <cell r="B26423" t="str">
            <v>ⓝC1000@ET1U(12),㈜텔레필드,C1000,SKN</v>
          </cell>
          <cell r="C26423" t="str">
            <v/>
          </cell>
        </row>
        <row r="26424">
          <cell r="A26424">
            <v>1000036467</v>
          </cell>
          <cell r="B26424" t="str">
            <v>ⓝC1000@ET1U(21),㈜텔레필드,C1000,SKN</v>
          </cell>
          <cell r="C26424" t="str">
            <v/>
          </cell>
        </row>
        <row r="26425">
          <cell r="A26425">
            <v>1000036468</v>
          </cell>
          <cell r="B26425" t="str">
            <v>ⓝC1000@FIU,㈜텔레필드,C1000,SKN</v>
          </cell>
          <cell r="C26425" t="str">
            <v/>
          </cell>
        </row>
        <row r="26426">
          <cell r="A26426">
            <v>1000036469</v>
          </cell>
          <cell r="B26426" t="str">
            <v>ⓝC1000@GLS-E,㈜텔레필드,C1000,SKN</v>
          </cell>
          <cell r="C26426" t="str">
            <v/>
          </cell>
        </row>
        <row r="26427">
          <cell r="A26427">
            <v>1000036470</v>
          </cell>
          <cell r="B26427" t="str">
            <v>ⓝC1000@GLS-T,㈜텔레필드,C1000,SKN</v>
          </cell>
          <cell r="C26427" t="str">
            <v/>
          </cell>
        </row>
        <row r="26428">
          <cell r="A26428">
            <v>1000036472</v>
          </cell>
          <cell r="B26428" t="str">
            <v>ⓝ1696MSPAN@SHELF,Alcatel-Lucent,1696MS</v>
          </cell>
          <cell r="C26428" t="str">
            <v>ⓝ1696MSPAN@SHELF,Alcatel-Lucent,1696MSP,SKN</v>
          </cell>
        </row>
        <row r="26429">
          <cell r="A26429">
            <v>1000036474</v>
          </cell>
          <cell r="B26429" t="str">
            <v>ⓝ1696MSPAN@SPV-M + OW,Alcatel-Lucent,1</v>
          </cell>
          <cell r="C26429" t="str">
            <v>ⓝ1696MSPAN@SPV-M + OW,Alcatel-Lucent,1696MSP,SKN</v>
          </cell>
        </row>
        <row r="26430">
          <cell r="A26430">
            <v>1000036475</v>
          </cell>
          <cell r="B26430" t="str">
            <v>ⓝ1696MSPAN@SWP-1696MSPAN_R2.2.A,Alcate</v>
          </cell>
          <cell r="C26430" t="str">
            <v>ⓝ1696MSPAN@SWP-1696MSPAN_R2.2.A,Alcatel-Lucent,1696MSP,SKN</v>
          </cell>
        </row>
        <row r="26431">
          <cell r="A26431">
            <v>1000036477</v>
          </cell>
          <cell r="B26431" t="str">
            <v>ⓝC1000@2W E&amp;M,㈜텔레필드,C1000,SKN</v>
          </cell>
          <cell r="C26431" t="str">
            <v/>
          </cell>
        </row>
        <row r="26432">
          <cell r="A26432">
            <v>1000036479</v>
          </cell>
          <cell r="B26432" t="str">
            <v>ⓝC1000@CAU,㈜텔레필드,C1000,SKN</v>
          </cell>
          <cell r="C26432" t="str">
            <v/>
          </cell>
        </row>
        <row r="26433">
          <cell r="A26433">
            <v>1000036480</v>
          </cell>
          <cell r="B26433" t="str">
            <v>ⓝC1000@DPSU(RG),㈜텔레필드,C1000,SKN</v>
          </cell>
          <cell r="C26433" t="str">
            <v/>
          </cell>
        </row>
        <row r="26434">
          <cell r="A26434">
            <v>1000036481</v>
          </cell>
          <cell r="B26434" t="str">
            <v>ⓝC1000@EMXU,㈜텔레필드,C1000,SKN</v>
          </cell>
          <cell r="C26434" t="str">
            <v/>
          </cell>
        </row>
        <row r="26435">
          <cell r="A26435">
            <v>1000036482</v>
          </cell>
          <cell r="B26435" t="str">
            <v>ⓝC1000@FAN,㈜텔레필드,C1000,SKN</v>
          </cell>
          <cell r="C26435" t="str">
            <v/>
          </cell>
        </row>
        <row r="26436">
          <cell r="A26436">
            <v>1000036484</v>
          </cell>
          <cell r="B26436" t="str">
            <v>ⓝC1000@LRSB-ET1,㈜텔레필드,C1000,SKN</v>
          </cell>
          <cell r="C26436" t="str">
            <v/>
          </cell>
        </row>
        <row r="26437">
          <cell r="A26437">
            <v>1000036485</v>
          </cell>
          <cell r="B26437" t="str">
            <v>ⓝC1000@LRSB-T3,㈜텔레필드,C1000,SKN</v>
          </cell>
          <cell r="C26437" t="str">
            <v/>
          </cell>
        </row>
        <row r="26438">
          <cell r="A26438">
            <v>1000036486</v>
          </cell>
          <cell r="B26438" t="str">
            <v>ⓝC1000@OMSB-A,㈜텔레필드,C1000,SKN</v>
          </cell>
          <cell r="C26438" t="str">
            <v/>
          </cell>
        </row>
        <row r="26439">
          <cell r="A26439">
            <v>1000036487</v>
          </cell>
          <cell r="B26439" t="str">
            <v>ⓝC1000@OTU1C(A),㈜텔레필드,C1000,SKN</v>
          </cell>
          <cell r="C26439" t="str">
            <v/>
          </cell>
        </row>
        <row r="26440">
          <cell r="A26440">
            <v>1000036488</v>
          </cell>
          <cell r="B26440" t="str">
            <v>ⓝC1000@OTU1C(D),㈜텔레필드,C1000,SKN</v>
          </cell>
          <cell r="C26440" t="str">
            <v/>
          </cell>
        </row>
        <row r="26441">
          <cell r="A26441">
            <v>1000036490</v>
          </cell>
          <cell r="B26441" t="str">
            <v>ⓝC1000@S32BB-ETX,㈜텔레필드,C1000,SKN</v>
          </cell>
          <cell r="C26441" t="str">
            <v/>
          </cell>
        </row>
        <row r="26442">
          <cell r="A26442">
            <v>1000036491</v>
          </cell>
          <cell r="B26442" t="str">
            <v>ⓝC1000@LTU,㈜텔레필드,C1000,SKN</v>
          </cell>
          <cell r="C26442" t="str">
            <v/>
          </cell>
        </row>
        <row r="26443">
          <cell r="A26443">
            <v>1000036492</v>
          </cell>
          <cell r="B26443" t="str">
            <v>ⓝC1000@MCU,㈜텔레필드,C1000,SKN</v>
          </cell>
          <cell r="C26443" t="str">
            <v/>
          </cell>
        </row>
        <row r="26444">
          <cell r="A26444">
            <v>1000036493</v>
          </cell>
          <cell r="B26444" t="str">
            <v>ⓝC1000@OCUDP,㈜텔레필드,C1000,SKN</v>
          </cell>
          <cell r="C26444" t="str">
            <v/>
          </cell>
        </row>
        <row r="26445">
          <cell r="A26445">
            <v>1000036495</v>
          </cell>
          <cell r="B26445" t="str">
            <v>ⓝC1000@OTU1C(C),㈜텔레필드,C1000,SKN</v>
          </cell>
          <cell r="C26445" t="str">
            <v/>
          </cell>
        </row>
        <row r="26446">
          <cell r="A26446">
            <v>1000036496</v>
          </cell>
          <cell r="B26446" t="str">
            <v>ⓝC1000@OTU1H(A),㈜텔레필드,C1000,SKN</v>
          </cell>
          <cell r="C26446" t="str">
            <v/>
          </cell>
        </row>
        <row r="26447">
          <cell r="A26447">
            <v>1000036497</v>
          </cell>
          <cell r="B26447" t="str">
            <v>ⓝC1000@OTU1H(B),㈜텔레필드,C1000,SKN</v>
          </cell>
          <cell r="C26447" t="str">
            <v/>
          </cell>
        </row>
        <row r="26448">
          <cell r="A26448">
            <v>1000036498</v>
          </cell>
          <cell r="B26448" t="str">
            <v>ⓝC1000@OTU4C(B),㈜텔레필드,C1000,SKN</v>
          </cell>
          <cell r="C26448" t="str">
            <v>ⓝC1000@OTU4C(B),㈜텔레필드,C1000,SKN</v>
          </cell>
        </row>
        <row r="26449">
          <cell r="A26449">
            <v>1000036500</v>
          </cell>
          <cell r="B26449" t="str">
            <v>ⓝC1000@OTU4C8(B),㈜텔레필드,C1000,SKN</v>
          </cell>
          <cell r="C26449" t="str">
            <v>ⓝC1000@OTU4C8(B),㈜텔레필드,C1000,SKN</v>
          </cell>
        </row>
        <row r="26450">
          <cell r="A26450">
            <v>1000036501</v>
          </cell>
          <cell r="B26450" t="str">
            <v>ⓝC1000@S35BB,㈜텔레필드,C1000,SKN</v>
          </cell>
          <cell r="C26450" t="str">
            <v/>
          </cell>
        </row>
        <row r="26451">
          <cell r="A26451">
            <v>1000036502</v>
          </cell>
          <cell r="B26451" t="str">
            <v>ⓝC1000@T3U,㈜텔레필드,C1000,SKN</v>
          </cell>
          <cell r="C26451" t="str">
            <v/>
          </cell>
        </row>
        <row r="26452">
          <cell r="A26452">
            <v>1000036503</v>
          </cell>
          <cell r="B26452" t="str">
            <v>ⓝCN4200@10GSM,ciena,CN4200,SKN</v>
          </cell>
          <cell r="C26452" t="str">
            <v>ⓝCN4200@10GSM,ciena,CN4200,SKN</v>
          </cell>
        </row>
        <row r="26453">
          <cell r="A26453">
            <v>1000036504</v>
          </cell>
          <cell r="B26453" t="str">
            <v>ⓝCN4200@1CFM,ciena,CN4200,SKN</v>
          </cell>
          <cell r="C26453" t="str">
            <v>ⓝCN4200@1CFM,ciena,CN4200,SKN</v>
          </cell>
        </row>
        <row r="26454">
          <cell r="A26454">
            <v>1000036505</v>
          </cell>
          <cell r="B26454" t="str">
            <v>ⓝCN4200@2CFM,ciena,CN4200,SKN</v>
          </cell>
          <cell r="C26454" t="str">
            <v>ⓝCN4200@2CFM,ciena,CN4200,SKN</v>
          </cell>
        </row>
        <row r="26455">
          <cell r="A26455">
            <v>1000036506</v>
          </cell>
          <cell r="B26455" t="str">
            <v>ⓝCN4200@4CFM,ciena,CN4200,SKN</v>
          </cell>
          <cell r="C26455" t="str">
            <v>ⓝCN4200@4CFM,ciena,CN4200,SKN</v>
          </cell>
        </row>
        <row r="26456">
          <cell r="A26456">
            <v>1000036508</v>
          </cell>
          <cell r="B26456" t="str">
            <v>ⓝCN4200@8DFM,ciena,CN4200,SKN</v>
          </cell>
          <cell r="C26456" t="str">
            <v>ⓝCN4200@8DFM,ciena,CN4200,SKN</v>
          </cell>
        </row>
        <row r="26457">
          <cell r="A26457">
            <v>1000036509</v>
          </cell>
          <cell r="B26457" t="str">
            <v>ⓝCN4200@AC Power Cable (Left angle),ci</v>
          </cell>
          <cell r="C26457" t="str">
            <v>ⓝCN4200@AC Power Cable (Left angle),ciena,CN4200,SKN</v>
          </cell>
        </row>
        <row r="26458">
          <cell r="A26458">
            <v>1000036510</v>
          </cell>
          <cell r="B26458" t="str">
            <v>ⓝCN4200@BLK(PSM),ciena,CN4200,SKN</v>
          </cell>
          <cell r="C26458" t="str">
            <v>ⓝCN4200@BLK(PSM),ciena,CN4200,SKN</v>
          </cell>
        </row>
        <row r="26459">
          <cell r="A26459">
            <v>1000036511</v>
          </cell>
          <cell r="B26459" t="str">
            <v>ⓝCN4200@8CFM,ciena,CN4200,SKN</v>
          </cell>
          <cell r="C26459" t="str">
            <v>ⓝCN4200@8CFM,ciena,CN4200,SKN</v>
          </cell>
        </row>
        <row r="26460">
          <cell r="A26460">
            <v>1000036513</v>
          </cell>
          <cell r="B26460" t="str">
            <v>ⓝCN4200@AC Power Cable (Right angle),c</v>
          </cell>
          <cell r="C26460" t="str">
            <v>ⓝCN4200@AC Power Cable (Right angle),ciena,CN4200,SKN</v>
          </cell>
        </row>
        <row r="26461">
          <cell r="A26461">
            <v>1000036514</v>
          </cell>
          <cell r="B26461" t="str">
            <v>ⓝCN4200@BLK(FULL),ciena,CN4200,SKN</v>
          </cell>
          <cell r="C26461" t="str">
            <v>ⓝCN4200@BLK(FULL),ciena,CN4200,SKN</v>
          </cell>
        </row>
        <row r="26462">
          <cell r="A26462">
            <v>1000036515</v>
          </cell>
          <cell r="B26462" t="str">
            <v>ⓝCN4200@BLK(FULL-RS),ciena,CN4200,SKN</v>
          </cell>
          <cell r="C26462" t="str">
            <v>ⓝCN4200@BLK(FULL-RS),ciena,CN4200,SKN</v>
          </cell>
        </row>
        <row r="26463">
          <cell r="A26463">
            <v>1000036517</v>
          </cell>
          <cell r="B26463" t="str">
            <v>ⓝCN4200@BLK(QUAD),ciena,CN4200,SKN</v>
          </cell>
          <cell r="C26463" t="str">
            <v>ⓝCN4200@BLK(QUAD),ciena,CN4200,SKN</v>
          </cell>
        </row>
        <row r="26464">
          <cell r="A26464">
            <v>1000036518</v>
          </cell>
          <cell r="B26464" t="str">
            <v>ⓝCN4200@Cls FM kit,ciena,CN4200,SKN</v>
          </cell>
          <cell r="C26464" t="str">
            <v>ⓝCN4200@Cls FM kit,ciena,CN4200,SKN</v>
          </cell>
        </row>
        <row r="26465">
          <cell r="A26465">
            <v>1000036519</v>
          </cell>
          <cell r="B26465" t="str">
            <v>ⓝCN4200@CSFP(120),ciena,CN4200,SKN</v>
          </cell>
          <cell r="C26465" t="str">
            <v>ⓝCN4200@CSFP(120),ciena,CN4200,SKN</v>
          </cell>
        </row>
        <row r="26466">
          <cell r="A26466">
            <v>1000036520</v>
          </cell>
          <cell r="B26466" t="str">
            <v>ⓝCN4200@DC power,ciena,CN4200,SKN</v>
          </cell>
          <cell r="C26466" t="str">
            <v>ⓝCN4200@DC power,ciena,CN4200,SKN</v>
          </cell>
        </row>
        <row r="26467">
          <cell r="A26467">
            <v>1000036522</v>
          </cell>
          <cell r="B26467" t="str">
            <v>ⓝCN4200@Cls shelf,ciena,CN4200,SKN</v>
          </cell>
          <cell r="C26467" t="str">
            <v>ⓝCN4200@Cls shelf,ciena,CN4200,SKN</v>
          </cell>
        </row>
        <row r="26468">
          <cell r="A26468">
            <v>1000036523</v>
          </cell>
          <cell r="B26468" t="str">
            <v>ⓝCN4200@Cls Shelf kit,ciena,CN4200,SKN</v>
          </cell>
          <cell r="C26468" t="str">
            <v>ⓝCN4200@Cls Shelf kit,ciena,CN4200,SKN</v>
          </cell>
        </row>
        <row r="26469">
          <cell r="A26469">
            <v>1000036524</v>
          </cell>
          <cell r="B26469" t="str">
            <v>ⓝCN4200@CSFP(80),ciena,CN4200,SKN</v>
          </cell>
          <cell r="C26469" t="str">
            <v>ⓝCN4200@CSFP(80),ciena,CN4200,SKN</v>
          </cell>
        </row>
        <row r="26470">
          <cell r="A26470">
            <v>1000036525</v>
          </cell>
          <cell r="B26470" t="str">
            <v>ⓝCN4200@M3S,ciena,CN4200,SKN</v>
          </cell>
          <cell r="C26470" t="str">
            <v>ⓝCN4200@M3S,ciena,CN4200,SKN</v>
          </cell>
        </row>
        <row r="26471">
          <cell r="A26471">
            <v>1000036527</v>
          </cell>
          <cell r="B26471" t="str">
            <v>ⓝCN4200@Mc shelf,ciena,CN4200,SKN</v>
          </cell>
          <cell r="C26471" t="str">
            <v>ⓝCN4200@Mc shelf,ciena,CN4200,SKN</v>
          </cell>
        </row>
        <row r="26472">
          <cell r="A26472">
            <v>1000036528</v>
          </cell>
          <cell r="B26472" t="str">
            <v>ⓝCN4200@OAV,ciena,CN4200,SKN</v>
          </cell>
          <cell r="C26472" t="str">
            <v>ⓝCN4200@OAV,ciena,CN4200,SKN</v>
          </cell>
        </row>
        <row r="26473">
          <cell r="A26473">
            <v>1000036530</v>
          </cell>
          <cell r="B26473" t="str">
            <v>ⓝCN4200@OPS_21310,ciena,CN4200,SKN</v>
          </cell>
          <cell r="C26473" t="str">
            <v>ⓝCN4200@OPS_21310,ciena,CN4200,SKN</v>
          </cell>
        </row>
        <row r="26474">
          <cell r="A26474">
            <v>1000038899</v>
          </cell>
          <cell r="B26474" t="str">
            <v>광분산/SKTS/MPR-DUOF30-RHU_IBS,MPR-DUOF</v>
          </cell>
          <cell r="C26474" t="str">
            <v>광분산/SKTS/MPR-DUOF30-RHU_IBS,MPR-DUOF30_IBS,SK텔레시스,,</v>
          </cell>
        </row>
        <row r="26475">
          <cell r="A26475">
            <v>1000038900</v>
          </cell>
          <cell r="B26475" t="str">
            <v>광분산/C&amp;S/MPR-DUOF6-OMHU_IBS,MPR-DUOF6</v>
          </cell>
          <cell r="C26475" t="str">
            <v>광분산/C&amp;S/MPR-DUOF6-OMHU_IBS,MPR-DUOF6_IBS,C&amp;S Microwave,,</v>
          </cell>
        </row>
        <row r="26476">
          <cell r="A26476">
            <v>1000038902</v>
          </cell>
          <cell r="B26476" t="str">
            <v>광중계기/SKTS/MPR-WF30-MHU</v>
          </cell>
          <cell r="C26476" t="str">
            <v>광분산/SKTS/MPR-WF30-MHU,MPR-WF30,SK텔레시스,,</v>
          </cell>
        </row>
        <row r="26477">
          <cell r="A26477">
            <v>1000038904</v>
          </cell>
          <cell r="B26477" t="str">
            <v>광중계기/C&amp;S/MPR-WF6-RHU</v>
          </cell>
          <cell r="C26477" t="str">
            <v>광분산/C&amp;S/MPR-WF6-RHU,MPR-WF6,C&amp;S Microwave,,</v>
          </cell>
        </row>
        <row r="26478">
          <cell r="A26478">
            <v>1000038905</v>
          </cell>
          <cell r="B26478" t="str">
            <v>광중계기/C&amp;S/MPR-WF6-OMHU</v>
          </cell>
          <cell r="C26478" t="str">
            <v>광분산/C&amp;S/MPR-WF6-OMHU,MPR-WF6,C&amp;S Microwave,,</v>
          </cell>
        </row>
        <row r="26479">
          <cell r="A26479">
            <v>1000038907</v>
          </cell>
          <cell r="B26479" t="str">
            <v>광중계기/SKTS/MPR-WF6-RAU</v>
          </cell>
          <cell r="C26479" t="str">
            <v>광분산/SKTS/MPR-WF6-RAU,MPR-WF6,SK텔레시스,,</v>
          </cell>
        </row>
        <row r="26480">
          <cell r="A26480">
            <v>1000038909</v>
          </cell>
          <cell r="B26480" t="str">
            <v>광중계기/SKTS/MPR-WF6-MHU</v>
          </cell>
          <cell r="C26480" t="str">
            <v>광분산/SKTS/MPR-WF6-MHU,MPR-WF6,SK텔레시스,,</v>
          </cell>
        </row>
        <row r="26481">
          <cell r="A26481">
            <v>1000038910</v>
          </cell>
          <cell r="B26481" t="str">
            <v>광중계기/C&amp;S/MPR-DUOF30-RHU</v>
          </cell>
          <cell r="C26481" t="str">
            <v>광분산/C&amp;S/MPR-DUOF30-RHU,MPR-DUOF30,C&amp;S Microwave,,</v>
          </cell>
        </row>
        <row r="26482">
          <cell r="A26482">
            <v>1000038912</v>
          </cell>
          <cell r="B26482" t="str">
            <v>광중계기/C&amp;S/MPR-DUOF30-MHU</v>
          </cell>
          <cell r="C26482" t="str">
            <v>광분산/C&amp;S/MPR-DUOF30-MHU,MPR-DUOF30,C&amp;S Microwave,,</v>
          </cell>
        </row>
        <row r="26483">
          <cell r="A26483">
            <v>1000038914</v>
          </cell>
          <cell r="B26483" t="str">
            <v>광중계기/SKTS/MPR-DUOF6-RHU</v>
          </cell>
          <cell r="C26483" t="str">
            <v>광분산/SKTS/MPR-DUOF6-RHU,MPR-DUOF6,SK텔레시스,,</v>
          </cell>
        </row>
        <row r="26484">
          <cell r="A26484">
            <v>1000038915</v>
          </cell>
          <cell r="B26484" t="str">
            <v>광중계기/SKTS/MPR-DUOF6-OMHU</v>
          </cell>
          <cell r="C26484" t="str">
            <v>광분산/SKTS/MPR-DUOF6-OMHU,MPR-DUOF6,SK텔레시스,,</v>
          </cell>
        </row>
        <row r="26485">
          <cell r="A26485">
            <v>1000038918</v>
          </cell>
          <cell r="B26485" t="str">
            <v>광분산/C&amp;S/MPR-DUOF30-OMHU_IBS,MPR-DUOF</v>
          </cell>
          <cell r="C26485" t="str">
            <v>광분산/C&amp;S/MPR-DUOF30-OMHU_IBS,MPR-DUOF30_IBS,C&amp;S Microwave,,</v>
          </cell>
        </row>
        <row r="26486">
          <cell r="A26486">
            <v>1000038919</v>
          </cell>
          <cell r="B26486" t="str">
            <v>광분산/C&amp;S/MPR-DUOF30-MHU_IBS,MPR-DUOF3</v>
          </cell>
          <cell r="C26486" t="str">
            <v>광분산/C&amp;S/MPR-DUOF30-MHU_IBS,MPR-DUOF30_IBS,C&amp;S Microwave,,</v>
          </cell>
        </row>
        <row r="26487">
          <cell r="A26487">
            <v>1000038920</v>
          </cell>
          <cell r="B26487" t="str">
            <v>광분산/SKTS/MPR-DUOF30-OMHU_IBS,MPR-DUO</v>
          </cell>
          <cell r="C26487" t="str">
            <v>광분산/SKTS/MPR-DUOF30-OMHU_IBS,MPR-DUOF30_IBS,SK텔레시스,,</v>
          </cell>
        </row>
        <row r="26488">
          <cell r="A26488">
            <v>1000038922</v>
          </cell>
          <cell r="B26488" t="str">
            <v>광분산/C&amp;S/MPR-DUOF6-RHU_IBS,MPR-DUOF6_</v>
          </cell>
          <cell r="C26488" t="str">
            <v>광분산/C&amp;S/MPR-DUOF6-RHU_IBS,MPR-DUOF6_IBS,C&amp;S Microwave,,</v>
          </cell>
        </row>
        <row r="26489">
          <cell r="A26489">
            <v>1000038923</v>
          </cell>
          <cell r="B26489" t="str">
            <v>광분산/SKTS/MPR-DUOF6-OMHU_IBS,MPR-DUOF</v>
          </cell>
          <cell r="C26489" t="str">
            <v>광분산/SKTS/MPR-DUOF6-OMHU_IBS,MPR-DUOF6_IBS,SK텔레시스,,</v>
          </cell>
        </row>
        <row r="26490">
          <cell r="A26490">
            <v>1000038925</v>
          </cell>
          <cell r="B26490" t="str">
            <v>광분산/C&amp;S/MPR-DUON0630-RHU_IBS,MPR-DUO</v>
          </cell>
          <cell r="C26490" t="str">
            <v/>
          </cell>
        </row>
        <row r="26491">
          <cell r="A26491">
            <v>1000038931</v>
          </cell>
          <cell r="B26491" t="str">
            <v>광분산/C&amp;S/MPR-DUOF6-MHU_IBS,MPR-DUOF6_</v>
          </cell>
          <cell r="C26491" t="str">
            <v>광분산/C&amp;S/MPR-DUOF6-MHU_IBS,MPR-DUOF6_IBS,C&amp;S Microwave,,</v>
          </cell>
        </row>
        <row r="26492">
          <cell r="A26492">
            <v>1000038932</v>
          </cell>
          <cell r="B26492" t="str">
            <v>광분산/SKTS/MPR-DUOF6-RHU_IBS,MPR-DUOF6</v>
          </cell>
          <cell r="C26492" t="str">
            <v>광분산/SKTS/MPR-DUOF6-RHU_IBS,MPR-DUOF6_IBS,SK텔레시스,,</v>
          </cell>
        </row>
        <row r="26493">
          <cell r="A26493">
            <v>1000039044</v>
          </cell>
          <cell r="B26493" t="str">
            <v>SOFTWARE,Rsupport,RemoteCall Recorder S</v>
          </cell>
          <cell r="C26493" t="str">
            <v>SOFTWARE,알서포트,RemoteCall Recorder Server Pack</v>
          </cell>
        </row>
        <row r="26494">
          <cell r="A26494">
            <v>1000039045</v>
          </cell>
          <cell r="B26494" t="str">
            <v>WAS,TMAXSOFT,JEUS BASE PLUS V5.0</v>
          </cell>
          <cell r="C26494" t="str">
            <v>WAS,티맥스소프트,JEUS BASE PLUS V5.0</v>
          </cell>
        </row>
        <row r="26495">
          <cell r="A26495">
            <v>1000039047</v>
          </cell>
          <cell r="B26495" t="str">
            <v>WAS,TMAXSOFT,JEUS STANDARD V5.0</v>
          </cell>
          <cell r="C26495" t="str">
            <v>WAS,티맥스소프트,JEUS STANDARD V5.0</v>
          </cell>
        </row>
        <row r="26496">
          <cell r="A26496">
            <v>1000039048</v>
          </cell>
          <cell r="B26496" t="str">
            <v>PBX 교환기,제너시스템,XIP G3</v>
          </cell>
          <cell r="C26496" t="str">
            <v>PBX 교환기,제너시스템,XIP G3</v>
          </cell>
        </row>
        <row r="26497">
          <cell r="A26497">
            <v>1000039054</v>
          </cell>
          <cell r="B26497" t="str">
            <v>SOFTWARE,알서포트,Remotecall V5.0 Enter</v>
          </cell>
          <cell r="C26497" t="str">
            <v>SOFTWARE,알서포트,Remotecall V5.0 Enterprise Server Pack</v>
          </cell>
        </row>
        <row r="26498">
          <cell r="A26498">
            <v>1000039056</v>
          </cell>
          <cell r="B26498" t="str">
            <v>SOFTWARE,알서포트,RemoteCall Recorder C</v>
          </cell>
          <cell r="C26498" t="str">
            <v>SOFTWARE,알서포트,RemoteCall Recorder Cam CAL - ME</v>
          </cell>
        </row>
        <row r="26499">
          <cell r="A26499">
            <v>1000039057</v>
          </cell>
          <cell r="B26499" t="str">
            <v>WEB,TMAXSOFT,WEBTOB BASE V4.0</v>
          </cell>
          <cell r="C26499" t="str">
            <v>WEB,티맥스소프트,WEBTOB BASE V4.0</v>
          </cell>
        </row>
        <row r="26500">
          <cell r="A26500">
            <v>1000039058</v>
          </cell>
          <cell r="B26500" t="str">
            <v>DBMS,TMAXSOFT,TIBERO ENTERPRISE V4.0</v>
          </cell>
          <cell r="C26500" t="str">
            <v>DBMS,티맥스소프트,TIBERO ENTERPRISE V4.0</v>
          </cell>
        </row>
        <row r="26501">
          <cell r="A26501">
            <v>1000039059</v>
          </cell>
          <cell r="B26501" t="str">
            <v>SOFTWARE,엔키아,POLESTAR,Life Cycle Man</v>
          </cell>
          <cell r="C26501" t="str">
            <v>SOFTWARE,엔키아,POLESTAR,Life Cycle Management for Asset</v>
          </cell>
        </row>
        <row r="26502">
          <cell r="A26502">
            <v>1000039079</v>
          </cell>
          <cell r="B26502" t="str">
            <v>광케이블(직매용)_BcN</v>
          </cell>
          <cell r="C26502" t="str">
            <v>광케이블(직매용)_BcN,L-SB-16C-A</v>
          </cell>
        </row>
        <row r="26503">
          <cell r="A26503">
            <v>1000039096</v>
          </cell>
          <cell r="B26503" t="str">
            <v>광케이블(가공-SS)_BcN</v>
          </cell>
          <cell r="C26503" t="str">
            <v>광케이블(가공-SS)_BcN,L-SO2-36C-SS-A</v>
          </cell>
        </row>
        <row r="26504">
          <cell r="A26504">
            <v>1000039097</v>
          </cell>
          <cell r="B26504" t="str">
            <v>광케이블(가공)_BcN</v>
          </cell>
          <cell r="C26504" t="str">
            <v>광케이블(가공)_BcN,L-SO2-96C-A</v>
          </cell>
        </row>
        <row r="26505">
          <cell r="A26505">
            <v>1000039098</v>
          </cell>
          <cell r="B26505" t="str">
            <v>광케이블(가공)_BcN</v>
          </cell>
          <cell r="C26505" t="str">
            <v>광케이블(가공)_BcN,L-SO2-72C-A</v>
          </cell>
        </row>
        <row r="26506">
          <cell r="A26506">
            <v>1000039100</v>
          </cell>
          <cell r="B26506" t="str">
            <v>광케이블(가공)_BcN</v>
          </cell>
          <cell r="C26506" t="str">
            <v>광케이블(가공)_BcN,L-SO2-28C-A</v>
          </cell>
        </row>
        <row r="26507">
          <cell r="A26507">
            <v>1000039101</v>
          </cell>
          <cell r="B26507" t="str">
            <v>OSWM</v>
          </cell>
          <cell r="C26507" t="str">
            <v>OSWM,SK텔레시스,OSWM</v>
          </cell>
        </row>
        <row r="26508">
          <cell r="A26508">
            <v>1000039104</v>
          </cell>
          <cell r="B26508" t="str">
            <v>광케이블(가공-SS)_BcN</v>
          </cell>
          <cell r="C26508" t="str">
            <v>광케이블(가공-SS)_BcN,L-SO2-8C-SS-A</v>
          </cell>
        </row>
        <row r="26509">
          <cell r="A26509">
            <v>1000039105</v>
          </cell>
          <cell r="B26509" t="str">
            <v>광케이블(가공)_BcN</v>
          </cell>
          <cell r="C26509" t="str">
            <v>광케이블(가공)_BcN,L-SO2-60C-A</v>
          </cell>
        </row>
        <row r="26510">
          <cell r="A26510">
            <v>1000039106</v>
          </cell>
          <cell r="B26510" t="str">
            <v>광케이블(가공)_BcN</v>
          </cell>
          <cell r="C26510" t="str">
            <v>광케이블(가공)_BcN,L-SO2-48C-A</v>
          </cell>
        </row>
        <row r="26511">
          <cell r="A26511">
            <v>1000039107</v>
          </cell>
          <cell r="B26511" t="str">
            <v>광케이블(가공)_BcN</v>
          </cell>
          <cell r="C26511" t="str">
            <v>광케이블(가공)_BcN,L-SO2-8C-A</v>
          </cell>
        </row>
        <row r="26512">
          <cell r="A26512">
            <v>1000039110</v>
          </cell>
          <cell r="B26512" t="str">
            <v>광케이블(관로)_BcN,</v>
          </cell>
          <cell r="C26512" t="str">
            <v>광케이블(관로)_BcN,,L-SPM-16C-A</v>
          </cell>
        </row>
        <row r="26513">
          <cell r="A26513">
            <v>1000039111</v>
          </cell>
          <cell r="B26513" t="str">
            <v>광케이블(가공)_BcN</v>
          </cell>
          <cell r="C26513" t="str">
            <v>광케이블(가공)_BcN,L-SO2-24C-A</v>
          </cell>
        </row>
        <row r="26514">
          <cell r="A26514">
            <v>1000039112</v>
          </cell>
          <cell r="B26514" t="str">
            <v>광케이블(가공)_BcN</v>
          </cell>
          <cell r="C26514" t="str">
            <v>광케이블(가공)_BcN,L-SO2-16C-A</v>
          </cell>
        </row>
        <row r="26515">
          <cell r="A26515">
            <v>1000039114</v>
          </cell>
          <cell r="B26515" t="str">
            <v>광케이블(관로)_BcN</v>
          </cell>
          <cell r="C26515" t="str">
            <v>광케이블(관로)_BcN,L-SPM-72C-A</v>
          </cell>
        </row>
        <row r="26516">
          <cell r="A26516">
            <v>1000039115</v>
          </cell>
          <cell r="B26516" t="str">
            <v>광케이블(관로)_BcN</v>
          </cell>
          <cell r="C26516" t="str">
            <v>광케이블(관로)_BcN,L-SPM-48C-A</v>
          </cell>
        </row>
        <row r="26517">
          <cell r="A26517">
            <v>1000039117</v>
          </cell>
          <cell r="B26517" t="str">
            <v>광케이블(관로)_BcN</v>
          </cell>
          <cell r="C26517" t="str">
            <v>광케이블(관로)_BcN,L-SPM-24C-A</v>
          </cell>
        </row>
        <row r="26518">
          <cell r="A26518">
            <v>1000036961</v>
          </cell>
          <cell r="B26518" t="str">
            <v>ⓝTFOM@OTU1(A),㈜텔레필드,TFOM,SKN</v>
          </cell>
          <cell r="C26518" t="str">
            <v/>
          </cell>
        </row>
        <row r="26519">
          <cell r="A26519">
            <v>1000036962</v>
          </cell>
          <cell r="B26519" t="str">
            <v>ⓝTFOM@OTU1(B),㈜텔레필드,TFOM,SKN</v>
          </cell>
          <cell r="C26519" t="str">
            <v/>
          </cell>
        </row>
        <row r="26520">
          <cell r="A26520">
            <v>1000036963</v>
          </cell>
          <cell r="B26520" t="str">
            <v>ⓝTFOM@OTU1C(B),㈜텔레필드,TFOM,SKN</v>
          </cell>
          <cell r="C26520" t="str">
            <v/>
          </cell>
        </row>
        <row r="26521">
          <cell r="A26521">
            <v>1000036964</v>
          </cell>
          <cell r="B26521" t="str">
            <v>ⓝTFOM@OTU1C(C),㈜텔레필드,TFOM,SKN</v>
          </cell>
          <cell r="C26521" t="str">
            <v/>
          </cell>
        </row>
        <row r="26522">
          <cell r="A26522">
            <v>1000036965</v>
          </cell>
          <cell r="B26522" t="str">
            <v>ⓝTFOM@OTU1H(C),㈜텔레필드,TFOM,SKN</v>
          </cell>
          <cell r="C26522" t="str">
            <v/>
          </cell>
        </row>
        <row r="26523">
          <cell r="A26523">
            <v>1000036966</v>
          </cell>
          <cell r="B26523" t="str">
            <v>ⓝTFOM@RACK,㈜텔레필드,TFOM,SKN</v>
          </cell>
          <cell r="C26523" t="str">
            <v/>
          </cell>
        </row>
        <row r="26524">
          <cell r="A26524">
            <v>1000036967</v>
          </cell>
          <cell r="B26524" t="str">
            <v>ⓝTN1C@45MTRIB,LG-Nortel,TN1C,SKN</v>
          </cell>
          <cell r="C26524" t="str">
            <v/>
          </cell>
        </row>
        <row r="26525">
          <cell r="A26525">
            <v>1000036968</v>
          </cell>
          <cell r="B26525" t="str">
            <v>ⓝTN1C@E1 CABLE,LG-Nortel,TN1C,SKN</v>
          </cell>
          <cell r="C26525" t="str">
            <v/>
          </cell>
        </row>
        <row r="26526">
          <cell r="A26526">
            <v>1000036969</v>
          </cell>
          <cell r="B26526" t="str">
            <v>ⓝTN1C@MAU,LG-Nortel,TN1C,SKN</v>
          </cell>
          <cell r="C26526" t="str">
            <v/>
          </cell>
        </row>
        <row r="26527">
          <cell r="A26527">
            <v>1000036970</v>
          </cell>
          <cell r="B26527" t="str">
            <v>ⓝTN1C@MOVE,LG-Nortel,TN1C,SKN</v>
          </cell>
          <cell r="C26527" t="str">
            <v/>
          </cell>
        </row>
        <row r="26528">
          <cell r="A26528">
            <v>1000036971</v>
          </cell>
          <cell r="B26528" t="str">
            <v>ⓝTN1C@2MTRIB,LG-Nortel,TN1C,SKN</v>
          </cell>
          <cell r="C26528" t="str">
            <v/>
          </cell>
        </row>
        <row r="26529">
          <cell r="A26529">
            <v>1000036972</v>
          </cell>
          <cell r="B26529" t="str">
            <v>ⓝTN1C@INSTALL,LG-Nortel,TN1C,SKN</v>
          </cell>
          <cell r="C26529" t="str">
            <v/>
          </cell>
        </row>
        <row r="26530">
          <cell r="A26530">
            <v>1000036973</v>
          </cell>
          <cell r="B26530" t="str">
            <v>ⓝTN1C@KIT,LG-Nortel,TN1C,SKN</v>
          </cell>
          <cell r="C26530" t="str">
            <v/>
          </cell>
        </row>
        <row r="26531">
          <cell r="A26531">
            <v>1000036974</v>
          </cell>
          <cell r="B26531" t="str">
            <v>ⓝTN1C@OAU-ETU-LH,LG-Nortel,TN1C,SKN</v>
          </cell>
          <cell r="C26531" t="str">
            <v/>
          </cell>
        </row>
        <row r="26532">
          <cell r="A26532">
            <v>1000036975</v>
          </cell>
          <cell r="B26532" t="str">
            <v>ⓝTN1C@OAU-ETU-SH,LG-Nortel,TN1C,SKN</v>
          </cell>
          <cell r="C26532" t="str">
            <v/>
          </cell>
        </row>
        <row r="26533">
          <cell r="A26533">
            <v>1000036976</v>
          </cell>
          <cell r="B26533" t="str">
            <v>ⓝTN1C@OPTIC3,LG-Nortel,TN1C,SKN</v>
          </cell>
          <cell r="C26533" t="str">
            <v/>
          </cell>
        </row>
        <row r="26534">
          <cell r="A26534">
            <v>1000036977</v>
          </cell>
          <cell r="B26534" t="str">
            <v>ⓝTN1C@PSU,LG-Nortel,TN1C,SKN</v>
          </cell>
          <cell r="C26534" t="str">
            <v/>
          </cell>
        </row>
        <row r="26535">
          <cell r="A26535">
            <v>1000036978</v>
          </cell>
          <cell r="B26535" t="str">
            <v>ⓝTN1C@SHELF(LH),LG-Nortel,TN1C,SKN</v>
          </cell>
          <cell r="C26535" t="str">
            <v/>
          </cell>
        </row>
        <row r="26536">
          <cell r="A26536">
            <v>1000036979</v>
          </cell>
          <cell r="B26536" t="str">
            <v>ⓝTN1C@SHELF(SH),LG-Nortel,TN1C,SKN</v>
          </cell>
          <cell r="C26536" t="str">
            <v/>
          </cell>
        </row>
        <row r="26537">
          <cell r="A26537">
            <v>1000036980</v>
          </cell>
          <cell r="B26537" t="str">
            <v>ⓝTN1X@2MTRIB,LG-Nortel,TN1X,SKN</v>
          </cell>
          <cell r="C26537" t="str">
            <v/>
          </cell>
        </row>
        <row r="26538">
          <cell r="A26538">
            <v>1000036981</v>
          </cell>
          <cell r="B26538" t="str">
            <v>ⓝTN1C@OPTIC1,LG-Nortel,TN1C,SKN</v>
          </cell>
          <cell r="C26538" t="str">
            <v/>
          </cell>
        </row>
        <row r="26539">
          <cell r="A26539">
            <v>1000036982</v>
          </cell>
          <cell r="B26539" t="str">
            <v>ⓝTN1C@OPTIC2,LG-Nortel,TN1C,SKN</v>
          </cell>
          <cell r="C26539" t="str">
            <v/>
          </cell>
        </row>
        <row r="26540">
          <cell r="A26540">
            <v>1000036983</v>
          </cell>
          <cell r="B26540" t="str">
            <v>ⓝTN1C@Release 7 S/W,LG-Nortel,TN1C,SKN</v>
          </cell>
          <cell r="C26540" t="str">
            <v/>
          </cell>
        </row>
        <row r="26541">
          <cell r="A26541">
            <v>1000036984</v>
          </cell>
          <cell r="B26541" t="str">
            <v>ⓝTN1C@REMOVE,LG-Nortel,TN1C,SKN</v>
          </cell>
          <cell r="C26541" t="str">
            <v/>
          </cell>
        </row>
        <row r="26542">
          <cell r="A26542">
            <v>1000036985</v>
          </cell>
          <cell r="B26542" t="str">
            <v>ⓝTN1C@T1/E1-CONV,LG-Nortel,TN1C,SKN</v>
          </cell>
          <cell r="C26542" t="str">
            <v/>
          </cell>
        </row>
        <row r="26543">
          <cell r="A26543">
            <v>1000036986</v>
          </cell>
          <cell r="B26543" t="str">
            <v>ⓝTN1C@TAM,LG-Nortel,TN1C,SKN</v>
          </cell>
          <cell r="C26543" t="str">
            <v/>
          </cell>
        </row>
        <row r="26544">
          <cell r="A26544">
            <v>1000036987</v>
          </cell>
          <cell r="B26544" t="str">
            <v>ⓝTN1X@45MTRIB,LG-Nortel,TN1X,SKN</v>
          </cell>
          <cell r="C26544" t="str">
            <v/>
          </cell>
        </row>
        <row r="26545">
          <cell r="A26545">
            <v>1000036988</v>
          </cell>
          <cell r="B26545" t="str">
            <v>ⓝTN1X@CLOCK CONVERTER,LG-Nortel,TN1X,S</v>
          </cell>
          <cell r="C26545" t="str">
            <v/>
          </cell>
        </row>
        <row r="26546">
          <cell r="A26546">
            <v>1000036989</v>
          </cell>
          <cell r="B26546" t="str">
            <v>ⓝTN1X@E1 CABLE,LG-Nortel,TN1X,SKN</v>
          </cell>
          <cell r="C26546" t="str">
            <v/>
          </cell>
        </row>
        <row r="26547">
          <cell r="A26547">
            <v>1000036990</v>
          </cell>
          <cell r="B26547" t="str">
            <v>ⓝTN1X@EC,LG-Nortel,TN1X,SKN</v>
          </cell>
          <cell r="C26547" t="str">
            <v/>
          </cell>
        </row>
        <row r="26548">
          <cell r="A26548">
            <v>1000036991</v>
          </cell>
          <cell r="B26548" t="str">
            <v>ⓝTN1X@2MTRIB(P),LG-Nortel,TN1X,SKN</v>
          </cell>
          <cell r="C26548" t="str">
            <v/>
          </cell>
        </row>
        <row r="26549">
          <cell r="A26549">
            <v>1000036992</v>
          </cell>
          <cell r="B26549" t="str">
            <v>ⓝTN1X@CLOCK CONVERTER CABLE,LG-Nortel,</v>
          </cell>
          <cell r="C26549" t="str">
            <v/>
          </cell>
        </row>
        <row r="26550">
          <cell r="A26550">
            <v>1000036993</v>
          </cell>
          <cell r="B26550" t="str">
            <v>ⓝTN1X@COUPLER,LG-Nortel,TN1X,SKN</v>
          </cell>
          <cell r="C26550" t="str">
            <v/>
          </cell>
        </row>
        <row r="26551">
          <cell r="A26551">
            <v>1000036994</v>
          </cell>
          <cell r="B26551" t="str">
            <v>ⓝTN1X@EC-WS,LG-Nortel,TN1X,SKN</v>
          </cell>
          <cell r="C26551" t="str">
            <v/>
          </cell>
        </row>
        <row r="26552">
          <cell r="A26552">
            <v>1000036995</v>
          </cell>
          <cell r="B26552" t="str">
            <v>ⓝTN1X@Emulator(Exceed),LG-Nortel,TN1X,</v>
          </cell>
          <cell r="C26552" t="str">
            <v/>
          </cell>
        </row>
        <row r="26553">
          <cell r="A26553">
            <v>1000036996</v>
          </cell>
          <cell r="B26553" t="str">
            <v>ⓝTN1X@FADP,LG-Nortel,TN1X,SKN</v>
          </cell>
          <cell r="C26553" t="str">
            <v/>
          </cell>
        </row>
        <row r="26554">
          <cell r="A26554">
            <v>1000036998</v>
          </cell>
          <cell r="B26554" t="str">
            <v>ⓝTN1X@MAU,LG-Nortel,TN1X,SKN</v>
          </cell>
          <cell r="C26554" t="str">
            <v/>
          </cell>
        </row>
        <row r="26555">
          <cell r="A26555">
            <v>1000036999</v>
          </cell>
          <cell r="B26555" t="str">
            <v>ⓝTN1X@MONITOR(17),LG-Nortel,TN1X,SKN</v>
          </cell>
          <cell r="C26555" t="str">
            <v/>
          </cell>
        </row>
        <row r="26556">
          <cell r="A26556">
            <v>1000037000</v>
          </cell>
          <cell r="B26556" t="str">
            <v>ⓝTN1X@OPTIC1,LG-Nortel,TN1X,SKN</v>
          </cell>
          <cell r="C26556" t="str">
            <v/>
          </cell>
        </row>
        <row r="26557">
          <cell r="A26557">
            <v>1000037002</v>
          </cell>
          <cell r="B26557" t="str">
            <v>ⓝTN1X@INM-WS,LG-Nortel,TN1X,SKN</v>
          </cell>
          <cell r="C26557" t="str">
            <v/>
          </cell>
        </row>
        <row r="26558">
          <cell r="A26558">
            <v>1000037003</v>
          </cell>
          <cell r="B26558" t="str">
            <v>ⓝTN1X@INSTALL,LG-Nortel,TN1X,SKN</v>
          </cell>
          <cell r="C26558" t="str">
            <v/>
          </cell>
        </row>
        <row r="26559">
          <cell r="A26559">
            <v>1000037004</v>
          </cell>
          <cell r="B26559" t="str">
            <v>ⓝTN1X@MOVE,LG-Nortel,TN1X,SKN</v>
          </cell>
          <cell r="C26559" t="str">
            <v/>
          </cell>
        </row>
        <row r="26560">
          <cell r="A26560">
            <v>1000037005</v>
          </cell>
          <cell r="B26560" t="str">
            <v>ⓝTN1X@OAU,LG-Nortel,TN1X,SKN</v>
          </cell>
          <cell r="C26560" t="str">
            <v/>
          </cell>
        </row>
        <row r="26561">
          <cell r="A26561">
            <v>1000037007</v>
          </cell>
          <cell r="B26561" t="str">
            <v>ⓝTN1X@OPTIC3,LG-Nortel,TN1X,SKN</v>
          </cell>
          <cell r="C26561" t="str">
            <v/>
          </cell>
        </row>
        <row r="26562">
          <cell r="A26562">
            <v>1000037008</v>
          </cell>
          <cell r="B26562" t="str">
            <v>ⓝTN1X@PLM,LG-Nortel,TN1X,SKN</v>
          </cell>
          <cell r="C26562" t="str">
            <v/>
          </cell>
        </row>
        <row r="26563">
          <cell r="A26563">
            <v>1000037009</v>
          </cell>
          <cell r="B26563" t="str">
            <v>ⓝTN1X@PSU,LG-Nortel,TN1X,SKN</v>
          </cell>
          <cell r="C26563" t="str">
            <v/>
          </cell>
        </row>
        <row r="26564">
          <cell r="A26564">
            <v>1000037010</v>
          </cell>
          <cell r="B26564" t="str">
            <v>ⓝTN1X@SHELF,LG-Nortel,TN1X,SKN</v>
          </cell>
          <cell r="C26564" t="str">
            <v/>
          </cell>
        </row>
        <row r="26565">
          <cell r="A26565">
            <v>1000037012</v>
          </cell>
          <cell r="B26565" t="str">
            <v>ⓝTN1X@PC,LG-Nortel,TN1X,SKN</v>
          </cell>
          <cell r="C26565" t="str">
            <v/>
          </cell>
        </row>
        <row r="26566">
          <cell r="A26566">
            <v>1000037013</v>
          </cell>
          <cell r="B26566" t="str">
            <v>ⓝTN1X@RACK,LG-Nortel,TN1X,SKN</v>
          </cell>
          <cell r="C26566" t="str">
            <v/>
          </cell>
        </row>
        <row r="26567">
          <cell r="A26567">
            <v>1000037014</v>
          </cell>
          <cell r="B26567" t="str">
            <v>ⓝTN1X@REMOVE,LG-Nortel,TN1X,SKN</v>
          </cell>
          <cell r="C26567" t="str">
            <v/>
          </cell>
        </row>
        <row r="26568">
          <cell r="A26568">
            <v>1000037015</v>
          </cell>
          <cell r="B26568" t="str">
            <v>ⓝTN1X@T1/E1-CONV,LG-Nortel,TN1X,SKN</v>
          </cell>
          <cell r="C26568" t="str">
            <v/>
          </cell>
        </row>
        <row r="26569">
          <cell r="A26569">
            <v>1000037017</v>
          </cell>
          <cell r="B26569" t="str">
            <v>ⓝuSDM@uSDM1-21-120R-L1.2,ECI,uSDM,SKN</v>
          </cell>
          <cell r="C26569" t="str">
            <v/>
          </cell>
        </row>
        <row r="26570">
          <cell r="A26570">
            <v>1000037018</v>
          </cell>
          <cell r="B26570" t="str">
            <v>ⓝuSDM@uSDM1-21-120R-S1.1,ECI,uSDM,SKN</v>
          </cell>
          <cell r="C26570" t="str">
            <v/>
          </cell>
        </row>
        <row r="26571">
          <cell r="A26571">
            <v>1000037020</v>
          </cell>
          <cell r="B26571" t="str">
            <v>ⓝWSTDM10G@ADJCTL/DCC32EI,Alcatel-Lucen</v>
          </cell>
          <cell r="C26571" t="str">
            <v>ⓝWSTDM10G@ADJCTL/DCC32EI,Alcatel-Lucent,WSTDM10G,SKN</v>
          </cell>
        </row>
        <row r="26572">
          <cell r="A26572">
            <v>1000037022</v>
          </cell>
          <cell r="B26572" t="str">
            <v>ⓝuSDM@11xE1 cable 10m,ECI,uSDM,SKN</v>
          </cell>
          <cell r="C26572" t="str">
            <v/>
          </cell>
        </row>
        <row r="26573">
          <cell r="A26573">
            <v>1000037023</v>
          </cell>
          <cell r="B26573" t="str">
            <v>ⓝuSDM@uSDM installation kit,ECI,uSDM,S</v>
          </cell>
          <cell r="C26573" t="str">
            <v/>
          </cell>
        </row>
        <row r="26574">
          <cell r="A26574">
            <v>1000037024</v>
          </cell>
          <cell r="B26574" t="str">
            <v>ⓝUTRAN@1664,(주)코위버,UTRAN,SKN</v>
          </cell>
          <cell r="C26574" t="str">
            <v>ⓝUTRAN@1664,(주)코위버,UTRAN,SKN</v>
          </cell>
        </row>
        <row r="26575">
          <cell r="A26575">
            <v>1000037025</v>
          </cell>
          <cell r="B26575" t="str">
            <v>ⓝUTRAN@2500-V1,(주)코위버,UTRAN,SKN</v>
          </cell>
          <cell r="C26575" t="str">
            <v>ⓝUTRAN@2500-V1,(주)코위버,UTRAN,SKN</v>
          </cell>
        </row>
        <row r="26576">
          <cell r="A26576">
            <v>1000037027</v>
          </cell>
          <cell r="B26576" t="str">
            <v>ⓝWSTDM10G@ATOS-STACK-RUNTIME,Alcatel-L</v>
          </cell>
          <cell r="C26576" t="str">
            <v>ⓝWSTDM10G@ATOS-STACK-RUNTIME,Alcatel-Lucent,WSTDM10G,SKN</v>
          </cell>
        </row>
        <row r="26577">
          <cell r="A26577">
            <v>1000037029</v>
          </cell>
          <cell r="B26577" t="str">
            <v>ⓝWSTDM10G@CTL/SYS50DM,Alcatel-Lucent,W</v>
          </cell>
          <cell r="C26577" t="str">
            <v>ⓝWSTDM10G@CTL/SYS50DM,Alcatel-Lucent,WSTDM10G,SKN</v>
          </cell>
        </row>
        <row r="26578">
          <cell r="A26578">
            <v>1000037030</v>
          </cell>
          <cell r="B26578" t="str">
            <v>ⓝWSTDM10G@DCM40,Alcatel-Lucent,WSTDM10</v>
          </cell>
          <cell r="C26578" t="str">
            <v>ⓝWSTDM10G@DCM40,Alcatel-Lucent,WSTDM10G,SKN</v>
          </cell>
        </row>
        <row r="26579">
          <cell r="A26579">
            <v>1000037032</v>
          </cell>
          <cell r="B26579" t="str">
            <v>ⓝWSTDM10G@CIT-SW,Alcatel-Lucent,WSTDM1</v>
          </cell>
          <cell r="C26579" t="str">
            <v>ⓝWSTDM10G@CIT-SW,Alcatel-Lucent,WSTDM10G,SKN</v>
          </cell>
        </row>
        <row r="26580">
          <cell r="A26580">
            <v>1000035325</v>
          </cell>
          <cell r="B26580" t="str">
            <v>ⓝOSIRIS-155M@PSCU,Marconi,OSIRIS,SKN</v>
          </cell>
          <cell r="C26580" t="str">
            <v>ⓝOSIRIS-155M@PSCU,Marconi,OSIRIS,SKN</v>
          </cell>
        </row>
        <row r="26581">
          <cell r="A26581">
            <v>1000035326</v>
          </cell>
          <cell r="B26581" t="str">
            <v>ⓝOSIRIS-155M@E1SR4,Marconi,OSIRIS,SKN</v>
          </cell>
          <cell r="C26581" t="str">
            <v>ⓝOSIRIS-155M@E1SR4,Marconi,OSIRIS,SKN</v>
          </cell>
        </row>
        <row r="26582">
          <cell r="A26582">
            <v>1000035327</v>
          </cell>
          <cell r="B26582" t="str">
            <v>ⓝOSIRIS-155M@DS3M,Marconi,OSIRIS,SKN</v>
          </cell>
          <cell r="C26582" t="str">
            <v>ⓝOSIRIS-155M@DS3M,Marconi,OSIRIS,SKN</v>
          </cell>
        </row>
        <row r="26583">
          <cell r="A26583">
            <v>1000035329</v>
          </cell>
          <cell r="B26583" t="str">
            <v>ⓝFLC-B@TSI,LG전자,FLC,SKN</v>
          </cell>
          <cell r="C26583" t="str">
            <v>ⓝFLC-B@TSI,LG전자,FLC,SKN</v>
          </cell>
        </row>
        <row r="26584">
          <cell r="A26584">
            <v>1000035330</v>
          </cell>
          <cell r="B26584" t="str">
            <v>ⓝFLC-B@SHELF(23),LG전자,FLC,SKN</v>
          </cell>
          <cell r="C26584" t="str">
            <v>ⓝFLC-B@SHELF(23),LG전자,FLC,SKN</v>
          </cell>
        </row>
        <row r="26585">
          <cell r="A26585">
            <v>1000035331</v>
          </cell>
          <cell r="B26585" t="str">
            <v>ⓝFLC-B@SHELF(19),LG전자,FLC,SKN</v>
          </cell>
          <cell r="C26585" t="str">
            <v>ⓝFLC-B@SHELF(19),LG전자,FLC,SKN</v>
          </cell>
        </row>
        <row r="26586">
          <cell r="A26586">
            <v>1000035332</v>
          </cell>
          <cell r="B26586" t="str">
            <v>ⓝFLC-B@RACK(D),LG전자,FLC,SKN</v>
          </cell>
          <cell r="C26586" t="str">
            <v>ⓝFLC-B@RACK(D),LG전자,FLC,SKN</v>
          </cell>
        </row>
        <row r="26587">
          <cell r="A26587">
            <v>1000035333</v>
          </cell>
          <cell r="B26587" t="str">
            <v>ⓝFLC-B@RACK(C),LG전자,FLC,SKN</v>
          </cell>
          <cell r="C26587" t="str">
            <v/>
          </cell>
        </row>
        <row r="26588">
          <cell r="A26588">
            <v>1000035334</v>
          </cell>
          <cell r="B26588" t="str">
            <v>ⓝFLC-B@PSU1,LG전자,FLC,SKN</v>
          </cell>
          <cell r="C26588" t="str">
            <v/>
          </cell>
        </row>
        <row r="26589">
          <cell r="A26589">
            <v>1000035335</v>
          </cell>
          <cell r="B26589" t="str">
            <v>ⓝFLC-B@OTRU(B),LG전자,FLC,SKN</v>
          </cell>
          <cell r="C26589" t="str">
            <v/>
          </cell>
        </row>
        <row r="26590">
          <cell r="A26590">
            <v>1000035336</v>
          </cell>
          <cell r="B26590" t="str">
            <v>ⓝFLC-B@OPTIC6,LG전자,FLC,SKN</v>
          </cell>
          <cell r="C26590" t="str">
            <v/>
          </cell>
        </row>
        <row r="26591">
          <cell r="A26591">
            <v>1000035337</v>
          </cell>
          <cell r="B26591" t="str">
            <v>ⓝFLC-B@OPTIC3,LG전자,FLC,SKN</v>
          </cell>
          <cell r="C26591" t="str">
            <v/>
          </cell>
        </row>
        <row r="26592">
          <cell r="A26592">
            <v>1000035338</v>
          </cell>
          <cell r="B26592" t="str">
            <v>ⓝFLC-B@OPTIC2,LG전자,FLC,SKN</v>
          </cell>
          <cell r="C26592" t="str">
            <v/>
          </cell>
        </row>
        <row r="26593">
          <cell r="A26593">
            <v>1000035339</v>
          </cell>
          <cell r="B26593" t="str">
            <v>ⓝFLC-B@MCU,LG전자,FLC,SKN</v>
          </cell>
          <cell r="C26593" t="str">
            <v/>
          </cell>
        </row>
        <row r="26594">
          <cell r="A26594">
            <v>1000035340</v>
          </cell>
          <cell r="B26594" t="str">
            <v>ⓝFLC-B@INSTALL,LG전자,FLC,SKN</v>
          </cell>
          <cell r="C26594" t="str">
            <v/>
          </cell>
        </row>
        <row r="26595">
          <cell r="A26595">
            <v>1000035341</v>
          </cell>
          <cell r="B26595" t="str">
            <v>ⓝFLC-B@REMOVE,LG전자,FLC,SKN</v>
          </cell>
          <cell r="C26595" t="str">
            <v>ⓝFLC-B@REMOVE,LG전자,FLC,SKN</v>
          </cell>
        </row>
        <row r="26596">
          <cell r="A26596">
            <v>1000035343</v>
          </cell>
          <cell r="B26596" t="str">
            <v>ⓝFLC-B@RACK(B),LG전자,FLC,SKN</v>
          </cell>
          <cell r="C26596" t="str">
            <v/>
          </cell>
        </row>
        <row r="26597">
          <cell r="A26597">
            <v>1000035344</v>
          </cell>
          <cell r="B26597" t="str">
            <v>ⓝFLC-B@PSU2,LG전자,FLC,SKN</v>
          </cell>
          <cell r="C26597" t="str">
            <v/>
          </cell>
        </row>
        <row r="26598">
          <cell r="A26598">
            <v>1000035345</v>
          </cell>
          <cell r="B26598" t="str">
            <v>ⓝFLC-B@OTRU(D),LG전자,FLC,SKN</v>
          </cell>
          <cell r="C26598" t="str">
            <v/>
          </cell>
        </row>
        <row r="26599">
          <cell r="A26599">
            <v>1000035346</v>
          </cell>
          <cell r="B26599" t="str">
            <v>ⓝFLC-B@OTRU(C),LG전자,FLC,SKN</v>
          </cell>
          <cell r="C26599" t="str">
            <v/>
          </cell>
        </row>
        <row r="26600">
          <cell r="A26600">
            <v>1000035347</v>
          </cell>
          <cell r="B26600" t="str">
            <v>ⓝFLC-B@OPTIC5,LG전자,FLC,SKN</v>
          </cell>
          <cell r="C26600" t="str">
            <v/>
          </cell>
        </row>
        <row r="26601">
          <cell r="A26601">
            <v>1000035348</v>
          </cell>
          <cell r="B26601" t="str">
            <v>ⓝFLC-B@OPTIC4,LG전자,FLC,SKN</v>
          </cell>
          <cell r="C26601" t="str">
            <v/>
          </cell>
        </row>
        <row r="26602">
          <cell r="A26602">
            <v>1000035349</v>
          </cell>
          <cell r="B26602" t="str">
            <v>ⓝFLC-B@OPTIC1,LG전자,FLC,SKN</v>
          </cell>
          <cell r="C26602" t="str">
            <v/>
          </cell>
        </row>
        <row r="26603">
          <cell r="A26603">
            <v>1000035350</v>
          </cell>
          <cell r="B26603" t="str">
            <v>ⓝFLC-B@MOVE,LG전자,FLC,SKN</v>
          </cell>
          <cell r="C26603" t="str">
            <v/>
          </cell>
        </row>
        <row r="26604">
          <cell r="A26604">
            <v>1000035351</v>
          </cell>
          <cell r="B26604" t="str">
            <v>ⓝFLC-B@HBA2,LG전자,FLC,SKN</v>
          </cell>
          <cell r="C26604" t="str">
            <v/>
          </cell>
        </row>
        <row r="26605">
          <cell r="A26605">
            <v>1000035352</v>
          </cell>
          <cell r="B26605" t="str">
            <v>ⓝFLC-B@HBA1,LG전자,FLC,SKN</v>
          </cell>
          <cell r="C26605" t="str">
            <v/>
          </cell>
        </row>
        <row r="26606">
          <cell r="A26606">
            <v>1000035353</v>
          </cell>
          <cell r="B26606" t="str">
            <v>ⓝFLC-B@DS1/DS1E,LG전자,FLC,SKN</v>
          </cell>
          <cell r="C26606" t="str">
            <v/>
          </cell>
        </row>
        <row r="26607">
          <cell r="A26607">
            <v>1000035354</v>
          </cell>
          <cell r="B26607" t="str">
            <v>ⓝFLC-B@DCU,LG전자,FLC,SKN</v>
          </cell>
          <cell r="C26607" t="str">
            <v/>
          </cell>
        </row>
        <row r="26608">
          <cell r="A26608">
            <v>1000035355</v>
          </cell>
          <cell r="B26608" t="str">
            <v>ⓝFLC-B@BLANK(L),LG전자,FLC,SKN</v>
          </cell>
          <cell r="C26608" t="str">
            <v/>
          </cell>
        </row>
        <row r="26609">
          <cell r="A26609">
            <v>1000035357</v>
          </cell>
          <cell r="B26609" t="str">
            <v>ⓝC1000@OTU4C(B),㈜텔레필드,C1000,SKN</v>
          </cell>
          <cell r="C26609" t="str">
            <v/>
          </cell>
        </row>
        <row r="26610">
          <cell r="A26610">
            <v>1000035358</v>
          </cell>
          <cell r="B26610" t="str">
            <v>ⓝC1000@OTU4C(A),㈜텔레필드,C1000,SKN</v>
          </cell>
          <cell r="C26610" t="str">
            <v/>
          </cell>
        </row>
        <row r="26611">
          <cell r="A26611">
            <v>1000035359</v>
          </cell>
          <cell r="B26611" t="str">
            <v>ⓝ1650SMC@Male Coax Connector 1.0/2.3 B</v>
          </cell>
          <cell r="C26611" t="str">
            <v/>
          </cell>
        </row>
        <row r="26612">
          <cell r="A26612">
            <v>1000035361</v>
          </cell>
          <cell r="B26612" t="str">
            <v>ⓝFLC-B@FADP,LG전자,FLC,SKN</v>
          </cell>
          <cell r="C26612" t="str">
            <v/>
          </cell>
        </row>
        <row r="26613">
          <cell r="A26613">
            <v>1000035362</v>
          </cell>
          <cell r="B26613" t="str">
            <v>ⓝFLC-B@DS3,LG전자,FLC,SKN</v>
          </cell>
          <cell r="C26613" t="str">
            <v/>
          </cell>
        </row>
        <row r="26614">
          <cell r="A26614">
            <v>1000035363</v>
          </cell>
          <cell r="B26614" t="str">
            <v>ⓝFLC-B@CLK,LG전자,FLC,SKN</v>
          </cell>
          <cell r="C26614" t="str">
            <v/>
          </cell>
        </row>
        <row r="26615">
          <cell r="A26615">
            <v>1000035364</v>
          </cell>
          <cell r="B26615" t="str">
            <v>ⓝFLC-B@BLANK(S),LG전자,FLC,SKN</v>
          </cell>
          <cell r="C26615" t="str">
            <v/>
          </cell>
        </row>
        <row r="26616">
          <cell r="A26616">
            <v>1000035365</v>
          </cell>
          <cell r="B26616" t="str">
            <v>ⓝC1000@OTU4C8(B),㈜텔레필드,C1000,SKN</v>
          </cell>
          <cell r="C26616" t="str">
            <v/>
          </cell>
        </row>
        <row r="26617">
          <cell r="A26617">
            <v>1000035366</v>
          </cell>
          <cell r="B26617" t="str">
            <v>ⓝC1000@OTU4C8(A),㈜텔레필드,C1000,SKN</v>
          </cell>
          <cell r="C26617" t="str">
            <v/>
          </cell>
        </row>
        <row r="26618">
          <cell r="A26618">
            <v>1000035367</v>
          </cell>
          <cell r="B26618" t="str">
            <v>ⓝOSIRIS-622M@MSE w/L2,Marconi,OSIRIS,S</v>
          </cell>
          <cell r="C26618" t="str">
            <v/>
          </cell>
        </row>
        <row r="26619">
          <cell r="A26619">
            <v>1000035368</v>
          </cell>
          <cell r="B26619" t="str">
            <v>ⓝOSIRIS-622M@MSE,Marconi,OSIRIS,SKN</v>
          </cell>
          <cell r="C26619" t="str">
            <v/>
          </cell>
        </row>
        <row r="26620">
          <cell r="A26620">
            <v>1000035369</v>
          </cell>
          <cell r="B26620" t="str">
            <v>ⓝXDM400@OM1_4S3,ECI,XDM400,SKN</v>
          </cell>
          <cell r="C26620" t="str">
            <v/>
          </cell>
        </row>
        <row r="26621">
          <cell r="A26621">
            <v>1000035370</v>
          </cell>
          <cell r="B26621" t="str">
            <v>ⓝXDM400@Installation kit,ECI,XDM400,SKN</v>
          </cell>
          <cell r="C26621" t="str">
            <v/>
          </cell>
        </row>
        <row r="26622">
          <cell r="A26622">
            <v>1000035371</v>
          </cell>
          <cell r="B26622" t="str">
            <v>ⓝXDM400@14xE1cable 20m,ECI,XDM400,SKN</v>
          </cell>
          <cell r="C26622" t="str">
            <v/>
          </cell>
        </row>
        <row r="26623">
          <cell r="A26623">
            <v>1000035372</v>
          </cell>
          <cell r="B26623" t="str">
            <v>ⓝXDM400@XRAP,ECI,XDM400,SKN</v>
          </cell>
          <cell r="C26623" t="str">
            <v/>
          </cell>
        </row>
        <row r="26624">
          <cell r="A26624">
            <v>1000035373</v>
          </cell>
          <cell r="B26624" t="str">
            <v>ⓝXDM400@PIO2_84,ECI,XDM400,SKN</v>
          </cell>
          <cell r="C26624" t="str">
            <v/>
          </cell>
        </row>
        <row r="26625">
          <cell r="A26625">
            <v>1000035374</v>
          </cell>
          <cell r="B26625" t="str">
            <v>ⓝXDM400@OM4_1L5,ECI,XDM400,SKN</v>
          </cell>
          <cell r="C26625" t="str">
            <v/>
          </cell>
        </row>
        <row r="26626">
          <cell r="A26626">
            <v>1000035375</v>
          </cell>
          <cell r="B26626" t="str">
            <v>ⓝXDM400@XINF4,ECI,XDM400,SKN</v>
          </cell>
          <cell r="C26626" t="str">
            <v/>
          </cell>
        </row>
        <row r="26627">
          <cell r="A26627">
            <v>1000035376</v>
          </cell>
          <cell r="B26627" t="str">
            <v>ⓝXDM400@Xfcu4,ECI,XDM400,SKN</v>
          </cell>
          <cell r="C26627" t="str">
            <v/>
          </cell>
        </row>
        <row r="26628">
          <cell r="A26628">
            <v>1000035377</v>
          </cell>
          <cell r="B26628" t="str">
            <v>ⓝXDM400@XIO,ECI,XDM400,SKN</v>
          </cell>
          <cell r="C26628" t="str">
            <v/>
          </cell>
        </row>
        <row r="26629">
          <cell r="A26629">
            <v>1000035378</v>
          </cell>
          <cell r="B26629" t="str">
            <v>ⓝXDM400@Shelf,ECI,XDM400,SKN</v>
          </cell>
          <cell r="C26629" t="str">
            <v/>
          </cell>
        </row>
        <row r="26630">
          <cell r="A26630">
            <v>1000035379</v>
          </cell>
          <cell r="B26630" t="str">
            <v>ⓝOSIRIS-622M@XTD-STM4-LR1310,Marconi,O</v>
          </cell>
          <cell r="C26630" t="str">
            <v/>
          </cell>
        </row>
        <row r="26631">
          <cell r="A26631">
            <v>1000035380</v>
          </cell>
          <cell r="B26631" t="str">
            <v>ⓝOSIRIS-622M@XTD-STM4-IR,Marconi,OSIRI</v>
          </cell>
          <cell r="C26631" t="str">
            <v/>
          </cell>
        </row>
        <row r="26632">
          <cell r="A26632">
            <v>1000035381</v>
          </cell>
          <cell r="B26632" t="str">
            <v>ⓝXDM400@M2_84,ECI,XDM400,SKN</v>
          </cell>
          <cell r="C26632" t="str">
            <v/>
          </cell>
        </row>
        <row r="26633">
          <cell r="A26633">
            <v>1000035382</v>
          </cell>
          <cell r="B26633" t="str">
            <v>ⓝXDM400@OM4_1S3,ECI,XDM400,SKN</v>
          </cell>
          <cell r="C26633" t="str">
            <v/>
          </cell>
        </row>
        <row r="26634">
          <cell r="A26634">
            <v>1000035383</v>
          </cell>
          <cell r="B26634" t="str">
            <v>ⓝXDM400@SIO1_4,ECI,XDM400,SKN</v>
          </cell>
          <cell r="C26634" t="str">
            <v/>
          </cell>
        </row>
        <row r="26635">
          <cell r="A26635">
            <v>1000035384</v>
          </cell>
          <cell r="B26635" t="str">
            <v>ⓝXDM400@MECP4,ECI,XDM400,SKN</v>
          </cell>
          <cell r="C26635" t="str">
            <v/>
          </cell>
        </row>
        <row r="26636">
          <cell r="A26636">
            <v>1000035385</v>
          </cell>
          <cell r="B26636" t="str">
            <v>ⓝXDM400@XMCP4 with NVM,ECI,XDM400,SKN</v>
          </cell>
          <cell r="C26636" t="str">
            <v/>
          </cell>
        </row>
        <row r="26637">
          <cell r="A26637">
            <v>1000035386</v>
          </cell>
          <cell r="B26637" t="str">
            <v>ⓝOSIRIS-622M@INSTALL,Marconi,OSIRIS,SKN</v>
          </cell>
          <cell r="C26637" t="str">
            <v/>
          </cell>
        </row>
        <row r="26638">
          <cell r="A26638">
            <v>1000035387</v>
          </cell>
          <cell r="B26638" t="str">
            <v>ⓝOSIRIS-622M@XTD-STM4-LR1550,Marconi,O</v>
          </cell>
          <cell r="C26638" t="str">
            <v/>
          </cell>
        </row>
        <row r="26639">
          <cell r="A26639">
            <v>1000035388</v>
          </cell>
          <cell r="B26639" t="str">
            <v>ⓝOSIRIS-622M@XTD-SHELF,Marconi,OSIRIS,</v>
          </cell>
          <cell r="C26639" t="str">
            <v/>
          </cell>
        </row>
        <row r="26640">
          <cell r="A26640">
            <v>1000035389</v>
          </cell>
          <cell r="B26640" t="str">
            <v>ⓝOSIRIS-622M@T1SR4,Marconi,OSIRIS,SKN</v>
          </cell>
          <cell r="C26640" t="str">
            <v/>
          </cell>
        </row>
        <row r="26641">
          <cell r="A26641">
            <v>1000035390</v>
          </cell>
          <cell r="B26641" t="str">
            <v>ⓝOSIRIS-622M@STM1-Mapper,Marconi,OSIRI</v>
          </cell>
          <cell r="C26641" t="str">
            <v/>
          </cell>
        </row>
        <row r="26642">
          <cell r="A26642">
            <v>1000035391</v>
          </cell>
          <cell r="B26642" t="str">
            <v>ⓝOSIRIS-622M@STD-STM4-LR,Marconi,OSIRI</v>
          </cell>
          <cell r="C26642" t="str">
            <v/>
          </cell>
        </row>
        <row r="26643">
          <cell r="A26643">
            <v>1000035392</v>
          </cell>
          <cell r="B26643" t="str">
            <v>ⓝOSIRIS-622M@STD-STM4-IR,Marconi,OSIRI</v>
          </cell>
          <cell r="C26643" t="str">
            <v/>
          </cell>
        </row>
        <row r="26644">
          <cell r="A26644">
            <v>1000035393</v>
          </cell>
          <cell r="B26644" t="str">
            <v>ⓝOSIRIS-622M@STD-SHELF,Marconi,OSIRIS,</v>
          </cell>
          <cell r="C26644" t="str">
            <v/>
          </cell>
        </row>
        <row r="26645">
          <cell r="A26645">
            <v>1000035394</v>
          </cell>
          <cell r="B26645" t="str">
            <v>ⓝOSIRIS-622M@PSCU,Marconi,OSIRIS,SKN</v>
          </cell>
          <cell r="C26645" t="str">
            <v/>
          </cell>
        </row>
        <row r="26646">
          <cell r="A26646">
            <v>1000035396</v>
          </cell>
          <cell r="B26646" t="str">
            <v>ⓝOSIRIS-622M@AUX2,Marconi,OSIRIS,SKN</v>
          </cell>
          <cell r="C26646" t="str">
            <v/>
          </cell>
        </row>
        <row r="26647">
          <cell r="A26647">
            <v>1000036531</v>
          </cell>
          <cell r="B26647" t="str">
            <v>ⓝCN4200@DSFP(120),ciena,CN4200,SKN</v>
          </cell>
          <cell r="C26647" t="str">
            <v>ⓝCN4200@DSFP(120),ciena,CN4200,SKN</v>
          </cell>
        </row>
        <row r="26648">
          <cell r="A26648">
            <v>1000036532</v>
          </cell>
          <cell r="B26648" t="str">
            <v>ⓝCN4200@DSFP(80),ciena,CN4200,SKN</v>
          </cell>
          <cell r="C26648" t="str">
            <v>ⓝCN4200@DSFP(80),ciena,CN4200,SKN</v>
          </cell>
        </row>
        <row r="26649">
          <cell r="A26649">
            <v>1000036535</v>
          </cell>
          <cell r="B26649" t="str">
            <v>ⓝCN4200@Mc FM kit,ciena,CN4200,SKN</v>
          </cell>
          <cell r="C26649" t="str">
            <v>ⓝCN4200@Mc FM kit,ciena,CN4200,SKN</v>
          </cell>
        </row>
        <row r="26650">
          <cell r="A26650">
            <v>1000036536</v>
          </cell>
          <cell r="B26650" t="str">
            <v>ⓝCN4200@Mc kit,ciena,CN4200,SKN</v>
          </cell>
          <cell r="C26650" t="str">
            <v>ⓝCN4200@Mc kit,ciena,CN4200,SKN</v>
          </cell>
        </row>
        <row r="26651">
          <cell r="A26651">
            <v>1000036537</v>
          </cell>
          <cell r="B26651" t="str">
            <v>ⓝCN4200@OAF,ciena,CN4200,SKN</v>
          </cell>
          <cell r="C26651" t="str">
            <v>ⓝCN4200@OAF,ciena,CN4200,SKN</v>
          </cell>
        </row>
        <row r="26652">
          <cell r="A26652">
            <v>1000036538</v>
          </cell>
          <cell r="B26652" t="str">
            <v>ⓝCN4200@OPS_2850,ciena,CN4200,SKN</v>
          </cell>
          <cell r="C26652" t="str">
            <v>ⓝCN4200@OPS_2850,ciena,CN4200,SKN</v>
          </cell>
        </row>
        <row r="26653">
          <cell r="A26653">
            <v>1000036541</v>
          </cell>
          <cell r="B26653" t="str">
            <v>ⓝCN4200@SFPIR1(1310),ciena,CN4200,SKN</v>
          </cell>
          <cell r="C26653" t="str">
            <v>ⓝCN4200@SFPIR1(1310),ciena,CN4200,SKN</v>
          </cell>
        </row>
        <row r="26654">
          <cell r="A26654">
            <v>1000036542</v>
          </cell>
          <cell r="B26654" t="str">
            <v>ⓝCN4200@SFPLX(1310),ciena,CN4200,SKN</v>
          </cell>
          <cell r="C26654" t="str">
            <v>ⓝCN4200@SFPLX(1310),ciena,CN4200,SKN</v>
          </cell>
        </row>
        <row r="26655">
          <cell r="A26655">
            <v>1000036543</v>
          </cell>
          <cell r="B26655" t="str">
            <v>ⓝCN4200@SFPSR1(1310),ciena,CN4200,SKN</v>
          </cell>
          <cell r="C26655" t="str">
            <v>ⓝCN4200@SFPSR1(1310),ciena,CN4200,SKN</v>
          </cell>
        </row>
        <row r="26656">
          <cell r="A26656">
            <v>1000036545</v>
          </cell>
          <cell r="B26656" t="str">
            <v>ⓝCN4200@XFPER(1550),ciena,CN4200,SKN</v>
          </cell>
          <cell r="C26656" t="str">
            <v>ⓝCN4200@XFPER(1550),ciena,CN4200,SKN</v>
          </cell>
        </row>
        <row r="26657">
          <cell r="A26657">
            <v>1000036546</v>
          </cell>
          <cell r="B26657" t="str">
            <v>ⓝFLC-B@FADP,LG전자,FLC,SKN</v>
          </cell>
          <cell r="C26657" t="str">
            <v>ⓝFLC-B@FADP,LG전자,FLC,SKN</v>
          </cell>
        </row>
        <row r="26658">
          <cell r="A26658">
            <v>1000036548</v>
          </cell>
          <cell r="B26658" t="str">
            <v>ⓝFLC-B@HBA2,LG전자,FLC,SKN</v>
          </cell>
          <cell r="C26658" t="str">
            <v>ⓝFLC-B@HBA2,LG전자,FLC,SKN</v>
          </cell>
        </row>
        <row r="26659">
          <cell r="A26659">
            <v>1000036550</v>
          </cell>
          <cell r="B26659" t="str">
            <v>ⓝFLC-B@MOVE,LG전자,FLC,SKN</v>
          </cell>
          <cell r="C26659" t="str">
            <v>ⓝFLC-B@MOVE,LG전자,FLC,SKN</v>
          </cell>
        </row>
        <row r="26660">
          <cell r="A26660">
            <v>1000036551</v>
          </cell>
          <cell r="B26660" t="str">
            <v>ⓝCN4200@SFPSX(850),ciena,CN4200,SKN</v>
          </cell>
          <cell r="C26660" t="str">
            <v>ⓝCN4200@SFPSX(850),ciena,CN4200,SKN</v>
          </cell>
        </row>
        <row r="26661">
          <cell r="A26661">
            <v>1000036552</v>
          </cell>
          <cell r="B26661" t="str">
            <v>ⓝCN4200@XFPLR(1310),ciena,CN4200,SKN</v>
          </cell>
          <cell r="C26661" t="str">
            <v>ⓝCN4200@XFPLR(1310),ciena,CN4200,SKN</v>
          </cell>
        </row>
        <row r="26662">
          <cell r="A26662">
            <v>1000036553</v>
          </cell>
          <cell r="B26662" t="str">
            <v>ⓝCN4200@XFPUR(1550),ciena,CN4200,SKN</v>
          </cell>
          <cell r="C26662" t="str">
            <v>ⓝCN4200@XFPUR(1550),ciena,CN4200,SKN</v>
          </cell>
        </row>
        <row r="26663">
          <cell r="A26663">
            <v>1000036554</v>
          </cell>
          <cell r="B26663" t="str">
            <v>ⓝFLC-B@AUMX,LG전자,FLC,SKN</v>
          </cell>
          <cell r="C26663" t="str">
            <v>ⓝFLC-B@AUMX,LG전자,FLC,SKN</v>
          </cell>
        </row>
        <row r="26664">
          <cell r="A26664">
            <v>1000036556</v>
          </cell>
          <cell r="B26664" t="str">
            <v>ⓝFLC-B@BLANK(S),LG전자,FLC,SKN</v>
          </cell>
          <cell r="C26664" t="str">
            <v>ⓝFLC-B@BLANK(S),LG전자,FLC,SKN</v>
          </cell>
        </row>
        <row r="26665">
          <cell r="A26665">
            <v>1000036557</v>
          </cell>
          <cell r="B26665" t="str">
            <v>ⓝFLC-B@CLK,LG전자,FLC,SKN</v>
          </cell>
          <cell r="C26665" t="str">
            <v>ⓝFLC-B@CLK,LG전자,FLC,SKN</v>
          </cell>
        </row>
        <row r="26666">
          <cell r="A26666">
            <v>1000036558</v>
          </cell>
          <cell r="B26666" t="str">
            <v>ⓝFLC-B@DCU,LG전자,FLC,SKN</v>
          </cell>
          <cell r="C26666" t="str">
            <v>ⓝFLC-B@DCU,LG전자,FLC,SKN</v>
          </cell>
        </row>
        <row r="26667">
          <cell r="A26667">
            <v>1000036559</v>
          </cell>
          <cell r="B26667" t="str">
            <v>ⓝFLC-B@DS1/DS1E,LG전자,FLC,SKN</v>
          </cell>
          <cell r="C26667" t="str">
            <v>ⓝFLC-B@DS1/DS1E,LG전자,FLC,SKN</v>
          </cell>
        </row>
        <row r="26668">
          <cell r="A26668">
            <v>1000036560</v>
          </cell>
          <cell r="B26668" t="str">
            <v>ⓝFLC-B@DS3,LG전자,FLC,SKN</v>
          </cell>
          <cell r="C26668" t="str">
            <v>ⓝFLC-B@DS3,LG전자,FLC,SKN</v>
          </cell>
        </row>
        <row r="26669">
          <cell r="A26669">
            <v>1000036562</v>
          </cell>
          <cell r="B26669" t="str">
            <v>ⓝFLC-B@LD,LH,LG전자,FLC,SKN</v>
          </cell>
          <cell r="C26669" t="str">
            <v/>
          </cell>
        </row>
        <row r="26670">
          <cell r="A26670">
            <v>1000036563</v>
          </cell>
          <cell r="B26670" t="str">
            <v>ⓝFLC-B@OPTIC1,LG전자,FLC,SKN</v>
          </cell>
          <cell r="C26670" t="str">
            <v>ⓝFLC-B@OPTIC1,LG전자,FLC,SKN</v>
          </cell>
        </row>
        <row r="26671">
          <cell r="A26671">
            <v>1000036564</v>
          </cell>
          <cell r="B26671" t="str">
            <v>ⓝFLC-B@OPTIC2,LG전자,FLC,SKN</v>
          </cell>
          <cell r="C26671" t="str">
            <v>ⓝFLC-B@OPTIC2,LG전자,FLC,SKN</v>
          </cell>
        </row>
        <row r="26672">
          <cell r="A26672">
            <v>1000036565</v>
          </cell>
          <cell r="B26672" t="str">
            <v>ⓝFLC-B@OPTIC5,LG전자,FLC,SKN</v>
          </cell>
          <cell r="C26672" t="str">
            <v>ⓝFLC-B@OPTIC5,LG전자,FLC,SKN</v>
          </cell>
        </row>
        <row r="26673">
          <cell r="A26673">
            <v>1000036566</v>
          </cell>
          <cell r="B26673" t="str">
            <v>ⓝFLC-B@OPTIC6,LG전자,FLC,SKN</v>
          </cell>
          <cell r="C26673" t="str">
            <v>ⓝFLC-B@OPTIC6,LG전자,FLC,SKN</v>
          </cell>
        </row>
        <row r="26674">
          <cell r="A26674">
            <v>1000036567</v>
          </cell>
          <cell r="B26674" t="str">
            <v>ⓝFLC-B@OTRU(B),LG전자,FLC,SKN</v>
          </cell>
          <cell r="C26674" t="str">
            <v>ⓝFLC-B@OTRU(B),LG전자,FLC,SKN</v>
          </cell>
        </row>
        <row r="26675">
          <cell r="A26675">
            <v>1000036569</v>
          </cell>
          <cell r="B26675" t="str">
            <v>ⓝFLC-B@OTRU(D),LG전자,FLC,SKN</v>
          </cell>
          <cell r="C26675" t="str">
            <v>ⓝFLC-B@OTRU(D),LG전자,FLC,SKN</v>
          </cell>
        </row>
        <row r="26676">
          <cell r="A26676">
            <v>1000036570</v>
          </cell>
          <cell r="B26676" t="str">
            <v>ⓝFLC-B@PSU1,LG전자,FLC,SKN</v>
          </cell>
          <cell r="C26676" t="str">
            <v>ⓝFLC-B@PSU1,LG전자,FLC,SKN</v>
          </cell>
        </row>
        <row r="26677">
          <cell r="A26677">
            <v>1000036571</v>
          </cell>
          <cell r="B26677" t="str">
            <v>ⓝFLC-B@OPTIC3,LG전자,FLC,SKN</v>
          </cell>
          <cell r="C26677" t="str">
            <v>ⓝFLC-B@OPTIC3,LG전자,FLC,SKN</v>
          </cell>
        </row>
        <row r="26678">
          <cell r="A26678">
            <v>1000036572</v>
          </cell>
          <cell r="B26678" t="str">
            <v>ⓝFLC-B@OPTIC4,LG전자,FLC,SKN</v>
          </cell>
          <cell r="C26678" t="str">
            <v>ⓝFLC-B@OPTIC4,LG전자,FLC,SKN</v>
          </cell>
        </row>
        <row r="26679">
          <cell r="A26679">
            <v>1000036573</v>
          </cell>
          <cell r="B26679" t="str">
            <v>ⓝFLC-B@PSU2,LG전자,FLC,SKN</v>
          </cell>
          <cell r="C26679" t="str">
            <v>ⓝFLC-B@PSU2,LG전자,FLC,SKN</v>
          </cell>
        </row>
        <row r="26680">
          <cell r="A26680">
            <v>1000036575</v>
          </cell>
          <cell r="B26680" t="str">
            <v>ⓝFLC-B@RACK(C),LG전자,FLC,SKN</v>
          </cell>
          <cell r="C26680" t="str">
            <v>ⓝFLC-B@RACK(C),LG전자,FLC,SKN</v>
          </cell>
        </row>
        <row r="26681">
          <cell r="A26681">
            <v>1000036576</v>
          </cell>
          <cell r="B26681" t="str">
            <v>ⓝFLC-B@RACK(D),LG전자,FLC,SKN</v>
          </cell>
          <cell r="C26681" t="str">
            <v/>
          </cell>
        </row>
        <row r="26682">
          <cell r="A26682">
            <v>1000036577</v>
          </cell>
          <cell r="B26682" t="str">
            <v>ⓝFLC-B@RACK(O),LG전자,FLC,SKN</v>
          </cell>
          <cell r="C26682" t="str">
            <v/>
          </cell>
        </row>
        <row r="26683">
          <cell r="A26683">
            <v>1000036578</v>
          </cell>
          <cell r="B26683" t="str">
            <v>ⓝFLC-B@REMOVE,LG전자,FLC,SKN</v>
          </cell>
          <cell r="C26683" t="str">
            <v/>
          </cell>
        </row>
        <row r="26684">
          <cell r="A26684">
            <v>1000036579</v>
          </cell>
          <cell r="B26684" t="str">
            <v>ⓝFLC-B@SHELF(19),LG전자,FLC,SKN</v>
          </cell>
          <cell r="C26684" t="str">
            <v/>
          </cell>
        </row>
        <row r="26685">
          <cell r="A26685">
            <v>1000036580</v>
          </cell>
          <cell r="B26685" t="str">
            <v>ⓝFLC-B@THRU,LG전자,FLC,SKN</v>
          </cell>
          <cell r="C26685" t="str">
            <v/>
          </cell>
        </row>
        <row r="26686">
          <cell r="A26686">
            <v>1000036582</v>
          </cell>
          <cell r="B26686" t="str">
            <v>ⓝFLC-B@SW,LG전자,FLC,SKN</v>
          </cell>
          <cell r="C26686" t="str">
            <v/>
          </cell>
        </row>
        <row r="26687">
          <cell r="A26687">
            <v>1000036583</v>
          </cell>
          <cell r="B26687" t="str">
            <v>ⓝFLC-B@TSI,LG전자,FLC,SKN</v>
          </cell>
          <cell r="C26687" t="str">
            <v/>
          </cell>
        </row>
        <row r="26688">
          <cell r="A26688">
            <v>1000036584</v>
          </cell>
          <cell r="B26688" t="str">
            <v>ⓝGigaMux6400@GMCR-10G-LW-40CT-01,Zhone</v>
          </cell>
          <cell r="C26688" t="str">
            <v>ⓝGigaMux6400@GMCR-10G-LW-40CT-01,Zhone Technology,GigaMux6400,SKN</v>
          </cell>
        </row>
        <row r="26689">
          <cell r="A26689">
            <v>1000036585</v>
          </cell>
          <cell r="B26689" t="str">
            <v>ⓝGigaMux6400@GMCR-10G-LW-A1,Zhone Tech</v>
          </cell>
          <cell r="C26689" t="str">
            <v>ⓝGigaMux6400@GMCR-10G-LW-A1,Zhone Technology,GigaMux6400,SKN</v>
          </cell>
        </row>
        <row r="26690">
          <cell r="A26690">
            <v>1000036588</v>
          </cell>
          <cell r="B26690" t="str">
            <v>ⓝGigaMux6400@GMCR-2.5G,Zhone Technolog</v>
          </cell>
          <cell r="C26690" t="str">
            <v>ⓝGigaMux6400@GMCR-2.5G,Zhone Technology,GigaMux6400,SKN</v>
          </cell>
        </row>
        <row r="26691">
          <cell r="A26691">
            <v>1000036589</v>
          </cell>
          <cell r="B26691" t="str">
            <v>ⓝGigaMux6400@GMGE-10G,Zhone Technology</v>
          </cell>
          <cell r="C26691" t="str">
            <v>ⓝGigaMux6400@GMGE-10G,Zhone Technology,GigaMux6400,SKN</v>
          </cell>
        </row>
        <row r="26692">
          <cell r="A26692">
            <v>1000036591</v>
          </cell>
          <cell r="B26692" t="str">
            <v>ⓝFLC-PLUS@SHELF,LG전자,FLC,SKN</v>
          </cell>
          <cell r="C26692" t="str">
            <v/>
          </cell>
        </row>
        <row r="26693">
          <cell r="A26693">
            <v>1000036593</v>
          </cell>
          <cell r="B26693" t="str">
            <v>ⓝGigaMux6400@GMCR-10G-LW-A3,Zhone Tech</v>
          </cell>
          <cell r="C26693" t="str">
            <v>ⓝGigaMux6400@GMCR-10G-LW-A3,Zhone Technology,GigaMux6400,SKN</v>
          </cell>
        </row>
        <row r="26694">
          <cell r="A26694">
            <v>1000036594</v>
          </cell>
          <cell r="B26694" t="str">
            <v>ⓝGigaMux6400@GMCRF-10G-LR,Zhone Techno</v>
          </cell>
          <cell r="C26694" t="str">
            <v>ⓝGigaMux6400@GMCRF-10G-LR,Zhone Technology,GigaMux6400,SKN</v>
          </cell>
        </row>
        <row r="26695">
          <cell r="A26695">
            <v>1000036595</v>
          </cell>
          <cell r="B26695" t="str">
            <v>ⓝGIgaMux6400@GMCRF-10G-LW,Zhone Techno</v>
          </cell>
          <cell r="C26695" t="str">
            <v>ⓝGIgaMux6400@GMCRF-10G-LW,Zhone Technology,GIgaMux6400,SKN</v>
          </cell>
        </row>
        <row r="26696">
          <cell r="A26696">
            <v>1000036597</v>
          </cell>
          <cell r="B26696" t="str">
            <v>ⓝGigaMux6400@GMMR-2.5G-A,Zhone Technol</v>
          </cell>
          <cell r="C26696" t="str">
            <v>ⓝGigaMux6400@GMMR-2.5G-A,Zhone Technology,GigaMux6400,SKN</v>
          </cell>
        </row>
        <row r="26697">
          <cell r="A26697">
            <v>1000036599</v>
          </cell>
          <cell r="B26697" t="str">
            <v>ⓝGigaMux6400@GMSFP-2.5G1G-MM,Zhone Tec</v>
          </cell>
          <cell r="C26697" t="str">
            <v>ⓝGigaMux6400@GMSFP-2.5G1G-MM,Zhone Technology,GigaMux6400,SKN</v>
          </cell>
        </row>
        <row r="26698">
          <cell r="A26698">
            <v>1000036600</v>
          </cell>
          <cell r="B26698" t="str">
            <v>ⓝOC48@ALM-CABLE,LG-Nortel,OC48,SKN</v>
          </cell>
          <cell r="C26698" t="str">
            <v>ⓝOC48@ALM-CABLE,LG-Nortel,OC48,SKN</v>
          </cell>
        </row>
        <row r="26699">
          <cell r="A26699">
            <v>1000036602</v>
          </cell>
          <cell r="B26699" t="str">
            <v>ⓝOC48@1310TX,LG-Nortel,OC48,SKN</v>
          </cell>
          <cell r="C26699" t="str">
            <v>ⓝOC48@1310TX,LG-Nortel,OC48,SKN</v>
          </cell>
        </row>
        <row r="26700">
          <cell r="A26700">
            <v>1000039121</v>
          </cell>
          <cell r="B26700" t="str">
            <v>광케이블(관로)_BcN사업</v>
          </cell>
          <cell r="C26700" t="str">
            <v>광케이블(관로)_BcN사업,L-SPM-12C-A</v>
          </cell>
        </row>
        <row r="26701">
          <cell r="A26701">
            <v>1000039128</v>
          </cell>
          <cell r="B26701" t="str">
            <v>망사형내관(Miliken/美),Fabric Inner Duc</v>
          </cell>
          <cell r="C26701" t="str">
            <v>망사형내관(Miliken/美),Fabric Inner Duct(5621-2)</v>
          </cell>
        </row>
        <row r="26702">
          <cell r="A26702">
            <v>1000039129</v>
          </cell>
          <cell r="B26702" t="str">
            <v>SOFTWARE,Syncsort,DMExpress</v>
          </cell>
          <cell r="C26702" t="str">
            <v>SOFTWARE,Syncsort,DMExpress</v>
          </cell>
        </row>
        <row r="26703">
          <cell r="A26703">
            <v>1000039130</v>
          </cell>
          <cell r="B26703" t="str">
            <v>SOFTWARE,아이피엠에스,Stable For Oracle</v>
          </cell>
          <cell r="C26703" t="str">
            <v>SOFTWARE,아이피엠에스,Stable For Oracle,성능관리프로그램</v>
          </cell>
        </row>
        <row r="26704">
          <cell r="A26704">
            <v>1000039131</v>
          </cell>
          <cell r="B26704" t="str">
            <v>거치대,ODcell</v>
          </cell>
          <cell r="C26704" t="str">
            <v>거치대,ODcell</v>
          </cell>
        </row>
        <row r="26705">
          <cell r="A26705">
            <v>1000039132</v>
          </cell>
          <cell r="B26705" t="str">
            <v>보안 S/W,이글로벌,CubeOne,2.5</v>
          </cell>
          <cell r="C26705" t="str">
            <v>보안 S/W,이글로벌,CubeOne,2.5</v>
          </cell>
        </row>
        <row r="26706">
          <cell r="A26706">
            <v>1000039142</v>
          </cell>
          <cell r="B26706" t="str">
            <v>보안 S/W,이글로벌,CubeOne API for UNIX</v>
          </cell>
          <cell r="C26706" t="str">
            <v>보안 S/W,이글로벌,CubeOne API for UNIX PRD T1,2.5</v>
          </cell>
        </row>
        <row r="26707">
          <cell r="A26707">
            <v>1000039156</v>
          </cell>
          <cell r="B26707" t="str">
            <v>스토리지,HITACHI,AMS 2500</v>
          </cell>
          <cell r="C26707" t="str">
            <v>스토리지,HITACHI,AMS 2500</v>
          </cell>
        </row>
        <row r="26708">
          <cell r="A26708">
            <v>1000039238</v>
          </cell>
          <cell r="B26708" t="str">
            <v>SOFTWARE,MICROSOFT,StoragePoint for MOSS</v>
          </cell>
          <cell r="C26708" t="str">
            <v>SOFTWARE,MICROSOFT,StoragePoint for MOSS</v>
          </cell>
        </row>
        <row r="26709">
          <cell r="A26709">
            <v>1000039239</v>
          </cell>
          <cell r="B26709" t="str">
            <v>SERVER,HP,DL360G5</v>
          </cell>
          <cell r="C26709" t="str">
            <v>SERVER,HP,DL360G5</v>
          </cell>
        </row>
        <row r="26710">
          <cell r="A26710">
            <v>1000039240</v>
          </cell>
          <cell r="B26710" t="str">
            <v>PC,에스케이씨앤씨(주),AR용 조립 PC</v>
          </cell>
          <cell r="C26710" t="str">
            <v>PC,에스케이씨앤씨(주),AR용 조립 PC</v>
          </cell>
        </row>
        <row r="26711">
          <cell r="A26711">
            <v>1000039251</v>
          </cell>
          <cell r="B26711" t="str">
            <v>SOFTWARE,MICROSOFT,FAST ESP one</v>
          </cell>
          <cell r="C26711" t="str">
            <v>SOFTWARE,MICROSOFT,FAST ESP one</v>
          </cell>
        </row>
        <row r="26712">
          <cell r="A26712">
            <v>1000039252</v>
          </cell>
          <cell r="B26712" t="str">
            <v>보안 S/W,소프트캠프,Softcamp Service Li</v>
          </cell>
          <cell r="C26712" t="str">
            <v>보안 S/W,소프트캠프,Softcamp Service Linker for File</v>
          </cell>
        </row>
        <row r="26713">
          <cell r="A26713">
            <v>1000039253</v>
          </cell>
          <cell r="B26713" t="str">
            <v>SOFTWARE,VeriSign,SSL보안서버인증서,글</v>
          </cell>
          <cell r="C26713" t="str">
            <v>SOFTWARE,VeriSign,SSL보안서버인증서,글로벌인증서</v>
          </cell>
        </row>
        <row r="26714">
          <cell r="A26714">
            <v>1000039254</v>
          </cell>
          <cell r="B26714" t="str">
            <v>ODcell-AP Upgrade,SKTS,5Star,WiBro</v>
          </cell>
          <cell r="C26714" t="str">
            <v>ODcell-AP Upgrade,SKTS,5Star,WiBro</v>
          </cell>
        </row>
        <row r="26715">
          <cell r="A26715">
            <v>1000039261</v>
          </cell>
          <cell r="B26715" t="str">
            <v>SOFTWARE,MICROSOFT,OfficeSharePointSvr</v>
          </cell>
          <cell r="C26715" t="str">
            <v>SOFTWARE,MICROSOFT,OfficeSharePointSvr 2007 SNGL MVL,76P-00438</v>
          </cell>
        </row>
        <row r="26716">
          <cell r="A26716">
            <v>1000039262</v>
          </cell>
          <cell r="B26716" t="str">
            <v>ODcell-AP(5Star),SKTS,5Star,WiBro</v>
          </cell>
          <cell r="C26716" t="str">
            <v>ODcell-AP(5Star),SKTS,5Star,WiBro</v>
          </cell>
        </row>
        <row r="26717">
          <cell r="A26717">
            <v>1000039256</v>
          </cell>
          <cell r="B26717" t="str">
            <v>xCCM,LG-NORTEL,Node-B,WCDMA</v>
          </cell>
          <cell r="C26717" t="str">
            <v>xCCM,LG-NORTEL,Node-B,WCDMA</v>
          </cell>
        </row>
        <row r="26718">
          <cell r="A26718">
            <v>1000039257</v>
          </cell>
          <cell r="B26718" t="str">
            <v>SOFTWARE,GSI,EnCase Enterprise, Connect</v>
          </cell>
          <cell r="C26718" t="str">
            <v>SOFTWARE,GSI,EnCase Enterprise, Connection,2.1.7</v>
          </cell>
        </row>
        <row r="26719">
          <cell r="A26719">
            <v>1000039258</v>
          </cell>
          <cell r="B26719" t="str">
            <v>SOFTWARE,MICROSOFT,SysCtrOpsMgrCltML 20</v>
          </cell>
          <cell r="C26719" t="str">
            <v>SOFTWARE,MICROSOFT,SysCtrOpsMgrCltML 2007R2 SNGL MVL PerUsr,9TX-01274</v>
          </cell>
        </row>
        <row r="26720">
          <cell r="A26720">
            <v>1000039260</v>
          </cell>
          <cell r="B26720" t="str">
            <v>SOFTWARE,ORACLE,Management Pack for Ora</v>
          </cell>
          <cell r="C26720" t="str">
            <v>SOFTWARE,ORACLE,Management Pack for Oracle GoldenGate</v>
          </cell>
        </row>
        <row r="26721">
          <cell r="A26721">
            <v>1000039263</v>
          </cell>
          <cell r="B26721" t="str">
            <v>4Port Gigabit,LG-NORTEL,RNC,WCDMA</v>
          </cell>
          <cell r="C26721" t="str">
            <v>4Port Gigabit,LG-NORTEL,RNC,WCDMA</v>
          </cell>
        </row>
        <row r="26722">
          <cell r="A26722">
            <v>1000039265</v>
          </cell>
          <cell r="B26722" t="str">
            <v>SOFTWARE,인포섹,Detection Robot,1.0</v>
          </cell>
          <cell r="C26722" t="str">
            <v>SOFTWARE,인포섹,Detection Robot,1.0</v>
          </cell>
        </row>
        <row r="26723">
          <cell r="A26723">
            <v>1000039267</v>
          </cell>
          <cell r="B26723" t="str">
            <v>APPLIANCE,GSI,EnCase Enterprise, Examin</v>
          </cell>
          <cell r="C26723" t="str">
            <v>APPLIANCE,GSI,EnCase Enterprise, Examiner,Computer Forensic Solution</v>
          </cell>
        </row>
        <row r="26724">
          <cell r="A26724">
            <v>1000039268</v>
          </cell>
          <cell r="B26724" t="str">
            <v>SOFTWARE,MICROSOFT,SysCtrOpsMgrSvrwSQL</v>
          </cell>
          <cell r="C26724" t="str">
            <v>SOFTWARE,MICROSOFT,SysCtrOpsMgrSvrwSQL 2007R2 SNGL MVL,EFC-00531</v>
          </cell>
        </row>
        <row r="26725">
          <cell r="A26725">
            <v>1000039270</v>
          </cell>
          <cell r="B26725" t="str">
            <v>SOFTWARE,MICROSOFT,VSProwMSDNPrem ALNG</v>
          </cell>
          <cell r="C26725" t="str">
            <v>SOFTWARE,MICROSOFT,VSProwMSDNPrem ALNG LicSAPk MVL 2YR,F1P-00101</v>
          </cell>
        </row>
        <row r="26726">
          <cell r="A26726">
            <v>1000039272</v>
          </cell>
          <cell r="B26726" t="str">
            <v>WAS,ORACLE,WebLogic Standard Edition</v>
          </cell>
          <cell r="C26726" t="str">
            <v>WAS,ORACLE,WebLogic Standard Edition</v>
          </cell>
        </row>
        <row r="26727">
          <cell r="A26727">
            <v>1000039273</v>
          </cell>
          <cell r="B26727" t="str">
            <v>SOFTWARE,ORACLE,GoldenGate</v>
          </cell>
          <cell r="C26727" t="str">
            <v>SOFTWARE,ORACLE,GoldenGate</v>
          </cell>
        </row>
        <row r="26728">
          <cell r="A26728">
            <v>1000039275</v>
          </cell>
          <cell r="B26728" t="str">
            <v>OME6500:GE 1000-BaseSX 850nm XCT Enhanc</v>
          </cell>
          <cell r="C26728" t="str">
            <v>OME6500:GE 1000-BaseSX 850nm XCT Enhanced SFP  Module,OME6500,NORTEL,,,</v>
          </cell>
        </row>
        <row r="26729">
          <cell r="A26729">
            <v>1000039276</v>
          </cell>
          <cell r="B26729" t="str">
            <v>OME6500:4XGbE/GFP/p-p/802.3ah Optical C</v>
          </cell>
          <cell r="C26729" t="str">
            <v>OME6500:4XGbE/GFP/p-p/802.3ah Optical Circuit Pack - Rel 2.0 - L1카드,OME6500,NORTEL,,,</v>
          </cell>
        </row>
        <row r="26730">
          <cell r="A26730">
            <v>1000039279</v>
          </cell>
          <cell r="B26730" t="str">
            <v>OME6500:24 x DS-3/EC-1 Mapper (Working)</v>
          </cell>
          <cell r="C26730" t="str">
            <v>OME6500:24 x DS-3/EC-1 Mapper (Working) Circuit Pack - Rel. 1.2,OME6500,NORTEL,,,</v>
          </cell>
        </row>
        <row r="26731">
          <cell r="A26731">
            <v>1000039280</v>
          </cell>
          <cell r="B26731" t="str">
            <v>SOFTWARE,이노릭스,InnoDS+,대용량 업로드</v>
          </cell>
          <cell r="C26731" t="str">
            <v>SOFTWARE,이노릭스,InnoDS+,대용량 업로드</v>
          </cell>
        </row>
        <row r="26732">
          <cell r="A26732">
            <v>1000039281</v>
          </cell>
          <cell r="B26732" t="str">
            <v>OME6500:20G L2SS 48GE Multi-Service SFP</v>
          </cell>
          <cell r="C26732" t="str">
            <v>OME6500:20G L2SS 48GE Multi-Service SFP Front IO Panel,OME6500,NORTEL,,,</v>
          </cell>
        </row>
        <row r="26733">
          <cell r="A26733">
            <v>1000039291</v>
          </cell>
          <cell r="B26733" t="str">
            <v>SOFTWARE,넥스트웹,Xtractor Media Editio</v>
          </cell>
          <cell r="C26733" t="str">
            <v>SOFTWARE,넥스트웹,Xtractor Media Edition v3.0</v>
          </cell>
        </row>
        <row r="26734">
          <cell r="A26734">
            <v>1000039289</v>
          </cell>
          <cell r="B26734" t="str">
            <v>STORAGE,HP,MSA60</v>
          </cell>
          <cell r="C26734" t="str">
            <v>STORAGE,HP,MSA60</v>
          </cell>
        </row>
        <row r="26735">
          <cell r="A26735">
            <v>1000039290</v>
          </cell>
          <cell r="B26735" t="str">
            <v>WORKSTATION,HP,Z800</v>
          </cell>
          <cell r="C26735" t="str">
            <v>WORKSTATION,HP,Z800</v>
          </cell>
        </row>
        <row r="26736">
          <cell r="A26736">
            <v>1000039306</v>
          </cell>
          <cell r="B26736" t="str">
            <v>SWITCH,MOTOROLA,WS-5100-06-WWR,Wireless</v>
          </cell>
          <cell r="C26736" t="str">
            <v>SWITCH,MOTOROLA,WS-5100-06-WWR,Wireless LAN Switch</v>
          </cell>
        </row>
        <row r="26737">
          <cell r="A26737">
            <v>1000039308</v>
          </cell>
          <cell r="B26737" t="str">
            <v>DBMS,SUN,MySQL,MYS-SB-2102-S-P-1</v>
          </cell>
          <cell r="C26737" t="str">
            <v>DBMS,SUN,MySQL,MYS-SB-2102-S-P-1</v>
          </cell>
        </row>
        <row r="26738">
          <cell r="A26738">
            <v>1000039309</v>
          </cell>
          <cell r="B26738" t="str">
            <v>VPN,넥스지,VForce 3408,4.2</v>
          </cell>
          <cell r="C26738" t="str">
            <v>VPN,넥스지,VForce 3408,4.2</v>
          </cell>
        </row>
        <row r="26739">
          <cell r="A26739">
            <v>1000039311</v>
          </cell>
          <cell r="B26739" t="str">
            <v>무선인증서버,MOTOROLA,Anyclick AUS 100</v>
          </cell>
          <cell r="C26739" t="str">
            <v>무선인증서버,MOTOROLA,Anyclick AUS 100,동시접속자 1000 User용</v>
          </cell>
        </row>
        <row r="26740">
          <cell r="A26740">
            <v>1000039312</v>
          </cell>
          <cell r="B26740" t="str">
            <v>SOFTWARE,네오엠텔,SIS Animator,이미지</v>
          </cell>
          <cell r="C26740" t="str">
            <v>SOFTWARE,네오엠텔,SIS Animator,이미지압축툴</v>
          </cell>
        </row>
        <row r="26741">
          <cell r="A26741">
            <v>1000039313</v>
          </cell>
          <cell r="B26741" t="str">
            <v>SERVER,SUN,X4200 M2</v>
          </cell>
          <cell r="C26741" t="str">
            <v>SERVER,SUN,X4200 M2</v>
          </cell>
        </row>
        <row r="26742">
          <cell r="A26742">
            <v>1000039314</v>
          </cell>
          <cell r="B26742" t="str">
            <v>DBMS,SUN,MySQL,MYS-SB-2103-G-P-1</v>
          </cell>
          <cell r="C26742" t="str">
            <v>DBMS,SUN,MySQL,MYS-SB-2103-G-P-1</v>
          </cell>
        </row>
        <row r="26743">
          <cell r="A26743">
            <v>1000039316</v>
          </cell>
          <cell r="B26743" t="str">
            <v>DBMS,SUN,MySQL,MYS-LC-1204-H-X-1</v>
          </cell>
          <cell r="C26743" t="str">
            <v>DBMS,SUN,MySQL,MYS-LC-1204-H-X-1</v>
          </cell>
        </row>
        <row r="26744">
          <cell r="A26744">
            <v>1000039317</v>
          </cell>
          <cell r="B26744" t="str">
            <v>SOFTWARE,MOTION PORTRAIT,Motion Portrait</v>
          </cell>
          <cell r="C26744" t="str">
            <v>SOFTWARE,MOTION PORTRAIT,Motion Portrait</v>
          </cell>
        </row>
        <row r="26745">
          <cell r="A26745">
            <v>1000039318</v>
          </cell>
          <cell r="B26745" t="str">
            <v>SOFTWARE,이노에이스,Web Accelerating Sy</v>
          </cell>
          <cell r="C26745" t="str">
            <v>SOFTWARE,이노에이스,Web Accelerating System</v>
          </cell>
        </row>
        <row r="26746">
          <cell r="A26746">
            <v>1000039319</v>
          </cell>
          <cell r="B26746" t="str">
            <v>TAPE LIBRARY,HP,Autoloader</v>
          </cell>
          <cell r="C26746" t="str">
            <v>TAPE LIBRARY,HP,Autoloader</v>
          </cell>
        </row>
        <row r="26747">
          <cell r="A26747">
            <v>1000039322</v>
          </cell>
          <cell r="B26747" t="str">
            <v>VPN,넥스지,NMS 2000,모니터링 장비</v>
          </cell>
          <cell r="C26747" t="str">
            <v>VPN,넥스지,NMS 2000,모니터링 장비</v>
          </cell>
        </row>
        <row r="26748">
          <cell r="A26748">
            <v>1000039323</v>
          </cell>
          <cell r="B26748" t="str">
            <v>LICENSE,MOTOROLA,WS-5100-UC-WW,8 Port L</v>
          </cell>
          <cell r="C26748" t="str">
            <v>LICENSE,MOTOROLA,WS-5100-UC-WW,8 Port License upgrade certificate</v>
          </cell>
        </row>
        <row r="26749">
          <cell r="A26749">
            <v>1000037033</v>
          </cell>
          <cell r="B26749" t="str">
            <v>ⓝWSTDM10G@CTL-I/O-PANEL,Alcatel-Lucent</v>
          </cell>
          <cell r="C26749" t="str">
            <v>ⓝWSTDM10G@CTL-I/O-PANEL,Alcatel-Lucent,WSTDM10G,SKN</v>
          </cell>
        </row>
        <row r="26750">
          <cell r="A26750">
            <v>1000037035</v>
          </cell>
          <cell r="B26750" t="str">
            <v>ⓝWSTDM10G@DCM50,Alcatel-Lucent,WSTDM10</v>
          </cell>
          <cell r="C26750" t="str">
            <v>ⓝWSTDM10G@DCM50,Alcatel-Lucent,WSTDM10G,SKN</v>
          </cell>
        </row>
        <row r="26751">
          <cell r="A26751">
            <v>1000037036</v>
          </cell>
          <cell r="B26751" t="str">
            <v>ⓝWSTDM10G@DOORSETS,Alcatel-Lucent,WSTD</v>
          </cell>
          <cell r="C26751" t="str">
            <v>ⓝWSTDM10G@DOORSETS,Alcatel-Lucent,WSTDM10G,SKN</v>
          </cell>
        </row>
        <row r="26752">
          <cell r="A26752">
            <v>1000037037</v>
          </cell>
          <cell r="B26752" t="str">
            <v>ⓝWSTDM10G@ETSI-RACK,Alcatel-Lucent,WST</v>
          </cell>
          <cell r="C26752" t="str">
            <v>ⓝWSTDM10G@ETSI-RACK,Alcatel-Lucent,WSTDM10G,SKN</v>
          </cell>
        </row>
        <row r="26753">
          <cell r="A26753">
            <v>1000037039</v>
          </cell>
          <cell r="B26753" t="str">
            <v>ⓝWSTDM10G@GE1/LX2(1310NM),Alcatel-Luce</v>
          </cell>
          <cell r="C26753" t="str">
            <v>ⓝWSTDM10G@GE1/LX2(1310NM),Alcatel-Lucent,WSTDM10G,SKN</v>
          </cell>
        </row>
        <row r="26754">
          <cell r="A26754">
            <v>1000037040</v>
          </cell>
          <cell r="B26754" t="str">
            <v>ⓝWSTDM10G@GE1/SX2(850NM),Alcatel-Lucen</v>
          </cell>
          <cell r="C26754" t="str">
            <v>ⓝWSTDM10G@GE1/SX2(850NM),Alcatel-Lucent,WSTDM10G,SKN</v>
          </cell>
        </row>
        <row r="26755">
          <cell r="A26755">
            <v>1000037041</v>
          </cell>
          <cell r="B26755" t="str">
            <v>ⓝWSTDM10G@FRONTCOVER(LOWER),Alcatel-Lu</v>
          </cell>
          <cell r="C26755" t="str">
            <v>ⓝWSTDM10G@FRONTCOVER(LOWER),Alcatel-Lucent,WSTDM10G,SKN</v>
          </cell>
        </row>
        <row r="26756">
          <cell r="A26756">
            <v>1000037043</v>
          </cell>
          <cell r="B26756" t="str">
            <v>ⓝWSTDM10G@HPL2000,Alcatel-Lucent,WSTDM</v>
          </cell>
          <cell r="C26756" t="str">
            <v>ⓝWSTDM10G@HPL2000,Alcatel-Lucent,WSTDM10G,SKN</v>
          </cell>
        </row>
        <row r="26757">
          <cell r="A26757">
            <v>1000037044</v>
          </cell>
          <cell r="B26757" t="str">
            <v>ⓝWSTDM10G@HUB,Alcatel-Lucent,WSTDM10G,</v>
          </cell>
          <cell r="C26757" t="str">
            <v>ⓝWSTDM10G@HUB,Alcatel-Lucent,WSTDM10G,SKN</v>
          </cell>
        </row>
        <row r="26758">
          <cell r="A26758">
            <v>1000037045</v>
          </cell>
          <cell r="B26758" t="str">
            <v>ⓝWSTDM10G@INSTALL,Alcatel-Lucent,WSTDM</v>
          </cell>
          <cell r="C26758" t="str">
            <v>ⓝWSTDM10G@INSTALL,Alcatel-Lucent,WSTDM10G,SKN</v>
          </cell>
        </row>
        <row r="26759">
          <cell r="A26759">
            <v>1000037046</v>
          </cell>
          <cell r="B26759" t="str">
            <v>ⓝWSTDM10G@INSTLN-MANUAL,Alcatel-Lucent</v>
          </cell>
          <cell r="C26759" t="str">
            <v>ⓝWSTDM10G@INSTLN-MANUAL,Alcatel-Lucent,WSTDM10G,SKN</v>
          </cell>
        </row>
        <row r="26760">
          <cell r="A26760">
            <v>1000037048</v>
          </cell>
          <cell r="B26760" t="str">
            <v>ⓝWSTDM10G@LC-LBO-10DB,Alcatel-Lucent,W</v>
          </cell>
          <cell r="C26760" t="str">
            <v>ⓝWSTDM10G@LC-LBO-10DB,Alcatel-Lucent,WSTDM10G,SKN</v>
          </cell>
        </row>
        <row r="26761">
          <cell r="A26761">
            <v>1000037049</v>
          </cell>
          <cell r="B26761" t="str">
            <v>ⓝWSTDM10G@NE-SW-LICENSE,Alcatel-Lucent</v>
          </cell>
          <cell r="C26761" t="str">
            <v>ⓝWSTDM10G@NE-SW-LICENSE,Alcatel-Lucent,WSTDM10G,SKN</v>
          </cell>
        </row>
        <row r="26762">
          <cell r="A26762">
            <v>1000037050</v>
          </cell>
          <cell r="B26762" t="str">
            <v>ⓝWSTDM10G@NE-SW-RTU-FEE,Alcatel-Lucent</v>
          </cell>
          <cell r="C26762" t="str">
            <v>ⓝWSTDM10G@NE-SW-RTU-FEE,Alcatel-Lucent,WSTDM10G,SKN</v>
          </cell>
        </row>
        <row r="26763">
          <cell r="A26763">
            <v>1000037052</v>
          </cell>
          <cell r="B26763" t="str">
            <v>ⓝWSTDM10G@INFORMIX(RUNTIME),Alcatel-Lu</v>
          </cell>
          <cell r="C26763" t="str">
            <v>ⓝWSTDM10G@INFORMIX(RUNTIME),Alcatel-Lucent,WSTDM10G,SKN</v>
          </cell>
        </row>
        <row r="26764">
          <cell r="A26764">
            <v>1000037053</v>
          </cell>
          <cell r="B26764" t="str">
            <v>ⓝWSTDM10G@IONA-ORBIX-MT-RUNTIME,Alcate</v>
          </cell>
          <cell r="C26764" t="str">
            <v>ⓝWSTDM10G@IONA-ORBIX-MT-RUNTIME,Alcatel-Lucent,WSTDM10G,SKN</v>
          </cell>
        </row>
        <row r="26765">
          <cell r="A26765">
            <v>1000037054</v>
          </cell>
          <cell r="B26765" t="str">
            <v>ⓝWSTDM10G@KIT-INSTLN-EXPSHELF,Alcatel-</v>
          </cell>
          <cell r="C26765" t="str">
            <v>ⓝWSTDM10G@KIT-INSTLN-EXPSHELF,Alcatel-Lucent,WSTDM10G,SKN</v>
          </cell>
        </row>
        <row r="26766">
          <cell r="A26766">
            <v>1000037056</v>
          </cell>
          <cell r="B26766" t="str">
            <v>ⓝWSTDM10G@NE-SW,Alcatel-Lucent,WSTDM10</v>
          </cell>
          <cell r="C26766" t="str">
            <v>ⓝWSTDM10G@NE-SW,Alcatel-Lucent,WSTDM10G,SKN</v>
          </cell>
        </row>
        <row r="26767">
          <cell r="A26767">
            <v>1000037057</v>
          </cell>
          <cell r="B26767" t="str">
            <v>ⓝWSTDM10G@OBA/1-5L,Alcatel-Lucent,WSTD</v>
          </cell>
          <cell r="C26767" t="str">
            <v>ⓝWSTDM10G@OBA/1-5L,Alcatel-Lucent,WSTDM10G,SKN</v>
          </cell>
        </row>
        <row r="26768">
          <cell r="A26768">
            <v>1000037058</v>
          </cell>
          <cell r="B26768" t="str">
            <v>ⓝWSTDM10G@OBPA10G/1-5V,Alcatel-Lucent,</v>
          </cell>
          <cell r="C26768" t="str">
            <v>ⓝWSTDM10G@OBPA10G/1-5V,Alcatel-Lucent,WSTDM10G,SKN</v>
          </cell>
        </row>
        <row r="26769">
          <cell r="A26769">
            <v>1000037060</v>
          </cell>
          <cell r="B26769" t="str">
            <v>ⓝWSTDM10G@PPROC/STS192,Alcatel-Lucent,</v>
          </cell>
          <cell r="C26769" t="str">
            <v>ⓝWSTDM10G@PPROC/STS192,Alcatel-Lucent,WSTDM10G,SKN</v>
          </cell>
        </row>
        <row r="26770">
          <cell r="A26770">
            <v>1000037061</v>
          </cell>
          <cell r="B26770" t="str">
            <v>ⓝWSTDM10G@PCMCIA-CARD(400G),Alcatel-Lu</v>
          </cell>
          <cell r="C26770" t="str">
            <v>ⓝWSTDM10G@PCMCIA-CARD(400G),Alcatel-Lucent,WSTDM10G,SKN</v>
          </cell>
        </row>
        <row r="26771">
          <cell r="A26771">
            <v>1000037063</v>
          </cell>
          <cell r="B26771" t="str">
            <v>ⓝWSTDM10G@RACK-PNL,Alcatel-Lucent,WSTD</v>
          </cell>
          <cell r="C26771" t="str">
            <v>ⓝWSTDM10G@RACK-PNL,Alcatel-Lucent,WSTDM10G,SKN</v>
          </cell>
        </row>
        <row r="26772">
          <cell r="A26772">
            <v>1000037065</v>
          </cell>
          <cell r="B26772" t="str">
            <v>ⓝWSTDM10G@REF-TIMING-CABLE(OUT)10M,Alc</v>
          </cell>
          <cell r="C26772" t="str">
            <v>ⓝWSTDM10G@REF-TIMING-CABLE(OUT)10M,Alcatel-Lucent,WSTDM10G,SKN</v>
          </cell>
        </row>
        <row r="26773">
          <cell r="A26773">
            <v>1000037066</v>
          </cell>
          <cell r="B26773" t="str">
            <v>ⓝWSTDM10G@RWS-PROCORE,Alcatel-Lucent,W</v>
          </cell>
          <cell r="C26773" t="str">
            <v>ⓝWSTDM10G@RWS-PROCORE,Alcatel-Lucent,WSTDM10G,SKN</v>
          </cell>
        </row>
        <row r="26774">
          <cell r="A26774">
            <v>1000037067</v>
          </cell>
          <cell r="B26774" t="str">
            <v>ⓝWSTDM10G@SC-LBO-10DB,Alcatel-Lucent,W</v>
          </cell>
          <cell r="C26774" t="str">
            <v>ⓝWSTDM10G@SC-LBO-10DB,Alcatel-Lucent,WSTDM10G,SKN</v>
          </cell>
        </row>
        <row r="26775">
          <cell r="A26775">
            <v>1000037069</v>
          </cell>
          <cell r="B26775" t="str">
            <v>ⓝWSTDM10G@SNMS-INSTG(190-224-128),Alca</v>
          </cell>
          <cell r="C26775" t="str">
            <v>ⓝWSTDM10G@SNMS-INSTG(190-224-128),Alcatel-Lucent,WSTDM10G,SKN</v>
          </cell>
        </row>
        <row r="26776">
          <cell r="A26776">
            <v>1000037070</v>
          </cell>
          <cell r="B26776" t="str">
            <v>ⓝWSTDM10G@SNMS-MTG(190-224-126),Alcate</v>
          </cell>
          <cell r="C26776" t="str">
            <v>ⓝWSTDM10G@SNMS-MTG(190-224-126),Alcatel-Lucent,WSTDM10G,SKN</v>
          </cell>
        </row>
        <row r="26777">
          <cell r="A26777">
            <v>1000037071</v>
          </cell>
          <cell r="B26777" t="str">
            <v>ⓝWSTDM10G@REF-TIMING-CABLE(IN)10M,Alca</v>
          </cell>
          <cell r="C26777" t="str">
            <v>ⓝWSTDM10G@REF-TIMING-CABLE(IN)10M,Alcatel-Lucent,WSTDM10G,SKN</v>
          </cell>
        </row>
        <row r="26778">
          <cell r="A26778">
            <v>1000037073</v>
          </cell>
          <cell r="B26778" t="str">
            <v>ⓝWSTDM10G@REF-TIMING-CABLE(OUT)25M,Alc</v>
          </cell>
          <cell r="C26778" t="str">
            <v>ⓝWSTDM10G@REF-TIMING-CABLE(OUT)25M,Alcatel-Lucent,WSTDM10G,SKN</v>
          </cell>
        </row>
        <row r="26779">
          <cell r="A26779">
            <v>1000037074</v>
          </cell>
          <cell r="B26779" t="str">
            <v>ⓝWSTDM10G@REF-TIMING-CABLE(OUT)50M,Alc</v>
          </cell>
          <cell r="C26779" t="str">
            <v>ⓝWSTDM10G@REF-TIMING-CABLE(OUT)50M,Alcatel-Lucent,WSTDM10G,SKN</v>
          </cell>
        </row>
        <row r="26780">
          <cell r="A26780">
            <v>1000037075</v>
          </cell>
          <cell r="B26780" t="str">
            <v>ⓝWSTDM10G@SC-LBO-5DB,Alcatel-Lucent,WS</v>
          </cell>
          <cell r="C26780" t="str">
            <v>ⓝWSTDM10G@SC-LBO-5DB,Alcatel-Lucent,WSTDM10G,SKN</v>
          </cell>
        </row>
        <row r="26781">
          <cell r="A26781">
            <v>1000037077</v>
          </cell>
          <cell r="B26781" t="str">
            <v>ⓝWSTDM10G@SNMS-APP-SW,Alcatel-Lucent,W</v>
          </cell>
          <cell r="C26781" t="str">
            <v>ⓝWSTDM10G@SNMS-APP-SW,Alcatel-Lucent,WSTDM10G,SKN</v>
          </cell>
        </row>
        <row r="26782">
          <cell r="A26782">
            <v>1000037078</v>
          </cell>
          <cell r="B26782" t="str">
            <v>ⓝWSTDM10G@SNMS-PVG(190-224-125),Alcate</v>
          </cell>
          <cell r="C26782" t="str">
            <v>ⓝWSTDM10G@SNMS-PVG(190-224-125),Alcatel-Lucent,WSTDM10G,SKN</v>
          </cell>
        </row>
        <row r="26783">
          <cell r="A26783">
            <v>1000037080</v>
          </cell>
          <cell r="B26783" t="str">
            <v>ⓝWSTDM10G@STM16/1310LR1(51KM),Alcatel-</v>
          </cell>
          <cell r="C26783" t="str">
            <v>ⓝWSTDM10G@STM16/1310LR1(51KM),Alcatel-Lucent,WSTDM10G,SKN</v>
          </cell>
        </row>
        <row r="26784">
          <cell r="A26784">
            <v>1000037082</v>
          </cell>
          <cell r="B26784" t="str">
            <v>ⓝWSTDM10G@STM1/1310SR8(25KM),Alcatel-L</v>
          </cell>
          <cell r="C26784" t="str">
            <v>ⓝWSTDM10G@STM1/1310SR8(25KM),Alcatel-Lucent,WSTDM10G,SKN</v>
          </cell>
        </row>
        <row r="26785">
          <cell r="A26785">
            <v>1000037083</v>
          </cell>
          <cell r="B26785" t="str">
            <v>ⓝWSTDM10G@STM4/1310LR2(51KM),Alcatel-L</v>
          </cell>
          <cell r="C26785" t="str">
            <v>ⓝWSTDM10G@STM4/1310LR2(51KM),Alcatel-Lucent,WSTDM10G,SKN</v>
          </cell>
        </row>
        <row r="26786">
          <cell r="A26786">
            <v>1000037086</v>
          </cell>
          <cell r="B26786" t="str">
            <v>ⓝWSTDM10G@TL1-REF-MANUAL,Alcatel-Lucen</v>
          </cell>
          <cell r="C26786" t="str">
            <v>ⓝWSTDM10G@TL1-REF-MANUAL,Alcatel-Lucent,WSTDM10G,SKN</v>
          </cell>
        </row>
        <row r="26787">
          <cell r="A26787">
            <v>1000037087</v>
          </cell>
          <cell r="B26787" t="str">
            <v>ⓝWSTDM10G@UOG,Alcatel-Lucent,WSTDM10G,</v>
          </cell>
          <cell r="C26787" t="str">
            <v>ⓝWSTDM10G@UOG,Alcatel-Lucent,WSTDM10G,SKN</v>
          </cell>
        </row>
        <row r="26788">
          <cell r="A26788">
            <v>1000037088</v>
          </cell>
          <cell r="B26788" t="str">
            <v>ⓝXDM100@21E1 cable for TPM,ECI,XDM100,</v>
          </cell>
          <cell r="C26788" t="str">
            <v/>
          </cell>
        </row>
        <row r="26789">
          <cell r="A26789">
            <v>1000037089</v>
          </cell>
          <cell r="B26789" t="str">
            <v>ⓝXDM100@Blank for IO,ECI,XDM100,SKN</v>
          </cell>
          <cell r="C26789" t="str">
            <v/>
          </cell>
        </row>
        <row r="26790">
          <cell r="A26790">
            <v>1000037090</v>
          </cell>
          <cell r="B26790" t="str">
            <v>ⓝXDM100@Circuit Breaker,ECI,XDM100,SKN</v>
          </cell>
          <cell r="C26790" t="str">
            <v/>
          </cell>
        </row>
        <row r="26791">
          <cell r="A26791">
            <v>1000037092</v>
          </cell>
          <cell r="B26791" t="str">
            <v>ⓝWSTDM10G@STM4/1550LR2(80KM),Alcatel-L</v>
          </cell>
          <cell r="C26791" t="str">
            <v>ⓝWSTDM10G@STM4/1550LR2(80KM),Alcatel-Lucent,WSTDM10G,SKN</v>
          </cell>
        </row>
        <row r="26792">
          <cell r="A26792">
            <v>1000037093</v>
          </cell>
          <cell r="B26792" t="str">
            <v>ⓝWSTDM10G@STM64/1550LR1(60KM),Alcatel-</v>
          </cell>
          <cell r="C26792" t="str">
            <v>ⓝWSTDM10G@STM64/1550LR1(60KM),Alcatel-Lucent,WSTDM10G,SKN</v>
          </cell>
        </row>
        <row r="26793">
          <cell r="A26793">
            <v>1000037095</v>
          </cell>
          <cell r="B26793" t="str">
            <v>ⓝWSTDM10G@SWITCH/STS576,Alcatel-Lucent</v>
          </cell>
          <cell r="C26793" t="str">
            <v>ⓝWSTDM10G@SWITCH/STS576,Alcatel-Lucent,WSTDM10G,SKN</v>
          </cell>
        </row>
        <row r="26794">
          <cell r="A26794">
            <v>1000037097</v>
          </cell>
          <cell r="B26794" t="str">
            <v>ⓝWSTDM10G@TMG-I/O-PANEL,Alcatel-Lucent</v>
          </cell>
          <cell r="C26794" t="str">
            <v>ⓝWSTDM10G@TMG-I/O-PANEL,Alcatel-Lucent,WSTDM10G,SKN</v>
          </cell>
        </row>
        <row r="26795">
          <cell r="A26795">
            <v>1000037098</v>
          </cell>
          <cell r="B26795" t="str">
            <v>ⓝXDM100@Alarms to XRAP cable 3m,ECI,XD</v>
          </cell>
          <cell r="C26795" t="str">
            <v/>
          </cell>
        </row>
        <row r="26796">
          <cell r="A26796">
            <v>1000037099</v>
          </cell>
          <cell r="B26796" t="str">
            <v>ⓝXDM100@Blank for Aggregation,ECI,XDM1</v>
          </cell>
          <cell r="C26796" t="str">
            <v/>
          </cell>
        </row>
        <row r="26797">
          <cell r="A26797">
            <v>1000037100</v>
          </cell>
          <cell r="B26797" t="str">
            <v>ⓝXDM100@DS3 cable,ECI,XDM100,SKN</v>
          </cell>
          <cell r="C26797" t="str">
            <v/>
          </cell>
        </row>
        <row r="26798">
          <cell r="A26798">
            <v>1000035397</v>
          </cell>
          <cell r="B26798" t="str">
            <v>ⓝUTRAN@2500-V1,(주)코위버,UTRAN,SKN</v>
          </cell>
          <cell r="C26798" t="str">
            <v/>
          </cell>
        </row>
        <row r="26799">
          <cell r="A26799">
            <v>1000035398</v>
          </cell>
          <cell r="B26799" t="str">
            <v>ⓝ1660SM@1353NM_Fee for Upgrade,Alcatel</v>
          </cell>
          <cell r="C26799" t="str">
            <v/>
          </cell>
        </row>
        <row r="26800">
          <cell r="A26800">
            <v>1000035399</v>
          </cell>
          <cell r="B26800" t="str">
            <v>ⓝ1660SM@1353NM_APP-V7.4.2.1,Alcatel-Lu</v>
          </cell>
          <cell r="C26800" t="str">
            <v/>
          </cell>
        </row>
        <row r="26801">
          <cell r="A26801">
            <v>1000035400</v>
          </cell>
          <cell r="B26801" t="str">
            <v>ⓝ1660SM@1359IOO_HA_APP-V8.0.0.7,Alcate</v>
          </cell>
          <cell r="C26801" t="str">
            <v/>
          </cell>
        </row>
        <row r="26802">
          <cell r="A26802">
            <v>1000035401</v>
          </cell>
          <cell r="B26802" t="str">
            <v>ⓝOSIRIS-622M@NMCU,Marconi,OSIRIS,SKN</v>
          </cell>
          <cell r="C26802" t="str">
            <v/>
          </cell>
        </row>
        <row r="26803">
          <cell r="A26803">
            <v>1000035402</v>
          </cell>
          <cell r="B26803" t="str">
            <v>ⓝOSIRIS-622M@DS3M,Marconi,OSIRIS,SKN</v>
          </cell>
          <cell r="C26803" t="str">
            <v/>
          </cell>
        </row>
        <row r="26804">
          <cell r="A26804">
            <v>1000035403</v>
          </cell>
          <cell r="B26804" t="str">
            <v>ⓝOSIRIS-622M@BIU,Marconi,OSIRIS,SKN</v>
          </cell>
          <cell r="C26804" t="str">
            <v/>
          </cell>
        </row>
        <row r="26805">
          <cell r="A26805">
            <v>1000035404</v>
          </cell>
          <cell r="B26805" t="str">
            <v>ⓝUTRAN@2500-V2,(주)코위버,UTRAN,SKN</v>
          </cell>
          <cell r="C26805" t="str">
            <v/>
          </cell>
        </row>
        <row r="26806">
          <cell r="A26806">
            <v>1000035405</v>
          </cell>
          <cell r="B26806" t="str">
            <v>ⓝ1660SM@STM-1 NM License Fee,Alcatel-L</v>
          </cell>
          <cell r="C26806" t="str">
            <v/>
          </cell>
        </row>
        <row r="26807">
          <cell r="A26807">
            <v>1000035406</v>
          </cell>
          <cell r="B26807" t="str">
            <v>ⓝ1660SM@1353NM_Fee for move the NE,Alc</v>
          </cell>
          <cell r="C26807" t="str">
            <v/>
          </cell>
        </row>
        <row r="26808">
          <cell r="A26808">
            <v>1000035407</v>
          </cell>
          <cell r="B26808" t="str">
            <v>ⓝ1660SM@1353NM_NR81_ADD01,Alcatel-Luce</v>
          </cell>
          <cell r="C26808" t="str">
            <v/>
          </cell>
        </row>
        <row r="26809">
          <cell r="A26809">
            <v>1000035408</v>
          </cell>
          <cell r="B26809" t="str">
            <v>ⓝ1660SM@1353NM_OS_KERNEL-V7.1.2,Alcate</v>
          </cell>
          <cell r="C26809" t="str">
            <v/>
          </cell>
        </row>
        <row r="26810">
          <cell r="A26810">
            <v>1000035409</v>
          </cell>
          <cell r="B26810" t="str">
            <v>ⓝ1660SM@1359IOO_7A_RES_UPG_LC,Alcatel-</v>
          </cell>
          <cell r="C26810" t="str">
            <v/>
          </cell>
        </row>
        <row r="26811">
          <cell r="A26811">
            <v>1000035410</v>
          </cell>
          <cell r="B26811" t="str">
            <v>ⓝ1660SM@1359IOO_7A_PM_UPG_LC,Alcatel-L</v>
          </cell>
          <cell r="C26811" t="str">
            <v/>
          </cell>
        </row>
        <row r="26812">
          <cell r="A26812">
            <v>1000035411</v>
          </cell>
          <cell r="B26812" t="str">
            <v>ⓝ1660SM@1359IOO_APP-V5.2.0.8,Alcatel-L</v>
          </cell>
          <cell r="C26812" t="str">
            <v/>
          </cell>
        </row>
        <row r="26813">
          <cell r="A26813">
            <v>1000035412</v>
          </cell>
          <cell r="B26813" t="str">
            <v>ⓝ1660SM@1359IOO_7A_INVENT_UPG_LC,Alcat</v>
          </cell>
          <cell r="C26813" t="str">
            <v/>
          </cell>
        </row>
        <row r="26814">
          <cell r="A26814">
            <v>1000035413</v>
          </cell>
          <cell r="B26814" t="str">
            <v>ⓝ1660SM@1359IOO_7A_ALM_UPG_LC,Alcatel-</v>
          </cell>
          <cell r="C26814" t="str">
            <v/>
          </cell>
        </row>
        <row r="26815">
          <cell r="A26815">
            <v>1000035414</v>
          </cell>
          <cell r="B26815" t="str">
            <v>ⓝ1660SM@1353NM_6CPU_LC,Alcatel-Lucent,</v>
          </cell>
          <cell r="C26815" t="str">
            <v/>
          </cell>
        </row>
        <row r="26816">
          <cell r="A26816">
            <v>1000035415</v>
          </cell>
          <cell r="B26816" t="str">
            <v>ⓝ1660SM@1353NM_4CPU_LC,Alcatel-Lucent,</v>
          </cell>
          <cell r="C26816" t="str">
            <v/>
          </cell>
        </row>
        <row r="26817">
          <cell r="A26817">
            <v>1000035416</v>
          </cell>
          <cell r="B26817" t="str">
            <v>ⓝ1660SM@1353NM_PLATFORM_PRODUCT_LC,Alc</v>
          </cell>
          <cell r="C26817" t="str">
            <v/>
          </cell>
        </row>
        <row r="26818">
          <cell r="A26818">
            <v>1000035417</v>
          </cell>
          <cell r="B26818" t="str">
            <v>ⓝ1660SM@RP4440 Server,Alcatel-Lucent,1</v>
          </cell>
          <cell r="C26818" t="str">
            <v/>
          </cell>
        </row>
        <row r="26819">
          <cell r="A26819">
            <v>1000035418</v>
          </cell>
          <cell r="B26819" t="str">
            <v>ⓝOME6500@100M Ethernet SFP-1310nmLX,LG</v>
          </cell>
          <cell r="C26819" t="str">
            <v/>
          </cell>
        </row>
        <row r="26820">
          <cell r="A26820">
            <v>1000035419</v>
          </cell>
          <cell r="B26820" t="str">
            <v>ⓝDNX11@OCT-T1/E1-INT-M,정명씨앤티(주),</v>
          </cell>
          <cell r="C26820" t="str">
            <v/>
          </cell>
        </row>
        <row r="26821">
          <cell r="A26821">
            <v>1000035420</v>
          </cell>
          <cell r="B26821" t="str">
            <v>ⓝDNX11@NEST,정명씨앤티(주),DNX11,SKN</v>
          </cell>
          <cell r="C26821" t="str">
            <v/>
          </cell>
        </row>
        <row r="26822">
          <cell r="A26822">
            <v>1000035421</v>
          </cell>
          <cell r="B26822" t="str">
            <v>ⓝ1660SM@1353NM_7A_UPG_RES_LC,Alcatel-L</v>
          </cell>
          <cell r="C26822" t="str">
            <v/>
          </cell>
        </row>
        <row r="26823">
          <cell r="A26823">
            <v>1000035422</v>
          </cell>
          <cell r="B26823" t="str">
            <v>ⓝ1660SM@1353NM_7A_UPG_LC,Alcatel-Lucen</v>
          </cell>
          <cell r="C26823" t="str">
            <v/>
          </cell>
        </row>
        <row r="26824">
          <cell r="A26824">
            <v>1000035423</v>
          </cell>
          <cell r="B26824" t="str">
            <v>ⓝ1660SM@1353NM_2CPU_LC,Alcatel-Lucent,</v>
          </cell>
          <cell r="C26824" t="str">
            <v/>
          </cell>
        </row>
        <row r="26825">
          <cell r="A26825">
            <v>1000035424</v>
          </cell>
          <cell r="B26825" t="str">
            <v>ⓝ1660SM@1353NM_PLATFORM_DB_PROD_LC,Alc</v>
          </cell>
          <cell r="C26825" t="str">
            <v/>
          </cell>
        </row>
        <row r="26826">
          <cell r="A26826">
            <v>1000035425</v>
          </cell>
          <cell r="B26826" t="str">
            <v>ⓝ1660SM@RP3440-2 Server,Alcatel-Lucent</v>
          </cell>
          <cell r="C26826" t="str">
            <v/>
          </cell>
        </row>
        <row r="26827">
          <cell r="A26827">
            <v>1000035426</v>
          </cell>
          <cell r="B26827" t="str">
            <v>ⓝ1660SM@DCM 20km for L-64.2b STM-64 Un</v>
          </cell>
          <cell r="C26827" t="str">
            <v/>
          </cell>
        </row>
        <row r="26828">
          <cell r="A26828">
            <v>1000035427</v>
          </cell>
          <cell r="B26828" t="str">
            <v>ⓝDNX11@OCT-T1/E1-APP-M,정명씨앤티(주),</v>
          </cell>
          <cell r="C26828" t="str">
            <v/>
          </cell>
        </row>
        <row r="26829">
          <cell r="A26829">
            <v>1000035428</v>
          </cell>
          <cell r="B26829" t="str">
            <v>ⓝDNX11@NPLUS1-PRO-SWITCH,정명씨앤티(주</v>
          </cell>
          <cell r="C26829" t="str">
            <v/>
          </cell>
        </row>
        <row r="26830">
          <cell r="A26830">
            <v>1000035429</v>
          </cell>
          <cell r="B26830" t="str">
            <v>ⓝDNX11@NB-PRI,정명씨앤티(주),DNX11,SKN</v>
          </cell>
          <cell r="C26830" t="str">
            <v/>
          </cell>
        </row>
        <row r="26831">
          <cell r="A26831">
            <v>1000035430</v>
          </cell>
          <cell r="B26831" t="str">
            <v>ⓝDNX11@INSTALL,정명씨앤티(주),DNX11,SKN</v>
          </cell>
          <cell r="C26831" t="str">
            <v/>
          </cell>
        </row>
        <row r="26832">
          <cell r="A26832">
            <v>1000035431</v>
          </cell>
          <cell r="B26832" t="str">
            <v>ⓝDNX11@NB-RED,정명씨앤티(주),DNX11,SKN</v>
          </cell>
          <cell r="C26832" t="str">
            <v/>
          </cell>
        </row>
        <row r="26833">
          <cell r="A26833">
            <v>1000035432</v>
          </cell>
          <cell r="B26833" t="str">
            <v>ⓝDNX11@MONITOR,정명씨앤티(주),DNX11,SKN</v>
          </cell>
          <cell r="C26833" t="str">
            <v/>
          </cell>
        </row>
        <row r="26834">
          <cell r="A26834">
            <v>1000035433</v>
          </cell>
          <cell r="B26834" t="str">
            <v>ⓝDNX11@KEYBOARD,정명씨앤티(주),DNX11,S</v>
          </cell>
          <cell r="C26834" t="str">
            <v/>
          </cell>
        </row>
        <row r="26835">
          <cell r="A26835">
            <v>1000035434</v>
          </cell>
          <cell r="B26835" t="str">
            <v>ⓝDNX11@DC-PRO-PS,정명씨앤티(주),DNX11,</v>
          </cell>
          <cell r="C26835" t="str">
            <v/>
          </cell>
        </row>
        <row r="26836">
          <cell r="A26836">
            <v>1000035435</v>
          </cell>
          <cell r="B26836" t="str">
            <v>ⓝDNX11@CONT,정명씨앤티(주),DNX11,SKN</v>
          </cell>
          <cell r="C26836" t="str">
            <v/>
          </cell>
        </row>
        <row r="26837">
          <cell r="A26837">
            <v>1000035436</v>
          </cell>
          <cell r="B26837" t="str">
            <v>ⓝP32T@TRU,정명씨앤티(주),P32T,SKN</v>
          </cell>
          <cell r="C26837" t="str">
            <v/>
          </cell>
        </row>
        <row r="26838">
          <cell r="A26838">
            <v>1000035437</v>
          </cell>
          <cell r="B26838" t="str">
            <v>ⓝP32T@AU,정명씨앤티(주),P32T,SKN</v>
          </cell>
          <cell r="C26838" t="str">
            <v/>
          </cell>
        </row>
        <row r="26839">
          <cell r="A26839">
            <v>1000035438</v>
          </cell>
          <cell r="B26839" t="str">
            <v>ⓝP32T@SLC/E,정명씨앤티(주),P32T,SKN</v>
          </cell>
          <cell r="C26839" t="str">
            <v/>
          </cell>
        </row>
        <row r="26840">
          <cell r="A26840">
            <v>1000035439</v>
          </cell>
          <cell r="B26840" t="str">
            <v>ⓝP32T@RACK(2),정명씨앤티(주),P32T,SKN</v>
          </cell>
          <cell r="C26840" t="str">
            <v/>
          </cell>
        </row>
        <row r="26841">
          <cell r="A26841">
            <v>1000035441</v>
          </cell>
          <cell r="B26841" t="str">
            <v>ⓝDNX11@DC-PS,정명씨앤티(주),DNX11,SKN</v>
          </cell>
          <cell r="C26841" t="str">
            <v/>
          </cell>
        </row>
        <row r="26842">
          <cell r="A26842">
            <v>1000035442</v>
          </cell>
          <cell r="B26842" t="str">
            <v>ⓝDNX11@BB-RED,정명씨앤티(주),DNX11,SKN</v>
          </cell>
          <cell r="C26842" t="str">
            <v/>
          </cell>
        </row>
        <row r="26843">
          <cell r="A26843">
            <v>1000035443</v>
          </cell>
          <cell r="B26843" t="str">
            <v>ⓝDNX11@BB-PRI,정명씨앤티(주),DNX11,SKN</v>
          </cell>
          <cell r="C26843" t="str">
            <v/>
          </cell>
        </row>
        <row r="26844">
          <cell r="A26844">
            <v>1000035444</v>
          </cell>
          <cell r="B26844" t="str">
            <v>ⓝP32T@PU,정명씨앤티(주),P32T,SKN</v>
          </cell>
          <cell r="C26844" t="str">
            <v/>
          </cell>
        </row>
        <row r="26845">
          <cell r="A26845">
            <v>1000035445</v>
          </cell>
          <cell r="B26845" t="str">
            <v>ⓝP32T@SLC/T,정명씨앤티(주),P32T,SKN</v>
          </cell>
          <cell r="C26845" t="str">
            <v/>
          </cell>
        </row>
        <row r="26846">
          <cell r="A26846">
            <v>1000035447</v>
          </cell>
          <cell r="B26846" t="str">
            <v>ⓝP32T@RG,정명씨앤티(주),P32T,SKN</v>
          </cell>
          <cell r="C26846" t="str">
            <v/>
          </cell>
        </row>
        <row r="26847">
          <cell r="A26847">
            <v>1000035448</v>
          </cell>
          <cell r="B26847" t="str">
            <v>ⓝP32T@ISDN,정명씨앤티(주),P32T,SKN</v>
          </cell>
          <cell r="C26847" t="str">
            <v/>
          </cell>
        </row>
        <row r="26848">
          <cell r="A26848">
            <v>1000035449</v>
          </cell>
          <cell r="B26848" t="str">
            <v>ⓝP32T@INSTALL,정명씨앤티(주),P32T,SKN</v>
          </cell>
          <cell r="C26848" t="str">
            <v/>
          </cell>
        </row>
        <row r="26849">
          <cell r="A26849">
            <v>1000035450</v>
          </cell>
          <cell r="B26849" t="str">
            <v>ⓝP32T@FTSN,정명씨앤티(주),P32T,SKN</v>
          </cell>
          <cell r="C26849" t="str">
            <v/>
          </cell>
        </row>
        <row r="26850">
          <cell r="A26850">
            <v>1000035452</v>
          </cell>
          <cell r="B26850" t="str">
            <v>ⓝP32T@DS0-DPAR,정명씨앤티(주),P32T,SKN</v>
          </cell>
          <cell r="C26850" t="str">
            <v/>
          </cell>
        </row>
        <row r="26851">
          <cell r="A26851">
            <v>1000035453</v>
          </cell>
          <cell r="B26851" t="str">
            <v>ⓝP32T@DPAR,정명씨앤티(주),P32T,SKN</v>
          </cell>
          <cell r="C26851" t="str">
            <v/>
          </cell>
        </row>
        <row r="26852">
          <cell r="A26852">
            <v>1000035454</v>
          </cell>
          <cell r="B26852" t="str">
            <v>ⓝP32T@DLD,정명씨앤티(주),P32T,SKN</v>
          </cell>
          <cell r="C26852" t="str">
            <v/>
          </cell>
        </row>
        <row r="26853">
          <cell r="A26853">
            <v>1000035455</v>
          </cell>
          <cell r="B26853" t="str">
            <v>ⓝP32T@AMS,정명씨앤티(주),P32T,SKN</v>
          </cell>
          <cell r="C26853" t="str">
            <v/>
          </cell>
        </row>
        <row r="26854">
          <cell r="A26854">
            <v>1000035456</v>
          </cell>
          <cell r="B26854" t="str">
            <v>ⓝP32T@2W/4W-EM,정명씨앤티(주),P32T,SKN</v>
          </cell>
          <cell r="C26854" t="str">
            <v/>
          </cell>
        </row>
        <row r="26855">
          <cell r="A26855">
            <v>1000035457</v>
          </cell>
          <cell r="B26855" t="str">
            <v>ⓝKD4@TEL,정명텔레콤(주),KD4,SKN</v>
          </cell>
          <cell r="C26855" t="str">
            <v/>
          </cell>
        </row>
        <row r="26856">
          <cell r="A26856">
            <v>1000035458</v>
          </cell>
          <cell r="B26856" t="str">
            <v>ⓝKD4@SLF-BLK,정명텔레콤(주),KD4,SKN</v>
          </cell>
          <cell r="C26856" t="str">
            <v/>
          </cell>
        </row>
        <row r="26857">
          <cell r="A26857">
            <v>1000035459</v>
          </cell>
          <cell r="B26857" t="str">
            <v>ⓝKD4@SLC/E,정명텔레콤(주),KD4,SKN</v>
          </cell>
          <cell r="C26857" t="str">
            <v/>
          </cell>
        </row>
        <row r="26858">
          <cell r="A26858">
            <v>1000035460</v>
          </cell>
          <cell r="B26858" t="str">
            <v>ⓝKD4@RGU,정명텔레콤(주),KD4,SKN</v>
          </cell>
          <cell r="C26858" t="str">
            <v/>
          </cell>
        </row>
        <row r="26859">
          <cell r="A26859">
            <v>1000035461</v>
          </cell>
          <cell r="B26859" t="str">
            <v>ⓝP32T@DPT,정명씨앤티(주),P32T,SKN</v>
          </cell>
          <cell r="C26859" t="str">
            <v/>
          </cell>
        </row>
        <row r="26860">
          <cell r="A26860">
            <v>1000036604</v>
          </cell>
          <cell r="B26860" t="str">
            <v>ⓝOC48@2400M,LG-Nortel,OC48,SKN</v>
          </cell>
          <cell r="C26860" t="str">
            <v>ⓝOC48@2400M,LG-Nortel,OC48,SKN</v>
          </cell>
        </row>
        <row r="26861">
          <cell r="A26861">
            <v>1000036605</v>
          </cell>
          <cell r="B26861" t="str">
            <v>ⓝOC48@BACK-OPC,LG-Nortel,OC48,SKN</v>
          </cell>
          <cell r="C26861" t="str">
            <v>ⓝOC48@BACK-OPC,LG-Nortel,OC48,SKN</v>
          </cell>
        </row>
        <row r="26862">
          <cell r="A26862">
            <v>1000036606</v>
          </cell>
          <cell r="B26862" t="str">
            <v>ⓝOC48@DS3-RTP,LG-Nortel,OC48,SKN</v>
          </cell>
          <cell r="C26862" t="str">
            <v>ⓝOC48@DS3-RTP,LG-Nortel,OC48,SKN</v>
          </cell>
        </row>
        <row r="26863">
          <cell r="A26863">
            <v>1000036607</v>
          </cell>
          <cell r="B26863" t="str">
            <v>ⓝOC48@Emulator(Exceed),LG-Nortel,OC48,</v>
          </cell>
          <cell r="C26863" t="str">
            <v>ⓝOC48@Emulator(Exceed),LG-Nortel,OC48,SKN</v>
          </cell>
        </row>
        <row r="26864">
          <cell r="A26864">
            <v>1000036609</v>
          </cell>
          <cell r="B26864" t="str">
            <v>ⓝOC48@ESI-CAB,LG-Nortel,OC48,SKN</v>
          </cell>
          <cell r="C26864" t="str">
            <v>ⓝOC48@ESI-CAB,LG-Nortel,OC48,SKN</v>
          </cell>
        </row>
        <row r="26865">
          <cell r="A26865">
            <v>1000036610</v>
          </cell>
          <cell r="B26865" t="str">
            <v>ⓝOC48@ESI-CARR,LG-Nortel,OC48,SKN</v>
          </cell>
          <cell r="C26865" t="str">
            <v>ⓝOC48@ESI-CARR,LG-Nortel,OC48,SKN</v>
          </cell>
        </row>
        <row r="26866">
          <cell r="A26866">
            <v>1000036611</v>
          </cell>
          <cell r="B26866" t="str">
            <v>ⓝOC48@BIP,LG-Nortel,OC48,SKN</v>
          </cell>
          <cell r="C26866" t="str">
            <v>ⓝOC48@BIP,LG-Nortel,OC48,SKN</v>
          </cell>
        </row>
        <row r="26867">
          <cell r="A26867">
            <v>1000036612</v>
          </cell>
          <cell r="B26867" t="str">
            <v>ⓝOC48@CNET-CABLE,LG-Nortel,OC48,SKN</v>
          </cell>
          <cell r="C26867" t="str">
            <v>ⓝOC48@CNET-CABLE,LG-Nortel,OC48,SKN</v>
          </cell>
        </row>
        <row r="26868">
          <cell r="A26868">
            <v>1000036614</v>
          </cell>
          <cell r="B26868" t="str">
            <v>ⓝOC48@DS3-CARR,LG-Nortel,OC48,SKN</v>
          </cell>
          <cell r="C26868" t="str">
            <v>ⓝOC48@DS3-CARR,LG-Nortel,OC48,SKN</v>
          </cell>
        </row>
        <row r="26869">
          <cell r="A26869">
            <v>1000036615</v>
          </cell>
          <cell r="B26869" t="str">
            <v>ⓝOC48@DS3-INTERF,LG-Nortel,OC48,SKN</v>
          </cell>
          <cell r="C26869" t="str">
            <v>ⓝOC48@DS3-INTERF,LG-Nortel,OC48,SKN</v>
          </cell>
        </row>
        <row r="26870">
          <cell r="A26870">
            <v>1000036616</v>
          </cell>
          <cell r="B26870" t="str">
            <v>ⓝOC48@DS3-MAPPER,LG-Nortel,OC48,SKN</v>
          </cell>
          <cell r="C26870" t="str">
            <v>ⓝOC48@DS3-MAPPER,LG-Nortel,OC48,SKN</v>
          </cell>
        </row>
        <row r="26871">
          <cell r="A26871">
            <v>1000036617</v>
          </cell>
          <cell r="B26871" t="str">
            <v>ⓝOC48@FP(B),LG-Nortel,OC48,SKN</v>
          </cell>
          <cell r="C26871" t="str">
            <v>ⓝOC48@FP(B),LG-Nortel,OC48,SKN</v>
          </cell>
        </row>
        <row r="26872">
          <cell r="A26872">
            <v>1000036619</v>
          </cell>
          <cell r="B26872" t="str">
            <v>ⓝOC48@FR-GUIDE,LG-Nortel,OC48,SKN</v>
          </cell>
          <cell r="C26872" t="str">
            <v>ⓝOC48@FR-GUIDE,LG-Nortel,OC48,SKN</v>
          </cell>
        </row>
        <row r="26873">
          <cell r="A26873">
            <v>1000036620</v>
          </cell>
          <cell r="B26873" t="str">
            <v>ⓝOC48@HP-WS,LG-Nortel,OC48,SKN</v>
          </cell>
          <cell r="C26873" t="str">
            <v>ⓝOC48@HP-WS,LG-Nortel,OC48,SKN</v>
          </cell>
        </row>
        <row r="26874">
          <cell r="A26874">
            <v>1000036621</v>
          </cell>
          <cell r="B26874" t="str">
            <v>ⓝOC48@FSP,LG-Nortel,OC48,SKN</v>
          </cell>
          <cell r="C26874" t="str">
            <v>ⓝOC48@FSP,LG-Nortel,OC48,SKN</v>
          </cell>
        </row>
        <row r="26875">
          <cell r="A26875">
            <v>1000036622</v>
          </cell>
          <cell r="B26875" t="str">
            <v>ⓝOC48@HPTX,LG-Nortel,OC48,SKN</v>
          </cell>
          <cell r="C26875" t="str">
            <v>ⓝOC48@HPTX,LG-Nortel,OC48,SKN</v>
          </cell>
        </row>
        <row r="26876">
          <cell r="A26876">
            <v>1000036623</v>
          </cell>
          <cell r="B26876" t="str">
            <v>ⓝOC48@HS-CABL-H,LG-Nortel,OC48,SKN</v>
          </cell>
          <cell r="C26876" t="str">
            <v>ⓝOC48@HS-CABL-H,LG-Nortel,OC48,SKN</v>
          </cell>
        </row>
        <row r="26877">
          <cell r="A26877">
            <v>1000036626</v>
          </cell>
          <cell r="B26877" t="str">
            <v>ⓝOC48@INM-MAN,LG-Nortel,OC48,SKN</v>
          </cell>
          <cell r="C26877" t="str">
            <v>ⓝOC48@INM-MAN,LG-Nortel,OC48,SKN</v>
          </cell>
        </row>
        <row r="26878">
          <cell r="A26878">
            <v>1000036627</v>
          </cell>
          <cell r="B26878" t="str">
            <v>ⓝOC48@INM-UG,LG-Nortel,OC48,SKN</v>
          </cell>
          <cell r="C26878" t="str">
            <v>ⓝOC48@INM-UG,LG-Nortel,OC48,SKN</v>
          </cell>
        </row>
        <row r="26879">
          <cell r="A26879">
            <v>1000036628</v>
          </cell>
          <cell r="B26879" t="str">
            <v>ⓝOC48@INS-KIT,LG-Nortel,OC48,SKN</v>
          </cell>
          <cell r="C26879" t="str">
            <v>ⓝOC48@INS-KIT,LG-Nortel,OC48,SKN</v>
          </cell>
        </row>
        <row r="26880">
          <cell r="A26880">
            <v>1000036629</v>
          </cell>
          <cell r="B26880" t="str">
            <v>ⓝOC48@IPT1000,LG-Nortel,OC48,SKN</v>
          </cell>
          <cell r="C26880" t="str">
            <v>ⓝOC48@IPT1000,LG-Nortel,OC48,SKN</v>
          </cell>
        </row>
        <row r="26881">
          <cell r="A26881">
            <v>1000036632</v>
          </cell>
          <cell r="B26881" t="str">
            <v>ⓝOC48@HUB,LG-Nortel,OC48,SKN</v>
          </cell>
          <cell r="C26881" t="str">
            <v>ⓝOC48@HUB,LG-Nortel,OC48,SKN</v>
          </cell>
        </row>
        <row r="26882">
          <cell r="A26882">
            <v>1000036633</v>
          </cell>
          <cell r="B26882" t="str">
            <v>ⓝOC48@HUB-CABL,LG-Nortel,OC48,SKN</v>
          </cell>
          <cell r="C26882" t="str">
            <v>ⓝOC48@HUB-CABL,LG-Nortel,OC48,SKN</v>
          </cell>
        </row>
        <row r="26883">
          <cell r="A26883">
            <v>1000036634</v>
          </cell>
          <cell r="B26883" t="str">
            <v>ⓝOC48@INM-SW,LG-Nortel,OC48,SKN</v>
          </cell>
          <cell r="C26883" t="str">
            <v>ⓝOC48@INM-SW,LG-Nortel,OC48,SKN</v>
          </cell>
        </row>
        <row r="26884">
          <cell r="A26884">
            <v>1000036636</v>
          </cell>
          <cell r="B26884" t="str">
            <v>ⓝOC48@MONITOR(17),LG-Nortel,OC48,SKN</v>
          </cell>
          <cell r="C26884" t="str">
            <v>ⓝOC48@MONITOR(17),LG-Nortel,OC48,SKN</v>
          </cell>
        </row>
        <row r="26885">
          <cell r="A26885">
            <v>1000036637</v>
          </cell>
          <cell r="B26885" t="str">
            <v>ⓝOC48@OC12-CONN,LG-Nortel,OC48,SKN</v>
          </cell>
          <cell r="C26885" t="str">
            <v>ⓝOC48@OC12-CONN,LG-Nortel,OC48,SKN</v>
          </cell>
        </row>
        <row r="26886">
          <cell r="A26886">
            <v>1000036639</v>
          </cell>
          <cell r="B26886" t="str">
            <v>ⓝOC48@OPC-CABL,LG-Nortel,OC48,SKN</v>
          </cell>
          <cell r="C26886" t="str">
            <v>ⓝOC48@OPC-CABL,LG-Nortel,OC48,SKN</v>
          </cell>
        </row>
        <row r="26887">
          <cell r="A26887">
            <v>1000036641</v>
          </cell>
          <cell r="B26887" t="str">
            <v>ⓝOC48@OC12,LG-Nortel,OC48,SKN</v>
          </cell>
          <cell r="C26887" t="str">
            <v>ⓝOC48@OC12,LG-Nortel,OC48,SKN</v>
          </cell>
        </row>
        <row r="26888">
          <cell r="A26888">
            <v>1000036642</v>
          </cell>
          <cell r="B26888" t="str">
            <v>ⓝOC48@OC3,LG-Nortel,OC48,SKN</v>
          </cell>
          <cell r="C26888" t="str">
            <v>ⓝOC48@OC3,LG-Nortel,OC48,SKN</v>
          </cell>
        </row>
        <row r="26889">
          <cell r="A26889">
            <v>1000036643</v>
          </cell>
          <cell r="B26889" t="str">
            <v>ⓝOC48@OC3-BR,LG-Nortel,OC48,SKN</v>
          </cell>
          <cell r="C26889" t="str">
            <v>ⓝOC48@OC3-BR,LG-Nortel,OC48,SKN</v>
          </cell>
        </row>
        <row r="26890">
          <cell r="A26890">
            <v>1000036644</v>
          </cell>
          <cell r="B26890" t="str">
            <v>ⓝOC48@OC3-CARR,LG-Nortel,OC48,SKN</v>
          </cell>
          <cell r="C26890" t="str">
            <v>ⓝOC48@OC3-CARR,LG-Nortel,OC48,SKN</v>
          </cell>
        </row>
        <row r="26891">
          <cell r="A26891">
            <v>1000036647</v>
          </cell>
          <cell r="B26891" t="str">
            <v>ⓝOC48@PC,LG-Nortel,OC48,SKN</v>
          </cell>
          <cell r="C26891" t="str">
            <v>ⓝOC48@PC,LG-Nortel,OC48,SKN</v>
          </cell>
        </row>
        <row r="26892">
          <cell r="A26892">
            <v>1000036648</v>
          </cell>
          <cell r="B26892" t="str">
            <v>ⓝOC48@RJ15,LG-Nortel,OC48,SKN</v>
          </cell>
          <cell r="C26892" t="str">
            <v>ⓝOC48@RJ15,LG-Nortel,OC48,SKN</v>
          </cell>
        </row>
        <row r="26893">
          <cell r="A26893">
            <v>1000036649</v>
          </cell>
          <cell r="B26893" t="str">
            <v>ⓝOC48@SHELF,LG-Nortel,OC48,SKN</v>
          </cell>
          <cell r="C26893" t="str">
            <v>ⓝOC48@SHELF,LG-Nortel,OC48,SKN</v>
          </cell>
        </row>
        <row r="26894">
          <cell r="A26894">
            <v>1000036652</v>
          </cell>
          <cell r="B26894" t="str">
            <v>ⓝOC48@PRI-OPC,LG-Nortel,OC48,SKN</v>
          </cell>
          <cell r="C26894" t="str">
            <v>ⓝOC48@PRI-OPC,LG-Nortel,OC48,SKN</v>
          </cell>
        </row>
        <row r="26895">
          <cell r="A26895">
            <v>1000036653</v>
          </cell>
          <cell r="B26895" t="str">
            <v>ⓝOC48@RACK,LG-Nortel,OC48,SKN</v>
          </cell>
          <cell r="C26895" t="str">
            <v>ⓝOC48@RACK,LG-Nortel,OC48,SKN</v>
          </cell>
        </row>
        <row r="26896">
          <cell r="A26896">
            <v>1000036654</v>
          </cell>
          <cell r="B26896" t="str">
            <v>ⓝOC48@RX,LG-Nortel,OC48,SKN</v>
          </cell>
          <cell r="C26896" t="str">
            <v>ⓝOC48@RX,LG-Nortel,OC48,SKN</v>
          </cell>
        </row>
        <row r="26897">
          <cell r="A26897">
            <v>1000036655</v>
          </cell>
          <cell r="B26897" t="str">
            <v>ⓝOC48@SM1,LG-Nortel,OC48,SKN</v>
          </cell>
          <cell r="C26897" t="str">
            <v>ⓝOC48@SM1,LG-Nortel,OC48,SKN</v>
          </cell>
        </row>
        <row r="26898">
          <cell r="A26898">
            <v>1000036656</v>
          </cell>
          <cell r="B26898" t="str">
            <v>ⓝOC48@SM2,LG-Nortel,OC48,SKN</v>
          </cell>
          <cell r="C26898" t="str">
            <v>ⓝOC48@SM2,LG-Nortel,OC48,SKN</v>
          </cell>
        </row>
        <row r="26899">
          <cell r="A26899">
            <v>1000036658</v>
          </cell>
          <cell r="B26899" t="str">
            <v>ⓝOC48@SM-W1,LG-Nortel,OC48,SKN</v>
          </cell>
          <cell r="C26899" t="str">
            <v>ⓝOC48@SM-W1,LG-Nortel,OC48,SKN</v>
          </cell>
        </row>
        <row r="26900">
          <cell r="A26900">
            <v>1000036659</v>
          </cell>
          <cell r="B26900" t="str">
            <v>ⓝOC48@SM-W2,LG-Nortel,OC48,SKN</v>
          </cell>
          <cell r="C26900" t="str">
            <v>ⓝOC48@SM-W2,LG-Nortel,OC48,SKN</v>
          </cell>
        </row>
        <row r="26901">
          <cell r="A26901">
            <v>1000036660</v>
          </cell>
          <cell r="B26901" t="str">
            <v>ⓝOC48@STS48,LG-Nortel,OC48,SKN</v>
          </cell>
          <cell r="C26901" t="str">
            <v>ⓝOC48@STS48,LG-Nortel,OC48,SKN</v>
          </cell>
        </row>
        <row r="26902">
          <cell r="A26902">
            <v>1000036661</v>
          </cell>
          <cell r="B26902" t="str">
            <v>ⓝOC48@SP,LG-Nortel,OC48,SKN</v>
          </cell>
          <cell r="C26902" t="str">
            <v>ⓝOC48@SP,LG-Nortel,OC48,SKN</v>
          </cell>
        </row>
        <row r="26903">
          <cell r="A26903">
            <v>1000036662</v>
          </cell>
          <cell r="B26903" t="str">
            <v>ⓝOC48@SW,LG-Nortel,OC48,SKN</v>
          </cell>
          <cell r="C26903" t="str">
            <v>ⓝOC48@SW,LG-Nortel,OC48,SKN</v>
          </cell>
        </row>
        <row r="26904">
          <cell r="A26904">
            <v>1000036664</v>
          </cell>
          <cell r="B26904" t="str">
            <v>ⓝOC48@SW-15,LG-Nortel,OC48,SKN</v>
          </cell>
          <cell r="C26904" t="str">
            <v>ⓝOC48@SW-15,LG-Nortel,OC48,SKN</v>
          </cell>
        </row>
        <row r="26905">
          <cell r="A26905">
            <v>1000036665</v>
          </cell>
          <cell r="B26905" t="str">
            <v>ⓝOC48@SW-CONTROLLER,LG-Nortel,OC48,SKN</v>
          </cell>
          <cell r="C26905" t="str">
            <v>ⓝOC48@SW-CONTROLLER,LG-Nortel,OC48,SKN</v>
          </cell>
        </row>
        <row r="26906">
          <cell r="A26906">
            <v>1000036666</v>
          </cell>
          <cell r="B26906" t="str">
            <v>ⓝOC48@T-PANEL,LG-Nortel,OC48,SKN</v>
          </cell>
          <cell r="C26906" t="str">
            <v>ⓝOC48@T-PANEL,LG-Nortel,OC48,SKN</v>
          </cell>
        </row>
        <row r="26907">
          <cell r="A26907">
            <v>1000036667</v>
          </cell>
          <cell r="B26907" t="str">
            <v>ⓝOME6500@1 x OC-192/STM-64 IR2/S64.2,L</v>
          </cell>
          <cell r="C26907" t="str">
            <v>ⓝOME6500@1 x OC-192/STM-64 IR2/S64.2,LG-Nortel,OME6500,SKN</v>
          </cell>
        </row>
        <row r="26908">
          <cell r="A26908">
            <v>1000036669</v>
          </cell>
          <cell r="B26908" t="str">
            <v>ⓝOME6500@1 x OC-192/STM-64 SR1/I64.1,L</v>
          </cell>
          <cell r="C26908" t="str">
            <v>ⓝOME6500@1 x OC-192/STM-64 SR1/I64.1,LG-Nortel,OME6500,SKN</v>
          </cell>
        </row>
        <row r="26909">
          <cell r="A26909">
            <v>1000036670</v>
          </cell>
          <cell r="B26909" t="str">
            <v>ⓝOME6500@2 x OC-48 VT1.5/LO Carrier,LG</v>
          </cell>
          <cell r="C26909" t="str">
            <v>ⓝOME6500@2 x OC-48 VT1.5/LO Carrier,LG-Nortel,OME6500,SKN</v>
          </cell>
        </row>
        <row r="26910">
          <cell r="A26910">
            <v>1000036671</v>
          </cell>
          <cell r="B26910" t="str">
            <v>ⓝOC48@STS48-CABL,LG-Nortel,OC48,SKN</v>
          </cell>
          <cell r="C26910" t="str">
            <v>ⓝOC48@STS48-CABL,LG-Nortel,OC48,SKN</v>
          </cell>
        </row>
        <row r="26911">
          <cell r="A26911">
            <v>1000036673</v>
          </cell>
          <cell r="B26911" t="str">
            <v>ⓝOC48@SW-1411-CDNTP,LG-Nortel,OC48,SKN</v>
          </cell>
          <cell r="C26911" t="str">
            <v>ⓝOC48@SW-1411-CDNTP,LG-Nortel,OC48,SKN</v>
          </cell>
        </row>
        <row r="26912">
          <cell r="A26912">
            <v>1000036674</v>
          </cell>
          <cell r="B26912" t="str">
            <v>ⓝOC48@W-STRAP,LG-Nortel,OC48,SKN</v>
          </cell>
          <cell r="C26912" t="str">
            <v>ⓝOC48@W-STRAP,LG-Nortel,OC48,SKN</v>
          </cell>
        </row>
        <row r="26913">
          <cell r="A26913">
            <v>1000036675</v>
          </cell>
          <cell r="B26913" t="str">
            <v>ⓝOME6500@10/100BT Front IO module,LG-N</v>
          </cell>
          <cell r="C26913" t="str">
            <v>ⓝOME6500@10/100BT Front IO module,LG-Nortel,OME6500,SKN</v>
          </cell>
        </row>
        <row r="26914">
          <cell r="A26914">
            <v>1000039331</v>
          </cell>
          <cell r="B26914" t="str">
            <v>SWITCH,모토로라,RFS-7010-10030-WR,64,Ac</v>
          </cell>
          <cell r="C26914" t="str">
            <v>SWITCH,모토로라,RFS-7010-10030-WR,64,Active-Active 이중화</v>
          </cell>
        </row>
        <row r="26915">
          <cell r="A26915">
            <v>1000039360</v>
          </cell>
          <cell r="B26915" t="str">
            <v>보안 S/W,SYMANTEC,ENDPOINT PROTECTION</v>
          </cell>
          <cell r="C26915" t="str">
            <v>보안 S/W,SYMANTEC,ENDPOINT PROTECTION</v>
          </cell>
        </row>
        <row r="26916">
          <cell r="A26916">
            <v>1000039362</v>
          </cell>
          <cell r="B26916" t="str">
            <v>BACKUP,SYMANTEC,BACKUP EXEC SYSTEM RECO</v>
          </cell>
          <cell r="C26916" t="str">
            <v>BACKUP,SYMANTEC,BACKUP EXEC SYSTEM RECOVERY</v>
          </cell>
        </row>
        <row r="26917">
          <cell r="A26917">
            <v>1000039363</v>
          </cell>
          <cell r="B26917" t="str">
            <v>BACKUP,SYMANTEC,NET BACKUP</v>
          </cell>
          <cell r="C26917" t="str">
            <v>BACKUP,SYMANTEC,NET BACKUP</v>
          </cell>
        </row>
        <row r="26918">
          <cell r="A26918">
            <v>1000039364</v>
          </cell>
          <cell r="B26918" t="str">
            <v>SOFTWARE,SYMANTEC,STORAGE FOUNDATION HA</v>
          </cell>
          <cell r="C26918" t="str">
            <v>SOFTWARE,SYMANTEC,STORAGE FOUNDATION HA</v>
          </cell>
        </row>
        <row r="26919">
          <cell r="A26919">
            <v>1000039371</v>
          </cell>
          <cell r="B26919" t="str">
            <v>SOFTWARE,SYMANTEC,VERITAS STORAGE FOUND</v>
          </cell>
          <cell r="C26919" t="str">
            <v>SOFTWARE,SYMANTEC,VERITAS STORAGE FOUNDATION</v>
          </cell>
        </row>
        <row r="26920">
          <cell r="A26920">
            <v>1000039372</v>
          </cell>
          <cell r="B26920" t="str">
            <v>백신 S/W,트렌드마이크로,OfficeScan Serv</v>
          </cell>
          <cell r="C26920" t="str">
            <v>백신 S/W,트렌드마이크로,OfficeScan Server,8.0</v>
          </cell>
        </row>
        <row r="26921">
          <cell r="A26921">
            <v>1000039406</v>
          </cell>
          <cell r="B26921" t="str">
            <v>광분산/C&amp;S/DUON5-MOU_IBS,DDR-DUON5_IBS,</v>
          </cell>
          <cell r="C26921" t="str">
            <v>광분산/C&amp;S/DUON5-MOU_IBS,DDR-DUON5_IBS,C&amp;S Microwave,,</v>
          </cell>
        </row>
        <row r="26922">
          <cell r="A26922">
            <v>1000039408</v>
          </cell>
          <cell r="B26922" t="str">
            <v>광분산/GSI/DUOF3-MOU_IBS,DDR-DUOF3_IBS,</v>
          </cell>
          <cell r="C26922" t="str">
            <v>광분산/GSI/DUOF3-MOU_IBS,DDR-DUOF3_IBS,GSI,,</v>
          </cell>
        </row>
        <row r="26923">
          <cell r="A26923">
            <v>1000039410</v>
          </cell>
          <cell r="B26923" t="str">
            <v>광분산/GSI/DUON5-MOU_IBS,DDR-DUON5_IBS,</v>
          </cell>
          <cell r="C26923" t="str">
            <v>광분산/GSI/DUON5-MOU_IBS,DDR-DUON5_IBS,GSI,,</v>
          </cell>
        </row>
        <row r="26924">
          <cell r="A26924">
            <v>1000039411</v>
          </cell>
          <cell r="B26924" t="str">
            <v>광분산/GSI/DUON5-RO_IBS,DDR-DUON5_IBS,G</v>
          </cell>
          <cell r="C26924" t="str">
            <v>광분산/GSI/DUON5-RO_IBS,DDR-DUON5_IBS,GSI,,</v>
          </cell>
        </row>
        <row r="26925">
          <cell r="A26925">
            <v>1000039412</v>
          </cell>
          <cell r="B26925" t="str">
            <v>광분산/SKTS/DUOF3-MOU_IBS,DDR-DUOF3_IBS</v>
          </cell>
          <cell r="C26925" t="str">
            <v>광분산/SKTS/DUOF3-MOU_IBS,DDR-DUOF3_IBS,SK텔레시스,,</v>
          </cell>
        </row>
        <row r="26926">
          <cell r="A26926">
            <v>1000039414</v>
          </cell>
          <cell r="B26926" t="str">
            <v>광분산/SKTS/DUON5-MOU_IBS,SK텔레시스,DD</v>
          </cell>
          <cell r="C26926" t="str">
            <v>광분산/SKTS/DUON5-MOU_IBS,SK텔레시스,DDR-DUON5_IBS</v>
          </cell>
        </row>
        <row r="26927">
          <cell r="A26927">
            <v>1000039416</v>
          </cell>
          <cell r="B26927" t="str">
            <v>INSTALLATION,BMC,Professional Service,P</v>
          </cell>
          <cell r="C26927" t="str">
            <v>INSTALLATION,BMC,Professional Service,PEM to BEM Migration</v>
          </cell>
        </row>
        <row r="26928">
          <cell r="A26928">
            <v>1000039417</v>
          </cell>
          <cell r="B26928" t="str">
            <v>ⓝOPTERA5200@Universal2.5GOCLDB4C2,NORT</v>
          </cell>
          <cell r="C26928" t="str">
            <v>ⓝOPTERA5200@Universal2.5GOCLDB4C2,NORTEL,Optera5200</v>
          </cell>
        </row>
        <row r="26929">
          <cell r="A26929">
            <v>1000039419</v>
          </cell>
          <cell r="B26929" t="str">
            <v>ⓝOPTERA5200@Universal2.5GOCLDB3C4,NORT</v>
          </cell>
          <cell r="C26929" t="str">
            <v>ⓝOPTERA5200@Universal2.5GOCLDB3C4,NORTEL,Optera5200</v>
          </cell>
        </row>
        <row r="26930">
          <cell r="A26930">
            <v>1000039420</v>
          </cell>
          <cell r="B26930" t="str">
            <v>ⓝOPTERA5200@Universal2.5GOCLDB2C3,NORT</v>
          </cell>
          <cell r="C26930" t="str">
            <v>ⓝOPTERA5200@Universal2.5GOCLDB2C3,NORTEL,Optera5200</v>
          </cell>
        </row>
        <row r="26931">
          <cell r="A26931">
            <v>1000039398</v>
          </cell>
          <cell r="B26931" t="str">
            <v>PC,삼성전자,DB-R135,Intel Core2 Duo E75</v>
          </cell>
          <cell r="C26931" t="str">
            <v>PC,삼성전자,DB-R135,Intel Core2 Duo E7500 2.93G,320G,2G,VISTA</v>
          </cell>
        </row>
        <row r="26932">
          <cell r="A26932">
            <v>1000039399</v>
          </cell>
          <cell r="B26932" t="str">
            <v>ⓝSi4024T@Si101OU_Uplink Card(1000Base)</v>
          </cell>
          <cell r="C26932" t="str">
            <v>ⓝSi4024T@Si101OU_Uplink Card(1000Base),Si4024T,(주)에치에프알,ⓝSi4024T@Si101OU_Uplink Card(1000Base),(주)에치에프알,Si4024T,SKN</v>
          </cell>
        </row>
        <row r="26933">
          <cell r="A26933">
            <v>1000039423</v>
          </cell>
          <cell r="B26933" t="str">
            <v>PC</v>
          </cell>
          <cell r="C26933" t="str">
            <v>PC,삼성전자,DB-Z150,Intel core2 quad Q9400 2.66G,500G*2,VISTA</v>
          </cell>
        </row>
        <row r="26934">
          <cell r="A26934">
            <v>1000039424</v>
          </cell>
          <cell r="B26934" t="str">
            <v>ⓝSi4024T@Si101OU_Uplink Card(100Base),</v>
          </cell>
          <cell r="C26934" t="str">
            <v>ⓝSi4024T@Si101OU_Uplink Card(100Base),Si4024T,(주)에치에프알,ⓝSi4024T@Si101OU_Uplink Card(100Base),(주)에치에프알,Si4024T,SKN</v>
          </cell>
        </row>
        <row r="26935">
          <cell r="A26935">
            <v>1000039432</v>
          </cell>
          <cell r="B26935" t="str">
            <v>ⓝExtreme@10G-XFP ZR,Extreme,Extreme,ⓝ</v>
          </cell>
          <cell r="C26935" t="str">
            <v>ⓝExtreme@10G-XFP ZR,Extreme,Extreme,ⓝExtreme@10G-XFP ZR,Extreme,Extreme,SKN</v>
          </cell>
        </row>
        <row r="26936">
          <cell r="A26936">
            <v>1000039433</v>
          </cell>
          <cell r="B26936" t="str">
            <v>ⓝExtreme@10G-XFP ER,Extreme,Extreme,ⓝ</v>
          </cell>
          <cell r="C26936" t="str">
            <v>ⓝExtreme@10G-XFP ER,Extreme,Extreme,ⓝExtreme@10G-XFP ER,Extreme,Extreme,SKN</v>
          </cell>
        </row>
        <row r="26937">
          <cell r="A26937">
            <v>1000039435</v>
          </cell>
          <cell r="B26937" t="str">
            <v>ⓝExtreme@10G-XFP SR,Extreme,Extreme,ⓝ</v>
          </cell>
          <cell r="C26937" t="str">
            <v>ⓝExtreme@10G-XFP SR,Extreme,Extreme,ⓝExtreme@10G-XFP SR,Extreme,Extreme,SKN</v>
          </cell>
        </row>
        <row r="26938">
          <cell r="A26938">
            <v>1000039436</v>
          </cell>
          <cell r="B26938" t="str">
            <v>ⓝSummit@X250e-24X_1DC,Summit,Extreme,</v>
          </cell>
          <cell r="C26938" t="str">
            <v>ⓝSummit@X250e-24X_1DC,Summit,Extreme,ⓝSummit@X250e-24X_1DC,Extreme,Summit,SKN</v>
          </cell>
        </row>
        <row r="26939">
          <cell r="A26939">
            <v>1000039426</v>
          </cell>
          <cell r="B26939" t="str">
            <v>STORAGE</v>
          </cell>
          <cell r="C26939" t="str">
            <v>STORAGE,EMC,NS80,P 3.7TB</v>
          </cell>
        </row>
        <row r="26940">
          <cell r="A26940">
            <v>1000039427</v>
          </cell>
          <cell r="B26940" t="str">
            <v>STORAGE,EMC,NS80,P 2.4TB</v>
          </cell>
          <cell r="C26940" t="str">
            <v>STORAGE,EMC,NS80,P 2.4TB</v>
          </cell>
        </row>
        <row r="26941">
          <cell r="A26941">
            <v>1000039428</v>
          </cell>
          <cell r="B26941" t="str">
            <v>STORAGE</v>
          </cell>
          <cell r="C26941" t="str">
            <v>STORAGE,EMC,DMX4-1500,P 2.4TB</v>
          </cell>
        </row>
        <row r="26942">
          <cell r="A26942">
            <v>1000039429</v>
          </cell>
          <cell r="B26942" t="str">
            <v>STORAGE,EMC,DMX4-950,P 9.6TB</v>
          </cell>
          <cell r="C26942" t="str">
            <v>STORAGE,EMC,DMX4-950,P 9.6TB</v>
          </cell>
        </row>
        <row r="26943">
          <cell r="A26943">
            <v>1000039430</v>
          </cell>
          <cell r="B26943" t="str">
            <v>STORAGE,EMC,DMX4-1500,P 4.9TB</v>
          </cell>
          <cell r="C26943" t="str">
            <v>STORAGE,EMC,DMX4-1500,P 4.9TB</v>
          </cell>
        </row>
        <row r="26944">
          <cell r="A26944">
            <v>1000039437</v>
          </cell>
          <cell r="B26944" t="str">
            <v>STORAGE,EMC,NS80,P 10.0TB</v>
          </cell>
          <cell r="C26944" t="str">
            <v>STORAGE,EMC,NS80,P 10.0TB</v>
          </cell>
        </row>
        <row r="26945">
          <cell r="A26945">
            <v>1000039441</v>
          </cell>
          <cell r="B26945" t="str">
            <v>STORAGE,EMC,DMX1000,P 5.4TB</v>
          </cell>
          <cell r="C26945" t="str">
            <v>STORAGE,EMC,DMX1000,P 5.4TB</v>
          </cell>
        </row>
        <row r="26946">
          <cell r="A26946">
            <v>1000039744</v>
          </cell>
          <cell r="B26946" t="str">
            <v>MPR-DUON5-RHU-RF,MPR-DUON5,C&amp;S Microwav</v>
          </cell>
          <cell r="C26946" t="str">
            <v>MPR-DUON5-RHU-RF,MPR-DUON5,C&amp;S Microwave,</v>
          </cell>
        </row>
        <row r="26947">
          <cell r="A26947">
            <v>1000039745</v>
          </cell>
          <cell r="B26947" t="str">
            <v>MPR-DUON5-RHU-HPA(DUO),MPR-DUON5,C&amp;S Mi</v>
          </cell>
          <cell r="C26947" t="str">
            <v>MPR-DUON5-RHU-HPA(DUO),MPR-DUON5,C&amp;S Microwave,</v>
          </cell>
        </row>
        <row r="26948">
          <cell r="A26948">
            <v>1000039746</v>
          </cell>
          <cell r="B26948" t="str">
            <v>MPR-DUON5-MHU-DB,MPR-DUON5,C&amp;S Microwav</v>
          </cell>
          <cell r="C26948" t="str">
            <v>MPR-DUON5-MHU-DB,MPR-DUON5,C&amp;S Microwave,</v>
          </cell>
        </row>
        <row r="26949">
          <cell r="A26949">
            <v>1000039747</v>
          </cell>
          <cell r="B26949" t="str">
            <v>MPR-DUO-RAU-RF,MPR-DUO,C&amp;S Microwave,</v>
          </cell>
          <cell r="C26949" t="str">
            <v>MPR-DUO-RAU-RF,MPR-DUO,C&amp;S Microwave,</v>
          </cell>
        </row>
        <row r="26950">
          <cell r="A26950">
            <v>1000039750</v>
          </cell>
          <cell r="B26950" t="str">
            <v>MPR-DUO-RHU-DB,MPR-DUO,C&amp;S Microwave,</v>
          </cell>
          <cell r="C26950" t="str">
            <v>MPR-DUO-RHU-DB,MPR-DUO,C&amp;S Microwave,</v>
          </cell>
        </row>
        <row r="26951">
          <cell r="A26951">
            <v>1000039753</v>
          </cell>
          <cell r="B26951" t="str">
            <v>MPR-DUON6-RAU-DLPX,MPR-DUON6,C&amp;S Microw</v>
          </cell>
          <cell r="C26951" t="str">
            <v>MPR-DUON6-RAU-DLPX,MPR-DUON6,C&amp;S Microwave,</v>
          </cell>
        </row>
        <row r="26952">
          <cell r="A26952">
            <v>1000039754</v>
          </cell>
          <cell r="B26952" t="str">
            <v>MPR-DUON6-RAU-HPA(DUO),MPR-DUON6,C&amp;S Mi</v>
          </cell>
          <cell r="C26952" t="str">
            <v>MPR-DUON6-RAU-HPA(DUO),MPR-DUON6,C&amp;S Microwave,</v>
          </cell>
        </row>
        <row r="26953">
          <cell r="A26953">
            <v>1000039755</v>
          </cell>
          <cell r="B26953" t="str">
            <v>MPR-DUON6-RAU-PSU,MPR-DUON6,C&amp;S Microwa</v>
          </cell>
          <cell r="C26953" t="str">
            <v>MPR-DUON6-RAU-PSU,MPR-DUON6,C&amp;S Microwave,</v>
          </cell>
        </row>
        <row r="26954">
          <cell r="A26954">
            <v>1000039758</v>
          </cell>
          <cell r="B26954" t="str">
            <v>MPR-DUON6-RHU-DB,MPR-DUON6,C&amp;S Microwav</v>
          </cell>
          <cell r="C26954" t="str">
            <v>MPR-DUON6-RHU-DB,MPR-DUON6,C&amp;S Microwave,</v>
          </cell>
        </row>
        <row r="26955">
          <cell r="A26955">
            <v>1000039759</v>
          </cell>
          <cell r="B26955" t="str">
            <v>MPR-DUON6-RHU-HPA(DUO),MPR-DUON6,C&amp;S Mi</v>
          </cell>
          <cell r="C26955" t="str">
            <v>MPR-DUON6-RHU-HPA(DUO),MPR-DUON6,C&amp;S Microwave,</v>
          </cell>
        </row>
        <row r="26956">
          <cell r="A26956">
            <v>1000039760</v>
          </cell>
          <cell r="B26956" t="str">
            <v>MPR-DUON6-RHU-PSU,MPR-DUON6,C&amp;S Microwa</v>
          </cell>
          <cell r="C26956" t="str">
            <v>MPR-DUON6-RHU-PSU,MPR-DUON6,C&amp;S Microwave,</v>
          </cell>
        </row>
        <row r="26957">
          <cell r="A26957">
            <v>1000039761</v>
          </cell>
          <cell r="B26957" t="str">
            <v>MPR-DUON6-OMHU-RF,MPR-DUON6,C&amp;S Microwa</v>
          </cell>
          <cell r="C26957" t="str">
            <v>MPR-DUON6-OMHU-RF,MPR-DUON6,C&amp;S Microwave,</v>
          </cell>
        </row>
        <row r="26958">
          <cell r="A26958">
            <v>1000037101</v>
          </cell>
          <cell r="B26958" t="str">
            <v>ⓝXDM100@E1 cable for 21ports,ECI,XDM10</v>
          </cell>
          <cell r="C26958" t="str">
            <v/>
          </cell>
        </row>
        <row r="26959">
          <cell r="A26959">
            <v>1000037102</v>
          </cell>
          <cell r="B26959" t="str">
            <v>ⓝXDM100@ECU,ECI,XDM100,SKN</v>
          </cell>
          <cell r="C26959" t="str">
            <v/>
          </cell>
        </row>
        <row r="26960">
          <cell r="A26960">
            <v>1000037103</v>
          </cell>
          <cell r="B26960" t="str">
            <v>ⓝXDM100@FCU-100-9F,ECI,XDM100,SKN</v>
          </cell>
          <cell r="C26960" t="str">
            <v/>
          </cell>
        </row>
        <row r="26961">
          <cell r="A26961">
            <v>1000037104</v>
          </cell>
          <cell r="B26961" t="str">
            <v>ⓝXDM100@High rate cable for TPM,ECI,XD</v>
          </cell>
          <cell r="C26961" t="str">
            <v/>
          </cell>
        </row>
        <row r="26962">
          <cell r="A26962">
            <v>1000037105</v>
          </cell>
          <cell r="B26962" t="str">
            <v>ⓝXDM100@MXC,ECI,XDM100,SKN</v>
          </cell>
          <cell r="C26962" t="str">
            <v/>
          </cell>
        </row>
        <row r="26963">
          <cell r="A26963">
            <v>1000037106</v>
          </cell>
          <cell r="B26963" t="str">
            <v>ⓝXDM100@MXC_BR,ECI,XDM100,SKN</v>
          </cell>
          <cell r="C26963" t="str">
            <v/>
          </cell>
        </row>
        <row r="26964">
          <cell r="A26964">
            <v>1000037107</v>
          </cell>
          <cell r="B26964" t="str">
            <v>ⓝXDM100@OTRS_16S3,ECI,XDM100,SKN</v>
          </cell>
          <cell r="C26964" t="str">
            <v/>
          </cell>
        </row>
        <row r="26965">
          <cell r="A26965">
            <v>1000037108</v>
          </cell>
          <cell r="B26965" t="str">
            <v>ⓝXDM100@OTRS_1L3,ECI,XDM100,SKN</v>
          </cell>
          <cell r="C26965" t="str">
            <v/>
          </cell>
        </row>
        <row r="26966">
          <cell r="A26966">
            <v>1000037109</v>
          </cell>
          <cell r="B26966" t="str">
            <v>ⓝXDM100@OTRS_4S3,ECI,XDM100,SKN</v>
          </cell>
          <cell r="C26966" t="str">
            <v/>
          </cell>
        </row>
        <row r="26967">
          <cell r="A26967">
            <v>1000037110</v>
          </cell>
          <cell r="B26967" t="str">
            <v>ⓝXDM100@PIM2_21,ECI,XDM100,SKN</v>
          </cell>
          <cell r="C26967" t="str">
            <v/>
          </cell>
        </row>
        <row r="26968">
          <cell r="A26968">
            <v>1000037111</v>
          </cell>
          <cell r="B26968" t="str">
            <v>ⓝXDM100@ECU-F,ECI,XDM100,SKN</v>
          </cell>
          <cell r="C26968" t="str">
            <v/>
          </cell>
        </row>
        <row r="26969">
          <cell r="A26969">
            <v>1000037112</v>
          </cell>
          <cell r="B26969" t="str">
            <v>ⓝXDM100@EISM208,ECI,XDM100,SKN</v>
          </cell>
          <cell r="C26969" t="str">
            <v/>
          </cell>
        </row>
        <row r="26970">
          <cell r="A26970">
            <v>1000037113</v>
          </cell>
          <cell r="B26970" t="str">
            <v>ⓝXDM100@LCT-XDM,ECI,XDM100,SKN</v>
          </cell>
          <cell r="C26970" t="str">
            <v/>
          </cell>
        </row>
        <row r="26971">
          <cell r="A26971">
            <v>1000037114</v>
          </cell>
          <cell r="B26971" t="str">
            <v>ⓝXDM100@Management cable,ECI,XDM100,SKN</v>
          </cell>
          <cell r="C26971" t="str">
            <v/>
          </cell>
        </row>
        <row r="26972">
          <cell r="A26972">
            <v>1000037115</v>
          </cell>
          <cell r="B26972" t="str">
            <v>ⓝXDM100@NVM-C,ECI,XDM100,SKN</v>
          </cell>
          <cell r="C26972" t="str">
            <v/>
          </cell>
        </row>
        <row r="26973">
          <cell r="A26973">
            <v>1000037116</v>
          </cell>
          <cell r="B26973" t="str">
            <v>ⓝXDM100@OTRS_16L5,ECI,XDM100,SKN</v>
          </cell>
          <cell r="C26973" t="str">
            <v/>
          </cell>
        </row>
        <row r="26974">
          <cell r="A26974">
            <v>1000037117</v>
          </cell>
          <cell r="B26974" t="str">
            <v>ⓝXDM100@OTRS_1S3,ECI,XDM100,SKN</v>
          </cell>
          <cell r="C26974" t="str">
            <v/>
          </cell>
        </row>
        <row r="26975">
          <cell r="A26975">
            <v>1000037118</v>
          </cell>
          <cell r="B26975" t="str">
            <v>ⓝXDM100@OTRS_4L5,ECI,XDM100,SKN</v>
          </cell>
          <cell r="C26975" t="str">
            <v/>
          </cell>
        </row>
        <row r="26976">
          <cell r="A26976">
            <v>1000037119</v>
          </cell>
          <cell r="B26976" t="str">
            <v>ⓝXDM100@PIM345_3,ECI,XDM100,SKN</v>
          </cell>
          <cell r="C26976" t="str">
            <v/>
          </cell>
        </row>
        <row r="26977">
          <cell r="A26977">
            <v>1000037120</v>
          </cell>
          <cell r="B26977" t="str">
            <v>ⓝXDM100@Power cable 2.7m,ECI,XDM100,SKN</v>
          </cell>
          <cell r="C26977" t="str">
            <v/>
          </cell>
        </row>
        <row r="26978">
          <cell r="A26978">
            <v>1000037121</v>
          </cell>
          <cell r="B26978" t="str">
            <v>ⓝXDM100@Rack mount kit(19inch),ECI,XDM</v>
          </cell>
          <cell r="C26978" t="str">
            <v/>
          </cell>
        </row>
        <row r="26979">
          <cell r="A26979">
            <v>1000037122</v>
          </cell>
          <cell r="B26979" t="str">
            <v>ⓝXDM100@SAM1_4O,ECI,XDM100,SKN</v>
          </cell>
          <cell r="C26979" t="str">
            <v/>
          </cell>
        </row>
        <row r="26980">
          <cell r="A26980">
            <v>1000037123</v>
          </cell>
          <cell r="B26980" t="str">
            <v>ⓝXDM100@SHELF,ECI,XDM100,SKN</v>
          </cell>
          <cell r="C26980" t="str">
            <v/>
          </cell>
        </row>
        <row r="26981">
          <cell r="A26981">
            <v>1000037124</v>
          </cell>
          <cell r="B26981" t="str">
            <v>ⓝXDM100@SIM1_4O,ECI,XDM100,SKN</v>
          </cell>
          <cell r="C26981" t="str">
            <v/>
          </cell>
        </row>
        <row r="26982">
          <cell r="A26982">
            <v>1000037125</v>
          </cell>
          <cell r="B26982" t="str">
            <v>ⓝXDM100@TC,ECI,XDM100,SKN</v>
          </cell>
          <cell r="C26982" t="str">
            <v/>
          </cell>
        </row>
        <row r="26983">
          <cell r="A26983">
            <v>1000037126</v>
          </cell>
          <cell r="B26983" t="str">
            <v>ⓝXDM100@TPM2_3,ECI,XDM100,SKN</v>
          </cell>
          <cell r="C26983" t="str">
            <v/>
          </cell>
        </row>
        <row r="26984">
          <cell r="A26984">
            <v>1000037127</v>
          </cell>
          <cell r="B26984" t="str">
            <v>ⓝXDM100@XRAP100,ECI,XDM100,SKN</v>
          </cell>
          <cell r="C26984" t="str">
            <v/>
          </cell>
        </row>
        <row r="26985">
          <cell r="A26985">
            <v>1000037128</v>
          </cell>
          <cell r="B26985" t="str">
            <v>ⓝXDM1000@2x(OMTR27+OTX27_Avxx),ECI,XDM</v>
          </cell>
          <cell r="C26985" t="str">
            <v>ⓝXDM1000@2x(OMTR27+OTX27_Avxx),ECI,XDM1000,SKN</v>
          </cell>
        </row>
        <row r="26986">
          <cell r="A26986">
            <v>1000037129</v>
          </cell>
          <cell r="B26986" t="str">
            <v>ⓝXDM1000@DCF-40,ECI,XDM1000,SKN</v>
          </cell>
          <cell r="C26986" t="str">
            <v>ⓝXDM1000@DCF-40,ECI,XDM1000,SKN</v>
          </cell>
        </row>
        <row r="26987">
          <cell r="A26987">
            <v>1000037131</v>
          </cell>
          <cell r="B26987" t="str">
            <v>ⓝXDM100@SAM16_1,ECI,XDM100,SKN</v>
          </cell>
          <cell r="C26987" t="str">
            <v/>
          </cell>
        </row>
        <row r="26988">
          <cell r="A26988">
            <v>1000037132</v>
          </cell>
          <cell r="B26988" t="str">
            <v>ⓝXDM100@SAM4_2,ECI,XDM100,SKN</v>
          </cell>
          <cell r="C26988" t="str">
            <v/>
          </cell>
        </row>
        <row r="26989">
          <cell r="A26989">
            <v>1000037133</v>
          </cell>
          <cell r="B26989" t="str">
            <v>ⓝXDM100@SIM4_2O,ECI,XDM100,SKN</v>
          </cell>
          <cell r="C26989" t="str">
            <v/>
          </cell>
        </row>
        <row r="26990">
          <cell r="A26990">
            <v>1000037134</v>
          </cell>
          <cell r="B26990" t="str">
            <v>ⓝXDM100@T3/T4(clock) cable,ECI,XDM100,</v>
          </cell>
          <cell r="C26990" t="str">
            <v/>
          </cell>
        </row>
        <row r="26991">
          <cell r="A26991">
            <v>1000037135</v>
          </cell>
          <cell r="B26991" t="str">
            <v>ⓝXDM100@TPMH_3,ECI,XDM100,SKN</v>
          </cell>
          <cell r="C26991" t="str">
            <v/>
          </cell>
        </row>
        <row r="26992">
          <cell r="A26992">
            <v>1000037136</v>
          </cell>
          <cell r="B26992" t="str">
            <v>ⓝXDM100@TPU,ECI,XDM100,SKN</v>
          </cell>
          <cell r="C26992" t="str">
            <v/>
          </cell>
        </row>
        <row r="26993">
          <cell r="A26993">
            <v>1000037138</v>
          </cell>
          <cell r="B26993" t="str">
            <v>ⓝXDM1000@CHTR_B,ECI,XDM1000,SKN</v>
          </cell>
          <cell r="C26993" t="str">
            <v>ⓝXDM1000@CHTR_B,ECI,XDM1000,SKN</v>
          </cell>
        </row>
        <row r="26994">
          <cell r="A26994">
            <v>1000037139</v>
          </cell>
          <cell r="B26994" t="str">
            <v>ⓝXDM1000@DCF-80,ECI,XDM1000,SKN</v>
          </cell>
          <cell r="C26994" t="str">
            <v>ⓝXDM1000@DCF-80,ECI,XDM1000,SKN</v>
          </cell>
        </row>
        <row r="26995">
          <cell r="A26995">
            <v>1000037140</v>
          </cell>
          <cell r="B26995" t="str">
            <v>ⓝXDM1000@e-Craft SW,ECI,XDM1000,SKN</v>
          </cell>
          <cell r="C26995" t="str">
            <v>ⓝXDM1000@e-Craft SW,ECI,XDM1000,SKN</v>
          </cell>
        </row>
        <row r="26996">
          <cell r="A26996">
            <v>1000037141</v>
          </cell>
          <cell r="B26996" t="str">
            <v>ⓝXDM1000@ETSI rack 2.2m,ECI,XDM1000,SKN</v>
          </cell>
          <cell r="C26996" t="str">
            <v>ⓝXDM1000@ETSI rack 2.2m,ECI,XDM1000,SKN</v>
          </cell>
        </row>
        <row r="26997">
          <cell r="A26997">
            <v>1000037144</v>
          </cell>
          <cell r="B26997" t="str">
            <v>ⓝXDM1000@MO_ACC4COSC5,ECI,XDM1000,SKN</v>
          </cell>
          <cell r="C26997" t="str">
            <v>ⓝXDM1000@MO_ACC4COSC5,ECI,XDM1000,SKN</v>
          </cell>
        </row>
        <row r="26998">
          <cell r="A26998">
            <v>1000037145</v>
          </cell>
          <cell r="B26998" t="str">
            <v>ⓝXDM1000@MO_DW40MC-S,ECI,XDM1000,SKN</v>
          </cell>
          <cell r="C26998" t="str">
            <v>ⓝXDM1000@MO_DW40MC-S,ECI,XDM1000,SKN</v>
          </cell>
        </row>
        <row r="26999">
          <cell r="A26999">
            <v>1000037146</v>
          </cell>
          <cell r="B26999" t="str">
            <v>ⓝXDM1000@MO_OFA_PHBC,ECI,XDM1000,SKN</v>
          </cell>
          <cell r="C26999" t="str">
            <v>ⓝXDM1000@MO_OFA_PHBC,ECI,XDM1000,SKN</v>
          </cell>
        </row>
        <row r="27000">
          <cell r="A27000">
            <v>1000037147</v>
          </cell>
          <cell r="B27000" t="str">
            <v>ⓝXDM1000@OADM4EW(OM_AD4RQEW-02),ECI,XD</v>
          </cell>
          <cell r="C27000" t="str">
            <v>ⓝXDM1000@OADM4EW(OM_AD4RQEW-02),ECI,XDM1000,SKN</v>
          </cell>
        </row>
        <row r="27001">
          <cell r="A27001">
            <v>1000037150</v>
          </cell>
          <cell r="B27001" t="str">
            <v>ⓝXDM1000@OMTR27(OTX27_AT),ECI,XDM1000@</v>
          </cell>
          <cell r="C27001" t="str">
            <v>ⓝXDM1000@OMTR27(OTX27_AT),ECI,XDM1000@OMT,SKN</v>
          </cell>
        </row>
        <row r="27002">
          <cell r="A27002">
            <v>1000037151</v>
          </cell>
          <cell r="B27002" t="str">
            <v>ⓝXDM1000@M345_P,ECI,XDM1000,SKN</v>
          </cell>
          <cell r="C27002" t="str">
            <v>ⓝXDM1000@M345_P,ECI,XDM1000,SKN</v>
          </cell>
        </row>
        <row r="27003">
          <cell r="A27003">
            <v>1000037152</v>
          </cell>
          <cell r="B27003" t="str">
            <v>ⓝXDM1000@MECP_OSC5X,ECI,XDM1000,SKN</v>
          </cell>
          <cell r="C27003" t="str">
            <v>ⓝXDM1000@MECP_OSC5X,ECI,XDM1000,SKN</v>
          </cell>
        </row>
        <row r="27004">
          <cell r="A27004">
            <v>1000037154</v>
          </cell>
          <cell r="B27004" t="str">
            <v>ⓝXDM1000@MO_DW40MC-AV,ECI,XDM1000,SKN</v>
          </cell>
          <cell r="C27004" t="str">
            <v>ⓝXDM1000@MO_DW40MC-AV,ECI,XDM1000,SKN</v>
          </cell>
        </row>
        <row r="27005">
          <cell r="A27005">
            <v>1000037156</v>
          </cell>
          <cell r="B27005" t="str">
            <v>ⓝXDM1000@NVM V6,ECI,XDM1000,SKN</v>
          </cell>
          <cell r="C27005" t="str">
            <v>ⓝXDM1000@NVM V6,ECI,XDM1000,SKN</v>
          </cell>
        </row>
        <row r="27006">
          <cell r="A27006">
            <v>1000037157</v>
          </cell>
          <cell r="B27006" t="str">
            <v>ⓝXDM1000@OMCD_8(OTX10_Alxx),ECI,XDM100</v>
          </cell>
          <cell r="C27006" t="str">
            <v>ⓝXDM1000@OMCD_8(OTX10_Alxx),ECI,XDM1000,SKN</v>
          </cell>
        </row>
        <row r="27007">
          <cell r="A27007">
            <v>1000037158</v>
          </cell>
          <cell r="B27007" t="str">
            <v>ⓝXDM1000@OMCD25_2(OTX27_AT),ECI,XDM100</v>
          </cell>
          <cell r="C27007" t="str">
            <v>ⓝXDM1000@OMCD25_2(OTX27_AT),ECI,XDM1000,SKN</v>
          </cell>
        </row>
        <row r="27008">
          <cell r="A27008">
            <v>1000037160</v>
          </cell>
          <cell r="B27008" t="str">
            <v>ⓝXDM1000@OMTR27(OTX27_AVxx + OTR16_S3)</v>
          </cell>
          <cell r="C27008" t="str">
            <v>ⓝXDM1000@OMTR27(OTX27_AVxx + OTR16_S3),ECI,XDM1000,SKN</v>
          </cell>
        </row>
        <row r="27009">
          <cell r="A27009">
            <v>1000037162</v>
          </cell>
          <cell r="B27009" t="str">
            <v>ⓝXDM1000@OMTX10_S,ECI,XDM1000,SKN</v>
          </cell>
          <cell r="C27009" t="str">
            <v>ⓝXDM1000@OMTX10_S,ECI,XDM1000,SKN</v>
          </cell>
        </row>
        <row r="27010">
          <cell r="A27010">
            <v>1000037163</v>
          </cell>
          <cell r="B27010" t="str">
            <v>ⓝXDM1000@OT_GbE_ZX,ECI,XDM1000,SKN</v>
          </cell>
          <cell r="C27010" t="str">
            <v>ⓝXDM1000@OT_GbE_ZX,ECI,XDM1000,SKN</v>
          </cell>
        </row>
        <row r="27011">
          <cell r="A27011">
            <v>1000037164</v>
          </cell>
          <cell r="B27011" t="str">
            <v>ⓝXDM1000@OTR16 S3,ECI,XDM1000,SKN</v>
          </cell>
          <cell r="C27011" t="str">
            <v>ⓝXDM1000@OTR16 S3,ECI,XDM1000,SKN</v>
          </cell>
        </row>
        <row r="27012">
          <cell r="A27012">
            <v>1000037167</v>
          </cell>
          <cell r="B27012" t="str">
            <v>ⓝXDM1000@TRP10_2(AL5xx_AL5xx),ECI,XDM1</v>
          </cell>
          <cell r="C27012" t="str">
            <v>ⓝXDM1000@TRP10_2(AL5xx_AL5xx),ECI,XDM1000,SKN</v>
          </cell>
        </row>
        <row r="27013">
          <cell r="A27013">
            <v>1000037168</v>
          </cell>
          <cell r="B27013" t="str">
            <v>ⓝXDM1000@TRP10_2(AL5xx_PS3),ECI,XDM100</v>
          </cell>
          <cell r="C27013" t="str">
            <v>ⓝXDM1000@TRP10_2(AL5xx_PS3),ECI,XDM1000,SKN</v>
          </cell>
        </row>
        <row r="27014">
          <cell r="A27014">
            <v>1000037169</v>
          </cell>
          <cell r="B27014" t="str">
            <v>ⓝXDM1000@XRAP-HP,ECI,XDM1000,SKN</v>
          </cell>
          <cell r="C27014" t="str">
            <v>ⓝXDM1000@XRAP-HP,ECI,XDM1000,SKN</v>
          </cell>
        </row>
        <row r="27015">
          <cell r="A27015">
            <v>1000037171</v>
          </cell>
          <cell r="B27015" t="str">
            <v>ⓝXDM1000@OT_GbE_LX,ECI,XDM1000,SKN</v>
          </cell>
          <cell r="C27015" t="str">
            <v>ⓝXDM1000@OT_GbE_LX,ECI,XDM1000,SKN</v>
          </cell>
        </row>
        <row r="27016">
          <cell r="A27016">
            <v>1000035462</v>
          </cell>
          <cell r="B27016" t="str">
            <v>ⓝP32T@DPO,정명씨앤티(주),P32T,SKN</v>
          </cell>
          <cell r="C27016" t="str">
            <v/>
          </cell>
        </row>
        <row r="27017">
          <cell r="A27017">
            <v>1000035463</v>
          </cell>
          <cell r="B27017" t="str">
            <v>ⓝP32T@DDP,정명씨앤티(주),P32T,SKN</v>
          </cell>
          <cell r="C27017" t="str">
            <v/>
          </cell>
        </row>
        <row r="27018">
          <cell r="A27018">
            <v>1000035464</v>
          </cell>
          <cell r="B27018" t="str">
            <v>ⓝP32T@COMU,정명씨앤티(주),P32T,SKN</v>
          </cell>
          <cell r="C27018" t="str">
            <v/>
          </cell>
        </row>
        <row r="27019">
          <cell r="A27019">
            <v>1000035465</v>
          </cell>
          <cell r="B27019" t="str">
            <v>ⓝKD4@TEST-TEL,정명텔레콤(주),KD4,SKN</v>
          </cell>
          <cell r="C27019" t="str">
            <v/>
          </cell>
        </row>
        <row r="27020">
          <cell r="A27020">
            <v>1000035466</v>
          </cell>
          <cell r="B27020" t="str">
            <v>ⓝKD4@TEST,정명텔레콤(주),KD4,SKN</v>
          </cell>
          <cell r="C27020" t="str">
            <v/>
          </cell>
        </row>
        <row r="27021">
          <cell r="A27021">
            <v>1000035467</v>
          </cell>
          <cell r="B27021" t="str">
            <v>ⓝKD4@SLC/T,정명텔레콤(주),KD4,SKN</v>
          </cell>
          <cell r="C27021" t="str">
            <v/>
          </cell>
        </row>
        <row r="27022">
          <cell r="A27022">
            <v>1000035468</v>
          </cell>
          <cell r="B27022" t="str">
            <v>ⓝKD4@SLC/RD,정명텔레콤(주),KD4,SKN</v>
          </cell>
          <cell r="C27022" t="str">
            <v/>
          </cell>
        </row>
        <row r="27023">
          <cell r="A27023">
            <v>1000035469</v>
          </cell>
          <cell r="B27023" t="str">
            <v>ⓝKD4@RACK(3),정명텔레콤(주),KD4,SKN</v>
          </cell>
          <cell r="C27023" t="str">
            <v/>
          </cell>
        </row>
        <row r="27024">
          <cell r="A27024">
            <v>1000035470</v>
          </cell>
          <cell r="B27024" t="str">
            <v>ⓝKD4@RACK(2),정명텔레콤(주),KD4,SKN</v>
          </cell>
          <cell r="C27024" t="str">
            <v/>
          </cell>
        </row>
        <row r="27025">
          <cell r="A27025">
            <v>1000035471</v>
          </cell>
          <cell r="B27025" t="str">
            <v>ⓝKD4@RACK(1),정명텔레콤(주),KD4,SKN</v>
          </cell>
          <cell r="C27025" t="str">
            <v/>
          </cell>
        </row>
        <row r="27026">
          <cell r="A27026">
            <v>1000035472</v>
          </cell>
          <cell r="B27026" t="str">
            <v>ⓝKD4@OIU-BLK,정명텔레콤(주),KD4,SKN</v>
          </cell>
          <cell r="C27026" t="str">
            <v/>
          </cell>
        </row>
        <row r="27027">
          <cell r="A27027">
            <v>1000035473</v>
          </cell>
          <cell r="B27027" t="str">
            <v>ⓝKD4@INSTALL,정명텔레콤(주),KD4,SKN</v>
          </cell>
          <cell r="C27027" t="str">
            <v/>
          </cell>
        </row>
        <row r="27028">
          <cell r="A27028">
            <v>1000035474</v>
          </cell>
          <cell r="B27028" t="str">
            <v>ⓝKD4@COMU,정명텔레콤(주),KD4,SKN</v>
          </cell>
          <cell r="C27028" t="str">
            <v/>
          </cell>
        </row>
        <row r="27029">
          <cell r="A27029">
            <v>1000035475</v>
          </cell>
          <cell r="B27029" t="str">
            <v>ⓝKD4@2W/4W-EM,정명텔레콤(주),KD4,SKN</v>
          </cell>
          <cell r="C27029" t="str">
            <v/>
          </cell>
        </row>
        <row r="27030">
          <cell r="A27030">
            <v>1000035476</v>
          </cell>
          <cell r="B27030" t="str">
            <v>ⓝJM600@SLC-T/E,티에스디솔루션,JM600,SKN</v>
          </cell>
          <cell r="C27030" t="str">
            <v/>
          </cell>
        </row>
        <row r="27031">
          <cell r="A27031">
            <v>1000035477</v>
          </cell>
          <cell r="B27031" t="str">
            <v>ⓝJM600@RG,정명씨앤티(주),JM600,SKN</v>
          </cell>
          <cell r="C27031" t="str">
            <v/>
          </cell>
        </row>
        <row r="27032">
          <cell r="A27032">
            <v>1000035478</v>
          </cell>
          <cell r="B27032" t="str">
            <v>ⓝJM600@DP-AR,티에스디솔루션,JM600,SKN</v>
          </cell>
          <cell r="C27032" t="str">
            <v/>
          </cell>
        </row>
        <row r="27033">
          <cell r="A27033">
            <v>1000035479</v>
          </cell>
          <cell r="B27033" t="str">
            <v>ⓝASTE1000@PSU,삼화통신공업㈜,ASTE1000,</v>
          </cell>
          <cell r="C27033" t="str">
            <v/>
          </cell>
        </row>
        <row r="27034">
          <cell r="A27034">
            <v>1000035480</v>
          </cell>
          <cell r="B27034" t="str">
            <v>ⓝASTE1000@OCUDP-AR,삼화통신공업㈜,ASTE</v>
          </cell>
          <cell r="C27034" t="str">
            <v/>
          </cell>
        </row>
        <row r="27035">
          <cell r="A27035">
            <v>1000035481</v>
          </cell>
          <cell r="B27035" t="str">
            <v>ⓝKD4@OIU2,정명텔레콤(주),KD4,SKN</v>
          </cell>
          <cell r="C27035" t="str">
            <v/>
          </cell>
        </row>
        <row r="27036">
          <cell r="A27036">
            <v>1000035482</v>
          </cell>
          <cell r="B27036" t="str">
            <v>ⓝKD4@OCUDP-AR,정명텔레콤(주),KD4,SKN</v>
          </cell>
          <cell r="C27036" t="str">
            <v/>
          </cell>
        </row>
        <row r="27037">
          <cell r="A27037">
            <v>1000035483</v>
          </cell>
          <cell r="B27037" t="str">
            <v>ⓝKD4@CH-BLK,정명텔레콤(주),KD4,SKN</v>
          </cell>
          <cell r="C27037" t="str">
            <v/>
          </cell>
        </row>
        <row r="27038">
          <cell r="A27038">
            <v>1000035484</v>
          </cell>
          <cell r="B27038" t="str">
            <v>ⓝKD4@2W-EM,정명텔레콤(주),KD4,SKN</v>
          </cell>
          <cell r="C27038" t="str">
            <v/>
          </cell>
        </row>
        <row r="27039">
          <cell r="A27039">
            <v>1000035485</v>
          </cell>
          <cell r="B27039" t="str">
            <v>ⓝJM600@SHELF,티에스디솔루션,JM600,SKN</v>
          </cell>
          <cell r="C27039" t="str">
            <v/>
          </cell>
        </row>
        <row r="27040">
          <cell r="A27040">
            <v>1000035486</v>
          </cell>
          <cell r="B27040" t="str">
            <v>ⓝJM600@SD64N,정명씨앤티(주),JM600,SKN</v>
          </cell>
          <cell r="C27040" t="str">
            <v/>
          </cell>
        </row>
        <row r="27041">
          <cell r="A27041">
            <v>1000035487</v>
          </cell>
          <cell r="B27041" t="str">
            <v>ⓝJM600@2W/4W-E/M,정명씨앤티(주),JM600,</v>
          </cell>
          <cell r="C27041" t="str">
            <v/>
          </cell>
        </row>
        <row r="27042">
          <cell r="A27042">
            <v>1000035488</v>
          </cell>
          <cell r="B27042" t="str">
            <v>ⓝASTE1000@SHELF,삼화통신공업㈜,ASTE100</v>
          </cell>
          <cell r="C27042" t="str">
            <v/>
          </cell>
        </row>
        <row r="27043">
          <cell r="A27043">
            <v>1000035489</v>
          </cell>
          <cell r="B27043" t="str">
            <v>ⓝASTE1000@COM-U,삼화통신공업㈜,ASTE100</v>
          </cell>
          <cell r="C27043" t="str">
            <v/>
          </cell>
        </row>
        <row r="27044">
          <cell r="A27044">
            <v>1000035490</v>
          </cell>
          <cell r="B27044" t="str">
            <v>ⓝASTE1000@4W/EM,삼화통신공업㈜,ASTE100</v>
          </cell>
          <cell r="C27044" t="str">
            <v/>
          </cell>
        </row>
        <row r="27045">
          <cell r="A27045">
            <v>1000035491</v>
          </cell>
          <cell r="B27045" t="str">
            <v>ⓝMX2800@COAXIAL(40M),ADTRAN,MX2800,SKN</v>
          </cell>
          <cell r="C27045" t="str">
            <v/>
          </cell>
        </row>
        <row r="27046">
          <cell r="A27046">
            <v>1000035493</v>
          </cell>
          <cell r="B27046" t="str">
            <v>ⓝMX2800@CHAMP(20M),ADTRAN,MX2800,SKN</v>
          </cell>
          <cell r="C27046" t="str">
            <v/>
          </cell>
        </row>
        <row r="27047">
          <cell r="A27047">
            <v>1000035494</v>
          </cell>
          <cell r="B27047" t="str">
            <v>ⓝMX2800@CHAMP(10M),ADTRAN,MX2800,SKN</v>
          </cell>
          <cell r="C27047" t="str">
            <v/>
          </cell>
        </row>
        <row r="27048">
          <cell r="A27048">
            <v>1000035495</v>
          </cell>
          <cell r="B27048" t="str">
            <v>ⓝMX2800@MUX,ADTRAN,MX2800,SKN</v>
          </cell>
          <cell r="C27048" t="str">
            <v/>
          </cell>
        </row>
        <row r="27049">
          <cell r="A27049">
            <v>1000035496</v>
          </cell>
          <cell r="B27049" t="str">
            <v>ⓝMX2800@SHELF,ADTRAN,MX2800,SKN</v>
          </cell>
          <cell r="C27049" t="str">
            <v/>
          </cell>
        </row>
        <row r="27050">
          <cell r="A27050">
            <v>1000035497</v>
          </cell>
          <cell r="B27050" t="str">
            <v>ⓝMX13@SW,우광정보통신,MX13,SKN</v>
          </cell>
          <cell r="C27050" t="str">
            <v/>
          </cell>
        </row>
        <row r="27051">
          <cell r="A27051">
            <v>1000035499</v>
          </cell>
          <cell r="B27051" t="str">
            <v>ⓝMX13@PIU,우광정보통신,MX13,SKN</v>
          </cell>
          <cell r="C27051" t="str">
            <v/>
          </cell>
        </row>
        <row r="27052">
          <cell r="A27052">
            <v>1000035500</v>
          </cell>
          <cell r="B27052" t="str">
            <v>ⓝMX13@NAS,우광정보통신,MX13,SKN</v>
          </cell>
          <cell r="C27052" t="str">
            <v/>
          </cell>
        </row>
        <row r="27053">
          <cell r="A27053">
            <v>1000035501</v>
          </cell>
          <cell r="B27053" t="str">
            <v>ⓝMX2800@COAXIAL(20M),ADTRAN,MX2800,SKN</v>
          </cell>
          <cell r="C27053" t="str">
            <v/>
          </cell>
        </row>
        <row r="27054">
          <cell r="A27054">
            <v>1000035502</v>
          </cell>
          <cell r="B27054" t="str">
            <v>ⓝMX2800@COAXIAL(10M),ADTRAN,MX2800,SKN</v>
          </cell>
          <cell r="C27054" t="str">
            <v/>
          </cell>
        </row>
        <row r="27055">
          <cell r="A27055">
            <v>1000035503</v>
          </cell>
          <cell r="B27055" t="str">
            <v>ⓝMX2800@INSTALL,정명씨앤티(주),MX2800,</v>
          </cell>
          <cell r="C27055" t="str">
            <v/>
          </cell>
        </row>
        <row r="27056">
          <cell r="A27056">
            <v>1000035504</v>
          </cell>
          <cell r="B27056" t="str">
            <v>ⓝMX2800@PSU,ADTRAN,MX2800,SKN</v>
          </cell>
          <cell r="C27056" t="str">
            <v/>
          </cell>
        </row>
        <row r="27057">
          <cell r="A27057">
            <v>1000035505</v>
          </cell>
          <cell r="B27057" t="str">
            <v>ⓝMDM13@COAXIAL6,정명씨앤티(주),MDM13,S</v>
          </cell>
          <cell r="C27057" t="str">
            <v/>
          </cell>
        </row>
        <row r="27058">
          <cell r="A27058">
            <v>1000035506</v>
          </cell>
          <cell r="B27058" t="str">
            <v>ⓝMX13@TC,우광정보통신,MX13,SKN</v>
          </cell>
          <cell r="C27058" t="str">
            <v/>
          </cell>
        </row>
        <row r="27059">
          <cell r="A27059">
            <v>1000035507</v>
          </cell>
          <cell r="B27059" t="str">
            <v>ⓝMX13@RACK,우광정보통신,MX13,SKN</v>
          </cell>
          <cell r="C27059" t="str">
            <v/>
          </cell>
        </row>
        <row r="27060">
          <cell r="A27060">
            <v>1000035508</v>
          </cell>
          <cell r="B27060" t="str">
            <v>ⓝMX13@PSU,우광정보통신,MX13,SKN</v>
          </cell>
          <cell r="C27060" t="str">
            <v/>
          </cell>
        </row>
        <row r="27061">
          <cell r="A27061">
            <v>1000035509</v>
          </cell>
          <cell r="B27061" t="str">
            <v>ⓝMX13@MCU,우광정보통신,MX13,SKN</v>
          </cell>
          <cell r="C27061" t="str">
            <v/>
          </cell>
        </row>
        <row r="27062">
          <cell r="A27062">
            <v>1000035510</v>
          </cell>
          <cell r="B27062" t="str">
            <v>ⓝMX13@INSTALL,우광정보통신,MX13,SKN</v>
          </cell>
          <cell r="C27062" t="str">
            <v/>
          </cell>
        </row>
        <row r="27063">
          <cell r="A27063">
            <v>1000035511</v>
          </cell>
          <cell r="B27063" t="str">
            <v>ⓝMX13@HS,우광정보통신,MX13,SKN</v>
          </cell>
          <cell r="C27063" t="str">
            <v/>
          </cell>
        </row>
        <row r="27064">
          <cell r="A27064">
            <v>1000035512</v>
          </cell>
          <cell r="B27064" t="str">
            <v>ⓝMX13@HB,우광정보통신,MX13,SKN</v>
          </cell>
          <cell r="C27064" t="str">
            <v/>
          </cell>
        </row>
        <row r="27065">
          <cell r="A27065">
            <v>1000035513</v>
          </cell>
          <cell r="B27065" t="str">
            <v>ⓝMX13@COAXIAL1,우광정보통신,MX13,SKN</v>
          </cell>
          <cell r="C27065" t="str">
            <v/>
          </cell>
        </row>
        <row r="27066">
          <cell r="A27066">
            <v>1000035514</v>
          </cell>
          <cell r="B27066" t="str">
            <v>ⓝMX13@CEPT,우광정보통신,MX13,SKN</v>
          </cell>
          <cell r="C27066" t="str">
            <v/>
          </cell>
        </row>
        <row r="27067">
          <cell r="A27067">
            <v>1000035515</v>
          </cell>
          <cell r="B27067" t="str">
            <v>ⓝMINI-MUX@TSI,웰링크(주),MINI-MUX,SKN</v>
          </cell>
          <cell r="C27067" t="str">
            <v/>
          </cell>
        </row>
        <row r="27068">
          <cell r="A27068">
            <v>1000035516</v>
          </cell>
          <cell r="B27068" t="str">
            <v>ⓝMINI-MUX@SHELF,웰링크(주),MINI-MUX,SKN</v>
          </cell>
          <cell r="C27068" t="str">
            <v/>
          </cell>
        </row>
        <row r="27069">
          <cell r="A27069">
            <v>1000035517</v>
          </cell>
          <cell r="B27069" t="str">
            <v>ⓝMINI-MUX@PSU(DC),웰링크(주),MINI-MUX,</v>
          </cell>
          <cell r="C27069" t="str">
            <v/>
          </cell>
        </row>
        <row r="27070">
          <cell r="A27070">
            <v>1000035518</v>
          </cell>
          <cell r="B27070" t="str">
            <v>ⓝMINI-MUX@NAS(T1),웰링크(주),MINI-MUX,</v>
          </cell>
          <cell r="C27070" t="str">
            <v/>
          </cell>
        </row>
        <row r="27071">
          <cell r="A27071">
            <v>1000035519</v>
          </cell>
          <cell r="B27071" t="str">
            <v>ⓝMINI-MUX@LU-M(T1),웰링크(주),MINI-MUX</v>
          </cell>
          <cell r="C27071" t="str">
            <v/>
          </cell>
        </row>
        <row r="27072">
          <cell r="A27072">
            <v>1000035520</v>
          </cell>
          <cell r="B27072" t="str">
            <v>ⓝMINI-MUX@EM8,웰링크(주),MINI-MUX,SKN</v>
          </cell>
          <cell r="C27072" t="str">
            <v/>
          </cell>
        </row>
        <row r="27073">
          <cell r="A27073">
            <v>1000035521</v>
          </cell>
          <cell r="B27073" t="str">
            <v>ⓝMX13@COAXIAL3,우광정보통신,MX13,SKN</v>
          </cell>
          <cell r="C27073" t="str">
            <v/>
          </cell>
        </row>
        <row r="27074">
          <cell r="A27074">
            <v>1000035522</v>
          </cell>
          <cell r="B27074" t="str">
            <v>ⓝMX13@COAXIAL2,우광정보통신,MX13,SKN</v>
          </cell>
          <cell r="C27074" t="str">
            <v/>
          </cell>
        </row>
        <row r="27075">
          <cell r="A27075">
            <v>1000035523</v>
          </cell>
          <cell r="B27075" t="str">
            <v>ⓝMX13@AIU,우광정보통신,MX13,SKN</v>
          </cell>
          <cell r="C27075" t="str">
            <v/>
          </cell>
        </row>
        <row r="27076">
          <cell r="A27076">
            <v>1000035524</v>
          </cell>
          <cell r="B27076" t="str">
            <v>ⓝMINI-MUX@TSI-R,웰링크(주),MINI-MUX,SKN</v>
          </cell>
          <cell r="C27076" t="str">
            <v/>
          </cell>
        </row>
        <row r="27077">
          <cell r="A27077">
            <v>1000035525</v>
          </cell>
          <cell r="B27077" t="str">
            <v>ⓝMINI-MUX@PXU(DC)-R,웰링크(주),MINI-MU</v>
          </cell>
          <cell r="C27077" t="str">
            <v/>
          </cell>
        </row>
        <row r="27078">
          <cell r="A27078">
            <v>1000036676</v>
          </cell>
          <cell r="B27078" t="str">
            <v>ⓝOME6500@100M Ethernet SFP-1310nmLX,LG</v>
          </cell>
          <cell r="C27078" t="str">
            <v>ⓝOME6500@100M Ethernet SFP-1310nmLX,LG-Nortel,OME6500,SKN</v>
          </cell>
        </row>
        <row r="27079">
          <cell r="A27079">
            <v>1000036678</v>
          </cell>
          <cell r="B27079" t="str">
            <v>ⓝOME6500@24 x DS-3 Mapper(Working),LG-</v>
          </cell>
          <cell r="C27079" t="str">
            <v>ⓝOME6500@24 x DS-3 Mapper(Working),LG-Nortel,OME6500,SKN</v>
          </cell>
        </row>
        <row r="27080">
          <cell r="A27080">
            <v>1000036680</v>
          </cell>
          <cell r="B27080" t="str">
            <v>ⓝOME6500@2U BIP Installation Kit,LG-No</v>
          </cell>
          <cell r="C27080" t="str">
            <v>ⓝOME6500@2U BIP Installation Kit,LG-Nortel,OME6500,SKN</v>
          </cell>
        </row>
        <row r="27081">
          <cell r="A27081">
            <v>1000036681</v>
          </cell>
          <cell r="B27081" t="str">
            <v>ⓝOME6500@24 x 10/100BT/FX EPL Circuit</v>
          </cell>
          <cell r="C27081" t="str">
            <v>ⓝOME6500@24 x 10/100BT/FX EPL Circuit Pack,LG-Nortel,OME6500,SKN</v>
          </cell>
        </row>
        <row r="27082">
          <cell r="A27082">
            <v>1000036683</v>
          </cell>
          <cell r="B27082" t="str">
            <v>ⓝOME6500@2F BLSR/MS-SPRing RTU (per NE</v>
          </cell>
          <cell r="C27082" t="str">
            <v>ⓝOME6500@2F BLSR/MS-SPRing RTU (per NE),LG-Nortel,OME6500,SKN</v>
          </cell>
        </row>
        <row r="27083">
          <cell r="A27083">
            <v>1000036685</v>
          </cell>
          <cell r="B27083" t="str">
            <v>ⓝOME6500@4XGE L2SS Optical Circuit Pac</v>
          </cell>
          <cell r="C27083" t="str">
            <v>ⓝOME6500@4XGE L2SS Optical Circuit Pack,LG-Nortel,OME6500,SKN</v>
          </cell>
        </row>
        <row r="27084">
          <cell r="A27084">
            <v>1000036686</v>
          </cell>
          <cell r="B27084" t="str">
            <v>ⓝOME6500@8 x OC-3/OC-12 VT1.5/LO Carri</v>
          </cell>
          <cell r="C27084" t="str">
            <v>ⓝOME6500@8 x OC-3/OC-12 VT1.5/LO Carrier,LG-Nortel,OME6500,SKN</v>
          </cell>
        </row>
        <row r="27085">
          <cell r="A27085">
            <v>1000036688</v>
          </cell>
          <cell r="B27085" t="str">
            <v>ⓝOME6500@BIP Alarm Cable, 2 Shelf,LG-N</v>
          </cell>
          <cell r="C27085" t="str">
            <v>ⓝOME6500@BIP Alarm Cable, 2 Shelf,LG-Nortel,OME6500,SKN</v>
          </cell>
        </row>
        <row r="27086">
          <cell r="A27086">
            <v>1000036689</v>
          </cell>
          <cell r="B27086" t="str">
            <v>ⓝOME6500@Bracket Kit, 18U, 515c-c, 50s</v>
          </cell>
          <cell r="C27086" t="str">
            <v>ⓝOME6500@Bracket Kit, 18U, 515c-c, 50s/b,LG-Nortel,OME6500,SKN</v>
          </cell>
        </row>
        <row r="27087">
          <cell r="A27087">
            <v>1000036692</v>
          </cell>
          <cell r="B27087" t="str">
            <v>ⓝOME6500@48 x DS-3 1:N Front I/O Panel</v>
          </cell>
          <cell r="C27087" t="str">
            <v>ⓝOME6500@48 x DS-3 1:N Front I/O Panel,LG-Nortel,OME6500,SKN</v>
          </cell>
        </row>
        <row r="27088">
          <cell r="A27088">
            <v>1000036693</v>
          </cell>
          <cell r="B27088" t="str">
            <v>ⓝOME6500@Access Panel(SDH),LG-Nortel,O</v>
          </cell>
          <cell r="C27088" t="str">
            <v>ⓝOME6500@Access Panel(SDH),LG-Nortel,OME6500,SKN</v>
          </cell>
        </row>
        <row r="27089">
          <cell r="A27089">
            <v>1000036694</v>
          </cell>
          <cell r="B27089" t="str">
            <v>ⓝOME6500@Base RTU(per NE),LG-Nortel,OM</v>
          </cell>
          <cell r="C27089" t="str">
            <v>ⓝOME6500@Base RTU(per NE),LG-Nortel,OME6500,SKN</v>
          </cell>
        </row>
        <row r="27090">
          <cell r="A27090">
            <v>1000036696</v>
          </cell>
          <cell r="B27090" t="str">
            <v>ⓝOME6500@Bracket Kit, 18U, 515c-c, 50s</v>
          </cell>
          <cell r="C27090" t="str">
            <v/>
          </cell>
        </row>
        <row r="27091">
          <cell r="A27091">
            <v>1000036697</v>
          </cell>
          <cell r="B27091" t="str">
            <v>ⓝOME6500@Cable Assy, Power 1.5m,LG-Nor</v>
          </cell>
          <cell r="C27091" t="str">
            <v>ⓝOME6500@Cable Assy, Power 1.5m,LG-Nortel,OME6500,SKN</v>
          </cell>
        </row>
        <row r="27092">
          <cell r="A27092">
            <v>1000036698</v>
          </cell>
          <cell r="B27092" t="str">
            <v>ⓝOME6500@Electrical Shelf Front Cover,</v>
          </cell>
          <cell r="C27092" t="str">
            <v>ⓝOME6500@Electrical Shelf Front Cover,LG-Nortel,OME6500,SKN</v>
          </cell>
        </row>
        <row r="27093">
          <cell r="A27093">
            <v>1000036699</v>
          </cell>
          <cell r="B27093" t="str">
            <v>ⓝOME6500@ETSI Shelf Deploy Install Kit</v>
          </cell>
          <cell r="C27093" t="str">
            <v>ⓝOME6500@ETSI Shelf Deploy Install Kit,LG-Nortel,OME6500,SKN</v>
          </cell>
        </row>
        <row r="27094">
          <cell r="A27094">
            <v>1000036701</v>
          </cell>
          <cell r="B27094" t="str">
            <v>ⓝOME6500@Cable Assy, Power 2.5m,LG-Nor</v>
          </cell>
          <cell r="C27094" t="str">
            <v>ⓝOME6500@Cable Assy, Power 2.5m,LG-Nortel,OME6500,SKN</v>
          </cell>
        </row>
        <row r="27095">
          <cell r="A27095">
            <v>1000036702</v>
          </cell>
          <cell r="B27095" t="str">
            <v>ⓝOME6500@Connector Kit, Coax, mini-BNC</v>
          </cell>
          <cell r="C27095" t="str">
            <v>ⓝOME6500@Connector Kit, Coax, mini-BNC,LG-Nortel,OME6500,SKN</v>
          </cell>
        </row>
        <row r="27096">
          <cell r="A27096">
            <v>1000036703</v>
          </cell>
          <cell r="B27096" t="str">
            <v>ⓝOME6500@ETSI Shelf Deployment Install</v>
          </cell>
          <cell r="C27096" t="str">
            <v>ⓝOME6500@ETSI Shelf Deployment Installation Kit,LG-Nortel,OME6500,SKN</v>
          </cell>
        </row>
        <row r="27097">
          <cell r="A27097">
            <v>1000036705</v>
          </cell>
          <cell r="B27097" t="str">
            <v>ⓝOME6500@Front Electrical Shelf,LG-Nor</v>
          </cell>
          <cell r="C27097" t="str">
            <v>ⓝOME6500@Front Electrical Shelf,LG-Nortel,OME6500,SKN</v>
          </cell>
        </row>
        <row r="27098">
          <cell r="A27098">
            <v>1000036706</v>
          </cell>
          <cell r="B27098" t="str">
            <v>ⓝOME6500@Main Shelf Front Cover,LG-Nor</v>
          </cell>
          <cell r="C27098" t="str">
            <v>ⓝOME6500@Main Shelf Front Cover,LG-Nortel,OME6500,SKN</v>
          </cell>
        </row>
        <row r="27099">
          <cell r="A27099">
            <v>1000036707</v>
          </cell>
          <cell r="B27099" t="str">
            <v>ⓝOME6500@Maintenace Interface Card,LG-</v>
          </cell>
          <cell r="C27099" t="str">
            <v>ⓝOME6500@Maintenace Interface Card,LG-Nortel,OME6500,SKN</v>
          </cell>
        </row>
        <row r="27100">
          <cell r="A27100">
            <v>1000036709</v>
          </cell>
          <cell r="B27100" t="str">
            <v>ⓝOME6500@NTP(Interactive CD-ROM),LG-No</v>
          </cell>
          <cell r="C27100" t="str">
            <v>ⓝOME6500@NTP(Interactive CD-ROM),LG-Nortel,OME6500,SKN</v>
          </cell>
        </row>
        <row r="27101">
          <cell r="A27101">
            <v>1000036710</v>
          </cell>
          <cell r="B27101" t="str">
            <v>ⓝOME6500@NTP(Paper),LG-Nortel,OME6500,</v>
          </cell>
          <cell r="C27101" t="str">
            <v>ⓝOME6500@NTP(Paper),LG-Nortel,OME6500,SKN</v>
          </cell>
        </row>
        <row r="27102">
          <cell r="A27102">
            <v>1000036711</v>
          </cell>
          <cell r="B27102" t="str">
            <v>ⓝOME6500@GE 1000-BaseLX 1310nm XCT SFP</v>
          </cell>
          <cell r="C27102" t="str">
            <v>ⓝOME6500@GE 1000-BaseLX 1310nm XCT SFP,LG-Nortel,OME6500,SKN</v>
          </cell>
        </row>
        <row r="27103">
          <cell r="A27103">
            <v>1000036713</v>
          </cell>
          <cell r="B27103" t="str">
            <v>ⓝOME6500@OC-3/OC-12 IR-1/S-1.1_S-4.1 S</v>
          </cell>
          <cell r="C27103" t="str">
            <v>ⓝOME6500@OC-3/OC-12 IR-1/S-1.1_S-4.1 SFP(1310nm),LG-Nortel,OME6500,SKN</v>
          </cell>
        </row>
        <row r="27104">
          <cell r="A27104">
            <v>1000036714</v>
          </cell>
          <cell r="B27104" t="str">
            <v>ⓝOME6500@OC-48 LR-2/L-16.2 SFP(1550nm)</v>
          </cell>
          <cell r="C27104" t="str">
            <v>ⓝOME6500@OC-48 LR-2/L-16.2 SFP(1550nm),LG-Nortel,OME6500,SKN</v>
          </cell>
        </row>
        <row r="27105">
          <cell r="A27105">
            <v>1000036715</v>
          </cell>
          <cell r="B27105" t="str">
            <v>ⓝOME6500@OMEA-PRISIDE,LG-Nortel,OME650</v>
          </cell>
          <cell r="C27105" t="str">
            <v>ⓝOME6500@OMEA-PRISIDE,LG-Nortel,OME6500,SKN</v>
          </cell>
        </row>
        <row r="27106">
          <cell r="A27106">
            <v>1000036717</v>
          </cell>
          <cell r="B27106" t="str">
            <v>ⓝOME6500@Release Certificate,LG-Nortel</v>
          </cell>
          <cell r="C27106" t="str">
            <v>ⓝOME6500@Release Certificate,LG-Nortel,OME6500,SKN</v>
          </cell>
        </row>
        <row r="27107">
          <cell r="A27107">
            <v>1000036718</v>
          </cell>
          <cell r="B27107" t="str">
            <v>ⓝOME6500@RS-232 Cable(15m),LG-Nortel,O</v>
          </cell>
          <cell r="C27107" t="str">
            <v>ⓝOME6500@RS-232 Cable(15m),LG-Nortel,OME6500,SKN</v>
          </cell>
        </row>
        <row r="27108">
          <cell r="A27108">
            <v>1000036719</v>
          </cell>
          <cell r="B27108" t="str">
            <v>ⓝOME6500@Site Manager RTU(per NE),LG-N</v>
          </cell>
          <cell r="C27108" t="str">
            <v>ⓝOME6500@Site Manager RTU(per NE),LG-Nortel,OME6500,SKN</v>
          </cell>
        </row>
        <row r="27109">
          <cell r="A27109">
            <v>1000036721</v>
          </cell>
          <cell r="B27109" t="str">
            <v>ⓝOME6500@OM Element Adapter 3.0 Applic</v>
          </cell>
          <cell r="C27109" t="str">
            <v>ⓝOME6500@OM Element Adapter 3.0 Application Kit,LG-Nortel,OME6500,SKN</v>
          </cell>
        </row>
        <row r="27110">
          <cell r="A27110">
            <v>1000036722</v>
          </cell>
          <cell r="B27110" t="str">
            <v>ⓝOME6500@Optical Patchcord, LC-SC,LG-N</v>
          </cell>
          <cell r="C27110" t="str">
            <v>ⓝOME6500@Optical Patchcord, LC-SC,LG-Nortel,OME6500,SKN</v>
          </cell>
        </row>
        <row r="27111">
          <cell r="A27111">
            <v>1000036723</v>
          </cell>
          <cell r="B27111" t="str">
            <v>ⓝOME6500@Shelf Processor,LG-Nortel,OME</v>
          </cell>
          <cell r="C27111" t="str">
            <v>ⓝOME6500@Shelf Processor,LG-Nortel,OME6500,SKN</v>
          </cell>
        </row>
        <row r="27112">
          <cell r="A27112">
            <v>1000036725</v>
          </cell>
          <cell r="B27112" t="str">
            <v>ⓝOPTera Connect DX5@10GWT,LG-Nortel,OP</v>
          </cell>
          <cell r="C27112" t="str">
            <v>ⓝOPTera Connect DX5@10GWT,LG-Nortel,OPTera Dx,SKN</v>
          </cell>
        </row>
        <row r="27113">
          <cell r="A27113">
            <v>1000036726</v>
          </cell>
          <cell r="B27113" t="str">
            <v>ⓝOPTera Connect DX5@10GWT-CH22,LG-Nort</v>
          </cell>
          <cell r="C27113" t="str">
            <v>ⓝOPTera Connect DX5@10GWT-CH22,LG-Nortel,OPTera Dx,SKN</v>
          </cell>
        </row>
        <row r="27114">
          <cell r="A27114">
            <v>1000036727</v>
          </cell>
          <cell r="B27114" t="str">
            <v>ⓝOPTera Connect DX5@10GWT-CH40,LG-Nort</v>
          </cell>
          <cell r="C27114" t="str">
            <v>ⓝOPTera Connect DX5@10GWT-CH40,LG-Nortel,OPTera Dx,SKN</v>
          </cell>
        </row>
        <row r="27115">
          <cell r="A27115">
            <v>1000036730</v>
          </cell>
          <cell r="B27115" t="str">
            <v>ⓝOPTera Connect DX5@C-FILLER,LG-Nortel</v>
          </cell>
          <cell r="C27115" t="str">
            <v>ⓝOPTera Connect DX5@C-FILLER,LG-Nortel,OPTera Dx,SKN</v>
          </cell>
        </row>
        <row r="27116">
          <cell r="A27116">
            <v>1000036731</v>
          </cell>
          <cell r="B27116" t="str">
            <v>ⓝOME6500@X-CONN 80G/80G VT1.5/VC-12,LG</v>
          </cell>
          <cell r="C27116" t="str">
            <v>ⓝOME6500@X-CONN 80G/80G VT1.5/VC-12,LG-Nortel,OME6500,SKN</v>
          </cell>
        </row>
        <row r="27117">
          <cell r="A27117">
            <v>1000036732</v>
          </cell>
          <cell r="B27117" t="str">
            <v>ⓝOPTera Connect DX5@10GWT-CH23,LG-Nort</v>
          </cell>
          <cell r="C27117" t="str">
            <v>ⓝOPTera Connect DX5@10GWT-CH23,LG-Nortel,OPTera Dx,SKN</v>
          </cell>
        </row>
        <row r="27118">
          <cell r="A27118">
            <v>1000036735</v>
          </cell>
          <cell r="B27118" t="str">
            <v>ⓝOPTera Connect DX5@ADAPTER-ASS,LG-Nor</v>
          </cell>
          <cell r="C27118" t="str">
            <v>ⓝOPTera Connect DX5@ADAPTER-ASS,LG-Nortel,OPTera Dx,SKN</v>
          </cell>
        </row>
        <row r="27119">
          <cell r="A27119">
            <v>1000036736</v>
          </cell>
          <cell r="B27119" t="str">
            <v>ⓝOPTera Connect DX5@COVER-KIT,LG-Norte</v>
          </cell>
          <cell r="C27119" t="str">
            <v>ⓝOPTera Connect DX5@COVER-KIT,LG-Nortel,OPTera Dx,SKN</v>
          </cell>
        </row>
        <row r="27120">
          <cell r="A27120">
            <v>1000036737</v>
          </cell>
          <cell r="B27120" t="str">
            <v>ⓝOPTera Connect DX5@ETH-CABLE,LG-Norte</v>
          </cell>
          <cell r="C27120" t="str">
            <v>ⓝOPTera Connect DX5@ETH-CABLE,LG-Nortel,OPTera Dx,SKN</v>
          </cell>
        </row>
        <row r="27121">
          <cell r="A27121">
            <v>1000036740</v>
          </cell>
          <cell r="B27121" t="str">
            <v>ⓝOPTera Connect DX5@MX,LG-Nortel,OPTer</v>
          </cell>
          <cell r="C27121" t="str">
            <v>ⓝOPTera Connect DX5@MX,LG-Nortel,OPTera Dx,SKN</v>
          </cell>
        </row>
        <row r="27122">
          <cell r="A27122">
            <v>1000036741</v>
          </cell>
          <cell r="B27122" t="str">
            <v>ⓝOPTera Connect DX5@END-PANEL,LG-Norte</v>
          </cell>
          <cell r="C27122" t="str">
            <v>ⓝOPTera Connect DX5@END-PANEL,LG-Nortel,OPTera Dx,SKN</v>
          </cell>
        </row>
        <row r="27123">
          <cell r="A27123">
            <v>1000036742</v>
          </cell>
          <cell r="B27123" t="str">
            <v>ⓝOPTera Connect DX5@ESI,LG-Nortel,OPTe</v>
          </cell>
          <cell r="C27123" t="str">
            <v>ⓝOPTera Connect DX5@ESI,LG-Nortel,OPTera Dx,SKN</v>
          </cell>
        </row>
        <row r="27124">
          <cell r="A27124">
            <v>1000039764</v>
          </cell>
          <cell r="B27124" t="str">
            <v>MPR-DUON6-OMHU-PSU,MPR-DUON6,C&amp;S Microw</v>
          </cell>
          <cell r="C27124" t="str">
            <v>MPR-DUON6-OMHU-PSU,MPR-DUON6,C&amp;S Microwave,</v>
          </cell>
        </row>
        <row r="27125">
          <cell r="A27125">
            <v>1000039767</v>
          </cell>
          <cell r="B27125" t="str">
            <v>MPR-DUON6-MHU-DB,MPR-DUON6,C&amp;S Microwav</v>
          </cell>
          <cell r="C27125" t="str">
            <v>MPR-DUON6-MHU-DB,MPR-DUON6,C&amp;S Microwave,</v>
          </cell>
        </row>
        <row r="27126">
          <cell r="A27126">
            <v>1000039768</v>
          </cell>
          <cell r="B27126" t="str">
            <v>MPR-DUON6-MHU-RCU,MPR-DUON6,C&amp;S Microwa</v>
          </cell>
          <cell r="C27126" t="str">
            <v>MPR-DUON6-MHU-RCU,MPR-DUON6,C&amp;S Microwave,</v>
          </cell>
        </row>
        <row r="27127">
          <cell r="A27127">
            <v>1000039769</v>
          </cell>
          <cell r="B27127" t="str">
            <v>MPR-DUON6-MHU-PSU,MPR-DUON6,C&amp;S Microwa</v>
          </cell>
          <cell r="C27127" t="str">
            <v>MPR-DUON6-MHU-PSU,MPR-DUON6,C&amp;S Microwave,</v>
          </cell>
        </row>
        <row r="27128">
          <cell r="A27128">
            <v>1000039770</v>
          </cell>
          <cell r="B27128" t="str">
            <v>MPR-DUON5-RAU-RCU,MPR-DUON5,C&amp;S Microwa</v>
          </cell>
          <cell r="C27128" t="str">
            <v>MPR-DUON5-RAU-RCU,MPR-DUON5,C&amp;S Microwave,</v>
          </cell>
        </row>
        <row r="27129">
          <cell r="A27129">
            <v>1000039772</v>
          </cell>
          <cell r="B27129" t="str">
            <v>MPR-DUON5-RAU-DLPX,MPR-DUON5,C&amp;S Microw</v>
          </cell>
          <cell r="C27129" t="str">
            <v>MPR-DUON5-RAU-DLPX,MPR-DUON5,C&amp;S Microwave,</v>
          </cell>
        </row>
        <row r="27130">
          <cell r="A27130">
            <v>1000039773</v>
          </cell>
          <cell r="B27130" t="str">
            <v>MPR-DUON5-RAU-PSU,MPR-DUON5,C&amp;S Microwa</v>
          </cell>
          <cell r="C27130" t="str">
            <v>MPR-DUON5-RAU-PSU,MPR-DUON5,C&amp;S Microwave,</v>
          </cell>
        </row>
        <row r="27131">
          <cell r="A27131">
            <v>1000039774</v>
          </cell>
          <cell r="B27131" t="str">
            <v>MPR-DUON5-RHU-DLPX,MPR-DUON5,C&amp;S Microw</v>
          </cell>
          <cell r="C27131" t="str">
            <v>MPR-DUON5-RHU-DLPX,MPR-DUON5,C&amp;S Microwave,</v>
          </cell>
        </row>
        <row r="27132">
          <cell r="A27132">
            <v>1000039775</v>
          </cell>
          <cell r="B27132" t="str">
            <v>MPR-DUON5-RHU-RCU,MPR-DUON5,C&amp;S Microwa</v>
          </cell>
          <cell r="C27132" t="str">
            <v>MPR-DUON5-RHU-RCU,MPR-DUON5,C&amp;S Microwave,</v>
          </cell>
        </row>
        <row r="27133">
          <cell r="A27133">
            <v>1000039777</v>
          </cell>
          <cell r="B27133" t="str">
            <v>MPR-DUON5-RHU-PSU,MPR-DUON5,C&amp;S Microwa</v>
          </cell>
          <cell r="C27133" t="str">
            <v>MPR-DUON5-RHU-PSU,MPR-DUON5,C&amp;S Microwave,</v>
          </cell>
        </row>
        <row r="27134">
          <cell r="A27134">
            <v>1000039778</v>
          </cell>
          <cell r="B27134" t="str">
            <v>MPR-DUON5-OMHU-RF,MPR-DUON5,C&amp;S Microwa</v>
          </cell>
          <cell r="C27134" t="str">
            <v>MPR-DUON5-OMHU-RF,MPR-DUON5,C&amp;S Microwave,</v>
          </cell>
        </row>
        <row r="27135">
          <cell r="A27135">
            <v>1000039779</v>
          </cell>
          <cell r="B27135" t="str">
            <v>MPR-DUON5-OMHU-DB,MPR-DUON5,C&amp;S Microwa</v>
          </cell>
          <cell r="C27135" t="str">
            <v>MPR-DUON5-OMHU-DB,MPR-DUON5,C&amp;S Microwave,</v>
          </cell>
        </row>
        <row r="27136">
          <cell r="A27136">
            <v>1000039780</v>
          </cell>
          <cell r="B27136" t="str">
            <v>MPR-DUON5-OMHU-RCU,MPR-DUON5,C&amp;S Microw</v>
          </cell>
          <cell r="C27136" t="str">
            <v>MPR-DUON5-OMHU-RCU,MPR-DUON5,C&amp;S Microwave,</v>
          </cell>
        </row>
        <row r="27137">
          <cell r="A27137">
            <v>1000039782</v>
          </cell>
          <cell r="B27137" t="str">
            <v>MPR-DUON5-MHU-DLPX,MPR-DUON5,C&amp;S Microw</v>
          </cell>
          <cell r="C27137" t="str">
            <v>MPR-DUON5-MHU-DLPX,MPR-DUON5,C&amp;S Microwave,</v>
          </cell>
        </row>
        <row r="27138">
          <cell r="A27138">
            <v>1000039783</v>
          </cell>
          <cell r="B27138" t="str">
            <v>MPR-DUON5-MHU-RF,MPR-DUON5,C&amp;S Microwav</v>
          </cell>
          <cell r="C27138" t="str">
            <v>MPR-DUON5-MHU-RF,MPR-DUON5,C&amp;S Microwave,</v>
          </cell>
        </row>
        <row r="27139">
          <cell r="A27139">
            <v>1000039784</v>
          </cell>
          <cell r="B27139" t="str">
            <v>MPR-DUON5-MHU-RCU,MPR-DUON5,C&amp;S Microwa</v>
          </cell>
          <cell r="C27139" t="str">
            <v>MPR-DUON5-MHU-RCU,MPR-DUON5,C&amp;S Microwave,</v>
          </cell>
        </row>
        <row r="27140">
          <cell r="A27140">
            <v>1000039785</v>
          </cell>
          <cell r="B27140" t="str">
            <v>MPR-DUON5-MHU-PSU,MPR-DUON5,C&amp;S Microwa</v>
          </cell>
          <cell r="C27140" t="str">
            <v>MPR-DUON5-MHU-PSU,MPR-DUON5,C&amp;S Microwave,</v>
          </cell>
        </row>
        <row r="27141">
          <cell r="A27141">
            <v>1000039786</v>
          </cell>
          <cell r="B27141" t="str">
            <v>MPR-DUO-RAU-RCU,MPR-DUO,C&amp;S Microwave,</v>
          </cell>
          <cell r="C27141" t="str">
            <v>MPR-DUO-RAU-RCU,MPR-DUO,C&amp;S Microwave,</v>
          </cell>
        </row>
        <row r="27142">
          <cell r="A27142">
            <v>1000039788</v>
          </cell>
          <cell r="B27142" t="str">
            <v>MPR-DUO-RAU-HPA(DUO),MPR-DUO,C&amp;S Microw</v>
          </cell>
          <cell r="C27142" t="str">
            <v>MPR-DUO-RAU-HPA(DUO),MPR-DUO,C&amp;S Microwave,</v>
          </cell>
        </row>
        <row r="27143">
          <cell r="A27143">
            <v>1000039789</v>
          </cell>
          <cell r="B27143" t="str">
            <v>MPR-DUO-RHU-RF,MPR-DUO,C&amp;S Microwave,</v>
          </cell>
          <cell r="C27143" t="str">
            <v>MPR-DUO-RHU-RF,MPR-DUO,C&amp;S Microwave,</v>
          </cell>
        </row>
        <row r="27144">
          <cell r="A27144">
            <v>1000039790</v>
          </cell>
          <cell r="B27144" t="str">
            <v>MPR-DUO-RHU-DLPX,MPR-DUO,C&amp;S Microwave,</v>
          </cell>
          <cell r="C27144" t="str">
            <v>MPR-DUO-RHU-DLPX,MPR-DUO,C&amp;S Microwave,</v>
          </cell>
        </row>
        <row r="27145">
          <cell r="A27145">
            <v>1000039791</v>
          </cell>
          <cell r="B27145" t="str">
            <v>MPR-DUO-RHU-HPA(DUO),MPR-DUO,C&amp;S Microw</v>
          </cell>
          <cell r="C27145" t="str">
            <v>MPR-DUO-RHU-HPA(DUO),MPR-DUO,C&amp;S Microwave,</v>
          </cell>
        </row>
        <row r="27146">
          <cell r="A27146">
            <v>1000039794</v>
          </cell>
          <cell r="B27146" t="str">
            <v>MPR-DUO-MHU-DLPX,MPR-DUO,C&amp;S Microwave,</v>
          </cell>
          <cell r="C27146" t="str">
            <v>MPR-DUO-MHU-DLPX,MPR-DUO,C&amp;S Microwave,</v>
          </cell>
        </row>
        <row r="27147">
          <cell r="A27147">
            <v>1000039795</v>
          </cell>
          <cell r="B27147" t="str">
            <v>MPR-DUO-MHU-DB,MPR-DUO,C&amp;S Microwave,</v>
          </cell>
          <cell r="C27147" t="str">
            <v>MPR-DUO-MHU-DB,MPR-DUO,C&amp;S Microwave,</v>
          </cell>
        </row>
        <row r="27148">
          <cell r="A27148">
            <v>1000039796</v>
          </cell>
          <cell r="B27148" t="str">
            <v>MPR-DUO-MHU-PSU,MPR-DUO,C&amp;S Microwave,</v>
          </cell>
          <cell r="C27148" t="str">
            <v>MPR-DUO-MHU-PSU,MPR-DUO,C&amp;S Microwave,</v>
          </cell>
        </row>
        <row r="27149">
          <cell r="A27149">
            <v>1000039797</v>
          </cell>
          <cell r="B27149" t="str">
            <v>MPR-DUON6-RAU-HPA(DUO),MPR-DUON6,GSI,</v>
          </cell>
          <cell r="C27149" t="str">
            <v>MPR-DUON6-RAU-HPA(DUO),MPR-DUON6,GSI,</v>
          </cell>
        </row>
        <row r="27150">
          <cell r="A27150">
            <v>1000039798</v>
          </cell>
          <cell r="B27150" t="str">
            <v>MPR-DUON6-RAU-PSU,MPR-DUON6,GSI,</v>
          </cell>
          <cell r="C27150" t="str">
            <v>MPR-DUON6-RAU-PSU,MPR-DUON6,GSI,</v>
          </cell>
        </row>
        <row r="27151">
          <cell r="A27151">
            <v>1000039801</v>
          </cell>
          <cell r="B27151" t="str">
            <v>MPR-DUON30-RAU-RF,쏠리테크,MPR-DUON30</v>
          </cell>
          <cell r="C27151" t="str">
            <v>MPR-DUON30-RAU-RF,쏠리테크,MPR-DUON30</v>
          </cell>
        </row>
        <row r="27152">
          <cell r="A27152">
            <v>1000039802</v>
          </cell>
          <cell r="B27152" t="str">
            <v>MPR-DUON30-RAU-RCU,쏠리테크,MPR-DUON30</v>
          </cell>
          <cell r="C27152" t="str">
            <v>MPR-DUON30-RAU-RCU,쏠리테크,MPR-DUON30</v>
          </cell>
        </row>
        <row r="27153">
          <cell r="A27153">
            <v>1000039803</v>
          </cell>
          <cell r="B27153" t="str">
            <v>MPR-DUO-OMHU-RF,MPR-DUO,C&amp;S Microwave,</v>
          </cell>
          <cell r="C27153" t="str">
            <v>MPR-DUO-OMHU-RF,MPR-DUO,C&amp;S Microwave,</v>
          </cell>
        </row>
        <row r="27154">
          <cell r="A27154">
            <v>1000039804</v>
          </cell>
          <cell r="B27154" t="str">
            <v>MPR-DUO-OMHU-RCU,MPR-DUO,C&amp;S Microwave,</v>
          </cell>
          <cell r="C27154" t="str">
            <v>MPR-DUO-OMHU-RCU,MPR-DUO,C&amp;S Microwave,</v>
          </cell>
        </row>
        <row r="27155">
          <cell r="A27155">
            <v>1000039807</v>
          </cell>
          <cell r="B27155" t="str">
            <v>MPR-DUO-MHU-RCU,MPR-DUO,C&amp;S Microwave,</v>
          </cell>
          <cell r="C27155" t="str">
            <v>MPR-DUO-MHU-RCU,MPR-DUO,C&amp;S Microwave,</v>
          </cell>
        </row>
        <row r="27156">
          <cell r="A27156">
            <v>1000039808</v>
          </cell>
          <cell r="B27156" t="str">
            <v>MPR-DUON6-RAU-RCU,MPR-DUON6,GSI,</v>
          </cell>
          <cell r="C27156" t="str">
            <v>MPR-DUON6-RAU-RCU,MPR-DUON6,GSI,</v>
          </cell>
        </row>
        <row r="27157">
          <cell r="A27157">
            <v>1000039809</v>
          </cell>
          <cell r="B27157" t="str">
            <v>MPR-DUON6-RAU-RF,MPR-DUON6,GSI,</v>
          </cell>
          <cell r="C27157" t="str">
            <v>MPR-DUON6-RAU-RF,MPR-DUON6,GSI,</v>
          </cell>
        </row>
        <row r="27158">
          <cell r="A27158">
            <v>1000039810</v>
          </cell>
          <cell r="B27158" t="str">
            <v>MPR-DUON6-RAU-DLPX,MPR-DUON6,GSI,</v>
          </cell>
          <cell r="C27158" t="str">
            <v>MPR-DUON6-RAU-DLPX,MPR-DUON6,GSI,</v>
          </cell>
        </row>
        <row r="27159">
          <cell r="A27159">
            <v>1000039812</v>
          </cell>
          <cell r="B27159" t="str">
            <v>MPR-DUON6-RHU-DB,MPR-DUON6,GSI,</v>
          </cell>
          <cell r="C27159" t="str">
            <v>MPR-DUON6-RHU-DB,MPR-DUON6,GSI,</v>
          </cell>
        </row>
        <row r="27160">
          <cell r="A27160">
            <v>1000039813</v>
          </cell>
          <cell r="B27160" t="str">
            <v>MPR-DUON6-MHU-DB,MPR-DUON6,GSI,</v>
          </cell>
          <cell r="C27160" t="str">
            <v>MPR-DUON6-MHU-DB,MPR-DUON6,GSI,</v>
          </cell>
        </row>
        <row r="27161">
          <cell r="A27161">
            <v>1000039814</v>
          </cell>
          <cell r="B27161" t="str">
            <v>MPR-DUON6-MHU-RCU,MPR-DUON6,GSI,</v>
          </cell>
          <cell r="C27161" t="str">
            <v>MPR-DUON6-MHU-RCU,MPR-DUON6,GSI,</v>
          </cell>
        </row>
        <row r="27162">
          <cell r="A27162">
            <v>1000039815</v>
          </cell>
          <cell r="B27162" t="str">
            <v>MPR-DUON6-MHU-PSU,MPR-DUON6,GSI,</v>
          </cell>
          <cell r="C27162" t="str">
            <v>MPR-DUON6-MHU-PSU,MPR-DUON6,GSI,</v>
          </cell>
        </row>
        <row r="27163">
          <cell r="A27163">
            <v>1000039818</v>
          </cell>
          <cell r="B27163" t="str">
            <v>MPR-DUON5-RAU-DLPX,MPR-DUON5,GSI,</v>
          </cell>
          <cell r="C27163" t="str">
            <v>MPR-DUON5-RAU-DLPX,MPR-DUON5,GSI,</v>
          </cell>
        </row>
        <row r="27164">
          <cell r="A27164">
            <v>1000039819</v>
          </cell>
          <cell r="B27164" t="str">
            <v>MPR-DUON5-RHU-DLPX,MPR-DUON5,GSI,</v>
          </cell>
          <cell r="C27164" t="str">
            <v>MPR-DUON5-RHU-DLPX,MPR-DUON5,GSI,</v>
          </cell>
        </row>
        <row r="27165">
          <cell r="A27165">
            <v>1000039820</v>
          </cell>
          <cell r="B27165" t="str">
            <v>MPR-DUON5-RHU-RCU,MPR-DUON5,GSI,</v>
          </cell>
          <cell r="C27165" t="str">
            <v>MPR-DUON5-RHU-RCU,MPR-DUON5,GSI,</v>
          </cell>
        </row>
        <row r="27166">
          <cell r="A27166">
            <v>1000039821</v>
          </cell>
          <cell r="B27166" t="str">
            <v>MPR-DUON6-RHU-HPA(DUO),MPR-DUON6,GSI,</v>
          </cell>
          <cell r="C27166" t="str">
            <v>MPR-DUON6-RHU-HPA(DUO),MPR-DUON6,GSI,</v>
          </cell>
        </row>
        <row r="27167">
          <cell r="A27167">
            <v>1000039823</v>
          </cell>
          <cell r="B27167" t="str">
            <v>MPR-DUON6-OMHU-RF,MPR-DUON6,GSI,</v>
          </cell>
          <cell r="C27167" t="str">
            <v>MPR-DUON6-OMHU-RF,MPR-DUON6,GSI,</v>
          </cell>
        </row>
        <row r="27168">
          <cell r="A27168">
            <v>1000037172</v>
          </cell>
          <cell r="B27168" t="str">
            <v>ⓝXDM1000@OT_GbE_SX,ECI,XDM1000,SKN</v>
          </cell>
          <cell r="C27168" t="str">
            <v>ⓝXDM1000@OT_GbE_SX,ECI,XDM1000,SKN</v>
          </cell>
        </row>
        <row r="27169">
          <cell r="A27169">
            <v>1000037173</v>
          </cell>
          <cell r="B27169" t="str">
            <v>ⓝXDM1000@OTR64_I3,ECI,XDM1000,SKN</v>
          </cell>
          <cell r="C27169" t="str">
            <v>ⓝXDM1000@OTR64_I3,ECI,XDM1000,SKN</v>
          </cell>
        </row>
        <row r="27170">
          <cell r="A27170">
            <v>1000037175</v>
          </cell>
          <cell r="B27170" t="str">
            <v>ⓝXDM1000@Shelf 1000,ECI,XDM1000,SKN</v>
          </cell>
          <cell r="C27170" t="str">
            <v>ⓝXDM1000@Shelf 1000,ECI,XDM1000,SKN</v>
          </cell>
        </row>
        <row r="27171">
          <cell r="A27171">
            <v>1000037176</v>
          </cell>
          <cell r="B27171" t="str">
            <v>ⓝXDM1000@SIO164,ECI,XDM1000,SKN</v>
          </cell>
          <cell r="C27171" t="str">
            <v>ⓝXDM1000@SIO164,ECI,XDM1000,SKN</v>
          </cell>
        </row>
        <row r="27172">
          <cell r="A27172">
            <v>1000037177</v>
          </cell>
          <cell r="B27172" t="str">
            <v>ⓝXDM1000@XIO384F,ECI,XDM1000,SKN</v>
          </cell>
          <cell r="C27172" t="str">
            <v>ⓝXDM1000@XIO384F,ECI,XDM1000,SKN</v>
          </cell>
        </row>
        <row r="27173">
          <cell r="A27173">
            <v>1000037178</v>
          </cell>
          <cell r="B27173" t="str">
            <v>ⓝXDM1000@XMCP_B,ECI,XDM1000,SKN</v>
          </cell>
          <cell r="C27173" t="str">
            <v>ⓝXDM1000@XMCP_B,ECI,XDM1000,SKN</v>
          </cell>
        </row>
        <row r="27174">
          <cell r="A27174">
            <v>1000037179</v>
          </cell>
          <cell r="B27174" t="str">
            <v>ⓝXDM400@Installation kit,ECI,XDM400,SKN</v>
          </cell>
          <cell r="C27174" t="str">
            <v>ⓝXDM400@Installation kit,ECI,XDM400,SKN</v>
          </cell>
        </row>
        <row r="27175">
          <cell r="A27175">
            <v>1000037181</v>
          </cell>
          <cell r="B27175" t="str">
            <v>ⓝXDM400@MECP4,ECI,XDM400,SKN</v>
          </cell>
          <cell r="C27175" t="str">
            <v>ⓝXDM400@MECP4,ECI,XDM400,SKN</v>
          </cell>
        </row>
        <row r="27176">
          <cell r="A27176">
            <v>1000037182</v>
          </cell>
          <cell r="B27176" t="str">
            <v>ⓝXDM400@OM1_4S3,ECI,XDM400,SKN</v>
          </cell>
          <cell r="C27176" t="str">
            <v>ⓝXDM400@OM1_4S3,ECI,XDM400,SKN</v>
          </cell>
        </row>
        <row r="27177">
          <cell r="A27177">
            <v>1000037183</v>
          </cell>
          <cell r="B27177" t="str">
            <v>ⓝXDM400@PIO2_84,ECI,XDM400,SKN</v>
          </cell>
          <cell r="C27177" t="str">
            <v>ⓝXDM400@PIO2_84,ECI,XDM400,SKN</v>
          </cell>
        </row>
        <row r="27178">
          <cell r="A27178">
            <v>1000037184</v>
          </cell>
          <cell r="B27178" t="str">
            <v>ⓝXDM400@Shelf,ECI,XDM400,SKN</v>
          </cell>
          <cell r="C27178" t="str">
            <v>ⓝXDM400@Shelf,ECI,XDM400,SKN</v>
          </cell>
        </row>
        <row r="27179">
          <cell r="A27179">
            <v>1000037186</v>
          </cell>
          <cell r="B27179" t="str">
            <v>ⓝXDM400@XIO,ECI,XDM400,SKN</v>
          </cell>
          <cell r="C27179" t="str">
            <v>ⓝXDM400@XIO,ECI,XDM400,SKN</v>
          </cell>
        </row>
        <row r="27180">
          <cell r="A27180">
            <v>1000037187</v>
          </cell>
          <cell r="B27180" t="str">
            <v>ⓝXDM50@CCP50_2,ECI,XDM50,SKN</v>
          </cell>
          <cell r="C27180" t="str">
            <v/>
          </cell>
        </row>
        <row r="27181">
          <cell r="A27181">
            <v>1000037188</v>
          </cell>
          <cell r="B27181" t="str">
            <v>ⓝXDM50@E1 cable 21 ports,ECI,XDM50,SKN</v>
          </cell>
          <cell r="C27181" t="str">
            <v/>
          </cell>
        </row>
        <row r="27182">
          <cell r="A27182">
            <v>1000037189</v>
          </cell>
          <cell r="B27182" t="str">
            <v>ⓝXDM50@EISM226(with Ethernet License),</v>
          </cell>
          <cell r="C27182" t="str">
            <v/>
          </cell>
        </row>
        <row r="27183">
          <cell r="A27183">
            <v>1000037190</v>
          </cell>
          <cell r="B27183" t="str">
            <v>ⓝXDM50@FCU50,ECI,XDM50,SKN</v>
          </cell>
          <cell r="C27183" t="str">
            <v/>
          </cell>
        </row>
        <row r="27184">
          <cell r="A27184">
            <v>1000037191</v>
          </cell>
          <cell r="B27184" t="str">
            <v>ⓝXDM400@OM4_1L5,ECI,XDM400,SKN</v>
          </cell>
          <cell r="C27184" t="str">
            <v>ⓝXDM400@OM4_1L5,ECI,XDM400,SKN</v>
          </cell>
        </row>
        <row r="27185">
          <cell r="A27185">
            <v>1000037192</v>
          </cell>
          <cell r="B27185" t="str">
            <v>ⓝXDM400@OM4_1S3,ECI,XDM400,SKN</v>
          </cell>
          <cell r="C27185" t="str">
            <v>ⓝXDM400@OM4_1S3,ECI,XDM400,SKN</v>
          </cell>
        </row>
        <row r="27186">
          <cell r="A27186">
            <v>1000037193</v>
          </cell>
          <cell r="B27186" t="str">
            <v>ⓝXDM400@SIO1_4,ECI,XDM400,SKN</v>
          </cell>
          <cell r="C27186" t="str">
            <v>ⓝXDM400@SIO1_4,ECI,XDM400,SKN</v>
          </cell>
        </row>
        <row r="27187">
          <cell r="A27187">
            <v>1000037194</v>
          </cell>
          <cell r="B27187" t="str">
            <v>ⓝXDM400@Xfcu4,ECI,XDM400,SKN</v>
          </cell>
          <cell r="C27187" t="str">
            <v>ⓝXDM400@Xfcu4,ECI,XDM400,SKN</v>
          </cell>
        </row>
        <row r="27188">
          <cell r="A27188">
            <v>1000037196</v>
          </cell>
          <cell r="B27188" t="str">
            <v>ⓝXDM400@XRAP,ECI,XDM400,SKN</v>
          </cell>
          <cell r="C27188" t="str">
            <v>ⓝXDM400@XRAP,ECI,XDM400,SKN</v>
          </cell>
        </row>
        <row r="27189">
          <cell r="A27189">
            <v>1000037197</v>
          </cell>
          <cell r="B27189" t="str">
            <v>ⓝXDM50@ECU50-R,ECI,XDM50,SKN</v>
          </cell>
          <cell r="C27189" t="str">
            <v/>
          </cell>
        </row>
        <row r="27190">
          <cell r="A27190">
            <v>1000037198</v>
          </cell>
          <cell r="B27190" t="str">
            <v>ⓝXDM50@EISM208(with Ethernet License),</v>
          </cell>
          <cell r="C27190" t="str">
            <v/>
          </cell>
        </row>
        <row r="27191">
          <cell r="A27191">
            <v>1000037199</v>
          </cell>
          <cell r="B27191" t="str">
            <v>ⓝXDM50@INF50,ECI,XDM50,SKN</v>
          </cell>
          <cell r="C27191" t="str">
            <v/>
          </cell>
        </row>
        <row r="27192">
          <cell r="A27192">
            <v>1000037201</v>
          </cell>
          <cell r="B27192" t="str">
            <v>ⓝXDM50@Rack mount kit,ECI,XDM50,SKN</v>
          </cell>
          <cell r="C27192" t="str">
            <v/>
          </cell>
        </row>
        <row r="27193">
          <cell r="A27193">
            <v>1000037202</v>
          </cell>
          <cell r="B27193" t="str">
            <v>ⓝXDM50@shelf,ECI,XDM50,SKN</v>
          </cell>
          <cell r="C27193" t="str">
            <v/>
          </cell>
        </row>
        <row r="27194">
          <cell r="A27194">
            <v>1000037203</v>
          </cell>
          <cell r="B27194" t="str">
            <v>ⓝXDM500@EIS2_14(with Ethernet license)</v>
          </cell>
          <cell r="C27194" t="str">
            <v/>
          </cell>
        </row>
        <row r="27195">
          <cell r="A27195">
            <v>1000037204</v>
          </cell>
          <cell r="B27195" t="str">
            <v>ⓝXDM500@EIS2_8(with Ethernet license),</v>
          </cell>
          <cell r="C27195" t="str">
            <v/>
          </cell>
        </row>
        <row r="27196">
          <cell r="A27196">
            <v>1000037206</v>
          </cell>
          <cell r="B27196" t="str">
            <v>ⓝXDM500@M2_21,ECI,XDM500@,SKN</v>
          </cell>
          <cell r="C27196" t="str">
            <v/>
          </cell>
        </row>
        <row r="27197">
          <cell r="A27197">
            <v>1000037207</v>
          </cell>
          <cell r="B27197" t="str">
            <v>ⓝXDM500@M345_8,ECI,XDM500@,SKN</v>
          </cell>
          <cell r="C27197" t="str">
            <v/>
          </cell>
        </row>
        <row r="27198">
          <cell r="A27198">
            <v>1000037208</v>
          </cell>
          <cell r="B27198" t="str">
            <v>ⓝXDM500@ME_14,ECI,XDM500,SKN</v>
          </cell>
          <cell r="C27198" t="str">
            <v/>
          </cell>
        </row>
        <row r="27199">
          <cell r="A27199">
            <v>1000037209</v>
          </cell>
          <cell r="B27199" t="str">
            <v>ⓝXDM500@MECP,ECI,XDM500@,SKN</v>
          </cell>
          <cell r="C27199" t="str">
            <v/>
          </cell>
        </row>
        <row r="27200">
          <cell r="A27200">
            <v>1000037211</v>
          </cell>
          <cell r="B27200" t="str">
            <v>ⓝXDM500@14xE1cable 10m,ECI,XDM500@,SKN</v>
          </cell>
          <cell r="C27200" t="str">
            <v/>
          </cell>
        </row>
        <row r="27201">
          <cell r="A27201">
            <v>1000037212</v>
          </cell>
          <cell r="B27201" t="str">
            <v>ⓝXDM500@eEM SW&amp; License,ECI,XDM500@,SKN</v>
          </cell>
          <cell r="C27201" t="str">
            <v/>
          </cell>
        </row>
        <row r="27202">
          <cell r="A27202">
            <v>1000037213</v>
          </cell>
          <cell r="B27202" t="str">
            <v>ⓝXDM500@EIS8_8(with Ethernet license),</v>
          </cell>
          <cell r="C27202" t="str">
            <v/>
          </cell>
        </row>
        <row r="27203">
          <cell r="A27203">
            <v>1000037214</v>
          </cell>
          <cell r="B27203" t="str">
            <v>ⓝXDM500@eMS SW,ECI,XDM500@,SKN</v>
          </cell>
          <cell r="C27203" t="str">
            <v/>
          </cell>
        </row>
        <row r="27204">
          <cell r="A27204">
            <v>1000037215</v>
          </cell>
          <cell r="B27204" t="str">
            <v>ⓝXDM500@M2_84,ECI,XDM500@,SKN</v>
          </cell>
          <cell r="C27204" t="str">
            <v/>
          </cell>
        </row>
        <row r="27205">
          <cell r="A27205">
            <v>1000037216</v>
          </cell>
          <cell r="B27205" t="str">
            <v>ⓝXDM500@M2_84P,ECI,XDM500,SKN</v>
          </cell>
          <cell r="C27205" t="str">
            <v/>
          </cell>
        </row>
        <row r="27206">
          <cell r="A27206">
            <v>1000037217</v>
          </cell>
          <cell r="B27206" t="str">
            <v>ⓝXDM500@ME_8,ECI,XDM500,SKN</v>
          </cell>
          <cell r="C27206" t="str">
            <v/>
          </cell>
        </row>
        <row r="27207">
          <cell r="A27207">
            <v>1000037218</v>
          </cell>
          <cell r="B27207" t="str">
            <v>ⓝXDM500@OM1_4L5,ECI,XDM500@,SKN</v>
          </cell>
          <cell r="C27207" t="str">
            <v/>
          </cell>
        </row>
        <row r="27208">
          <cell r="A27208">
            <v>1000037219</v>
          </cell>
          <cell r="B27208" t="str">
            <v>ⓝXDM500@OM1_4S3,ECI,XDM500@,SKN</v>
          </cell>
          <cell r="C27208" t="str">
            <v/>
          </cell>
        </row>
        <row r="27209">
          <cell r="A27209">
            <v>1000037220</v>
          </cell>
          <cell r="B27209" t="str">
            <v>ⓝXDM500@OM16 1L5,ECI,XDM500,SKN</v>
          </cell>
          <cell r="C27209" t="str">
            <v/>
          </cell>
        </row>
        <row r="27210">
          <cell r="A27210">
            <v>1000037221</v>
          </cell>
          <cell r="B27210" t="str">
            <v>ⓝXDM500@OM16 1AV5,ECI,XDM500,SKN</v>
          </cell>
          <cell r="C27210" t="str">
            <v/>
          </cell>
        </row>
        <row r="27211">
          <cell r="A27211">
            <v>1000037222</v>
          </cell>
          <cell r="B27211" t="str">
            <v>ⓝXDM500@OM16 1AX5,ECI,XDM500,SKN</v>
          </cell>
          <cell r="C27211" t="str">
            <v/>
          </cell>
        </row>
        <row r="27212">
          <cell r="A27212">
            <v>1000037223</v>
          </cell>
          <cell r="B27212" t="str">
            <v>ⓝXDM500@OM16_1AB5_xx,ECI,XDM500,SKN</v>
          </cell>
          <cell r="C27212" t="str">
            <v>ⓝXDM500@OM16_1AB5_xx,ECI,XDM500,SKN</v>
          </cell>
        </row>
        <row r="27213">
          <cell r="A27213">
            <v>1000037225</v>
          </cell>
          <cell r="B27213" t="str">
            <v>ⓝXDM500@PIO345,ECI,XDM500@,SKN</v>
          </cell>
          <cell r="C27213" t="str">
            <v/>
          </cell>
        </row>
        <row r="27214">
          <cell r="A27214">
            <v>1000037226</v>
          </cell>
          <cell r="B27214" t="str">
            <v>ⓝXDM500@Rack mount kit,ECI,XDM500@,SKN</v>
          </cell>
          <cell r="C27214" t="str">
            <v/>
          </cell>
        </row>
        <row r="27215">
          <cell r="A27215">
            <v>1000037227</v>
          </cell>
          <cell r="B27215" t="str">
            <v>ⓝXDM500@SIO16M,ECI,XDM500,SKN</v>
          </cell>
          <cell r="C27215" t="str">
            <v/>
          </cell>
        </row>
        <row r="27216">
          <cell r="A27216">
            <v>1000037228</v>
          </cell>
          <cell r="B27216" t="str">
            <v>ⓝXDM500@xFCU,ECI,XDM500@,SKN</v>
          </cell>
          <cell r="C27216" t="str">
            <v/>
          </cell>
        </row>
        <row r="27217">
          <cell r="A27217">
            <v>1000037230</v>
          </cell>
          <cell r="B27217" t="str">
            <v>TTA-W40,SKTS,TTA-W40</v>
          </cell>
          <cell r="C27217" t="str">
            <v>TTA-W40,SKTS,TTA-W40</v>
          </cell>
        </row>
        <row r="27218">
          <cell r="A27218">
            <v>1000037231</v>
          </cell>
          <cell r="B27218" t="str">
            <v>ⓝXDM500@OM16 1PS3M,ECI,XDM500,SKN</v>
          </cell>
          <cell r="C27218" t="str">
            <v/>
          </cell>
        </row>
        <row r="27219">
          <cell r="A27219">
            <v>1000037232</v>
          </cell>
          <cell r="B27219" t="str">
            <v>ⓝXDM500@PIO2_84,ECI,XDM500@,SKN</v>
          </cell>
          <cell r="C27219" t="str">
            <v/>
          </cell>
        </row>
        <row r="27220">
          <cell r="A27220">
            <v>1000037233</v>
          </cell>
          <cell r="B27220" t="str">
            <v>ⓝXDM500@Shelf,ECI,XDM500@,SKN</v>
          </cell>
          <cell r="C27220" t="str">
            <v/>
          </cell>
        </row>
        <row r="27221">
          <cell r="A27221">
            <v>1000037235</v>
          </cell>
          <cell r="B27221" t="str">
            <v>ⓝXDM500@XINF,ECI,XDM500@,SKN</v>
          </cell>
          <cell r="C27221" t="str">
            <v/>
          </cell>
        </row>
        <row r="27222">
          <cell r="A27222">
            <v>1000037236</v>
          </cell>
          <cell r="B27222" t="str">
            <v>ⓝXDM500@XIO,ECI,XDM500@,SKN</v>
          </cell>
          <cell r="C27222" t="str">
            <v/>
          </cell>
        </row>
        <row r="27223">
          <cell r="A27223">
            <v>1000037237</v>
          </cell>
          <cell r="B27223" t="str">
            <v>ⓝXDM500@XMCP_128 with NVM,ECI,XDM500@,</v>
          </cell>
          <cell r="C27223" t="str">
            <v/>
          </cell>
        </row>
        <row r="27224">
          <cell r="A27224">
            <v>1000037238</v>
          </cell>
          <cell r="B27224" t="str">
            <v>ⓝXDM500@XRAP,ECI,XDM500,SKN</v>
          </cell>
          <cell r="C27224" t="str">
            <v/>
          </cell>
        </row>
        <row r="27225">
          <cell r="A27225">
            <v>1000037240</v>
          </cell>
          <cell r="B27225" t="str">
            <v>DUO-AA2030-OTRU,GSI,DUO-AA2030-OTRU</v>
          </cell>
          <cell r="C27225" t="str">
            <v>DUO-AA2030-OTRU,GSI,DUO-AA2030-OTRU</v>
          </cell>
        </row>
        <row r="27226">
          <cell r="A27226">
            <v>1000037241</v>
          </cell>
          <cell r="B27226" t="str">
            <v>TTA-W40,SKTS,TTA-W40</v>
          </cell>
          <cell r="C27226" t="str">
            <v>TTA-W40,SKTS,TTA-W40</v>
          </cell>
        </row>
        <row r="27227">
          <cell r="A27227">
            <v>1000037242</v>
          </cell>
          <cell r="B27227" t="str">
            <v>DUO-AA2030-OTRU,SKTS,DUO-AA2030-OTRU</v>
          </cell>
          <cell r="C27227" t="str">
            <v>DUO-AA2030-OTRU,SKTS,DUO-AA2030-OTRU</v>
          </cell>
        </row>
        <row r="27228">
          <cell r="A27228">
            <v>1000035526</v>
          </cell>
          <cell r="B27228" t="str">
            <v>ⓝMINI-MUX@PSU-R,웰링크(주),MINI-MUX,SKN</v>
          </cell>
          <cell r="C27228" t="str">
            <v/>
          </cell>
        </row>
        <row r="27229">
          <cell r="A27229">
            <v>1000035527</v>
          </cell>
          <cell r="B27229" t="str">
            <v>ⓝMINI-MUX@MCU-R,웰링크(주),MINI-MUX,SKN</v>
          </cell>
          <cell r="C27229" t="str">
            <v/>
          </cell>
        </row>
        <row r="27230">
          <cell r="A27230">
            <v>1000035528</v>
          </cell>
          <cell r="B27230" t="str">
            <v>ⓝMINI-MUX@MCU,웰링크(주),MINI-MUX,SKN</v>
          </cell>
          <cell r="C27230" t="str">
            <v/>
          </cell>
        </row>
        <row r="27231">
          <cell r="A27231">
            <v>1000035529</v>
          </cell>
          <cell r="B27231" t="str">
            <v>ⓝMINI-MUX@LIU,웰링크(주),MINI-MUX,SKN</v>
          </cell>
          <cell r="C27231" t="str">
            <v/>
          </cell>
        </row>
        <row r="27232">
          <cell r="A27232">
            <v>1000035530</v>
          </cell>
          <cell r="B27232" t="str">
            <v>ⓝMINI-MUX@FANTRAY,웰링크(주),MINI-MUX,</v>
          </cell>
          <cell r="C27232" t="str">
            <v/>
          </cell>
        </row>
        <row r="27233">
          <cell r="A27233">
            <v>1000035531</v>
          </cell>
          <cell r="B27233" t="str">
            <v>ⓝMINI-MUX@DPUA(V35),웰링크(주),MINI-MU</v>
          </cell>
          <cell r="C27233" t="str">
            <v/>
          </cell>
        </row>
        <row r="27234">
          <cell r="A27234">
            <v>1000035532</v>
          </cell>
          <cell r="B27234" t="str">
            <v>ⓝMINI-MUX@DCU,웰링크(주),MINI-MUX,SKN</v>
          </cell>
          <cell r="C27234" t="str">
            <v/>
          </cell>
        </row>
        <row r="27235">
          <cell r="A27235">
            <v>1000035533</v>
          </cell>
          <cell r="B27235" t="str">
            <v>ⓝMDM13@NASM12,정명씨앤티(주),MDM13,SKN</v>
          </cell>
          <cell r="C27235" t="str">
            <v/>
          </cell>
        </row>
        <row r="27236">
          <cell r="A27236">
            <v>1000035534</v>
          </cell>
          <cell r="B27236" t="str">
            <v>ⓝMDM13@NASLBO,정명씨앤티(주),MDM13,SKN</v>
          </cell>
          <cell r="C27236" t="str">
            <v/>
          </cell>
        </row>
        <row r="27237">
          <cell r="A27237">
            <v>1000035535</v>
          </cell>
          <cell r="B27237" t="str">
            <v>ⓝMDM13@INSTALL,정명씨앤티(주),MDM13,SKN</v>
          </cell>
          <cell r="C27237" t="str">
            <v/>
          </cell>
        </row>
        <row r="27238">
          <cell r="A27238">
            <v>1000035536</v>
          </cell>
          <cell r="B27238" t="str">
            <v>ⓝMDM13@CONT,정명씨앤티(주),MDM13,SKN</v>
          </cell>
          <cell r="C27238" t="str">
            <v/>
          </cell>
        </row>
        <row r="27239">
          <cell r="A27239">
            <v>1000035537</v>
          </cell>
          <cell r="B27239" t="str">
            <v>ⓝMDM13@COAXIAL3,정명씨앤티(주),MDM13,S</v>
          </cell>
          <cell r="C27239" t="str">
            <v/>
          </cell>
        </row>
        <row r="27240">
          <cell r="A27240">
            <v>1000035538</v>
          </cell>
          <cell r="B27240" t="str">
            <v>ⓝMDM13@COAXIAL2,정명씨앤티(주),MDM13,S</v>
          </cell>
          <cell r="C27240" t="str">
            <v/>
          </cell>
        </row>
        <row r="27241">
          <cell r="A27241">
            <v>1000035539</v>
          </cell>
          <cell r="B27241" t="str">
            <v>ⓝMDM13@CEPTM12,정명씨앤티(주),MDM13,SKN</v>
          </cell>
          <cell r="C27241" t="str">
            <v/>
          </cell>
        </row>
        <row r="27242">
          <cell r="A27242">
            <v>1000035540</v>
          </cell>
          <cell r="B27242" t="str">
            <v>ⓝI-MUX(SS)@TRK-R,삼성전자,I-MUX(SS),SKN</v>
          </cell>
          <cell r="C27242" t="str">
            <v/>
          </cell>
        </row>
        <row r="27243">
          <cell r="A27243">
            <v>1000035541</v>
          </cell>
          <cell r="B27243" t="str">
            <v>ⓝMDM13@SHELF,정명씨앤티(주),MDM13,SKN</v>
          </cell>
          <cell r="C27243" t="str">
            <v/>
          </cell>
        </row>
        <row r="27244">
          <cell r="A27244">
            <v>1000035542</v>
          </cell>
          <cell r="B27244" t="str">
            <v>ⓝMDM13@RACK,정명씨앤티(주),MDM13,SKN</v>
          </cell>
          <cell r="C27244" t="str">
            <v/>
          </cell>
        </row>
        <row r="27245">
          <cell r="A27245">
            <v>1000035543</v>
          </cell>
          <cell r="B27245" t="str">
            <v>ⓝMDM13@MUX,정명씨앤티(주),MDM13,SKN</v>
          </cell>
          <cell r="C27245" t="str">
            <v/>
          </cell>
        </row>
        <row r="27246">
          <cell r="A27246">
            <v>1000035544</v>
          </cell>
          <cell r="B27246" t="str">
            <v>ⓝMDM13@MONITOR,정명씨앤티(주),MDM13,SKN</v>
          </cell>
          <cell r="C27246" t="str">
            <v/>
          </cell>
        </row>
        <row r="27247">
          <cell r="A27247">
            <v>1000035545</v>
          </cell>
          <cell r="B27247" t="str">
            <v>ⓝMDM13@COAXIAL5,정명씨앤티(주),MDM13,S</v>
          </cell>
          <cell r="C27247" t="str">
            <v/>
          </cell>
        </row>
        <row r="27248">
          <cell r="A27248">
            <v>1000035546</v>
          </cell>
          <cell r="B27248" t="str">
            <v>ⓝMDM13@COAXIAL4,정명씨앤티(주),MDM13,S</v>
          </cell>
          <cell r="C27248" t="str">
            <v/>
          </cell>
        </row>
        <row r="27249">
          <cell r="A27249">
            <v>1000035547</v>
          </cell>
          <cell r="B27249" t="str">
            <v>ⓝMDM13@COAXIAL1,정명씨앤티(주),MDM13,S</v>
          </cell>
          <cell r="C27249" t="str">
            <v/>
          </cell>
        </row>
        <row r="27250">
          <cell r="A27250">
            <v>1000035548</v>
          </cell>
          <cell r="B27250" t="str">
            <v>ⓝMDM13@CEPTUB,정명씨앤티(주),MDM13,SKN</v>
          </cell>
          <cell r="C27250" t="str">
            <v/>
          </cell>
        </row>
        <row r="27251">
          <cell r="A27251">
            <v>1000035549</v>
          </cell>
          <cell r="B27251" t="str">
            <v>ⓝI-MUX(SS)@VETCABLE,삼성전자,I-MUX(SS)</v>
          </cell>
          <cell r="C27251" t="str">
            <v/>
          </cell>
        </row>
        <row r="27252">
          <cell r="A27252">
            <v>1000035550</v>
          </cell>
          <cell r="B27252" t="str">
            <v>ⓝI-MUX(SS)@V35,삼성전자,I-MUX(SS),SKN</v>
          </cell>
          <cell r="C27252" t="str">
            <v/>
          </cell>
        </row>
        <row r="27253">
          <cell r="A27253">
            <v>1000035551</v>
          </cell>
          <cell r="B27253" t="str">
            <v>ⓝI-MUX(SS)@TCB-R,삼성전자,I-MUX(SS),SKN</v>
          </cell>
          <cell r="C27253" t="str">
            <v/>
          </cell>
        </row>
        <row r="27254">
          <cell r="A27254">
            <v>1000035552</v>
          </cell>
          <cell r="B27254" t="str">
            <v>ⓝI-MUX(SS)@TCB,삼성전자,I-MUX(SS),SKN</v>
          </cell>
          <cell r="C27254" t="str">
            <v/>
          </cell>
        </row>
        <row r="27255">
          <cell r="A27255">
            <v>1000035553</v>
          </cell>
          <cell r="B27255" t="str">
            <v>ⓝI-MUX(SS)@SMU,삼성전자,I-MUX(SS),SKN</v>
          </cell>
          <cell r="C27255" t="str">
            <v/>
          </cell>
        </row>
        <row r="27256">
          <cell r="A27256">
            <v>1000035554</v>
          </cell>
          <cell r="B27256" t="str">
            <v>ⓝI-MUX(SS)@RGU,삼성전자,I-MUX(SS),SKN</v>
          </cell>
          <cell r="C27256" t="str">
            <v/>
          </cell>
        </row>
        <row r="27257">
          <cell r="A27257">
            <v>1000035555</v>
          </cell>
          <cell r="B27257" t="str">
            <v>ⓝI-MUX(SS)@RACK3,삼성전자,I-MUX(SS),SKN</v>
          </cell>
          <cell r="C27257" t="str">
            <v/>
          </cell>
        </row>
        <row r="27258">
          <cell r="A27258">
            <v>1000035556</v>
          </cell>
          <cell r="B27258" t="str">
            <v>ⓝI-MUX(SS)@OP-S,삼성전자,I-MUX(SS),SKN</v>
          </cell>
          <cell r="C27258" t="str">
            <v/>
          </cell>
        </row>
        <row r="27259">
          <cell r="A27259">
            <v>1000035557</v>
          </cell>
          <cell r="B27259" t="str">
            <v>ⓝI-MUX(SS)@OCUDP,삼성전자,I-MUX(SS),SKN</v>
          </cell>
          <cell r="C27259" t="str">
            <v/>
          </cell>
        </row>
        <row r="27260">
          <cell r="A27260">
            <v>1000035558</v>
          </cell>
          <cell r="B27260" t="str">
            <v>ⓝI-MUX(SS)@FADP,삼성전자,I-MUX(SS),SKN</v>
          </cell>
          <cell r="C27260" t="str">
            <v/>
          </cell>
        </row>
        <row r="27261">
          <cell r="A27261">
            <v>1000035559</v>
          </cell>
          <cell r="B27261" t="str">
            <v>ⓝI-MUX(SS)@ECU,삼성전자,I-MUX(SS),SKN</v>
          </cell>
          <cell r="C27261" t="str">
            <v/>
          </cell>
        </row>
        <row r="27262">
          <cell r="A27262">
            <v>1000035560</v>
          </cell>
          <cell r="B27262" t="str">
            <v>ⓝI-MUX(SS)@C-TRK,삼성전자,I-MUX(SS),SKN</v>
          </cell>
          <cell r="C27262" t="str">
            <v/>
          </cell>
        </row>
        <row r="27263">
          <cell r="A27263">
            <v>1000035561</v>
          </cell>
          <cell r="B27263" t="str">
            <v>ⓝI-MUX(SS)@SHD,삼성전자,I-MUX(SS),SKN</v>
          </cell>
          <cell r="C27263" t="str">
            <v/>
          </cell>
        </row>
        <row r="27264">
          <cell r="A27264">
            <v>1000035562</v>
          </cell>
          <cell r="B27264" t="str">
            <v>ⓝI-MUX(SS)@RS422,삼성전자,I-MUX(SS),SKN</v>
          </cell>
          <cell r="C27264" t="str">
            <v/>
          </cell>
        </row>
        <row r="27265">
          <cell r="A27265">
            <v>1000035563</v>
          </cell>
          <cell r="B27265" t="str">
            <v>ⓝI-MUX(SS)@RACK2,삼성전자,I-MUX(SS),SKN</v>
          </cell>
          <cell r="C27265" t="str">
            <v/>
          </cell>
        </row>
        <row r="27266">
          <cell r="A27266">
            <v>1000035564</v>
          </cell>
          <cell r="B27266" t="str">
            <v>ⓝI-MUX(SS)@RACK1,삼성전자,I-MUX(SS),SKN</v>
          </cell>
          <cell r="C27266" t="str">
            <v/>
          </cell>
        </row>
        <row r="27267">
          <cell r="A27267">
            <v>1000035565</v>
          </cell>
          <cell r="B27267" t="str">
            <v>ⓝI-MUX(SS)@N-TRK,삼성전자,I-MUX(SS),SKN</v>
          </cell>
          <cell r="C27267" t="str">
            <v/>
          </cell>
        </row>
        <row r="27268">
          <cell r="A27268">
            <v>1000035566</v>
          </cell>
          <cell r="B27268" t="str">
            <v>ⓝI-MUX(SS)@FAN,삼성전자,I-MUX(SS),SKN</v>
          </cell>
          <cell r="C27268" t="str">
            <v/>
          </cell>
        </row>
        <row r="27269">
          <cell r="A27269">
            <v>1000035567</v>
          </cell>
          <cell r="B27269" t="str">
            <v>ⓝI-MUX(SS)@DTU,삼성전자,I-MUX(SS),SKN</v>
          </cell>
          <cell r="C27269" t="str">
            <v/>
          </cell>
        </row>
        <row r="27270">
          <cell r="A27270">
            <v>1000035568</v>
          </cell>
          <cell r="B27270" t="str">
            <v>ⓝI-MUX(SS)@DPSU,삼성전자,I-MUX(SS),SKN</v>
          </cell>
          <cell r="C27270" t="str">
            <v/>
          </cell>
        </row>
        <row r="27271">
          <cell r="A27271">
            <v>1000035570</v>
          </cell>
          <cell r="B27271" t="str">
            <v>ⓝI-MUX(SS)@APSU,삼성전자,I-MUX(SS),SKN</v>
          </cell>
          <cell r="C27271" t="str">
            <v/>
          </cell>
        </row>
        <row r="27272">
          <cell r="A27272">
            <v>1000035571</v>
          </cell>
          <cell r="B27272" t="str">
            <v>ⓝI-MUX(SS)@CPU,삼성전자,I-MUX(SS),SKN</v>
          </cell>
          <cell r="C27272" t="str">
            <v/>
          </cell>
        </row>
        <row r="27273">
          <cell r="A27273">
            <v>1000035572</v>
          </cell>
          <cell r="B27273" t="str">
            <v>ⓝI-MUX(SS)@CH-S1,삼성전자,I-MUX(SS),SKN</v>
          </cell>
          <cell r="C27273" t="str">
            <v/>
          </cell>
        </row>
        <row r="27274">
          <cell r="A27274">
            <v>1000035573</v>
          </cell>
          <cell r="B27274" t="str">
            <v>ⓝI-MUX(SS)@ATU,삼성전자,I-MUX(SS),SKN</v>
          </cell>
          <cell r="C27274" t="str">
            <v/>
          </cell>
        </row>
        <row r="27275">
          <cell r="A27275">
            <v>1000035574</v>
          </cell>
          <cell r="B27275" t="str">
            <v>ⓝI-MUX(SS)@ALU,삼성전자,I-MUX(SS),SKN</v>
          </cell>
          <cell r="C27275" t="str">
            <v/>
          </cell>
        </row>
        <row r="27276">
          <cell r="A27276">
            <v>1000035576</v>
          </cell>
          <cell r="B27276" t="str">
            <v>ⓝI-MUX(LG)@V35CABLE,LG전자,I-MUX(LG),S</v>
          </cell>
          <cell r="C27276" t="str">
            <v/>
          </cell>
        </row>
        <row r="27277">
          <cell r="A27277">
            <v>1000035577</v>
          </cell>
          <cell r="B27277" t="str">
            <v>ⓝI-MUX(LG)@TAU-R-(2),LG전자,I-MUX(LG),</v>
          </cell>
          <cell r="C27277" t="str">
            <v/>
          </cell>
        </row>
        <row r="27278">
          <cell r="A27278">
            <v>1000035578</v>
          </cell>
          <cell r="B27278" t="str">
            <v>ⓝI-MUX(LG)@TAU-(2),LG전자,I-MUX(LG),SKN</v>
          </cell>
          <cell r="C27278" t="str">
            <v/>
          </cell>
        </row>
        <row r="27279">
          <cell r="A27279">
            <v>1000035579</v>
          </cell>
          <cell r="B27279" t="str">
            <v>ⓝI-MUX(LG)@RS232-(2),LG전자,I-MUX(LG),</v>
          </cell>
          <cell r="C27279" t="str">
            <v/>
          </cell>
        </row>
        <row r="27280">
          <cell r="A27280">
            <v>1000035580</v>
          </cell>
          <cell r="B27280" t="str">
            <v>ⓝI-MUX(LG)@RGU-(2),LG전자,I-MUX(LG),SKN</v>
          </cell>
          <cell r="C27280" t="str">
            <v/>
          </cell>
        </row>
        <row r="27281">
          <cell r="A27281">
            <v>1000035582</v>
          </cell>
          <cell r="B27281" t="str">
            <v>ⓝI-MUX(LG)@V35DCE,LG전자,I-MUX(LG),SKN</v>
          </cell>
          <cell r="C27281" t="str">
            <v/>
          </cell>
        </row>
        <row r="27282">
          <cell r="A27282">
            <v>1000035583</v>
          </cell>
          <cell r="B27282" t="str">
            <v>ⓝI-MUX(LG)@V35-(2)(DPUA),LG전자,I-MUX(</v>
          </cell>
          <cell r="C27282" t="str">
            <v/>
          </cell>
        </row>
        <row r="27283">
          <cell r="A27283">
            <v>1000035584</v>
          </cell>
          <cell r="B27283" t="str">
            <v>ⓝI-MUX(LG)@TSI-R-(2),LG전자,I-MUX(LG),</v>
          </cell>
          <cell r="C27283" t="str">
            <v/>
          </cell>
        </row>
        <row r="27284">
          <cell r="A27284">
            <v>1000035585</v>
          </cell>
          <cell r="B27284" t="str">
            <v>ⓝI-MUX(LG)@TSI-(2),LG전자,I-MUX(LG),SKN</v>
          </cell>
          <cell r="C27284" t="str">
            <v/>
          </cell>
        </row>
        <row r="27285">
          <cell r="A27285">
            <v>1000035586</v>
          </cell>
          <cell r="B27285" t="str">
            <v>ⓝI-MUX(LG)@TRK-R-(2),LG전자,I-MUX(LG),</v>
          </cell>
          <cell r="C27285" t="str">
            <v/>
          </cell>
        </row>
        <row r="27286">
          <cell r="A27286">
            <v>1000035588</v>
          </cell>
          <cell r="B27286" t="str">
            <v>ⓝI-MUX(LG)@SHD-(2)(DPUA),LG전자,I-MUX(</v>
          </cell>
          <cell r="C27286" t="str">
            <v/>
          </cell>
        </row>
        <row r="27287">
          <cell r="A27287">
            <v>1000036745</v>
          </cell>
          <cell r="B27287" t="str">
            <v>ⓝOPTera Connect DX5@MECH BAY,LG-Nortel</v>
          </cell>
          <cell r="C27287" t="str">
            <v>ⓝOPTera Connect DX5@MECH BAY,LG-Nortel,OPTera Dx,SKN</v>
          </cell>
        </row>
        <row r="27288">
          <cell r="A27288">
            <v>1000036746</v>
          </cell>
          <cell r="B27288" t="str">
            <v>ⓝOPTera Connect DX5@MI,LG-Nortel,OPTer</v>
          </cell>
          <cell r="C27288" t="str">
            <v>ⓝOPTera Connect DX5@MI,LG-Nortel,OPTera Dx,SKN</v>
          </cell>
        </row>
        <row r="27289">
          <cell r="A27289">
            <v>1000036747</v>
          </cell>
          <cell r="B27289" t="str">
            <v>ⓝOPTera Connect DX5@NEA,LG-Nortel,OPTe</v>
          </cell>
          <cell r="C27289" t="str">
            <v>ⓝOPTera Connect DX5@NEA,LG-Nortel,OPTera Dx,SKN</v>
          </cell>
        </row>
        <row r="27290">
          <cell r="A27290">
            <v>1000036749</v>
          </cell>
          <cell r="B27290" t="str">
            <v>ⓝOPTera Connect DX5@OC48 TRIB,LG-Norte</v>
          </cell>
          <cell r="C27290" t="str">
            <v>ⓝOPTera Connect DX5@OC48 TRIB,LG-Nortel,OPTera Dx,SKN</v>
          </cell>
        </row>
        <row r="27291">
          <cell r="A27291">
            <v>1000036750</v>
          </cell>
          <cell r="B27291" t="str">
            <v>ⓝOPTera Connect DX5@OPC-C,LG-Nortel,OP</v>
          </cell>
          <cell r="C27291" t="str">
            <v>ⓝOPTera Connect DX5@OPC-C,LG-Nortel,OPTera Dx,SKN</v>
          </cell>
        </row>
        <row r="27292">
          <cell r="A27292">
            <v>1000036751</v>
          </cell>
          <cell r="B27292" t="str">
            <v>ⓝOPTera Connect DX5@NE-RTU,LG-Nortel,O</v>
          </cell>
          <cell r="C27292" t="str">
            <v>ⓝOPTera Connect DX5@NE-RTU,LG-Nortel,OPTera Dx,SKN</v>
          </cell>
        </row>
        <row r="27293">
          <cell r="A27293">
            <v>1000036753</v>
          </cell>
          <cell r="B27293" t="str">
            <v>ⓝOPTera Connect DX5@OPC-I,LG-Nortel,OP</v>
          </cell>
          <cell r="C27293" t="str">
            <v>ⓝOPTera Connect DX5@OPC-I,LG-Nortel,OPTera Dx,SKN</v>
          </cell>
        </row>
        <row r="27294">
          <cell r="A27294">
            <v>1000036754</v>
          </cell>
          <cell r="B27294" t="str">
            <v>ⓝOPTera Connect DX5@OPC-S/M,LG-Nortel,</v>
          </cell>
          <cell r="C27294" t="str">
            <v>ⓝOPTera Connect DX5@OPC-S/M,LG-Nortel,OPTera Dx,SKN</v>
          </cell>
        </row>
        <row r="27295">
          <cell r="A27295">
            <v>1000036755</v>
          </cell>
          <cell r="B27295" t="str">
            <v>ⓝOPTera Connect DX5@QUADOC-12IR,LG-Nor</v>
          </cell>
          <cell r="C27295" t="str">
            <v>ⓝOPTera Connect DX5@QUADOC-12IR,LG-Nortel,OPTera Dx,SKN</v>
          </cell>
        </row>
        <row r="27296">
          <cell r="A27296">
            <v>1000036757</v>
          </cell>
          <cell r="B27296" t="str">
            <v>ⓝOPTera Connect DX5@R-F E TRAFF,LG-Nor</v>
          </cell>
          <cell r="C27296" t="str">
            <v>ⓝOPTera Connect DX5@R-F E TRAFF,LG-Nortel,OPTera Dx,SKN</v>
          </cell>
        </row>
        <row r="27297">
          <cell r="A27297">
            <v>1000036758</v>
          </cell>
          <cell r="B27297" t="str">
            <v>ⓝOPTera Connect DX5@R-F FOR,LG-Nortel,</v>
          </cell>
          <cell r="C27297" t="str">
            <v>ⓝOPTera Connect DX5@R-F FOR,LG-Nortel,OPTera Dx,SKN</v>
          </cell>
        </row>
        <row r="27298">
          <cell r="A27298">
            <v>1000036759</v>
          </cell>
          <cell r="B27298" t="str">
            <v>ⓝOPTera Connect DX5@R-F PATH,LG-Nortel</v>
          </cell>
          <cell r="C27298" t="str">
            <v>ⓝOPTera Connect DX5@R-F PATH,LG-Nortel,OPTera Dx,SKN</v>
          </cell>
        </row>
        <row r="27299">
          <cell r="A27299">
            <v>1000036761</v>
          </cell>
          <cell r="B27299" t="str">
            <v>ⓝOPTera Connect DX5@PWR-CABLE,LG-Norte</v>
          </cell>
          <cell r="C27299" t="str">
            <v>ⓝOPTera Connect DX5@PWR-CABLE,LG-Nortel,OPTera Dx,SKN</v>
          </cell>
        </row>
        <row r="27300">
          <cell r="A27300">
            <v>1000036762</v>
          </cell>
          <cell r="B27300" t="str">
            <v>ⓝOPTera Connect DX5@Quad OC-3TR,LG-Nor</v>
          </cell>
          <cell r="C27300" t="str">
            <v>ⓝOPTera Connect DX5@Quad OC-3TR,LG-Nortel,OPTera Dx,SKN</v>
          </cell>
        </row>
        <row r="27301">
          <cell r="A27301">
            <v>1000036763</v>
          </cell>
          <cell r="B27301" t="str">
            <v>ⓝOPTera Connect DX5@R-A BLSR,LG-Nortel</v>
          </cell>
          <cell r="C27301" t="str">
            <v>ⓝOPTera Connect DX5@R-A BLSR,LG-Nortel,OPTera Dx,SKN</v>
          </cell>
        </row>
        <row r="27302">
          <cell r="A27302">
            <v>1000036765</v>
          </cell>
          <cell r="B27302" t="str">
            <v>ⓝOPTera Connect DX5@R-F M NODES,LG-Nor</v>
          </cell>
          <cell r="C27302" t="str">
            <v>ⓝOPTera Connect DX5@R-F M NODES,LG-Nortel,OPTera Dx,SKN</v>
          </cell>
        </row>
        <row r="27303">
          <cell r="A27303">
            <v>1000036766</v>
          </cell>
          <cell r="B27303" t="str">
            <v>ⓝOPTera Connect DX5@R-F O TRIB,LG-Nort</v>
          </cell>
          <cell r="C27303" t="str">
            <v>ⓝOPTera Connect DX5@R-F O TRIB,LG-Nortel,OPTera Dx,SKN</v>
          </cell>
        </row>
        <row r="27304">
          <cell r="A27304">
            <v>1000036767</v>
          </cell>
          <cell r="B27304" t="str">
            <v>ⓝOPTera Connect DX5@R-F SYNC M,LG-Nort</v>
          </cell>
          <cell r="C27304" t="str">
            <v>ⓝOPTera Connect DX5@R-F SYNC M,LG-Nortel,OPTera Dx,SKN</v>
          </cell>
        </row>
        <row r="27305">
          <cell r="A27305">
            <v>1000036769</v>
          </cell>
          <cell r="B27305" t="str">
            <v>ⓝOPTera Connect DX5@R-SWITCHING,LG-Nor</v>
          </cell>
          <cell r="C27305" t="str">
            <v>ⓝOPTera Connect DX5@R-SWITCHING,LG-Nortel,OPTera Dx,SKN</v>
          </cell>
        </row>
        <row r="27306">
          <cell r="A27306">
            <v>1000036771</v>
          </cell>
          <cell r="B27306" t="str">
            <v>ⓝOPTera Connect DX5@R-F U/BRing,LG-Nor</v>
          </cell>
          <cell r="C27306" t="str">
            <v>ⓝOPTera Connect DX5@R-F U/BRing,LG-Nortel,OPTera Dx,SKN</v>
          </cell>
        </row>
        <row r="27307">
          <cell r="A27307">
            <v>1000036772</v>
          </cell>
          <cell r="B27307" t="str">
            <v>ⓝOPTera Connect DX5@R-S/L,LG-Nortel,OP</v>
          </cell>
          <cell r="C27307" t="str">
            <v>ⓝOPTera Connect DX5@R-S/L,LG-Nortel,OPTera Dx,SKN</v>
          </cell>
        </row>
        <row r="27308">
          <cell r="A27308">
            <v>1000036774</v>
          </cell>
          <cell r="B27308" t="str">
            <v>ⓝOPTera Connect DX5@S/W PRE,LG-Nortel,</v>
          </cell>
          <cell r="C27308" t="str">
            <v>ⓝOPTera Connect DX5@S/W PRE,LG-Nortel,OPTera Dx,SKN</v>
          </cell>
        </row>
        <row r="27309">
          <cell r="A27309">
            <v>1000036776</v>
          </cell>
          <cell r="B27309" t="str">
            <v>ⓝOPTera Connect DX5@Workstation,SK네</v>
          </cell>
          <cell r="C27309" t="str">
            <v>ⓝOPTera Connect DX5@Workstation,SK네트웍스,OPTera Dx,SKN</v>
          </cell>
        </row>
        <row r="27310">
          <cell r="A27310">
            <v>1000036777</v>
          </cell>
          <cell r="B27310" t="str">
            <v>ⓝOPTera Connect DX5@WRIST-STRAP,LG-Nor</v>
          </cell>
          <cell r="C27310" t="str">
            <v>ⓝOPTera Connect DX5@WRIST-STRAP,LG-Nortel,OPTera Dx,SKN</v>
          </cell>
        </row>
        <row r="27311">
          <cell r="A27311">
            <v>1000036778</v>
          </cell>
          <cell r="B27311" t="str">
            <v>ⓝOSIRIS-155M@BIU,Marconi,OSIRIS,SKN</v>
          </cell>
          <cell r="C27311" t="str">
            <v/>
          </cell>
        </row>
        <row r="27312">
          <cell r="A27312">
            <v>1000036779</v>
          </cell>
          <cell r="B27312" t="str">
            <v>ⓝOSIRIS-155M@Champ,Marconi,OSIRIS,SKN</v>
          </cell>
          <cell r="C27312" t="str">
            <v/>
          </cell>
        </row>
        <row r="27313">
          <cell r="A27313">
            <v>1000036780</v>
          </cell>
          <cell r="B27313" t="str">
            <v>ⓝOSIRIS-155M@INSTALL,Marconi,OSIRIS,SKN</v>
          </cell>
          <cell r="C27313" t="str">
            <v/>
          </cell>
        </row>
        <row r="27314">
          <cell r="A27314">
            <v>1000036783</v>
          </cell>
          <cell r="B27314" t="str">
            <v>ⓝOPTera Connect DX5@SC-SC ADKIT,LG-Nor</v>
          </cell>
          <cell r="C27314" t="str">
            <v>ⓝOPTera Connect DX5@SC-SC ADKIT,LG-Nortel,OPTera Dx,SKN</v>
          </cell>
        </row>
        <row r="27315">
          <cell r="A27315">
            <v>1000036784</v>
          </cell>
          <cell r="B27315" t="str">
            <v>ⓝOPTera Connect DX5@SWITCH,LG-Nortel,O</v>
          </cell>
          <cell r="C27315" t="str">
            <v>ⓝOPTera Connect DX5@SWITCH,LG-Nortel,OPTera Dx,SKN</v>
          </cell>
        </row>
        <row r="27316">
          <cell r="A27316">
            <v>1000036785</v>
          </cell>
          <cell r="B27316" t="str">
            <v>ⓝOSIRIS-155M@AUX2,Marconi,OSIRIS,SKN</v>
          </cell>
          <cell r="C27316" t="str">
            <v/>
          </cell>
        </row>
        <row r="27317">
          <cell r="A27317">
            <v>1000036787</v>
          </cell>
          <cell r="B27317" t="str">
            <v>ⓝOSIRIS-155M@E1SR4,Marconi,OSIRIS,SKN</v>
          </cell>
          <cell r="C27317" t="str">
            <v/>
          </cell>
        </row>
        <row r="27318">
          <cell r="A27318">
            <v>1000036788</v>
          </cell>
          <cell r="B27318" t="str">
            <v>ⓝOSIRIS-155M@MSE w/L2,Marconi,OSIRIS,S</v>
          </cell>
          <cell r="C27318" t="str">
            <v/>
          </cell>
        </row>
        <row r="27319">
          <cell r="A27319">
            <v>1000036789</v>
          </cell>
          <cell r="B27319" t="str">
            <v>ⓝOSIRIS-155M@NMCU,Marconi,OSIRIS,SKN</v>
          </cell>
          <cell r="C27319" t="str">
            <v/>
          </cell>
        </row>
        <row r="27320">
          <cell r="A27320">
            <v>1000036790</v>
          </cell>
          <cell r="B27320" t="str">
            <v>ⓝOSIRIS-155M@PSCU,Marconi,OSIRIS,SKN</v>
          </cell>
          <cell r="C27320" t="str">
            <v/>
          </cell>
        </row>
        <row r="27321">
          <cell r="A27321">
            <v>1000036791</v>
          </cell>
          <cell r="B27321" t="str">
            <v>ⓝOSIRIS-155M@MICRO-SHELF,Marconi,OSIRI</v>
          </cell>
          <cell r="C27321" t="str">
            <v/>
          </cell>
        </row>
        <row r="27322">
          <cell r="A27322">
            <v>1000036792</v>
          </cell>
          <cell r="B27322" t="str">
            <v>ⓝOSIRIS-155M@MSE,Marconi,OSIRIS,SKN</v>
          </cell>
          <cell r="C27322" t="str">
            <v/>
          </cell>
        </row>
        <row r="27323">
          <cell r="A27323">
            <v>1000036793</v>
          </cell>
          <cell r="B27323" t="str">
            <v>ⓝOSIRIS-155M@OAU STM1-TU12-IR,Marconi,</v>
          </cell>
          <cell r="C27323" t="str">
            <v/>
          </cell>
        </row>
        <row r="27324">
          <cell r="A27324">
            <v>1000036794</v>
          </cell>
          <cell r="B27324" t="str">
            <v>ⓝOSIRIS-155M@PDP,Marconi,OSIRIS,SKN</v>
          </cell>
          <cell r="C27324" t="str">
            <v/>
          </cell>
        </row>
        <row r="27325">
          <cell r="A27325">
            <v>1000036795</v>
          </cell>
          <cell r="B27325" t="str">
            <v>ⓝOSIRIS-155M@RACK2200,Marconi,OSIRIS,S</v>
          </cell>
          <cell r="C27325" t="str">
            <v/>
          </cell>
        </row>
        <row r="27326">
          <cell r="A27326">
            <v>1000036796</v>
          </cell>
          <cell r="B27326" t="str">
            <v>ⓝOSIRIS-155M@SCSI Cable,Marconi,OSIRIS</v>
          </cell>
          <cell r="C27326" t="str">
            <v/>
          </cell>
        </row>
        <row r="27327">
          <cell r="A27327">
            <v>1000036797</v>
          </cell>
          <cell r="B27327" t="str">
            <v>ⓝOSIRIS-155M@STM1-OAU-IR,Marconi,OSIRI</v>
          </cell>
          <cell r="C27327" t="str">
            <v/>
          </cell>
        </row>
        <row r="27328">
          <cell r="A27328">
            <v>1000036798</v>
          </cell>
          <cell r="B27328" t="str">
            <v>ⓝOSIRIS-155M@STM1-OAU-LR,Marconi,OSIRI</v>
          </cell>
          <cell r="C27328" t="str">
            <v/>
          </cell>
        </row>
        <row r="27329">
          <cell r="A27329">
            <v>1000036799</v>
          </cell>
          <cell r="B27329" t="str">
            <v>ⓝOSIRIS-155M@T1SR4,Marconi,OSIRIS,SKN</v>
          </cell>
          <cell r="C27329" t="str">
            <v/>
          </cell>
        </row>
        <row r="27330">
          <cell r="A27330">
            <v>1000036800</v>
          </cell>
          <cell r="B27330" t="str">
            <v>ⓝOSIRIS-155M@XTD-SHELF,Marconi,OSIRIS,</v>
          </cell>
          <cell r="C27330" t="str">
            <v/>
          </cell>
        </row>
        <row r="27331">
          <cell r="A27331">
            <v>1000036801</v>
          </cell>
          <cell r="B27331" t="str">
            <v>ⓝOSIRIS-155M@RACK1800,Marconi,OSIRIS,S</v>
          </cell>
          <cell r="C27331" t="str">
            <v/>
          </cell>
        </row>
        <row r="27332">
          <cell r="A27332">
            <v>1000036802</v>
          </cell>
          <cell r="B27332" t="str">
            <v>ⓝOSIRIS-155M@STD-SHELF,Marconi,OSIRIS,</v>
          </cell>
          <cell r="C27332" t="str">
            <v/>
          </cell>
        </row>
        <row r="27333">
          <cell r="A27333">
            <v>1000036803</v>
          </cell>
          <cell r="B27333" t="str">
            <v>ⓝOSIRIS-155M@STM1 TU12 Mapper,Marconi,</v>
          </cell>
          <cell r="C27333" t="str">
            <v/>
          </cell>
        </row>
        <row r="27334">
          <cell r="A27334">
            <v>1000036804</v>
          </cell>
          <cell r="B27334" t="str">
            <v>ⓝOSIRIS-622M@DS3M,Marconi,OSIRIS,SKN</v>
          </cell>
          <cell r="C27334" t="str">
            <v>ⓝOSIRIS-622M@DS3M,Marconi,OSIRIS,SKN</v>
          </cell>
        </row>
        <row r="27335">
          <cell r="A27335">
            <v>1000036805</v>
          </cell>
          <cell r="B27335" t="str">
            <v>ⓝOSIRIS-622M@E1SR4,Marconi,OSIRIS,SKN</v>
          </cell>
          <cell r="C27335" t="str">
            <v>ⓝOSIRIS-622M@E1SR4,Marconi,OSIRIS,SKN</v>
          </cell>
        </row>
        <row r="27336">
          <cell r="A27336">
            <v>1000036806</v>
          </cell>
          <cell r="B27336" t="str">
            <v>ⓝOSIRIS-622M@MSE w/L2,Marconi,OSIRIS,S</v>
          </cell>
          <cell r="C27336" t="str">
            <v>ⓝOSIRIS-622M@MSE w/L2,Marconi,OSIRIS,SKN</v>
          </cell>
        </row>
        <row r="27337">
          <cell r="A27337">
            <v>1000036808</v>
          </cell>
          <cell r="B27337" t="str">
            <v>ⓝOSIRIS-622M@STM1-Mapper,Marconi,OSIRI</v>
          </cell>
          <cell r="C27337" t="str">
            <v>ⓝOSIRIS-622M@STM1-Mapper,Marconi,OSIRIS,SKN</v>
          </cell>
        </row>
        <row r="27338">
          <cell r="A27338">
            <v>1000036809</v>
          </cell>
          <cell r="B27338" t="str">
            <v>ⓝOSIRIS-622M@T1SR4,Marconi,OSIRIS,SKN</v>
          </cell>
          <cell r="C27338" t="str">
            <v>ⓝOSIRIS-622M@T1SR4,Marconi,OSIRIS,SKN</v>
          </cell>
        </row>
        <row r="27339">
          <cell r="A27339">
            <v>1000036810</v>
          </cell>
          <cell r="B27339" t="str">
            <v>ⓝOSIRIS-622M@XTD-STM4-IR,Marconi,OSIRI</v>
          </cell>
          <cell r="C27339" t="str">
            <v>ⓝOSIRIS-622M@XTD-STM4-IR,Marconi,OSIRIS,SKN</v>
          </cell>
        </row>
        <row r="27340">
          <cell r="A27340">
            <v>1000036811</v>
          </cell>
          <cell r="B27340" t="str">
            <v>ⓝOSIRIS-622M@AUX2,Marconi,OSIRIS,SKN</v>
          </cell>
          <cell r="C27340" t="str">
            <v>ⓝOSIRIS-622M@AUX2,Marconi,OSIRIS,SKN</v>
          </cell>
        </row>
        <row r="27341">
          <cell r="A27341">
            <v>1000039826</v>
          </cell>
          <cell r="B27341" t="str">
            <v>MPR-DUON6-OMHU-PSU,MPR-DUON6,GSI,</v>
          </cell>
          <cell r="C27341" t="str">
            <v>MPR-DUON6-OMHU-PSU,MPR-DUON6,GSI,</v>
          </cell>
        </row>
        <row r="27342">
          <cell r="A27342">
            <v>1000039827</v>
          </cell>
          <cell r="B27342" t="str">
            <v>MPR-DUON6-MHU-DLPX,MPR-DUON6,GSI,</v>
          </cell>
          <cell r="C27342" t="str">
            <v>MPR-DUON6-MHU-DLPX,MPR-DUON6,GSI,</v>
          </cell>
        </row>
        <row r="27343">
          <cell r="A27343">
            <v>1000039828</v>
          </cell>
          <cell r="B27343" t="str">
            <v>MPR-DUON6-MHU-RF,MPR-DUON6,GSI,</v>
          </cell>
          <cell r="C27343" t="str">
            <v>MPR-DUON6-MHU-RF,MPR-DUON6,GSI,</v>
          </cell>
        </row>
        <row r="27344">
          <cell r="A27344">
            <v>1000039829</v>
          </cell>
          <cell r="B27344" t="str">
            <v>MPR-DUON5-RAU-HPA(DUO),MPR-DUON5,GSI,</v>
          </cell>
          <cell r="C27344" t="str">
            <v>MPR-DUON5-RAU-HPA(DUO),MPR-DUON5,GSI,</v>
          </cell>
        </row>
        <row r="27345">
          <cell r="A27345">
            <v>1000039830</v>
          </cell>
          <cell r="B27345" t="str">
            <v>MPR-DUON5-RAU-PSU,MPR-DUON5,GSI,</v>
          </cell>
          <cell r="C27345" t="str">
            <v>MPR-DUON5-RAU-PSU,MPR-DUON5,GSI,</v>
          </cell>
        </row>
        <row r="27346">
          <cell r="A27346">
            <v>1000039832</v>
          </cell>
          <cell r="B27346" t="str">
            <v>MPR-DUON5-MHU-DLPX,MPR-DUON5,GSI,</v>
          </cell>
          <cell r="C27346" t="str">
            <v>MPR-DUON5-MHU-DLPX,MPR-DUON5,GSI,</v>
          </cell>
        </row>
        <row r="27347">
          <cell r="A27347">
            <v>1000039833</v>
          </cell>
          <cell r="B27347" t="str">
            <v>MPR-DUON5-MHU-RF,MPR-DUON5,GSI,</v>
          </cell>
          <cell r="C27347" t="str">
            <v>MPR-DUON5-MHU-RF,MPR-DUON5,GSI,</v>
          </cell>
        </row>
        <row r="27348">
          <cell r="A27348">
            <v>1000039834</v>
          </cell>
          <cell r="B27348" t="str">
            <v>MPR-DUON30-RAU-DLPX,쏠리테크,MPR-DUON30</v>
          </cell>
          <cell r="C27348" t="str">
            <v>MPR-DUON30-RAU-DLPX,쏠리테크,MPR-DUON30</v>
          </cell>
        </row>
        <row r="27349">
          <cell r="A27349">
            <v>1000039836</v>
          </cell>
          <cell r="B27349" t="str">
            <v>MPR-DUON5-MHU-RCU,GSI,MPR-DUON5</v>
          </cell>
          <cell r="C27349" t="str">
            <v>MPR-DUON5-MHU-RCU,GSI,MPR-DUON5</v>
          </cell>
        </row>
        <row r="27350">
          <cell r="A27350">
            <v>1000039838</v>
          </cell>
          <cell r="B27350" t="str">
            <v>MPR-DUO-RAU-RCU,MPR-DUO,GSI,</v>
          </cell>
          <cell r="C27350" t="str">
            <v>MPR-DUO-RAU-RCU,MPR-DUO,GSI,</v>
          </cell>
        </row>
        <row r="27351">
          <cell r="A27351">
            <v>1000039839</v>
          </cell>
          <cell r="B27351" t="str">
            <v>MPR-DUO-RAU-RF,MPR-DUO,GSI,</v>
          </cell>
          <cell r="C27351" t="str">
            <v>MPR-DUO-RAU-RF,MPR-DUO,GSI,</v>
          </cell>
        </row>
        <row r="27352">
          <cell r="A27352">
            <v>1000039841</v>
          </cell>
          <cell r="B27352" t="str">
            <v>MPR-DUON5-RHU-DB,GSI,MPR-DUON5</v>
          </cell>
          <cell r="C27352" t="str">
            <v>MPR-DUON5-RHU-DB,GSI,MPR-DUON5</v>
          </cell>
        </row>
        <row r="27353">
          <cell r="A27353">
            <v>1000039842</v>
          </cell>
          <cell r="B27353" t="str">
            <v>MPR-DUON5-RHU-HPA(DUO),MPR-DUON5,GSI,</v>
          </cell>
          <cell r="C27353" t="str">
            <v>MPR-DUON5-RHU-HPA(DUO),MPR-DUON5,GSI,</v>
          </cell>
        </row>
        <row r="27354">
          <cell r="A27354">
            <v>1000039843</v>
          </cell>
          <cell r="B27354" t="str">
            <v>MPR-DUON5-RHU-PSU,GSI,MPR-DUON5</v>
          </cell>
          <cell r="C27354" t="str">
            <v>MPR-DUON5-RHU-PSU,GSI,MPR-DUON5</v>
          </cell>
        </row>
        <row r="27355">
          <cell r="A27355">
            <v>1000039844</v>
          </cell>
          <cell r="B27355" t="str">
            <v>MPR-DUON5-OMHU-RF,MPR-DUON5,GSI,</v>
          </cell>
          <cell r="C27355" t="str">
            <v>MPR-DUON5-OMHU-RF,MPR-DUON5,GSI,</v>
          </cell>
        </row>
        <row r="27356">
          <cell r="A27356">
            <v>1000039847</v>
          </cell>
          <cell r="B27356" t="str">
            <v>MPR-DUON5-OMHU-PSU,MPR-DUON5,GSI,</v>
          </cell>
          <cell r="C27356" t="str">
            <v>MPR-DUON5-OMHU-PSU,MPR-DUON5,GSI,</v>
          </cell>
        </row>
        <row r="27357">
          <cell r="A27357">
            <v>1000039848</v>
          </cell>
          <cell r="B27357" t="str">
            <v>MPR-DUON6-RAU-PSU,SK텔레시스,MPR-DUON6</v>
          </cell>
          <cell r="C27357" t="str">
            <v>MPR-DUON6-RAU-PSU,SK텔레시스,MPR-DUON6</v>
          </cell>
        </row>
        <row r="27358">
          <cell r="A27358">
            <v>1000039849</v>
          </cell>
          <cell r="B27358" t="str">
            <v>MPR-DUON6-OMHU-RF,MPR-DUON6,SK텔레시스,</v>
          </cell>
          <cell r="C27358" t="str">
            <v>MPR-DUON6-OMHU-RF,MPR-DUON6,SK텔레시스,</v>
          </cell>
        </row>
        <row r="27359">
          <cell r="A27359">
            <v>1000039850</v>
          </cell>
          <cell r="B27359" t="str">
            <v>MPR-DUON6-OMHU-PSU,MPR-DUON6,SK텔레시스,</v>
          </cell>
          <cell r="C27359" t="str">
            <v>MPR-DUON6-OMHU-PSU,MPR-DUON6,SK텔레시스,</v>
          </cell>
        </row>
        <row r="27360">
          <cell r="A27360">
            <v>1000039853</v>
          </cell>
          <cell r="B27360" t="str">
            <v>MPR-DUO-RHU-RF,MPR-DUO,GSI,</v>
          </cell>
          <cell r="C27360" t="str">
            <v>MPR-DUO-RHU-RF,MPR-DUO,GSI,</v>
          </cell>
        </row>
        <row r="27361">
          <cell r="A27361">
            <v>1000039854</v>
          </cell>
          <cell r="B27361" t="str">
            <v>MPR-DUO-RHU-DLPX,MPR-DUO,GSI,</v>
          </cell>
          <cell r="C27361" t="str">
            <v>MPR-DUO-RHU-DLPX,MPR-DUO,GSI,</v>
          </cell>
        </row>
        <row r="27362">
          <cell r="A27362">
            <v>1000039855</v>
          </cell>
          <cell r="B27362" t="str">
            <v>MPR-DUO-RHU-RCU,MPR-DUO,GSI,</v>
          </cell>
          <cell r="C27362" t="str">
            <v>MPR-DUO-RHU-RCU,MPR-DUO,GSI,</v>
          </cell>
        </row>
        <row r="27363">
          <cell r="A27363">
            <v>1000039856</v>
          </cell>
          <cell r="B27363" t="str">
            <v>MPR-DUO-RHU-DB,MPR-DUO,GSI,</v>
          </cell>
          <cell r="C27363" t="str">
            <v>MPR-DUO-RHU-DB,MPR-DUO,GSI,</v>
          </cell>
        </row>
        <row r="27364">
          <cell r="A27364">
            <v>1000039857</v>
          </cell>
          <cell r="B27364" t="str">
            <v>MPR-DUO-RHU-HPA(DUO),MPR-DUO,GSI,</v>
          </cell>
          <cell r="C27364" t="str">
            <v>MPR-DUO-RHU-HPA(DUO),MPR-DUO,GSI,</v>
          </cell>
        </row>
        <row r="27365">
          <cell r="A27365">
            <v>1000039858</v>
          </cell>
          <cell r="B27365" t="str">
            <v>MPR-DUO-RHU-PSU,MPR-DUO,GSI,</v>
          </cell>
          <cell r="C27365" t="str">
            <v>MPR-DUO-RHU-PSU,MPR-DUO,GSI,</v>
          </cell>
        </row>
        <row r="27366">
          <cell r="A27366">
            <v>1000039859</v>
          </cell>
          <cell r="B27366" t="str">
            <v>MPR-DUO-OMHU-DB,MPR-DUO,GSI,</v>
          </cell>
          <cell r="C27366" t="str">
            <v>MPR-DUO-OMHU-DB,MPR-DUO,GSI,</v>
          </cell>
        </row>
        <row r="27367">
          <cell r="A27367">
            <v>1000039861</v>
          </cell>
          <cell r="B27367" t="str">
            <v>MPR-DUO-OMHU-RCU,MPR-DUO,GSI,</v>
          </cell>
          <cell r="C27367" t="str">
            <v>MPR-DUO-OMHU-RCU,MPR-DUO,GSI,</v>
          </cell>
        </row>
        <row r="27368">
          <cell r="A27368">
            <v>1000039862</v>
          </cell>
          <cell r="B27368" t="str">
            <v>MPR-DUO-OMHU-PSU,MPR-DUO,GSI,</v>
          </cell>
          <cell r="C27368" t="str">
            <v>MPR-DUO-OMHU-PSU,MPR-DUO,GSI,</v>
          </cell>
        </row>
        <row r="27369">
          <cell r="A27369">
            <v>1000039863</v>
          </cell>
          <cell r="B27369" t="str">
            <v>MPR-DUO-MHU-DLPX,MPR-DUO,GSI,</v>
          </cell>
          <cell r="C27369" t="str">
            <v>MPR-DUO-MHU-DLPX,MPR-DUO,GSI,</v>
          </cell>
        </row>
        <row r="27370">
          <cell r="A27370">
            <v>1000039864</v>
          </cell>
          <cell r="B27370" t="str">
            <v>MPR-DUO-MHU-RF,MPR-DUO,GSI,</v>
          </cell>
          <cell r="C27370" t="str">
            <v>MPR-DUO-MHU-RF,MPR-DUO,GSI,</v>
          </cell>
        </row>
        <row r="27371">
          <cell r="A27371">
            <v>1000039865</v>
          </cell>
          <cell r="B27371" t="str">
            <v>MPR-DUO-MHU-DB,MPR-DUO,GSI,</v>
          </cell>
          <cell r="C27371" t="str">
            <v>MPR-DUO-MHU-DB,MPR-DUO,GSI,</v>
          </cell>
        </row>
        <row r="27372">
          <cell r="A27372">
            <v>1000039866</v>
          </cell>
          <cell r="B27372" t="str">
            <v>MPR-DUO-MHU-RCU,MPR-DUO,GSI,</v>
          </cell>
          <cell r="C27372" t="str">
            <v>MPR-DUO-MHU-RCU,MPR-DUO,GSI,</v>
          </cell>
        </row>
        <row r="27373">
          <cell r="A27373">
            <v>1000039868</v>
          </cell>
          <cell r="B27373" t="str">
            <v>MPR-DUON6-RAU-RCU,MPR-DUON6,SK텔레시스,</v>
          </cell>
          <cell r="C27373" t="str">
            <v>MPR-DUON6-RAU-RCU,MPR-DUON6,SK텔레시스,</v>
          </cell>
        </row>
        <row r="27374">
          <cell r="A27374">
            <v>1000039869</v>
          </cell>
          <cell r="B27374" t="str">
            <v>MPR-DUON6-RAU-RF,MPR-DUON6,SK텔레시스,</v>
          </cell>
          <cell r="C27374" t="str">
            <v>MPR-DUON6-RAU-RF,MPR-DUON6,SK텔레시스,</v>
          </cell>
        </row>
        <row r="27375">
          <cell r="A27375">
            <v>1000039870</v>
          </cell>
          <cell r="B27375" t="str">
            <v>MPR-DUON6-RAU-DLPX,MPR-DUON6,SK텔레시스,</v>
          </cell>
          <cell r="C27375" t="str">
            <v>MPR-DUON6-RAU-DLPX,MPR-DUON6,SK텔레시스,</v>
          </cell>
        </row>
        <row r="27376">
          <cell r="A27376">
            <v>1000039871</v>
          </cell>
          <cell r="B27376" t="str">
            <v>MPR-DUON6-RAU-HPA(DUO),MPR-DUON6,SK텔</v>
          </cell>
          <cell r="C27376" t="str">
            <v>MPR-DUON6-RAU-HPA(DUO),MPR-DUON6,SK텔레시스,</v>
          </cell>
        </row>
        <row r="27377">
          <cell r="A27377">
            <v>1000039874</v>
          </cell>
          <cell r="B27377" t="str">
            <v>MPR-DUON6-RHU-RCU,MPR-DUON6,SK텔레시스,</v>
          </cell>
          <cell r="C27377" t="str">
            <v>MPR-DUON6-RHU-RCU,MPR-DUON6,SK텔레시스,</v>
          </cell>
        </row>
        <row r="27378">
          <cell r="A27378">
            <v>1000039875</v>
          </cell>
          <cell r="B27378" t="str">
            <v>MPR-DUON6-RHU-DB,MPR-DUON6,SK텔레시스,</v>
          </cell>
          <cell r="C27378" t="str">
            <v>MPR-DUON6-RHU-DB,MPR-DUON6,SK텔레시스,</v>
          </cell>
        </row>
        <row r="27379">
          <cell r="A27379">
            <v>1000039876</v>
          </cell>
          <cell r="B27379" t="str">
            <v>MPR-DUON6-RHU-HPA(DUO),MPR-DUON6,SK텔</v>
          </cell>
          <cell r="C27379" t="str">
            <v>MPR-DUON6-RHU-HPA(DUO),MPR-DUON6,SK텔레시스,</v>
          </cell>
        </row>
        <row r="27380">
          <cell r="A27380">
            <v>1000039877</v>
          </cell>
          <cell r="B27380" t="str">
            <v>MPR-DUON6-RHU-PSU,SKTS,MPR-DUON6</v>
          </cell>
          <cell r="C27380" t="str">
            <v>MPR-DUON6-RHU-PSU,SKTS,MPR-DUON6</v>
          </cell>
        </row>
        <row r="27381">
          <cell r="A27381">
            <v>1000039880</v>
          </cell>
          <cell r="B27381" t="str">
            <v>MPR-DUON6-MHU-DLPX,MPR-DUON6,SK텔레시스,</v>
          </cell>
          <cell r="C27381" t="str">
            <v>MPR-DUON6-MHU-DLPX,MPR-DUON6,SK텔레시스,</v>
          </cell>
        </row>
        <row r="27382">
          <cell r="A27382">
            <v>1000039881</v>
          </cell>
          <cell r="B27382" t="str">
            <v>MPR-DUON6-MHU-RF,MPR-DUON6,SK텔레시스,</v>
          </cell>
          <cell r="C27382" t="str">
            <v>MPR-DUON6-MHU-RF,MPR-DUON6,SK텔레시스,</v>
          </cell>
        </row>
        <row r="27383">
          <cell r="A27383">
            <v>1000039882</v>
          </cell>
          <cell r="B27383" t="str">
            <v>MPR-DUON5-RAU-RCU,MPR-DUON5,SK텔레시스,</v>
          </cell>
          <cell r="C27383" t="str">
            <v>MPR-DUON5-RAU-RCU,MPR-DUON5,SK텔레시스,</v>
          </cell>
        </row>
        <row r="27384">
          <cell r="A27384">
            <v>1000039883</v>
          </cell>
          <cell r="B27384" t="str">
            <v>MPR-DUON5-RAU-RF,MPR-DUON5,SK텔레시스,</v>
          </cell>
          <cell r="C27384" t="str">
            <v>MPR-DUON5-RAU-RF,MPR-DUON5,SK텔레시스,</v>
          </cell>
        </row>
        <row r="27385">
          <cell r="A27385">
            <v>1000039885</v>
          </cell>
          <cell r="B27385" t="str">
            <v>MPR-DUON5-RHU-DLPX,MPR-DUON5,SK텔레시스,</v>
          </cell>
          <cell r="C27385" t="str">
            <v>MPR-DUON5-RHU-DLPX,MPR-DUON5,SK텔레시스,</v>
          </cell>
        </row>
        <row r="27386">
          <cell r="A27386">
            <v>1000034037</v>
          </cell>
          <cell r="B27386" t="str">
            <v>노트북</v>
          </cell>
          <cell r="C27386" t="str">
            <v>노트북,삼성전자,NT-P560,Core2Duo P8400,160GB,2GB,WIN Vista HOME,Y</v>
          </cell>
        </row>
        <row r="27387">
          <cell r="A27387">
            <v>1000034038</v>
          </cell>
          <cell r="B27387" t="str">
            <v>OS,MICROSOFT,Windows Svr Std Sngl Lic/s</v>
          </cell>
          <cell r="C27387" t="str">
            <v>OS,MICROSOFT,Windows Svr Std Sngl Lic/sa Pack MVL 2YR</v>
          </cell>
        </row>
        <row r="27388">
          <cell r="A27388">
            <v>1000034039</v>
          </cell>
          <cell r="B27388" t="str">
            <v>SOFTWARE,IBM,iLOG,(0.5)</v>
          </cell>
          <cell r="C27388" t="str">
            <v>SOFTWARE,IBM,iLOG,(0.5)</v>
          </cell>
        </row>
        <row r="27389">
          <cell r="A27389">
            <v>1000034049</v>
          </cell>
          <cell r="B27389" t="str">
            <v>SERVER,INTEL,DB-P70,E8300,640GB,4GB</v>
          </cell>
          <cell r="C27389" t="str">
            <v>SERVER,INTEL,DB-P70,E8300,640GB,4GB</v>
          </cell>
        </row>
        <row r="27390">
          <cell r="A27390">
            <v>1000034138</v>
          </cell>
          <cell r="B27390" t="str">
            <v>DBMS,QUEST,SharePlex,for Oracle Non-Pro</v>
          </cell>
          <cell r="C27390" t="str">
            <v>DBMS,QUEST,SharePlex,for Oracle Non-Product Upgrade to Tire E</v>
          </cell>
        </row>
        <row r="27391">
          <cell r="A27391">
            <v>1000034139</v>
          </cell>
          <cell r="B27391" t="str">
            <v>SOFTWARE,IBM,5765-G66,GPFS fpr power,V3</v>
          </cell>
          <cell r="C27391" t="str">
            <v>SOFTWARE,IBM,5765-G66,GPFS fpr power,V3(40core)</v>
          </cell>
        </row>
        <row r="27392">
          <cell r="A27392">
            <v>1000034140</v>
          </cell>
          <cell r="B27392" t="str">
            <v>SERVER,IBM,p6_595,5.0GHz,146GB,112GB,HA</v>
          </cell>
          <cell r="C27392" t="str">
            <v>SERVER,IBM,p6_595,5.0GHz,146GB,112GB,HACMP</v>
          </cell>
        </row>
        <row r="27393">
          <cell r="A27393">
            <v>1000037244</v>
          </cell>
          <cell r="B27393" t="str">
            <v>DUO-AA2030-OTRU,C&amp;S Microwave,DUO-AA203</v>
          </cell>
          <cell r="C27393" t="str">
            <v>DUO-AA2030-OTRU,C&amp;S Microwave,DUO-AA2030-OTRU</v>
          </cell>
        </row>
        <row r="27394">
          <cell r="A27394">
            <v>1000037245</v>
          </cell>
          <cell r="B27394" t="str">
            <v>DUO-AA2030-RO,SKTS,DUO-AA2030-RO</v>
          </cell>
          <cell r="C27394" t="str">
            <v>DUO-AA2030-RO,SKTS,DUO-AA2030-RO</v>
          </cell>
        </row>
        <row r="27395">
          <cell r="A27395">
            <v>1000037246</v>
          </cell>
          <cell r="B27395" t="str">
            <v>DUO-AA2030-RO,C&amp;S Microwave,DUO-AA2030-</v>
          </cell>
          <cell r="C27395" t="str">
            <v>DUO-AA2030-RO,C&amp;S Microwave,DUO-AA2030-RO</v>
          </cell>
        </row>
        <row r="27396">
          <cell r="A27396">
            <v>1000037248</v>
          </cell>
          <cell r="B27396" t="str">
            <v>DUO-AA2030-DONOR SHELF,C&amp;S Microwave,DU</v>
          </cell>
          <cell r="C27396" t="str">
            <v>DUO-AA2030-DONOR SHELF,C&amp;S Microwave,DUO-AA2030-DONOR SHELF</v>
          </cell>
        </row>
        <row r="27397">
          <cell r="A27397">
            <v>1000037250</v>
          </cell>
          <cell r="B27397" t="str">
            <v>DUO-AA2030-DONOR SHELF,쏠리테크,DUO-AA2</v>
          </cell>
          <cell r="C27397" t="str">
            <v>DUO-AA2030-DONOR SHELF,쏠리테크,DUO-AA2030-DONOR SHELF</v>
          </cell>
        </row>
        <row r="27398">
          <cell r="A27398">
            <v>1000037251</v>
          </cell>
          <cell r="B27398" t="str">
            <v>DUO-AA2030-RO,GSI,DUO-AA2030-RO</v>
          </cell>
          <cell r="C27398" t="str">
            <v>DUO-AA2030-RO,GSI,DUO-AA2030-RO</v>
          </cell>
        </row>
        <row r="27399">
          <cell r="A27399">
            <v>1000037252</v>
          </cell>
          <cell r="B27399" t="str">
            <v>DUO-AA2030-RO,쏠리테크,DUO-AA2030-RO</v>
          </cell>
          <cell r="C27399" t="str">
            <v>DUO-AA2030-RO,쏠리테크,DUO-AA2030-RO</v>
          </cell>
        </row>
        <row r="27400">
          <cell r="A27400">
            <v>1000037253</v>
          </cell>
          <cell r="B27400" t="str">
            <v>DUO-광확장모듈,SKTS,DUO-광확장모듈</v>
          </cell>
          <cell r="C27400" t="str">
            <v>DUO-광확장모듈,SKTS,DUO-광확장모듈</v>
          </cell>
        </row>
        <row r="27401">
          <cell r="A27401">
            <v>1000037255</v>
          </cell>
          <cell r="B27401" t="str">
            <v>DUO-광확장모듈,C&amp;S Microwave,DUO-광확</v>
          </cell>
          <cell r="C27401" t="str">
            <v>DUO-광확장모듈,C&amp;S Microwave,DUO-광확장모듈</v>
          </cell>
        </row>
        <row r="27402">
          <cell r="A27402">
            <v>1000037256</v>
          </cell>
          <cell r="B27402" t="str">
            <v>DUO-광확장모듈,GSI,DUO-광확장모듈</v>
          </cell>
          <cell r="C27402" t="str">
            <v>DUO-광확장모듈,GSI,DUO-광확장모듈</v>
          </cell>
        </row>
        <row r="27403">
          <cell r="A27403">
            <v>1000037257</v>
          </cell>
          <cell r="B27403" t="str">
            <v>DUO-광확장모듈,쏠리테크,DUO-광확장모듈</v>
          </cell>
          <cell r="C27403" t="str">
            <v>DUO-광확장모듈,쏠리테크,DUO-광확장모듈</v>
          </cell>
        </row>
        <row r="27404">
          <cell r="A27404">
            <v>1000037258</v>
          </cell>
          <cell r="B27404" t="str">
            <v>DISK,IBM,36G*2 ,P670,ETHERNET XTYPE CAR</v>
          </cell>
          <cell r="C27404" t="str">
            <v>DISK,IBM,36G*2 ,P670,ETHERNET XTYPE CARD 4장</v>
          </cell>
        </row>
        <row r="27405">
          <cell r="A27405">
            <v>1000037259</v>
          </cell>
          <cell r="B27405" t="str">
            <v>MEMORY,HP,RX4640,2CORE 12G</v>
          </cell>
          <cell r="C27405" t="str">
            <v>MEMORY,HP,RX4640,2CORE 12G</v>
          </cell>
        </row>
        <row r="27406">
          <cell r="A27406">
            <v>1000037261</v>
          </cell>
          <cell r="B27406" t="str">
            <v>SOFTWARE,ALTIBASE,4CORE 40G MEMORY</v>
          </cell>
          <cell r="C27406" t="str">
            <v>SOFTWARE,알티베이스,4CORE 40G MEMORY</v>
          </cell>
        </row>
        <row r="27407">
          <cell r="A27407">
            <v>1000037262</v>
          </cell>
          <cell r="B27407" t="str">
            <v>SOFTWARE,ORACLE,EXADATA CUSTOMIZING</v>
          </cell>
          <cell r="C27407" t="str">
            <v>SOFTWARE,ORACLE,EXADATA CUSTOMIZING</v>
          </cell>
        </row>
        <row r="27408">
          <cell r="A27408">
            <v>1000037263</v>
          </cell>
          <cell r="B27408" t="str">
            <v>SERVER,HP,BL860C,1.6GHZ 2CORE,146GB*2,1</v>
          </cell>
          <cell r="C27408" t="str">
            <v>SERVER,HP,BL860C,1.6GHZ 2CORE,146GB*2,16G</v>
          </cell>
        </row>
        <row r="27409">
          <cell r="A27409">
            <v>1000037264</v>
          </cell>
          <cell r="B27409" t="str">
            <v>SOFTWARE,IBM,P670 AIX UPGRADE</v>
          </cell>
          <cell r="C27409" t="str">
            <v>SOFTWARE,IBM,P670 AIX UPGRADE</v>
          </cell>
        </row>
        <row r="27410">
          <cell r="A27410">
            <v>1000037271</v>
          </cell>
          <cell r="B27410" t="str">
            <v>MEMORY,SUN,V880,2G*8</v>
          </cell>
          <cell r="C27410" t="str">
            <v>MEMORY,SUN,V880,2G*8</v>
          </cell>
        </row>
        <row r="27411">
          <cell r="A27411">
            <v>1000037703</v>
          </cell>
          <cell r="B27411" t="str">
            <v>UPS 500KVA(SCR Inverter 방식)_MGE ,MGE_</v>
          </cell>
          <cell r="C27411" t="str">
            <v>UPS 500KVA(SCR Inverter 방식)_MGE ,MGE_Galaxy 6000</v>
          </cell>
        </row>
        <row r="27412">
          <cell r="A27412">
            <v>1000037778</v>
          </cell>
          <cell r="B27412" t="str">
            <v>SOFTWARE,NB영상 AS PKG,텔코웨어,Telcoba</v>
          </cell>
          <cell r="C27412" t="str">
            <v>SOFTWARE,NB영상 AS PKG,텔코웨어,Telcobase SIP STACK, HA, TAP, MAP Over TCP/IP En/Decoding PKG</v>
          </cell>
        </row>
        <row r="27413">
          <cell r="A27413">
            <v>1000037785</v>
          </cell>
          <cell r="B27413" t="str">
            <v>SOFTWARE,NB영상 WEB Server PKG,텔코웨어</v>
          </cell>
          <cell r="C27413" t="str">
            <v>SOFTWARE,NB영상 WEB Server PKG,텔코웨어,TELCOBASE, SIP STACK, TAP Framework</v>
          </cell>
        </row>
        <row r="27414">
          <cell r="A27414">
            <v>1000037786</v>
          </cell>
          <cell r="B27414" t="str">
            <v>SWITCH,WS-3750E,CISCO,24,S</v>
          </cell>
          <cell r="C27414" t="str">
            <v>SWITCH,WS-3750E,CISCO,24,S</v>
          </cell>
        </row>
        <row r="27415">
          <cell r="A27415">
            <v>1000037918</v>
          </cell>
          <cell r="B27415" t="str">
            <v>SERVER,HP,DL380 G6,E5530</v>
          </cell>
          <cell r="C27415" t="str">
            <v>SERVER,HP,DL380 G6,E5530</v>
          </cell>
        </row>
        <row r="27416">
          <cell r="A27416">
            <v>1000037919</v>
          </cell>
          <cell r="B27416" t="str">
            <v>SERVER,HP,DL380 G6,X5560</v>
          </cell>
          <cell r="C27416" t="str">
            <v>SERVER,HP,DL380 G6,X5560</v>
          </cell>
        </row>
        <row r="27417">
          <cell r="A27417">
            <v>1000037926</v>
          </cell>
          <cell r="B27417" t="str">
            <v>SERVER</v>
          </cell>
          <cell r="C27417" t="str">
            <v>SERVER,HP,DL360 G6,Quad-Core 2.00GHz</v>
          </cell>
        </row>
        <row r="27418">
          <cell r="A27418">
            <v>1000037927</v>
          </cell>
          <cell r="B27418" t="str">
            <v>TESTBED</v>
          </cell>
          <cell r="C27418" t="str">
            <v>TESTBED,HUAWEI,E1820,HSPA + Datacard</v>
          </cell>
        </row>
        <row r="27419">
          <cell r="A27419">
            <v>1000038308</v>
          </cell>
          <cell r="B27419" t="str">
            <v>OTTA-C20-O 도너셀프,SK텔레시스,OTTA-C20</v>
          </cell>
          <cell r="C27419" t="str">
            <v/>
          </cell>
        </row>
        <row r="27420">
          <cell r="A27420">
            <v>1000038309</v>
          </cell>
          <cell r="B27420" t="str">
            <v>GMIR FAN-B,LG-Nortel,W-CGS,WCDMA</v>
          </cell>
          <cell r="C27420" t="str">
            <v>GMIR FAN-B,LG-Nortel,W-CGS,WCDMA</v>
          </cell>
        </row>
        <row r="27421">
          <cell r="A27421">
            <v>1000038310</v>
          </cell>
          <cell r="B27421" t="str">
            <v>FAN,LG-Nortel,W-CGS,WCDMA</v>
          </cell>
          <cell r="C27421" t="str">
            <v>FAN,LG-Nortel,W-CGS,WCDMA</v>
          </cell>
        </row>
        <row r="27422">
          <cell r="A27422">
            <v>1000038316</v>
          </cell>
          <cell r="B27422" t="str">
            <v>OTTA-C20-O OTRU,SK텔레시스,OTTA-C20-O</v>
          </cell>
          <cell r="C27422" t="str">
            <v>OTTA-C20-O OTRU,SK텔레시스,OTTA-C20-O</v>
          </cell>
        </row>
        <row r="27423">
          <cell r="A27423">
            <v>1000038317</v>
          </cell>
          <cell r="B27423" t="str">
            <v>OTTA-C20-O 도너셀프,SK텔레시스,OTTA-C20</v>
          </cell>
          <cell r="C27423" t="str">
            <v>OTTA-C20-O 도너셀프,SK텔레시스,OTTA-C20-O</v>
          </cell>
        </row>
        <row r="27424">
          <cell r="A27424">
            <v>1000038319</v>
          </cell>
          <cell r="B27424" t="str">
            <v>OTTA-C20-I OTRU,SK텔레시스,OTTA-C20-I</v>
          </cell>
          <cell r="C27424" t="str">
            <v>OTTA-C20-I OTRU,SK텔레시스,OTTA-C20-I</v>
          </cell>
        </row>
        <row r="27425">
          <cell r="A27425">
            <v>1000038320</v>
          </cell>
          <cell r="B27425" t="str">
            <v>OTTA-C20-I 도너셀프,SK텔레시스,OTTA-C20</v>
          </cell>
          <cell r="C27425" t="str">
            <v>OTTA-C20-I 도너셀프,SK텔레시스,OTTA-C20-I</v>
          </cell>
        </row>
        <row r="27426">
          <cell r="A27426">
            <v>1000038322</v>
          </cell>
          <cell r="B27426" t="str">
            <v>GEMS_HUB,LG-Nortel,W-CGS,WCDMA</v>
          </cell>
          <cell r="C27426" t="str">
            <v>GEMS_HUB,LG-Nortel,W-CGS,WCDMA</v>
          </cell>
        </row>
        <row r="27427">
          <cell r="A27427">
            <v>1000038323</v>
          </cell>
          <cell r="B27427" t="str">
            <v>GMIR FAN-T,LG-Nortel,W-CGS,WCDMA</v>
          </cell>
          <cell r="C27427" t="str">
            <v>GMIR FAN-T,LG-Nortel,W-CGS,WCDMA</v>
          </cell>
        </row>
        <row r="27428">
          <cell r="A27428">
            <v>1000038324</v>
          </cell>
          <cell r="B27428" t="str">
            <v>GBE1FA,LG-Nortel,W-CGS,WCDMA</v>
          </cell>
          <cell r="C27428" t="str">
            <v>GBE1FA,LG-Nortel,W-CGS,WCDMA</v>
          </cell>
        </row>
        <row r="27429">
          <cell r="A27429">
            <v>1000038328</v>
          </cell>
          <cell r="B27429" t="str">
            <v>Desktop PC</v>
          </cell>
          <cell r="C27429" t="str">
            <v>Desktop PC,LG전자,LG Z20KG.ACQMB1E,Intel Core2Quad Q8300 2.5GHz,250GB(7200rpm),2GB DDR2 SDRAM,Windows XP,VGA Card : GeForce 9300GS(256MB),Y</v>
          </cell>
        </row>
        <row r="27430">
          <cell r="A27430">
            <v>1000038331</v>
          </cell>
          <cell r="B27430" t="str">
            <v>GLMSBB,LG-Nortel,W-CGS,WCDMA</v>
          </cell>
          <cell r="C27430" t="str">
            <v>GLMSBB,LG-Nortel,W-CGS,WCDMA</v>
          </cell>
        </row>
        <row r="27431">
          <cell r="A27431">
            <v>1000038332</v>
          </cell>
          <cell r="B27431" t="str">
            <v>GCCSRA,LG-Nortel,W-CGS,WCDMA</v>
          </cell>
          <cell r="C27431" t="str">
            <v>GCCSRA,LG-Nortel,W-CGS,WCDMA</v>
          </cell>
        </row>
        <row r="27432">
          <cell r="A27432">
            <v>1000038334</v>
          </cell>
          <cell r="B27432" t="str">
            <v>GBE1RA,LG-Nortel,W-CGS,WCDMA</v>
          </cell>
          <cell r="C27432" t="str">
            <v>GBE1RA,LG-Nortel,W-CGS,WCDMA</v>
          </cell>
        </row>
        <row r="27433">
          <cell r="A27433">
            <v>1000038419</v>
          </cell>
          <cell r="B27433" t="str">
            <v>보안S/W,IBM,Tivoli Identity Manager 5.1</v>
          </cell>
          <cell r="C27433" t="str">
            <v>보안S/W,IBM,Tivoli Identity Manager 5.1</v>
          </cell>
        </row>
        <row r="27434">
          <cell r="A27434">
            <v>1000038421</v>
          </cell>
          <cell r="B27434" t="str">
            <v>SERVER,SUN,X4140</v>
          </cell>
          <cell r="C27434" t="str">
            <v>SERVER,SUN,X4140</v>
          </cell>
        </row>
        <row r="27435">
          <cell r="A27435">
            <v>1000038422</v>
          </cell>
          <cell r="B27435" t="str">
            <v>VPN,어울림정보기술,SecureWorks ezWall V</v>
          </cell>
          <cell r="C27435" t="str">
            <v>VPN,어울림정보기술,SecureWorks ezWall V3.0,50P</v>
          </cell>
        </row>
        <row r="27436">
          <cell r="A27436">
            <v>1000035589</v>
          </cell>
          <cell r="B27436" t="str">
            <v>ⓝI-MUX(LG)@RS530-(2),LG전자,I-MUX(LG),</v>
          </cell>
          <cell r="C27436" t="str">
            <v/>
          </cell>
        </row>
        <row r="27437">
          <cell r="A27437">
            <v>1000035590</v>
          </cell>
          <cell r="B27437" t="str">
            <v>ⓝI-MUX(LG)@RDR-(2),LG전자,I-MUX(LG),SKN</v>
          </cell>
          <cell r="C27437" t="str">
            <v/>
          </cell>
        </row>
        <row r="27438">
          <cell r="A27438">
            <v>1000035591</v>
          </cell>
          <cell r="B27438" t="str">
            <v>ⓝI-MUX(LG)@RACK3,LG전자,I-MUX(LG),SKN</v>
          </cell>
          <cell r="C27438" t="str">
            <v/>
          </cell>
        </row>
        <row r="27439">
          <cell r="A27439">
            <v>1000035592</v>
          </cell>
          <cell r="B27439" t="str">
            <v>ⓝI-MUX(LG)@R/D-(2),LG전자,I-MUX(LG),SKN</v>
          </cell>
          <cell r="C27439" t="str">
            <v/>
          </cell>
        </row>
        <row r="27440">
          <cell r="A27440">
            <v>1000035593</v>
          </cell>
          <cell r="B27440" t="str">
            <v>ⓝI-MUX(LG)@PDP-SHELF,LG전자,I-MUX(LG),</v>
          </cell>
          <cell r="C27440" t="str">
            <v/>
          </cell>
        </row>
        <row r="27441">
          <cell r="A27441">
            <v>1000035594</v>
          </cell>
          <cell r="B27441" t="str">
            <v>ⓝI-MUX(LG)@OCUDP-(2),LG전자,I-MUX(LG),</v>
          </cell>
          <cell r="C27441" t="str">
            <v/>
          </cell>
        </row>
        <row r="27442">
          <cell r="A27442">
            <v>1000035595</v>
          </cell>
          <cell r="B27442" t="str">
            <v>ⓝI-MUX(LG)@OAU-R-(2),LG전자,I-MUX(LG),</v>
          </cell>
          <cell r="C27442" t="str">
            <v/>
          </cell>
        </row>
        <row r="27443">
          <cell r="A27443">
            <v>1000035596</v>
          </cell>
          <cell r="B27443" t="str">
            <v>ⓝI-MUX(LG)@NAS,LG전자,I-MUX(LG),SKN</v>
          </cell>
          <cell r="C27443" t="str">
            <v/>
          </cell>
        </row>
        <row r="27444">
          <cell r="A27444">
            <v>1000035597</v>
          </cell>
          <cell r="B27444" t="str">
            <v>ⓝI-MUX(LG)@MCU-(2),LG전자,I-MUX(LG),SKN</v>
          </cell>
          <cell r="C27444" t="str">
            <v/>
          </cell>
        </row>
        <row r="27445">
          <cell r="A27445">
            <v>1000035598</v>
          </cell>
          <cell r="B27445" t="str">
            <v>ⓝI-MUX(LG)@LIU-M(CEPT),LG전자,I-MUX(LG</v>
          </cell>
          <cell r="C27445" t="str">
            <v/>
          </cell>
        </row>
        <row r="27446">
          <cell r="A27446">
            <v>1000035599</v>
          </cell>
          <cell r="B27446" t="str">
            <v>ⓝI-MUX(LG)@LIU,LG전자,I-MUX(LG),SKN</v>
          </cell>
          <cell r="C27446" t="str">
            <v/>
          </cell>
        </row>
        <row r="27447">
          <cell r="A27447">
            <v>1000035600</v>
          </cell>
          <cell r="B27447" t="str">
            <v>ⓝI-MUX(LG)@HDSL,LG전자,I-MUX(LG),SKN</v>
          </cell>
          <cell r="C27447" t="str">
            <v/>
          </cell>
        </row>
        <row r="27448">
          <cell r="A27448">
            <v>1000035601</v>
          </cell>
          <cell r="B27448" t="str">
            <v>ⓝI-MUX(LG)@RACK2,LG전자,I-MUX(LG),SKN</v>
          </cell>
          <cell r="C27448" t="str">
            <v/>
          </cell>
        </row>
        <row r="27449">
          <cell r="A27449">
            <v>1000035602</v>
          </cell>
          <cell r="B27449" t="str">
            <v>ⓝI-MUX(LG)@RACK1,LG전자,I-MUX(LG),SKN</v>
          </cell>
          <cell r="C27449" t="str">
            <v/>
          </cell>
        </row>
        <row r="27450">
          <cell r="A27450">
            <v>1000035603</v>
          </cell>
          <cell r="B27450" t="str">
            <v>ⓝI-MUX(LG)@OCUDP-R-(2),LG전자,I-MUX(LG</v>
          </cell>
          <cell r="C27450" t="str">
            <v/>
          </cell>
        </row>
        <row r="27451">
          <cell r="A27451">
            <v>1000035604</v>
          </cell>
          <cell r="B27451" t="str">
            <v>ⓝI-MUX(LG)@OAU-(2),LG전자,I-MUX(LG),SKN</v>
          </cell>
          <cell r="C27451" t="str">
            <v/>
          </cell>
        </row>
        <row r="27452">
          <cell r="A27452">
            <v>1000035605</v>
          </cell>
          <cell r="B27452" t="str">
            <v>ⓝI-MUX(LG)@N-TRK-(2),LG전자,I-MUX(LG),</v>
          </cell>
          <cell r="C27452" t="str">
            <v/>
          </cell>
        </row>
        <row r="27453">
          <cell r="A27453">
            <v>1000035606</v>
          </cell>
          <cell r="B27453" t="str">
            <v>ⓝI-MUX(LG)@MODEM-R,LG전자,I-MUX(LG),SKN</v>
          </cell>
          <cell r="C27453" t="str">
            <v/>
          </cell>
        </row>
        <row r="27454">
          <cell r="A27454">
            <v>1000035607</v>
          </cell>
          <cell r="B27454" t="str">
            <v>ⓝI-MUX(LG)@MCU-R-(2),LG전자,I-MUX(LG),</v>
          </cell>
          <cell r="C27454" t="str">
            <v/>
          </cell>
        </row>
        <row r="27455">
          <cell r="A27455">
            <v>1000035608</v>
          </cell>
          <cell r="B27455" t="str">
            <v>ⓝI-MUX(LG)@MANUAL,LG전자,I-MUX(LG),SKN</v>
          </cell>
          <cell r="C27455" t="str">
            <v/>
          </cell>
        </row>
        <row r="27456">
          <cell r="A27456">
            <v>1000035609</v>
          </cell>
          <cell r="B27456" t="str">
            <v>ⓝI-MUX(LG)@LIU-M(NAS),LG전자,I-MUX(LG)</v>
          </cell>
          <cell r="C27456" t="str">
            <v/>
          </cell>
        </row>
        <row r="27457">
          <cell r="A27457">
            <v>1000035610</v>
          </cell>
          <cell r="B27457" t="str">
            <v>ⓝI-MUX(LG)@HDSL-R,LG전자,I-MUX(LG),SKN</v>
          </cell>
          <cell r="C27457" t="str">
            <v/>
          </cell>
        </row>
        <row r="27458">
          <cell r="A27458">
            <v>1000035611</v>
          </cell>
          <cell r="B27458" t="str">
            <v>ⓝI-MUX(LG)@FANTRAY,LG전자,I-MUX(LG),SKN</v>
          </cell>
          <cell r="C27458" t="str">
            <v/>
          </cell>
        </row>
        <row r="27459">
          <cell r="A27459">
            <v>1000035612</v>
          </cell>
          <cell r="B27459" t="str">
            <v>ⓝI-MUX(LG)@EXP-SHELF,LG전자,I-MUX(LG),</v>
          </cell>
          <cell r="C27459" t="str">
            <v/>
          </cell>
        </row>
        <row r="27460">
          <cell r="A27460">
            <v>1000035613</v>
          </cell>
          <cell r="B27460" t="str">
            <v>ⓝI-MUX(LG)@EMR/R-(2),LG전자,I-MUX(LG),</v>
          </cell>
          <cell r="C27460" t="str">
            <v/>
          </cell>
        </row>
        <row r="27461">
          <cell r="A27461">
            <v>1000035614</v>
          </cell>
          <cell r="B27461" t="str">
            <v>ⓝI-MUX(LG)@DSODP-R-(2),LG전자,I-MUX(LG</v>
          </cell>
          <cell r="C27461" t="str">
            <v/>
          </cell>
        </row>
        <row r="27462">
          <cell r="A27462">
            <v>1000035615</v>
          </cell>
          <cell r="B27462" t="str">
            <v>ⓝI-MUX(LG)@C-TRK-(2),LG전자,I-MUX(LG),</v>
          </cell>
          <cell r="C27462" t="str">
            <v/>
          </cell>
        </row>
        <row r="27463">
          <cell r="A27463">
            <v>1000035616</v>
          </cell>
          <cell r="B27463" t="str">
            <v>ⓝI-MUX(LG)@BTU/BRU-(2),LG전자,I-MUX(LG</v>
          </cell>
          <cell r="C27463" t="str">
            <v/>
          </cell>
        </row>
        <row r="27464">
          <cell r="A27464">
            <v>1000035617</v>
          </cell>
          <cell r="B27464" t="str">
            <v>ⓝI-MUX(LG)@ATU-(2),LG전자,I-MUX(LG),SKN</v>
          </cell>
          <cell r="C27464" t="str">
            <v/>
          </cell>
        </row>
        <row r="27465">
          <cell r="A27465">
            <v>1000035618</v>
          </cell>
          <cell r="B27465" t="str">
            <v>ⓝFLLC40K,(주)코산아이엔티,FLLC40K,SKN</v>
          </cell>
          <cell r="C27465" t="str">
            <v/>
          </cell>
        </row>
        <row r="27466">
          <cell r="A27466">
            <v>1000035619</v>
          </cell>
          <cell r="B27466" t="str">
            <v>ⓝFLLC20K,(주)코산아이엔티,FLLC20K,SKN</v>
          </cell>
          <cell r="C27466" t="str">
            <v/>
          </cell>
        </row>
        <row r="27467">
          <cell r="A27467">
            <v>1000035621</v>
          </cell>
          <cell r="B27467" t="str">
            <v>ⓝI-MUX(LG)@EM-(2),LG전자,I-MUX(LG),SKN</v>
          </cell>
          <cell r="C27467" t="str">
            <v/>
          </cell>
        </row>
        <row r="27468">
          <cell r="A27468">
            <v>1000035622</v>
          </cell>
          <cell r="B27468" t="str">
            <v>ⓝI-MUX(LG)@DSU-R,LG전자,I-MUX(LG),SKN</v>
          </cell>
          <cell r="C27468" t="str">
            <v/>
          </cell>
        </row>
        <row r="27469">
          <cell r="A27469">
            <v>1000035623</v>
          </cell>
          <cell r="B27469" t="str">
            <v>ⓝI-MUX(LG)@DSODP-(2),LG전자,I-MUX(LG),</v>
          </cell>
          <cell r="C27469" t="str">
            <v/>
          </cell>
        </row>
        <row r="27470">
          <cell r="A27470">
            <v>1000035624</v>
          </cell>
          <cell r="B27470" t="str">
            <v>ⓝI-MUX(LG)@DPSU-(2)(PSU-DC),LG전자,I-M</v>
          </cell>
          <cell r="C27470" t="str">
            <v/>
          </cell>
        </row>
        <row r="27471">
          <cell r="A27471">
            <v>1000035625</v>
          </cell>
          <cell r="B27471" t="str">
            <v>ⓝI-MUX(LG)@DCU-(2),LG전자,I-MUX(LG),SKN</v>
          </cell>
          <cell r="C27471" t="str">
            <v/>
          </cell>
        </row>
        <row r="27472">
          <cell r="A27472">
            <v>1000035627</v>
          </cell>
          <cell r="B27472" t="str">
            <v>ⓝI-MUX(LG)@BTU/BRU-R-(2),LG전자,I-MUX(</v>
          </cell>
          <cell r="C27472" t="str">
            <v/>
          </cell>
        </row>
        <row r="27473">
          <cell r="A27473">
            <v>1000035628</v>
          </cell>
          <cell r="B27473" t="str">
            <v>ⓝI-MUX(LG)@APSU-(2),LG전자,I-MUX(LG),S</v>
          </cell>
          <cell r="C27473" t="str">
            <v/>
          </cell>
        </row>
        <row r="27474">
          <cell r="A27474">
            <v>1000035629</v>
          </cell>
          <cell r="B27474" t="str">
            <v>ⓝI-MUX(LG),LG전자,I-MUX(LG),SKN</v>
          </cell>
          <cell r="C27474" t="str">
            <v/>
          </cell>
        </row>
        <row r="27475">
          <cell r="A27475">
            <v>1000035630</v>
          </cell>
          <cell r="B27475" t="str">
            <v>ⓝALS500A/100M@SHELF,에어로컴(주),ALS50</v>
          </cell>
          <cell r="C27475" t="str">
            <v/>
          </cell>
        </row>
        <row r="27476">
          <cell r="A27476">
            <v>1000035631</v>
          </cell>
          <cell r="B27476" t="str">
            <v>ⓝFLS1550-A-SC/APC,(주)티웍스,FLS1550,S</v>
          </cell>
          <cell r="C27476" t="str">
            <v/>
          </cell>
        </row>
        <row r="27477">
          <cell r="A27477">
            <v>1000035632</v>
          </cell>
          <cell r="B27477" t="str">
            <v>ⓝFLS2-A-SC/APC,(주)티웍스,FLS2-A-,SKN</v>
          </cell>
          <cell r="C27477" t="str">
            <v/>
          </cell>
        </row>
        <row r="27478">
          <cell r="A27478">
            <v>1000035633</v>
          </cell>
          <cell r="B27478" t="str">
            <v>ⓝFLS1-A-SC/APC,(주)티웍스,FLS1-A-,SKN</v>
          </cell>
          <cell r="C27478" t="str">
            <v/>
          </cell>
        </row>
        <row r="27479">
          <cell r="A27479">
            <v>1000035634</v>
          </cell>
          <cell r="B27479" t="str">
            <v>ⓝOCS@ST100,(주)한국텔레시스,OCS@ST1,SKN</v>
          </cell>
          <cell r="C27479" t="str">
            <v/>
          </cell>
        </row>
        <row r="27480">
          <cell r="A27480">
            <v>1000035635</v>
          </cell>
          <cell r="B27480" t="str">
            <v>ⓝOCS@RACK,(주)한국텔레시스,OCS@RAC,SKN</v>
          </cell>
          <cell r="C27480" t="str">
            <v/>
          </cell>
        </row>
        <row r="27481">
          <cell r="A27481">
            <v>1000035636</v>
          </cell>
          <cell r="B27481" t="str">
            <v>ⓝOCS@PDU,(주)한국텔레시스,OCS@PDU,SKN</v>
          </cell>
          <cell r="C27481" t="str">
            <v/>
          </cell>
        </row>
        <row r="27482">
          <cell r="A27482">
            <v>1000035637</v>
          </cell>
          <cell r="B27482" t="str">
            <v>ⓝOCS@OJS,(주)한국텔레시스,OCS@OJS,SKN</v>
          </cell>
          <cell r="C27482" t="str">
            <v/>
          </cell>
        </row>
        <row r="27483">
          <cell r="A27483">
            <v>1000035638</v>
          </cell>
          <cell r="B27483" t="str">
            <v>ⓝOCS@NMU,(주)한국텔레시스,OCS@NMU,SKN</v>
          </cell>
          <cell r="C27483" t="str">
            <v/>
          </cell>
        </row>
        <row r="27484">
          <cell r="A27484">
            <v>1000035639</v>
          </cell>
          <cell r="B27484" t="str">
            <v>ⓝOCS@MT100,(주)한국텔레시스,OCS@MT1,SKN</v>
          </cell>
          <cell r="C27484" t="str">
            <v/>
          </cell>
        </row>
        <row r="27485">
          <cell r="A27485">
            <v>1000035640</v>
          </cell>
          <cell r="B27485" t="str">
            <v>ⓝOCS@INSTALL,(주)한국텔레시스,OCS@INS,</v>
          </cell>
          <cell r="C27485" t="str">
            <v/>
          </cell>
        </row>
        <row r="27486">
          <cell r="A27486">
            <v>1000035641</v>
          </cell>
          <cell r="B27486" t="str">
            <v>ⓝOCS@FSUR,(주)한국텔레시스,OCS@FSU,SKN</v>
          </cell>
          <cell r="C27486" t="str">
            <v/>
          </cell>
        </row>
        <row r="27487">
          <cell r="A27487">
            <v>1000035642</v>
          </cell>
          <cell r="B27487" t="str">
            <v>ⓝOCS@FSUC,(주)한국텔레시스,OCS@FSU,SKN</v>
          </cell>
          <cell r="C27487" t="str">
            <v/>
          </cell>
        </row>
        <row r="27488">
          <cell r="A27488">
            <v>1000035643</v>
          </cell>
          <cell r="B27488" t="str">
            <v>ⓝOCS@ETC,(주)한국텔레시스,OCS@ETC,SKN</v>
          </cell>
          <cell r="C27488" t="str">
            <v/>
          </cell>
        </row>
        <row r="27489">
          <cell r="A27489">
            <v>1000035644</v>
          </cell>
          <cell r="B27489" t="str">
            <v>ⓝOCS@BLK,(주)한국텔레시스,OCS@BLK,SKN</v>
          </cell>
          <cell r="C27489" t="str">
            <v/>
          </cell>
        </row>
        <row r="27490">
          <cell r="A27490">
            <v>1000035645</v>
          </cell>
          <cell r="B27490" t="str">
            <v>ⓝOCS,(주)한국텔레시스,OCS,SKN</v>
          </cell>
          <cell r="C27490" t="str">
            <v/>
          </cell>
        </row>
        <row r="27491">
          <cell r="A27491">
            <v>1000035646</v>
          </cell>
          <cell r="B27491" t="str">
            <v>ⓝWEL7300@V35CABLE1,웰링크(주),WEL7300,</v>
          </cell>
          <cell r="C27491" t="str">
            <v/>
          </cell>
        </row>
        <row r="27492">
          <cell r="A27492">
            <v>1000035647</v>
          </cell>
          <cell r="B27492" t="str">
            <v>ⓝWEL7300@SHELF,웰링크(주),WEL7300,SKN</v>
          </cell>
          <cell r="C27492" t="str">
            <v/>
          </cell>
        </row>
        <row r="27493">
          <cell r="A27493">
            <v>1000035648</v>
          </cell>
          <cell r="B27493" t="str">
            <v>ⓝWEL7300@PSU,웰링크(주),WEL7300,SKN</v>
          </cell>
          <cell r="C27493" t="str">
            <v/>
          </cell>
        </row>
        <row r="27494">
          <cell r="A27494">
            <v>1000035649</v>
          </cell>
          <cell r="B27494" t="str">
            <v>ⓝWEL7300@PRU,웰링크(주),WEL7300,SKN</v>
          </cell>
          <cell r="C27494" t="str">
            <v/>
          </cell>
        </row>
        <row r="27495">
          <cell r="A27495">
            <v>1000035650</v>
          </cell>
          <cell r="B27495" t="str">
            <v>ⓝWEL7300@OFS,웰링크(주),WEL7300,SKN</v>
          </cell>
          <cell r="C27495" t="str">
            <v/>
          </cell>
        </row>
        <row r="27496">
          <cell r="A27496">
            <v>1000035651</v>
          </cell>
          <cell r="B27496" t="str">
            <v>ⓝWEL7300@TIU,웰링크(주),WEL7300,SKN</v>
          </cell>
          <cell r="C27496" t="str">
            <v/>
          </cell>
        </row>
        <row r="27497">
          <cell r="A27497">
            <v>1000036812</v>
          </cell>
          <cell r="B27497" t="str">
            <v>ⓝOSIRIS-622M@BIU,Marconi,OSIRIS,SKN</v>
          </cell>
          <cell r="C27497" t="str">
            <v>ⓝOSIRIS-622M@BIU,Marconi,OSIRIS,SKN</v>
          </cell>
        </row>
        <row r="27498">
          <cell r="A27498">
            <v>1000036813</v>
          </cell>
          <cell r="B27498" t="str">
            <v>ⓝOSIRIS-622M@INSTALL,Marconi,OSIRIS,SKN</v>
          </cell>
          <cell r="C27498" t="str">
            <v>ⓝOSIRIS-622M@INSTALL,Marconi,OSIRIS,SKN</v>
          </cell>
        </row>
        <row r="27499">
          <cell r="A27499">
            <v>1000036815</v>
          </cell>
          <cell r="B27499" t="str">
            <v>ⓝOSIRIS-622M@PSCU,Marconi,OSIRIS,SKN</v>
          </cell>
          <cell r="C27499" t="str">
            <v>ⓝOSIRIS-622M@PSCU,Marconi,OSIRIS,SKN</v>
          </cell>
        </row>
        <row r="27500">
          <cell r="A27500">
            <v>1000036816</v>
          </cell>
          <cell r="B27500" t="str">
            <v>ⓝOSIRIS-622M@STD-SHELF,Marconi,OSIRIS,</v>
          </cell>
          <cell r="C27500" t="str">
            <v>ⓝOSIRIS-622M@STD-SHELF,Marconi,OSIRIS,SKN</v>
          </cell>
        </row>
        <row r="27501">
          <cell r="A27501">
            <v>1000036817</v>
          </cell>
          <cell r="B27501" t="str">
            <v>ⓝOSIRIS-622M@STD-STM4-IR,Marconi,OSIRI</v>
          </cell>
          <cell r="C27501" t="str">
            <v>ⓝOSIRIS-622M@STD-STM4-IR,Marconi,OSIRIS,SKN</v>
          </cell>
        </row>
        <row r="27502">
          <cell r="A27502">
            <v>1000036818</v>
          </cell>
          <cell r="B27502" t="str">
            <v>ⓝOSIRIS-622M@STD-STM4-LR,Marconi,OSIRI</v>
          </cell>
          <cell r="C27502" t="str">
            <v>ⓝOSIRIS-622M@STD-STM4-LR,Marconi,OSIRIS,SKN</v>
          </cell>
        </row>
        <row r="27503">
          <cell r="A27503">
            <v>1000036821</v>
          </cell>
          <cell r="B27503" t="str">
            <v>ⓝOSIRIS-622M@XTD-STM4-LR1310,Marconi,O</v>
          </cell>
          <cell r="C27503" t="str">
            <v>ⓝOSIRIS-622M@XTD-STM4-LR1310,Marconi,OSIRIS,SKN</v>
          </cell>
        </row>
        <row r="27504">
          <cell r="A27504">
            <v>1000036822</v>
          </cell>
          <cell r="B27504" t="str">
            <v>ⓝS385_ZTE@BITS cable,ZTE,S385,SKN</v>
          </cell>
          <cell r="C27504" t="str">
            <v>ⓝS385_ZTE@BITS cable,ZTE,S385,SKN</v>
          </cell>
        </row>
        <row r="27505">
          <cell r="A27505">
            <v>1000036823</v>
          </cell>
          <cell r="B27505" t="str">
            <v>ⓝS385_ZTE@BLANK-L,ZTE,S385,SKN</v>
          </cell>
          <cell r="C27505" t="str">
            <v>ⓝS385_ZTE@BLANK-L,ZTE,S385,SKN</v>
          </cell>
        </row>
        <row r="27506">
          <cell r="A27506">
            <v>1000036825</v>
          </cell>
          <cell r="B27506" t="str">
            <v>ⓝS385_ZTE@EMS Client,ZTE,S385,SKN</v>
          </cell>
          <cell r="C27506" t="str">
            <v>ⓝS385_ZTE@EMS Client,ZTE,S385,SKN</v>
          </cell>
        </row>
        <row r="27507">
          <cell r="A27507">
            <v>1000036827</v>
          </cell>
          <cell r="B27507" t="str">
            <v>ⓝS385_ZTE@ESE3,ZTE,S385,SKN</v>
          </cell>
          <cell r="C27507" t="str">
            <v>ⓝS385_ZTE@ESE3,ZTE,S385,SKN</v>
          </cell>
        </row>
        <row r="27508">
          <cell r="A27508">
            <v>1000036828</v>
          </cell>
          <cell r="B27508" t="str">
            <v>ⓝS385_ZTE@Ground cable,ZTE,S385,SKN</v>
          </cell>
          <cell r="C27508" t="str">
            <v>ⓝS385_ZTE@Ground cable,ZTE,S385,SKN</v>
          </cell>
        </row>
        <row r="27509">
          <cell r="A27509">
            <v>1000036830</v>
          </cell>
          <cell r="B27509" t="str">
            <v>ⓝS385_ZTE@OL16_L-16.2,ZTE,S385,SKN</v>
          </cell>
          <cell r="C27509" t="str">
            <v>ⓝS385_ZTE@OL16_L-16.2,ZTE,S385,SKN</v>
          </cell>
        </row>
        <row r="27510">
          <cell r="A27510">
            <v>1000036831</v>
          </cell>
          <cell r="B27510" t="str">
            <v>ⓝS385_ZTE@BIE3(필수),ZTE,S385,SKN</v>
          </cell>
          <cell r="C27510" t="str">
            <v>ⓝS385_ZTE@BIE3(필수),ZTE,S385,SKN</v>
          </cell>
        </row>
        <row r="27511">
          <cell r="A27511">
            <v>1000036832</v>
          </cell>
          <cell r="B27511" t="str">
            <v>ⓝS385_ZTE@BLANK-U,ZTE,S385,SKN</v>
          </cell>
          <cell r="C27511" t="str">
            <v>ⓝS385_ZTE@BLANK-U,ZTE,S385,SKN</v>
          </cell>
        </row>
        <row r="27512">
          <cell r="A27512">
            <v>1000036835</v>
          </cell>
          <cell r="B27512" t="str">
            <v>ⓝS385_ZTE@ESFE,ZTE,S385,SKN</v>
          </cell>
          <cell r="C27512" t="str">
            <v>ⓝS385_ZTE@ESFE,ZTE,S385,SKN</v>
          </cell>
        </row>
        <row r="27513">
          <cell r="A27513">
            <v>1000036836</v>
          </cell>
          <cell r="B27513" t="str">
            <v>ⓝS385_ZTE@FAN,ZTE,S385,SKN</v>
          </cell>
          <cell r="C27513" t="str">
            <v>ⓝS385_ZTE@FAN,ZTE,S385,SKN</v>
          </cell>
        </row>
        <row r="27514">
          <cell r="A27514">
            <v>1000036837</v>
          </cell>
          <cell r="B27514" t="str">
            <v>ⓝS385_ZTE@MANUAL,ZTE,S385,SKN</v>
          </cell>
          <cell r="C27514" t="str">
            <v>ⓝS385_ZTE@MANUAL,ZTE,S385,SKN</v>
          </cell>
        </row>
        <row r="27515">
          <cell r="A27515">
            <v>1000036838</v>
          </cell>
          <cell r="B27515" t="str">
            <v>ⓝS385_ZTE@NCP,ZTE,S385,SKN</v>
          </cell>
          <cell r="C27515" t="str">
            <v>ⓝS385_ZTE@NCP,ZTE,S385,SKN</v>
          </cell>
        </row>
        <row r="27516">
          <cell r="A27516">
            <v>1000036841</v>
          </cell>
          <cell r="B27516" t="str">
            <v>ⓝS385_ZTE@OL1x8,ZTE,S385,SKN</v>
          </cell>
          <cell r="C27516" t="str">
            <v>ⓝS385_ZTE@OL1x8,ZTE,S385,SKN</v>
          </cell>
        </row>
        <row r="27517">
          <cell r="A27517">
            <v>1000036843</v>
          </cell>
          <cell r="B27517" t="str">
            <v>ⓝS385_ZTE@RACK_30,ZTE,S385,SKN</v>
          </cell>
          <cell r="C27517" t="str">
            <v>ⓝS385_ZTE@RACK_30,ZTE,S385,SKN</v>
          </cell>
        </row>
        <row r="27518">
          <cell r="A27518">
            <v>1000036844</v>
          </cell>
          <cell r="B27518" t="str">
            <v>ⓝS385_ZTE@SC/PC,ZTE,S385,SKN</v>
          </cell>
          <cell r="C27518" t="str">
            <v>ⓝS385_ZTE@SC/PC,ZTE,S385,SKN</v>
          </cell>
        </row>
        <row r="27519">
          <cell r="A27519">
            <v>1000036845</v>
          </cell>
          <cell r="B27519" t="str">
            <v>ⓝS385_ZTE@SCIB,ZTE,S385,SKN</v>
          </cell>
          <cell r="C27519" t="str">
            <v>ⓝS385_ZTE@SCIB,ZTE,S385,SKN</v>
          </cell>
        </row>
        <row r="27520">
          <cell r="A27520">
            <v>1000036846</v>
          </cell>
          <cell r="B27520" t="str">
            <v>ⓝS385_ZTE@SFP-1.25G-L,ZTE,S385,SKN</v>
          </cell>
          <cell r="C27520" t="str">
            <v>ⓝS385_ZTE@SFP-1.25G-L,ZTE,S385,SKN</v>
          </cell>
        </row>
        <row r="27521">
          <cell r="A27521">
            <v>1000036847</v>
          </cell>
          <cell r="B27521" t="str">
            <v>ⓝSMXDS3@DS3,유경테크놀러지,SMXDS3,SKN</v>
          </cell>
          <cell r="C27521" t="str">
            <v/>
          </cell>
        </row>
        <row r="27522">
          <cell r="A27522">
            <v>1000036848</v>
          </cell>
          <cell r="B27522" t="str">
            <v>ⓝSMXDS3@INSTALL,유경테크놀러지,SMXDS3,</v>
          </cell>
          <cell r="C27522" t="str">
            <v/>
          </cell>
        </row>
        <row r="27523">
          <cell r="A27523">
            <v>1000036849</v>
          </cell>
          <cell r="B27523" t="str">
            <v>ⓝSMXDS3@OTRU-EL,유경테크놀러지,SMXDS3,</v>
          </cell>
          <cell r="C27523" t="str">
            <v/>
          </cell>
        </row>
        <row r="27524">
          <cell r="A27524">
            <v>1000036850</v>
          </cell>
          <cell r="B27524" t="str">
            <v>ⓝSMXDS3@OTRU-ES,유경테크놀러지,SMXDS3,</v>
          </cell>
          <cell r="C27524" t="str">
            <v/>
          </cell>
        </row>
        <row r="27525">
          <cell r="A27525">
            <v>1000036851</v>
          </cell>
          <cell r="B27525" t="str">
            <v>ⓝS385_ZTE@RSEB,ZTE,S385,SKN</v>
          </cell>
          <cell r="C27525" t="str">
            <v>ⓝS385_ZTE@RSEB,ZTE,S385,SKN</v>
          </cell>
        </row>
        <row r="27526">
          <cell r="A27526">
            <v>1000036853</v>
          </cell>
          <cell r="B27526" t="str">
            <v>ⓝS385_ZTE@SECx48,ZTE,S385,SKN</v>
          </cell>
          <cell r="C27526" t="str">
            <v>ⓝS385_ZTE@SECx48,ZTE,S385,SKN</v>
          </cell>
        </row>
        <row r="27527">
          <cell r="A27527">
            <v>1000036854</v>
          </cell>
          <cell r="B27527" t="str">
            <v>ⓝS385_ZTE@SFP_155M_L15,ZTE,S385,SKN</v>
          </cell>
          <cell r="C27527" t="str">
            <v>ⓝS385_ZTE@SFP_155M_L15,ZTE,S385,SKN</v>
          </cell>
        </row>
        <row r="27528">
          <cell r="A27528">
            <v>1000036855</v>
          </cell>
          <cell r="B27528" t="str">
            <v>ⓝS385_ZTE@Shelf_Subrack,ZTE,S385,SKN</v>
          </cell>
          <cell r="C27528" t="str">
            <v>ⓝS385_ZTE@Shelf_Subrack,ZTE,S385,SKN</v>
          </cell>
        </row>
        <row r="27529">
          <cell r="A27529">
            <v>1000036856</v>
          </cell>
          <cell r="B27529" t="str">
            <v>ⓝSMXDS3@MCU,유경테크놀러지,SMXDS3,SKN</v>
          </cell>
          <cell r="C27529" t="str">
            <v/>
          </cell>
        </row>
        <row r="27530">
          <cell r="A27530">
            <v>1000036857</v>
          </cell>
          <cell r="B27530" t="str">
            <v>ⓝSMXDS3@OTRU-S,유경테크놀러지,SMXDS3,S</v>
          </cell>
          <cell r="C27530" t="str">
            <v/>
          </cell>
        </row>
        <row r="27531">
          <cell r="A27531">
            <v>1000036858</v>
          </cell>
          <cell r="B27531" t="str">
            <v>ⓝSMXDS3@PSU-AC,유경테크놀러지,SMXDS3,S</v>
          </cell>
          <cell r="C27531" t="str">
            <v/>
          </cell>
        </row>
        <row r="27532">
          <cell r="A27532">
            <v>1000036859</v>
          </cell>
          <cell r="B27532" t="str">
            <v>ⓝTFOM@APSU,㈜텔레필드,TFOM,SKN</v>
          </cell>
          <cell r="C27532" t="str">
            <v/>
          </cell>
        </row>
        <row r="27533">
          <cell r="A27533">
            <v>1000036860</v>
          </cell>
          <cell r="B27533" t="str">
            <v>ⓝTFOM@BLANK(1U),㈜텔레필드,TFOM,SKN</v>
          </cell>
          <cell r="C27533" t="str">
            <v/>
          </cell>
        </row>
        <row r="27534">
          <cell r="A27534">
            <v>1000036861</v>
          </cell>
          <cell r="B27534" t="str">
            <v>ⓝSMXDS3@OTRU-L,유경테크놀러지,SMXDS3,S</v>
          </cell>
          <cell r="C27534" t="str">
            <v/>
          </cell>
        </row>
        <row r="27535">
          <cell r="A27535">
            <v>1000036862</v>
          </cell>
          <cell r="B27535" t="str">
            <v>ⓝSMXDS3@PSU-DC,유경테크놀러지,SMXDS3,S</v>
          </cell>
          <cell r="C27535" t="str">
            <v/>
          </cell>
        </row>
        <row r="27536">
          <cell r="A27536">
            <v>1000036863</v>
          </cell>
          <cell r="B27536" t="str">
            <v>ⓝSMXDS3@SHELF,유경테크놀러지,SMXDS3,SKN</v>
          </cell>
          <cell r="C27536" t="str">
            <v/>
          </cell>
        </row>
        <row r="27537">
          <cell r="A27537">
            <v>1000036864</v>
          </cell>
          <cell r="B27537" t="str">
            <v>ⓝTFOM@DPSU(A),㈜텔레필드,TFOM,SKN</v>
          </cell>
          <cell r="C27537" t="str">
            <v/>
          </cell>
        </row>
        <row r="27538">
          <cell r="A27538">
            <v>1000036865</v>
          </cell>
          <cell r="B27538" t="str">
            <v>ⓝTFOM@DPSU(B),㈜텔레필드,TFOM,SKN</v>
          </cell>
          <cell r="C27538" t="str">
            <v/>
          </cell>
        </row>
        <row r="27539">
          <cell r="A27539">
            <v>1000036866</v>
          </cell>
          <cell r="B27539" t="str">
            <v>ⓝTFOM@EC-BLK-C,㈜텔레필드,TFOM,SKN</v>
          </cell>
          <cell r="C27539" t="str">
            <v/>
          </cell>
        </row>
        <row r="27540">
          <cell r="A27540">
            <v>1000036867</v>
          </cell>
          <cell r="B27540" t="str">
            <v>ⓝTFOM@EC-BLKU-6,㈜텔레필드,TFOM,SKN</v>
          </cell>
          <cell r="C27540" t="str">
            <v/>
          </cell>
        </row>
        <row r="27541">
          <cell r="A27541">
            <v>1000036868</v>
          </cell>
          <cell r="B27541" t="str">
            <v>ⓝTFOM@EC-CMCU,㈜텔레필드,TFOM,SKN</v>
          </cell>
          <cell r="C27541" t="str">
            <v/>
          </cell>
        </row>
        <row r="27542">
          <cell r="A27542">
            <v>1000036869</v>
          </cell>
          <cell r="B27542" t="str">
            <v>ⓝTFOM@EC-DS1(E)U,㈜텔레필드,TFOM,SKN</v>
          </cell>
          <cell r="C27542" t="str">
            <v/>
          </cell>
        </row>
        <row r="27543">
          <cell r="A27543">
            <v>1000036871</v>
          </cell>
          <cell r="B27543" t="str">
            <v>ⓝTFOM@BLANK(4U),㈜텔레필드,TFOM,SKN</v>
          </cell>
          <cell r="C27543" t="str">
            <v/>
          </cell>
        </row>
        <row r="27544">
          <cell r="A27544">
            <v>1000036872</v>
          </cell>
          <cell r="B27544" t="str">
            <v>ⓝTFOM@BLKU,㈜텔레필드,TFOM,SKN</v>
          </cell>
          <cell r="C27544" t="str">
            <v/>
          </cell>
        </row>
        <row r="27545">
          <cell r="A27545">
            <v>1000036873</v>
          </cell>
          <cell r="B27545" t="str">
            <v>ⓝTFOM@DS3 Ca,㈜텔레필드,TFOM,SKN</v>
          </cell>
          <cell r="C27545" t="str">
            <v/>
          </cell>
        </row>
        <row r="27546">
          <cell r="A27546">
            <v>1000036874</v>
          </cell>
          <cell r="B27546" t="str">
            <v>ⓝTFOM@DS64N,㈜텔레필드,TFOM,SKN</v>
          </cell>
          <cell r="C27546" t="str">
            <v/>
          </cell>
        </row>
        <row r="27547">
          <cell r="A27547">
            <v>1000036876</v>
          </cell>
          <cell r="B27547" t="str">
            <v>ⓝTFOM@EC-CGXU,㈜텔레필드,TFOM,SKN</v>
          </cell>
          <cell r="C27547" t="str">
            <v/>
          </cell>
        </row>
        <row r="27548">
          <cell r="A27548">
            <v>1000036877</v>
          </cell>
          <cell r="B27548" t="str">
            <v>ⓝTFOM@EC-DS3U,㈜텔레필드,TFOM,SKN</v>
          </cell>
          <cell r="C27548" t="str">
            <v/>
          </cell>
        </row>
        <row r="27549">
          <cell r="A27549">
            <v>1000036878</v>
          </cell>
          <cell r="B27549" t="str">
            <v>ⓝTFOM@EC-EIXU,㈜텔레필드,TFOM,SKN</v>
          </cell>
          <cell r="C27549" t="str">
            <v/>
          </cell>
        </row>
        <row r="27550">
          <cell r="A27550">
            <v>1000036879</v>
          </cell>
          <cell r="B27550" t="str">
            <v>ⓝTFOM@EC-ONIU1(A),㈜텔레필드,TFOM,SKN</v>
          </cell>
          <cell r="C27550" t="str">
            <v/>
          </cell>
        </row>
        <row r="27551">
          <cell r="A27551">
            <v>1000036880</v>
          </cell>
          <cell r="B27551" t="str">
            <v>ⓝTFOM@EC-ONIU1(B),㈜텔레필드,TFOM,SKN</v>
          </cell>
          <cell r="C27551" t="str">
            <v/>
          </cell>
        </row>
        <row r="27552">
          <cell r="A27552">
            <v>1000036882</v>
          </cell>
          <cell r="B27552" t="str">
            <v>ⓝTFOM@EC-ONIU1(C),㈜텔레필드,TFOM,SKN</v>
          </cell>
          <cell r="C27552" t="str">
            <v/>
          </cell>
        </row>
        <row r="27553">
          <cell r="A27553">
            <v>1000039887</v>
          </cell>
          <cell r="B27553" t="str">
            <v>MPR-DUON5-RHU-DB,MPR-DUON5,SK텔레시스,</v>
          </cell>
          <cell r="C27553" t="str">
            <v>MPR-DUON5-RHU-DB,MPR-DUON5,SK텔레시스,</v>
          </cell>
        </row>
        <row r="27554">
          <cell r="A27554">
            <v>1000039889</v>
          </cell>
          <cell r="B27554" t="str">
            <v>MPR-DUON5-OMHU-DB,MPR-DUON5,SK텔레시스,</v>
          </cell>
          <cell r="C27554" t="str">
            <v>MPR-DUON5-OMHU-DB,MPR-DUON5,SK텔레시스,</v>
          </cell>
        </row>
        <row r="27555">
          <cell r="A27555">
            <v>1000039891</v>
          </cell>
          <cell r="B27555" t="str">
            <v>MPR-DUON6-MHU-DB,MPR-DUON6,SK텔레시스,</v>
          </cell>
          <cell r="C27555" t="str">
            <v>MPR-DUON6-MHU-DB,MPR-DUON6,SK텔레시스,</v>
          </cell>
        </row>
        <row r="27556">
          <cell r="A27556">
            <v>1000039892</v>
          </cell>
          <cell r="B27556" t="str">
            <v>MPR-DUON6-MHU-RCU,MPR-DUON6,SK텔레시스,</v>
          </cell>
          <cell r="C27556" t="str">
            <v>MPR-DUON6-MHU-RCU,MPR-DUON6,SK텔레시스,</v>
          </cell>
        </row>
        <row r="27557">
          <cell r="A27557">
            <v>1000039893</v>
          </cell>
          <cell r="B27557" t="str">
            <v>MPR-DUON6-MHU-PSU,MPR-DUON6,SK텔레시스,</v>
          </cell>
          <cell r="C27557" t="str">
            <v>MPR-DUON6-MHU-PSU,MPR-DUON6,SK텔레시스,</v>
          </cell>
        </row>
        <row r="27558">
          <cell r="A27558">
            <v>1000039895</v>
          </cell>
          <cell r="B27558" t="str">
            <v>MPR-DUON5-RAU-PSU,MPR-DUON5,SK텔레시스,</v>
          </cell>
          <cell r="C27558" t="str">
            <v>MPR-DUON5-RAU-PSU,MPR-DUON5,SK텔레시스,</v>
          </cell>
        </row>
        <row r="27559">
          <cell r="A27559">
            <v>1000039896</v>
          </cell>
          <cell r="B27559" t="str">
            <v>MPR-DUON5-RHU-RF,MPR-DUON5,SK텔레시스,</v>
          </cell>
          <cell r="C27559" t="str">
            <v>MPR-DUON5-RHU-RF,MPR-DUON5,SK텔레시스,</v>
          </cell>
        </row>
        <row r="27560">
          <cell r="A27560">
            <v>1000039898</v>
          </cell>
          <cell r="B27560" t="str">
            <v>MPR-DUON5-OMHU-RF,MPR-DUON5,SK텔레시스,</v>
          </cell>
          <cell r="C27560" t="str">
            <v>MPR-DUON5-OMHU-RF,MPR-DUON5,SK텔레시스,</v>
          </cell>
        </row>
        <row r="27561">
          <cell r="A27561">
            <v>1000039899</v>
          </cell>
          <cell r="B27561" t="str">
            <v>MPR-DUON5-OMHU-RCU,MPR-DUON5,SK텔레시스,</v>
          </cell>
          <cell r="C27561" t="str">
            <v>MPR-DUON5-OMHU-RCU,MPR-DUON5,SK텔레시스,</v>
          </cell>
        </row>
        <row r="27562">
          <cell r="A27562">
            <v>1000039900</v>
          </cell>
          <cell r="B27562" t="str">
            <v>MPR-DUON5-MHU-DB,MPR-DUON5,SK텔레시스,</v>
          </cell>
          <cell r="C27562" t="str">
            <v>MPR-DUON5-MHU-DB,MPR-DUON5,SK텔레시스,</v>
          </cell>
        </row>
        <row r="27563">
          <cell r="A27563">
            <v>1000039901</v>
          </cell>
          <cell r="B27563" t="str">
            <v>MPR-DUON5-MHU-DLPX,MPR-DUON5,SK텔레시스,</v>
          </cell>
          <cell r="C27563" t="str">
            <v>MPR-DUON5-MHU-DLPX,MPR-DUON5,SK텔레시스,</v>
          </cell>
        </row>
        <row r="27564">
          <cell r="A27564">
            <v>1000039903</v>
          </cell>
          <cell r="B27564" t="str">
            <v>MPR-DUON5-MHU-RCU,MPR-DUON5,SK텔레시스,</v>
          </cell>
          <cell r="C27564" t="str">
            <v>MPR-DUON5-MHU-RCU,MPR-DUON5,SK텔레시스,</v>
          </cell>
        </row>
        <row r="27565">
          <cell r="A27565">
            <v>1000039904</v>
          </cell>
          <cell r="B27565" t="str">
            <v>MPR-DUO-RAU-PSU,MPR-DUO,SK텔레시스,</v>
          </cell>
          <cell r="C27565" t="str">
            <v>MPR-DUO-RAU-PSU,MPR-DUO,SK텔레시스,</v>
          </cell>
        </row>
        <row r="27566">
          <cell r="A27566">
            <v>1000039905</v>
          </cell>
          <cell r="B27566" t="str">
            <v>MPR-DUO-RHU-RF,MPR-DUO,SK텔레시스,</v>
          </cell>
          <cell r="C27566" t="str">
            <v>MPR-DUO-RHU-RF,MPR-DUO,SK텔레시스,</v>
          </cell>
        </row>
        <row r="27567">
          <cell r="A27567">
            <v>1000039906</v>
          </cell>
          <cell r="B27567" t="str">
            <v>MPR-DUO-RHU-DLPX,MPR-DUO,SK텔레시스,</v>
          </cell>
          <cell r="C27567" t="str">
            <v>MPR-DUO-RHU-DLPX,MPR-DUO,SK텔레시스,</v>
          </cell>
        </row>
        <row r="27568">
          <cell r="A27568">
            <v>1000039907</v>
          </cell>
          <cell r="B27568" t="str">
            <v>MPR-DUO-RHU-RCU,MPR-DUO,SK텔레시스,</v>
          </cell>
          <cell r="C27568" t="str">
            <v>MPR-DUO-RHU-RCU,MPR-DUO,SK텔레시스,</v>
          </cell>
        </row>
        <row r="27569">
          <cell r="A27569">
            <v>1000039909</v>
          </cell>
          <cell r="B27569" t="str">
            <v>MPR-DUO-RHU-HPA(DUO),MPR-DUO,SK텔레시스,</v>
          </cell>
          <cell r="C27569" t="str">
            <v>MPR-DUO-RHU-HPA(DUO),MPR-DUO,SK텔레시스,</v>
          </cell>
        </row>
        <row r="27570">
          <cell r="A27570">
            <v>1000039910</v>
          </cell>
          <cell r="B27570" t="str">
            <v>MPR-DUO-RHU-PSU,MPR-DUO,SK텔레시스,</v>
          </cell>
          <cell r="C27570" t="str">
            <v>MPR-DUO-RHU-PSU,MPR-DUO,SK텔레시스,</v>
          </cell>
        </row>
        <row r="27571">
          <cell r="A27571">
            <v>1000039911</v>
          </cell>
          <cell r="B27571" t="str">
            <v>MPR-DUON5-MHU-PSU,MPR-DUON5,SK텔레시스,</v>
          </cell>
          <cell r="C27571" t="str">
            <v>MPR-DUON5-MHU-PSU,MPR-DUON5,SK텔레시스,</v>
          </cell>
        </row>
        <row r="27572">
          <cell r="A27572">
            <v>1000039912</v>
          </cell>
          <cell r="B27572" t="str">
            <v>MPR-DUO-RAU-RCU,MPR-DUO,SK텔레시스,</v>
          </cell>
          <cell r="C27572" t="str">
            <v>MPR-DUO-RAU-RCU,MPR-DUO,SK텔레시스,</v>
          </cell>
        </row>
        <row r="27573">
          <cell r="A27573">
            <v>1000039913</v>
          </cell>
          <cell r="B27573" t="str">
            <v>MPR-DUO-RAU-RF,MPR-DUO,SK텔레시스,</v>
          </cell>
          <cell r="C27573" t="str">
            <v>MPR-DUO-RAU-RF,MPR-DUO,SK텔레시스,</v>
          </cell>
        </row>
        <row r="27574">
          <cell r="A27574">
            <v>1000039915</v>
          </cell>
          <cell r="B27574" t="str">
            <v>MPR-DUO-RAU-HPA(DUO),MPR-DUO,SK텔레시스,</v>
          </cell>
          <cell r="C27574" t="str">
            <v>MPR-DUO-RAU-HPA(DUO),MPR-DUO,SK텔레시스,</v>
          </cell>
        </row>
        <row r="27575">
          <cell r="A27575">
            <v>1000039916</v>
          </cell>
          <cell r="B27575" t="str">
            <v>MPR-DUON0530-RHU-HPA(W),MPR-DUON0530,</v>
          </cell>
          <cell r="C27575" t="str">
            <v>MPR-DUON0530-RHU-HPA(W),MPR-DUON0530,쏠리테크,</v>
          </cell>
        </row>
        <row r="27576">
          <cell r="A27576">
            <v>1000039917</v>
          </cell>
          <cell r="B27576" t="str">
            <v>MPR-DUON30-RHU-HPA(W),MPR-DUON30,쏠리</v>
          </cell>
          <cell r="C27576" t="str">
            <v>MPR-DUON30-RHU-HPA(W),MPR-DUON30,쏠리테크,</v>
          </cell>
        </row>
        <row r="27577">
          <cell r="A27577">
            <v>1000039918</v>
          </cell>
          <cell r="B27577" t="str">
            <v>MPR-DUON20-RHU-HPA(W),MPR-DUON20,쏠리</v>
          </cell>
          <cell r="C27577" t="str">
            <v>MPR-DUON20-RHU-HPA(W),MPR-DUON20,쏠리테크,</v>
          </cell>
        </row>
        <row r="27578">
          <cell r="A27578">
            <v>1000039920</v>
          </cell>
          <cell r="B27578" t="str">
            <v>MPR-DUON0530-RAU-RF,MPR-DUON0530,쏠리</v>
          </cell>
          <cell r="C27578" t="str">
            <v>MPR-DUON0530-RAU-RF,MPR-DUON0530,쏠리테크,</v>
          </cell>
        </row>
        <row r="27579">
          <cell r="A27579">
            <v>1000039921</v>
          </cell>
          <cell r="B27579" t="str">
            <v>MPR-DUO-OMHU-DB,MPR-DUO,SK텔레시스,</v>
          </cell>
          <cell r="C27579" t="str">
            <v>MPR-DUO-OMHU-DB,MPR-DUO,SK텔레시스,</v>
          </cell>
        </row>
        <row r="27580">
          <cell r="A27580">
            <v>1000039922</v>
          </cell>
          <cell r="B27580" t="str">
            <v>MPR-DUO-OMHU-RF,MPR-DUO,SK텔레시스,</v>
          </cell>
          <cell r="C27580" t="str">
            <v>MPR-DUO-OMHU-RF,MPR-DUO,SK텔레시스,</v>
          </cell>
        </row>
        <row r="27581">
          <cell r="A27581">
            <v>1000039923</v>
          </cell>
          <cell r="B27581" t="str">
            <v>MPR-DUO-OMHU-RCU,MPR-DUO,SK텔레시스,</v>
          </cell>
          <cell r="C27581" t="str">
            <v>MPR-DUO-OMHU-RCU,MPR-DUO,SK텔레시스,</v>
          </cell>
        </row>
        <row r="27582">
          <cell r="A27582">
            <v>1000039924</v>
          </cell>
          <cell r="B27582" t="str">
            <v>MPR-DUO-OMHU-PSU,MPR-DUO,SK텔레시스,</v>
          </cell>
          <cell r="C27582" t="str">
            <v>MPR-DUO-OMHU-PSU,MPR-DUO,SK텔레시스,</v>
          </cell>
        </row>
        <row r="27583">
          <cell r="A27583">
            <v>1000039927</v>
          </cell>
          <cell r="B27583" t="str">
            <v>MPR-DUO-MHU-DB,MPR-DUO,SK텔레시스,</v>
          </cell>
          <cell r="C27583" t="str">
            <v>MPR-DUO-MHU-DB,MPR-DUO,SK텔레시스,</v>
          </cell>
        </row>
        <row r="27584">
          <cell r="A27584">
            <v>1000039928</v>
          </cell>
          <cell r="B27584" t="str">
            <v>MPR-DUO-MHU-RCU,MPR-DUO,SK텔레시스,</v>
          </cell>
          <cell r="C27584" t="str">
            <v>MPR-DUO-MHU-RCU,MPR-DUO,SK텔레시스,</v>
          </cell>
        </row>
        <row r="27585">
          <cell r="A27585">
            <v>1000039929</v>
          </cell>
          <cell r="B27585" t="str">
            <v>MPR-DUO-MHU-PSU,MPR-DUO,SK텔레시스,</v>
          </cell>
          <cell r="C27585" t="str">
            <v>MPR-DUO-MHU-PSU,MPR-DUO,SK텔레시스,</v>
          </cell>
        </row>
        <row r="27586">
          <cell r="A27586">
            <v>1000039931</v>
          </cell>
          <cell r="B27586" t="str">
            <v>MPR-DUON0530-RAU-DLPX,MPR-DUON0530,쏠</v>
          </cell>
          <cell r="C27586" t="str">
            <v>MPR-DUON0530-RAU-DLPX,MPR-DUON0530,쏠리테크,</v>
          </cell>
        </row>
        <row r="27587">
          <cell r="A27587">
            <v>1000039933</v>
          </cell>
          <cell r="B27587" t="str">
            <v>MPR-DUON0530-RAU-PSU,MPR-DUON0530,쏠리</v>
          </cell>
          <cell r="C27587" t="str">
            <v>MPR-DUON0530-RAU-PSU,MPR-DUON0530,쏠리테크,</v>
          </cell>
        </row>
        <row r="27588">
          <cell r="A27588">
            <v>1000039934</v>
          </cell>
          <cell r="B27588" t="str">
            <v>MPR-DUON0530-RHU-RF,MPR-DUON0530,쏠리</v>
          </cell>
          <cell r="C27588" t="str">
            <v>MPR-DUON0530-RHU-RF,MPR-DUON0530,쏠리테크,</v>
          </cell>
        </row>
        <row r="27589">
          <cell r="A27589">
            <v>1000039935</v>
          </cell>
          <cell r="B27589" t="str">
            <v>MPR-DUON0530-RHU-DLPX,MPR-DUON0530,쏠</v>
          </cell>
          <cell r="C27589" t="str">
            <v>MPR-DUON0530-RHU-DLPX,MPR-DUON0530,쏠리테크,</v>
          </cell>
        </row>
        <row r="27590">
          <cell r="A27590">
            <v>1000039937</v>
          </cell>
          <cell r="B27590" t="str">
            <v>MPR-DUON0530-RHU-HPA(C),MPR-DUON0530,</v>
          </cell>
          <cell r="C27590" t="str">
            <v>MPR-DUON0530-RHU-HPA(C),MPR-DUON0530,쏠리테크,</v>
          </cell>
        </row>
        <row r="27591">
          <cell r="A27591">
            <v>1000039939</v>
          </cell>
          <cell r="B27591" t="str">
            <v>MPR-DUON0530-OMHU-RF,MPR-DUON0530,쏠리</v>
          </cell>
          <cell r="C27591" t="str">
            <v>MPR-DUON0530-OMHU-RF,MPR-DUON0530,쏠리테크,</v>
          </cell>
        </row>
        <row r="27592">
          <cell r="A27592">
            <v>1000039941</v>
          </cell>
          <cell r="B27592" t="str">
            <v>MPR-DUON0530-OMHU-DB,MPR-DUON0530,쏠리</v>
          </cell>
          <cell r="C27592" t="str">
            <v>MPR-DUON0530-OMHU-DB,MPR-DUON0530,쏠리테크,</v>
          </cell>
        </row>
        <row r="27593">
          <cell r="A27593">
            <v>1000039942</v>
          </cell>
          <cell r="B27593" t="str">
            <v>MPR-DUON0530-OMHU-RCU,MPR-DUON0530,쏠</v>
          </cell>
          <cell r="C27593" t="str">
            <v>MPR-DUON0530-OMHU-RCU,MPR-DUON0530,쏠리테크,</v>
          </cell>
        </row>
        <row r="27594">
          <cell r="A27594">
            <v>1000039944</v>
          </cell>
          <cell r="B27594" t="str">
            <v>MPR-DUON0530-MHU-DLPX,MPR-DUON0530,쏠</v>
          </cell>
          <cell r="C27594" t="str">
            <v>MPR-DUON0530-MHU-DLPX,MPR-DUON0530,쏠리테크,</v>
          </cell>
        </row>
        <row r="27595">
          <cell r="A27595">
            <v>1000039945</v>
          </cell>
          <cell r="B27595" t="str">
            <v>MPR-DUON0530-MHU-RF,MPR-DUON0530,쏠리</v>
          </cell>
          <cell r="C27595" t="str">
            <v>MPR-DUON0530-MHU-RF,MPR-DUON0530,쏠리테크,</v>
          </cell>
        </row>
        <row r="27596">
          <cell r="A27596">
            <v>1000034105</v>
          </cell>
          <cell r="B27596" t="str">
            <v>CWDM/ALCATEL:CWDM 1470nm APD PLUGIN,CWD</v>
          </cell>
          <cell r="C27596" t="str">
            <v>CWDM/ALCATEL:CWDM 1470nm APD PLUGIN,CWDM/ALCATEL:CWDM 1470nm APD PLUGIN</v>
          </cell>
        </row>
        <row r="27597">
          <cell r="A27597">
            <v>1000034106</v>
          </cell>
          <cell r="B27597" t="str">
            <v>Bias-T,삼성전자,NODE-B</v>
          </cell>
          <cell r="C27597" t="str">
            <v>Bias-T,삼성전자,NODE-B</v>
          </cell>
        </row>
        <row r="27598">
          <cell r="A27598">
            <v>1000034107</v>
          </cell>
          <cell r="B27598" t="str">
            <v>TABA,삼성전자,NODE-B</v>
          </cell>
          <cell r="C27598" t="str">
            <v>TABA,삼성전자,NODE-B</v>
          </cell>
        </row>
        <row r="27599">
          <cell r="A27599">
            <v>1000034108</v>
          </cell>
          <cell r="B27599" t="str">
            <v>TABU,삼성전자,NODE-B</v>
          </cell>
          <cell r="C27599" t="str">
            <v>TABU,삼성전자,NODE-B</v>
          </cell>
        </row>
        <row r="27600">
          <cell r="A27600">
            <v>1000034109</v>
          </cell>
          <cell r="B27600" t="str">
            <v>TABB-A,삼성전자,NODE-B</v>
          </cell>
          <cell r="C27600" t="str">
            <v>TABB-A,삼성전자,NODE-B</v>
          </cell>
        </row>
        <row r="27601">
          <cell r="A27601">
            <v>1000034112</v>
          </cell>
          <cell r="B27601" t="str">
            <v>STORAGE,EMC,NS80-P6,9T,5,NIC</v>
          </cell>
          <cell r="C27601" t="str">
            <v>STORAGE,EMC,NS80-P6,9T,5,NIC</v>
          </cell>
        </row>
        <row r="27602">
          <cell r="A27602">
            <v>1000034113</v>
          </cell>
          <cell r="B27602" t="str">
            <v>STORAGE,EMC,NS80(Replicator)-P,9TB,5</v>
          </cell>
          <cell r="C27602" t="str">
            <v>STORAGE,EMC,NS80(Replicator)-P,9TB,5</v>
          </cell>
        </row>
        <row r="27603">
          <cell r="A27603">
            <v>1000034114</v>
          </cell>
          <cell r="B27603" t="str">
            <v>STORAGE,EMC,NSX-X BLADE,4GB,1,NIC</v>
          </cell>
          <cell r="C27603" t="str">
            <v>STORAGE,EMC,NSX-X BLADE,4GB,1,NIC</v>
          </cell>
        </row>
        <row r="27604">
          <cell r="A27604">
            <v>1000034115</v>
          </cell>
          <cell r="B27604" t="str">
            <v>STORAGE,DMX4 파트증설,3.4T,1,FC</v>
          </cell>
          <cell r="C27604" t="str">
            <v>STORAGE,DMX4 파트증설,3.4T,1,FC</v>
          </cell>
        </row>
        <row r="27605">
          <cell r="A27605">
            <v>1000034117</v>
          </cell>
          <cell r="B27605" t="str">
            <v>광분산/C&amp;S/MPR-DUON0530-OMHU_IBS</v>
          </cell>
          <cell r="C27605" t="str">
            <v>광분산/C&amp;S/MPR-DUON0530-OMHU_IBS,C&amp;S Microwave,MPR-DUON0530_IBS</v>
          </cell>
        </row>
        <row r="27606">
          <cell r="A27606">
            <v>1000034118</v>
          </cell>
          <cell r="B27606" t="str">
            <v>광분산/C&amp;S/MPR-DUON0530-MHU_IBS</v>
          </cell>
          <cell r="C27606" t="str">
            <v>광분산/C&amp;S/MPR-DUON0530-MHU_IBS,C&amp;S Microwave,MPR-DUON0530_IBS</v>
          </cell>
        </row>
        <row r="27607">
          <cell r="A27607">
            <v>1000034119</v>
          </cell>
          <cell r="B27607" t="str">
            <v>광분산/SKTS/MPR-DUON0530-RHU_IBS</v>
          </cell>
          <cell r="C27607" t="str">
            <v>광분산/SKTS/MPR-DUON0530-RHU_IBS,SK텔레시스,MPR-DUON0530_IBS</v>
          </cell>
        </row>
        <row r="27608">
          <cell r="A27608">
            <v>1000034125</v>
          </cell>
          <cell r="B27608" t="str">
            <v>STORAGE</v>
          </cell>
          <cell r="C27608" t="str">
            <v>STORAGE,EMC,DMX4-P,5.8T,1,FC</v>
          </cell>
        </row>
        <row r="27609">
          <cell r="A27609">
            <v>1000034126</v>
          </cell>
          <cell r="B27609" t="str">
            <v>SWITCH,CISCO,ED4800-B,64,4GB</v>
          </cell>
          <cell r="C27609" t="str">
            <v>SWITCH,CISCO,ED4800-B,64,4GB</v>
          </cell>
        </row>
        <row r="27610">
          <cell r="A27610">
            <v>1000034127</v>
          </cell>
          <cell r="B27610" t="str">
            <v>SLP LICENSE,QUALCOMM,PDM,5.X</v>
          </cell>
          <cell r="C27610" t="str">
            <v>SLP LICENSE,QUALCOMM,PDM,5.X</v>
          </cell>
        </row>
        <row r="27611">
          <cell r="A27611">
            <v>1000034128</v>
          </cell>
          <cell r="B27611" t="str">
            <v>광분산/쏠리테크/MPR-DUON0520-MHU_IBS</v>
          </cell>
          <cell r="C27611" t="str">
            <v>광분산/쏠리테크/MPR-DUON0520-MHU_IBS,쏠리테크,MPR-DUON0520_IBS</v>
          </cell>
        </row>
        <row r="27612">
          <cell r="A27612">
            <v>1000034132</v>
          </cell>
          <cell r="B27612" t="str">
            <v>광분산/SKTS/MPR-DUON0520-RHU_IBS</v>
          </cell>
          <cell r="C27612" t="str">
            <v>광분산/SKTS/MPR-DUON0520-RHU_IBS,SK텔레시스,MPR-DUON0520_IBS</v>
          </cell>
        </row>
        <row r="27613">
          <cell r="A27613">
            <v>1000034133</v>
          </cell>
          <cell r="B27613" t="str">
            <v>광분산/SKTS/MPR-DUON0520-OMHU_IBS</v>
          </cell>
          <cell r="C27613" t="str">
            <v>광분산/SKTS/MPR-DUON0520-OMHU_IBS,SK텔레시스,MPR-DUON0520_IBS</v>
          </cell>
        </row>
        <row r="27614">
          <cell r="A27614">
            <v>1000034135</v>
          </cell>
          <cell r="B27614" t="str">
            <v>광분산/쏠리테크/MPR-DUON0520-RHU_IBS</v>
          </cell>
          <cell r="C27614" t="str">
            <v>광분산/쏠리테크/MPR-DUON0520-RHU_IBS,쏠리테크,MPR-DUON0520_IBS</v>
          </cell>
        </row>
        <row r="27615">
          <cell r="A27615">
            <v>1000034136</v>
          </cell>
          <cell r="B27615" t="str">
            <v>광분산/쏠리테크/MPR-DUON0520-OMHU_IBS,</v>
          </cell>
          <cell r="C27615" t="str">
            <v>광분산/쏠리테크/MPR-DUON0520-OMHU_IBS,쏠리테크,MPR-DUON0520_IBS</v>
          </cell>
        </row>
        <row r="27616">
          <cell r="A27616">
            <v>1000034137</v>
          </cell>
          <cell r="B27616" t="str">
            <v>LBS CASHING S/W,RM용</v>
          </cell>
          <cell r="C27616" t="str">
            <v>LBS CASHING S/W,RM용</v>
          </cell>
        </row>
        <row r="27617">
          <cell r="A27617">
            <v>1000037758</v>
          </cell>
          <cell r="B27617" t="str">
            <v>SERVER,R610,DELL,2.26GHz,16GB</v>
          </cell>
          <cell r="C27617" t="str">
            <v>SERVER,R610,DELL,2.26GHz,16GB</v>
          </cell>
        </row>
        <row r="27618">
          <cell r="A27618">
            <v>1000037765</v>
          </cell>
          <cell r="B27618" t="str">
            <v>DISK,HP,.,300GB,15K,U320,MSA1000용</v>
          </cell>
          <cell r="C27618" t="str">
            <v>DISK,HP,.,300GB,15K,U320,MSA1000용</v>
          </cell>
        </row>
        <row r="27619">
          <cell r="A27619">
            <v>1000037766</v>
          </cell>
          <cell r="B27619" t="str">
            <v>DISK,HP,SAS,450GB,15K,MSA2300용</v>
          </cell>
          <cell r="C27619" t="str">
            <v>DISK,HP,SAS,450GB,15K,MSA2300용</v>
          </cell>
        </row>
        <row r="27620">
          <cell r="A27620">
            <v>1000037767</v>
          </cell>
          <cell r="B27620" t="str">
            <v>DISK,HP,SATA,1TB,7.2K,MSA2300용</v>
          </cell>
          <cell r="C27620" t="str">
            <v>DISK,HP,SATA,1TB,7.2K,MSA2300용</v>
          </cell>
        </row>
        <row r="27621">
          <cell r="A27621">
            <v>1000037771</v>
          </cell>
          <cell r="B27621" t="str">
            <v>SOFTWARE,DOCRUZER,KONANTECH,2C3G</v>
          </cell>
          <cell r="C27621" t="str">
            <v>SOFTWARE,DOCRUZER,KONANTECH,2C3G</v>
          </cell>
        </row>
        <row r="27622">
          <cell r="A27622">
            <v>1000037773</v>
          </cell>
          <cell r="B27622" t="str">
            <v>DISK,삼성,SSD,64GB,SATA</v>
          </cell>
          <cell r="C27622" t="str">
            <v>DISK,삼성,SSD,64GB,SATA</v>
          </cell>
        </row>
        <row r="27623">
          <cell r="A27623">
            <v>1000038424</v>
          </cell>
          <cell r="B27623" t="str">
            <v>LR SFP,EXTREME,LR SFP+MODULE</v>
          </cell>
          <cell r="C27623" t="str">
            <v>LR SFP,EXTREME,LR SFP+MODULE</v>
          </cell>
        </row>
        <row r="27624">
          <cell r="A27624">
            <v>1000038432</v>
          </cell>
          <cell r="B27624" t="str">
            <v>SOFTWARE,NEXCOM,NexCore Application Fra</v>
          </cell>
          <cell r="C27624" t="str">
            <v>SOFTWARE,NEXCOM,NexCore Application Framework</v>
          </cell>
        </row>
        <row r="27625">
          <cell r="A27625">
            <v>1000038434</v>
          </cell>
          <cell r="B27625" t="str">
            <v>MODULE,HITACHI,NK F/E 24,AX6700S용</v>
          </cell>
          <cell r="C27625" t="str">
            <v>MODULE,HITACHI,NK F/E 24,AX6700S용</v>
          </cell>
        </row>
        <row r="27626">
          <cell r="A27626">
            <v>1000038435</v>
          </cell>
          <cell r="B27626" t="str">
            <v>SOFTWARE,NETSCOUT,nGenius Performance M</v>
          </cell>
          <cell r="C27626" t="str">
            <v>SOFTWARE,NETSCOUT,nGenius Performance Manager,Network Traffic Monitoring</v>
          </cell>
        </row>
        <row r="27627">
          <cell r="A27627">
            <v>1000038457</v>
          </cell>
          <cell r="B27627" t="str">
            <v>STORAGE</v>
          </cell>
          <cell r="C27627" t="str">
            <v>STORAGE,EMC,DMX3</v>
          </cell>
        </row>
        <row r="27628">
          <cell r="A27628">
            <v>1000038458</v>
          </cell>
          <cell r="B27628" t="str">
            <v>STORAGE,EMC,DMX4</v>
          </cell>
          <cell r="C27628" t="str">
            <v>STORAGE,EMC,DMX4</v>
          </cell>
        </row>
        <row r="27629">
          <cell r="A27629">
            <v>1000038466</v>
          </cell>
          <cell r="B27629" t="str">
            <v>STORAGE</v>
          </cell>
          <cell r="C27629" t="str">
            <v>STORAGE,EMC,DMX1000</v>
          </cell>
        </row>
        <row r="27630">
          <cell r="A27630">
            <v>1000038467</v>
          </cell>
          <cell r="B27630" t="str">
            <v>STORAGE</v>
          </cell>
          <cell r="C27630" t="str">
            <v>STORAGE,EMC,DMX2000</v>
          </cell>
        </row>
        <row r="27631">
          <cell r="A27631">
            <v>1000038468</v>
          </cell>
          <cell r="B27631" t="str">
            <v>STORAGE</v>
          </cell>
          <cell r="C27631" t="str">
            <v>STORAGE,EMC,DMX3000</v>
          </cell>
        </row>
        <row r="27632">
          <cell r="A27632">
            <v>1000038469</v>
          </cell>
          <cell r="B27632" t="str">
            <v>STORAGE</v>
          </cell>
          <cell r="C27632" t="str">
            <v>STORAGE,EMC,NS700</v>
          </cell>
        </row>
        <row r="27633">
          <cell r="A27633">
            <v>1000038470</v>
          </cell>
          <cell r="B27633" t="str">
            <v>STORAGE,EMC,NS-VG8</v>
          </cell>
          <cell r="C27633" t="str">
            <v>STORAGE,EMC,NS-VG8</v>
          </cell>
        </row>
        <row r="27634">
          <cell r="A27634">
            <v>1000038473</v>
          </cell>
          <cell r="B27634" t="str">
            <v>STORAGE</v>
          </cell>
          <cell r="C27634" t="str">
            <v>STORAGE,EMC,NS80</v>
          </cell>
        </row>
        <row r="27635">
          <cell r="A27635">
            <v>1000038474</v>
          </cell>
          <cell r="B27635" t="str">
            <v>STORAGE</v>
          </cell>
          <cell r="C27635" t="str">
            <v>STORAGE,EMC,NS20</v>
          </cell>
        </row>
        <row r="27636">
          <cell r="A27636">
            <v>1000038476</v>
          </cell>
          <cell r="B27636" t="str">
            <v>STORAGE</v>
          </cell>
          <cell r="C27636" t="str">
            <v>STORAGE,EMC,NSX</v>
          </cell>
        </row>
        <row r="27637">
          <cell r="A27637">
            <v>1000038477</v>
          </cell>
          <cell r="B27637" t="str">
            <v>STORAGE</v>
          </cell>
          <cell r="C27637" t="str">
            <v>STORAGE,EMC,CX700</v>
          </cell>
        </row>
        <row r="27638">
          <cell r="A27638">
            <v>1000038479</v>
          </cell>
          <cell r="B27638" t="str">
            <v>SERVER</v>
          </cell>
          <cell r="C27638" t="str">
            <v>SERVER,IBM,p6 570,9117-MMA,본체</v>
          </cell>
        </row>
        <row r="27639">
          <cell r="A27639">
            <v>1000038481</v>
          </cell>
          <cell r="B27639" t="str">
            <v>STORAGE</v>
          </cell>
          <cell r="C27639" t="str">
            <v>STORAGE,EMC,CX4</v>
          </cell>
        </row>
        <row r="27640">
          <cell r="A27640">
            <v>1000038483</v>
          </cell>
          <cell r="B27640" t="str">
            <v>STORAGE</v>
          </cell>
          <cell r="C27640" t="str">
            <v>STORAGE,EMC,CX500</v>
          </cell>
        </row>
        <row r="27641">
          <cell r="A27641">
            <v>1000038484</v>
          </cell>
          <cell r="B27641" t="str">
            <v>SERVER</v>
          </cell>
          <cell r="C27641" t="str">
            <v>SERVER,IBM,p6 595,9119-FHA,본체</v>
          </cell>
        </row>
        <row r="27642">
          <cell r="A27642">
            <v>1000038485</v>
          </cell>
          <cell r="B27642" t="str">
            <v>SERVER MES</v>
          </cell>
          <cell r="C27642" t="str">
            <v>SERVER MES,IBM,p6 595,9119-FHA,MES</v>
          </cell>
        </row>
        <row r="27643">
          <cell r="A27643">
            <v>1000038488</v>
          </cell>
          <cell r="B27643" t="str">
            <v>STORAGE</v>
          </cell>
          <cell r="C27643" t="str">
            <v>STORAGE,EMC,DS-5100B</v>
          </cell>
        </row>
        <row r="27644">
          <cell r="A27644">
            <v>1000038490</v>
          </cell>
          <cell r="B27644" t="str">
            <v>STORAGE</v>
          </cell>
          <cell r="C27644" t="str">
            <v>STORAGE,EMC,DS-5000B</v>
          </cell>
        </row>
        <row r="27645">
          <cell r="A27645">
            <v>1000038491</v>
          </cell>
          <cell r="B27645" t="str">
            <v>SERVER</v>
          </cell>
          <cell r="C27645" t="str">
            <v>SERVER,IBM,p6 520,8203-E4A,본체</v>
          </cell>
        </row>
        <row r="27646">
          <cell r="A27646">
            <v>1000038492</v>
          </cell>
          <cell r="B27646" t="str">
            <v>SERVER MES</v>
          </cell>
          <cell r="C27646" t="str">
            <v>SERVER MES,IBM,p6 520,8203-E4A,MES</v>
          </cell>
        </row>
        <row r="27647">
          <cell r="A27647">
            <v>1000035652</v>
          </cell>
          <cell r="B27647" t="str">
            <v>ⓝWEL7300@OTRUS,웰링크(주),WEL7300,SKN</v>
          </cell>
          <cell r="C27647" t="str">
            <v/>
          </cell>
        </row>
        <row r="27648">
          <cell r="A27648">
            <v>1000035653</v>
          </cell>
          <cell r="B27648" t="str">
            <v>ⓝWEL7300@OTRUL,웰링크(주),WEL7300,SKN</v>
          </cell>
          <cell r="C27648" t="str">
            <v/>
          </cell>
        </row>
        <row r="27649">
          <cell r="A27649">
            <v>1000035654</v>
          </cell>
          <cell r="B27649" t="str">
            <v>ⓝWEL7300@INSTALL,웰링크(주),WEL7300,SKN</v>
          </cell>
          <cell r="C27649" t="str">
            <v/>
          </cell>
        </row>
        <row r="27650">
          <cell r="A27650">
            <v>1000035655</v>
          </cell>
          <cell r="B27650" t="str">
            <v>ⓝWEL7300@BLANK,웰링크(주),WEL7300,SKN</v>
          </cell>
          <cell r="C27650" t="str">
            <v/>
          </cell>
        </row>
        <row r="27651">
          <cell r="A27651">
            <v>1000035656</v>
          </cell>
          <cell r="B27651" t="str">
            <v>ⓝSTARGATE@V35-M,오피콤,STARGAT,SKN</v>
          </cell>
          <cell r="C27651" t="str">
            <v/>
          </cell>
        </row>
        <row r="27652">
          <cell r="A27652">
            <v>1000035657</v>
          </cell>
          <cell r="B27652" t="str">
            <v>ⓝSTARGATE@UNI-M,오피콤,STARGAT,SKN</v>
          </cell>
          <cell r="C27652" t="str">
            <v/>
          </cell>
        </row>
        <row r="27653">
          <cell r="A27653">
            <v>1000035658</v>
          </cell>
          <cell r="B27653" t="str">
            <v>ⓝSTARGATE@T1-P,오피콤,STARGAT,SKN</v>
          </cell>
          <cell r="C27653" t="str">
            <v/>
          </cell>
        </row>
        <row r="27654">
          <cell r="A27654">
            <v>1000035659</v>
          </cell>
          <cell r="B27654" t="str">
            <v>ⓝSTARGATE@S1500I-P,오피콤,STARGAT,SKN</v>
          </cell>
          <cell r="C27654" t="str">
            <v/>
          </cell>
        </row>
        <row r="27655">
          <cell r="A27655">
            <v>1000035660</v>
          </cell>
          <cell r="B27655" t="str">
            <v>ⓝSTARGATE@QUAD-T1-M,오피콤,STARGAT,SKN</v>
          </cell>
          <cell r="C27655" t="str">
            <v/>
          </cell>
        </row>
        <row r="27656">
          <cell r="A27656">
            <v>1000035661</v>
          </cell>
          <cell r="B27656" t="str">
            <v>ⓝWEL7300@MCU,웰링크(주),WEL7300,SKN</v>
          </cell>
          <cell r="C27656" t="str">
            <v/>
          </cell>
        </row>
        <row r="27657">
          <cell r="A27657">
            <v>1000035662</v>
          </cell>
          <cell r="B27657" t="str">
            <v>ⓝWEL7300@DPU,웰링크(주),WEL7300,SKN</v>
          </cell>
          <cell r="C27657" t="str">
            <v/>
          </cell>
        </row>
        <row r="27658">
          <cell r="A27658">
            <v>1000035663</v>
          </cell>
          <cell r="B27658" t="str">
            <v>ⓝWEL7300@CLKU,웰링크(주),WEL7300,SKN</v>
          </cell>
          <cell r="C27658" t="str">
            <v/>
          </cell>
        </row>
        <row r="27659">
          <cell r="A27659">
            <v>1000035664</v>
          </cell>
          <cell r="B27659" t="str">
            <v>ⓝWEL7300,웰링크(주),WEL7300,SKN</v>
          </cell>
          <cell r="C27659" t="str">
            <v/>
          </cell>
        </row>
        <row r="27660">
          <cell r="A27660">
            <v>1000035665</v>
          </cell>
          <cell r="B27660" t="str">
            <v>ⓝSTARGATE@V35-P,오피콤,STARGAT,SKN</v>
          </cell>
          <cell r="C27660" t="str">
            <v/>
          </cell>
        </row>
        <row r="27661">
          <cell r="A27661">
            <v>1000035666</v>
          </cell>
          <cell r="B27661" t="str">
            <v>ⓝSTARGATE@SHELF,오피콤,STARGAT,SKN</v>
          </cell>
          <cell r="C27661" t="str">
            <v/>
          </cell>
        </row>
        <row r="27662">
          <cell r="A27662">
            <v>1000035667</v>
          </cell>
          <cell r="B27662" t="str">
            <v>ⓝSTARGATE@QUAD-E1-M,오피콤,STARGAT,SKN</v>
          </cell>
          <cell r="C27662" t="str">
            <v/>
          </cell>
        </row>
        <row r="27663">
          <cell r="A27663">
            <v>1000035668</v>
          </cell>
          <cell r="B27663" t="str">
            <v>ⓝSTARGATE@OC1-CONT-P,오피콤,STARGAT,SKN</v>
          </cell>
          <cell r="C27663" t="str">
            <v/>
          </cell>
        </row>
        <row r="27664">
          <cell r="A27664">
            <v>1000035669</v>
          </cell>
          <cell r="B27664" t="str">
            <v>ⓝSTARGATE@E1-P,오피콤,STARGAT,SKN</v>
          </cell>
          <cell r="C27664" t="str">
            <v/>
          </cell>
        </row>
        <row r="27665">
          <cell r="A27665">
            <v>1000035670</v>
          </cell>
          <cell r="B27665" t="str">
            <v>ⓝSTARGATE,오피콤,STARGAT,SKN</v>
          </cell>
          <cell r="C27665" t="str">
            <v/>
          </cell>
        </row>
        <row r="27666">
          <cell r="A27666">
            <v>1000035671</v>
          </cell>
          <cell r="B27666" t="str">
            <v>ⓝSTARGATE@OC1-CONT-M,오피콤,STARGAT,SKN</v>
          </cell>
          <cell r="C27666" t="str">
            <v/>
          </cell>
        </row>
        <row r="27667">
          <cell r="A27667">
            <v>1000035672</v>
          </cell>
          <cell r="B27667" t="str">
            <v>ⓝSTARGATE@INSTALL,오피콤,STARGAT,SKN</v>
          </cell>
          <cell r="C27667" t="str">
            <v/>
          </cell>
        </row>
        <row r="27668">
          <cell r="A27668">
            <v>1000035673</v>
          </cell>
          <cell r="B27668" t="str">
            <v>ⓝ7104@SHELF,SK네트웍스,7104,SKN</v>
          </cell>
          <cell r="C27668" t="str">
            <v/>
          </cell>
        </row>
        <row r="27669">
          <cell r="A27669">
            <v>1000035674</v>
          </cell>
          <cell r="B27669" t="str">
            <v>ⓝVLX100B@UPPERBOARD,(주)우리별텔레콤,V</v>
          </cell>
          <cell r="C27669" t="str">
            <v/>
          </cell>
        </row>
        <row r="27670">
          <cell r="A27670">
            <v>1000035675</v>
          </cell>
          <cell r="B27670" t="str">
            <v>ⓝVLX100B@INSTALL,(주)우리별텔레콤,VLX1</v>
          </cell>
          <cell r="C27670" t="str">
            <v/>
          </cell>
        </row>
        <row r="27671">
          <cell r="A27671">
            <v>1000035676</v>
          </cell>
          <cell r="B27671" t="str">
            <v>ⓝVLX100B,(주)우리별텔레콤,VLX100B,SKN</v>
          </cell>
          <cell r="C27671" t="str">
            <v/>
          </cell>
        </row>
        <row r="27672">
          <cell r="A27672">
            <v>1000035677</v>
          </cell>
          <cell r="B27672" t="str">
            <v>ⓝVLX100@SHELF(8T1/E1),(주)우리별텔레콤</v>
          </cell>
          <cell r="C27672" t="str">
            <v/>
          </cell>
        </row>
        <row r="27673">
          <cell r="A27673">
            <v>1000035678</v>
          </cell>
          <cell r="B27673" t="str">
            <v>ⓝUNIMUX@SLT,에이스넷,UNIMUX,SKN</v>
          </cell>
          <cell r="C27673" t="str">
            <v/>
          </cell>
        </row>
        <row r="27674">
          <cell r="A27674">
            <v>1000035679</v>
          </cell>
          <cell r="B27674" t="str">
            <v>ⓝUNIMUX@SLE,에이스넷,UNIMUX,SKN</v>
          </cell>
          <cell r="C27674" t="str">
            <v/>
          </cell>
        </row>
        <row r="27675">
          <cell r="A27675">
            <v>1000035680</v>
          </cell>
          <cell r="B27675" t="str">
            <v>ⓝUNIMUX@RCU,에이스넷,UNIMUX,SKN</v>
          </cell>
          <cell r="C27675" t="str">
            <v/>
          </cell>
        </row>
        <row r="27676">
          <cell r="A27676">
            <v>1000035682</v>
          </cell>
          <cell r="B27676" t="str">
            <v>ⓝVLX100B(8CH),(주)우리별텔레콤,VLX100B</v>
          </cell>
          <cell r="C27676" t="str">
            <v/>
          </cell>
        </row>
        <row r="27677">
          <cell r="A27677">
            <v>1000035683</v>
          </cell>
          <cell r="B27677" t="str">
            <v>ⓝVLX100B(4CH),(주)우리별텔레콤,VLX100B</v>
          </cell>
          <cell r="C27677" t="str">
            <v/>
          </cell>
        </row>
        <row r="27678">
          <cell r="A27678">
            <v>1000035684</v>
          </cell>
          <cell r="B27678" t="str">
            <v>ⓝVLX100@T1,(주)우리별텔레콤,VLX100,SKN</v>
          </cell>
          <cell r="C27678" t="str">
            <v/>
          </cell>
        </row>
        <row r="27679">
          <cell r="A27679">
            <v>1000035685</v>
          </cell>
          <cell r="B27679" t="str">
            <v>ⓝVLX100@SHELF(4T1/E1),(주)우리별텔레콤</v>
          </cell>
          <cell r="C27679" t="str">
            <v/>
          </cell>
        </row>
        <row r="27680">
          <cell r="A27680">
            <v>1000035686</v>
          </cell>
          <cell r="B27680" t="str">
            <v>ⓝVLX100@REMOVE,(주)우리별텔레콤,VLX100</v>
          </cell>
          <cell r="C27680" t="str">
            <v/>
          </cell>
        </row>
        <row r="27681">
          <cell r="A27681">
            <v>1000035687</v>
          </cell>
          <cell r="B27681" t="str">
            <v>ⓝVLX100@REINSTALL,(주)우리별텔레콤,VLX</v>
          </cell>
          <cell r="C27681" t="str">
            <v/>
          </cell>
        </row>
        <row r="27682">
          <cell r="A27682">
            <v>1000035688</v>
          </cell>
          <cell r="B27682" t="str">
            <v>ⓝVLX100@INSTALL,(주)우리별텔레콤,VLX10</v>
          </cell>
          <cell r="C27682" t="str">
            <v/>
          </cell>
        </row>
        <row r="27683">
          <cell r="A27683">
            <v>1000035689</v>
          </cell>
          <cell r="B27683" t="str">
            <v>ⓝVLX100@E1,(주)우리별텔레콤,VLX100,SKN</v>
          </cell>
          <cell r="C27683" t="str">
            <v/>
          </cell>
        </row>
        <row r="27684">
          <cell r="A27684">
            <v>1000035690</v>
          </cell>
          <cell r="B27684" t="str">
            <v>ⓝVLX100@ASHELF(8T1/E1),(주)우리별텔레</v>
          </cell>
          <cell r="C27684" t="str">
            <v/>
          </cell>
        </row>
        <row r="27685">
          <cell r="A27685">
            <v>1000035691</v>
          </cell>
          <cell r="B27685" t="str">
            <v>ⓝVLX100@ASHELF(4T1/E1),(주)우리별텔레</v>
          </cell>
          <cell r="C27685" t="str">
            <v/>
          </cell>
        </row>
        <row r="27686">
          <cell r="A27686">
            <v>1000035692</v>
          </cell>
          <cell r="B27686" t="str">
            <v>ⓝVLX100@ASHELF(2T1/E1),(주)우리별텔레</v>
          </cell>
          <cell r="C27686" t="str">
            <v/>
          </cell>
        </row>
        <row r="27687">
          <cell r="A27687">
            <v>1000035693</v>
          </cell>
          <cell r="B27687" t="str">
            <v>ⓝUNIMUX@V35CABLE,에이스넷,UNIMUX,SKN</v>
          </cell>
          <cell r="C27687" t="str">
            <v/>
          </cell>
        </row>
        <row r="27688">
          <cell r="A27688">
            <v>1000035694</v>
          </cell>
          <cell r="B27688" t="str">
            <v>ⓝUNIMUX@SHELF,에이스넷,UNIMUX,SKN</v>
          </cell>
          <cell r="C27688" t="str">
            <v/>
          </cell>
        </row>
        <row r="27689">
          <cell r="A27689">
            <v>1000035695</v>
          </cell>
          <cell r="B27689" t="str">
            <v>ⓝUNIMUX@RS232CABLE,에이스넷,UNIMUX,SKN</v>
          </cell>
          <cell r="C27689" t="str">
            <v/>
          </cell>
        </row>
        <row r="27690">
          <cell r="A27690">
            <v>1000035696</v>
          </cell>
          <cell r="B27690" t="str">
            <v>ⓝUNIMUX@OJM-SM,에이스넷,UNIMUX,SKN</v>
          </cell>
          <cell r="C27690" t="str">
            <v/>
          </cell>
        </row>
        <row r="27691">
          <cell r="A27691">
            <v>1000035697</v>
          </cell>
          <cell r="B27691" t="str">
            <v>ⓝUNIMUX@OJM-MM,에이스넷,UNIMUX,SKN</v>
          </cell>
          <cell r="C27691" t="str">
            <v/>
          </cell>
        </row>
        <row r="27692">
          <cell r="A27692">
            <v>1000035698</v>
          </cell>
          <cell r="B27692" t="str">
            <v>ⓝUNIMUX@OIU/T-1,에이스넷,UNIMUX,SKN</v>
          </cell>
          <cell r="C27692" t="str">
            <v/>
          </cell>
        </row>
        <row r="27693">
          <cell r="A27693">
            <v>1000035699</v>
          </cell>
          <cell r="B27693" t="str">
            <v>ⓝUNIMUX@OIU/E-2,에이스넷,UNIMUX,SKN</v>
          </cell>
          <cell r="C27693" t="str">
            <v/>
          </cell>
        </row>
        <row r="27694">
          <cell r="A27694">
            <v>1000035700</v>
          </cell>
          <cell r="B27694" t="str">
            <v>ⓝUNIMUX@OIU/E-1,에이스넷,UNIMUX,SKN</v>
          </cell>
          <cell r="C27694" t="str">
            <v/>
          </cell>
        </row>
        <row r="27695">
          <cell r="A27695">
            <v>1000035701</v>
          </cell>
          <cell r="B27695" t="str">
            <v>ⓝUNIMUX@OIU/T-2,에이스넷,UNIMUX,SKN</v>
          </cell>
          <cell r="C27695" t="str">
            <v/>
          </cell>
        </row>
        <row r="27696">
          <cell r="A27696">
            <v>1000035702</v>
          </cell>
          <cell r="B27696" t="str">
            <v>ⓝUNIMUX@OIU/T/E-2,에이스넷,UNIMUX,SKN</v>
          </cell>
          <cell r="C27696" t="str">
            <v/>
          </cell>
        </row>
        <row r="27697">
          <cell r="A27697">
            <v>1000035703</v>
          </cell>
          <cell r="B27697" t="str">
            <v>ⓝUNIMUX@OIU/T/E-1,에이스넷,UNIMUX,SKN</v>
          </cell>
          <cell r="C27697" t="str">
            <v/>
          </cell>
        </row>
        <row r="27698">
          <cell r="A27698">
            <v>1000035704</v>
          </cell>
          <cell r="B27698" t="str">
            <v>ⓝUNIMUX@NMU,에이스넷,UNIMUX,SKN</v>
          </cell>
          <cell r="C27698" t="str">
            <v/>
          </cell>
        </row>
        <row r="27699">
          <cell r="A27699">
            <v>1000035705</v>
          </cell>
          <cell r="B27699" t="str">
            <v>ⓝUNIMUX@NIU/T/E-2,에이스넷,UNIMUX,SKN</v>
          </cell>
          <cell r="C27699" t="str">
            <v/>
          </cell>
        </row>
        <row r="27700">
          <cell r="A27700">
            <v>1000035706</v>
          </cell>
          <cell r="B27700" t="str">
            <v>ⓝUNIMUX@NIU/OIU-T/E,에이스넷,UNIMUX,SKN</v>
          </cell>
          <cell r="C27700" t="str">
            <v/>
          </cell>
        </row>
        <row r="27701">
          <cell r="A27701">
            <v>1000035707</v>
          </cell>
          <cell r="B27701" t="str">
            <v>ⓝUNIMUX@NIU/E-2,에이스넷,UNIMUX,SKN</v>
          </cell>
          <cell r="C27701" t="str">
            <v/>
          </cell>
        </row>
        <row r="27702">
          <cell r="A27702">
            <v>1000035708</v>
          </cell>
          <cell r="B27702" t="str">
            <v>ⓝUNIMUX@NIU/E-1,에이스넷,UNIMUX,SKN</v>
          </cell>
          <cell r="C27702" t="str">
            <v/>
          </cell>
        </row>
        <row r="27703">
          <cell r="A27703">
            <v>1000035709</v>
          </cell>
          <cell r="B27703" t="str">
            <v>ⓝUNIMUX@DCPWU,에이스넷,UNIMUX,SKN</v>
          </cell>
          <cell r="C27703" t="str">
            <v/>
          </cell>
        </row>
        <row r="27704">
          <cell r="A27704">
            <v>1000035710</v>
          </cell>
          <cell r="B27704" t="str">
            <v>ⓝUNIMUX@ACCESSORY,에이스넷,UNIMUX,SKN</v>
          </cell>
          <cell r="C27704" t="str">
            <v/>
          </cell>
        </row>
        <row r="27705">
          <cell r="A27705">
            <v>1000035711</v>
          </cell>
          <cell r="B27705" t="str">
            <v>ⓝUNIMUX@NIU/T-2,에이스넷,UNIMUX,SKN</v>
          </cell>
          <cell r="C27705" t="str">
            <v/>
          </cell>
        </row>
        <row r="27706">
          <cell r="A27706">
            <v>1000035712</v>
          </cell>
          <cell r="B27706" t="str">
            <v>ⓝUNIMUX@NIU/T-1,에이스넷,UNIMUX,SKN</v>
          </cell>
          <cell r="C27706" t="str">
            <v/>
          </cell>
        </row>
        <row r="27707">
          <cell r="A27707">
            <v>1000035714</v>
          </cell>
          <cell r="B27707" t="str">
            <v>ⓝUNIMUX@NDU,에이스넷,UNIMUX,SKN</v>
          </cell>
          <cell r="C27707" t="str">
            <v/>
          </cell>
        </row>
        <row r="27708">
          <cell r="A27708">
            <v>1000035715</v>
          </cell>
          <cell r="B27708" t="str">
            <v>ⓝUNIMUX@INSTALL,에이스넷,UNIMUX,SKN</v>
          </cell>
          <cell r="C27708" t="str">
            <v/>
          </cell>
        </row>
        <row r="27709">
          <cell r="A27709">
            <v>1000036883</v>
          </cell>
          <cell r="B27709" t="str">
            <v>ⓝTFOM@EC-ONIU4(A),㈜텔레필드,TFOM,SKN</v>
          </cell>
          <cell r="C27709" t="str">
            <v/>
          </cell>
        </row>
        <row r="27710">
          <cell r="A27710">
            <v>1000036884</v>
          </cell>
          <cell r="B27710" t="str">
            <v>ⓝTFOM@EC-S31SB-ET1,㈜텔레필드,TFOM,SKN</v>
          </cell>
          <cell r="C27710" t="str">
            <v/>
          </cell>
        </row>
        <row r="27711">
          <cell r="A27711">
            <v>1000036885</v>
          </cell>
          <cell r="B27711" t="str">
            <v>ⓝTFOM@EC-S31SB-ET1 Ca,㈜텔레필드,TFOM,</v>
          </cell>
          <cell r="C27711" t="str">
            <v/>
          </cell>
        </row>
        <row r="27712">
          <cell r="A27712">
            <v>1000036887</v>
          </cell>
          <cell r="B27712" t="str">
            <v>ⓝTFOM@EC-SFPM,㈜텔레필드,TFOM,SKN</v>
          </cell>
          <cell r="C27712" t="str">
            <v/>
          </cell>
        </row>
        <row r="27713">
          <cell r="A27713">
            <v>1000036891</v>
          </cell>
          <cell r="B27713" t="str">
            <v>ⓝTFOM@EC-ONIU4(B),㈜텔레필드,TFOM,SKN</v>
          </cell>
          <cell r="C27713" t="str">
            <v/>
          </cell>
        </row>
        <row r="27714">
          <cell r="A27714">
            <v>1000036892</v>
          </cell>
          <cell r="B27714" t="str">
            <v>ⓝTFOM@EC-ONIU4(C),㈜텔레필드,TFOM,SKN</v>
          </cell>
          <cell r="C27714" t="str">
            <v/>
          </cell>
        </row>
        <row r="27715">
          <cell r="A27715">
            <v>1000036893</v>
          </cell>
          <cell r="B27715" t="str">
            <v>ⓝTFOM@EC-S31SB-ETX,㈜텔레필드,TFOM,SKN</v>
          </cell>
          <cell r="C27715" t="str">
            <v/>
          </cell>
        </row>
        <row r="27716">
          <cell r="A27716">
            <v>1000036895</v>
          </cell>
          <cell r="B27716" t="str">
            <v>ⓝTFOM@EMS S/W,㈜텔레필드,TFOM,SKN</v>
          </cell>
          <cell r="C27716" t="str">
            <v/>
          </cell>
        </row>
        <row r="27717">
          <cell r="A27717">
            <v>1000037560</v>
          </cell>
          <cell r="B27717" t="str">
            <v>ROUTER</v>
          </cell>
          <cell r="C27717" t="str">
            <v>ROUTER,ASA5550</v>
          </cell>
        </row>
        <row r="27718">
          <cell r="A27718">
            <v>1000037566</v>
          </cell>
          <cell r="B27718" t="str">
            <v>L4 SWITCH,CISCO,WS-C6504-E</v>
          </cell>
          <cell r="C27718" t="str">
            <v>L4 SWITCH,CISCO,WS-C6504-E</v>
          </cell>
        </row>
        <row r="27719">
          <cell r="A27719">
            <v>1000037568</v>
          </cell>
          <cell r="B27719" t="str">
            <v>SWITCH</v>
          </cell>
          <cell r="C27719" t="str">
            <v>SWITCH,CISCO,C3560G-24PS-S,PoE</v>
          </cell>
        </row>
        <row r="27720">
          <cell r="A27720">
            <v>1000037570</v>
          </cell>
          <cell r="B27720" t="str">
            <v>SWITCH,CISCO,C3560G-48PS-S,Floor</v>
          </cell>
          <cell r="C27720" t="str">
            <v>SWITCH,CISCO,C3560G-48PS-S,Floor</v>
          </cell>
        </row>
        <row r="27721">
          <cell r="A27721">
            <v>1000037571</v>
          </cell>
          <cell r="B27721" t="str">
            <v>무선장비,CISCO,WISM</v>
          </cell>
          <cell r="C27721" t="str">
            <v>무선장비,CISCO,WISM</v>
          </cell>
        </row>
        <row r="27722">
          <cell r="A27722">
            <v>1000037573</v>
          </cell>
          <cell r="B27722" t="str">
            <v>G-Microwave/AR80X-LX-48V</v>
          </cell>
          <cell r="C27722" t="str">
            <v>G-Microwave/AR80X-LX-48V,ALCTEL-LUCENT,AR80X</v>
          </cell>
        </row>
        <row r="27723">
          <cell r="A27723">
            <v>1000037581</v>
          </cell>
          <cell r="B27723" t="str">
            <v>SWITCH,CISCO,C3560G-48TS-E,Core</v>
          </cell>
          <cell r="C27723" t="str">
            <v>SWITCH,CISCO,C3560G-48TS-E,Core</v>
          </cell>
        </row>
        <row r="27724">
          <cell r="A27724">
            <v>1000037582</v>
          </cell>
          <cell r="B27724" t="str">
            <v>Wireless LAN,CISCO,LAP1142N</v>
          </cell>
          <cell r="C27724" t="str">
            <v>Wireless LAN,CISCO,LAP1142N</v>
          </cell>
        </row>
        <row r="27725">
          <cell r="A27725">
            <v>1000037583</v>
          </cell>
          <cell r="B27725" t="str">
            <v>SERVER</v>
          </cell>
          <cell r="C27725" t="str">
            <v>SERVER,NMS,CG6565</v>
          </cell>
        </row>
        <row r="27726">
          <cell r="A27726">
            <v>1000037584</v>
          </cell>
          <cell r="B27726" t="str">
            <v>UEUA</v>
          </cell>
          <cell r="C27726" t="str">
            <v>UEUA,삼성전자,NODE-B,WCDMA</v>
          </cell>
        </row>
        <row r="27727">
          <cell r="A27727">
            <v>1000037855</v>
          </cell>
          <cell r="B27727" t="str">
            <v>온습도감시장치,</v>
          </cell>
          <cell r="C27727" t="str">
            <v/>
          </cell>
        </row>
        <row r="27728">
          <cell r="A27728">
            <v>1000037856</v>
          </cell>
          <cell r="B27728" t="str">
            <v>GIS Map 고도정보 data,</v>
          </cell>
          <cell r="C27728" t="str">
            <v>GIS Map 고도정보 data,</v>
          </cell>
        </row>
        <row r="27729">
          <cell r="A27729">
            <v>1000037857</v>
          </cell>
          <cell r="B27729" t="str">
            <v>GIS Map 3차원 건물 DB data,</v>
          </cell>
          <cell r="C27729" t="str">
            <v>GIS Map 3차원 건물 DB data,</v>
          </cell>
        </row>
        <row r="27730">
          <cell r="A27730">
            <v>1000037858</v>
          </cell>
          <cell r="B27730" t="str">
            <v>GIS Map 지번 data,</v>
          </cell>
          <cell r="C27730" t="str">
            <v>GIS Map 지번 data,</v>
          </cell>
        </row>
        <row r="27731">
          <cell r="A27731">
            <v>1000037859</v>
          </cell>
          <cell r="B27731" t="str">
            <v>GIS Map Vector(배경) data,</v>
          </cell>
          <cell r="C27731" t="str">
            <v>GIS Map Vector(배경) data,</v>
          </cell>
        </row>
        <row r="27732">
          <cell r="A27732">
            <v>1000037864</v>
          </cell>
          <cell r="B27732" t="str">
            <v>온습도감시장치,</v>
          </cell>
          <cell r="C27732" t="str">
            <v>온습도감시장치,</v>
          </cell>
        </row>
        <row r="27733">
          <cell r="A27733">
            <v>1000037865</v>
          </cell>
          <cell r="B27733" t="str">
            <v>DUO-AA2030-SHU,DUO-AA2030-SHU,쏠리테크</v>
          </cell>
          <cell r="C27733" t="str">
            <v>DUO-AA2030-SHU,DUO-AA2030-SHU,쏠리테크</v>
          </cell>
        </row>
        <row r="27734">
          <cell r="A27734">
            <v>1000037867</v>
          </cell>
          <cell r="B27734" t="str">
            <v>DUO-AA2030-SHU,DUO-AA2030-SHU,GSI</v>
          </cell>
          <cell r="C27734" t="str">
            <v>DUO-AA2030-SHU,DUO-AA2030-SHU,GSI</v>
          </cell>
        </row>
        <row r="27735">
          <cell r="A27735">
            <v>1000037868</v>
          </cell>
          <cell r="B27735" t="str">
            <v>DUO-AA2030-SHU,DUO-AA2030-SHU,C&amp;S Micro</v>
          </cell>
          <cell r="C27735" t="str">
            <v>DUO-AA2030-SHU,DUO-AA2030-SHU,C&amp;S Microwave</v>
          </cell>
        </row>
        <row r="27736">
          <cell r="A27736">
            <v>1000037869</v>
          </cell>
          <cell r="B27736" t="str">
            <v>TM-DAA230-SHU,TM-DAA230-SHU,SKTS</v>
          </cell>
          <cell r="C27736" t="str">
            <v>TM-DAA230-SHU,TM-DAA230-SHU,SKTS</v>
          </cell>
        </row>
        <row r="27737">
          <cell r="A27737">
            <v>1000037870</v>
          </cell>
          <cell r="B27737" t="str">
            <v>TM-DAA230-SHU,TM-DAA230-SHU,GSI</v>
          </cell>
          <cell r="C27737" t="str">
            <v>TM-DAA230-SHU,TM-DAA230-SHU,GSI</v>
          </cell>
        </row>
        <row r="27738">
          <cell r="A27738">
            <v>1000037871</v>
          </cell>
          <cell r="B27738" t="str">
            <v>TM-DAA230-SHU,TM-DAA230-SHU,C&amp;S Microwa</v>
          </cell>
          <cell r="C27738" t="str">
            <v>TM-DAA230-SHU,TM-DAA230-SHU,C&amp;S Microwave</v>
          </cell>
        </row>
        <row r="27739">
          <cell r="A27739">
            <v>1000037873</v>
          </cell>
          <cell r="B27739" t="str">
            <v>온습도감시장치,온습도감시S/W,TEMPHUM Ve</v>
          </cell>
          <cell r="C27739" t="str">
            <v>온습도감시장치,온습도감시S/W,TEMPHUM Ver 3.0,테라뱅크</v>
          </cell>
        </row>
        <row r="27740">
          <cell r="A27740">
            <v>1000037900</v>
          </cell>
          <cell r="B27740" t="str">
            <v>4P-GIGABIT,RNC,LG-NORTEL</v>
          </cell>
          <cell r="C27740" t="str">
            <v>4P-GIGABIT,RNC,LG-NORTEL</v>
          </cell>
        </row>
        <row r="27741">
          <cell r="A27741">
            <v>1000037905</v>
          </cell>
          <cell r="B27741" t="str">
            <v>서버,DL320G5,HP</v>
          </cell>
          <cell r="C27741" t="str">
            <v>서버,DL320G5,HP</v>
          </cell>
        </row>
        <row r="27742">
          <cell r="A27742">
            <v>1000037906</v>
          </cell>
          <cell r="B27742" t="str">
            <v>TESTBED,E3 lub IP UEFA-A,삼성전자</v>
          </cell>
          <cell r="C27742" t="str">
            <v/>
          </cell>
        </row>
        <row r="27743">
          <cell r="A27743">
            <v>1000037907</v>
          </cell>
          <cell r="B27743" t="str">
            <v>TESTBED,E3 lub IP EMCU(옥내),삼성전자</v>
          </cell>
          <cell r="C27743" t="str">
            <v/>
          </cell>
        </row>
        <row r="27744">
          <cell r="A27744">
            <v>1000037908</v>
          </cell>
          <cell r="B27744" t="str">
            <v>TESTBED,E3 lub IP EMCU(옥외),삼성전자</v>
          </cell>
          <cell r="C27744" t="str">
            <v/>
          </cell>
        </row>
        <row r="27745">
          <cell r="A27745">
            <v>1000037911</v>
          </cell>
          <cell r="B27745" t="str">
            <v>TESTBED,RNC lub IP RFEA-A,삼성전자</v>
          </cell>
          <cell r="C27745" t="str">
            <v>TESTBED,RNC lub IP RFEA-A,삼성전자</v>
          </cell>
        </row>
        <row r="27746">
          <cell r="A27746">
            <v>1000037912</v>
          </cell>
          <cell r="B27746" t="str">
            <v>TESTBED,RNC lub IP 광 모듈,삼성전자</v>
          </cell>
          <cell r="C27746" t="str">
            <v>TESTBED,RNC lub IP 광 모듈,삼성전자</v>
          </cell>
        </row>
        <row r="27747">
          <cell r="A27747">
            <v>1000038134</v>
          </cell>
          <cell r="B27747" t="str">
            <v>SF-C20/60_Donor RCU(SFC 상태감시장치),</v>
          </cell>
          <cell r="C27747" t="str">
            <v>SF-C20/60_Donor RCU(SFC 상태감시장치),하이온콥,SF-C20/60,,</v>
          </cell>
        </row>
        <row r="27748">
          <cell r="A27748">
            <v>1000038135</v>
          </cell>
          <cell r="B27748" t="str">
            <v>SF-C20/60_STA800-49LM-HD(80W)-RCU,하이</v>
          </cell>
          <cell r="C27748" t="str">
            <v>SF-C20/60_STA800-49LM-HD(80W)-RCU,하이온콥,SF-C20/60,,</v>
          </cell>
        </row>
        <row r="27749">
          <cell r="A27749">
            <v>1000038137</v>
          </cell>
          <cell r="B27749" t="str">
            <v>SF-C20/60_STA800-45MM-D(30W)-RCU,하이</v>
          </cell>
          <cell r="C27749" t="str">
            <v>SF-C20/60_STA800-45MM-D(30W)-RCU,하이온콥,SF-C20/60,,</v>
          </cell>
        </row>
        <row r="27750">
          <cell r="A27750">
            <v>1000038139</v>
          </cell>
          <cell r="B27750" t="str">
            <v>SF-C20/60_D-REV AMP (DRA28),하이온콥,SF</v>
          </cell>
          <cell r="C27750" t="str">
            <v>SF-C20/60_D-REV AMP (DRA28),하이온콥,SF-C20/60,,</v>
          </cell>
        </row>
        <row r="27751">
          <cell r="A27751">
            <v>1000038140</v>
          </cell>
          <cell r="B27751" t="str">
            <v>SF-C20/60_R-FWD AMP (FDA27),하이온콥,SF</v>
          </cell>
          <cell r="C27751" t="str">
            <v>SF-C20/60_R-FWD AMP (FDA27),하이온콥,SF-C20/60,,</v>
          </cell>
        </row>
        <row r="27752">
          <cell r="A27752">
            <v>1000038159</v>
          </cell>
          <cell r="B27752" t="str">
            <v>Femtocell</v>
          </cell>
          <cell r="C27752" t="str">
            <v>Femto Cell,SK텔레시스,Femto Cell,WiBro</v>
          </cell>
        </row>
        <row r="27753">
          <cell r="A27753">
            <v>1000038161</v>
          </cell>
          <cell r="B27753" t="str">
            <v>SF-C20/60_D-FWD AMP (FDA19),하이온콥,SF</v>
          </cell>
          <cell r="C27753" t="str">
            <v>SF-C20/60_D-FWD AMP (FDA19),하이온콥,SF-C20/60,,</v>
          </cell>
        </row>
        <row r="27754">
          <cell r="A27754">
            <v>1000038163</v>
          </cell>
          <cell r="B27754" t="str">
            <v>SF-C20/60_APOM4-3X221-DO(SFC) MASTER,</v>
          </cell>
          <cell r="C27754" t="str">
            <v>SF-C20/60_APOM4-3X221-DO(SFC) MASTER,하이온콥,SF-C20/60,,</v>
          </cell>
        </row>
        <row r="27755">
          <cell r="A27755">
            <v>1000038164</v>
          </cell>
          <cell r="B27755" t="str">
            <v>SRF-W15_MRD Duplexer(D) S/H,하이온콥,SR</v>
          </cell>
          <cell r="C27755" t="str">
            <v>SRF-W15_MRD Duplexer(D) S/H,하이온콥,SRF-W15,,</v>
          </cell>
        </row>
        <row r="27756">
          <cell r="A27756">
            <v>1000038165</v>
          </cell>
          <cell r="B27756" t="str">
            <v>WAFMC-A_LPA,INKEL,WAFMC-A,,</v>
          </cell>
          <cell r="C27756" t="str">
            <v>WAFMC-A_LPA,INKEL,WAFMC-A,,</v>
          </cell>
        </row>
        <row r="27757">
          <cell r="A27757">
            <v>1000038167</v>
          </cell>
          <cell r="B27757" t="str">
            <v>WAFMC-A_RSM,INKEL,WAFMC-A,,</v>
          </cell>
          <cell r="C27757" t="str">
            <v>WAFMC-A_RSM,INKEL,WAFMC-A,,</v>
          </cell>
        </row>
        <row r="27758">
          <cell r="A27758">
            <v>1000038168</v>
          </cell>
          <cell r="B27758" t="str">
            <v>WAFMC-A_R-Optic,INKEL,WAFMC-A,,</v>
          </cell>
          <cell r="C27758" t="str">
            <v>WAFMC-A_R-Optic,INKEL,WAFMC-A,,</v>
          </cell>
        </row>
        <row r="27759">
          <cell r="A27759">
            <v>1000038170</v>
          </cell>
          <cell r="B27759" t="str">
            <v>WAFMC-A_CCU,INKEL,WAFMC-A,,</v>
          </cell>
          <cell r="C27759" t="str">
            <v>WAFMC-A_CCU,INKEL,WAFMC-A,,</v>
          </cell>
        </row>
        <row r="27760">
          <cell r="A27760">
            <v>1000039947</v>
          </cell>
          <cell r="B27760" t="str">
            <v>MPR-DUON0530-MHU-RCU,MPR-DUON0530,쏠리</v>
          </cell>
          <cell r="C27760" t="str">
            <v>MPR-DUON0530-MHU-RCU,MPR-DUON0530,쏠리테크,</v>
          </cell>
        </row>
        <row r="27761">
          <cell r="A27761">
            <v>1000039948</v>
          </cell>
          <cell r="B27761" t="str">
            <v>MPR-DUON0530-MHU-PSU,MPR-DUON0530,쏠리</v>
          </cell>
          <cell r="C27761" t="str">
            <v/>
          </cell>
        </row>
        <row r="27762">
          <cell r="A27762">
            <v>1000039949</v>
          </cell>
          <cell r="B27762" t="str">
            <v>MPR-DUON30-RHU-DB,MPR-DUON30,쏠리테크,</v>
          </cell>
          <cell r="C27762" t="str">
            <v>MPR-DUON30-RHU-DB,MPR-DUON30,쏠리테크,</v>
          </cell>
        </row>
        <row r="27763">
          <cell r="A27763">
            <v>1000039950</v>
          </cell>
          <cell r="B27763" t="str">
            <v>MPR-DUON30-RHU-HPA(C),MPR-DUON30,쏠리</v>
          </cell>
          <cell r="C27763" t="str">
            <v>MPR-DUON30-RHU-HPA(C),MPR-DUON30,쏠리테크,</v>
          </cell>
        </row>
        <row r="27764">
          <cell r="A27764">
            <v>1000039951</v>
          </cell>
          <cell r="B27764" t="str">
            <v>MPR-DUON30-RAU-HPA(DUO),MPR-DUON30,쏠</v>
          </cell>
          <cell r="C27764" t="str">
            <v>MPR-DUON30-RAU-HPA(DUO),MPR-DUON30,쏠리테크,</v>
          </cell>
        </row>
        <row r="27765">
          <cell r="A27765">
            <v>1000039953</v>
          </cell>
          <cell r="B27765" t="str">
            <v>MPR-DUON30-RHU-RF,MPR-DUON30,쏠리테크,</v>
          </cell>
          <cell r="C27765" t="str">
            <v>MPR-DUON30-RHU-RF,MPR-DUON30,쏠리테크,</v>
          </cell>
        </row>
        <row r="27766">
          <cell r="A27766">
            <v>1000039954</v>
          </cell>
          <cell r="B27766" t="str">
            <v>MPR-DUON30-RHU-DLPX,MPR-DUON30,쏠리테크,</v>
          </cell>
          <cell r="C27766" t="str">
            <v>MPR-DUON30-RHU-DLPX,MPR-DUON30,쏠리테크,</v>
          </cell>
        </row>
        <row r="27767">
          <cell r="A27767">
            <v>1000039955</v>
          </cell>
          <cell r="B27767" t="str">
            <v>MPR-DUON30-RHU-RCU,MPR-DUON30,쏠리테크,</v>
          </cell>
          <cell r="C27767" t="str">
            <v>MPR-DUON30-RHU-RCU,MPR-DUON30,쏠리테크,</v>
          </cell>
        </row>
        <row r="27768">
          <cell r="A27768">
            <v>1000039956</v>
          </cell>
          <cell r="B27768" t="str">
            <v>MPR-DUON30-OMHU-DB,MPR-DUON30,쏠리테크,</v>
          </cell>
          <cell r="C27768" t="str">
            <v>MPR-DUON30-OMHU-DB,MPR-DUON30,쏠리테크,</v>
          </cell>
        </row>
        <row r="27769">
          <cell r="A27769">
            <v>1000039958</v>
          </cell>
          <cell r="B27769" t="str">
            <v>MPR-DUON30-MHU-RCU,MPR-DUON30,쏠리테크,</v>
          </cell>
          <cell r="C27769" t="str">
            <v>MPR-DUON30-MHU-RCU,MPR-DUON30,쏠리테크,</v>
          </cell>
        </row>
        <row r="27770">
          <cell r="A27770">
            <v>1000039959</v>
          </cell>
          <cell r="B27770" t="str">
            <v>MPR-DUON30-MHU-PSU,MPR-DUON30,쏠리테크,</v>
          </cell>
          <cell r="C27770" t="str">
            <v>MPR-DUON30-MHU-PSU,MPR-DUON30,쏠리테크,</v>
          </cell>
        </row>
        <row r="27771">
          <cell r="A27771">
            <v>1000039960</v>
          </cell>
          <cell r="B27771" t="str">
            <v>MPR-DUON20-RAU-RCU,MPR-DUON20,쏠리테크,</v>
          </cell>
          <cell r="C27771" t="str">
            <v>MPR-DUON20-RAU-RCU,MPR-DUON20,쏠리테크,</v>
          </cell>
        </row>
        <row r="27772">
          <cell r="A27772">
            <v>1000039961</v>
          </cell>
          <cell r="B27772" t="str">
            <v>MPR-DUON30-RHU-PSU,MPR-DUON30,쏠리테크,</v>
          </cell>
          <cell r="C27772" t="str">
            <v>MPR-DUON30-RHU-PSU,MPR-DUON30,쏠리테크,</v>
          </cell>
        </row>
        <row r="27773">
          <cell r="A27773">
            <v>1000039962</v>
          </cell>
          <cell r="B27773" t="str">
            <v>MPR-DUON30-OMHU-RF,MPR-DUON30,쏠리테크,</v>
          </cell>
          <cell r="C27773" t="str">
            <v>MPR-DUON30-OMHU-RF,MPR-DUON30,쏠리테크,</v>
          </cell>
        </row>
        <row r="27774">
          <cell r="A27774">
            <v>1000039964</v>
          </cell>
          <cell r="B27774" t="str">
            <v>MPR-DUON30-OMHU-PSU,MPR-DUON30,쏠리테크,</v>
          </cell>
          <cell r="C27774" t="str">
            <v>MPR-DUON30-OMHU-PSU,MPR-DUON30,쏠리테크,</v>
          </cell>
        </row>
        <row r="27775">
          <cell r="A27775">
            <v>1000039965</v>
          </cell>
          <cell r="B27775" t="str">
            <v>MPR-DUON30-MHU-DLPX,MPR-DUON30,쏠리테크,</v>
          </cell>
          <cell r="C27775" t="str">
            <v>MPR-DUON30-MHU-DLPX,MPR-DUON30,쏠리테크,</v>
          </cell>
        </row>
        <row r="27776">
          <cell r="A27776">
            <v>1000039966</v>
          </cell>
          <cell r="B27776" t="str">
            <v>MPR-DUON30-MHU-RF,MPR-DUON30,쏠리테크,</v>
          </cell>
          <cell r="C27776" t="str">
            <v>MPR-DUON30-MHU-RF,MPR-DUON30,쏠리테크,</v>
          </cell>
        </row>
        <row r="27777">
          <cell r="A27777">
            <v>1000039967</v>
          </cell>
          <cell r="B27777" t="str">
            <v>MPR-DUON20-RHU-RF,MPR-DUON20,쏠리테크,</v>
          </cell>
          <cell r="C27777" t="str">
            <v>MPR-DUON20-RHU-RF,MPR-DUON20,쏠리테크,</v>
          </cell>
        </row>
        <row r="27778">
          <cell r="A27778">
            <v>1000039969</v>
          </cell>
          <cell r="B27778" t="str">
            <v>MPR-DUON20-RHU-RCU,MPR-DUON20,쏠리테크,</v>
          </cell>
          <cell r="C27778" t="str">
            <v>MPR-DUON20-RHU-RCU,MPR-DUON20,쏠리테크,</v>
          </cell>
        </row>
        <row r="27779">
          <cell r="A27779">
            <v>1000039970</v>
          </cell>
          <cell r="B27779" t="str">
            <v>MPR-DUON20-RHU-PSU,MPR-DUON20,쏠리테크,</v>
          </cell>
          <cell r="C27779" t="str">
            <v>MPR-DUON20-RHU-PSU,MPR-DUON20,쏠리테크,</v>
          </cell>
        </row>
        <row r="27780">
          <cell r="A27780">
            <v>1000039971</v>
          </cell>
          <cell r="B27780" t="str">
            <v>MPR-DUON20-RAU-RF,MPR-DUON20,쏠리테크,</v>
          </cell>
          <cell r="C27780" t="str">
            <v>MPR-DUON20-RAU-RF,MPR-DUON20,쏠리테크,</v>
          </cell>
        </row>
        <row r="27781">
          <cell r="A27781">
            <v>1000039972</v>
          </cell>
          <cell r="B27781" t="str">
            <v>MPR-DUON20-RAU-DLPX,MPR-DUON20,쏠리테크,</v>
          </cell>
          <cell r="C27781" t="str">
            <v>MPR-DUON20-RAU-DLPX,MPR-DUON20,쏠리테크,</v>
          </cell>
        </row>
        <row r="27782">
          <cell r="A27782">
            <v>1000039973</v>
          </cell>
          <cell r="B27782" t="str">
            <v>MPR-DUON20-RAU-HPA(DUO),MPR-DUON20,쏠</v>
          </cell>
          <cell r="C27782" t="str">
            <v>MPR-DUON20-RAU-HPA(DUO),MPR-DUON20,쏠리테크,</v>
          </cell>
        </row>
        <row r="27783">
          <cell r="A27783">
            <v>1000039976</v>
          </cell>
          <cell r="B27783" t="str">
            <v>MPR-DUON20-RHU-HPA(C),MPR-DUON20,쏠리</v>
          </cell>
          <cell r="C27783" t="str">
            <v>MPR-DUON20-RHU-HPA(C),MPR-DUON20,쏠리테크,</v>
          </cell>
        </row>
        <row r="27784">
          <cell r="A27784">
            <v>1000039977</v>
          </cell>
          <cell r="B27784" t="str">
            <v>MPR-DUON20-OMHU-RCU,MPR-DUON20,쏠리테크,</v>
          </cell>
          <cell r="C27784" t="str">
            <v>MPR-DUON20-OMHU-RCU,MPR-DUON20,쏠리테크,</v>
          </cell>
        </row>
        <row r="27785">
          <cell r="A27785">
            <v>1000039978</v>
          </cell>
          <cell r="B27785" t="str">
            <v>MPR-DUON20-OMHU-PSU,MPR-DUON20,쏠리테크,</v>
          </cell>
          <cell r="C27785" t="str">
            <v>MPR-DUON20-OMHU-PSU,MPR-DUON20,쏠리테크,</v>
          </cell>
        </row>
        <row r="27786">
          <cell r="A27786">
            <v>1000039979</v>
          </cell>
          <cell r="B27786" t="str">
            <v>MPR-DUON20-MHU-DLPX,MPR-DUON20,쏠리테크,</v>
          </cell>
          <cell r="C27786" t="str">
            <v>MPR-DUON20-MHU-DLPX,MPR-DUON20,쏠리테크,</v>
          </cell>
        </row>
        <row r="27787">
          <cell r="A27787">
            <v>1000039982</v>
          </cell>
          <cell r="B27787" t="str">
            <v>MPR-DUON20-OMHU-RF,MPR-DUON20,쏠리테크,</v>
          </cell>
          <cell r="C27787" t="str">
            <v>MPR-DUON20-OMHU-RF,MPR-DUON20,쏠리테크,</v>
          </cell>
        </row>
        <row r="27788">
          <cell r="A27788">
            <v>1000039991</v>
          </cell>
          <cell r="B27788" t="str">
            <v>MPR-DUON20-MHU-DB,MPR-DUON20,쏠리테크,</v>
          </cell>
          <cell r="C27788" t="str">
            <v>MPR-DUON20-MHU-DB,MPR-DUON20,쏠리테크,</v>
          </cell>
        </row>
        <row r="27789">
          <cell r="A27789">
            <v>1000039992</v>
          </cell>
          <cell r="B27789" t="str">
            <v>MPR-DUON20-MHU-RCU,MPR-DUON20,쏠리테크,</v>
          </cell>
          <cell r="C27789" t="str">
            <v>MPR-DUON20-MHU-RCU,MPR-DUON20,쏠리테크,</v>
          </cell>
        </row>
        <row r="27790">
          <cell r="A27790">
            <v>1000039993</v>
          </cell>
          <cell r="B27790" t="str">
            <v>MPR-DUON20-MHU-PSU,MPR-DUON20,쏠리테크,</v>
          </cell>
          <cell r="C27790" t="str">
            <v>MPR-DUON20-MHU-PSU,MPR-DUON20,쏠리테크,</v>
          </cell>
        </row>
        <row r="27791">
          <cell r="A27791">
            <v>1000039983</v>
          </cell>
          <cell r="B27791" t="str">
            <v>DUO-MF</v>
          </cell>
          <cell r="C27791" t="str">
            <v>DUO-MF,서화,DUO-MF</v>
          </cell>
        </row>
        <row r="27792">
          <cell r="A27792">
            <v>1000039984</v>
          </cell>
          <cell r="B27792" t="str">
            <v>DUO-SF</v>
          </cell>
          <cell r="C27792" t="str">
            <v>DUO-SF,서화,DUO-SF</v>
          </cell>
        </row>
        <row r="27793">
          <cell r="A27793">
            <v>1000039985</v>
          </cell>
          <cell r="B27793" t="str">
            <v>광중계기/C&amp;S /DUO-DD4060-OTRU</v>
          </cell>
          <cell r="C27793" t="str">
            <v>광분산/C&amp;S Microwave/DUO-DD4060-OTRU,DUO-DD4060,C&amp;S Microwave,</v>
          </cell>
        </row>
        <row r="27794">
          <cell r="A27794">
            <v>1000039988</v>
          </cell>
          <cell r="B27794" t="str">
            <v>광중계기/SKTS/DUO-DD4060-OTRU</v>
          </cell>
          <cell r="C27794" t="str">
            <v>광분산/SK텔레시스/DUO-DD4060-OTRU,DUO-DD4060,SK텔레시스,</v>
          </cell>
        </row>
        <row r="27795">
          <cell r="A27795">
            <v>1000039989</v>
          </cell>
          <cell r="B27795" t="str">
            <v>광중계기/SKTS/DUO-DD4060-DONOR SHELF</v>
          </cell>
          <cell r="C27795" t="str">
            <v>광분산/SK텔레시스/DUO-DD4060-DONOR SHELF,DUO-DD4060,SK텔레시스,</v>
          </cell>
        </row>
        <row r="27796">
          <cell r="A27796">
            <v>1000039990</v>
          </cell>
          <cell r="B27796" t="str">
            <v>광중계기/쏠리테크/DUO-DD4060-OTRU</v>
          </cell>
          <cell r="C27796" t="str">
            <v>광분산/쏠리테크/DUO-DD4060-OTRU,DUO-DD4060,쏠리테크,</v>
          </cell>
        </row>
        <row r="27797">
          <cell r="A27797">
            <v>1000039996</v>
          </cell>
          <cell r="B27797" t="str">
            <v>광중계기/GSI/DUO-DD4060-RO</v>
          </cell>
          <cell r="C27797" t="str">
            <v>광분산/GSI/DUO-DD4060-RO,DUO-DD4060,GSI,</v>
          </cell>
        </row>
        <row r="27798">
          <cell r="A27798">
            <v>1000039997</v>
          </cell>
          <cell r="B27798" t="str">
            <v>광중계기/GSI/DUO-DD4060-OTRU</v>
          </cell>
          <cell r="C27798" t="str">
            <v>광분산/GSI/DUO-DD4060-OTRU,DUO-DD4060,GSI,</v>
          </cell>
        </row>
        <row r="27799">
          <cell r="A27799">
            <v>1000039998</v>
          </cell>
          <cell r="B27799" t="str">
            <v>광중계기/GSI/DUO-DD4060-DONOR SHELF</v>
          </cell>
          <cell r="C27799" t="str">
            <v>광분산/GSI/DUO-DD4060-DONOR SHELF,DUO-DD4060,GSI,</v>
          </cell>
        </row>
        <row r="27800">
          <cell r="A27800">
            <v>1000040011</v>
          </cell>
          <cell r="B27800" t="str">
            <v>광중계기/쏠리테크/DUO-DD4060-DONOR SHELF</v>
          </cell>
          <cell r="C27800" t="str">
            <v>광분산/쏠리테크/DUO-DD4060-DONOR SHELF,DUO-DD4060,쏠리테크,</v>
          </cell>
        </row>
        <row r="27801">
          <cell r="A27801">
            <v>1000040012</v>
          </cell>
          <cell r="B27801" t="str">
            <v>광중계기/C&amp;S/W-D60-DONOR SHELF</v>
          </cell>
          <cell r="C27801" t="str">
            <v>광분산/C&amp;S Microwave/W-D60-DONOR SHELF,W-D60,C&amp;S Microwave,</v>
          </cell>
        </row>
        <row r="27802">
          <cell r="A27802">
            <v>1000040013</v>
          </cell>
          <cell r="B27802" t="str">
            <v>광중계기/SKTS/W-D60-RO</v>
          </cell>
          <cell r="C27802" t="str">
            <v>광분산/SK텔레시스/W-D60-RO,W-D60,SK텔레시스,</v>
          </cell>
        </row>
        <row r="27803">
          <cell r="A27803">
            <v>1000040016</v>
          </cell>
          <cell r="B27803" t="str">
            <v>광중계기/쏠리테크/W-D60-RO</v>
          </cell>
          <cell r="C27803" t="str">
            <v>광분산/쏠리테크/W-D60-RO,W-D60,쏠리테크,</v>
          </cell>
        </row>
        <row r="27804">
          <cell r="A27804">
            <v>1000040017</v>
          </cell>
          <cell r="B27804" t="str">
            <v>광중계기/쏠리테크/W-D60-OTRU</v>
          </cell>
          <cell r="C27804" t="str">
            <v>광분산/쏠리테크/W-D60-OTRU,W-D60,쏠리테크,</v>
          </cell>
        </row>
        <row r="27805">
          <cell r="A27805">
            <v>1000040021</v>
          </cell>
          <cell r="B27805" t="str">
            <v>광중계기/쏠리테크/W-D60-DONOR SHELF</v>
          </cell>
          <cell r="C27805" t="str">
            <v>광분산/쏠리테크/W-D60-DONOR SHELF,W-D60,쏠리테크,</v>
          </cell>
        </row>
        <row r="27806">
          <cell r="A27806">
            <v>1000033910</v>
          </cell>
          <cell r="B27806" t="str">
            <v>MPR-WN30-MHU_IBS</v>
          </cell>
          <cell r="C27806" t="str">
            <v>MPR-WN30-MHU_IBS,C&amp;S Microwave,MPR-WN30</v>
          </cell>
        </row>
        <row r="27807">
          <cell r="A27807">
            <v>1000033914</v>
          </cell>
          <cell r="B27807" t="str">
            <v>MPR-W2-RHU_IBS</v>
          </cell>
          <cell r="C27807" t="str">
            <v>MPR-W2-RHU_IBS,쏠리테크,MPR-W2</v>
          </cell>
        </row>
        <row r="27808">
          <cell r="A27808">
            <v>1000033915</v>
          </cell>
          <cell r="B27808" t="str">
            <v>MPR-W2-OMHU_IBS</v>
          </cell>
          <cell r="C27808" t="str">
            <v>MPR-W2-OMHU_IBS,쏠리테크,MPR-W2</v>
          </cell>
        </row>
        <row r="27809">
          <cell r="A27809">
            <v>1000033916</v>
          </cell>
          <cell r="B27809" t="str">
            <v>MPR-W2-MHU_IBS</v>
          </cell>
          <cell r="C27809" t="str">
            <v>MPR-W2-MHU_IBS,쏠리테크,MPR-W2</v>
          </cell>
        </row>
        <row r="27810">
          <cell r="A27810">
            <v>1000033918</v>
          </cell>
          <cell r="B27810" t="str">
            <v>MPR-WN30-OMHU_IBS</v>
          </cell>
          <cell r="C27810" t="str">
            <v>MPR-WN30-OMHU_IBS,C&amp;S Microwave,MPR-WN30,,</v>
          </cell>
        </row>
        <row r="27811">
          <cell r="A27811">
            <v>1000033919</v>
          </cell>
          <cell r="B27811" t="str">
            <v>MPR-WN20-MHU_IBS</v>
          </cell>
          <cell r="C27811" t="str">
            <v>MPR-WN20-MHU_IBS,SK텔레시스,MPR-WN20,,</v>
          </cell>
        </row>
        <row r="27812">
          <cell r="A27812">
            <v>1000033920</v>
          </cell>
          <cell r="B27812" t="str">
            <v>MPR-WN6-RHU_IBS</v>
          </cell>
          <cell r="C27812" t="str">
            <v>MPR-WN6-RHU_IBS,C&amp;S Microwave,MPR-WN6,,</v>
          </cell>
        </row>
        <row r="27813">
          <cell r="A27813">
            <v>1000033922</v>
          </cell>
          <cell r="B27813" t="str">
            <v>MPR-WN30-OMHU_IBS</v>
          </cell>
          <cell r="C27813" t="str">
            <v>MPR-WN30-OMHU_IBS,SK텔레시스,MPR-WN30,,</v>
          </cell>
        </row>
        <row r="27814">
          <cell r="A27814">
            <v>1000033923</v>
          </cell>
          <cell r="B27814" t="str">
            <v>MPR-WN30-MHU_IBS</v>
          </cell>
          <cell r="C27814" t="str">
            <v>MPR-WN30-MHU_IBS,SK텔레시스,MPR-WN30,,</v>
          </cell>
        </row>
        <row r="27815">
          <cell r="A27815">
            <v>1000033924</v>
          </cell>
          <cell r="B27815" t="str">
            <v>MPR-WN20-RHU_IBS</v>
          </cell>
          <cell r="C27815" t="str">
            <v>MPR-WN20-RHU_IBS,쏠리테크,MPR-WN20,,</v>
          </cell>
        </row>
        <row r="27816">
          <cell r="A27816">
            <v>1000033926</v>
          </cell>
          <cell r="B27816" t="str">
            <v>MPR-WN20-MHU_IBS</v>
          </cell>
          <cell r="C27816" t="str">
            <v>MPR-WN20-MHU_IBS,쏠리테크,MPR-WN20,,</v>
          </cell>
        </row>
        <row r="27817">
          <cell r="A27817">
            <v>1000033927</v>
          </cell>
          <cell r="B27817" t="str">
            <v>MPR-WN20-RHU_IBS</v>
          </cell>
          <cell r="C27817" t="str">
            <v>MPR-WN20-RHU_IBS,SK텔레시스,MPR-WN20,,</v>
          </cell>
        </row>
        <row r="27818">
          <cell r="A27818">
            <v>1000033928</v>
          </cell>
          <cell r="B27818" t="str">
            <v>MPR-WN20-OMHU_IBS</v>
          </cell>
          <cell r="C27818" t="str">
            <v>MPR-WN20-OMHU_IBS,SK텔레시스,MPR-WN20,,</v>
          </cell>
        </row>
        <row r="27819">
          <cell r="A27819">
            <v>1000033929</v>
          </cell>
          <cell r="B27819" t="str">
            <v>MPR-WN6-RHU_IBS</v>
          </cell>
          <cell r="C27819" t="str">
            <v>MPR-WN6-RHU_IBS,SK텔레시스,MPR-WN6,,</v>
          </cell>
        </row>
        <row r="27820">
          <cell r="A27820">
            <v>1000033931</v>
          </cell>
          <cell r="B27820" t="str">
            <v>MPR-WN6-MHU_IBS</v>
          </cell>
          <cell r="C27820" t="str">
            <v>MPR-WN6-MHU_IBS,SK텔레시스,MPR-WN6,,</v>
          </cell>
        </row>
        <row r="27821">
          <cell r="A27821">
            <v>1000033932</v>
          </cell>
          <cell r="B27821" t="str">
            <v>MPR-WN5-MHU_IBS</v>
          </cell>
          <cell r="C27821" t="str">
            <v>MPR-WN5-MHU_IBS,GSI,MPR-WN5,,</v>
          </cell>
        </row>
        <row r="27822">
          <cell r="A27822">
            <v>1000033933</v>
          </cell>
          <cell r="B27822" t="str">
            <v>MPR-WN5-RHU_IBS</v>
          </cell>
          <cell r="C27822" t="str">
            <v>MPR-WN5-RHU_IBS,쏠리테크,MPR-WN5,,</v>
          </cell>
        </row>
        <row r="27823">
          <cell r="A27823">
            <v>1000033935</v>
          </cell>
          <cell r="B27823" t="str">
            <v>MPR-WN5-MHU_IBS</v>
          </cell>
          <cell r="C27823" t="str">
            <v>MPR-WN5-MHU_IBS,쏠리테크,MPR-WN5,,</v>
          </cell>
        </row>
        <row r="27824">
          <cell r="A27824">
            <v>1000033936</v>
          </cell>
          <cell r="B27824" t="str">
            <v>MPR-WN5-RHU_IBS</v>
          </cell>
          <cell r="C27824" t="str">
            <v>MPR-WN5-RHU_IBS,SK텔레시스,MPR-WN5,,</v>
          </cell>
        </row>
        <row r="27825">
          <cell r="A27825">
            <v>1000033937</v>
          </cell>
          <cell r="B27825" t="str">
            <v>MPR-DUON30-MHU_IBS</v>
          </cell>
          <cell r="C27825" t="str">
            <v>MPR-DUON30-MHU_IBS,C&amp;S Microwave,MPR-DUON30,,</v>
          </cell>
        </row>
        <row r="27826">
          <cell r="A27826">
            <v>1000033940</v>
          </cell>
          <cell r="B27826" t="str">
            <v>MPR-DUON5-RHU_IBS</v>
          </cell>
          <cell r="C27826" t="str">
            <v>MPR-DUON5-RHU_IBS,GSI,MPR-DUON5,,</v>
          </cell>
        </row>
        <row r="27827">
          <cell r="A27827">
            <v>1000033941</v>
          </cell>
          <cell r="B27827" t="str">
            <v>MPR-WN6-OMHU_IBS</v>
          </cell>
          <cell r="C27827" t="str">
            <v>MPR-WN6-OMHU_IBS,C&amp;S Microwave,MPR-WN6,,</v>
          </cell>
        </row>
        <row r="27828">
          <cell r="A27828">
            <v>1000033942</v>
          </cell>
          <cell r="B27828" t="str">
            <v>MPR-WN6-MHU_IBS</v>
          </cell>
          <cell r="C27828" t="str">
            <v>MPR-WN6-MHU_IBS,C&amp;S Microwave,MPR-WN6,,</v>
          </cell>
        </row>
        <row r="27829">
          <cell r="A27829">
            <v>1000033944</v>
          </cell>
          <cell r="B27829" t="str">
            <v>MPR-WN5-OMHU_IBS</v>
          </cell>
          <cell r="C27829" t="str">
            <v>MPR-WN5-OMHU_IBS,GSI,MPR-WN5,,</v>
          </cell>
        </row>
        <row r="27830">
          <cell r="A27830">
            <v>1000033946</v>
          </cell>
          <cell r="B27830" t="str">
            <v>MPR-WN5-RHU_IBS</v>
          </cell>
          <cell r="C27830" t="str">
            <v>MPR-WN5-RHU_IBS,C&amp;S Microwave,MPR-WN5,,</v>
          </cell>
        </row>
        <row r="27831">
          <cell r="A27831">
            <v>1000033948</v>
          </cell>
          <cell r="B27831" t="str">
            <v>MPR-WN5-MHU_IBS</v>
          </cell>
          <cell r="C27831" t="str">
            <v>MPR-WN5-MHU_IBS,C&amp;S Microwave,MPR-WN5,,</v>
          </cell>
        </row>
        <row r="27832">
          <cell r="A27832">
            <v>1000033949</v>
          </cell>
          <cell r="B27832" t="str">
            <v>MPR-DUON30-RHU_IBS</v>
          </cell>
          <cell r="C27832" t="str">
            <v>MPR-DUON30-RHU_IBS,C&amp;S Microwave,MPR-DUON30,,</v>
          </cell>
        </row>
        <row r="27833">
          <cell r="A27833">
            <v>1000033952</v>
          </cell>
          <cell r="B27833" t="str">
            <v>MPR-DUON30-OMHU_IBS</v>
          </cell>
          <cell r="C27833" t="str">
            <v>MPR-DUON30-OMHU_IBS,SK텔레시스,MPR-DUON30,,</v>
          </cell>
        </row>
        <row r="27834">
          <cell r="A27834">
            <v>1000033953</v>
          </cell>
          <cell r="B27834" t="str">
            <v>MPR-DUON30-MHU_IBS</v>
          </cell>
          <cell r="C27834" t="str">
            <v>MPR-DUON30-MHU_IBS,SK텔레시스,MPR-DUON30,,</v>
          </cell>
        </row>
        <row r="27835">
          <cell r="A27835">
            <v>1000033954</v>
          </cell>
          <cell r="B27835" t="str">
            <v>MPR-DUON20-RHU_IBS,SK텔레시스,MPR-DUON20</v>
          </cell>
          <cell r="C27835" t="str">
            <v>MPR-DUON20-RHU_IBS,SK텔레시스,MPR-DUON20</v>
          </cell>
        </row>
        <row r="27836">
          <cell r="A27836">
            <v>1000033957</v>
          </cell>
          <cell r="B27836" t="str">
            <v>MPR-DUON20-RHU_IBS</v>
          </cell>
          <cell r="C27836" t="str">
            <v>MPR-DUON20-RHU_IBS,쏠리테크,MPR-DUON20,,</v>
          </cell>
        </row>
        <row r="27837">
          <cell r="A27837">
            <v>1000033958</v>
          </cell>
          <cell r="B27837" t="str">
            <v>MPR-DUON20-OMHU_IBS</v>
          </cell>
          <cell r="C27837" t="str">
            <v>MPR-DUON20-OMHU_IBS,쏠리테크,MPR-DUON20,,</v>
          </cell>
        </row>
        <row r="27838">
          <cell r="A27838">
            <v>1000033959</v>
          </cell>
          <cell r="B27838" t="str">
            <v>MPR-DUON20-MHU_IBS</v>
          </cell>
          <cell r="C27838" t="str">
            <v>MPR-DUON20-MHU_IBS,쏠리테크,MPR-DUON20,,</v>
          </cell>
        </row>
        <row r="27839">
          <cell r="A27839">
            <v>1000033961</v>
          </cell>
          <cell r="B27839" t="str">
            <v>MPR-DUO20-OMHU_IBS</v>
          </cell>
          <cell r="C27839" t="str">
            <v>MPR-DUO20-OMHU_IBS,쏠리테크,MPR-DUO20,,</v>
          </cell>
        </row>
        <row r="27840">
          <cell r="A27840">
            <v>1000033962</v>
          </cell>
          <cell r="B27840" t="str">
            <v>MPR-DUO20-MHU_IBS</v>
          </cell>
          <cell r="C27840" t="str">
            <v>MPR-DUO20-MHU_IBS,쏠리테크,MPR-DUO20,,</v>
          </cell>
        </row>
        <row r="27841">
          <cell r="A27841">
            <v>1000033963</v>
          </cell>
          <cell r="B27841" t="str">
            <v>MPR-DUON6-RHU_IBS</v>
          </cell>
          <cell r="C27841" t="str">
            <v>MPR-DUON6-RHU_IBS,C&amp;S Microwave,MPR-DUON6,,</v>
          </cell>
        </row>
        <row r="27842">
          <cell r="A27842">
            <v>1000033965</v>
          </cell>
          <cell r="B27842" t="str">
            <v>MPR-DUON6-MHU_IBS</v>
          </cell>
          <cell r="C27842" t="str">
            <v>MPR-DUON6-MHU_IBS,C&amp;S Microwave,MPR-DUON6,,</v>
          </cell>
        </row>
        <row r="27843">
          <cell r="A27843">
            <v>1000033966</v>
          </cell>
          <cell r="B27843" t="str">
            <v>MPR-DUON6-RHU_IBS</v>
          </cell>
          <cell r="C27843" t="str">
            <v>MPR-DUON6-RHU_IBS,SK텔레시스,MPR-DUON6,,</v>
          </cell>
        </row>
        <row r="27844">
          <cell r="A27844">
            <v>1000033967</v>
          </cell>
          <cell r="B27844" t="str">
            <v>MPR-DUON6-OMHU_IBS,SK텔레시스,MPR-DUON6</v>
          </cell>
          <cell r="C27844" t="str">
            <v>MPR-DUON6-OMHU_IBS,SK텔레시스,MPR-DUON6</v>
          </cell>
        </row>
        <row r="27845">
          <cell r="A27845">
            <v>1000033968</v>
          </cell>
          <cell r="B27845" t="str">
            <v>MPR-DUON6-MHU_IBS</v>
          </cell>
          <cell r="C27845" t="str">
            <v>MPR-DUON6-MHU_IBS,SK텔레시스,MPR-DUON6,,</v>
          </cell>
        </row>
        <row r="27846">
          <cell r="A27846">
            <v>1000033970</v>
          </cell>
          <cell r="B27846" t="str">
            <v>MPR-DUO5-OMHU_IBS</v>
          </cell>
          <cell r="C27846" t="str">
            <v>MPR-DUO5-OMHU_IBS,쏠리테크,MPR-DUO5,,</v>
          </cell>
        </row>
        <row r="27847">
          <cell r="A27847">
            <v>1000033971</v>
          </cell>
          <cell r="B27847" t="str">
            <v>MPR-DUON5-OMHU_IBS,GSI,MPR-DUON5</v>
          </cell>
          <cell r="C27847" t="str">
            <v>MPR-DUON5-OMHU_IBS,GSI,MPR-DUON5</v>
          </cell>
        </row>
        <row r="27848">
          <cell r="A27848">
            <v>1000033972</v>
          </cell>
          <cell r="B27848" t="str">
            <v>MPR-DUON5-MHU_IBS</v>
          </cell>
          <cell r="C27848" t="str">
            <v>MPR-DUON5-MHU_IBS,GSI,MPR-DUON5,,</v>
          </cell>
        </row>
        <row r="27849">
          <cell r="A27849">
            <v>1000033973</v>
          </cell>
          <cell r="B27849" t="str">
            <v>MPR-DUON5-RHU_IBS,쏠리테크,MPR-DUON5</v>
          </cell>
          <cell r="C27849" t="str">
            <v>MPR-DUON5-RHU_IBS,쏠리테크,MPR-DUON5</v>
          </cell>
        </row>
        <row r="27850">
          <cell r="A27850">
            <v>1000033975</v>
          </cell>
          <cell r="B27850" t="str">
            <v>MPR-DUON5-MHU_IBS</v>
          </cell>
          <cell r="C27850" t="str">
            <v>MPR-DUON5-MHU_IBS,쏠리테크,MPR-DUON5,,</v>
          </cell>
        </row>
        <row r="27851">
          <cell r="A27851">
            <v>1000033976</v>
          </cell>
          <cell r="B27851" t="str">
            <v>MPR-DUO5-RHU_IBS</v>
          </cell>
          <cell r="C27851" t="str">
            <v>MPR-DUO5-RHU_IBS,쏠리테크,MPR-DUO5,,</v>
          </cell>
        </row>
        <row r="27852">
          <cell r="A27852">
            <v>1000033977</v>
          </cell>
          <cell r="B27852" t="str">
            <v>MPR-WN5-MHU_IBS</v>
          </cell>
          <cell r="C27852" t="str">
            <v>MPR-WN5-MHU_IBS,SK텔레시스,MPR-WN5</v>
          </cell>
        </row>
        <row r="27853">
          <cell r="A27853">
            <v>1000038494</v>
          </cell>
          <cell r="B27853" t="str">
            <v>STORAGE</v>
          </cell>
          <cell r="C27853" t="str">
            <v>STORAGE,EMC,ED-48000B</v>
          </cell>
        </row>
        <row r="27854">
          <cell r="A27854">
            <v>1000038496</v>
          </cell>
          <cell r="B27854" t="str">
            <v>BACKUP</v>
          </cell>
          <cell r="C27854" t="str">
            <v>BACKUP,EMC,Networker</v>
          </cell>
        </row>
        <row r="27855">
          <cell r="A27855">
            <v>1000038497</v>
          </cell>
          <cell r="B27855" t="str">
            <v>STORAGE</v>
          </cell>
          <cell r="C27855" t="str">
            <v>STORAGE,EMC,DS-5100B</v>
          </cell>
        </row>
        <row r="27856">
          <cell r="A27856">
            <v>1000038498</v>
          </cell>
          <cell r="B27856" t="str">
            <v>SERVER,IBM,p6 570,9117-MMA,본체</v>
          </cell>
          <cell r="C27856" t="str">
            <v>SERVER,IBM,p6 570,9117-MMA,본체</v>
          </cell>
        </row>
        <row r="27857">
          <cell r="A27857">
            <v>1000038502</v>
          </cell>
          <cell r="B27857" t="str">
            <v>STORAGE</v>
          </cell>
          <cell r="C27857" t="str">
            <v>STORAGE,EMC,DL4000</v>
          </cell>
        </row>
        <row r="27858">
          <cell r="A27858">
            <v>1000038503</v>
          </cell>
          <cell r="B27858" t="str">
            <v>BACKUP</v>
          </cell>
          <cell r="C27858" t="str">
            <v>BACKUP,EMC,Avamar</v>
          </cell>
        </row>
        <row r="27859">
          <cell r="A27859">
            <v>1000038940</v>
          </cell>
          <cell r="B27859" t="str">
            <v>보안S/W,소만사,Mail-i,6.1,User당 License</v>
          </cell>
          <cell r="C27859" t="str">
            <v>보안S/W,소만사,Mail-i,6.1,User당 License</v>
          </cell>
        </row>
        <row r="27860">
          <cell r="A27860">
            <v>1000038946</v>
          </cell>
          <cell r="B27860" t="str">
            <v>보안S/W,소만사,Msg-I,6.1,User당 License</v>
          </cell>
          <cell r="C27860" t="str">
            <v>보안S/W,소만사,Msg-I,6.1,User당 License</v>
          </cell>
        </row>
        <row r="27861">
          <cell r="A27861">
            <v>1000038947</v>
          </cell>
          <cell r="B27861" t="str">
            <v>보안S/W,소만사,Webkeeper,6.0,User당 Lic</v>
          </cell>
          <cell r="C27861" t="str">
            <v>보안S/W,소만사,Webkeeper,6.0,User당 License</v>
          </cell>
        </row>
        <row r="27862">
          <cell r="A27862">
            <v>1000035716</v>
          </cell>
          <cell r="B27862" t="str">
            <v>ⓝUNIMUX@EMU,에이스넷,UNIMUX,SKN</v>
          </cell>
          <cell r="C27862" t="str">
            <v/>
          </cell>
        </row>
        <row r="27863">
          <cell r="A27863">
            <v>1000035717</v>
          </cell>
          <cell r="B27863" t="str">
            <v>ⓝUNIMUX@CPU,에이스넷,UNIMUX,SKN</v>
          </cell>
          <cell r="C27863" t="str">
            <v/>
          </cell>
        </row>
        <row r="27864">
          <cell r="A27864">
            <v>1000035718</v>
          </cell>
          <cell r="B27864" t="str">
            <v>ⓝUNIMUX@ACPWU,에이스넷,UNIMUX,SKN</v>
          </cell>
          <cell r="C27864" t="str">
            <v/>
          </cell>
        </row>
        <row r="27865">
          <cell r="A27865">
            <v>1000035719</v>
          </cell>
          <cell r="B27865" t="str">
            <v>ⓝTC8300@INSTALL,오피콤,TC8300,SKN</v>
          </cell>
          <cell r="C27865" t="str">
            <v/>
          </cell>
        </row>
        <row r="27866">
          <cell r="A27866">
            <v>1000035720</v>
          </cell>
          <cell r="B27866" t="str">
            <v>ⓝPPLINK400@SHELF(4T1/E1),오피콤,PPLINK</v>
          </cell>
          <cell r="C27866" t="str">
            <v/>
          </cell>
        </row>
        <row r="27867">
          <cell r="A27867">
            <v>1000035721</v>
          </cell>
          <cell r="B27867" t="str">
            <v>ⓝTC8300@SHELF(4T1/E1),오피콤,TC8300,SKN</v>
          </cell>
          <cell r="C27867" t="str">
            <v/>
          </cell>
        </row>
        <row r="27868">
          <cell r="A27868">
            <v>1000035722</v>
          </cell>
          <cell r="B27868" t="str">
            <v>ⓝTC8300@SHELF(2T1/E1),오피콤,TC8300,SKN</v>
          </cell>
          <cell r="C27868" t="str">
            <v/>
          </cell>
        </row>
        <row r="27869">
          <cell r="A27869">
            <v>1000035723</v>
          </cell>
          <cell r="B27869" t="str">
            <v>ⓝPPLINK400@SHELF(2T1/E1),오피콤,PPLINK</v>
          </cell>
          <cell r="C27869" t="str">
            <v/>
          </cell>
        </row>
        <row r="27870">
          <cell r="A27870">
            <v>1000035724</v>
          </cell>
          <cell r="B27870" t="str">
            <v>ⓝNR4000@V35CABLE,우전시스텍(주),NR4000</v>
          </cell>
          <cell r="C27870" t="str">
            <v/>
          </cell>
        </row>
        <row r="27871">
          <cell r="A27871">
            <v>1000035726</v>
          </cell>
          <cell r="B27871" t="str">
            <v>ⓝNR4000@SHELF,나래정보통신,NR4000,SKN</v>
          </cell>
          <cell r="C27871" t="str">
            <v/>
          </cell>
        </row>
        <row r="27872">
          <cell r="A27872">
            <v>1000035727</v>
          </cell>
          <cell r="B27872" t="str">
            <v>ⓝLCS3000@INSTALL,(주)레이콤시스템,LCS3</v>
          </cell>
          <cell r="C27872" t="str">
            <v/>
          </cell>
        </row>
        <row r="27873">
          <cell r="A27873">
            <v>1000035728</v>
          </cell>
          <cell r="B27873" t="str">
            <v>ⓝFM4@SHELF,오피콤,FM4,SKN</v>
          </cell>
          <cell r="C27873" t="str">
            <v/>
          </cell>
        </row>
        <row r="27874">
          <cell r="A27874">
            <v>1000035729</v>
          </cell>
          <cell r="B27874" t="str">
            <v>ⓝFDM16@PSU,나래정보통신,FDM16,SKN</v>
          </cell>
          <cell r="C27874" t="str">
            <v/>
          </cell>
        </row>
        <row r="27875">
          <cell r="A27875">
            <v>1000035730</v>
          </cell>
          <cell r="B27875" t="str">
            <v>ⓝFDM16@OTX,나래정보통신,FDM16,SKN</v>
          </cell>
          <cell r="C27875" t="str">
            <v/>
          </cell>
        </row>
        <row r="27876">
          <cell r="A27876">
            <v>1000035732</v>
          </cell>
          <cell r="B27876" t="str">
            <v>ⓝNR4000@VCARD,나래정보통신,NR4000,SKN</v>
          </cell>
          <cell r="C27876" t="str">
            <v/>
          </cell>
        </row>
        <row r="27877">
          <cell r="A27877">
            <v>1000035733</v>
          </cell>
          <cell r="B27877" t="str">
            <v>ⓝNR4000@TCARD,나래정보통신,NR4000,SKN</v>
          </cell>
          <cell r="C27877" t="str">
            <v/>
          </cell>
        </row>
        <row r="27878">
          <cell r="A27878">
            <v>1000035734</v>
          </cell>
          <cell r="B27878" t="str">
            <v>ⓝNR4000@INSTALL-구매중지,나래정보통신,</v>
          </cell>
          <cell r="C27878" t="str">
            <v/>
          </cell>
        </row>
        <row r="27879">
          <cell r="A27879">
            <v>1000035735</v>
          </cell>
          <cell r="B27879" t="str">
            <v>ⓝLCS3000@SHELF,(주)레이콤시스템,LCS300</v>
          </cell>
          <cell r="C27879" t="str">
            <v/>
          </cell>
        </row>
        <row r="27880">
          <cell r="A27880">
            <v>1000035737</v>
          </cell>
          <cell r="B27880" t="str">
            <v>ⓝFDM16@SHELF,나래정보통신,FDM16,SKN</v>
          </cell>
          <cell r="C27880" t="str">
            <v/>
          </cell>
        </row>
        <row r="27881">
          <cell r="A27881">
            <v>1000035738</v>
          </cell>
          <cell r="B27881" t="str">
            <v>ⓝFDM16@MCU,나래정보통신,FDM16,SKN</v>
          </cell>
          <cell r="C27881" t="str">
            <v/>
          </cell>
        </row>
        <row r="27882">
          <cell r="A27882">
            <v>1000035739</v>
          </cell>
          <cell r="B27882" t="str">
            <v>ⓝFDM16@LIU,나래정보통신,FDM16,SKN</v>
          </cell>
          <cell r="C27882" t="str">
            <v/>
          </cell>
        </row>
        <row r="27883">
          <cell r="A27883">
            <v>1000035740</v>
          </cell>
          <cell r="B27883" t="str">
            <v>ⓝFDM16@2T1/E1,나래정보통신,FDM16,SKN</v>
          </cell>
          <cell r="C27883" t="str">
            <v/>
          </cell>
        </row>
        <row r="27884">
          <cell r="A27884">
            <v>1000035741</v>
          </cell>
          <cell r="B27884" t="str">
            <v>ⓝFDM16@ORX,나래정보통신,FDM16,SKN</v>
          </cell>
          <cell r="C27884" t="str">
            <v/>
          </cell>
        </row>
        <row r="27885">
          <cell r="A27885">
            <v>1000035742</v>
          </cell>
          <cell r="B27885" t="str">
            <v>ⓝFDM16@INSTALL,나래정보통신,FDM16,SKN</v>
          </cell>
          <cell r="C27885" t="str">
            <v/>
          </cell>
        </row>
        <row r="27886">
          <cell r="A27886">
            <v>1000035743</v>
          </cell>
          <cell r="B27886" t="str">
            <v>ⓝCQ508@T1TX,오피콤,CQ508,SKN</v>
          </cell>
          <cell r="C27886" t="str">
            <v/>
          </cell>
        </row>
        <row r="27887">
          <cell r="A27887">
            <v>1000035744</v>
          </cell>
          <cell r="B27887" t="str">
            <v>ⓝCQ508@T1,오피콤,CQ508,SKN</v>
          </cell>
          <cell r="C27887" t="str">
            <v/>
          </cell>
        </row>
        <row r="27888">
          <cell r="A27888">
            <v>1000035745</v>
          </cell>
          <cell r="B27888" t="str">
            <v>ⓝCQ508@PS,오피콤,CQ508,SKN</v>
          </cell>
          <cell r="C27888" t="str">
            <v/>
          </cell>
        </row>
        <row r="27889">
          <cell r="A27889">
            <v>1000035746</v>
          </cell>
          <cell r="B27889" t="str">
            <v>ⓝCQ508@MUX/DEMUX,오피콤,CQ508,SKN</v>
          </cell>
          <cell r="C27889" t="str">
            <v/>
          </cell>
        </row>
        <row r="27890">
          <cell r="A27890">
            <v>1000035747</v>
          </cell>
          <cell r="B27890" t="str">
            <v>ⓝCQ508@E1RX,오피콤,CQ508,SKN</v>
          </cell>
          <cell r="C27890" t="str">
            <v/>
          </cell>
        </row>
        <row r="27891">
          <cell r="A27891">
            <v>1000035748</v>
          </cell>
          <cell r="B27891" t="str">
            <v>ⓝCQ508@D/A-CONV,오피콤,CQ508,SKN</v>
          </cell>
          <cell r="C27891" t="str">
            <v/>
          </cell>
        </row>
        <row r="27892">
          <cell r="A27892">
            <v>1000035749</v>
          </cell>
          <cell r="B27892" t="str">
            <v>ⓝAZ800@VIC,(주)에이지텔레콤,AZ800,SKN</v>
          </cell>
          <cell r="C27892" t="str">
            <v/>
          </cell>
        </row>
        <row r="27893">
          <cell r="A27893">
            <v>1000035750</v>
          </cell>
          <cell r="B27893" t="str">
            <v>ⓝAZ800@PWRAC,(주)에이지텔레콤,AZ800,SKN</v>
          </cell>
          <cell r="C27893" t="str">
            <v/>
          </cell>
        </row>
        <row r="27894">
          <cell r="A27894">
            <v>1000035751</v>
          </cell>
          <cell r="B27894" t="str">
            <v>ⓝCQ508@T1RX,오피콤,CQ508,SKN</v>
          </cell>
          <cell r="C27894" t="str">
            <v/>
          </cell>
        </row>
        <row r="27895">
          <cell r="A27895">
            <v>1000035752</v>
          </cell>
          <cell r="B27895" t="str">
            <v>ⓝCQ508@INSTALL,오피콤,CQ508,SKN</v>
          </cell>
          <cell r="C27895" t="str">
            <v/>
          </cell>
        </row>
        <row r="27896">
          <cell r="A27896">
            <v>1000035753</v>
          </cell>
          <cell r="B27896" t="str">
            <v>ⓝCQ508@E1TX,오피콤,CQ508,SKN</v>
          </cell>
          <cell r="C27896" t="str">
            <v/>
          </cell>
        </row>
        <row r="27897">
          <cell r="A27897">
            <v>1000035754</v>
          </cell>
          <cell r="B27897" t="str">
            <v>ⓝCQ508@CHASSIS,오피콤,CQ508,SKN</v>
          </cell>
          <cell r="C27897" t="str">
            <v/>
          </cell>
        </row>
        <row r="27898">
          <cell r="A27898">
            <v>1000035755</v>
          </cell>
          <cell r="B27898" t="str">
            <v>ⓝCQ508@A/D-CONV,오피콤,CQ508,SKN</v>
          </cell>
          <cell r="C27898" t="str">
            <v/>
          </cell>
        </row>
        <row r="27899">
          <cell r="A27899">
            <v>1000035756</v>
          </cell>
          <cell r="B27899" t="str">
            <v>ⓝAZ800@V35CABLE2,(주)에이지텔레콤,AZ80</v>
          </cell>
          <cell r="C27899" t="str">
            <v/>
          </cell>
        </row>
        <row r="27900">
          <cell r="A27900">
            <v>1000035757</v>
          </cell>
          <cell r="B27900" t="str">
            <v>ⓝAZ800@V35CABLE1,(주)에이지텔레콤,AZ80</v>
          </cell>
          <cell r="C27900" t="str">
            <v/>
          </cell>
        </row>
        <row r="27901">
          <cell r="A27901">
            <v>1000035758</v>
          </cell>
          <cell r="B27901" t="str">
            <v>ⓝAZ800@TIC,(주)에이지텔레콤,AZ800,SKN</v>
          </cell>
          <cell r="C27901" t="str">
            <v/>
          </cell>
        </row>
        <row r="27902">
          <cell r="A27902">
            <v>1000035759</v>
          </cell>
          <cell r="B27902" t="str">
            <v>ⓝAZ800@SHELF,(주)에이지텔레콤,AZ800,SKN</v>
          </cell>
          <cell r="C27902" t="str">
            <v/>
          </cell>
        </row>
        <row r="27903">
          <cell r="A27903">
            <v>1000035760</v>
          </cell>
          <cell r="B27903" t="str">
            <v>ⓝAZ800@PWRDC,(주)에이지텔레콤,AZ800,SKN</v>
          </cell>
          <cell r="C27903" t="str">
            <v/>
          </cell>
        </row>
        <row r="27904">
          <cell r="A27904">
            <v>1000035761</v>
          </cell>
          <cell r="B27904" t="str">
            <v>ⓝAZ800@OCRS,(주)에이지텔레콤,AZ800,SKN</v>
          </cell>
          <cell r="C27904" t="str">
            <v/>
          </cell>
        </row>
        <row r="27905">
          <cell r="A27905">
            <v>1000035762</v>
          </cell>
          <cell r="B27905" t="str">
            <v>ⓝALS500/100M@SHELF,에어로컴(주),ALS500</v>
          </cell>
          <cell r="C27905" t="str">
            <v/>
          </cell>
        </row>
        <row r="27906">
          <cell r="A27906">
            <v>1000035763</v>
          </cell>
          <cell r="B27906" t="str">
            <v>ⓝ3240MUX@V35CABLE,정명텔레콤(주),3240M</v>
          </cell>
          <cell r="C27906" t="str">
            <v/>
          </cell>
        </row>
        <row r="27907">
          <cell r="A27907">
            <v>1000035765</v>
          </cell>
          <cell r="B27907" t="str">
            <v>ⓝ3240MUX@INSTALL,정명텔레콤(주),3240MU</v>
          </cell>
          <cell r="C27907" t="str">
            <v/>
          </cell>
        </row>
        <row r="27908">
          <cell r="A27908">
            <v>1000035766</v>
          </cell>
          <cell r="B27908" t="str">
            <v>ⓝ3240MUX@E1X,정명텔레콤(주),3240MUX,SKN</v>
          </cell>
          <cell r="C27908" t="str">
            <v/>
          </cell>
        </row>
        <row r="27909">
          <cell r="A27909">
            <v>1000035767</v>
          </cell>
          <cell r="B27909" t="str">
            <v>ⓝ3240MUX@BU,정명텔레콤(주),3240MUX,SKN</v>
          </cell>
          <cell r="C27909" t="str">
            <v/>
          </cell>
        </row>
        <row r="27910">
          <cell r="A27910">
            <v>1000035768</v>
          </cell>
          <cell r="B27910" t="str">
            <v>ⓝLANCAST@7641-17-75,우전시스텍(주),LAN</v>
          </cell>
          <cell r="C27910" t="str">
            <v/>
          </cell>
        </row>
        <row r="27911">
          <cell r="A27911">
            <v>1000035769</v>
          </cell>
          <cell r="B27911" t="str">
            <v>ⓝLANCAST@7501-M,우전시스텍(주),LANCAST</v>
          </cell>
          <cell r="C27911" t="str">
            <v/>
          </cell>
        </row>
        <row r="27912">
          <cell r="A27912">
            <v>1000035771</v>
          </cell>
          <cell r="B27912" t="str">
            <v>ⓝALS500/100M@INSTALL,에어로컴(주),ALS5</v>
          </cell>
          <cell r="C27912" t="str">
            <v/>
          </cell>
        </row>
        <row r="27913">
          <cell r="A27913">
            <v>1000035772</v>
          </cell>
          <cell r="B27913" t="str">
            <v>ⓝ3240MUX@NMS,정명텔레콤(주),3240MUX,SKN</v>
          </cell>
          <cell r="C27913" t="str">
            <v/>
          </cell>
        </row>
        <row r="27914">
          <cell r="A27914">
            <v>1000035773</v>
          </cell>
          <cell r="B27914" t="str">
            <v>ⓝ3240MUX@MDS,정명텔레콤(주),3240MUX,SKN</v>
          </cell>
          <cell r="C27914" t="str">
            <v/>
          </cell>
        </row>
        <row r="27915">
          <cell r="A27915">
            <v>1000035774</v>
          </cell>
          <cell r="B27915" t="str">
            <v>ⓝ3240MUX@BUNMS,정명텔레콤(주),3240MUX,</v>
          </cell>
          <cell r="C27915" t="str">
            <v/>
          </cell>
        </row>
        <row r="27916">
          <cell r="A27916">
            <v>1000035776</v>
          </cell>
          <cell r="B27916" t="str">
            <v>ⓝLANCAST@7502-AC,우전시스텍(주),LANCAS</v>
          </cell>
          <cell r="C27916" t="str">
            <v/>
          </cell>
        </row>
        <row r="27917">
          <cell r="A27917">
            <v>1000035777</v>
          </cell>
          <cell r="B27917" t="str">
            <v>ⓝLANCAST@7500-17HS-2D,우전시스텍(주),L</v>
          </cell>
          <cell r="C27917" t="str">
            <v/>
          </cell>
        </row>
        <row r="27918">
          <cell r="A27918">
            <v>1000035778</v>
          </cell>
          <cell r="B27918" t="str">
            <v>ⓝLANCAST@7500-17HS-2A,우전시스텍(주),L</v>
          </cell>
          <cell r="C27918" t="str">
            <v/>
          </cell>
        </row>
        <row r="27919">
          <cell r="A27919">
            <v>1000035779</v>
          </cell>
          <cell r="B27919" t="str">
            <v>ⓝLANCAST@7500-02HS-2A,우전시스텍(주),L</v>
          </cell>
          <cell r="C27919" t="str">
            <v/>
          </cell>
        </row>
        <row r="27920">
          <cell r="A27920">
            <v>1000034028</v>
          </cell>
          <cell r="B27920" t="str">
            <v>광모듈,W-OM2N</v>
          </cell>
          <cell r="C27920" t="str">
            <v>광모듈,W-OM2N</v>
          </cell>
        </row>
        <row r="27921">
          <cell r="A27921">
            <v>1000034029</v>
          </cell>
          <cell r="B27921" t="str">
            <v>광모듈,W-OM2</v>
          </cell>
          <cell r="C27921" t="str">
            <v>광모듈,W-OM2</v>
          </cell>
        </row>
        <row r="27922">
          <cell r="A27922">
            <v>1000034030</v>
          </cell>
          <cell r="B27922" t="str">
            <v>광모듈,Duo-OM</v>
          </cell>
          <cell r="C27922" t="str">
            <v>광모듈,Duo-OM</v>
          </cell>
        </row>
        <row r="27923">
          <cell r="A27923">
            <v>1000037692</v>
          </cell>
          <cell r="B27923" t="str">
            <v>e-M/W:뉴젠스:분리형-ODU-2000(5.8GHz),</v>
          </cell>
          <cell r="C27923" t="str">
            <v>e-M/W:뉴젠스:분리형-ODU-2000(5.8GHz),뉴젠스,winlink2000</v>
          </cell>
        </row>
        <row r="27924">
          <cell r="A27924">
            <v>1000037702</v>
          </cell>
          <cell r="B27924" t="str">
            <v>e-M/W:뉴젠스:IDU-8E1+2Eth,뉴젠스,Winlin</v>
          </cell>
          <cell r="C27924" t="str">
            <v>e-M/W:뉴젠스:IDU-8E1+2Eth,뉴젠스,Winlink2000</v>
          </cell>
        </row>
        <row r="27925">
          <cell r="A27925">
            <v>1000037787</v>
          </cell>
          <cell r="B27925" t="str">
            <v>SHELF,LG-NORTEL,W-CGS,WCDMA</v>
          </cell>
          <cell r="C27925" t="str">
            <v>SHELF,LG-NORTEL,W-CGS,WCDMA</v>
          </cell>
        </row>
        <row r="27926">
          <cell r="A27926">
            <v>1000037788</v>
          </cell>
          <cell r="B27926" t="str">
            <v>WSIC,W-CGS,LG-Nortel,WCDMA</v>
          </cell>
          <cell r="C27926" t="str">
            <v>WSIC,W-CGS,LG-Nortel,WCDMA</v>
          </cell>
        </row>
        <row r="27927">
          <cell r="A27927">
            <v>1000037789</v>
          </cell>
          <cell r="B27927" t="str">
            <v>VPHC,W-CGS,LG-Nortel,WCDMA</v>
          </cell>
          <cell r="C27927" t="str">
            <v>VPHC,W-CGS,LG-Nortel,WCDMA</v>
          </cell>
        </row>
        <row r="27928">
          <cell r="A27928">
            <v>1000037790</v>
          </cell>
          <cell r="B27928" t="str">
            <v>VMPC,W-CGS,LG-Nortel,WCDMA</v>
          </cell>
          <cell r="C27928" t="str">
            <v>VMPC,W-CGS,LG-Nortel,WCDMA</v>
          </cell>
        </row>
        <row r="27929">
          <cell r="A27929">
            <v>1000037791</v>
          </cell>
          <cell r="B27929" t="str">
            <v>VBTC,W-CGS,LG-Nortel,WCDMA</v>
          </cell>
          <cell r="C27929" t="str">
            <v>VBTC,W-CGS,LG-Nortel,WCDMA</v>
          </cell>
        </row>
        <row r="27930">
          <cell r="A27930">
            <v>1000037793</v>
          </cell>
          <cell r="B27930" t="str">
            <v>GSMR,W-CGS,LG-Nortel,WCDMA</v>
          </cell>
          <cell r="C27930" t="str">
            <v>GSMR,W-CGS,LG-Nortel,WCDMA</v>
          </cell>
        </row>
        <row r="27931">
          <cell r="A27931">
            <v>1000037794</v>
          </cell>
          <cell r="B27931" t="str">
            <v>GSMPBB,W-CGS,LG-Nortel,WCDMA</v>
          </cell>
          <cell r="C27931" t="str">
            <v>GSMPBB,W-CGS,LG-Nortel,WCDMA</v>
          </cell>
        </row>
        <row r="27932">
          <cell r="A27932">
            <v>1000037801</v>
          </cell>
          <cell r="B27932" t="str">
            <v>SSPC,W-CGS,LG-Nortel,WCDMA</v>
          </cell>
          <cell r="C27932" t="str">
            <v>SSPC,W-CGS,LG-Nortel,WCDMA</v>
          </cell>
        </row>
        <row r="27933">
          <cell r="A27933">
            <v>1000037802</v>
          </cell>
          <cell r="B27933" t="str">
            <v>SARC,W-CGS,LG-Nortel,WCDMA</v>
          </cell>
          <cell r="C27933" t="str">
            <v>SARC,W-CGS,LG-Nortel,WCDMA</v>
          </cell>
        </row>
        <row r="27934">
          <cell r="A27934">
            <v>1000037803</v>
          </cell>
          <cell r="B27934" t="str">
            <v>IWBB,W-CGS,LG-Nortel,WCDMA</v>
          </cell>
          <cell r="C27934" t="str">
            <v>IWBB,W-CGS,LG-Nortel,WCDMA</v>
          </cell>
        </row>
        <row r="27935">
          <cell r="A27935">
            <v>1000037805</v>
          </cell>
          <cell r="B27935" t="str">
            <v>GTGSFA,W-CGS,LG-Nortel,WCDMA</v>
          </cell>
          <cell r="C27935" t="str">
            <v>GTGSFA,W-CGS,LG-Nortel,WCDMA</v>
          </cell>
        </row>
        <row r="27936">
          <cell r="A27936">
            <v>1000037806</v>
          </cell>
          <cell r="B27936" t="str">
            <v>GSHSBB,W-CGS,LG-Nortel,WCDMA</v>
          </cell>
          <cell r="C27936" t="str">
            <v>GSHSBB,W-CGS,LG-Nortel,WCDMA</v>
          </cell>
        </row>
        <row r="27937">
          <cell r="A27937">
            <v>1000037807</v>
          </cell>
          <cell r="B27937" t="str">
            <v>GSER,W-CGS,LG-Nortel,WCDMA</v>
          </cell>
          <cell r="C27937" t="str">
            <v>GSER,W-CGS,LG-Nortel,WCDMA</v>
          </cell>
        </row>
        <row r="27938">
          <cell r="A27938">
            <v>1000037808</v>
          </cell>
          <cell r="B27938" t="str">
            <v>GSCDRA,W-CGS,LG-Nortel,WCDMA</v>
          </cell>
          <cell r="C27938" t="str">
            <v>GSCDRA,W-CGS,LG-Nortel,WCDMA</v>
          </cell>
        </row>
        <row r="27939">
          <cell r="A27939">
            <v>1000037809</v>
          </cell>
          <cell r="B27939" t="str">
            <v>GSCDFA,W-CGS,LG-Nortel,WCDMA</v>
          </cell>
          <cell r="C27939" t="str">
            <v>GSCDFA,W-CGS,LG-Nortel,WCDMA</v>
          </cell>
        </row>
        <row r="27940">
          <cell r="A27940">
            <v>1000037811</v>
          </cell>
          <cell r="B27940" t="str">
            <v>GSASRA,W-CGS,LG-Nortel,WCDMA</v>
          </cell>
          <cell r="C27940" t="str">
            <v>GSASRA,W-CGS,LG-Nortel,WCDMA</v>
          </cell>
        </row>
        <row r="27941">
          <cell r="A27941">
            <v>1000037812</v>
          </cell>
          <cell r="B27941" t="str">
            <v>GSASFA,W-CGS,LG-Nortel,WCDMA</v>
          </cell>
          <cell r="C27941" t="str">
            <v>GSASFA,W-CGS,LG-Nortel,WCDMA</v>
          </cell>
        </row>
        <row r="27942">
          <cell r="A27942">
            <v>1000037813</v>
          </cell>
          <cell r="B27942" t="str">
            <v>GSADU ,W-CGS,LG-Nortel,WCDMA</v>
          </cell>
          <cell r="C27942" t="str">
            <v>GSADU ,W-CGS,LG-Nortel,WCDMA</v>
          </cell>
        </row>
        <row r="27943">
          <cell r="A27943">
            <v>1000037814</v>
          </cell>
          <cell r="B27943" t="str">
            <v>GPDR,W-CGS,LG-Nortel,WCDMA</v>
          </cell>
          <cell r="C27943" t="str">
            <v>GPDR,W-CGS,LG-Nortel,WCDMA</v>
          </cell>
        </row>
        <row r="27944">
          <cell r="A27944">
            <v>1000037815</v>
          </cell>
          <cell r="B27944" t="str">
            <v>GPDERA,W-CGS,LG-Nortel,WCDMA</v>
          </cell>
          <cell r="C27944" t="str">
            <v>GPDERA,W-CGS,LG-Nortel,WCDMA</v>
          </cell>
        </row>
        <row r="27945">
          <cell r="A27945">
            <v>1000037816</v>
          </cell>
          <cell r="B27945" t="str">
            <v>GMVPRA-S,W-CGS,LG-Nortel,WCDMA</v>
          </cell>
          <cell r="C27945" t="str">
            <v>GMVPRA-S,W-CGS,LG-Nortel,WCDMA</v>
          </cell>
        </row>
        <row r="27946">
          <cell r="A27946">
            <v>1000037819</v>
          </cell>
          <cell r="B27946" t="str">
            <v>GMMR,W-CGS,LG-Nortel,WCDMA</v>
          </cell>
          <cell r="C27946" t="str">
            <v>GMMR,W-CGS,LG-Nortel,WCDMA</v>
          </cell>
        </row>
        <row r="27947">
          <cell r="A27947">
            <v>1000037820</v>
          </cell>
          <cell r="B27947" t="str">
            <v>GMIR,W-CGS,LG-Nortel,WCDMA</v>
          </cell>
          <cell r="C27947" t="str">
            <v>GMIR,W-CGS,LG-Nortel,WCDMA</v>
          </cell>
        </row>
        <row r="27948">
          <cell r="A27948">
            <v>1000037821</v>
          </cell>
          <cell r="B27948" t="str">
            <v>GMER,W-CGS,LG-Nortel,WCDMA</v>
          </cell>
          <cell r="C27948" t="str">
            <v>GMER,W-CGS,LG-Nortel,WCDMA</v>
          </cell>
        </row>
        <row r="27949">
          <cell r="A27949">
            <v>1000037822</v>
          </cell>
          <cell r="B27949" t="str">
            <v>GICPBB,W-CGS,LG-Nortel,WCDMA</v>
          </cell>
          <cell r="C27949" t="str">
            <v>GICPBB,W-CGS,LG-Nortel,WCDMA</v>
          </cell>
        </row>
        <row r="27950">
          <cell r="A27950">
            <v>1000037824</v>
          </cell>
          <cell r="B27950" t="str">
            <v>G-HMI,W-CGS,LG-Nortel,WCDMA</v>
          </cell>
          <cell r="C27950" t="str">
            <v>G-HMI,W-CGS,LG-Nortel,WCDMA</v>
          </cell>
        </row>
        <row r="27951">
          <cell r="A27951">
            <v>1000037826</v>
          </cell>
          <cell r="B27951" t="str">
            <v>GFEFRA,W-CGS,LG-Nortel,WCDMA</v>
          </cell>
          <cell r="C27951" t="str">
            <v>GFEFRA,W-CGS,LG-Nortel,WCDMA</v>
          </cell>
        </row>
        <row r="27952">
          <cell r="A27952">
            <v>1000037827</v>
          </cell>
          <cell r="B27952" t="str">
            <v>GENSFA,W-CGS,LG-Nortel,WCDMA</v>
          </cell>
          <cell r="C27952" t="str">
            <v>GENSFA,W-CGS,LG-Nortel,WCDMA</v>
          </cell>
        </row>
        <row r="27953">
          <cell r="A27953">
            <v>1000037829</v>
          </cell>
          <cell r="B27953" t="str">
            <v>GDSKFA,W-CGS,LG-Nortel,WCDMA</v>
          </cell>
          <cell r="C27953" t="str">
            <v>GDSKFA,W-CGS,LG-Nortel,WCDMA</v>
          </cell>
        </row>
        <row r="27954">
          <cell r="A27954">
            <v>1000037830</v>
          </cell>
          <cell r="B27954" t="str">
            <v>GDATFA,W-CGS,LG-Nortel,WCDMA</v>
          </cell>
          <cell r="C27954" t="str">
            <v>GDATFA,W-CGS,LG-Nortel,WCDMA</v>
          </cell>
        </row>
        <row r="27955">
          <cell r="A27955">
            <v>1000037832</v>
          </cell>
          <cell r="B27955" t="str">
            <v>GCMDFA,W-CGS,LG-Nortel,WCDMA</v>
          </cell>
          <cell r="C27955" t="str">
            <v>GCMDFA,W-CGS,LG-Nortel,WCDMA</v>
          </cell>
        </row>
        <row r="27956">
          <cell r="A27956">
            <v>1000037834</v>
          </cell>
          <cell r="B27956" t="str">
            <v>GASCFA,W-CGS,LG-Nortel,WCDMA</v>
          </cell>
          <cell r="C27956" t="str">
            <v>GASCFA,W-CGS,LG-Nortel,WCDMA</v>
          </cell>
        </row>
        <row r="27957">
          <cell r="A27957">
            <v>1000037835</v>
          </cell>
          <cell r="B27957" t="str">
            <v>GAS3BB,W-CGS,LG-Nortel,WCDMA</v>
          </cell>
          <cell r="C27957" t="str">
            <v>GAS3BB,W-CGS,LG-Nortel,WCDMA</v>
          </cell>
        </row>
        <row r="27958">
          <cell r="A27958">
            <v>1000037837</v>
          </cell>
          <cell r="B27958" t="str">
            <v>GA2DFA,W-CGS,LG-Nortel,WCDMA</v>
          </cell>
          <cell r="C27958" t="str">
            <v>GA2DFA,W-CGS,LG-Nortel,WCDMA</v>
          </cell>
        </row>
        <row r="27959">
          <cell r="A27959">
            <v>1000037838</v>
          </cell>
          <cell r="B27959" t="str">
            <v>GA2BRA,W-CGS,LG-Nortel,WCDMA</v>
          </cell>
          <cell r="C27959" t="str">
            <v>GA2BRA,W-CGS,LG-Nortel,WCDMA</v>
          </cell>
        </row>
        <row r="27960">
          <cell r="A27960">
            <v>1000037839</v>
          </cell>
          <cell r="B27960" t="str">
            <v>GA2BFA,W-CGS,LG-Nortel,WCDMA</v>
          </cell>
          <cell r="C27960" t="str">
            <v>GA2BFA,W-CGS,LG-Nortel,WCDMA</v>
          </cell>
        </row>
        <row r="27961">
          <cell r="A27961">
            <v>1000038174</v>
          </cell>
          <cell r="B27961" t="str">
            <v>SF-DUO_WEA-WESK1400 RCU(80W),하이온콥,S</v>
          </cell>
          <cell r="C27961" t="str">
            <v>SF-DUO_WEA-WESK1400 RCU(80W),하이온콥,SF-DUO,,</v>
          </cell>
        </row>
        <row r="27962">
          <cell r="A27962">
            <v>1000038175</v>
          </cell>
          <cell r="B27962" t="str">
            <v>SF-DUO_WEA-WESK1400 RCU(30W),하이온콥,S</v>
          </cell>
          <cell r="C27962" t="str">
            <v>SF-DUO_WEA-WESK1400 RCU(30W),하이온콥,SF-DUO,,</v>
          </cell>
        </row>
        <row r="27963">
          <cell r="A27963">
            <v>1000038176</v>
          </cell>
          <cell r="B27963" t="str">
            <v>SF-DUO_ST-MP384(SF-DUO) R/U,하이온콥,SF</v>
          </cell>
          <cell r="C27963" t="str">
            <v>SF-DUO_ST-MP384(SF-DUO) R/U,하이온콥,SF-DUO,,</v>
          </cell>
        </row>
        <row r="27964">
          <cell r="A27964">
            <v>1000038177</v>
          </cell>
          <cell r="B27964" t="str">
            <v>SF-DUO_RX1 Drv,G:53dB(2G,3G) ,하이온콥,</v>
          </cell>
          <cell r="C27964" t="str">
            <v>SF-DUO_RX1 Drv,G:53dB(2G,3G) ,하이온콥,SF-DUO,,</v>
          </cell>
        </row>
        <row r="27965">
          <cell r="A27965">
            <v>1000038178</v>
          </cell>
          <cell r="B27965" t="str">
            <v>SF-DUO_RX0 Drv,G:53dB(2G,3G) ,하이온콥,</v>
          </cell>
          <cell r="C27965" t="str">
            <v>SF-DUO_RX0 Drv,G:53dB(2G,3G) ,하이온콥,SF-DUO,,</v>
          </cell>
        </row>
        <row r="27966">
          <cell r="A27966">
            <v>1000038180</v>
          </cell>
          <cell r="B27966" t="str">
            <v>SF-DUO_DDA28 DIV,G:28dB(2G,4G),하이온콥</v>
          </cell>
          <cell r="C27966" t="str">
            <v>SF-DUO_DDA28 DIV,G:28dB(2G,4G),하이온콥,SF-DUO,,</v>
          </cell>
        </row>
        <row r="27967">
          <cell r="A27967">
            <v>1000038181</v>
          </cell>
          <cell r="B27967" t="str">
            <v>WAFMC-B_LPA,SK텔레시스,WAFMC-B,,</v>
          </cell>
          <cell r="C27967" t="str">
            <v>WAFMC-B_LPA,SK텔레시스,WAFMC-B,,</v>
          </cell>
        </row>
        <row r="27968">
          <cell r="A27968">
            <v>1000038182</v>
          </cell>
          <cell r="B27968" t="str">
            <v>SRF-C20_STA800-45MM-D-RF(30W)-RCU,하이</v>
          </cell>
          <cell r="C27968" t="str">
            <v>SRF-C20_STA800-45MM-D-RF(30W)-RCU,하이온콥,SRF-C20,,</v>
          </cell>
        </row>
        <row r="27969">
          <cell r="A27969">
            <v>1000038183</v>
          </cell>
          <cell r="B27969" t="str">
            <v>SRF-C20_SMS 단말기 (BSM-860S),하이온콥,</v>
          </cell>
          <cell r="C27969" t="str">
            <v>SRF-C20_SMS 단말기 (BSM-860S),하이온콥,SRF-C20,,</v>
          </cell>
        </row>
        <row r="27970">
          <cell r="A27970">
            <v>1000038185</v>
          </cell>
          <cell r="B27970" t="str">
            <v>SF-DUO_WEA08-LM49A 80W(2G),하이온콥,SF-</v>
          </cell>
          <cell r="C27970" t="str">
            <v>SF-DUO_WEA08-LM49A 80W(2G),하이온콥,SF-DUO,,</v>
          </cell>
        </row>
        <row r="27971">
          <cell r="A27971">
            <v>1000038186</v>
          </cell>
          <cell r="B27971" t="str">
            <v>SF-DUO_DRA28 REV,G:28dB(2G,3G),하이온콥</v>
          </cell>
          <cell r="C27971" t="str">
            <v>SF-DUO_DRA28 REV,G:28dB(2G,3G),하이온콥,SF-DUO,,</v>
          </cell>
        </row>
        <row r="27972">
          <cell r="A27972">
            <v>1000040022</v>
          </cell>
          <cell r="B27972" t="str">
            <v>광중계기/GSI/W-D60-RO</v>
          </cell>
          <cell r="C27972" t="str">
            <v>광분산/GSI/W-D60-RO,W-D60,GSI,</v>
          </cell>
        </row>
        <row r="27973">
          <cell r="A27973">
            <v>1000040023</v>
          </cell>
          <cell r="B27973" t="str">
            <v>광중계기/GSI/W-D60-OTRU</v>
          </cell>
          <cell r="C27973" t="str">
            <v>광분산/GSI/W-D60-OTRU,W-D60,GSI,</v>
          </cell>
        </row>
        <row r="27974">
          <cell r="A27974">
            <v>1000040024</v>
          </cell>
          <cell r="B27974" t="str">
            <v>광중계기/GSI/W-D60-DONOR SHELF</v>
          </cell>
          <cell r="C27974" t="str">
            <v>광분산/GSI/W-D60-DONOR SHELF,W-D60,GSI,</v>
          </cell>
        </row>
        <row r="27975">
          <cell r="A27975">
            <v>1000040229</v>
          </cell>
          <cell r="B27975" t="str">
            <v>광분산/C&amp;S Microwave/W-D60-OTRU_IBS</v>
          </cell>
          <cell r="C27975" t="str">
            <v>광분산/C&amp;S Microwave/W-W-D60-RHU_IBS,DDR-W-D60_IBS,C&amp;S Microwave,</v>
          </cell>
        </row>
        <row r="27976">
          <cell r="A27976">
            <v>1000040230</v>
          </cell>
          <cell r="B27976" t="str">
            <v>광분산/GSI/W-D60-DONOI SHELF_IBS</v>
          </cell>
          <cell r="C27976" t="str">
            <v>광분산/GSI/W-D60-MHU_IBS,DDR-W-D60_IBS,GSI,</v>
          </cell>
        </row>
        <row r="27977">
          <cell r="A27977">
            <v>1000040235</v>
          </cell>
          <cell r="B27977" t="str">
            <v>광분산/C&amp;S/W-D60-DONOR SHELF_IBS</v>
          </cell>
          <cell r="C27977" t="str">
            <v>광분산/C&amp;S Microwave/W-W-D60-MHU_IBS,DDR-W-D60_IBS,C&amp;S Microwave,</v>
          </cell>
        </row>
        <row r="27978">
          <cell r="A27978">
            <v>1000040237</v>
          </cell>
          <cell r="B27978" t="str">
            <v>광분산/GSI/W-D60-OTRU_IBS</v>
          </cell>
          <cell r="C27978" t="str">
            <v>광분산/GSI/W-D60-RHU_IBS,DDR-W-D60_IBS,GSI,</v>
          </cell>
        </row>
        <row r="27979">
          <cell r="A27979">
            <v>1000040238</v>
          </cell>
          <cell r="B27979" t="str">
            <v>광분산/쏠리테크/W-D60-RO_IBS,DDR-W-D60_</v>
          </cell>
          <cell r="C27979" t="str">
            <v>광분산/쏠리테크/W-D60-RO_IBS,DDR-W-D60_IBS,쏠리테크,</v>
          </cell>
        </row>
        <row r="27980">
          <cell r="A27980">
            <v>1000040239</v>
          </cell>
          <cell r="B27980" t="str">
            <v>광분산/쏠리테크/W-W-D60-OTRU_IBS</v>
          </cell>
          <cell r="C27980" t="str">
            <v>광분산/쏠리테크/W-W-D60-RHU_IBS,DDR-W-D60_IBS,쏠리테크,</v>
          </cell>
        </row>
        <row r="27981">
          <cell r="A27981">
            <v>1000040241</v>
          </cell>
          <cell r="B27981" t="str">
            <v>광분산/SK텔레시스/W-D60-RO_IBS,DDR-W-D6</v>
          </cell>
          <cell r="C27981" t="str">
            <v>광분산/SK텔레시스/W-D60-RO_IBS,DDR-W-D60_IBS,SK텔레시스,</v>
          </cell>
        </row>
        <row r="27982">
          <cell r="A27982">
            <v>1000040242</v>
          </cell>
          <cell r="B27982" t="str">
            <v>광분산/SK텔레시스/W-D60-OTRU_IBS</v>
          </cell>
          <cell r="C27982" t="str">
            <v>광분산/SK텔레시스/W-D60-RHU_IBS,DDR-W-D60_IBS,SK텔레시스,</v>
          </cell>
        </row>
        <row r="27983">
          <cell r="A27983">
            <v>1000040253</v>
          </cell>
          <cell r="B27983" t="str">
            <v>광중계기/C&amp;S Microwave/DUOF3-MOU,DDR-DU</v>
          </cell>
          <cell r="C27983" t="str">
            <v>광중계기/C&amp;S Microwave/DUOF3-MOU,DDR-DUOF3,C&amp;S Microwave,</v>
          </cell>
        </row>
        <row r="27984">
          <cell r="A27984">
            <v>1000040254</v>
          </cell>
          <cell r="B27984" t="str">
            <v>광중계기/SK텔레시스/DUOF3-RO,DDR-DUOF3,</v>
          </cell>
          <cell r="C27984" t="str">
            <v>광중계기/SK텔레시스/DUOF3-RO,DDR-DUOF3,SK텔레시스,</v>
          </cell>
        </row>
        <row r="27985">
          <cell r="A27985">
            <v>1000040255</v>
          </cell>
          <cell r="B27985" t="str">
            <v>광중계기/SK텔레시스/DUOF3-MOU,DDR-DUOF3</v>
          </cell>
          <cell r="C27985" t="str">
            <v>광중계기/SK텔레시스/DUOF3-MOU,DDR-DUOF3,SK텔레시스,</v>
          </cell>
        </row>
        <row r="27986">
          <cell r="A27986">
            <v>1000040256</v>
          </cell>
          <cell r="B27986" t="str">
            <v>광중계기/쏠리테크/DUOF3-RO,DDR-DUOF3,</v>
          </cell>
          <cell r="C27986" t="str">
            <v>광중계기/쏠리테크/DUOF3-RO,DDR-DUOF3,쏠리테크,</v>
          </cell>
        </row>
        <row r="27987">
          <cell r="A27987">
            <v>1000040259</v>
          </cell>
          <cell r="B27987" t="str">
            <v>광중계기/GSI/DUOF3-MOU,DDR-DUOF3,GSI,</v>
          </cell>
          <cell r="C27987" t="str">
            <v>광중계기/GSI/DUOF3-MOU,DDR-DUOF3,GSI,</v>
          </cell>
        </row>
        <row r="27988">
          <cell r="A27988">
            <v>1000040260</v>
          </cell>
          <cell r="B27988" t="str">
            <v>광중계기/C&amp;S/MPR-DUOF30-RHU(F),C&amp;S Micr</v>
          </cell>
          <cell r="C27988" t="str">
            <v>광중계기/C&amp;S/MPR-DUOF30-RHU(F),C&amp;S Microwave,MPR-DUOF30-RHU(F)</v>
          </cell>
        </row>
        <row r="27989">
          <cell r="A27989">
            <v>1000040261</v>
          </cell>
          <cell r="B27989" t="str">
            <v>광중계기/SKTS/TTA-W30,SK텔레시스,TTA-W30</v>
          </cell>
          <cell r="C27989" t="str">
            <v>광중계기/SKTS/TTA-W30,SK텔레시스,TTA-W30</v>
          </cell>
        </row>
        <row r="27990">
          <cell r="A27990">
            <v>1000040249</v>
          </cell>
          <cell r="B27990" t="str">
            <v>ⓝSJRACK(600-750-2200),SJRACK(600-750-2</v>
          </cell>
          <cell r="C27990" t="str">
            <v>ⓝSJRACK(600-750-2200),SJRACK(600-750-2200),빛샘전자(주),ⓝSJRACK(600-750-2200),빛샘전자(주),SJRACK,SKN</v>
          </cell>
        </row>
        <row r="27991">
          <cell r="A27991">
            <v>1000040250</v>
          </cell>
          <cell r="B27991" t="str">
            <v>ⓝSJRACK(600-750-1800),SJRACK(600-750-1</v>
          </cell>
          <cell r="C27991" t="str">
            <v>ⓝSJRACK(600-750-1800),SJRACK(600-750-1800),빛샘전자(주),ⓝSJRACK(600-750-1800),빛샘전자(주),SJRACK,SKN</v>
          </cell>
        </row>
        <row r="27992">
          <cell r="A27992">
            <v>1000040269</v>
          </cell>
          <cell r="B27992" t="str">
            <v>ⓝSJ-SKT표준RACK,SJ-SKT표준RACK,빛샘전</v>
          </cell>
          <cell r="C27992" t="str">
            <v>ⓝSJ-SKT표준RACK,SJ-SKT표준RACK,빛샘전자(주),ⓝSJ-SKT표준RACK,빛샘전자(주),SJRACK(SKT표준),SKN</v>
          </cell>
        </row>
        <row r="27993">
          <cell r="A27993">
            <v>1000040270</v>
          </cell>
          <cell r="B27993" t="str">
            <v>ⓝSJOF(BS603A-024C),SJOF(BS603A),빛샘</v>
          </cell>
          <cell r="C27993" t="str">
            <v>ⓝSJOF(BS603A-024C),SJOF(BS603A),빛샘전자(주),ⓝSJOF(BS603A-024C),빛샘전자(주),BS603A,SKN</v>
          </cell>
        </row>
        <row r="27994">
          <cell r="A27994">
            <v>1000040272</v>
          </cell>
          <cell r="B27994" t="str">
            <v>ⓝSJRACK(570-600-735),SJRACK(570-600-73</v>
          </cell>
          <cell r="C27994" t="str">
            <v>ⓝSJRACK(570-600-735),SJRACK(570-600-735),빛샘전자(주),ⓝSJRACK(570-600-735),빛샘전자(주),SJRACK,SKN</v>
          </cell>
        </row>
        <row r="27995">
          <cell r="A27995">
            <v>1000040273</v>
          </cell>
          <cell r="B27995" t="str">
            <v>ⓝSJOJC@SC-12C,SJOJC(SC-12C),빛샘전자(</v>
          </cell>
          <cell r="C27995" t="str">
            <v>ⓝSJOJC@SC-12C,SJOJC(SC-12C),빛샘전자(주),ⓝSJOJC@SC-12C,빛샘전자(주),SJOJC,SKN</v>
          </cell>
        </row>
        <row r="27996">
          <cell r="A27996">
            <v>1000040276</v>
          </cell>
          <cell r="B27996" t="str">
            <v>ⓝSJOF(BS604A-024C),SJOF(BS604A),빛샘</v>
          </cell>
          <cell r="C27996" t="str">
            <v>ⓝSJOF(BS604A-024C),SJOF(BS604A),빛샘전자(주),ⓝSJOF(BS604A-024C),빛샘전자(주),BS604A,SKN</v>
          </cell>
        </row>
        <row r="27997">
          <cell r="A27997">
            <v>1000040278</v>
          </cell>
          <cell r="B27997" t="str">
            <v>ⓝMRTDF@SHELF23,MRTDF,ADC,ⓝMRTDF@SHELF</v>
          </cell>
          <cell r="C27997" t="str">
            <v>ⓝMRTDF@SHELF23,MRTDF,ADC,ⓝMRTDF@SHELF23,ADC,MRTDF,SKN</v>
          </cell>
        </row>
        <row r="27998">
          <cell r="A27998">
            <v>1000040279</v>
          </cell>
          <cell r="B27998" t="str">
            <v>ⓝMRTDF@SHELF19,MRTDF,ADC,ⓝMRTDF@SHELF</v>
          </cell>
          <cell r="C27998" t="str">
            <v/>
          </cell>
        </row>
        <row r="27999">
          <cell r="A27999">
            <v>1000040280</v>
          </cell>
          <cell r="B27999" t="str">
            <v>ⓝMRTDF@SHELF19,MRTDF,ADC,ⓝMRTDF@SHELF</v>
          </cell>
          <cell r="C27999" t="str">
            <v>ⓝMRTDF@SHELF19,MRTDF,ADC,ⓝMRTDF@SHELF19,ADC,MRTDF,SKN</v>
          </cell>
        </row>
        <row r="28000">
          <cell r="A28000">
            <v>1000040281</v>
          </cell>
          <cell r="B28000" t="str">
            <v>ⓝSJOF(BS603A-012C),SJOF(BS603A),빛샘</v>
          </cell>
          <cell r="C28000" t="str">
            <v>ⓝSJOF(BS603A-012C),SJOF(BS603A),빛샘전자(주),ⓝSJOF(BS603A-012C),빛샘전자(주),BS603A,SKN</v>
          </cell>
        </row>
        <row r="28001">
          <cell r="A28001">
            <v>1000040285</v>
          </cell>
          <cell r="B28001" t="str">
            <v>ⓝSECUREWORKS@IPSWall 3000 V4.0,어울림</v>
          </cell>
          <cell r="C28001" t="str">
            <v>ⓝSECUREWORKS@IPSWall 3000 V4.0,어울림정보기술(주),IPSWall 3000,ⓝSECUREWORKS@IPSWall 3000 V4.0,어울림정보기술(주),IPSWall 3000,SKN</v>
          </cell>
        </row>
        <row r="28002">
          <cell r="A28002">
            <v>1000040287</v>
          </cell>
          <cell r="B28002" t="str">
            <v>ⓝMRORACK(570-600-735),MRORACK(570-600-</v>
          </cell>
          <cell r="C28002" t="str">
            <v>ⓝMRORACK(570-600-735),MRORACK(570-600-735),엠알오코리아(주),ⓝMRORACK(570-600-735),엠알오코리아(주),MRORACK,SKN</v>
          </cell>
        </row>
        <row r="28003">
          <cell r="A28003">
            <v>1000040288</v>
          </cell>
          <cell r="B28003" t="str">
            <v>ⓝMROOPTICADAPTOR,MROOPTICADAPTOR,엠알</v>
          </cell>
          <cell r="C28003" t="str">
            <v>ⓝMROOPTICADAPTOR,MROOPTICADAPTOR,엠알오코리아(주),ⓝMROOPTICADAPTOR,엠알오코리아(주),MROOPTICADAPTOR,SKN</v>
          </cell>
        </row>
        <row r="28004">
          <cell r="A28004">
            <v>1000040291</v>
          </cell>
          <cell r="B28004" t="str">
            <v>ⓝMRTDF@MODULE,MRTDF,ADC,ⓝMRTDF@MODULE</v>
          </cell>
          <cell r="C28004" t="str">
            <v>ⓝMRTDF@MODULE,MRTDF,ADC,ⓝMRTDF@MODULE,ADC,MRTDF,SKN</v>
          </cell>
        </row>
        <row r="28005">
          <cell r="A28005">
            <v>1000040292</v>
          </cell>
          <cell r="B28005" t="str">
            <v>ⓝMRTDF@LH,MRTDF,ADC,ⓝMRTDF@LH,ADC,MRT</v>
          </cell>
          <cell r="C28005" t="str">
            <v>ⓝMRTDF@LH,MRTDF,ADC,ⓝMRTDF@LH,ADC,MRTDF,SKN</v>
          </cell>
        </row>
        <row r="28006">
          <cell r="A28006">
            <v>1000040294</v>
          </cell>
          <cell r="B28006" t="str">
            <v>ⓝMRORACK(OUTDOOR-670-900-1800),MRORACK</v>
          </cell>
          <cell r="C28006" t="str">
            <v>ⓝMRORACK(OUTDOOR-670-900-1800),MRORACK(OUTDOOR-670-900-1800),(주)지트시스템,ⓝMRORACK(OUTDOOR-670-900-1800),(주)지트시스템,MRORACK(OUTDOOR),SKN</v>
          </cell>
        </row>
        <row r="28007">
          <cell r="A28007">
            <v>1000040295</v>
          </cell>
          <cell r="B28007" t="str">
            <v>ⓝMRORACK(600-750-1800),MRORACK(600-750</v>
          </cell>
          <cell r="C28007" t="str">
            <v>ⓝMRORACK(600-750-1800),MRORACK(600-750-1800),엠알오코리아(주),ⓝMRORACK(600-750-1800),엠알오코리아(주),MRORACK,SKN</v>
          </cell>
        </row>
        <row r="28008">
          <cell r="A28008">
            <v>1000040298</v>
          </cell>
          <cell r="B28008" t="str">
            <v>ⓝMR-OJC@SC/PC-LC/PC-20,MR-OJC,신광/제</v>
          </cell>
          <cell r="C28008" t="str">
            <v>ⓝMR-OJC@SC/PC-LC/PC-20,MR-OJC,신광/제씨콤,ⓝMR-OJC@SC/PC-LC/PC-20,신광/제씨콤,MR-OJC,SKN</v>
          </cell>
        </row>
        <row r="28009">
          <cell r="A28009">
            <v>1000040299</v>
          </cell>
          <cell r="B28009" t="str">
            <v>ⓝMR-OJC@SC/APC-LC/PC-10,MR-OJC,신광/</v>
          </cell>
          <cell r="C28009" t="str">
            <v>ⓝMR-OJC@SC/APC-LC/PC-10,MR-OJC,신광/제씨콤,ⓝMR-OJC@SC/APC-LC/PC-10,신광/제씨콤,MR-OJC,SKN</v>
          </cell>
        </row>
        <row r="28010">
          <cell r="A28010">
            <v>1000040301</v>
          </cell>
          <cell r="B28010" t="str">
            <v>ⓝMROOFD-24C3U,MROOFD-24C3U,엠알오코리</v>
          </cell>
          <cell r="C28010" t="str">
            <v>ⓝMROOFD-24C3U,MROOFD-24C3U,엠알오코리아(주),ⓝMROOFD-24C3U,엠알오코리아(주),MROOFD,SKN</v>
          </cell>
        </row>
        <row r="28011">
          <cell r="A28011">
            <v>1000040304</v>
          </cell>
          <cell r="B28011" t="str">
            <v>ⓝMR-OJC@SC/PC-SC/APC-5,MR-OJC,신광/제</v>
          </cell>
          <cell r="C28011" t="str">
            <v>ⓝMR-OJC@SC/PC-SC/APC-5,MR-OJC,신광/제씨콤,ⓝMR-OJC@SC/PC-SC/APC-5,신광/제씨콤,MR-OJC,SKN</v>
          </cell>
        </row>
        <row r="28012">
          <cell r="A28012">
            <v>1000033981</v>
          </cell>
          <cell r="B28012" t="str">
            <v>MPR-DUO5-MHU_IBS</v>
          </cell>
          <cell r="C28012" t="str">
            <v>MPR-DUO5-MHU_IBS,쏠리테크,MPR-DUO5</v>
          </cell>
        </row>
        <row r="28013">
          <cell r="A28013">
            <v>1000037860</v>
          </cell>
          <cell r="B28013" t="str">
            <v>STEP ATTENVATOR,8496A,0-110dB,0-4GHz,</v>
          </cell>
          <cell r="C28013" t="str">
            <v>STEP ATTENVATOR,8496A,0-110dB,0-4GHz,에딜런트</v>
          </cell>
        </row>
        <row r="28014">
          <cell r="A28014">
            <v>1000038330</v>
          </cell>
          <cell r="B28014" t="str">
            <v>STANDARD EDITION,ORACLE,DBMS,10User</v>
          </cell>
          <cell r="C28014" t="str">
            <v>STANDARD EDITION,ORACLE,DBMS,10User</v>
          </cell>
        </row>
        <row r="28015">
          <cell r="A28015">
            <v>1000038346</v>
          </cell>
          <cell r="B28015" t="str">
            <v>SERVER,SUN,x4170,Intel Xeon X5560,146GB</v>
          </cell>
          <cell r="C28015" t="str">
            <v>SERVER,SUN,x4170,Intel Xeon X5560,146GB,4GB</v>
          </cell>
        </row>
        <row r="28016">
          <cell r="A28016">
            <v>1000038347</v>
          </cell>
          <cell r="B28016" t="str">
            <v>ALARM PANNEL,REMOTE ALARM CONSOLE PANNE</v>
          </cell>
          <cell r="C28016" t="str">
            <v>ALARM PANNEL,REMOTE ALARM CONSOLE PANNEL,8Bit Micro,W450 * H350 * D150</v>
          </cell>
        </row>
        <row r="28017">
          <cell r="A28017">
            <v>1000038348</v>
          </cell>
          <cell r="B28017" t="str">
            <v>MONITOR,삼성전자,2333SW,싱크마스터,23In</v>
          </cell>
          <cell r="C28017" t="str">
            <v>MONITOR,삼성전자,2333SW,싱크마스터,23In</v>
          </cell>
        </row>
        <row r="28018">
          <cell r="A28018">
            <v>1000038950</v>
          </cell>
          <cell r="B28018" t="str">
            <v>Access Point,CISCO,AIR-LAP1131AG-K-K9</v>
          </cell>
          <cell r="C28018" t="str">
            <v>Access Point,CISCO,AIR-LAP1131AG-K-K9</v>
          </cell>
        </row>
        <row r="28019">
          <cell r="A28019">
            <v>1000038951</v>
          </cell>
          <cell r="B28019" t="str">
            <v>ROUTER,CISCO,CISCO 2851-CCME/K9</v>
          </cell>
          <cell r="C28019" t="str">
            <v>ROUTER,CISCO,CISCO 2851-CCME/K9</v>
          </cell>
        </row>
        <row r="28020">
          <cell r="A28020">
            <v>1000038952</v>
          </cell>
          <cell r="B28020" t="str">
            <v>보안장비,코엠아이티,KD-1,디가우저</v>
          </cell>
          <cell r="C28020" t="str">
            <v>보안장비,코엠아이티,KD-1,디가우저</v>
          </cell>
        </row>
        <row r="28021">
          <cell r="A28021">
            <v>1000038961</v>
          </cell>
          <cell r="B28021" t="str">
            <v>WLAN CONTROLLER,CISCO,AIR-WLC2112-K9</v>
          </cell>
          <cell r="C28021" t="str">
            <v>WLAN CONTROLLER,CISCO,AIR-WLC2112-K9</v>
          </cell>
        </row>
        <row r="28022">
          <cell r="A28022">
            <v>1000038957</v>
          </cell>
          <cell r="B28022" t="str">
            <v>UPS,1KVA_12V 7AH*6셀(이온)</v>
          </cell>
          <cell r="C28022" t="str">
            <v>UPS,1KVA_12V 7AH*6셀(이온)</v>
          </cell>
        </row>
        <row r="28023">
          <cell r="A28023">
            <v>1000038958</v>
          </cell>
          <cell r="B28023" t="str">
            <v>축전지,12V/130AH</v>
          </cell>
          <cell r="C28023" t="str">
            <v>축전지,12V/130AH</v>
          </cell>
        </row>
        <row r="28024">
          <cell r="A28024">
            <v>1000038960</v>
          </cell>
          <cell r="B28024" t="str">
            <v>항온항습기(공냉식),AR-DPA-150(15R/T)</v>
          </cell>
          <cell r="C28024" t="str">
            <v>항온항습기(공냉식),AR-DPA-150(15R/T)</v>
          </cell>
        </row>
        <row r="28025">
          <cell r="A28025">
            <v>1000038965</v>
          </cell>
          <cell r="B28025" t="str">
            <v>C-LIM 1Sector,(SS_BTS)</v>
          </cell>
          <cell r="C28025" t="str">
            <v>C-LIM 1Sector,(SS_BTS)</v>
          </cell>
        </row>
        <row r="28026">
          <cell r="A28026">
            <v>1000038966</v>
          </cell>
          <cell r="B28026" t="str">
            <v>C-LIM 2Sector,(LG_BTS)</v>
          </cell>
          <cell r="C28026" t="str">
            <v>C-LIM 2Sector,(LG_BTS)</v>
          </cell>
        </row>
        <row r="28027">
          <cell r="A28027">
            <v>1000038967</v>
          </cell>
          <cell r="B28027" t="str">
            <v>C-LIM 1Sector,(LG_BTS)</v>
          </cell>
          <cell r="C28027" t="str">
            <v>C-LIM 1Sector,(LG_BTS)</v>
          </cell>
        </row>
        <row r="28028">
          <cell r="A28028">
            <v>1000038969</v>
          </cell>
          <cell r="B28028" t="str">
            <v>기화식 가습기,YVH-P15T(10KG)</v>
          </cell>
          <cell r="C28028" t="str">
            <v>기화식 가습기,YVH-P15T(10KG)</v>
          </cell>
        </row>
        <row r="28029">
          <cell r="A28029">
            <v>1000038970</v>
          </cell>
          <cell r="B28029" t="str">
            <v>SOFTWARE,Nable,Nable_IMS_SDS,10,000TPS</v>
          </cell>
          <cell r="C28029" t="str">
            <v>SOFTWARE,Nable,Nable_IMS_SDS,10,000TPS(통합기준), Service Delivery Solution</v>
          </cell>
        </row>
        <row r="28030">
          <cell r="A28030">
            <v>1000038973</v>
          </cell>
          <cell r="B28030" t="str">
            <v>SCSI 20,(M_BTS 데이타용,리비젼활용시)</v>
          </cell>
          <cell r="C28030" t="str">
            <v>SCSI 20,(M_BTS 데이타용,리비젼활용시)</v>
          </cell>
        </row>
        <row r="28031">
          <cell r="A28031">
            <v>1000038975</v>
          </cell>
          <cell r="B28031" t="str">
            <v>일반랙(6CR-1275),H1200 X D750 X W600(A</v>
          </cell>
          <cell r="C28031" t="str">
            <v>일반랙(6CR-1275),H1200 X D750 X W600(A형)</v>
          </cell>
        </row>
        <row r="28032">
          <cell r="A28032">
            <v>1000038976</v>
          </cell>
          <cell r="B28032" t="str">
            <v>일반랙(6CR-1875),H1800 X D750 X W600(A</v>
          </cell>
          <cell r="C28032" t="str">
            <v>일반랙(6CR-1875),H1800 X D750 X W600(A형)</v>
          </cell>
        </row>
        <row r="28033">
          <cell r="A28033">
            <v>1000038978</v>
          </cell>
          <cell r="B28033" t="str">
            <v>일반랙(6CR-2275),H2200 X D750 X W600</v>
          </cell>
          <cell r="C28033" t="str">
            <v>일반랙(6CR-2275),H2200 X D750 X W600</v>
          </cell>
        </row>
        <row r="28034">
          <cell r="A28034">
            <v>1000038979</v>
          </cell>
          <cell r="B28034" t="str">
            <v>정류기용 축전지랙,축전지랙_8셀 실장형</v>
          </cell>
          <cell r="C28034" t="str">
            <v>정류기용 축전지랙,축전지랙_8셀 실장형</v>
          </cell>
        </row>
        <row r="28035">
          <cell r="A28035">
            <v>1000038980</v>
          </cell>
          <cell r="B28035" t="str">
            <v>정류기용 축전지랙,축전지랙_4셀 실장형</v>
          </cell>
          <cell r="C28035" t="str">
            <v>정류기용 축전지랙,축전지랙_4셀 실장형</v>
          </cell>
        </row>
        <row r="28036">
          <cell r="A28036">
            <v>1000038984</v>
          </cell>
          <cell r="B28036" t="str">
            <v>축전지함체,정류기100A용(BAT 100AH*2셀*</v>
          </cell>
          <cell r="C28036" t="str">
            <v>축전지함체,정류기100A용(BAT 100AH*2셀*2단)</v>
          </cell>
        </row>
        <row r="28037">
          <cell r="A28037">
            <v>1000038986</v>
          </cell>
          <cell r="B28037" t="str">
            <v>렉선반,중하중</v>
          </cell>
          <cell r="C28037" t="str">
            <v>렉선반,중하중</v>
          </cell>
        </row>
        <row r="28038">
          <cell r="A28038">
            <v>1000038987</v>
          </cell>
          <cell r="B28038" t="str">
            <v>일반랙(6CR-2290),H2200 X D900 X W600</v>
          </cell>
          <cell r="C28038" t="str">
            <v>일반랙(6CR-2290),H2200 X D900 X W600</v>
          </cell>
        </row>
        <row r="28039">
          <cell r="A28039">
            <v>1000038988</v>
          </cell>
          <cell r="B28039" t="str">
            <v>PDP,PDP-4</v>
          </cell>
          <cell r="C28039" t="str">
            <v>PDP,PDP-4</v>
          </cell>
        </row>
        <row r="28040">
          <cell r="A28040">
            <v>1000038989</v>
          </cell>
          <cell r="B28040" t="str">
            <v>PDP,PDP-3</v>
          </cell>
          <cell r="C28040" t="str">
            <v>PDP,PDP-3</v>
          </cell>
        </row>
        <row r="28041">
          <cell r="A28041">
            <v>1000038990</v>
          </cell>
          <cell r="B28041" t="str">
            <v>PDP,PDP-1</v>
          </cell>
          <cell r="C28041" t="str">
            <v>PDP,PDP-1</v>
          </cell>
        </row>
        <row r="28042">
          <cell r="A28042">
            <v>1000038991</v>
          </cell>
          <cell r="B28042" t="str">
            <v>정류모듈(20A),20A_우리시스템즈</v>
          </cell>
          <cell r="C28042" t="str">
            <v>정류모듈(20A),20A_우리시스템즈</v>
          </cell>
        </row>
        <row r="28043">
          <cell r="A28043">
            <v>1000038992</v>
          </cell>
          <cell r="B28043" t="str">
            <v>정류시스템(60A),60A 셀프형(우리시스템즈)</v>
          </cell>
          <cell r="C28043" t="str">
            <v>정류시스템(60A),60A 셀프형(우리시스템즈)</v>
          </cell>
        </row>
        <row r="28044">
          <cell r="A28044">
            <v>1000038994</v>
          </cell>
          <cell r="B28044" t="str">
            <v>정류시스템(60A),60A 셀프형(동아)</v>
          </cell>
          <cell r="C28044" t="str">
            <v>정류시스템(60A),60A 셀프형(동아)</v>
          </cell>
        </row>
        <row r="28045">
          <cell r="A28045">
            <v>1000038995</v>
          </cell>
          <cell r="B28045" t="str">
            <v>정류시스템(100A),100A 셀프형(동아)</v>
          </cell>
          <cell r="C28045" t="str">
            <v>정류시스템(100A),100A 셀프형(동아)</v>
          </cell>
        </row>
        <row r="28046">
          <cell r="A28046">
            <v>1000038996</v>
          </cell>
          <cell r="B28046" t="str">
            <v>정류시스템(500A),500A  Rack형(동아)</v>
          </cell>
          <cell r="C28046" t="str">
            <v>정류시스템(500A),500A  Rack형(동아)</v>
          </cell>
        </row>
        <row r="28047">
          <cell r="A28047">
            <v>1000038997</v>
          </cell>
          <cell r="B28047" t="str">
            <v>정류시스템(250A),250A Rack형_동아</v>
          </cell>
          <cell r="C28047" t="str">
            <v>정류시스템(250A),250A Rack형_동아</v>
          </cell>
        </row>
        <row r="28048">
          <cell r="A28048">
            <v>1000039002</v>
          </cell>
          <cell r="B28048" t="str">
            <v>정류모듈(50A),50A_동아</v>
          </cell>
          <cell r="C28048" t="str">
            <v>정류모듈(50A),50A_동아</v>
          </cell>
        </row>
        <row r="28049">
          <cell r="A28049">
            <v>1000039006</v>
          </cell>
          <cell r="B28049" t="str">
            <v>광케이블_관로(BcN사업)</v>
          </cell>
          <cell r="C28049" t="str">
            <v>광케이블_관로(BcN사업),L-SPM-8C-A</v>
          </cell>
        </row>
        <row r="28050">
          <cell r="A28050">
            <v>1000039007</v>
          </cell>
          <cell r="B28050" t="str">
            <v>광케이블(관로)_BcN 사업</v>
          </cell>
          <cell r="C28050" t="str">
            <v>광케이블(관로)_BcN 사업,L-SPM-8C-A</v>
          </cell>
        </row>
        <row r="28051">
          <cell r="A28051">
            <v>1000039009</v>
          </cell>
          <cell r="B28051" t="str">
            <v>CBF1,삼성전자,MBTS,CDMA</v>
          </cell>
          <cell r="C28051" t="str">
            <v>CBF1,삼성전자,MBTS,CDMA</v>
          </cell>
        </row>
        <row r="28052">
          <cell r="A28052">
            <v>1000039010</v>
          </cell>
          <cell r="B28052" t="str">
            <v>CBF2,삼성전자,MBTS,CDMA</v>
          </cell>
          <cell r="C28052" t="str">
            <v>CBF2,삼성전자,MBTS,CDMA</v>
          </cell>
        </row>
        <row r="28053">
          <cell r="A28053">
            <v>1000039011</v>
          </cell>
          <cell r="B28053" t="str">
            <v>SOFTWARE,아이엔소프트,Open Manager Bund</v>
          </cell>
          <cell r="C28053" t="str">
            <v>SOFTWARE,아이엔소프트,Open Manager Bundling,3.0,BIZUC OMC, Server/Client/Agent Package</v>
          </cell>
        </row>
        <row r="28054">
          <cell r="A28054">
            <v>1000039012</v>
          </cell>
          <cell r="B28054" t="str">
            <v>UPCA,삼성전자,MBTS,CDMA</v>
          </cell>
          <cell r="C28054" t="str">
            <v>UPCA,삼성전자,MBTS,CDMA</v>
          </cell>
        </row>
        <row r="28055">
          <cell r="A28055">
            <v>1000039013</v>
          </cell>
          <cell r="B28055" t="str">
            <v>SERVER,SUN,SE T5240</v>
          </cell>
          <cell r="C28055" t="str">
            <v>SERVER,SUN,SE T5240</v>
          </cell>
        </row>
        <row r="28056">
          <cell r="A28056">
            <v>1000039014</v>
          </cell>
          <cell r="B28056" t="str">
            <v>UMCA,삼성전자,MBTS,CDMA</v>
          </cell>
          <cell r="C28056" t="str">
            <v>UMCA,삼성전자,MBTS,CDMA</v>
          </cell>
        </row>
        <row r="28057">
          <cell r="A28057">
            <v>1000039015</v>
          </cell>
          <cell r="B28057" t="str">
            <v>CTRU,삼성전자,MBTS,CDMA</v>
          </cell>
          <cell r="C28057" t="str">
            <v>CTRU,삼성전자,MBTS,CDMA</v>
          </cell>
        </row>
        <row r="28058">
          <cell r="A28058">
            <v>1000039018</v>
          </cell>
          <cell r="B28058" t="str">
            <v>CTBR,삼성전자,MBTS,CDMA</v>
          </cell>
          <cell r="C28058" t="str">
            <v>CTBR,삼성전자,MBTS,CDMA</v>
          </cell>
        </row>
        <row r="28059">
          <cell r="A28059">
            <v>1000039019</v>
          </cell>
          <cell r="B28059" t="str">
            <v>SORS,삼성전자,MBTS,CDMA</v>
          </cell>
          <cell r="C28059" t="str">
            <v>SORS,삼성전자,MBTS,CDMA</v>
          </cell>
        </row>
        <row r="28060">
          <cell r="A28060">
            <v>1000039021</v>
          </cell>
          <cell r="B28060" t="str">
            <v>CBF3,삼성전자,MBTS,CDMA</v>
          </cell>
          <cell r="C28060" t="str">
            <v>CBF3,삼성전자,MBTS,CDMA</v>
          </cell>
        </row>
        <row r="28061">
          <cell r="A28061">
            <v>1000039022</v>
          </cell>
          <cell r="B28061" t="str">
            <v>태양광풍력설치비,.</v>
          </cell>
          <cell r="C28061" t="str">
            <v>태양광풍력설치비,.</v>
          </cell>
        </row>
        <row r="28062">
          <cell r="A28062">
            <v>1000039023</v>
          </cell>
          <cell r="B28062" t="str">
            <v>태양광풍력모니터링장치(Ctrl,Timer포함),.</v>
          </cell>
          <cell r="C28062" t="str">
            <v>태양광풍력모니터링장치(Ctrl,Timer포함),.</v>
          </cell>
        </row>
        <row r="28063">
          <cell r="A28063">
            <v>1000039033</v>
          </cell>
          <cell r="B28063" t="str">
            <v>AC/DC Inverter,(AC220V/DC48V)</v>
          </cell>
          <cell r="C28063" t="str">
            <v>AC/DC Inverter,(AC220V/DC48V)</v>
          </cell>
        </row>
        <row r="28064">
          <cell r="A28064">
            <v>1000039034</v>
          </cell>
          <cell r="B28064" t="str">
            <v>LiPB충전기,(27V50AH)</v>
          </cell>
          <cell r="C28064" t="str">
            <v>LiPB충전기,(27V50AH)</v>
          </cell>
        </row>
        <row r="28065">
          <cell r="A28065">
            <v>1000039133</v>
          </cell>
          <cell r="B28065" t="str">
            <v>납축전지,12V 7Ah,,</v>
          </cell>
          <cell r="C28065" t="str">
            <v>납축전지,12V 7Ah,,</v>
          </cell>
        </row>
        <row r="28066">
          <cell r="A28066">
            <v>1000039341</v>
          </cell>
          <cell r="B28066" t="str">
            <v>SOFTWARE,피앤피시큐어,DB Safer</v>
          </cell>
          <cell r="C28066" t="str">
            <v>SOFTWARE,피앤피시큐어,DB Safer</v>
          </cell>
        </row>
        <row r="28067">
          <cell r="A28067">
            <v>1000035780</v>
          </cell>
          <cell r="B28067" t="str">
            <v>ⓝIMC@UP-MOD(TX/FX-SM/LONG-SC),(주)에이</v>
          </cell>
          <cell r="C28067" t="str">
            <v/>
          </cell>
        </row>
        <row r="28068">
          <cell r="A28068">
            <v>1000035781</v>
          </cell>
          <cell r="B28068" t="str">
            <v>ⓝIMC@UP-MOD(TX/FX-SM-SC),(주)에이.티.</v>
          </cell>
          <cell r="C28068" t="str">
            <v/>
          </cell>
        </row>
        <row r="28069">
          <cell r="A28069">
            <v>1000035782</v>
          </cell>
          <cell r="B28069" t="str">
            <v>ⓝIMC@UP-MOD(TX/FX-SM/PLUS-SC),(주)에이</v>
          </cell>
          <cell r="C28069" t="str">
            <v/>
          </cell>
        </row>
        <row r="28070">
          <cell r="A28070">
            <v>1000035783</v>
          </cell>
          <cell r="B28070" t="str">
            <v>ⓝIMC@UP-MOD(TP/FO-SM-SC),(주)에이.티.</v>
          </cell>
          <cell r="C28070" t="str">
            <v/>
          </cell>
        </row>
        <row r="28071">
          <cell r="A28071">
            <v>1000035784</v>
          </cell>
          <cell r="B28071" t="str">
            <v>ⓝIMC@UP-MOD(TP/FO-SM/PLUS-SC),(주)에이</v>
          </cell>
          <cell r="C28071" t="str">
            <v/>
          </cell>
        </row>
        <row r="28072">
          <cell r="A28072">
            <v>1000035785</v>
          </cell>
          <cell r="B28072" t="str">
            <v>ⓝIMC@UP-MOD(10/100-SM/PLUS-SC),(주)에</v>
          </cell>
          <cell r="C28072" t="str">
            <v/>
          </cell>
        </row>
        <row r="28073">
          <cell r="A28073">
            <v>1000035786</v>
          </cell>
          <cell r="B28073" t="str">
            <v>ⓝIMC@MP-LIM(TX/FX-SM-SC),(주)에이.티.</v>
          </cell>
          <cell r="C28073" t="str">
            <v/>
          </cell>
        </row>
        <row r="28074">
          <cell r="A28074">
            <v>1000035787</v>
          </cell>
          <cell r="B28074" t="str">
            <v>ⓝIMC@MP-LIM(TX/FX-SM/PLUS-SC),(주)에이</v>
          </cell>
          <cell r="C28074" t="str">
            <v/>
          </cell>
        </row>
        <row r="28075">
          <cell r="A28075">
            <v>1000035788</v>
          </cell>
          <cell r="B28075" t="str">
            <v>ⓝIMC@MP-LIM(10/100-SM-SC),(주)에이.티</v>
          </cell>
          <cell r="C28075" t="str">
            <v/>
          </cell>
        </row>
        <row r="28076">
          <cell r="A28076">
            <v>1000035789</v>
          </cell>
          <cell r="B28076" t="str">
            <v>ⓝIMC@MP-CHA(CENTER/8-DC),(주)에이.티.</v>
          </cell>
          <cell r="C28076" t="str">
            <v/>
          </cell>
        </row>
        <row r="28077">
          <cell r="A28077">
            <v>1000035790</v>
          </cell>
          <cell r="B28077" t="str">
            <v>ⓝIMC@MP-CHA(CENTER/2-AC),(주)에이.티.</v>
          </cell>
          <cell r="C28077" t="str">
            <v/>
          </cell>
        </row>
        <row r="28078">
          <cell r="A28078">
            <v>1000035791</v>
          </cell>
          <cell r="B28078" t="str">
            <v>ⓝIMC@UP-MOD(10/100-SM-SC),(주)에이.티</v>
          </cell>
          <cell r="C28078" t="str">
            <v/>
          </cell>
        </row>
        <row r="28079">
          <cell r="A28079">
            <v>1000035792</v>
          </cell>
          <cell r="B28079" t="str">
            <v>ⓝIMC@MP-PIM(TP/FO-SM-SC),(주)에이.티.</v>
          </cell>
          <cell r="C28079" t="str">
            <v/>
          </cell>
        </row>
        <row r="28080">
          <cell r="A28080">
            <v>1000035793</v>
          </cell>
          <cell r="B28080" t="str">
            <v>ⓝIMC@MP-PIM(TP/FO-SM/PLUS-SC),(주)에이</v>
          </cell>
          <cell r="C28080" t="str">
            <v/>
          </cell>
        </row>
        <row r="28081">
          <cell r="A28081">
            <v>1000035794</v>
          </cell>
          <cell r="B28081" t="str">
            <v>ⓝIMC@MP-LIM(TX/FX-SM/LONG-SC),(주)에이</v>
          </cell>
          <cell r="C28081" t="str">
            <v/>
          </cell>
        </row>
        <row r="28082">
          <cell r="A28082">
            <v>1000035795</v>
          </cell>
          <cell r="B28082" t="str">
            <v>ⓝIMC@MP-LIM(10/100-SM/PLUS-SC),케이디</v>
          </cell>
          <cell r="C28082" t="str">
            <v/>
          </cell>
        </row>
        <row r="28083">
          <cell r="A28083">
            <v>1000035796</v>
          </cell>
          <cell r="B28083" t="str">
            <v>ⓝIMC@MP-CHA(CENTER/18X-DAC60),케이디</v>
          </cell>
          <cell r="C28083" t="str">
            <v/>
          </cell>
        </row>
        <row r="28084">
          <cell r="A28084">
            <v>1000035797</v>
          </cell>
          <cell r="B28084" t="str">
            <v>ⓝXDM100@OTRS_4L3,ECI,XDM100,SKN</v>
          </cell>
          <cell r="C28084" t="str">
            <v/>
          </cell>
        </row>
        <row r="28085">
          <cell r="A28085">
            <v>1000035798</v>
          </cell>
          <cell r="B28085" t="str">
            <v>ⓝ1650SM@HSPROT,Alcatel-Lucent,1650SM,S</v>
          </cell>
          <cell r="C28085" t="str">
            <v/>
          </cell>
        </row>
        <row r="28086">
          <cell r="A28086">
            <v>1000035799</v>
          </cell>
          <cell r="B28086" t="str">
            <v>ⓝ1650SM@34/45M EPS Protection,Alcatel-</v>
          </cell>
          <cell r="C28086" t="str">
            <v/>
          </cell>
        </row>
        <row r="28087">
          <cell r="A28087">
            <v>1000035800</v>
          </cell>
          <cell r="B28087" t="str">
            <v>ⓝ1650SM@45M access module,Alcatel-Luce</v>
          </cell>
          <cell r="C28087" t="str">
            <v/>
          </cell>
        </row>
        <row r="28088">
          <cell r="A28088">
            <v>1000035801</v>
          </cell>
          <cell r="B28088" t="str">
            <v>ⓝIMC@MP-CHA(CENTER/18X-DDC100),케이디</v>
          </cell>
          <cell r="C28088" t="str">
            <v/>
          </cell>
        </row>
        <row r="28089">
          <cell r="A28089">
            <v>1000035802</v>
          </cell>
          <cell r="B28089" t="str">
            <v>ⓝIMC@MP-BMM(TP),(주)에이.티.엠 네트웍</v>
          </cell>
          <cell r="C28089" t="str">
            <v/>
          </cell>
        </row>
        <row r="28090">
          <cell r="A28090">
            <v>1000035803</v>
          </cell>
          <cell r="B28090" t="str">
            <v>ⓝIMC@INSTALL,(주)유경텔레콤,IMC,SKN</v>
          </cell>
          <cell r="C28090" t="str">
            <v/>
          </cell>
        </row>
        <row r="28091">
          <cell r="A28091">
            <v>1000035804</v>
          </cell>
          <cell r="B28091" t="str">
            <v>ⓝXDM500@goglobal license,ECI,XDM500,SKN</v>
          </cell>
          <cell r="C28091" t="str">
            <v/>
          </cell>
        </row>
        <row r="28092">
          <cell r="A28092">
            <v>1000035805</v>
          </cell>
          <cell r="B28092" t="str">
            <v>ⓝXDM500@OM1_4I3(multi-mode),ECI,XDM500</v>
          </cell>
          <cell r="C28092" t="str">
            <v/>
          </cell>
        </row>
        <row r="28093">
          <cell r="A28093">
            <v>1000035806</v>
          </cell>
          <cell r="B28093" t="str">
            <v>ⓝC1000@OTU1C8(A),㈜텔레필드,C1000,SKN</v>
          </cell>
          <cell r="C28093" t="str">
            <v/>
          </cell>
        </row>
        <row r="28094">
          <cell r="A28094">
            <v>1000035807</v>
          </cell>
          <cell r="B28094" t="str">
            <v>ⓝTFOM@ER2-PSU(AC),㈜텔레필드,TFOM,SKN</v>
          </cell>
          <cell r="C28094" t="str">
            <v/>
          </cell>
        </row>
        <row r="28095">
          <cell r="A28095">
            <v>1000035808</v>
          </cell>
          <cell r="B28095" t="str">
            <v>ⓝOPTERA5200@OFAC,LG-Nortel,OPTERA5200,</v>
          </cell>
          <cell r="C28095" t="str">
            <v>ⓝOPTERA5200@OFAC,LG-Nortel,OPTERA5200,SKN</v>
          </cell>
        </row>
        <row r="28096">
          <cell r="A28096">
            <v>1000035809</v>
          </cell>
          <cell r="B28096" t="str">
            <v>ⓝOPTERA5200@RACK,LG-Nortel,OPTERA5200,</v>
          </cell>
          <cell r="C28096" t="str">
            <v>ⓝOPTERA5200@RACK,LG-Nortel,OPTERA5200,SKN</v>
          </cell>
        </row>
        <row r="28097">
          <cell r="A28097">
            <v>1000035811</v>
          </cell>
          <cell r="B28097" t="str">
            <v>ⓝ1650SM@34/45M Switch Port,Alcatel-Luc</v>
          </cell>
          <cell r="C28097" t="str">
            <v/>
          </cell>
        </row>
        <row r="28098">
          <cell r="A28098">
            <v>1000035812</v>
          </cell>
          <cell r="B28098" t="str">
            <v>ⓝXDM500@ME16,ECI,XDM500,SKN</v>
          </cell>
          <cell r="C28098" t="str">
            <v/>
          </cell>
        </row>
        <row r="28099">
          <cell r="A28099">
            <v>1000035813</v>
          </cell>
          <cell r="B28099" t="str">
            <v>ⓝXDM500@DIO_B,ECI,XDM500,SKN</v>
          </cell>
          <cell r="C28099" t="str">
            <v/>
          </cell>
        </row>
        <row r="28100">
          <cell r="A28100">
            <v>1000035814</v>
          </cell>
          <cell r="B28100" t="str">
            <v>ⓝC1000@OTU1C8(B),㈜텔레필드,C1000,SKN</v>
          </cell>
          <cell r="C28100" t="str">
            <v/>
          </cell>
        </row>
        <row r="28101">
          <cell r="A28101">
            <v>1000035815</v>
          </cell>
          <cell r="B28101" t="str">
            <v>ⓝTFOM@ER2-PSU(+24),㈜텔레필드,TFOM,SKN</v>
          </cell>
          <cell r="C28101" t="str">
            <v/>
          </cell>
        </row>
        <row r="28102">
          <cell r="A28102">
            <v>1000035816</v>
          </cell>
          <cell r="B28102" t="str">
            <v>ⓝERION@TET,Ericsson,ERION,SKN</v>
          </cell>
          <cell r="C28102" t="str">
            <v>ⓝERION@TET,Ericsson,ERION,SKN</v>
          </cell>
        </row>
        <row r="28103">
          <cell r="A28103">
            <v>1000035818</v>
          </cell>
          <cell r="B28103" t="str">
            <v>ⓝERION@Q-INTERFACE,Ericsson,ERION,SKN</v>
          </cell>
          <cell r="C28103" t="str">
            <v>ⓝERION@Q-INTERFACE,Ericsson,ERION,SKN</v>
          </cell>
        </row>
        <row r="28104">
          <cell r="A28104">
            <v>1000035819</v>
          </cell>
          <cell r="B28104" t="str">
            <v>ⓝERION@PRE-AMP,Ericsson,ERION,SKN</v>
          </cell>
          <cell r="C28104" t="str">
            <v>ⓝERION@PRE-AMP,Ericsson,ERION,SKN</v>
          </cell>
        </row>
        <row r="28105">
          <cell r="A28105">
            <v>1000035820</v>
          </cell>
          <cell r="B28105" t="str">
            <v>ⓝERION@POWER-AMP2,Ericsson,ERION,SKN</v>
          </cell>
          <cell r="C28105" t="str">
            <v>ⓝERION@POWER-AMP2,Ericsson,ERION,SKN</v>
          </cell>
        </row>
        <row r="28106">
          <cell r="A28106">
            <v>1000035821</v>
          </cell>
          <cell r="B28106" t="str">
            <v>ⓝERION@POWER-AMP1,Ericsson,ERION,SKN</v>
          </cell>
          <cell r="C28106" t="str">
            <v>ⓝERION@POWER-AMP1,Ericsson,ERION,SKN</v>
          </cell>
        </row>
        <row r="28107">
          <cell r="A28107">
            <v>1000035824</v>
          </cell>
          <cell r="B28107" t="str">
            <v>ⓝERION@NMS,Ericsson,ERION,SKN</v>
          </cell>
          <cell r="C28107" t="str">
            <v>ⓝERION@NMS,Ericsson,ERION,SKN</v>
          </cell>
        </row>
        <row r="28108">
          <cell r="A28108">
            <v>1000035825</v>
          </cell>
          <cell r="B28108" t="str">
            <v>ⓝERION@MUX,Ericsson,ERION,SKN</v>
          </cell>
          <cell r="C28108" t="str">
            <v>ⓝERION@MUX,Ericsson,ERION,SKN</v>
          </cell>
        </row>
        <row r="28109">
          <cell r="A28109">
            <v>1000035826</v>
          </cell>
          <cell r="B28109" t="str">
            <v>ⓝERION@MANUAL,Ericsson,ERION,SKN</v>
          </cell>
          <cell r="C28109" t="str">
            <v>ⓝERION@MANUAL,Ericsson,ERION,SKN</v>
          </cell>
        </row>
        <row r="28110">
          <cell r="A28110">
            <v>1000035828</v>
          </cell>
          <cell r="B28110" t="str">
            <v>ⓝERION@IMA,Ericsson,ERION,SKN</v>
          </cell>
          <cell r="C28110" t="str">
            <v>ⓝERION@IMA,Ericsson,ERION,SKN</v>
          </cell>
        </row>
        <row r="28111">
          <cell r="A28111">
            <v>1000035830</v>
          </cell>
          <cell r="B28111" t="str">
            <v>ⓝERION@EQUIPMENT,Ericsson,ERION,SKN</v>
          </cell>
          <cell r="C28111" t="str">
            <v>ⓝERION@EQUIPMENT,Ericsson,ERION,SKN</v>
          </cell>
        </row>
        <row r="28112">
          <cell r="A28112">
            <v>1000035831</v>
          </cell>
          <cell r="B28112" t="str">
            <v>ⓝERION@DEMUX,Ericsson,ERION,SKN</v>
          </cell>
          <cell r="C28112" t="str">
            <v>ⓝERION@DEMUX,Ericsson,ERION,SKN</v>
          </cell>
        </row>
        <row r="28113">
          <cell r="A28113">
            <v>1000035833</v>
          </cell>
          <cell r="B28113" t="str">
            <v>ⓝOPTERA5200@MONITOR(LCD17),LG-Nortel,O</v>
          </cell>
          <cell r="C28113" t="str">
            <v>ⓝOPTERA5200@MONITOR(LCD17),LG-Nortel,OPTERA5200,SKN</v>
          </cell>
        </row>
        <row r="28114">
          <cell r="A28114">
            <v>1000035834</v>
          </cell>
          <cell r="B28114" t="str">
            <v>ⓝOPTERA5200@CABINET-RACK(19-220,LG-Nor</v>
          </cell>
          <cell r="C28114" t="str">
            <v>ⓝOPTERA5200@CABINET-RACK(19-220,LG-Nortel,OPTERA5200,SKN</v>
          </cell>
        </row>
        <row r="28115">
          <cell r="A28115">
            <v>1000035836</v>
          </cell>
          <cell r="B28115" t="str">
            <v>ⓝOPTERA5200@SRM-OCI(MT-RJTOSC),LG-Nort</v>
          </cell>
          <cell r="C28115" t="str">
            <v>ⓝOPTERA5200@SRM-OCI(MT-RJTOSC),LG-Nortel,OPTERA5200,SKN</v>
          </cell>
        </row>
        <row r="28116">
          <cell r="A28116">
            <v>1000035837</v>
          </cell>
          <cell r="B28116" t="str">
            <v>ⓝOPTERA5200@SRM-OCI(1310),LG-Nortel,OP</v>
          </cell>
          <cell r="C28116" t="str">
            <v>ⓝOPTERA5200@SRM-OCI(1310),LG-Nortel,OPTERA5200,SKN</v>
          </cell>
        </row>
        <row r="28117">
          <cell r="A28117">
            <v>1000035838</v>
          </cell>
          <cell r="B28117" t="str">
            <v>ⓝOPTERA5200@OCLD-EQ-KIT,LG-Nortel,OPTE</v>
          </cell>
          <cell r="C28117" t="str">
            <v>ⓝOPTERA5200@OCLD-EQ-KIT,LG-Nortel,OPTERA5200,SKN</v>
          </cell>
        </row>
        <row r="28118">
          <cell r="A28118">
            <v>1000035840</v>
          </cell>
          <cell r="B28118" t="str">
            <v>ⓝOPTERA5200@OCLD13,LG-Nortel,OPTERA520</v>
          </cell>
          <cell r="C28118" t="str">
            <v>ⓝOPTERA5200@OCLD13,LG-Nortel,OPTERA5200,SKN</v>
          </cell>
        </row>
        <row r="28119">
          <cell r="A28119">
            <v>1000035842</v>
          </cell>
          <cell r="B28119" t="str">
            <v>ⓝOPTERA5200@OCLD11,LG-Nortel,OPTERA520</v>
          </cell>
          <cell r="C28119" t="str">
            <v>ⓝOPTERA5200@OCLD11,LG-Nortel,OPTERA5200,SKN</v>
          </cell>
        </row>
        <row r="28120">
          <cell r="A28120">
            <v>1000035843</v>
          </cell>
          <cell r="B28120" t="str">
            <v>ⓝOPTERA5200@MONITOR,LG-Nortel,OPTERA52</v>
          </cell>
          <cell r="C28120" t="str">
            <v>ⓝOPTERA5200@MONITOR,LG-Nortel,OPTERA5200,SKN</v>
          </cell>
        </row>
        <row r="28121">
          <cell r="A28121">
            <v>1000035844</v>
          </cell>
          <cell r="B28121" t="str">
            <v>ⓝOPTERA5200@PC,LG-Nortel,OPTERA5200,SKN</v>
          </cell>
          <cell r="C28121" t="str">
            <v>ⓝOPTERA5200@PC,LG-Nortel,OPTERA5200,SKN</v>
          </cell>
        </row>
        <row r="28122">
          <cell r="A28122">
            <v>1000035847</v>
          </cell>
          <cell r="B28122" t="str">
            <v>ⓝOPTERA5200@FANFILTER,LG-Nortel,OPTERA</v>
          </cell>
          <cell r="C28122" t="str">
            <v>ⓝOPTERA5200@FANFILTER,LG-Nortel,OPTERA5200,SKN</v>
          </cell>
        </row>
        <row r="28123">
          <cell r="A28123">
            <v>1000034197</v>
          </cell>
          <cell r="B28123" t="str">
            <v>STORAGE,HP,XP 24000,600GB</v>
          </cell>
          <cell r="C28123" t="str">
            <v>STORAGE,HP,XP 24000,600GB</v>
          </cell>
        </row>
        <row r="28124">
          <cell r="A28124">
            <v>1000034198</v>
          </cell>
          <cell r="B28124" t="str">
            <v>SERVER,HP,rp4440,1.6Ghz,6Core,146GB*2,1</v>
          </cell>
          <cell r="C28124" t="str">
            <v>SERVER,HP,rp4440,1.6Ghz,6Core,146GB*2,16GB</v>
          </cell>
        </row>
        <row r="28125">
          <cell r="A28125">
            <v>1000034199</v>
          </cell>
          <cell r="B28125" t="str">
            <v>STORAGE,HP,XP24000,780GB</v>
          </cell>
          <cell r="C28125" t="str">
            <v>STORAGE,HP,XP24000,780GB</v>
          </cell>
        </row>
        <row r="28126">
          <cell r="A28126">
            <v>1000034200</v>
          </cell>
          <cell r="B28126" t="str">
            <v>SOFTWARE,유엔젤,SIGTRAN,SMSC</v>
          </cell>
          <cell r="C28126" t="str">
            <v>SOFTWARE,유엔젤,SIGTRAN,SMSC</v>
          </cell>
        </row>
        <row r="28127">
          <cell r="A28127">
            <v>1000034202</v>
          </cell>
          <cell r="B28127" t="str">
            <v>STORAGE,HP,XP24000,1TB</v>
          </cell>
          <cell r="C28127" t="str">
            <v>STORAGE,HP,XP24000,1TB</v>
          </cell>
        </row>
        <row r="28128">
          <cell r="A28128">
            <v>1000034203</v>
          </cell>
          <cell r="B28128" t="str">
            <v>SOFTWARE,FEELINGK,대용량 Dual Stack,SMSC</v>
          </cell>
          <cell r="C28128" t="str">
            <v>SOFTWARE,FEELINGK,대용량 Dual Stack,SMSC</v>
          </cell>
        </row>
        <row r="28129">
          <cell r="A28129">
            <v>1000034204</v>
          </cell>
          <cell r="B28129" t="str">
            <v>SOFTWARE,유엔젤,대용량 Dual Stack,SMSC</v>
          </cell>
          <cell r="C28129" t="str">
            <v>SOFTWARE,유엔젤,대용량 Dual Stack,SMSC</v>
          </cell>
        </row>
        <row r="28130">
          <cell r="A28130">
            <v>1000034205</v>
          </cell>
          <cell r="B28130" t="str">
            <v>SERVER,HP,RX6600,1.6GHz,8C,32GB</v>
          </cell>
          <cell r="C28130" t="str">
            <v>SERVER,HP,RX6600,1.6GHz,8C,32GB</v>
          </cell>
        </row>
        <row r="28131">
          <cell r="A28131">
            <v>1000034212</v>
          </cell>
          <cell r="B28131" t="str">
            <v>SOFTWARE,유엔젤,EMC Manager,SMSC</v>
          </cell>
          <cell r="C28131" t="str">
            <v>SOFTWARE,유엔젤,EMC Manager,SMSC</v>
          </cell>
        </row>
        <row r="28132">
          <cell r="A28132">
            <v>1000034213</v>
          </cell>
          <cell r="B28132" t="str">
            <v>SOFTWARE,FEELINGK,EMC Manager,SMSC</v>
          </cell>
          <cell r="C28132" t="str">
            <v>SOFTWARE,FEELINGK,EMC Manager,SMSC</v>
          </cell>
        </row>
        <row r="28133">
          <cell r="A28133">
            <v>1000034214</v>
          </cell>
          <cell r="B28133" t="str">
            <v>SOFTWARE,EASYMON,CSMSS APPLICATION PKG</v>
          </cell>
          <cell r="C28133" t="str">
            <v>SOFTWARE,EASYMON,CSMSS APPLICATION PKG</v>
          </cell>
        </row>
        <row r="28134">
          <cell r="A28134">
            <v>1000034215</v>
          </cell>
          <cell r="B28134" t="str">
            <v>SOFTWARE,EASYMON,CSMSS AGENT</v>
          </cell>
          <cell r="C28134" t="str">
            <v>SOFTWARE,EASYMON,CSMSS AGENT</v>
          </cell>
        </row>
        <row r="28135">
          <cell r="A28135">
            <v>1000034217</v>
          </cell>
          <cell r="B28135" t="str">
            <v>SOFTWARE,유엔젤,SS7 SERVER PKG,TCAP, CA</v>
          </cell>
          <cell r="C28135" t="str">
            <v>SOFTWARE,유엔젤,SS7 SERVER PKG,TCAP, CAP모듈, ISUP모듈 등</v>
          </cell>
        </row>
        <row r="28136">
          <cell r="A28136">
            <v>1000034218</v>
          </cell>
          <cell r="B28136" t="str">
            <v>SOFTWARE,유엔젤,WIP PKG,64E1 SW, OMP SW</v>
          </cell>
          <cell r="C28136" t="str">
            <v>SOFTWARE,유엔젤,WIP PKG,64E1 SW, OMP SW PKG</v>
          </cell>
        </row>
        <row r="28137">
          <cell r="A28137">
            <v>1000034219</v>
          </cell>
          <cell r="B28137" t="str">
            <v>SOFTWARE,유엔젤,MIGRATION,AIN-IP(64E1)</v>
          </cell>
          <cell r="C28137" t="str">
            <v>SOFTWARE,유엔젤,MIGRATION,AIN-IP(64E1)</v>
          </cell>
        </row>
        <row r="28138">
          <cell r="A28138">
            <v>1000034220</v>
          </cell>
          <cell r="B28138" t="str">
            <v>SERVER,HP,RX6600,1.6GHz,4CORE,146GB*2,1</v>
          </cell>
          <cell r="C28138" t="str">
            <v>SERVER,HP,RX6600,1.6GHz,4CORE,146GB*2,16GB</v>
          </cell>
        </row>
        <row r="28139">
          <cell r="A28139">
            <v>1000034221</v>
          </cell>
          <cell r="B28139" t="str">
            <v>PC</v>
          </cell>
          <cell r="C28139" t="str">
            <v>PC,LG전자,Z10,2.66GHz,250GB,2GB,VISTA,DVD, 19Inch LCD</v>
          </cell>
        </row>
        <row r="28140">
          <cell r="A28140">
            <v>1000034223</v>
          </cell>
          <cell r="B28140" t="str">
            <v>DISK,HP,300G,RP7440,15K U320 HDD</v>
          </cell>
          <cell r="C28140" t="str">
            <v>DISK,HP,300G,RP7440,15K U320 HDD</v>
          </cell>
        </row>
        <row r="28141">
          <cell r="A28141">
            <v>1000034224</v>
          </cell>
          <cell r="B28141" t="str">
            <v>DISK,EMC,CX4-120,146GB,15K,4GB FC</v>
          </cell>
          <cell r="C28141" t="str">
            <v>DISK,EMC,CX4-120,146GB,15K,4GB FC</v>
          </cell>
        </row>
        <row r="28142">
          <cell r="A28142">
            <v>1000037753</v>
          </cell>
          <cell r="B28142" t="str">
            <v>MODULE,CISCO,CON-CSSPA-FRITPM2PA,Cisco</v>
          </cell>
          <cell r="C28142" t="str">
            <v>MODULE,CISCO,CON-CSSPA-FRITPM2PA,Cisco Shared Service Program for FR-ITP-M2PA-EFW</v>
          </cell>
        </row>
        <row r="28143">
          <cell r="A28143">
            <v>1000037754</v>
          </cell>
          <cell r="B28143" t="str">
            <v>ROUTING ENGINE,JUNIPER,RE-850-1536-R</v>
          </cell>
          <cell r="C28143" t="str">
            <v>ROUTING ENGINE,JuniperNetworks,RE-850-1536-R</v>
          </cell>
        </row>
        <row r="28144">
          <cell r="A28144">
            <v>1000037756</v>
          </cell>
          <cell r="B28144" t="str">
            <v>STORAGE</v>
          </cell>
          <cell r="C28144" t="str">
            <v>STORAGE,IBM,N5200 MES,500GB SATA</v>
          </cell>
        </row>
        <row r="28145">
          <cell r="A28145">
            <v>1000037761</v>
          </cell>
          <cell r="B28145" t="str">
            <v>STORAGE</v>
          </cell>
          <cell r="C28145" t="str">
            <v>STORAGE,SUN,SL500</v>
          </cell>
        </row>
        <row r="28146">
          <cell r="A28146">
            <v>1000037764</v>
          </cell>
          <cell r="B28146" t="str">
            <v>콘넥터</v>
          </cell>
          <cell r="C28146" t="str">
            <v>콘넥터,3/8 편조 L자형</v>
          </cell>
        </row>
        <row r="28147">
          <cell r="A28147">
            <v>1000037965</v>
          </cell>
          <cell r="B28147" t="str">
            <v>MEMORY,HP,Superdome 증설,4GB Memory 모듈</v>
          </cell>
          <cell r="C28147" t="str">
            <v>MEMORY,HP,Superdome 증설,4GB Memory 모듈</v>
          </cell>
        </row>
        <row r="28148">
          <cell r="A28148">
            <v>1000037971</v>
          </cell>
          <cell r="B28148" t="str">
            <v>DUON5-MOU-RF(0),쏠리테크,DUON5-MOU-RF(0)</v>
          </cell>
          <cell r="C28148" t="str">
            <v>DUON5-MOU-RF(0),쏠리테크,DUON5-MOU-RF(0)</v>
          </cell>
        </row>
        <row r="28149">
          <cell r="A28149">
            <v>1000037972</v>
          </cell>
          <cell r="B28149" t="str">
            <v>DUON5-MOU-RF(0),C&amp;S Microwave,DUON5-MOU</v>
          </cell>
          <cell r="C28149" t="str">
            <v>DUON5-MOU-RF(0),C&amp;S Microwave,DUON5-MOU-RF(0)</v>
          </cell>
        </row>
        <row r="28150">
          <cell r="A28150">
            <v>1000037973</v>
          </cell>
          <cell r="B28150" t="str">
            <v>DUON5-MOU-RF(0)</v>
          </cell>
          <cell r="C28150" t="str">
            <v>DUON5-MOU-RF(0),SK텔레시스,DUON5-MOU-RF(0)</v>
          </cell>
        </row>
        <row r="28151">
          <cell r="A28151">
            <v>1000037975</v>
          </cell>
          <cell r="B28151" t="str">
            <v>DUON5-MOU-DM,쏠리테크,DUON5-MOU-DM</v>
          </cell>
          <cell r="C28151" t="str">
            <v>DUON5-MOU-DM,쏠리테크,DUON5-MOU-DM</v>
          </cell>
        </row>
        <row r="28152">
          <cell r="A28152">
            <v>1000037976</v>
          </cell>
          <cell r="B28152" t="str">
            <v>DUON5-MOU-DM,C&amp;S Microwave,DUON5-MOU-DM</v>
          </cell>
          <cell r="C28152" t="str">
            <v>DUON5-MOU-DM,C&amp;S Microwave,DUON5-MOU-DM</v>
          </cell>
        </row>
        <row r="28153">
          <cell r="A28153">
            <v>1000037978</v>
          </cell>
          <cell r="B28153" t="str">
            <v>DUON5-MOU-DM,GSI,DUON5-MOU-DM</v>
          </cell>
          <cell r="C28153" t="str">
            <v>DUON5-MOU-DM,GSI,DUON5-MOU-DM</v>
          </cell>
        </row>
        <row r="28154">
          <cell r="A28154">
            <v>1000037979</v>
          </cell>
          <cell r="B28154" t="str">
            <v>DUON5-MOU-PSU,쏠리테크,DUON5-MOU-PSU</v>
          </cell>
          <cell r="C28154" t="str">
            <v>DUON5-MOU-PSU,쏠리테크,DUON5-MOU-PSU</v>
          </cell>
        </row>
        <row r="28155">
          <cell r="A28155">
            <v>1000037980</v>
          </cell>
          <cell r="B28155" t="str">
            <v>DUON5-MOU-PSU,C&amp;S Microwave,DUON5-MOU-P</v>
          </cell>
          <cell r="C28155" t="str">
            <v>DUON5-MOU-PSU,C&amp;S Microwave,DUON5-MOU-PSU</v>
          </cell>
        </row>
        <row r="28156">
          <cell r="A28156">
            <v>1000037981</v>
          </cell>
          <cell r="B28156" t="str">
            <v>DUON5-MOU-PSU</v>
          </cell>
          <cell r="C28156" t="str">
            <v>DUON5-MOU-PSU,SK텔레시스,DUON5-MOU-PSU</v>
          </cell>
        </row>
        <row r="28157">
          <cell r="A28157">
            <v>1000038187</v>
          </cell>
          <cell r="B28157" t="str">
            <v>SF-DUO_DONOR I/O BOARD,하이온콥,SF-DUO,,</v>
          </cell>
          <cell r="C28157" t="str">
            <v>SF-DUO_DONOR I/O BOARD,하이온콥,SF-DUO,,</v>
          </cell>
        </row>
        <row r="28158">
          <cell r="A28158">
            <v>1000038188</v>
          </cell>
          <cell r="B28158" t="str">
            <v>FCR-A_FCR-A,하이온콥,FCR-A,,</v>
          </cell>
          <cell r="C28158" t="str">
            <v>FCR-A_FCR-A,하이온콥,FCR-A,,</v>
          </cell>
        </row>
        <row r="28159">
          <cell r="A28159">
            <v>1000038189</v>
          </cell>
          <cell r="B28159" t="str">
            <v>FCR-A_Converter(D/S),(D/L),(R/L),하이</v>
          </cell>
          <cell r="C28159" t="str">
            <v>FCR-A_Converter(D/S),(D/L),(R/L),하이온콥,FCR-A,,</v>
          </cell>
        </row>
        <row r="28160">
          <cell r="A28160">
            <v>1000038190</v>
          </cell>
          <cell r="B28160" t="str">
            <v>FCR-A_STA800-39,하이온콥,FCR-A,,</v>
          </cell>
          <cell r="C28160" t="str">
            <v>FCR-A_STA800-39,하이온콥,FCR-A,,</v>
          </cell>
        </row>
        <row r="28161">
          <cell r="A28161">
            <v>1000038192</v>
          </cell>
          <cell r="B28161" t="str">
            <v>SF-DUO_D-PSU (MP374),하이온콥,SF-DUO,,</v>
          </cell>
          <cell r="C28161" t="str">
            <v>SF-DUO_D-PSU (MP374),하이온콥,SF-DUO,,</v>
          </cell>
        </row>
        <row r="28162">
          <cell r="A28162">
            <v>1000038193</v>
          </cell>
          <cell r="B28162" t="str">
            <v>SF-DUO_D-RCU BOARD,하이온콥,SF-DUO,,</v>
          </cell>
          <cell r="C28162" t="str">
            <v>SF-DUO_D-RCU BOARD,하이온콥,SF-DUO,,</v>
          </cell>
        </row>
        <row r="28163">
          <cell r="A28163">
            <v>1000038194</v>
          </cell>
          <cell r="B28163" t="str">
            <v>SF-DUO_APOM4-3XX21(SFDUO)-RE,하이온콥,S</v>
          </cell>
          <cell r="C28163" t="str">
            <v>SF-DUO_APOM4-3XX21(SFDUO)-RE,하이온콥,SF-DUO,,</v>
          </cell>
        </row>
        <row r="28164">
          <cell r="A28164">
            <v>1000038195</v>
          </cell>
          <cell r="B28164" t="str">
            <v>SF-DUO_APOM4-3XX21(SFDUO)-DO,하이온콥,S</v>
          </cell>
          <cell r="C28164" t="str">
            <v>SF-DUO_APOM4-3XX21(SFDUO)-DO,하이온콥,SF-DUO,,</v>
          </cell>
        </row>
        <row r="28165">
          <cell r="A28165">
            <v>1000038197</v>
          </cell>
          <cell r="B28165" t="str">
            <v>SF-C20/60_ST-MP315(SF-C60) R/U,하이온콥</v>
          </cell>
          <cell r="C28165" t="str">
            <v>SF-C20/60_ST-MP315(SF-C60) R/U,하이온콥,SF-C20/60,,</v>
          </cell>
        </row>
        <row r="28166">
          <cell r="A28166">
            <v>1000038198</v>
          </cell>
          <cell r="B28166" t="str">
            <v>SRF-C1_D-NMS BOARD,하이온콥,SRF-C1,,</v>
          </cell>
          <cell r="C28166" t="str">
            <v>SRF-C1_D-NMS BOARD,하이온콥,SRF-C1,,</v>
          </cell>
        </row>
        <row r="28167">
          <cell r="A28167">
            <v>1000038199</v>
          </cell>
          <cell r="B28167" t="str">
            <v>SRF-C1_D-HPA,하이온콥,SRF-C1,,</v>
          </cell>
          <cell r="C28167" t="str">
            <v>SRF-C1_D-HPA,하이온콥,SRF-C1,,</v>
          </cell>
        </row>
        <row r="28168">
          <cell r="A28168">
            <v>1000038200</v>
          </cell>
          <cell r="B28168" t="str">
            <v>SRF-C20_WEA-WESK1400 RCU,하이온콥,SRF-C</v>
          </cell>
          <cell r="C28168" t="str">
            <v>SRF-C20_WEA-WESK1400 RCU,하이온콥,SRF-C20,,</v>
          </cell>
        </row>
        <row r="28169">
          <cell r="A28169">
            <v>1000038201</v>
          </cell>
          <cell r="B28169" t="str">
            <v>SRF-C1_D-PSU,하이온콥,SRF-C1,,</v>
          </cell>
          <cell r="C28169" t="str">
            <v>SRF-C1_D-PSU,하이온콥,SRF-C1,,</v>
          </cell>
        </row>
        <row r="28170">
          <cell r="A28170">
            <v>1000038203</v>
          </cell>
          <cell r="B28170" t="str">
            <v>SRF-C20_ST-MP324(SRF-C20_) D/U,하이온콥</v>
          </cell>
          <cell r="C28170" t="str">
            <v>SRF-C20_ST-MP324(SRF-C20_) D/U,하이온콥,SRF-C20,,</v>
          </cell>
        </row>
        <row r="28171">
          <cell r="A28171">
            <v>1000038204</v>
          </cell>
          <cell r="B28171" t="str">
            <v>FMC-A8+_Div Front Amp56,하이온콥,FMC-A8</v>
          </cell>
          <cell r="C28171" t="str">
            <v>FMC-A8+_Div Front Amp56,하이온콥,FMC-A8+,,</v>
          </cell>
        </row>
        <row r="28172">
          <cell r="A28172">
            <v>1000038205</v>
          </cell>
          <cell r="B28172" t="str">
            <v>FMC-A8+_Rev Drive Amp33,하이온콥,FMC-A8</v>
          </cell>
          <cell r="C28172" t="str">
            <v>FMC-A8+_Rev Drive Amp33,하이온콥,FMC-A8+,,</v>
          </cell>
        </row>
        <row r="28173">
          <cell r="A28173">
            <v>1000040306</v>
          </cell>
          <cell r="B28173" t="str">
            <v>ⓝMR-OJC@SC/PC-SC/APC-20,MR-OJC,신광/</v>
          </cell>
          <cell r="C28173" t="str">
            <v>ⓝMR-OJC@SC/PC-SC/APC-20,MR-OJC,신광/제씨콤,ⓝMR-OJC@SC/PC-SC/APC-20,신광/제씨콤,MR-OJC,SKN</v>
          </cell>
        </row>
        <row r="28174">
          <cell r="A28174">
            <v>1000040307</v>
          </cell>
          <cell r="B28174" t="str">
            <v>ⓝMR-OJC@SC/PC-SC/APC-15,MR-OJC,신광/</v>
          </cell>
          <cell r="C28174" t="str">
            <v>ⓝMR-OJC@SC/PC-SC/APC-15,MR-OJC,신광/제씨콤,ⓝMR-OJC@SC/PC-SC/APC-15,신광/제씨콤,MR-OJC,SKN</v>
          </cell>
        </row>
        <row r="28175">
          <cell r="A28175">
            <v>1000040310</v>
          </cell>
          <cell r="B28175" t="str">
            <v>ⓝMR-OJC@SC/APC-LC/PC-5,MR-OJC,신광/제</v>
          </cell>
          <cell r="C28175" t="str">
            <v>ⓝMR-OJC@SC/APC-LC/PC-5,MR-OJC,신광/제씨콤,ⓝMR-OJC@SC/APC-LC/PC-5,신광/제씨콤,MR-OJC,SKN</v>
          </cell>
        </row>
        <row r="28176">
          <cell r="A28176">
            <v>1000040311</v>
          </cell>
          <cell r="B28176" t="str">
            <v>ⓝMR-OJC@SC/APC-LC/PC-3,MR-OJC,신광/제</v>
          </cell>
          <cell r="C28176" t="str">
            <v>ⓝMR-OJC@SC/APC-LC/PC-3,MR-OJC,신광/제씨콤,ⓝMR-OJC@SC/APC-LC/PC-3,신광/제씨콤,MR-OJC,SKN</v>
          </cell>
        </row>
        <row r="28177">
          <cell r="A28177">
            <v>1000040313</v>
          </cell>
          <cell r="B28177" t="str">
            <v>ⓝMR-OJC@MM_LC/PC-LC/PC-15,MR-OJC,신광</v>
          </cell>
          <cell r="C28177" t="str">
            <v>ⓝMR-OJC@MM_LC/PC-LC/PC-15,MR-OJC,신광/제씨콤,ⓝMR-OJC@MM_LC/PC-LC/PC-15,신광/제씨콤,MR-OJC,SKN</v>
          </cell>
        </row>
        <row r="28178">
          <cell r="A28178">
            <v>1000040314</v>
          </cell>
          <cell r="B28178" t="str">
            <v>ⓝMR-OJC@MM_LC/PC-LC/PC-10,MR-OJC,신광</v>
          </cell>
          <cell r="C28178" t="str">
            <v>ⓝMR-OJC@MM_LC/PC-LC/PC-10,MR-OJC,신광/제씨콤,ⓝMR-OJC@MM_LC/PC-LC/PC-10,신광/제씨콤,MR-OJC,SKN</v>
          </cell>
        </row>
        <row r="28179">
          <cell r="A28179">
            <v>1000040317</v>
          </cell>
          <cell r="B28179" t="str">
            <v>ⓝMR-OJC@DP_SC/APC-LC/PC-3,MR-OJC,신광</v>
          </cell>
          <cell r="C28179" t="str">
            <v>ⓝMR-OJC@DP_SC/APC-LC/PC-3,MR-OJC,신광/제씨콤,ⓝMR-OJC@DP_SC/APC-LC/PC-3,신광/제씨콤,MR-OJC,SKN</v>
          </cell>
        </row>
        <row r="28180">
          <cell r="A28180">
            <v>1000040319</v>
          </cell>
          <cell r="B28180" t="str">
            <v>ⓝMR-OJC@DP_LC/PC-SC/APC-20,MR-OJC,신광</v>
          </cell>
          <cell r="C28180" t="str">
            <v>ⓝMR-OJC@DP_LC/PC-SC/APC-20,MR-OJC,신광/제씨콤,ⓝMR-OJC@DP_LC/PC-SC/APC-20,신광/제씨콤,MR-OJC,SKN</v>
          </cell>
        </row>
        <row r="28181">
          <cell r="A28181">
            <v>1000040320</v>
          </cell>
          <cell r="B28181" t="str">
            <v>ⓝMROIJP(4C),MROIJP(4C),엠알오코리아(주</v>
          </cell>
          <cell r="C28181" t="str">
            <v>ⓝMROIJP(4C),MROIJP(4C),엠알오코리아(주),ⓝMROIJP(4C),엠알오코리아(주),MROIJP,SKN</v>
          </cell>
        </row>
        <row r="28182">
          <cell r="A28182">
            <v>1000040323</v>
          </cell>
          <cell r="B28182" t="str">
            <v>ⓝMR-OJC@MM_DP_LC/PC-LC/PC-20,MR-OJC,</v>
          </cell>
          <cell r="C28182" t="str">
            <v>ⓝMR-OJC@MM_DP_LC/PC-LC/PC-20,MR-OJC,신광/제씨콤,ⓝMR-OJC@MM_DP_LC/PC-LC/PC-20,신광/제씨콤,MR-OJC,SKN</v>
          </cell>
        </row>
        <row r="28183">
          <cell r="A28183">
            <v>1000040325</v>
          </cell>
          <cell r="B28183" t="str">
            <v>ⓝMR-OJC@LC/PC-LC/PC-3,MR-OJC,신광/제</v>
          </cell>
          <cell r="C28183" t="str">
            <v>ⓝMR-OJC@LC/PC-LC/PC-3,MR-OJC,신광/제씨콤,ⓝMR-OJC@LC/PC-LC/PC-3,신광/제씨콤,MR-OJC,SKN</v>
          </cell>
        </row>
        <row r="28184">
          <cell r="A28184">
            <v>1000040326</v>
          </cell>
          <cell r="B28184" t="str">
            <v>ⓝES7-12 (12V_7AH),ES7-12 (12V_7AH),세</v>
          </cell>
          <cell r="C28184" t="str">
            <v>ⓝES7-12 (12V_7AH),ES7-12 (12V_7AH),세방전지,ⓝES7-12 (12V_7AH),세방전지,ES7-12 (12V_7AH),SKN</v>
          </cell>
        </row>
        <row r="28185">
          <cell r="A28185">
            <v>1000040328</v>
          </cell>
          <cell r="B28185" t="str">
            <v>ⓝCSU600S@PowerModule,CSU600,(주)아이</v>
          </cell>
          <cell r="C28185" t="str">
            <v>ⓝCSU600S@PowerModule,CSU600,(주)아이네트컴,ⓝCSU600S@PowerModule,(주)아이네트컴,CSU600,SKN</v>
          </cell>
        </row>
        <row r="28186">
          <cell r="A28186">
            <v>1000040329</v>
          </cell>
          <cell r="B28186" t="str">
            <v>ⓝCSU600S,CSU600,(주)아이네트컴,ⓝCSU60</v>
          </cell>
          <cell r="C28186" t="str">
            <v>ⓝCSU600S,CSU600,(주)아이네트컴,ⓝCSU600S,(주)아이네트컴,CSU600,SKN</v>
          </cell>
        </row>
        <row r="28187">
          <cell r="A28187">
            <v>1000040331</v>
          </cell>
          <cell r="B28187" t="str">
            <v>ⓝMROIDC_RACK(700-900-2200),MROIDC_RACK</v>
          </cell>
          <cell r="C28187" t="str">
            <v>ⓝMROIDC_RACK(700-900-2200),MROIDC_RACK(700-900-2200),엠알오코리아(주),ⓝMROIDC_RACK(700-900-2200),엠알오코리아(주),MROIDC_RACK,SKN</v>
          </cell>
        </row>
        <row r="28188">
          <cell r="A28188">
            <v>1000040333</v>
          </cell>
          <cell r="B28188" t="str">
            <v>ⓝKDRACK(600-750-1200),KDRACK(600-750-1</v>
          </cell>
          <cell r="C28188" t="str">
            <v>ⓝKDRACK(600-750-1200),KDRACK(600-750-1200),(주)경도시스템,ⓝKDRACK(600-750-1200),(주)경도시스템,KDRACK,SKN</v>
          </cell>
        </row>
        <row r="28189">
          <cell r="A28189">
            <v>1000040334</v>
          </cell>
          <cell r="B28189" t="str">
            <v>ⓝKDOPTICADAPTOR,KDOPTICADAPTOR,(주)경</v>
          </cell>
          <cell r="C28189" t="str">
            <v>ⓝKDOPTICADAPTOR,KDOPTICADAPTOR,(주)경도시스템,ⓝKDOPTICADAPTOR,(주)경도시스템,KDOPTICADAPTOR,SKN</v>
          </cell>
        </row>
        <row r="28190">
          <cell r="A28190">
            <v>1000040336</v>
          </cell>
          <cell r="B28190" t="str">
            <v>ⓝKD-DIJP(24C),KD-DIJP(24C),(주)경도시</v>
          </cell>
          <cell r="C28190" t="str">
            <v>ⓝKD-DIJP(24C),KD-DIJP(24C),(주)경도시스템,ⓝKD-DIJP(24C),(주)경도시스템,KD-DIJP,SKN</v>
          </cell>
        </row>
        <row r="28191">
          <cell r="A28191">
            <v>1000040337</v>
          </cell>
          <cell r="B28191" t="str">
            <v>ⓝHP-A15GN1(15RT),HP-A15GN1,세원센추리</v>
          </cell>
          <cell r="C28191" t="str">
            <v>ⓝHP-A15GN1(15RT),HP-A15GN1,세원센추리,ⓝHP-A15GN1(15RT),세원센추리,HP-A15GN1,SKN</v>
          </cell>
        </row>
        <row r="28192">
          <cell r="A28192">
            <v>1000040339</v>
          </cell>
          <cell r="B28192" t="str">
            <v>ⓝESG600@SteelRack2,ESG600(SteelRack2)</v>
          </cell>
          <cell r="C28192" t="str">
            <v>ⓝESG600@SteelRack2,ESG600(SteelRack2),세방전지,ⓝESG600@SteelRack2,세방전지,ESG600,SKN</v>
          </cell>
        </row>
        <row r="28193">
          <cell r="A28193">
            <v>1000040340</v>
          </cell>
          <cell r="B28193" t="str">
            <v>ⓝCTN(CT3000-072C),CTN(CT3000-072C),(주</v>
          </cell>
          <cell r="C28193" t="str">
            <v>ⓝCTN(CT3000-072C),CTN(CT3000-072C),(주)씨티네트웍스,ⓝCTN(CT3000-072C),(주)씨티네트웍스,CT3000,SKN</v>
          </cell>
        </row>
        <row r="28194">
          <cell r="A28194">
            <v>1000040342</v>
          </cell>
          <cell r="B28194" t="str">
            <v>ⓝCTN(CT3000-012C),CTN(CT3000-012C),(주</v>
          </cell>
          <cell r="C28194" t="str">
            <v>ⓝCTN(CT3000-012C),CTN(CT3000-012C),(주)씨티네트웍스,ⓝCTN(CT3000-012C),(주)씨티네트웍스,CT3000,SKN</v>
          </cell>
        </row>
        <row r="28195">
          <cell r="A28195">
            <v>1000040343</v>
          </cell>
          <cell r="B28195" t="str">
            <v>ⓝCSU600S@SHELF(Dual),CSU600,(주)아이</v>
          </cell>
          <cell r="C28195" t="str">
            <v>ⓝCSU600S@SHELF(Dual),CSU600,(주)아이네트컴,ⓝCSU600S@SHELF(Dual),(주)아이네트컴,CSU600,SKN</v>
          </cell>
        </row>
        <row r="28196">
          <cell r="A28196">
            <v>1000040345</v>
          </cell>
          <cell r="B28196" t="str">
            <v>ⓝCisco7000@7606S-RSP720C-R(2H),Cisco70</v>
          </cell>
          <cell r="C28196" t="str">
            <v>ⓝCisco7000@7606S-RSP720C-R(2H),Cisco7000,Cisco Systems,ⓝCisco7000@7606S-RSP720C-R(2H),Cisco Systems,Cisco7000,SKN</v>
          </cell>
        </row>
        <row r="28197">
          <cell r="A28197">
            <v>1000040347</v>
          </cell>
          <cell r="B28197" t="str">
            <v>ⓝCatalyst6500@WS-SUP720-3B=,Catalyst65</v>
          </cell>
          <cell r="C28197" t="str">
            <v>ⓝCatalyst6500@WS-SUP720-3B=,Catalyst6500,Cisco Systems,ⓝCatalyst6500@WS-SUP720-3B=,Cisco Systems,Catalyst6500,SKN</v>
          </cell>
        </row>
        <row r="28198">
          <cell r="A28198">
            <v>1000040350</v>
          </cell>
          <cell r="B28198" t="str">
            <v>ⓝAttenuator(SC/PC! 7db),Attenuator(SC/</v>
          </cell>
          <cell r="C28198" t="str">
            <v>ⓝAttenuator(SC/PC! 7db),Attenuator(SC/PC! 7db),신광/제씨콤,ⓝAttenuator(SC/PC! 7db),신광/제씨콤,Attenuator,SKN</v>
          </cell>
        </row>
        <row r="28199">
          <cell r="A28199">
            <v>1000040351</v>
          </cell>
          <cell r="B28199" t="str">
            <v>ⓝCisco7000@PWR-4000-DC,Cisco7000,Cisco</v>
          </cell>
          <cell r="C28199" t="str">
            <v>ⓝCisco7000@PWR-4000-DC,Cisco7000,Cisco Systems,ⓝCisco7000@PWR-4000-DC,Cisco Systems,Cisco7000,SKN</v>
          </cell>
        </row>
        <row r="28200">
          <cell r="A28200">
            <v>1000040353</v>
          </cell>
          <cell r="B28200" t="str">
            <v>ⓝAttenuator(SC/APC 5db),Attenuator(SC/</v>
          </cell>
          <cell r="C28200" t="str">
            <v>ⓝAttenuator(SC/APC 5db),Attenuator(SC/APC 5db),신광/제씨콤,ⓝAttenuator(SC/APC 5db),신광/제씨콤,Attenuator,SKN</v>
          </cell>
        </row>
        <row r="28201">
          <cell r="A28201">
            <v>1000040355</v>
          </cell>
          <cell r="B28201" t="str">
            <v>ⓝAttenuator(LC/PC 10db),Attenuator(LC/</v>
          </cell>
          <cell r="C28201" t="str">
            <v>ⓝAttenuator(LC/PC 10db),Attenuator(LC/PC 10db),신광/제씨콤,ⓝAttenuator(LC/PC 10db),신광/제씨콤,Attenuator,SKN</v>
          </cell>
        </row>
        <row r="28202">
          <cell r="A28202">
            <v>1000040357</v>
          </cell>
          <cell r="B28202" t="str">
            <v>ⓝ배터리케비넷(2단2열),배터리케비넷(2단</v>
          </cell>
          <cell r="C28202" t="str">
            <v>ⓝ배터리케비넷(2단2열),배터리케비넷(2단2열),세방전지,ⓝ배터리케비넷(2단2열),세방전지,배터리케비넷,SKN</v>
          </cell>
        </row>
        <row r="28203">
          <cell r="A28203">
            <v>1000040359</v>
          </cell>
          <cell r="B28203" t="str">
            <v>ⓝ가공[삼성]-LWPF-Dry-12C,가공[삼성]-LW</v>
          </cell>
          <cell r="C28203" t="str">
            <v>ⓝ가공[삼성]-LWPF-Dry-12C,가공[삼성]-LWPF-Dry-12C,삼성광통신(주),ⓝ가공[삼성]-LWPF-Dry-12C,삼성광통신(주),가공[삼성]-LWPF-Dry-12C,SKN</v>
          </cell>
        </row>
        <row r="28204">
          <cell r="A28204">
            <v>1000040361</v>
          </cell>
          <cell r="B28204" t="str">
            <v>ⓝAttenuator(SC/PC 15db),Attenuator(SC/</v>
          </cell>
          <cell r="C28204" t="str">
            <v>ⓝAttenuator(SC/PC 15db),Attenuator(SC/PC 15db),신광/제씨콤,ⓝAttenuator(SC/PC 15db),신광/제씨콤,Attenuator,SKN</v>
          </cell>
        </row>
        <row r="28205">
          <cell r="A28205">
            <v>1000040363</v>
          </cell>
          <cell r="B28205" t="str">
            <v>ⓝ가공[대한]-LWPF-Dry-96C,가공[대한]-LW</v>
          </cell>
          <cell r="C28205" t="str">
            <v>ⓝ가공[대한]-LWPF-Dry-96C,가공[대한]-LWPF-Dry-96C,대한전선,ⓝ가공[대한]-LWPF-Dry-96C,대한전선,가공[대한]-LWPF-Dry-96C,SKN</v>
          </cell>
        </row>
        <row r="28206">
          <cell r="A28206">
            <v>1000040365</v>
          </cell>
          <cell r="B28206" t="str">
            <v>AP-Bridge(WiBro-WiFi),모다정보통신,SMT-</v>
          </cell>
          <cell r="C28206" t="str">
            <v>AP-Bridge(WiBro-WiFi),모다정보통신,SMT-CW231</v>
          </cell>
        </row>
        <row r="28207">
          <cell r="A28207">
            <v>1000040372</v>
          </cell>
          <cell r="B28207" t="str">
            <v>ⓝ가공[대한]-LWPF-Dry-12C,가공[대한]-LW</v>
          </cell>
          <cell r="C28207" t="str">
            <v>ⓝ가공[대한]-LWPF-Dry-12C,가공[대한]-LWPF-Dry-12C,대한전선,ⓝ가공[대한]-LWPF-Dry-12C,대한전선,가공[대한]-LWPF-Dry-12C,SKN</v>
          </cell>
        </row>
        <row r="28208">
          <cell r="A28208">
            <v>1000040373</v>
          </cell>
          <cell r="B28208" t="str">
            <v>ⓝ3COM@3CBLSF26,3COM@3CBLSF26,3COM,ⓝ3C</v>
          </cell>
          <cell r="C28208" t="str">
            <v>ⓝ3COM@3CBLSF26,3COM@3CBLSF26,3COM,ⓝ3COM@3CBLSF26,3COM,3COM,SKN</v>
          </cell>
        </row>
        <row r="28209">
          <cell r="A28209">
            <v>1000037700</v>
          </cell>
          <cell r="B28209" t="str">
            <v>SOFTWARE,MICROSOFT,WINDOWS SVR EXTRNCON</v>
          </cell>
          <cell r="C28209" t="str">
            <v>SOFTWARE,MICROSOFT,WINDOWS SVR EXTRNCONN 2008 SINGLE MVL</v>
          </cell>
        </row>
        <row r="28210">
          <cell r="A28210">
            <v>1000037706</v>
          </cell>
          <cell r="B28210" t="str">
            <v>SERVER,F5NETWORKS,SSL VPN,160G,8GB</v>
          </cell>
          <cell r="C28210" t="str">
            <v>SERVER,F5NETWORKS,SSL VPN,160G,8GB</v>
          </cell>
        </row>
        <row r="28211">
          <cell r="A28211">
            <v>1000037708</v>
          </cell>
          <cell r="B28211" t="str">
            <v>SOFTWARE,엔코딩패스,STG Manager v2.5,v2</v>
          </cell>
          <cell r="C28211" t="str">
            <v>SOFTWARE,엔코딩패스,STG Manager v2.5,v2.5,원격운용감시솔루션</v>
          </cell>
        </row>
        <row r="28212">
          <cell r="A28212">
            <v>1000037709</v>
          </cell>
          <cell r="B28212" t="str">
            <v>TM-DAA230-DONOR SHELF,쏠리테크,TM-DAA23</v>
          </cell>
          <cell r="C28212" t="str">
            <v>TM-DAA230-DONOR SHELF,쏠리테크,TM-DAA230-DONOR SHELF</v>
          </cell>
        </row>
        <row r="28213">
          <cell r="A28213">
            <v>1000037710</v>
          </cell>
          <cell r="B28213" t="str">
            <v>TM-DAA230-DONOR SHELF,GSI,TM-DAA230-DON</v>
          </cell>
          <cell r="C28213" t="str">
            <v>TM-DAA230-DONOR SHELF,GSI,TM-DAA230-DONOR SHELF</v>
          </cell>
        </row>
        <row r="28214">
          <cell r="A28214">
            <v>1000037712</v>
          </cell>
          <cell r="B28214" t="str">
            <v>SERVER,OPENGEAR,IM4216,166MHz,64MB</v>
          </cell>
          <cell r="C28214" t="str">
            <v>SERVER,OPENGEAR,IM4216,166MHz,64MB</v>
          </cell>
        </row>
        <row r="28215">
          <cell r="A28215">
            <v>1000037713</v>
          </cell>
          <cell r="B28215" t="str">
            <v>SERVER,(주)넷메이커,EXA-RM217,2.4GHz,25</v>
          </cell>
          <cell r="C28215" t="str">
            <v>SERVER,(주)넷메이커,EXA-RM217,2.4GHz,250GB*2,2GB</v>
          </cell>
        </row>
        <row r="28216">
          <cell r="A28216">
            <v>1000037721</v>
          </cell>
          <cell r="B28216" t="str">
            <v>TM-DAA230-DONOR SHELF,C&amp;S Microwave,TM-</v>
          </cell>
          <cell r="C28216" t="str">
            <v>TM-DAA230-DONOR SHELF,C&amp;S Microwave,TM-DAA230-DONOR SHELF</v>
          </cell>
        </row>
        <row r="28217">
          <cell r="A28217">
            <v>1000037714</v>
          </cell>
          <cell r="B28217" t="str">
            <v>방화벽</v>
          </cell>
          <cell r="C28217" t="str">
            <v>방화벽,JuniperNetworks,SRX5600</v>
          </cell>
        </row>
        <row r="28218">
          <cell r="A28218">
            <v>1000037715</v>
          </cell>
          <cell r="B28218" t="str">
            <v>TM-광확장모듈,쏠리테크,TM-광확장모듈</v>
          </cell>
          <cell r="C28218" t="str">
            <v>TM-광확장모듈,쏠리테크,TM-광확장모듈</v>
          </cell>
        </row>
        <row r="28219">
          <cell r="A28219">
            <v>1000037716</v>
          </cell>
          <cell r="B28219" t="str">
            <v>TM-광확장모듈,GSI,TM-광확장모듈</v>
          </cell>
          <cell r="C28219" t="str">
            <v>TM-광확장모듈,GSI,TM-광확장모듈</v>
          </cell>
        </row>
        <row r="28220">
          <cell r="A28220">
            <v>1000037718</v>
          </cell>
          <cell r="B28220" t="str">
            <v>TM-광확장모듈,SKTS,TM-광확장모듈</v>
          </cell>
          <cell r="C28220" t="str">
            <v>TM-광확장모듈,SKTS,TM-광확장모듈</v>
          </cell>
        </row>
        <row r="28221">
          <cell r="A28221">
            <v>1000037719</v>
          </cell>
          <cell r="B28221" t="str">
            <v>TM-DAA230-OTRU,쏠리테크,TM-DAA230-OTRU</v>
          </cell>
          <cell r="C28221" t="str">
            <v>TM-DAA230-OTRU,쏠리테크,TM-DAA230-OTRU</v>
          </cell>
        </row>
        <row r="28222">
          <cell r="A28222">
            <v>1000037720</v>
          </cell>
          <cell r="B28222" t="str">
            <v>TM-DAA230-OTRU,GSI,TM-DAA230-OTRU</v>
          </cell>
          <cell r="C28222" t="str">
            <v>TM-DAA230-OTRU,GSI,TM-DAA230-OTRU</v>
          </cell>
        </row>
        <row r="28223">
          <cell r="A28223">
            <v>1000037723</v>
          </cell>
          <cell r="B28223" t="str">
            <v>TM-DAA230-OTRU,C&amp;S Microwave,TM-DAA230-</v>
          </cell>
          <cell r="C28223" t="str">
            <v>TM-DAA230-OTRU,C&amp;S Microwave,TM-DAA230-OTRU</v>
          </cell>
        </row>
        <row r="28224">
          <cell r="A28224">
            <v>1000037724</v>
          </cell>
          <cell r="B28224" t="str">
            <v>TM-DAA230-OTRU,SKTS,TM-DAA230-OTRU</v>
          </cell>
          <cell r="C28224" t="str">
            <v>TM-DAA230-OTRU,SKTS,TM-DAA230-OTRU</v>
          </cell>
        </row>
        <row r="28225">
          <cell r="A28225">
            <v>1000037725</v>
          </cell>
          <cell r="B28225" t="str">
            <v>TM-DAA230-RO,GSI,TM-DAA230-RO</v>
          </cell>
          <cell r="C28225" t="str">
            <v>TM-DAA230-RO,GSI,TM-DAA230-RO</v>
          </cell>
        </row>
        <row r="28226">
          <cell r="A28226">
            <v>1000037726</v>
          </cell>
          <cell r="B28226" t="str">
            <v>TM-DAA230-RO,C&amp;S Microwave,TM-DAA230-RO</v>
          </cell>
          <cell r="C28226" t="str">
            <v>TM-DAA230-RO,C&amp;S Microwave,TM-DAA230-RO</v>
          </cell>
        </row>
        <row r="28227">
          <cell r="A28227">
            <v>1000037727</v>
          </cell>
          <cell r="B28227" t="str">
            <v>TM-DAA230-RO,SKTS,TM-DAA230-RO</v>
          </cell>
          <cell r="C28227" t="str">
            <v>TM-DAA230-RO,SKTS,TM-DAA230-RO</v>
          </cell>
        </row>
        <row r="28228">
          <cell r="A28228">
            <v>1000037729</v>
          </cell>
          <cell r="B28228" t="str">
            <v>PTS:ALU:XFP S64-2B/10GBE BASE E,ALCTEL-</v>
          </cell>
          <cell r="C28228" t="str">
            <v>PTS:ALU:XFP S64-2B/10GBE BASE E,ALCTEL-LUCENT,TSS40</v>
          </cell>
        </row>
        <row r="28229">
          <cell r="A28229">
            <v>1000037730</v>
          </cell>
          <cell r="B28229" t="str">
            <v>1642EM: GIGA SFP.SX,ALCTEL-LUCENT,1642EM</v>
          </cell>
          <cell r="C28229" t="str">
            <v>1642EM: GIGA SFP.SX,ALCTEL-LUCENT,1642EM</v>
          </cell>
        </row>
        <row r="28230">
          <cell r="A28230">
            <v>1000037731</v>
          </cell>
          <cell r="B28230" t="str">
            <v>TM-DAA230-RO,쏠리테크,TM-DAA230-RO</v>
          </cell>
          <cell r="C28230" t="str">
            <v>TM-DAA230-RO,쏠리테크,TM-DAA230-RO</v>
          </cell>
        </row>
        <row r="28231">
          <cell r="A28231">
            <v>1000037732</v>
          </cell>
          <cell r="B28231" t="str">
            <v>신형MCSU,신형MCSU</v>
          </cell>
          <cell r="C28231" t="str">
            <v>신형MCSU,신형MCSU</v>
          </cell>
        </row>
        <row r="28232">
          <cell r="A28232">
            <v>1000037733</v>
          </cell>
          <cell r="B28232" t="str">
            <v>PIMC,PIMC</v>
          </cell>
          <cell r="C28232" t="str">
            <v>PIMC,PIMC</v>
          </cell>
        </row>
        <row r="28233">
          <cell r="A28233">
            <v>1000037736</v>
          </cell>
          <cell r="B28233" t="str">
            <v>Map Data,(주)제이비티,전국 도로 Map 및</v>
          </cell>
          <cell r="C28233" t="str">
            <v>Map Data,(주)제이비티,전국 도로 Map 및 네트워크 Data</v>
          </cell>
        </row>
        <row r="28234">
          <cell r="A28234">
            <v>1000037737</v>
          </cell>
          <cell r="B28234" t="str">
            <v>태양광 제어 콘트롤러,SCC-45A</v>
          </cell>
          <cell r="C28234" t="str">
            <v>태양광 제어 콘트롤러,SCC-45A</v>
          </cell>
        </row>
        <row r="28235">
          <cell r="A28235">
            <v>1000037738</v>
          </cell>
          <cell r="B28235" t="str">
            <v>태양광 풍력 Inverter_27V, 650W</v>
          </cell>
          <cell r="C28235" t="str">
            <v>태양광 풍력 Inverter_27V, 650W,A</v>
          </cell>
        </row>
        <row r="28236">
          <cell r="A28236">
            <v>1000037739</v>
          </cell>
          <cell r="B28236" t="str">
            <v>풍력발전기(제어콘트롤러포함)</v>
          </cell>
          <cell r="C28236" t="str">
            <v>풍력발전기(제어콘트롤러포함),DS-3000</v>
          </cell>
        </row>
        <row r="28237">
          <cell r="A28237">
            <v>1000037741</v>
          </cell>
          <cell r="B28237" t="str">
            <v>1642EM:ISA-ES4E,ALCTEL-LUCENT,1642EM</v>
          </cell>
          <cell r="C28237" t="str">
            <v>1642EM:ISA-ES4E,ALCTEL-LUCENT,1642EM</v>
          </cell>
        </row>
        <row r="28238">
          <cell r="A28238">
            <v>1000037744</v>
          </cell>
          <cell r="B28238" t="str">
            <v>CWDM장거리/동원:GRM(2*GbE) Unit Only,</v>
          </cell>
          <cell r="C28238" t="str">
            <v>CWDM장거리/동원:GRM(2*GbE) Unit Only,동원,Megalight</v>
          </cell>
        </row>
        <row r="28239">
          <cell r="A28239">
            <v>1000037745</v>
          </cell>
          <cell r="B28239" t="str">
            <v>CWDM장거리/동원: SFP(STM16 Multi_1490nm</v>
          </cell>
          <cell r="C28239" t="str">
            <v>CWDM장거리/동원: SFP(STM16 Multi_1490nm),동원,Megalight</v>
          </cell>
        </row>
        <row r="28240">
          <cell r="A28240">
            <v>1000037748</v>
          </cell>
          <cell r="B28240" t="str">
            <v>태양광 Morule_210W(SANYO)</v>
          </cell>
          <cell r="C28240" t="str">
            <v>태양광 Morule_210W(SANYO),SANYO</v>
          </cell>
        </row>
        <row r="28241">
          <cell r="A28241">
            <v>1000037752</v>
          </cell>
          <cell r="B28241" t="str">
            <v>리튬폴리머(하이브리드중계기용),27V 50AH</v>
          </cell>
          <cell r="C28241" t="str">
            <v>리튬폴리머(하이브리드중계기용),27V 50AH, RS27-50BP</v>
          </cell>
        </row>
        <row r="28242">
          <cell r="A28242">
            <v>1000039342</v>
          </cell>
          <cell r="B28242" t="str">
            <v>SOFTWARE,피앤피시큐어,DS 2000</v>
          </cell>
          <cell r="C28242" t="str">
            <v>SOFTWARE,피앤피시큐어,DS 2000</v>
          </cell>
        </row>
        <row r="28243">
          <cell r="A28243">
            <v>1000039343</v>
          </cell>
          <cell r="B28243" t="str">
            <v>POE,MOTOROLA,AP-PSBIAS-1P2-AFR,Single P</v>
          </cell>
          <cell r="C28243" t="str">
            <v>POE,MOTOROLA,AP-PSBIAS-1P2-AFR,Single Port Power Injector</v>
          </cell>
        </row>
        <row r="28244">
          <cell r="A28244">
            <v>1000039345</v>
          </cell>
          <cell r="B28244" t="str">
            <v>APPLIANCE,모토로라,4250 Server Appliance</v>
          </cell>
          <cell r="C28244" t="str">
            <v>APPLIANCE,모토로라,4250 Server Appliance</v>
          </cell>
        </row>
        <row r="28245">
          <cell r="A28245">
            <v>1000039347</v>
          </cell>
          <cell r="B28245" t="str">
            <v>SOFTWARE,엔토시스,Biz메시지콜 서비스</v>
          </cell>
          <cell r="C28245" t="str">
            <v>SOFTWARE,엔토시스,Biz메시지콜 서비스 패키지(for SKT)</v>
          </cell>
        </row>
        <row r="28246">
          <cell r="A28246">
            <v>1000039348</v>
          </cell>
          <cell r="B28246" t="str">
            <v>SOFTWARE,한국전자인증,공인인증 PKI 보</v>
          </cell>
          <cell r="C28246" t="str">
            <v>SOFTWARE,한국전자인증,공인인증 PKI 보안툴킷</v>
          </cell>
        </row>
        <row r="28247">
          <cell r="A28247">
            <v>1000039349</v>
          </cell>
          <cell r="B28247" t="str">
            <v>SOFTWARE,시큐에이스,mCAKE,URL PUSH 솔</v>
          </cell>
          <cell r="C28247" t="str">
            <v>SOFTWARE,시큐에이스,mCAKE,URL PUSH 솔루션</v>
          </cell>
        </row>
        <row r="28248">
          <cell r="A28248">
            <v>1000039352</v>
          </cell>
          <cell r="B28248" t="str">
            <v>MOUNT KIT,MOTOROLA,Sensor 용 Mount Kit</v>
          </cell>
          <cell r="C28248" t="str">
            <v>MOUNT KIT,MOTOROLA,Sensor 용 Mount Kit,무선보안Set, 벽/천장고정용 KIT</v>
          </cell>
        </row>
        <row r="28249">
          <cell r="A28249">
            <v>1000039353</v>
          </cell>
          <cell r="B28249" t="str">
            <v>MOUNT KIT,MOTOROLA,WSAP-MNT,AP300전용(8</v>
          </cell>
          <cell r="C28249" t="str">
            <v>MOUNT KIT,MOTOROLA,WSAP-MNT,AP300전용(802.11 ABG)</v>
          </cell>
        </row>
        <row r="28250">
          <cell r="A28250">
            <v>1000039355</v>
          </cell>
          <cell r="B28250" t="str">
            <v>SOFTWARE,F5NETWORKS,F5-ADD-BIG-SSL1000,</v>
          </cell>
          <cell r="C28250" t="str">
            <v>SOFTWARE,F5NETWORKS,F5-ADD-BIG-SSL1000,1000 TPS(BIG-IP Add-on SSL Lincense)</v>
          </cell>
        </row>
        <row r="28251">
          <cell r="A28251">
            <v>1000040400</v>
          </cell>
          <cell r="B28251" t="str">
            <v>Wi-Fi,MGW-SC(100M)</v>
          </cell>
          <cell r="C28251" t="str">
            <v>Wi-Fi,미디어컨버터</v>
          </cell>
        </row>
        <row r="28252">
          <cell r="A28252">
            <v>1000040411</v>
          </cell>
          <cell r="B28252" t="str">
            <v>Wi-Fi,OCM-EM(100M)</v>
          </cell>
          <cell r="C28252" t="str">
            <v>Wi-Fi,OCM-EM(도너,리모트)</v>
          </cell>
        </row>
        <row r="28253">
          <cell r="A28253">
            <v>1000040413</v>
          </cell>
          <cell r="B28253" t="str">
            <v>C-POST,(주)디포그,H2030,D1000,W105(19")</v>
          </cell>
          <cell r="C28253" t="str">
            <v>C-POST,(주)디포그,H2030,D1000,W105(19)</v>
          </cell>
        </row>
        <row r="28254">
          <cell r="A28254">
            <v>1000040414</v>
          </cell>
          <cell r="B28254" t="str">
            <v>광중계기/C&amp;S/SF-WIMF63-REMOTE,SF-WIMF63</v>
          </cell>
          <cell r="C28254" t="str">
            <v>광중계기/C&amp;S/SF-WIMF63-REMOTE,SF-WIMF63-REMOTE,C&amp;S,</v>
          </cell>
        </row>
        <row r="28255">
          <cell r="A28255">
            <v>1000040417</v>
          </cell>
          <cell r="B28255" t="str">
            <v>광중계기/GSI/SF-WIMF63-OTRU,SF-WIMF63-O</v>
          </cell>
          <cell r="C28255" t="str">
            <v>광중계기/GSI/SF-WIMF63-OTRU,SF-WIMF63-OTRU,GSI,</v>
          </cell>
        </row>
        <row r="28256">
          <cell r="A28256">
            <v>1000040418</v>
          </cell>
          <cell r="B28256" t="str">
            <v>광중계기/GSI/SF-WIMF63-SHELF-RCU</v>
          </cell>
          <cell r="C28256" t="str">
            <v>광중계기/GSI/SF-WIMF63-SHELF-RCU,SF-WIMF63-SHELF-RCU,GSI,</v>
          </cell>
        </row>
        <row r="28257">
          <cell r="A28257">
            <v>1000040419</v>
          </cell>
          <cell r="B28257" t="str">
            <v>광중계기/쏠리테크/SF-WIMF63-REMOTE,SF-W</v>
          </cell>
          <cell r="C28257" t="str">
            <v>광중계기/쏠리테크/SF-WIMF63-REMOTE,SF-WIMF63-REMOTE,쏠리테크,</v>
          </cell>
        </row>
        <row r="28258">
          <cell r="A28258">
            <v>1000035849</v>
          </cell>
          <cell r="B28258" t="str">
            <v>ⓝOPTERA5200@TRAINING,LG-Nortel,OPTERA5</v>
          </cell>
          <cell r="C28258" t="str">
            <v>ⓝOPTERA5200@TRAINING,LG-Nortel,OPTERA5200,SKN</v>
          </cell>
        </row>
        <row r="28259">
          <cell r="A28259">
            <v>1000035850</v>
          </cell>
          <cell r="B28259" t="str">
            <v>ⓝOPTERA5200@SOFTWARE,LG-Nortel,OPTERA5</v>
          </cell>
          <cell r="C28259" t="str">
            <v>ⓝOPTERA5200@SOFTWARE,LG-Nortel,OPTERA5200,SKN</v>
          </cell>
        </row>
        <row r="28260">
          <cell r="A28260">
            <v>1000035851</v>
          </cell>
          <cell r="B28260" t="str">
            <v>ⓝOPTERA5200@NES/W(5.0),LG-Nortel,OPTER</v>
          </cell>
          <cell r="C28260" t="str">
            <v>ⓝOPTERA5200@NES/W(5.0),LG-Nortel,OPTERA5200,SKN</v>
          </cell>
        </row>
        <row r="28261">
          <cell r="A28261">
            <v>1000035852</v>
          </cell>
          <cell r="B28261" t="str">
            <v>ⓝOPTERA5200@MULTIPLATFORM,LG-Nortel,OP</v>
          </cell>
          <cell r="C28261" t="str">
            <v>ⓝOPTERA5200@MULTIPLATFORM,LG-Nortel,OPTERA5200,SKN</v>
          </cell>
        </row>
        <row r="28262">
          <cell r="A28262">
            <v>1000035854</v>
          </cell>
          <cell r="B28262" t="str">
            <v>ⓝOPTERA5200@OCLD64,LG-Nortel,OPTERA520</v>
          </cell>
          <cell r="C28262" t="str">
            <v>ⓝOPTERA5200@OCLD64,LG-Nortel,OPTERA5200,SKN</v>
          </cell>
        </row>
        <row r="28263">
          <cell r="A28263">
            <v>1000035855</v>
          </cell>
          <cell r="B28263" t="str">
            <v>ⓝOPTERA5200@OCLD61,LG-Nortel,OPTERA520</v>
          </cell>
          <cell r="C28263" t="str">
            <v>ⓝOPTERA5200@OCLD61,LG-Nortel,OPTERA5200,SKN</v>
          </cell>
        </row>
        <row r="28264">
          <cell r="A28264">
            <v>1000035856</v>
          </cell>
          <cell r="B28264" t="str">
            <v>ⓝOPTERA5200@HUB,LG-Nortel,OPTERA5200,S</v>
          </cell>
          <cell r="C28264" t="str">
            <v>ⓝOPTERA5200@HUB,LG-Nortel,OPTERA5200,SKN</v>
          </cell>
        </row>
        <row r="28265">
          <cell r="A28265">
            <v>1000035858</v>
          </cell>
          <cell r="B28265" t="str">
            <v>ⓝOPTERA5200@CABLE2,LG-Nortel,OPTERA520</v>
          </cell>
          <cell r="C28265" t="str">
            <v>ⓝOPTERA5200@CABLE2,LG-Nortel,OPTERA5200,SKN</v>
          </cell>
        </row>
        <row r="28266">
          <cell r="A28266">
            <v>1000035859</v>
          </cell>
          <cell r="B28266" t="str">
            <v>ⓝGigaMux6400@Manua(EMS),Zhone Technolo</v>
          </cell>
          <cell r="C28266" t="str">
            <v>ⓝGigaMux6400@Manua(EMS),Zhone Technology,GigaMux6400,SKN</v>
          </cell>
        </row>
        <row r="28267">
          <cell r="A28267">
            <v>1000035860</v>
          </cell>
          <cell r="B28267" t="str">
            <v>ⓝGigaMux6400@Manual(CT),Zhone Technolo</v>
          </cell>
          <cell r="C28267" t="str">
            <v>ⓝGigaMux6400@Manual(CT),Zhone Technology,GigaMux6400,SKN</v>
          </cell>
        </row>
        <row r="28268">
          <cell r="A28268">
            <v>1000035861</v>
          </cell>
          <cell r="B28268" t="str">
            <v>ⓝOPTERA5200@SHELF,LG-Nortel,OPTERA5200</v>
          </cell>
          <cell r="C28268" t="str">
            <v>ⓝOPTERA5200@SHELF,LG-Nortel,OPTERA5200,SKN</v>
          </cell>
        </row>
        <row r="28269">
          <cell r="A28269">
            <v>1000035863</v>
          </cell>
          <cell r="B28269" t="str">
            <v>ⓝOPTERA5200@PROCESSOR,LG-Nortel,OPTERA</v>
          </cell>
          <cell r="C28269" t="str">
            <v>ⓝOPTERA5200@PROCESSOR,LG-Nortel,OPTERA5200,SKN</v>
          </cell>
        </row>
        <row r="28270">
          <cell r="A28270">
            <v>1000035864</v>
          </cell>
          <cell r="B28270" t="str">
            <v>ⓝOPTERA5200@OMX6,LG-Nortel,OPTERA5200,</v>
          </cell>
          <cell r="C28270" t="str">
            <v>ⓝOPTERA5200@OMX6,LG-Nortel,OPTERA5200,SKN</v>
          </cell>
        </row>
        <row r="28271">
          <cell r="A28271">
            <v>1000035865</v>
          </cell>
          <cell r="B28271" t="str">
            <v>ⓝOPTERA5200@OMX5,LG-Nortel,OPTERA5200,</v>
          </cell>
          <cell r="C28271" t="str">
            <v>ⓝOPTERA5200@OMX5,LG-Nortel,OPTERA5200,SKN</v>
          </cell>
        </row>
        <row r="28272">
          <cell r="A28272">
            <v>1000035867</v>
          </cell>
          <cell r="B28272" t="str">
            <v>ⓝOPTERA5200@OFAINSTALL,LG-Nortel,OPTER</v>
          </cell>
          <cell r="C28272" t="str">
            <v>ⓝOPTERA5200@OFAINSTALL,LG-Nortel,OPTERA5200,SKN</v>
          </cell>
        </row>
        <row r="28273">
          <cell r="A28273">
            <v>1000035868</v>
          </cell>
          <cell r="B28273" t="str">
            <v>ⓝOPTERA5200@OCM,LG-Nortel,OPTERA5200,S</v>
          </cell>
          <cell r="C28273" t="str">
            <v>ⓝOPTERA5200@OCM,LG-Nortel,OPTERA5200,SKN</v>
          </cell>
        </row>
        <row r="28274">
          <cell r="A28274">
            <v>1000035869</v>
          </cell>
          <cell r="B28274" t="str">
            <v>ⓝOPTERA5200@OCLD-FILLER,LG-Nortel,OPTE</v>
          </cell>
          <cell r="C28274" t="str">
            <v>ⓝOPTERA5200@OCLD-FILLER,LG-Nortel,OPTERA5200,SKN</v>
          </cell>
        </row>
        <row r="28275">
          <cell r="A28275">
            <v>1000035870</v>
          </cell>
          <cell r="B28275" t="str">
            <v>ⓝOPTERA5200@OCLD66,LG-Nortel,OPTERA520</v>
          </cell>
          <cell r="C28275" t="str">
            <v>ⓝOPTERA5200@OCLD66,LG-Nortel,OPTERA5200,SKN</v>
          </cell>
        </row>
        <row r="28276">
          <cell r="A28276">
            <v>1000035872</v>
          </cell>
          <cell r="B28276" t="str">
            <v>ⓝOPTERA5200@OCLD62,LG-Nortel,OPTERA520</v>
          </cell>
          <cell r="C28276" t="str">
            <v>ⓝOPTERA5200@OCLD62,LG-Nortel,OPTERA5200,SKN</v>
          </cell>
        </row>
        <row r="28277">
          <cell r="A28277">
            <v>1000035873</v>
          </cell>
          <cell r="B28277" t="str">
            <v>ⓝOPTERA5200@OCLD56,LG-Nortel,OPTERA520</v>
          </cell>
          <cell r="C28277" t="str">
            <v>ⓝOPTERA5200@OCLD56,LG-Nortel,OPTERA5200,SKN</v>
          </cell>
        </row>
        <row r="28278">
          <cell r="A28278">
            <v>1000035875</v>
          </cell>
          <cell r="B28278" t="str">
            <v>ⓝOPTERA5200@OCLD54,LG-Nortel,OPTERA520</v>
          </cell>
          <cell r="C28278" t="str">
            <v>ⓝOPTERA5200@OCLD54,LG-Nortel,OPTERA5200,SKN</v>
          </cell>
        </row>
        <row r="28279">
          <cell r="A28279">
            <v>1000035876</v>
          </cell>
          <cell r="B28279" t="str">
            <v>ⓝOPTERA5200@OCLD53,LG-Nortel,OPTERA520</v>
          </cell>
          <cell r="C28279" t="str">
            <v>ⓝOPTERA5200@OCLD53,LG-Nortel,OPTERA5200,SKN</v>
          </cell>
        </row>
        <row r="28280">
          <cell r="A28280">
            <v>1000035878</v>
          </cell>
          <cell r="B28280" t="str">
            <v>ⓝOPTERA5200@OCLD51,LG-Nortel,OPTERA520</v>
          </cell>
          <cell r="C28280" t="str">
            <v>ⓝOPTERA5200@OCLD51,LG-Nortel,OPTERA5200,SKN</v>
          </cell>
        </row>
        <row r="28281">
          <cell r="A28281">
            <v>1000035879</v>
          </cell>
          <cell r="B28281" t="str">
            <v>ⓝOPTERA5200@OCI-FILLER,LG-Nortel,OPTER</v>
          </cell>
          <cell r="C28281" t="str">
            <v>ⓝOPTERA5200@OCI-FILLER,LG-Nortel,OPTERA5200,SKN</v>
          </cell>
        </row>
        <row r="28282">
          <cell r="A28282">
            <v>1000035881</v>
          </cell>
          <cell r="B28282" t="str">
            <v>ⓝOPTERA5200@OCI1,LG-Nortel,OPTERA5200,</v>
          </cell>
          <cell r="C28282" t="str">
            <v>ⓝOPTERA5200@OCI1,LG-Nortel,OPTERA5200,SKN</v>
          </cell>
        </row>
        <row r="28283">
          <cell r="A28283">
            <v>1000035882</v>
          </cell>
          <cell r="B28283" t="str">
            <v>ⓝOPTERA5200@NTP,LG-Nortel,OPTERA5200,S</v>
          </cell>
          <cell r="C28283" t="str">
            <v>ⓝOPTERA5200@NTP,LG-Nortel,OPTERA5200,SKN</v>
          </cell>
        </row>
        <row r="28284">
          <cell r="A28284">
            <v>1000035883</v>
          </cell>
          <cell r="B28284" t="str">
            <v>ⓝOPTERA5200@KIT,LG-Nortel,OPTERA5200,S</v>
          </cell>
          <cell r="C28284" t="str">
            <v>ⓝOPTERA5200@KIT,LG-Nortel,OPTERA5200,SKN</v>
          </cell>
        </row>
        <row r="28285">
          <cell r="A28285">
            <v>1000035884</v>
          </cell>
          <cell r="B28285" t="str">
            <v>ⓝOPTERA5200@INSTALL,LG-Nortel,OPTERA52</v>
          </cell>
          <cell r="C28285" t="str">
            <v>ⓝOPTERA5200@INSTALL,LG-Nortel,OPTERA5200,SKN</v>
          </cell>
        </row>
        <row r="28286">
          <cell r="A28286">
            <v>1000035886</v>
          </cell>
          <cell r="B28286" t="str">
            <v>ⓝOPTERA5200@CABLE1,LG-Nortel,OPTERA520</v>
          </cell>
          <cell r="C28286" t="str">
            <v>ⓝOPTERA5200@CABLE1,LG-Nortel,OPTERA5200,SKN</v>
          </cell>
        </row>
        <row r="28287">
          <cell r="A28287">
            <v>1000035887</v>
          </cell>
          <cell r="B28287" t="str">
            <v>ⓝOPTERA5200@ASSEMBLY,LG-Nortel,OPTERA5</v>
          </cell>
          <cell r="C28287" t="str">
            <v>ⓝOPTERA5200@ASSEMBLY,LG-Nortel,OPTERA5200,SKN</v>
          </cell>
        </row>
        <row r="28288">
          <cell r="A28288">
            <v>1000035888</v>
          </cell>
          <cell r="B28288" t="str">
            <v>ⓝOPTERA5200@APPLICATION,LG-Nortel,OPTE</v>
          </cell>
          <cell r="C28288" t="str">
            <v>ⓝOPTERA5200@APPLICATION,LG-Nortel,OPTERA5200,SKN</v>
          </cell>
        </row>
        <row r="28289">
          <cell r="A28289">
            <v>1000035890</v>
          </cell>
          <cell r="B28289" t="str">
            <v>ⓝGigaMux6400@Duplex LC/UPC to SC,Zhone</v>
          </cell>
          <cell r="C28289" t="str">
            <v>ⓝGigaMux6400@Duplex LC/UPC to SC,Zhone Technology,GigaMux6400,SKN</v>
          </cell>
        </row>
        <row r="28290">
          <cell r="A28290">
            <v>1000035891</v>
          </cell>
          <cell r="B28290" t="str">
            <v>ⓝGigaMux6400@TMGR-BASE(H/W)-SFV250,Zho</v>
          </cell>
          <cell r="C28290" t="str">
            <v>ⓝGigaMux6400@TMGR-BASE(H/W)-SFV250,Zhone Technology,GigaMux6400,SKN</v>
          </cell>
        </row>
        <row r="28291">
          <cell r="A28291">
            <v>1000035892</v>
          </cell>
          <cell r="B28291" t="str">
            <v>ⓝGigaMux6400@Printer,Zhone Technology,</v>
          </cell>
          <cell r="C28291" t="str">
            <v>ⓝGigaMux6400@Printer,Zhone Technology,GigaMux6400,SKN</v>
          </cell>
        </row>
        <row r="28292">
          <cell r="A28292">
            <v>1000035894</v>
          </cell>
          <cell r="B28292" t="str">
            <v>ⓝGigaMux6400@TMGR-CT(H/W),Zhone Techno</v>
          </cell>
          <cell r="C28292" t="str">
            <v>ⓝGigaMux6400@TMGR-CT(H/W),Zhone Technology,GigaMux6400,SKN</v>
          </cell>
        </row>
        <row r="28293">
          <cell r="A28293">
            <v>1000035895</v>
          </cell>
          <cell r="B28293" t="str">
            <v>ⓝGigaMux6400@TMGR-CT(S/W),Zhone Techno</v>
          </cell>
          <cell r="C28293" t="str">
            <v>ⓝGigaMux6400@TMGR-CT(S/W),Zhone Technology,GigaMux6400,SKN</v>
          </cell>
        </row>
        <row r="28294">
          <cell r="A28294">
            <v>1000035896</v>
          </cell>
          <cell r="B28294" t="str">
            <v>ⓝGigaMux6400@GMDPM,Zhone Technology,Gi</v>
          </cell>
          <cell r="C28294" t="str">
            <v>ⓝGigaMux6400@GMDPM,Zhone Technology,GigaMux6400,SKN</v>
          </cell>
        </row>
        <row r="28295">
          <cell r="A28295">
            <v>1000035898</v>
          </cell>
          <cell r="B28295" t="str">
            <v>ⓝGigaMux6400@GMAD-100-B3,Zhone Technol</v>
          </cell>
          <cell r="C28295" t="str">
            <v>ⓝGigaMux6400@GMAD-100-B3,Zhone Technology,GigaMux6400,SKN</v>
          </cell>
        </row>
        <row r="28296">
          <cell r="A28296">
            <v>1000035899</v>
          </cell>
          <cell r="B28296" t="str">
            <v>ⓝGigaMux6400@GMMD-100-B,Zhone Technolo</v>
          </cell>
          <cell r="C28296" t="str">
            <v>ⓝGigaMux6400@GMMD-100-B,Zhone Technology,GigaMux6400,SKN</v>
          </cell>
        </row>
        <row r="28297">
          <cell r="A28297">
            <v>1000035900</v>
          </cell>
          <cell r="B28297" t="str">
            <v>ⓝGigaMux6400@GMMD-100-A,Zhone Technolo</v>
          </cell>
          <cell r="C28297" t="str">
            <v>ⓝGigaMux6400@GMMD-100-A,Zhone Technology,GigaMux6400,SKN</v>
          </cell>
        </row>
        <row r="28298">
          <cell r="A28298">
            <v>1000035902</v>
          </cell>
          <cell r="B28298" t="str">
            <v>ⓝGigaMux6400@GMOA-T6C-01,Zhone Technol</v>
          </cell>
          <cell r="C28298" t="str">
            <v>ⓝGigaMux6400@GMOA-T6C-01,Zhone Technology,GigaMux6400,SKN</v>
          </cell>
        </row>
        <row r="28299">
          <cell r="A28299">
            <v>1000035903</v>
          </cell>
          <cell r="B28299" t="str">
            <v>ⓝGigaMux6400@GMSFP-1G-SM-5,Zhone Techn</v>
          </cell>
          <cell r="C28299" t="str">
            <v>ⓝGigaMux6400@GMSFP-1G-SM-5,Zhone Technology,GigaMux6400,SKN</v>
          </cell>
        </row>
        <row r="28300">
          <cell r="A28300">
            <v>1000035904</v>
          </cell>
          <cell r="B28300" t="str">
            <v>ⓝGigaMux6400@GMGE4-2.5G-M-05C-01,Zhone</v>
          </cell>
          <cell r="C28300" t="str">
            <v>ⓝGigaMux6400@GMGE4-2.5G-M-05C-01,Zhone Technology,GigaMux6400,SKN</v>
          </cell>
        </row>
        <row r="28301">
          <cell r="A28301">
            <v>1000035906</v>
          </cell>
          <cell r="B28301" t="str">
            <v>ⓝGigaMux6400@GN-DC-GNCKIT,Zhone Techno</v>
          </cell>
          <cell r="C28301" t="str">
            <v>ⓝGigaMux6400@GN-DC-GNCKIT,Zhone Technology,GigaMux6400,SKN</v>
          </cell>
        </row>
        <row r="28302">
          <cell r="A28302">
            <v>1000035908</v>
          </cell>
          <cell r="B28302" t="str">
            <v>ⓝXDM2000@OFA_I29C,ECI,XDM2000,SKN</v>
          </cell>
          <cell r="C28302" t="str">
            <v/>
          </cell>
        </row>
        <row r="28303">
          <cell r="A28303">
            <v>1000035909</v>
          </cell>
          <cell r="B28303" t="str">
            <v>ⓝXDM2000@OFA2_I29I29c,ECI,XDM2000,SKN</v>
          </cell>
          <cell r="C28303" t="str">
            <v/>
          </cell>
        </row>
        <row r="28304">
          <cell r="A28304">
            <v>1000035910</v>
          </cell>
          <cell r="B28304" t="str">
            <v>ⓝXDM2000@TRP25_2CTR(AS_PV5xx),ECI,XDM2</v>
          </cell>
          <cell r="C28304" t="str">
            <v>ⓝXDM2000@TRP25_2CTR(AS_PV5xx),ECI,XDM2000,SKN</v>
          </cell>
        </row>
        <row r="28305">
          <cell r="A28305">
            <v>1000035911</v>
          </cell>
          <cell r="B28305" t="str">
            <v>ⓝGigaMux6400@GM-OSC-01,Zhone Technolog</v>
          </cell>
          <cell r="C28305" t="str">
            <v>ⓝGigaMux6400@GM-OSC-01,Zhone Technology,GigaMux6400,SKN</v>
          </cell>
        </row>
        <row r="28306">
          <cell r="A28306">
            <v>1000035914</v>
          </cell>
          <cell r="B28306" t="str">
            <v>ⓝGigaMux6400@PDP,Zhone Technology,Giga</v>
          </cell>
          <cell r="C28306" t="str">
            <v>ⓝGigaMux6400@PDP,Zhone Technology,GigaMux6400,SKN</v>
          </cell>
        </row>
        <row r="28307">
          <cell r="A28307">
            <v>1000035915</v>
          </cell>
          <cell r="B28307" t="str">
            <v>ⓝGigaMux6400@RACK,Zhone Technology,Gig</v>
          </cell>
          <cell r="C28307" t="str">
            <v>ⓝGigaMux6400@RACK,Zhone Technology,GigaMux6400,SKN</v>
          </cell>
        </row>
        <row r="28308">
          <cell r="A28308">
            <v>1000034188</v>
          </cell>
          <cell r="B28308" t="str">
            <v>SERVER,IBM,P595 2CORE ,12G MEMORY,146GB</v>
          </cell>
          <cell r="C28308" t="str">
            <v>SERVER,IBM,P595 2CORE ,12G MEMORY,146GB*2</v>
          </cell>
        </row>
        <row r="28309">
          <cell r="A28309">
            <v>1000034189</v>
          </cell>
          <cell r="B28309" t="str">
            <v>MEMORY,IBM,P595 1G MEMORY CARD</v>
          </cell>
          <cell r="C28309" t="str">
            <v>MEMORY,IBM,P595 1G MEMORY CARD</v>
          </cell>
        </row>
        <row r="28310">
          <cell r="A28310">
            <v>1000034196</v>
          </cell>
          <cell r="B28310" t="str">
            <v>SOFTWARE,PDK/DS PKG PORTING&amp;TEST FOR SGW</v>
          </cell>
          <cell r="C28310" t="str">
            <v>SOFTWARE,PDK/DS PKG PORTING&amp;TEST FOR SGW</v>
          </cell>
        </row>
        <row r="28311">
          <cell r="A28311">
            <v>1000037558</v>
          </cell>
          <cell r="B28311" t="str">
            <v>OMS 9.1 SWP,Alcatel-Lucent,OMS</v>
          </cell>
          <cell r="C28311" t="str">
            <v>OMS 9.1 SWP,Alcatel-Lucent,OMS</v>
          </cell>
        </row>
        <row r="28312">
          <cell r="A28312">
            <v>1000037562</v>
          </cell>
          <cell r="B28312" t="str">
            <v>SWL-1350OMS network Migration,Alcatel-L</v>
          </cell>
          <cell r="C28312" t="str">
            <v>SWL-1350OMS network Migration,Alcatel-Lucent,1350</v>
          </cell>
        </row>
        <row r="28313">
          <cell r="A28313">
            <v>1000037563</v>
          </cell>
          <cell r="B28313" t="str">
            <v>자연공조냉방기(5RT,신냉매),창조,자연공</v>
          </cell>
          <cell r="C28313" t="str">
            <v>자연공조냉방기(5RT,신냉매),창조,자연공조냉방기(C160F01)</v>
          </cell>
        </row>
        <row r="28314">
          <cell r="A28314">
            <v>1000037564</v>
          </cell>
          <cell r="B28314" t="str">
            <v>자연공조냉방기,창조,자연공조냉장기(C160</v>
          </cell>
          <cell r="C28314" t="str">
            <v/>
          </cell>
        </row>
        <row r="28315">
          <cell r="A28315">
            <v>1000037565</v>
          </cell>
          <cell r="B28315" t="str">
            <v>OCNS,휴텍21,OCNS</v>
          </cell>
          <cell r="C28315" t="str">
            <v>OCNS,휴텍21,OCNS</v>
          </cell>
        </row>
        <row r="28316">
          <cell r="A28316">
            <v>1000037874</v>
          </cell>
          <cell r="B28316" t="str">
            <v>RF중계기/서화/POC_RAU</v>
          </cell>
          <cell r="C28316" t="str">
            <v>광중계기/서화/POC_RAU,POC_RAU,서화,,</v>
          </cell>
        </row>
        <row r="28317">
          <cell r="A28317">
            <v>1000037875</v>
          </cell>
          <cell r="B28317" t="str">
            <v>광중계기/GSI/OR-DUOR5,OR-DUOR5,GSI,,</v>
          </cell>
          <cell r="C28317" t="str">
            <v>광중계기/GSI/OR-DUOR5,OR-DUOR5,GSI,,</v>
          </cell>
        </row>
        <row r="28318">
          <cell r="A28318">
            <v>1000037878</v>
          </cell>
          <cell r="B28318" t="str">
            <v>광중계기/GSI/OR-DUOR2,OR-DUOR2,GSI,,</v>
          </cell>
          <cell r="C28318" t="str">
            <v>광중계기/GSI/OR-DUOR2,OR-DUOR2,GSI,,</v>
          </cell>
        </row>
        <row r="28319">
          <cell r="A28319">
            <v>1000037879</v>
          </cell>
          <cell r="B28319" t="str">
            <v>광중계기/C&amp;S/OR-DUOR2,OR-DUOR2,C&amp;S Micr</v>
          </cell>
          <cell r="C28319" t="str">
            <v>광중계기/C&amp;S/OR-DUOR2,OR-DUOR2,C&amp;S Microwave,,</v>
          </cell>
        </row>
        <row r="28320">
          <cell r="A28320">
            <v>1000037883</v>
          </cell>
          <cell r="B28320" t="str">
            <v>광중계기/SK텔레시스/MMW-DUO2/5-REMOTE,M</v>
          </cell>
          <cell r="C28320" t="str">
            <v>광중계기/SK텔레시스/MMW-DUO2/5-REMOTE,MMW-DUO2/5,SK텔레시스,,</v>
          </cell>
        </row>
        <row r="28321">
          <cell r="A28321">
            <v>1000037884</v>
          </cell>
          <cell r="B28321" t="str">
            <v>광중계기/SK텔레시스/MMW-DUO2/5-DONOR,MM</v>
          </cell>
          <cell r="C28321" t="str">
            <v>광중계기/SK텔레시스/MMW-DUO2/5-DONOR,MMW-DUO2/5,SK텔레시스,,</v>
          </cell>
        </row>
        <row r="28322">
          <cell r="A28322">
            <v>1000037885</v>
          </cell>
          <cell r="B28322" t="str">
            <v>광중계기/SK텔레시스/ICS-W1,ICS-W1,SK텔</v>
          </cell>
          <cell r="C28322" t="str">
            <v>광중계기/SK텔레시스/ICS-W1,ICS-W1,SK텔레시스,,</v>
          </cell>
        </row>
        <row r="28323">
          <cell r="A28323">
            <v>1000037887</v>
          </cell>
          <cell r="B28323" t="str">
            <v>광중계기/현광/OR-DUOR5,OR-DUOR5,현광전</v>
          </cell>
          <cell r="C28323" t="str">
            <v>광중계기/현광/OR-DUOR5,OR-DUOR5,현광전자통신,,</v>
          </cell>
        </row>
        <row r="28324">
          <cell r="A28324">
            <v>1000037888</v>
          </cell>
          <cell r="B28324" t="str">
            <v>광중계기/C&amp;S/OR-DUOR5,OR-DUOR5,C&amp;S Micr</v>
          </cell>
          <cell r="C28324" t="str">
            <v>광중계기/C&amp;S/OR-DUOR5,OR-DUOR5,C&amp;S Microwave,,</v>
          </cell>
        </row>
        <row r="28325">
          <cell r="A28325">
            <v>1000037889</v>
          </cell>
          <cell r="B28325" t="str">
            <v>광중계기/GT&amp;T/OR-DUOR2,OR-DUOR2,㈜지티</v>
          </cell>
          <cell r="C28325" t="str">
            <v>광중계기/GT&amp;T/OR-DUOR2,OR-DUOR2,㈜지티엔티,,</v>
          </cell>
        </row>
        <row r="28326">
          <cell r="A28326">
            <v>1000037890</v>
          </cell>
          <cell r="B28326" t="str">
            <v>광중계기/쏠리테크/DUON5-RO,DDR-DUON5,</v>
          </cell>
          <cell r="C28326" t="str">
            <v>광중계기/쏠리테크/DUON5-RO,DDR-DUON5,쏠리테크,,</v>
          </cell>
        </row>
        <row r="28327">
          <cell r="A28327">
            <v>1000037892</v>
          </cell>
          <cell r="B28327" t="str">
            <v>광중계기/C&amp;S/DUON5-RO,DDR-DUON5,C&amp;S Mic</v>
          </cell>
          <cell r="C28327" t="str">
            <v>광중계기/C&amp;S/DUON5-RO,DDR-DUON5,C&amp;S Microwave,,</v>
          </cell>
        </row>
        <row r="28328">
          <cell r="A28328">
            <v>1000037893</v>
          </cell>
          <cell r="B28328" t="str">
            <v>광중계기/GSI/DUON5-MOU,GSI,DDR-DUON5</v>
          </cell>
          <cell r="C28328" t="str">
            <v>광중계기/GSI/DUON5-MOU,GSI,DDR-DUON5</v>
          </cell>
        </row>
        <row r="28329">
          <cell r="A28329">
            <v>1000037894</v>
          </cell>
          <cell r="B28329" t="str">
            <v>광중계기/GSI/DUON5-RO,DDR-DUON5,GSI,,</v>
          </cell>
          <cell r="C28329" t="str">
            <v>광중계기/GSI/DUON5-RO,DDR-DUON5,GSI,,</v>
          </cell>
        </row>
        <row r="28330">
          <cell r="A28330">
            <v>1000037895</v>
          </cell>
          <cell r="B28330" t="str">
            <v>광중계기/SK텔레시스/DUON5-MOU,DDR-DUON5</v>
          </cell>
          <cell r="C28330" t="str">
            <v>광중계기/SK텔레시스/DUON5-MOU,DDR-DUON5,SK텔레시스,,</v>
          </cell>
        </row>
        <row r="28331">
          <cell r="A28331">
            <v>1000037897</v>
          </cell>
          <cell r="B28331" t="str">
            <v>광중계기/쏠리테크/DUON5-MOU,DDR-DUON5,</v>
          </cell>
          <cell r="C28331" t="str">
            <v>광중계기/쏠리테크/DUON5-MOU,DDR-DUON5,쏠리테크,,</v>
          </cell>
        </row>
        <row r="28332">
          <cell r="A28332">
            <v>1000037901</v>
          </cell>
          <cell r="B28332" t="str">
            <v>DDM-RS,NODE-B,LG-NORTEL,WCDMA</v>
          </cell>
          <cell r="C28332" t="str">
            <v>DDM-RS,NODE-B,LG-NORTEL,WCDMA</v>
          </cell>
        </row>
        <row r="28333">
          <cell r="A28333">
            <v>1000037936</v>
          </cell>
          <cell r="B28333" t="str">
            <v>로그관리 Solution,EMC,RSA enVision ES 7</v>
          </cell>
          <cell r="C28333" t="str">
            <v>로그관리 Solution,EMC,RSA enVision ES 7560</v>
          </cell>
        </row>
        <row r="28334">
          <cell r="A28334">
            <v>1000037937</v>
          </cell>
          <cell r="B28334" t="str">
            <v>SF-WN20 외장도너,SKTS,SF-WN20 외장도너</v>
          </cell>
          <cell r="C28334" t="str">
            <v/>
          </cell>
        </row>
        <row r="28335">
          <cell r="A28335">
            <v>1000037938</v>
          </cell>
          <cell r="B28335" t="str">
            <v>SF-WN20 외장도너,SKTS,SF-WN20 외장도너</v>
          </cell>
          <cell r="C28335" t="str">
            <v>SF-WN20 외장도너,SKTS,SF-WN20 외장도너</v>
          </cell>
        </row>
        <row r="28336">
          <cell r="A28336">
            <v>1000037939</v>
          </cell>
          <cell r="B28336" t="str">
            <v>CARD,K-BELL ATM CARD 128LINK</v>
          </cell>
          <cell r="C28336" t="str">
            <v>CARD,K-BELL ATM CARD 128LINK</v>
          </cell>
        </row>
        <row r="28337">
          <cell r="A28337">
            <v>1000037945</v>
          </cell>
          <cell r="B28337" t="str">
            <v>SOFTWARE</v>
          </cell>
          <cell r="C28337" t="str">
            <v>SOFTWARE,TAL STACK</v>
          </cell>
        </row>
        <row r="28338">
          <cell r="A28338">
            <v>1000037946</v>
          </cell>
          <cell r="B28338" t="str">
            <v>SOFTWARE,CELIZION,IUPC STACK</v>
          </cell>
          <cell r="C28338" t="str">
            <v>SOFTWARE,셀리지온,IUPC STACK</v>
          </cell>
        </row>
        <row r="28339">
          <cell r="A28339">
            <v>1000037947</v>
          </cell>
          <cell r="B28339" t="str">
            <v>MEMORY,이제네라PB300005R 16G</v>
          </cell>
          <cell r="C28339" t="str">
            <v>MEMORY,이제네라PB300005R 16G</v>
          </cell>
        </row>
        <row r="28340">
          <cell r="A28340">
            <v>1000037948</v>
          </cell>
          <cell r="B28340" t="str">
            <v>SOFTWARE,CELIZION,SAS WILIS 연동 O&amp;M PKG</v>
          </cell>
          <cell r="C28340" t="str">
            <v>SOFTWARE,셀리지온,SAS WILIS 연동 O&amp;M PKG</v>
          </cell>
        </row>
        <row r="28341">
          <cell r="A28341">
            <v>1000038208</v>
          </cell>
          <cell r="B28341" t="str">
            <v>FMC-A_LNA 33dB,하이온콥,FMC-A,,</v>
          </cell>
          <cell r="C28341" t="str">
            <v>FMC-A_LNA 33dB,하이온콥,FMC-A,,</v>
          </cell>
        </row>
        <row r="28342">
          <cell r="A28342">
            <v>1000038209</v>
          </cell>
          <cell r="B28342" t="str">
            <v>FMC-A_LNA 40dB,하이온콥,FMC-A,,</v>
          </cell>
          <cell r="C28342" t="str">
            <v>FMC-A_LNA 40dB,하이온콥,FMC-A,,</v>
          </cell>
        </row>
        <row r="28343">
          <cell r="A28343">
            <v>1000038210</v>
          </cell>
          <cell r="B28343" t="str">
            <v>FMC-A_MPD,하이온콥,FMC-A,,</v>
          </cell>
          <cell r="C28343" t="str">
            <v>FMC-A_MPD,하이온콥,FMC-A,,</v>
          </cell>
        </row>
        <row r="28344">
          <cell r="A28344">
            <v>1000038211</v>
          </cell>
          <cell r="B28344" t="str">
            <v>SRF-C20_WEA-WESK1400 RCU(20W),하이온콥,</v>
          </cell>
          <cell r="C28344" t="str">
            <v>SRF-C20_WEA-WESK1400 RCU(20W),하이온콥,SRF-C20,,</v>
          </cell>
        </row>
        <row r="28345">
          <cell r="A28345">
            <v>1000038213</v>
          </cell>
          <cell r="B28345" t="str">
            <v>SRF-C20_SRFC-DFA47,하이온콥,SRF-C20,,</v>
          </cell>
          <cell r="C28345" t="str">
            <v>SRF-C20_SRFC-DFA47,하이온콥,SRF-C20,,</v>
          </cell>
        </row>
        <row r="28346">
          <cell r="A28346">
            <v>1000038215</v>
          </cell>
          <cell r="B28346" t="str">
            <v>SRF-C20_Donor Control Board(D_RCU),하</v>
          </cell>
          <cell r="C28346" t="str">
            <v>SRF-C20_Donor Control Board(D_RCU),하이온콥,SRF-C20,,</v>
          </cell>
        </row>
        <row r="28347">
          <cell r="A28347">
            <v>1000038216</v>
          </cell>
          <cell r="B28347" t="str">
            <v>SRF-C20_REMOTE I/O BOARD,하이온콥,SRF-C</v>
          </cell>
          <cell r="C28347" t="str">
            <v>SRF-C20_REMOTE I/O BOARD,하이온콥,SRF-C20,,</v>
          </cell>
        </row>
        <row r="28348">
          <cell r="A28348">
            <v>1000038217</v>
          </cell>
          <cell r="B28348" t="str">
            <v>SRF-C20_0710-PK001-0(OPTIC SLAVE),하이</v>
          </cell>
          <cell r="C28348" t="str">
            <v>SRF-C20_0710-PK001-0(OPTIC SLAVE),하이온콥,SRF-C20,,</v>
          </cell>
        </row>
        <row r="28349">
          <cell r="A28349">
            <v>1000038219</v>
          </cell>
          <cell r="B28349" t="str">
            <v>SRF-C20_R-DPX,하이온콥,SRF-C20,,</v>
          </cell>
          <cell r="C28349" t="str">
            <v>SRF-C20_R-DPX,하이온콥,SRF-C20,,</v>
          </cell>
        </row>
        <row r="28350">
          <cell r="A28350">
            <v>1000038221</v>
          </cell>
          <cell r="B28350" t="str">
            <v>SRF-C20_EMDA0881-N25-J1-07(DUP)SRF-C20_</v>
          </cell>
          <cell r="C28350" t="str">
            <v>SRF-C20_EMDA0881-N25-J1-07(DUP)SRF-C20_,하이온콥,SRF-C20,,</v>
          </cell>
        </row>
        <row r="28351">
          <cell r="A28351">
            <v>1000038222</v>
          </cell>
          <cell r="B28351" t="str">
            <v>FMC-A8+_A8+ MASTER_BOARD,하이온콥,FMC-A</v>
          </cell>
          <cell r="C28351" t="str">
            <v>FMC-A8+_A8+ MASTER_BOARD,하이온콥,FMC-A8+,,</v>
          </cell>
        </row>
        <row r="28352">
          <cell r="A28352">
            <v>1000038223</v>
          </cell>
          <cell r="B28352" t="str">
            <v>FMC-A8+_DUA-0881-J25-01(SKB-DUP(D)-25)</v>
          </cell>
          <cell r="C28352" t="str">
            <v>FMC-A8+_DUA-0881-J25-01(SKB-DUP(D)-25),하이온콥,FMC-A8+,,</v>
          </cell>
        </row>
        <row r="28353">
          <cell r="A28353">
            <v>1000038226</v>
          </cell>
          <cell r="B28353" t="str">
            <v>FMC-A8+_Div Drive Amp33,하이온콥,FMC-A8</v>
          </cell>
          <cell r="C28353" t="str">
            <v>FMC-A8+_Div Drive Amp33,하이온콥,FMC-A8+,,</v>
          </cell>
        </row>
        <row r="28354">
          <cell r="A28354">
            <v>1000038227</v>
          </cell>
          <cell r="B28354" t="str">
            <v>FMC-A8+_Fwd Front Amp18,하이온콥,FMC-A8</v>
          </cell>
          <cell r="C28354" t="str">
            <v>FMC-A8+_Fwd Front Amp18,하이온콥,FMC-A8+,,</v>
          </cell>
        </row>
        <row r="28355">
          <cell r="A28355">
            <v>1000038228</v>
          </cell>
          <cell r="B28355" t="str">
            <v>FMC-A8+_MCA-830RD-SK,하이온콥,FMC-A8+,,</v>
          </cell>
          <cell r="C28355" t="str">
            <v>FMC-A8+_MCA-830RD-SK,하이온콥,FMC-A8+,,</v>
          </cell>
        </row>
        <row r="28356">
          <cell r="A28356">
            <v>1000040445</v>
          </cell>
          <cell r="B28356" t="str">
            <v>광중계기/GSI/SF-TMNF463-SHELF-RCU,SF-TM</v>
          </cell>
          <cell r="C28356" t="str">
            <v>광중계기/GSI/SF-TMNF463-SHELF-RCU,SF-TMNF463-SHELF-RCU,GSI,</v>
          </cell>
        </row>
        <row r="28357">
          <cell r="A28357">
            <v>1000040446</v>
          </cell>
          <cell r="B28357" t="str">
            <v>광중계기/쏠리테크/SF-TMNF463-REMOTE,SF-</v>
          </cell>
          <cell r="C28357" t="str">
            <v>광중계기/쏠리테크/SF-TMNF463-REMOTE,SF-TMNF463-REMOTE,쏠리테크,</v>
          </cell>
        </row>
        <row r="28358">
          <cell r="A28358">
            <v>1000040448</v>
          </cell>
          <cell r="B28358" t="str">
            <v>광중계기/SK텔레시스/SF-TMNF463-SHELF-RCU</v>
          </cell>
          <cell r="C28358" t="str">
            <v>광중계기/SK텔레시스/SF-TMNF463-SHELF-RCU,SF-TMNF463-SHELF-RCU,SKTS,</v>
          </cell>
        </row>
        <row r="28359">
          <cell r="A28359">
            <v>1000040449</v>
          </cell>
          <cell r="B28359" t="str">
            <v>광중계기/C&amp;S/SF-TMNF433-REMOTE,SF-TMNF4</v>
          </cell>
          <cell r="C28359" t="str">
            <v>광중계기/C&amp;S/SF-TMNF433-REMOTE,SF-TMNF433-REMOTE,C&amp;S,</v>
          </cell>
        </row>
        <row r="28360">
          <cell r="A28360">
            <v>1000040450</v>
          </cell>
          <cell r="B28360" t="str">
            <v>광중계기/C&amp;S/SF-TMNF433-OTRU,SF-TMNF433</v>
          </cell>
          <cell r="C28360" t="str">
            <v>광중계기/C&amp;S/SF-TMNF433-OTRU,SF-TMNF433-OTRU,C&amp;S,</v>
          </cell>
        </row>
        <row r="28361">
          <cell r="A28361">
            <v>1000040452</v>
          </cell>
          <cell r="B28361" t="str">
            <v>광중계기/C&amp;S/SF-TMNF433-SHELF-RCU,SF-TM</v>
          </cell>
          <cell r="C28361" t="str">
            <v>광중계기/C&amp;S/SF-TMNF433-SHELF-RCU,SF-TMNF433-SHELF-RCU,C&amp;S,</v>
          </cell>
        </row>
        <row r="28362">
          <cell r="A28362">
            <v>1000040453</v>
          </cell>
          <cell r="B28362" t="str">
            <v>광중계기/GSI/SF-TMNF433-REMOTE,SF-TMNF4</v>
          </cell>
          <cell r="C28362" t="str">
            <v>광중계기/GSI/SF-TMNF433-REMOTE,SF-TMNF433-REMOTE,GSI,</v>
          </cell>
        </row>
        <row r="28363">
          <cell r="A28363">
            <v>1000040454</v>
          </cell>
          <cell r="B28363" t="str">
            <v>광중계기/GSI/SF-TMNF433-OTRU,SF-TMNF433</v>
          </cell>
          <cell r="C28363" t="str">
            <v>광중계기/GSI/SF-TMNF433-OTRU,SF-TMNF433-OTRU,GSI,</v>
          </cell>
        </row>
        <row r="28364">
          <cell r="A28364">
            <v>1000040456</v>
          </cell>
          <cell r="B28364" t="str">
            <v>광중계기/쏠리테크/SF-TMNF433-SHELF-RCU,</v>
          </cell>
          <cell r="C28364" t="str">
            <v>광중계기/쏠리테크/SF-TMNF433-SHELF-RCU,SF-TMNF433-SHELF-RCU,쏠리테크,</v>
          </cell>
        </row>
        <row r="28365">
          <cell r="A28365">
            <v>1000040457</v>
          </cell>
          <cell r="B28365" t="str">
            <v>광중계기/C&amp;S/SF-TMNF063-OTRU,SF-TMNF063</v>
          </cell>
          <cell r="C28365" t="str">
            <v>광중계기/C&amp;S/SF-TMNF063-OTRU,SF-TMNF063-OTRU,C&amp;S,</v>
          </cell>
        </row>
        <row r="28366">
          <cell r="A28366">
            <v>1000040458</v>
          </cell>
          <cell r="B28366" t="str">
            <v>광중계기/C&amp;S/SF-TMNF063-SHELF-RCU,SF-TM</v>
          </cell>
          <cell r="C28366" t="str">
            <v>광중계기/C&amp;S/SF-TMNF063-SHELF-RCU,SF-TMNF063-SHELF-RCU,C&amp;S,</v>
          </cell>
        </row>
        <row r="28367">
          <cell r="A28367">
            <v>1000040460</v>
          </cell>
          <cell r="B28367" t="str">
            <v>광중계기/GSI/SF-TMNF063-OTRU,SF-TMNF063</v>
          </cell>
          <cell r="C28367" t="str">
            <v>광중계기/GSI/SF-TMNF063-OTRU,SF-TMNF063-OTRU,GSI,</v>
          </cell>
        </row>
        <row r="28368">
          <cell r="A28368">
            <v>1000040461</v>
          </cell>
          <cell r="B28368" t="str">
            <v>광중계기/GSI/SF-TMNF433-SHELF-RCU,SF-TM</v>
          </cell>
          <cell r="C28368" t="str">
            <v>광중계기/GSI/SF-TMNF433-SHELF-RCU,SF-TMNF433-SHELF-RCU,GSI,</v>
          </cell>
        </row>
        <row r="28369">
          <cell r="A28369">
            <v>1000040462</v>
          </cell>
          <cell r="B28369" t="str">
            <v>광중계기/쏠리테크/SF-TMNF433-REMOTE,SF-</v>
          </cell>
          <cell r="C28369" t="str">
            <v>광중계기/쏠리테크/SF-TMNF433-REMOTE,SF-TMNF433-REMOTE,쏠리테크,</v>
          </cell>
        </row>
        <row r="28370">
          <cell r="A28370">
            <v>1000040464</v>
          </cell>
          <cell r="B28370" t="str">
            <v>광중계기/SK텔레시스/SF-TMNF433-OTRU,SF-</v>
          </cell>
          <cell r="C28370" t="str">
            <v>광중계기/SK텔레시스/SF-TMNF433-OTRU,SF-TMNF433-OTRU,SKTS,</v>
          </cell>
        </row>
        <row r="28371">
          <cell r="A28371">
            <v>1000040465</v>
          </cell>
          <cell r="B28371" t="str">
            <v>광중계기/SK텔레시스/SF-TMNF433-SHELF-RCU</v>
          </cell>
          <cell r="C28371" t="str">
            <v>광중계기/SK텔레시스/SF-TMNF433-SHELF-RCU,SF-TMNF433-SHELF-RCU,SKTS,</v>
          </cell>
        </row>
        <row r="28372">
          <cell r="A28372">
            <v>1000040466</v>
          </cell>
          <cell r="B28372" t="str">
            <v>광중계기/C&amp;S/SF-TMNF063-REMOTE,SF-TMNF0</v>
          </cell>
          <cell r="C28372" t="str">
            <v>광중계기/C&amp;S/SF-TMNF063-REMOTE,SF-TMNF063-REMOTE,C&amp;S,</v>
          </cell>
        </row>
        <row r="28373">
          <cell r="A28373">
            <v>1000040468</v>
          </cell>
          <cell r="B28373" t="str">
            <v>광중계기/쏠리테크/SF-TMNF063-OTRU,SF-TM</v>
          </cell>
          <cell r="C28373" t="str">
            <v>광중계기/쏠리테크/SF-TMNF063-OTRU,SF-TMNF063-OTRU,쏠리테크,</v>
          </cell>
        </row>
        <row r="28374">
          <cell r="A28374">
            <v>1000040470</v>
          </cell>
          <cell r="B28374" t="str">
            <v>광중계기/SK텔레시스/SF-TMNF063-OTRU,SF-</v>
          </cell>
          <cell r="C28374" t="str">
            <v>광중계기/SK텔레시스/SF-TMNF063-OTRU,SF-TMNF063-OTRU,SKTS,</v>
          </cell>
        </row>
        <row r="28375">
          <cell r="A28375">
            <v>1000040471</v>
          </cell>
          <cell r="B28375" t="str">
            <v>광중계기/GSI/SF-TMNF063-SHELF-RCU,SF-TM</v>
          </cell>
          <cell r="C28375" t="str">
            <v>광중계기/GSI/SF-TMNF063-SHELF-RCU,SF-TMNF063-SHELF-RCU,GSI,</v>
          </cell>
        </row>
        <row r="28376">
          <cell r="A28376">
            <v>1000040473</v>
          </cell>
          <cell r="B28376" t="str">
            <v>광중계기/C&amp;S/SF-TMNF033-REMOTE,SF-TMNF0</v>
          </cell>
          <cell r="C28376" t="str">
            <v>광중계기/C&amp;S/SF-TMNF033-REMOTE,SF-TMNF033-REMOTE,C&amp;S,</v>
          </cell>
        </row>
        <row r="28377">
          <cell r="A28377">
            <v>1000040474</v>
          </cell>
          <cell r="B28377" t="str">
            <v>광중계기/C&amp;S/SF-TMNF033-OTRU,SF-TMNF033</v>
          </cell>
          <cell r="C28377" t="str">
            <v>광중계기/C&amp;S/SF-TMNF033-OTRU,SF-TMNF033-OTRU,C&amp;S,</v>
          </cell>
        </row>
        <row r="28378">
          <cell r="A28378">
            <v>1000040476</v>
          </cell>
          <cell r="B28378" t="str">
            <v>광중계기/GSI/SF-TMNF033-REMOTE,SF-TMNF0</v>
          </cell>
          <cell r="C28378" t="str">
            <v>광중계기/GSI/SF-TMNF033-REMOTE,SF-TMNF033-REMOTE,GSI,</v>
          </cell>
        </row>
        <row r="28379">
          <cell r="A28379">
            <v>1000040478</v>
          </cell>
          <cell r="B28379" t="str">
            <v>광중계기/GSI/SF-TMNF033-SHELF-RCU,SF-TM</v>
          </cell>
          <cell r="C28379" t="str">
            <v>광중계기/GSI/SF-TMNF033-SHELF-RCU,SF-TMNF033-SHELF-RCU,GSI,</v>
          </cell>
        </row>
        <row r="28380">
          <cell r="A28380">
            <v>1000040479</v>
          </cell>
          <cell r="B28380" t="str">
            <v>광중계기/쏠리테크/SF-TMNF033-REMOTE,SF-</v>
          </cell>
          <cell r="C28380" t="str">
            <v>광중계기/쏠리테크/SF-TMNF033-REMOTE,SF-TMNF033-REMOTE,쏠리테크,</v>
          </cell>
        </row>
        <row r="28381">
          <cell r="A28381">
            <v>1000040480</v>
          </cell>
          <cell r="B28381" t="str">
            <v>광중계기/C&amp;S/SF-TMF463-SHELF-RCU,SF-TMF</v>
          </cell>
          <cell r="C28381" t="str">
            <v>광중계기/C&amp;S/SF-TMF463-SHELF-RCU,SF-TMF463-SHELF-RCU,C&amp;S,</v>
          </cell>
        </row>
        <row r="28382">
          <cell r="A28382">
            <v>1000040483</v>
          </cell>
          <cell r="B28382" t="str">
            <v>광중계기/쏠리테크/SF-TMNF033-SHELF-RCU,</v>
          </cell>
          <cell r="C28382" t="str">
            <v>광중계기/쏠리테크/SF-TMNF033-SHELF-RCU,SF-TMNF033-SHELF-RCU,쏠리테크,</v>
          </cell>
        </row>
        <row r="28383">
          <cell r="A28383">
            <v>1000040484</v>
          </cell>
          <cell r="B28383" t="str">
            <v>광중계기/SK텔레시스/SF-TMNF033-REMOTE,S</v>
          </cell>
          <cell r="C28383" t="str">
            <v>광중계기/SK텔레시스/SF-TMNF033-REMOTE,SF-TMNF033-REMOTE,SKTS,</v>
          </cell>
        </row>
        <row r="28384">
          <cell r="A28384">
            <v>1000040485</v>
          </cell>
          <cell r="B28384" t="str">
            <v>광중계기/SK텔레시스/SF-TMNF033-OTRU,SF-</v>
          </cell>
          <cell r="C28384" t="str">
            <v>광중계기/SK텔레시스/SF-TMNF033-OTRU,SF-TMNF033-OTRU,SKTS,</v>
          </cell>
        </row>
        <row r="28385">
          <cell r="A28385">
            <v>1000040488</v>
          </cell>
          <cell r="B28385" t="str">
            <v>광중계기/C&amp;S/SF-TMF463-OTRU,SF-TMF463-O</v>
          </cell>
          <cell r="C28385" t="str">
            <v>광중계기/C&amp;S/SF-TMF463-OTRU,SF-TMF463-OTRU,C&amp;S,</v>
          </cell>
        </row>
        <row r="28386">
          <cell r="A28386">
            <v>1000040490</v>
          </cell>
          <cell r="B28386" t="str">
            <v>광중계기/C&amp;S/SF-TMF063-REMOTE,SF-TMF063</v>
          </cell>
          <cell r="C28386" t="str">
            <v>광중계기/C&amp;S/SF-TMF063-REMOTE,SF-TMF063-REMOTE,C&amp;S,</v>
          </cell>
        </row>
        <row r="28387">
          <cell r="A28387">
            <v>1000040491</v>
          </cell>
          <cell r="B28387" t="str">
            <v>광중계기/GSI/SF-TMF463-REMOTE,SF-TMF463</v>
          </cell>
          <cell r="C28387" t="str">
            <v>광중계기/GSI/SF-TMF463-REMOTE,SF-TMF463-REMOTE,GSI,</v>
          </cell>
        </row>
        <row r="28388">
          <cell r="A28388">
            <v>1000040493</v>
          </cell>
          <cell r="B28388" t="str">
            <v>광중계기/GSI/SF-TMF463-SHELF-RCU,SF-TMF</v>
          </cell>
          <cell r="C28388" t="str">
            <v>광중계기/GSI/SF-TMF463-SHELF-RCU,SF-TMF463-SHELF-RCU,GSI,</v>
          </cell>
        </row>
        <row r="28389">
          <cell r="A28389">
            <v>1000040495</v>
          </cell>
          <cell r="B28389" t="str">
            <v>광중계기/쏠리테크/SF-TMF463-OTRU,SF-TMF</v>
          </cell>
          <cell r="C28389" t="str">
            <v>광중계기/쏠리테크/SF-TMF463-OTRU,SF-TMF463-OTRU,쏠리테크,</v>
          </cell>
        </row>
        <row r="28390">
          <cell r="A28390">
            <v>1000040496</v>
          </cell>
          <cell r="B28390" t="str">
            <v>광중계기/쏠리테크/SF-TMF463-SHELF-RCU,S</v>
          </cell>
          <cell r="C28390" t="str">
            <v>광중계기/쏠리테크/SF-TMF463-SHELF-RCU,SF-TMF463-SHELF-RCU,쏠리테크,</v>
          </cell>
        </row>
        <row r="28391">
          <cell r="A28391">
            <v>1000040497</v>
          </cell>
          <cell r="B28391" t="str">
            <v>광중계기/SK텔레시스/SF-TMF463-REMOTE,SF</v>
          </cell>
          <cell r="C28391" t="str">
            <v>광중계기/SK텔레시스/SF-TMF463-REMOTE,SF-TMF463-REMOTE,SKTS,</v>
          </cell>
        </row>
        <row r="28392">
          <cell r="A28392">
            <v>1000040500</v>
          </cell>
          <cell r="B28392" t="str">
            <v>광중계기/C&amp;S/SF-TMF433-REMOTE,SF-TMF433</v>
          </cell>
          <cell r="C28392" t="str">
            <v>광중계기/C&amp;S/SF-TMF433-REMOTE,SF-TMF433-REMOTE,C&amp;S,</v>
          </cell>
        </row>
        <row r="28393">
          <cell r="A28393">
            <v>1000040501</v>
          </cell>
          <cell r="B28393" t="str">
            <v>광중계기/C&amp;S/SF-TMF433-OTRU,SF-TMF433-O</v>
          </cell>
          <cell r="C28393" t="str">
            <v>광중계기/C&amp;S/SF-TMF433-OTRU,SF-TMF433-OTRU,C&amp;S,</v>
          </cell>
        </row>
        <row r="28394">
          <cell r="A28394">
            <v>1000040502</v>
          </cell>
          <cell r="B28394" t="str">
            <v>광중계기/C&amp;S/SF-TMF433-SHELF-RCU,SF-TMF</v>
          </cell>
          <cell r="C28394" t="str">
            <v>광중계기/C&amp;S/SF-TMF433-SHELF-RCU,SF-TMF433-SHELF-RCU,C&amp;S,</v>
          </cell>
        </row>
        <row r="28395">
          <cell r="A28395">
            <v>1000040504</v>
          </cell>
          <cell r="B28395" t="str">
            <v>광중계기/GSI/SF-TMF433-OTRU,SF-TMF433-O</v>
          </cell>
          <cell r="C28395" t="str">
            <v>광중계기/GSI/SF-TMF433-OTRU,SF-TMF433-OTRU,GSI,</v>
          </cell>
        </row>
        <row r="28396">
          <cell r="A28396">
            <v>1000040506</v>
          </cell>
          <cell r="B28396" t="str">
            <v>광중계기/쏠리테크/SF-TMF433-OTRU,SF-TMF</v>
          </cell>
          <cell r="C28396" t="str">
            <v>광중계기/쏠리테크/SF-TMF433-OTRU,SF-TMF433-OTRU,쏠리테크,</v>
          </cell>
        </row>
        <row r="28397">
          <cell r="A28397">
            <v>1000040507</v>
          </cell>
          <cell r="B28397" t="str">
            <v>광중계기/쏠리테크/SF-TMF433-SHELF-RCU,S</v>
          </cell>
          <cell r="C28397" t="str">
            <v>광중계기/쏠리테크/SF-TMF433-SHELF-RCU,SF-TMF433-SHELF-RCU,쏠리테크,</v>
          </cell>
        </row>
        <row r="28398">
          <cell r="A28398">
            <v>1000033992</v>
          </cell>
          <cell r="B28398" t="str">
            <v>DUO-LIFN_SRU,서화정보통신,DUO-LIFN,,</v>
          </cell>
          <cell r="C28398" t="str">
            <v>DUO-LIFN_SRU,서화정보통신,DUO-LIFN,,</v>
          </cell>
        </row>
        <row r="28399">
          <cell r="A28399">
            <v>1000033993</v>
          </cell>
          <cell r="B28399" t="str">
            <v>DUO-LIFN_MRU,서화정보통신,DUO-LIFN,,</v>
          </cell>
          <cell r="C28399" t="str">
            <v>DUO-LIFN_MRU,서화정보통신,DUO-LIFN,,</v>
          </cell>
        </row>
        <row r="28400">
          <cell r="A28400">
            <v>1000033994</v>
          </cell>
          <cell r="B28400" t="str">
            <v>DUO-LIFN_RAU,현광전자통신,DUO-LIFN,,</v>
          </cell>
          <cell r="C28400" t="str">
            <v>DUO-LIFN_RAU,현광전자통신,DUO-LIFN,,</v>
          </cell>
        </row>
        <row r="28401">
          <cell r="A28401">
            <v>1000033995</v>
          </cell>
          <cell r="B28401" t="str">
            <v>DUO-LIFN_SRU,현광전자통신,DUO-LIFN,,</v>
          </cell>
          <cell r="C28401" t="str">
            <v>DUO-LIFN_SRU,현광전자통신,DUO-LIFN,,</v>
          </cell>
        </row>
        <row r="28402">
          <cell r="A28402">
            <v>1000033997</v>
          </cell>
          <cell r="B28402" t="str">
            <v>DUO-LIFN_RAU,C&amp;S Microwave,DUO-LIFN,,</v>
          </cell>
          <cell r="C28402" t="str">
            <v>DUO-LIFN_RAU,C&amp;S Microwave,DUO-LIFN,,</v>
          </cell>
        </row>
        <row r="28403">
          <cell r="A28403">
            <v>1000033998</v>
          </cell>
          <cell r="B28403" t="str">
            <v>DUO-LIFN_SRU,C&amp;S Microwave,DUO-LIFN,,</v>
          </cell>
          <cell r="C28403" t="str">
            <v>DUO-LIFN_SRU,C&amp;S Microwave,DUO-LIFN,,</v>
          </cell>
        </row>
        <row r="28404">
          <cell r="A28404">
            <v>1000033999</v>
          </cell>
          <cell r="B28404" t="str">
            <v>DUO-LIFN_MRU,C&amp;S Microwave,DUO-LIFN,,</v>
          </cell>
          <cell r="C28404" t="str">
            <v>DUO-LIFN_MRU,C&amp;S Microwave,DUO-LIFN,,</v>
          </cell>
        </row>
        <row r="28405">
          <cell r="A28405">
            <v>1000034000</v>
          </cell>
          <cell r="B28405" t="str">
            <v>DUO-LIFN_RAU,GSI,DUO-LIFN,,</v>
          </cell>
          <cell r="C28405" t="str">
            <v>DUO-LIFN_RAU,GSI,DUO-LIFN,,</v>
          </cell>
        </row>
        <row r="28406">
          <cell r="A28406">
            <v>1000034002</v>
          </cell>
          <cell r="B28406" t="str">
            <v>DUO-LIFN_MRU,GSI,DUO-LIFN,,</v>
          </cell>
          <cell r="C28406" t="str">
            <v>DUO-LIFN_MRU,GSI,DUO-LIFN,,</v>
          </cell>
        </row>
        <row r="28407">
          <cell r="A28407">
            <v>1000034003</v>
          </cell>
          <cell r="B28407" t="str">
            <v>DUO-LIFN_RAU,SK 텔레시스,DUO-LIFN,,</v>
          </cell>
          <cell r="C28407" t="str">
            <v>DUO-LIFN_RAU,SK 텔레시스,DUO-LIFN,,</v>
          </cell>
        </row>
        <row r="28408">
          <cell r="A28408">
            <v>1000034004</v>
          </cell>
          <cell r="B28408" t="str">
            <v>DUO-LIFN_SRU,SK 텔레시스,DUO-LIFN,,</v>
          </cell>
          <cell r="C28408" t="str">
            <v>DUO-LIFN_SRU,SK 텔레시스,DUO-LIFN,,</v>
          </cell>
        </row>
        <row r="28409">
          <cell r="A28409">
            <v>1000034005</v>
          </cell>
          <cell r="B28409" t="str">
            <v>DUO-LIFN_MRU,SK 텔레시스,DUO-LIFN,,</v>
          </cell>
          <cell r="C28409" t="str">
            <v>DUO-LIFN_MRU,SK 텔레시스,DUO-LIFN,,</v>
          </cell>
        </row>
        <row r="28410">
          <cell r="A28410">
            <v>1000034007</v>
          </cell>
          <cell r="B28410" t="str">
            <v>DUO-MEN,C&amp;S Microwave,DUO-MEN,,</v>
          </cell>
          <cell r="C28410" t="str">
            <v>DUO-MEN,C&amp;S Microwave,DUO-MEN,,</v>
          </cell>
        </row>
        <row r="28411">
          <cell r="A28411">
            <v>1000034008</v>
          </cell>
          <cell r="B28411" t="str">
            <v>DUO-MEN,SK 텔레시스,DUO-MEN,,</v>
          </cell>
          <cell r="C28411" t="str">
            <v>DUO-MEN,SK 텔레시스,DUO-MEN,,</v>
          </cell>
        </row>
        <row r="28412">
          <cell r="A28412">
            <v>1000034009</v>
          </cell>
          <cell r="B28412" t="str">
            <v>DUO-SEN,현광전자통신,DUO-SEN,,</v>
          </cell>
          <cell r="C28412" t="str">
            <v>DUO-SEN,현광전자통신,DUO-SEN,,</v>
          </cell>
        </row>
        <row r="28413">
          <cell r="A28413">
            <v>1000034010</v>
          </cell>
          <cell r="B28413" t="str">
            <v>DUO-SEN,SK 텔레시스,DUO-SEN,,</v>
          </cell>
          <cell r="C28413" t="str">
            <v>DUO-SEN,SK 텔레시스,DUO-SEN,,</v>
          </cell>
        </row>
        <row r="28414">
          <cell r="A28414">
            <v>1000034011</v>
          </cell>
          <cell r="B28414" t="str">
            <v>RFMM_N,(주)지티앤티,RFMM_N</v>
          </cell>
          <cell r="C28414" t="str">
            <v>RFMM_N,(주)지티앤티,RFMM_N</v>
          </cell>
        </row>
        <row r="28415">
          <cell r="A28415">
            <v>1000034013</v>
          </cell>
          <cell r="B28415" t="str">
            <v>OR-W6,현광전자통신,OR-W6</v>
          </cell>
          <cell r="C28415" t="str">
            <v>OR-W6,현광전자통신,OR-W6</v>
          </cell>
        </row>
        <row r="28416">
          <cell r="A28416">
            <v>1000034014</v>
          </cell>
          <cell r="B28416" t="str">
            <v>OR-W6,C&amp;S Microwave,OR-W6</v>
          </cell>
          <cell r="C28416" t="str">
            <v>OR-W6,C&amp;S Microwave,OR-W6</v>
          </cell>
        </row>
        <row r="28417">
          <cell r="A28417">
            <v>1000034015</v>
          </cell>
          <cell r="B28417" t="str">
            <v>OR-W6,GSI,OR-W6</v>
          </cell>
          <cell r="C28417" t="str">
            <v>OR-W6,GSI,OR-W6</v>
          </cell>
        </row>
        <row r="28418">
          <cell r="A28418">
            <v>1000034021</v>
          </cell>
          <cell r="B28418" t="str">
            <v>OR-W6,SK텔레시스,OR-W6</v>
          </cell>
          <cell r="C28418" t="str">
            <v>OR-W6,SK텔레시스,OR-W6</v>
          </cell>
        </row>
        <row r="28419">
          <cell r="A28419">
            <v>1000034022</v>
          </cell>
          <cell r="B28419" t="str">
            <v>대용량PDSN,삼성전자,GELC</v>
          </cell>
          <cell r="C28419" t="str">
            <v>대용량PDSN,삼성전자,GELC</v>
          </cell>
        </row>
        <row r="28420">
          <cell r="A28420">
            <v>1000037949</v>
          </cell>
          <cell r="B28420" t="str">
            <v>TTA-W40-Remote RCU</v>
          </cell>
          <cell r="C28420" t="str">
            <v>TTA-W40-Remote RCU,SK텔레시스,TTA-W40-Remote RCU</v>
          </cell>
        </row>
        <row r="28421">
          <cell r="A28421">
            <v>1000037950</v>
          </cell>
          <cell r="B28421" t="str">
            <v>TTA-W40-W TX Module</v>
          </cell>
          <cell r="C28421" t="str">
            <v>TTA-W40-W TX Module,SK텔레시스,TTA-W40-W TX Module</v>
          </cell>
        </row>
        <row r="28422">
          <cell r="A28422">
            <v>1000037952</v>
          </cell>
          <cell r="B28422" t="str">
            <v>SOFTWARE,ORACLE,EXADATA  ADVANCED CUSTO</v>
          </cell>
          <cell r="C28422" t="str">
            <v>SOFTWARE,ORACLE,EXADATA  ADVANCED CUSTOMER SUPPORT</v>
          </cell>
        </row>
        <row r="28423">
          <cell r="A28423">
            <v>1000037953</v>
          </cell>
          <cell r="B28423" t="str">
            <v>SOFTWARE,ORACLE,EXADATA DB ENT EDITION</v>
          </cell>
          <cell r="C28423" t="str">
            <v>SOFTWARE,ORACLE,EXADATA DB ENT EDITION 11G FOR400,STORAGE 84 LICENSE</v>
          </cell>
        </row>
        <row r="28424">
          <cell r="A28424">
            <v>1000037954</v>
          </cell>
          <cell r="B28424" t="str">
            <v>STORAGE,LSI,Engenio 3992T,300GB * 12,FC</v>
          </cell>
          <cell r="C28424" t="str">
            <v>STORAGE,LSI,Engenio 3992T,300GB * 12,FC-SATA</v>
          </cell>
        </row>
        <row r="28425">
          <cell r="A28425">
            <v>1000037961</v>
          </cell>
          <cell r="B28425" t="str">
            <v>SERVER,HP,EXADATA DL360,2P8C,146G*4,32G</v>
          </cell>
          <cell r="C28425" t="str">
            <v>SERVER,HP,EXADATA DL360,2P8C,146G*4,32GB,STORAGE SERVER 48T</v>
          </cell>
        </row>
        <row r="28426">
          <cell r="A28426">
            <v>1000037962</v>
          </cell>
          <cell r="B28426" t="str">
            <v>SHARED SERVICE,CISCO,CON-CSSPD-OC48XLRS</v>
          </cell>
          <cell r="C28426" t="str">
            <v>SHARED SERVICE,CISCO,CON-CSSPD-OC48XLRS,OC48X/POS-LR-SC</v>
          </cell>
        </row>
        <row r="28427">
          <cell r="A28427">
            <v>1000037964</v>
          </cell>
          <cell r="B28427" t="str">
            <v>SERVER,HP,DL380 G6,2.00GHz Quad-Core E5</v>
          </cell>
          <cell r="C28427" t="str">
            <v>SERVER,HP,DL380 G6,2.00GHz Quad-Core E5504</v>
          </cell>
        </row>
        <row r="28428">
          <cell r="A28428">
            <v>1000039350</v>
          </cell>
          <cell r="B28428" t="str">
            <v>보안 S/W,티에스온넷,REDOWL</v>
          </cell>
          <cell r="C28428" t="str">
            <v>보안 S/W,티에스온넷,REDOWL</v>
          </cell>
        </row>
        <row r="28429">
          <cell r="A28429">
            <v>1000039358</v>
          </cell>
          <cell r="B28429" t="str">
            <v>APPLIANCE,피앤피시큐어,DS-2000,x86서버/</v>
          </cell>
          <cell r="C28429" t="str">
            <v>APPLIANCE,피앤피시큐어,DS-2000,x86서버/Linux/FOD카드</v>
          </cell>
        </row>
        <row r="28430">
          <cell r="A28430">
            <v>1000039359</v>
          </cell>
          <cell r="B28430" t="str">
            <v>SOFTWARE,피앤피시큐어,DB Safer,3.0</v>
          </cell>
          <cell r="C28430" t="str">
            <v>SOFTWARE,피앤피시큐어,DB Safer,3.0</v>
          </cell>
        </row>
        <row r="28431">
          <cell r="A28431">
            <v>1000040420</v>
          </cell>
          <cell r="B28431" t="str">
            <v>광중계기/쏠리테크/SF-WIMF63-OTRU,SF-WIM</v>
          </cell>
          <cell r="C28431" t="str">
            <v>광중계기/쏠리테크/SF-WIMF63-OTRU,SF-WIMF63-OTRU,쏠리테크,</v>
          </cell>
        </row>
        <row r="28432">
          <cell r="A28432">
            <v>1000040422</v>
          </cell>
          <cell r="B28432" t="str">
            <v>광중계기/쏠리테크/SF-WIMF63-SHELF-RCU,S</v>
          </cell>
          <cell r="C28432" t="str">
            <v>광중계기/쏠리테크/SF-WIMF63-SHELF-RCU,SF-WIMF63-SHELF-RCU,쏠리테크,</v>
          </cell>
        </row>
        <row r="28433">
          <cell r="A28433">
            <v>1000040424</v>
          </cell>
          <cell r="B28433" t="str">
            <v>광중계기/SK텔레시스/SF-WIMF63-OTRU,SF-W</v>
          </cell>
          <cell r="C28433" t="str">
            <v>광중계기/SK텔레시스/SF-WIMF63-OTRU,SF-WIMF63-OTRU,SKTS,</v>
          </cell>
        </row>
        <row r="28434">
          <cell r="A28434">
            <v>1000040426</v>
          </cell>
          <cell r="B28434" t="str">
            <v>광중계기/C&amp;S/SF-WIMF33-SHELF-RCU,SF-WIM</v>
          </cell>
          <cell r="C28434" t="str">
            <v>광중계기/C&amp;S/SF-WIMF33-SHELF-RCU,SF-WIMF33-SHELF-RCU,C&amp;S,</v>
          </cell>
        </row>
        <row r="28435">
          <cell r="A28435">
            <v>1000040427</v>
          </cell>
          <cell r="B28435" t="str">
            <v>광중계기/GSI/SF-WIMF33-SHELF-RCU,SF-WIM</v>
          </cell>
          <cell r="C28435" t="str">
            <v>광중계기/GSI/SF-WIMF33-SHELF-RCU,SF-WIMF33-SHELF-RCU,GSI,</v>
          </cell>
        </row>
        <row r="28436">
          <cell r="A28436">
            <v>1000040428</v>
          </cell>
          <cell r="B28436" t="str">
            <v>광중계기/쏠리테크/SF-WIMF33-REMOTE,SF-W</v>
          </cell>
          <cell r="C28436" t="str">
            <v>광중계기/쏠리테크/SF-WIMF33-REMOTE,SF-WIMF33-REMOTE,쏠리테크,</v>
          </cell>
        </row>
        <row r="28437">
          <cell r="A28437">
            <v>1000040431</v>
          </cell>
          <cell r="B28437" t="str">
            <v>광중계기/C&amp;S/SF-WIMF33-REMOTE,SF-WIMF33</v>
          </cell>
          <cell r="C28437" t="str">
            <v>광중계기/C&amp;S/SF-WIMF33-REMOTE,SF-WIMF33-REMOTE,C&amp;S,</v>
          </cell>
        </row>
        <row r="28438">
          <cell r="A28438">
            <v>1000040432</v>
          </cell>
          <cell r="B28438" t="str">
            <v>광중계기/C&amp;S/SF-WIMF33-OTRU,SF-WIMF33-O</v>
          </cell>
          <cell r="C28438" t="str">
            <v>광중계기/C&amp;S/SF-WIMF33-OTRU,SF-WIMF33-OTRU,C&amp;S,</v>
          </cell>
        </row>
        <row r="28439">
          <cell r="A28439">
            <v>1000040433</v>
          </cell>
          <cell r="B28439" t="str">
            <v>광중계기/GSI/SF-WIMF33-REMOTE,SF-WIMF33</v>
          </cell>
          <cell r="C28439" t="str">
            <v>광중계기/GSI/SF-WIMF33-REMOTE,SF-WIMF33-REMOTE,GSI,</v>
          </cell>
        </row>
        <row r="28440">
          <cell r="A28440">
            <v>1000040436</v>
          </cell>
          <cell r="B28440" t="str">
            <v>광중계기/SK텔레시스/SF-WIMF33-REMOTE,SF</v>
          </cell>
          <cell r="C28440" t="str">
            <v>광중계기/SK텔레시스/SF-WIMF33-REMOTE,SF-WIMF33-REMOTE,SKTS,</v>
          </cell>
        </row>
        <row r="28441">
          <cell r="A28441">
            <v>1000040437</v>
          </cell>
          <cell r="B28441" t="str">
            <v>광중계기/SK텔레시스/SF-WIMF33-OTRU,SF-W</v>
          </cell>
          <cell r="C28441" t="str">
            <v>광중계기/SK텔레시스/SF-WIMF33-OTRU,SF-WIMF33-OTRU,SKTS,</v>
          </cell>
        </row>
        <row r="28442">
          <cell r="A28442">
            <v>1000040438</v>
          </cell>
          <cell r="B28442" t="str">
            <v>광중계기/SK텔레시스/SF-WIMF33-SHELF-RCU</v>
          </cell>
          <cell r="C28442" t="str">
            <v>광중계기/SK텔레시스/SF-WIMF33-SHELF-RCU,SF-WIMF33-SHELF-RCU,SKTS,</v>
          </cell>
        </row>
        <row r="28443">
          <cell r="A28443">
            <v>1000040441</v>
          </cell>
          <cell r="B28443" t="str">
            <v>광중계기/C&amp;S/SF-TMNF463-OTRU,SF-TMNF463</v>
          </cell>
          <cell r="C28443" t="str">
            <v>광중계기/C&amp;S/SF-TMNF463-OTRU,SF-TMNF463-OTRU,C&amp;S,</v>
          </cell>
        </row>
        <row r="28444">
          <cell r="A28444">
            <v>1000040442</v>
          </cell>
          <cell r="B28444" t="str">
            <v>광중계기/C&amp;S/SF-TMNF463-SHELF-RCU</v>
          </cell>
          <cell r="C28444" t="str">
            <v>광중계기/C&amp;S/SF-TMNF463-SHELF-RCU,SF-TMNF463-SHELF-RCU,C&amp;S,</v>
          </cell>
        </row>
        <row r="28445">
          <cell r="A28445">
            <v>1000040443</v>
          </cell>
          <cell r="B28445" t="str">
            <v>광중계기/GSI/SF-TMNF463-REMOTE,SF-TMNF4</v>
          </cell>
          <cell r="C28445" t="str">
            <v>광중계기/GSI/SF-TMNF463-REMOTE,SF-TMNF463-REMOTE,GSI,</v>
          </cell>
        </row>
        <row r="28446">
          <cell r="A28446">
            <v>1000040444</v>
          </cell>
          <cell r="B28446" t="str">
            <v>광중계기/GSI/SF-TMNF463-OTRU,SF-TMNF463</v>
          </cell>
          <cell r="C28446" t="str">
            <v>광중계기/GSI/SF-TMNF463-OTRU,SF-TMNF463-OTRU,GSI,</v>
          </cell>
        </row>
        <row r="28447">
          <cell r="A28447">
            <v>1000035916</v>
          </cell>
          <cell r="B28447" t="str">
            <v>ⓝXDM2000@OM_AD4GQAB_xx,ECI,XDM2000,SKN</v>
          </cell>
          <cell r="C28447" t="str">
            <v>ⓝXDM2000@OM_AD4GQAB_xx,ECI,XDM2000,SKN</v>
          </cell>
        </row>
        <row r="28448">
          <cell r="A28448">
            <v>1000035918</v>
          </cell>
          <cell r="B28448" t="str">
            <v>ⓝXDM2000@LC-LC, LC-SC,ECI,XDM2000,SKN</v>
          </cell>
          <cell r="C28448" t="str">
            <v>ⓝXDM2000@LC-LC, LC-SC,ECI,XDM2000,SKN</v>
          </cell>
        </row>
        <row r="28449">
          <cell r="A28449">
            <v>1000035919</v>
          </cell>
          <cell r="B28449" t="str">
            <v>ⓝXDM2000@OFA2_I23I23c,ECI,XDM2000,SKN</v>
          </cell>
          <cell r="C28449" t="str">
            <v>ⓝXDM2000@OFA2_I23I23c,ECI,XDM2000,SKN</v>
          </cell>
        </row>
        <row r="28450">
          <cell r="A28450">
            <v>1000035920</v>
          </cell>
          <cell r="B28450" t="str">
            <v>ⓝXDM2000@OMGE_1LX(SM),ECI,XDM2000,SKN</v>
          </cell>
          <cell r="C28450" t="str">
            <v>ⓝXDM2000@OMGE_1LX(SM),ECI,XDM2000,SKN</v>
          </cell>
        </row>
        <row r="28451">
          <cell r="A28451">
            <v>1000035921</v>
          </cell>
          <cell r="B28451" t="str">
            <v>ⓝXDM2000@Fiber guide,ECI,XDM2000,SKN</v>
          </cell>
          <cell r="C28451" t="str">
            <v>ⓝXDM2000@Fiber guide,ECI,XDM2000,SKN</v>
          </cell>
        </row>
        <row r="28452">
          <cell r="A28452">
            <v>1000035923</v>
          </cell>
          <cell r="B28452" t="str">
            <v>ⓝXDM2000@X-terminal License,ECI,XDM200</v>
          </cell>
          <cell r="C28452" t="str">
            <v>ⓝXDM2000@X-terminal License,ECI,XDM2000,SKN</v>
          </cell>
        </row>
        <row r="28453">
          <cell r="A28453">
            <v>1000035924</v>
          </cell>
          <cell r="B28453" t="str">
            <v>ⓝXDM2000@X-terminal,ECI,XDM2000,SKN</v>
          </cell>
          <cell r="C28453" t="str">
            <v>ⓝXDM2000@X-terminal,ECI,XDM2000,SKN</v>
          </cell>
        </row>
        <row r="28454">
          <cell r="A28454">
            <v>1000035925</v>
          </cell>
          <cell r="B28454" t="str">
            <v>ⓝXDM2000@eMS S/W,ECI,XDM2000,SKN</v>
          </cell>
          <cell r="C28454" t="str">
            <v>ⓝXDM2000@eMS S/W,ECI,XDM2000,SKN</v>
          </cell>
        </row>
        <row r="28455">
          <cell r="A28455">
            <v>1000035926</v>
          </cell>
          <cell r="B28455" t="str">
            <v>ⓝXDM2000@eMS H/W,ECI,XDM2000,SKN</v>
          </cell>
          <cell r="C28455" t="str">
            <v>ⓝXDM2000@eMS H/W,ECI,XDM2000,SKN</v>
          </cell>
        </row>
        <row r="28456">
          <cell r="A28456">
            <v>1000035928</v>
          </cell>
          <cell r="B28456" t="str">
            <v>ⓝXDM2000@ETSI rack 2.2m,ECI,XDM2000,SKN</v>
          </cell>
          <cell r="C28456" t="str">
            <v>ⓝXDM2000@ETSI rack 2.2m,ECI,XDM2000,SKN</v>
          </cell>
        </row>
        <row r="28457">
          <cell r="A28457">
            <v>1000035930</v>
          </cell>
          <cell r="B28457" t="str">
            <v>ⓝXDM2000@OFA_I29C,ECI,XDM2000,SKN</v>
          </cell>
          <cell r="C28457" t="str">
            <v>ⓝXDM2000@OFA_I29C,ECI,XDM2000,SKN</v>
          </cell>
        </row>
        <row r="28458">
          <cell r="A28458">
            <v>1000035931</v>
          </cell>
          <cell r="B28458" t="str">
            <v>ⓝXDM2000@OFA_I23C,ECI,XDM2000,SKN</v>
          </cell>
          <cell r="C28458" t="str">
            <v>ⓝXDM2000@OFA_I23C,ECI,XDM2000,SKN</v>
          </cell>
        </row>
        <row r="28459">
          <cell r="A28459">
            <v>1000035932</v>
          </cell>
          <cell r="B28459" t="str">
            <v>ⓝXDM2000@OFA2_I29I29c,ECI,XDM2000,SKN</v>
          </cell>
          <cell r="C28459" t="str">
            <v>ⓝXDM2000@OFA2_I29I29c,ECI,XDM2000,SKN</v>
          </cell>
        </row>
        <row r="28460">
          <cell r="A28460">
            <v>1000035933</v>
          </cell>
          <cell r="B28460" t="str">
            <v>ⓝXDM2000@DIO1_40F,ECI,XDM2000,SKN</v>
          </cell>
          <cell r="C28460" t="str">
            <v>ⓝXDM2000@DIO1_40F,ECI,XDM2000,SKN</v>
          </cell>
        </row>
        <row r="28461">
          <cell r="A28461">
            <v>1000035935</v>
          </cell>
          <cell r="B28461" t="str">
            <v>ⓝXDM2000@STM1/4 base card,ECI,XDM2000,</v>
          </cell>
          <cell r="C28461" t="str">
            <v>ⓝXDM2000@STM1/4 base card,ECI,XDM2000,SKN</v>
          </cell>
        </row>
        <row r="28462">
          <cell r="A28462">
            <v>1000035936</v>
          </cell>
          <cell r="B28462" t="str">
            <v>ⓝXDM2000@OM16_1AV5_xx,ECI,XDM2000,SKN</v>
          </cell>
          <cell r="C28462" t="str">
            <v>ⓝXDM2000@OM16_1AV5_xx,ECI,XDM2000,SKN</v>
          </cell>
        </row>
        <row r="28463">
          <cell r="A28463">
            <v>1000035937</v>
          </cell>
          <cell r="B28463" t="str">
            <v>ⓝXDM2000@TRP10_2(AL5xx_AL5xx),ECI,XDM2</v>
          </cell>
          <cell r="C28463" t="str">
            <v>ⓝXDM2000@TRP10_2(AL5xx_AL5xx),ECI,XDM2000,SKN</v>
          </cell>
        </row>
        <row r="28464">
          <cell r="A28464">
            <v>1000035939</v>
          </cell>
          <cell r="B28464" t="str">
            <v>ⓝXDM2000@OADM 4_AD4GQ_xx,ECI,XDM2000,S</v>
          </cell>
          <cell r="C28464" t="str">
            <v>ⓝXDM2000@OADM 4_AD4GQ_xx,ECI,XDM2000,SKN</v>
          </cell>
        </row>
        <row r="28465">
          <cell r="A28465">
            <v>1000035940</v>
          </cell>
          <cell r="B28465" t="str">
            <v>ⓝXDM2000@OM_4SP50,ECI,XDM2000,SKN</v>
          </cell>
          <cell r="C28465" t="str">
            <v>ⓝXDM2000@OM_4SP50,ECI,XDM2000,SKN</v>
          </cell>
        </row>
        <row r="28466">
          <cell r="A28466">
            <v>1000035941</v>
          </cell>
          <cell r="B28466" t="str">
            <v>ⓝXDM2000@OMGE_1SX(MM),ECI,XDM2000,SKN</v>
          </cell>
          <cell r="C28466" t="str">
            <v>ⓝXDM2000@OMGE_1SX(MM),ECI,XDM2000,SKN</v>
          </cell>
        </row>
        <row r="28467">
          <cell r="A28467">
            <v>1000035942</v>
          </cell>
          <cell r="B28467" t="str">
            <v>ⓝXDM2000@OM4_1S3,ECI,XDM2000,SKN</v>
          </cell>
          <cell r="C28467" t="str">
            <v>ⓝXDM2000@OM4_1S3,ECI,XDM2000,SKN</v>
          </cell>
        </row>
        <row r="28468">
          <cell r="A28468">
            <v>1000035943</v>
          </cell>
          <cell r="B28468" t="str">
            <v>ⓝXDM2000@STM16 base card,ECI,XDM2000,S</v>
          </cell>
          <cell r="C28468" t="str">
            <v>ⓝXDM2000@STM16 base card,ECI,XDM2000,SKN</v>
          </cell>
        </row>
        <row r="28469">
          <cell r="A28469">
            <v>1000035945</v>
          </cell>
          <cell r="B28469" t="str">
            <v>ⓝXDM2000@TRP25_2(AS_PV5xx)_Tuna,ECI,XD</v>
          </cell>
          <cell r="C28469" t="str">
            <v>ⓝXDM2000@TRP25_2(AS_PV5xx)_Tuna,ECI,XDM2000,SKN</v>
          </cell>
        </row>
        <row r="28470">
          <cell r="A28470">
            <v>1000035946</v>
          </cell>
          <cell r="B28470" t="str">
            <v>ⓝXDM2000@TRP10_2(AL5xx_PS3),ECI,XDM200</v>
          </cell>
          <cell r="C28470" t="str">
            <v>ⓝXDM2000@TRP10_2(AL5xx_PS3),ECI,XDM2000,SKN</v>
          </cell>
        </row>
        <row r="28471">
          <cell r="A28471">
            <v>1000035947</v>
          </cell>
          <cell r="B28471" t="str">
            <v>ⓝXDM2000@TRP25_2(AV5xx_AV5xx),ECI,XDM2</v>
          </cell>
          <cell r="C28471" t="str">
            <v>ⓝXDM2000@TRP25_2(AV5xx_AV5xx),ECI,XDM2000,SKN</v>
          </cell>
        </row>
        <row r="28472">
          <cell r="A28472">
            <v>1000035949</v>
          </cell>
          <cell r="B28472" t="str">
            <v>ⓝXDM2000@TRP25_2(AS_PV5xx),ECI,XDM2000</v>
          </cell>
          <cell r="C28472" t="str">
            <v>ⓝXDM2000@TRP25_2(AS_PV5xx),ECI,XDM2000,SKN</v>
          </cell>
        </row>
        <row r="28473">
          <cell r="A28473">
            <v>1000035950</v>
          </cell>
          <cell r="B28473" t="str">
            <v>ⓝXDM2000@DW16MDRE-GG,ECI,XDM2000,SKN</v>
          </cell>
          <cell r="C28473" t="str">
            <v>ⓝXDM2000@DW16MDRE-GG,ECI,XDM2000,SKN</v>
          </cell>
        </row>
        <row r="28474">
          <cell r="A28474">
            <v>1000035951</v>
          </cell>
          <cell r="B28474" t="str">
            <v>ⓝXDM2000@OM_2COSC5,ECI,XDM2000,SKN</v>
          </cell>
          <cell r="C28474" t="str">
            <v>ⓝXDM2000@OM_2COSC5,ECI,XDM2000,SKN</v>
          </cell>
        </row>
        <row r="28475">
          <cell r="A28475">
            <v>1000035952</v>
          </cell>
          <cell r="B28475" t="str">
            <v>ⓝXDM2000@128M NVM,ECI,XDM2000,SKN</v>
          </cell>
          <cell r="C28475" t="str">
            <v>ⓝXDM2000@128M NVM,ECI,XDM2000,SKN</v>
          </cell>
        </row>
        <row r="28476">
          <cell r="A28476">
            <v>1000035954</v>
          </cell>
          <cell r="B28476" t="str">
            <v>ⓝXDM2000@Optical shelf-XDM2000,ECI,XDM</v>
          </cell>
          <cell r="C28476" t="str">
            <v>ⓝXDM2000@Optical shelf-XDM2000,ECI,XDM2000,SKN</v>
          </cell>
        </row>
        <row r="28477">
          <cell r="A28477">
            <v>1000035955</v>
          </cell>
          <cell r="B28477" t="str">
            <v>SPEED-DUOR,C&amp;S Microwave,SPEED-DUOR</v>
          </cell>
          <cell r="C28477" t="str">
            <v>SPEED-DUOR,C&amp;S Microwave,SPEED-DUOR</v>
          </cell>
        </row>
        <row r="28478">
          <cell r="A28478">
            <v>1000035956</v>
          </cell>
          <cell r="B28478" t="str">
            <v>SPEED-DUOR,SKTS,SPEED-DUOR</v>
          </cell>
          <cell r="C28478" t="str">
            <v>SPEED-DUOR,SKTS,SPEED-DUOR</v>
          </cell>
        </row>
        <row r="28479">
          <cell r="A28479">
            <v>1000035957</v>
          </cell>
          <cell r="B28479" t="str">
            <v>SPEED-WOR</v>
          </cell>
          <cell r="C28479" t="str">
            <v>SPEED-WOR,GSI,SPEED-WOR</v>
          </cell>
        </row>
        <row r="28480">
          <cell r="A28480">
            <v>1000035959</v>
          </cell>
          <cell r="B28480" t="str">
            <v>SOFTWARE,IBM,TIVOLI SERVICE AUTOMATION</v>
          </cell>
          <cell r="C28480" t="str">
            <v>SOFTWARE,IBM,TIVOLI SERVICE AUTOMATION BASE</v>
          </cell>
        </row>
        <row r="28481">
          <cell r="A28481">
            <v>1000035960</v>
          </cell>
          <cell r="B28481" t="str">
            <v>ⓝTFOM@ER2-PSU(+24),㈜텔레필드,TFOM,SKN</v>
          </cell>
          <cell r="C28481" t="str">
            <v/>
          </cell>
        </row>
        <row r="28482">
          <cell r="A28482">
            <v>1000035962</v>
          </cell>
          <cell r="B28482" t="str">
            <v>ⓝXDM2000@HLXC384,ECI,XDM2000,SKN</v>
          </cell>
          <cell r="C28482" t="str">
            <v>ⓝXDM2000@HLXC384,ECI,XDM2000,SKN</v>
          </cell>
        </row>
        <row r="28483">
          <cell r="A28483">
            <v>1000035963</v>
          </cell>
          <cell r="B28483" t="str">
            <v>ⓝXDM2000@XINF,ECI,XDM2000,SKN</v>
          </cell>
          <cell r="C28483" t="str">
            <v>ⓝXDM2000@XINF,ECI,XDM2000,SKN</v>
          </cell>
        </row>
        <row r="28484">
          <cell r="A28484">
            <v>1000035965</v>
          </cell>
          <cell r="B28484" t="str">
            <v>ⓝXDM2000@MECP,ECI,XDM2000,SKN</v>
          </cell>
          <cell r="C28484" t="str">
            <v>ⓝXDM2000@MECP,ECI,XDM2000,SKN</v>
          </cell>
        </row>
        <row r="28485">
          <cell r="A28485">
            <v>1000035966</v>
          </cell>
          <cell r="B28485" t="str">
            <v>ⓝXDM2000@MECP_OSC5,ECI,XDM2000,SKN</v>
          </cell>
          <cell r="C28485" t="str">
            <v>ⓝXDM2000@MECP_OSC5,ECI,XDM2000,SKN</v>
          </cell>
        </row>
        <row r="28486">
          <cell r="A28486">
            <v>1000035967</v>
          </cell>
          <cell r="B28486" t="str">
            <v>ⓝXDM2000@XMCP_E,ECI,XDM2000,SKN</v>
          </cell>
          <cell r="C28486" t="str">
            <v>ⓝXDM2000@XMCP_E,ECI,XDM2000,SKN</v>
          </cell>
        </row>
        <row r="28487">
          <cell r="A28487">
            <v>1000035970</v>
          </cell>
          <cell r="B28487" t="str">
            <v>SPEED-DUOR,GSI,SPEED-DUOR</v>
          </cell>
          <cell r="C28487" t="str">
            <v>SPEED-DUOR,GSI,SPEED-DUOR</v>
          </cell>
        </row>
        <row r="28488">
          <cell r="A28488">
            <v>1000035971</v>
          </cell>
          <cell r="B28488" t="str">
            <v>SPEED-DUOR,현광전자통신,SPEED-DUOR</v>
          </cell>
          <cell r="C28488" t="str">
            <v>SPEED-DUOR,현광전자통신,SPEED-DUOR</v>
          </cell>
        </row>
        <row r="28489">
          <cell r="A28489">
            <v>1000035972</v>
          </cell>
          <cell r="B28489" t="str">
            <v>SOFTWARE,IBM,TIVOLI CONFIGURATION AND C</v>
          </cell>
          <cell r="C28489" t="str">
            <v>SOFTWARE,IBM,TIVOLI CONFIGURATION AND CHG MGT DATABASE</v>
          </cell>
        </row>
        <row r="28490">
          <cell r="A28490">
            <v>1000035974</v>
          </cell>
          <cell r="B28490" t="str">
            <v>ⓝTFOM@ER2-SB1(8),㈜텔레필드,TFOM,SKN</v>
          </cell>
          <cell r="C28490" t="str">
            <v/>
          </cell>
        </row>
        <row r="28491">
          <cell r="A28491">
            <v>1000035976</v>
          </cell>
          <cell r="B28491" t="str">
            <v>ⓝOPTERA5200@OCI OC-3/12/48 IR (1310nm/</v>
          </cell>
          <cell r="C28491" t="str">
            <v>ⓝOPTERA5200@OCI OC-3/12/48 IR (1310nm/SC),LG-Nortel,OPTERA5200,SKN</v>
          </cell>
        </row>
        <row r="28492">
          <cell r="A28492">
            <v>1000035977</v>
          </cell>
          <cell r="B28492" t="str">
            <v>ⓝOPTERA5200@Universal2.5GOCLDB2C2,LG-N</v>
          </cell>
          <cell r="C28492" t="str">
            <v>ⓝOPTERA5200@Universal2.5GOCLDB2C2,LG-Nortel,OPTERA5200,SKN</v>
          </cell>
        </row>
        <row r="28493">
          <cell r="A28493">
            <v>1000035978</v>
          </cell>
          <cell r="B28493" t="str">
            <v>ⓝOPTERA5200@Universal2.5GOCLDB2C1,LG-N</v>
          </cell>
          <cell r="C28493" t="str">
            <v>ⓝOPTERA5200@Universal2.5GOCLDB2C1,LG-Nortel,OPTERA5200,SKN</v>
          </cell>
        </row>
        <row r="28494">
          <cell r="A28494">
            <v>1000035979</v>
          </cell>
          <cell r="B28494" t="str">
            <v>ⓝOPTERA5200@AC-DC Inverter(500w),㈜티</v>
          </cell>
          <cell r="C28494" t="str">
            <v>ⓝOPTERA5200@AC-DC Inverter(500w),㈜티에이치테크,OPTERA5200,SKN</v>
          </cell>
        </row>
        <row r="28495">
          <cell r="A28495">
            <v>1000035980</v>
          </cell>
          <cell r="B28495" t="str">
            <v>ⓝOPTERA5200@Media Converter(15k),엑스</v>
          </cell>
          <cell r="C28495" t="str">
            <v>ⓝOPTERA5200@Media Converter(15k),엑스씨엔엠㈜,OPTERA5200,SKN</v>
          </cell>
        </row>
        <row r="28496">
          <cell r="A28496">
            <v>1000035981</v>
          </cell>
          <cell r="B28496" t="str">
            <v>ⓝTFOM@ER2-PSU(-48),㈜텔레필드,TFOM,SKN</v>
          </cell>
          <cell r="C28496" t="str">
            <v/>
          </cell>
        </row>
        <row r="28497">
          <cell r="A28497">
            <v>1000035982</v>
          </cell>
          <cell r="B28497" t="str">
            <v>ⓝTFOM@ER2-SFPM,㈜텔레필드,TFOM,SKN</v>
          </cell>
          <cell r="C28497" t="str">
            <v/>
          </cell>
        </row>
        <row r="28498">
          <cell r="A28498">
            <v>1000035983</v>
          </cell>
          <cell r="B28498" t="str">
            <v>ⓝTFOM@ER2-SBN64,㈜텔레필드,TFOM,SKN</v>
          </cell>
          <cell r="C28498" t="str">
            <v/>
          </cell>
        </row>
        <row r="28499">
          <cell r="A28499">
            <v>1000035984</v>
          </cell>
          <cell r="B28499" t="str">
            <v>ⓝTFOM@ER2-SB3,㈜텔레필드,TFOM,SKN</v>
          </cell>
          <cell r="C28499" t="str">
            <v/>
          </cell>
        </row>
        <row r="28500">
          <cell r="A28500">
            <v>1000037795</v>
          </cell>
          <cell r="B28500" t="str">
            <v>Storage</v>
          </cell>
          <cell r="C28500" t="str">
            <v>Storage,EMC,CX4-120C, 13TB</v>
          </cell>
        </row>
        <row r="28501">
          <cell r="A28501">
            <v>1000038229</v>
          </cell>
          <cell r="B28501" t="str">
            <v>FMC-A8+_NOC3W-900(S),하이온콥,FMC-A8+,,</v>
          </cell>
          <cell r="C28501" t="str">
            <v>FMC-A8+_NOC3W-900(S),하이온콥,FMC-A8+,,</v>
          </cell>
        </row>
        <row r="28502">
          <cell r="A28502">
            <v>1000038230</v>
          </cell>
          <cell r="B28502" t="str">
            <v>FMC-A8+_NOC3W-900(M),하이온콥,FMC-A8+,,</v>
          </cell>
          <cell r="C28502" t="str">
            <v>FMC-A8+_NOC3W-900(M),하이온콥,FMC-A8+,,</v>
          </cell>
        </row>
        <row r="28503">
          <cell r="A28503">
            <v>1000038231</v>
          </cell>
          <cell r="B28503" t="str">
            <v>FMC-A_DONOR Board,하이온콥,FMC-A,,</v>
          </cell>
          <cell r="C28503" t="str">
            <v>FMC-A_DONOR Board,하이온콥,FMC-A,,</v>
          </cell>
        </row>
        <row r="28504">
          <cell r="A28504">
            <v>1000038232</v>
          </cell>
          <cell r="B28504" t="str">
            <v>FMC-A_RDOWN,하이온콥,FMC-A,,</v>
          </cell>
          <cell r="C28504" t="str">
            <v>FMC-A_RDOWN,하이온콥,FMC-A,,</v>
          </cell>
        </row>
        <row r="28505">
          <cell r="A28505">
            <v>1000038233</v>
          </cell>
          <cell r="B28505" t="str">
            <v>FMC-A_DUPC,하이온콥,FMC-A,,</v>
          </cell>
          <cell r="C28505" t="str">
            <v>FMC-A_DUPC,하이온콥,FMC-A,,</v>
          </cell>
        </row>
        <row r="28506">
          <cell r="A28506">
            <v>1000038235</v>
          </cell>
          <cell r="B28506" t="str">
            <v>FMC-A_광A(D/U),하이온콥,FMC-A,,</v>
          </cell>
          <cell r="C28506" t="str">
            <v>FMC-A_광A(D/U),하이온콥,FMC-A,,</v>
          </cell>
        </row>
        <row r="28507">
          <cell r="A28507">
            <v>1000038236</v>
          </cell>
          <cell r="B28507" t="str">
            <v>FMC-A_LNA 30dB,하이온콥,FMC-A,,</v>
          </cell>
          <cell r="C28507" t="str">
            <v>FMC-A_LNA 30dB,하이온콥,FMC-A,,</v>
          </cell>
        </row>
        <row r="28508">
          <cell r="A28508">
            <v>1000038237</v>
          </cell>
          <cell r="B28508" t="str">
            <v>RFMC-B_JA2MB2,하이온콥,RFMC-B,,</v>
          </cell>
          <cell r="C28508" t="str">
            <v>RFMC-B_JA2MB2,하이온콥,RFMC-B,,</v>
          </cell>
        </row>
        <row r="28509">
          <cell r="A28509">
            <v>1000038238</v>
          </cell>
          <cell r="B28509" t="str">
            <v>RFMC-B_LNA 40dB,하이온콥,RFMC-B,,</v>
          </cell>
          <cell r="C28509" t="str">
            <v>RFMC-B_LNA 40dB,하이온콥,RFMC-B,,</v>
          </cell>
        </row>
        <row r="28510">
          <cell r="A28510">
            <v>1000038239</v>
          </cell>
          <cell r="B28510" t="str">
            <v>RFMC-B_LCR85050,하이온콥,RFMC-B,,</v>
          </cell>
          <cell r="C28510" t="str">
            <v>RFMC-B_LCR85050,하이온콥,RFMC-B,,</v>
          </cell>
        </row>
        <row r="28511">
          <cell r="A28511">
            <v>1000038241</v>
          </cell>
          <cell r="B28511" t="str">
            <v>FCR-A_변파-A,하이온콥,FCR-A,,</v>
          </cell>
          <cell r="C28511" t="str">
            <v>FCR-A_변파-A,하이온콥,FCR-A,,</v>
          </cell>
        </row>
        <row r="28512">
          <cell r="A28512">
            <v>1000038242</v>
          </cell>
          <cell r="B28512" t="str">
            <v>FCR-A_DUP-892(Remote),하이온콥,FCR-A,,</v>
          </cell>
          <cell r="C28512" t="str">
            <v>FCR-A_DUP-892(Remote),하이온콥,FCR-A,,</v>
          </cell>
        </row>
        <row r="28513">
          <cell r="A28513">
            <v>1000038243</v>
          </cell>
          <cell r="B28513" t="str">
            <v>RFMC-A_DM-006M/EPM-006M,하이온콥,RFMC-A</v>
          </cell>
          <cell r="C28513" t="str">
            <v>RFMC-A_DM-006M/EPM-006M,하이온콥,RFMC-A,,</v>
          </cell>
        </row>
        <row r="28514">
          <cell r="A28514">
            <v>1000038244</v>
          </cell>
          <cell r="B28514" t="str">
            <v>RFMC-A_CPD-869 T/D,하이온콥,RFMC-A,,</v>
          </cell>
          <cell r="C28514" t="str">
            <v>RFMC-A_CPD-869 T/D,하이온콥,RFMC-A,,</v>
          </cell>
        </row>
        <row r="28515">
          <cell r="A28515">
            <v>1000038246</v>
          </cell>
          <cell r="B28515" t="str">
            <v>RFMC-A_Remote Fwd Amp,하이온콥,RFMC-A,,</v>
          </cell>
          <cell r="C28515" t="str">
            <v>RFMC-A_Remote Fwd Amp,하이온콥,RFMC-A,,</v>
          </cell>
        </row>
        <row r="28516">
          <cell r="A28516">
            <v>1000038247</v>
          </cell>
          <cell r="B28516" t="str">
            <v>RFMC-A_R-A(D/U),하이온콥,RFMC-A,,</v>
          </cell>
          <cell r="C28516" t="str">
            <v>RFMC-A_R-A(D/U),하이온콥,RFMC-A,,</v>
          </cell>
        </row>
        <row r="28517">
          <cell r="A28517">
            <v>1000038248</v>
          </cell>
          <cell r="B28517" t="str">
            <v>RFMC-A_892BPF,하이온콥,RFMC-A,,</v>
          </cell>
          <cell r="C28517" t="str">
            <v>RFMC-A_892BPF,하이온콥,RFMC-A,,</v>
          </cell>
        </row>
        <row r="28518">
          <cell r="A28518">
            <v>1000038249</v>
          </cell>
          <cell r="B28518" t="str">
            <v>RFMC-A_LCR84502,하이온콥,RFMC-A,,</v>
          </cell>
          <cell r="C28518" t="str">
            <v>RFMC-A_LCR84502,하이온콥,RFMC-A,,</v>
          </cell>
        </row>
        <row r="28519">
          <cell r="A28519">
            <v>1000038250</v>
          </cell>
          <cell r="B28519" t="str">
            <v>RFMC-A_STA800-42,하이온콥,RFMC-A,,</v>
          </cell>
          <cell r="C28519" t="str">
            <v>RFMC-A_STA800-42,하이온콥,RFMC-A,,</v>
          </cell>
        </row>
        <row r="28520">
          <cell r="A28520">
            <v>1000038253</v>
          </cell>
          <cell r="B28520" t="str">
            <v>RFMC-A_R-A(R/U),하이온콥,RFMC-A,,</v>
          </cell>
          <cell r="C28520" t="str">
            <v>RFMC-A_R-A(R/U),하이온콥,RFMC-A,,</v>
          </cell>
        </row>
        <row r="28521">
          <cell r="A28521">
            <v>1000038254</v>
          </cell>
          <cell r="B28521" t="str">
            <v>RFMC-A_BPF-847(A),하이온콥,RFMC-A,,</v>
          </cell>
          <cell r="C28521" t="str">
            <v>RFMC-A_BPF-847(A),하이온콥,RFMC-A,,</v>
          </cell>
        </row>
        <row r="28522">
          <cell r="A28522">
            <v>1000038255</v>
          </cell>
          <cell r="B28522" t="str">
            <v>RFMC-A_JA2SB2_OPTIC_SLAVE,하이온콥,RFMC</v>
          </cell>
          <cell r="C28522" t="str">
            <v>RFMC-A_JA2SB2_OPTIC_SLAVE,하이온콥,RFMC-A,,</v>
          </cell>
        </row>
        <row r="28523">
          <cell r="A28523">
            <v>1000038256</v>
          </cell>
          <cell r="B28523" t="str">
            <v>RFMC-A_JA2MB2_OPTIC-MASTER,하이온콥,RFM</v>
          </cell>
          <cell r="C28523" t="str">
            <v>RFMC-A_JA2MB2_OPTIC-MASTER,하이온콥,RFMC-A,,</v>
          </cell>
        </row>
        <row r="28524">
          <cell r="A28524">
            <v>1000038257</v>
          </cell>
          <cell r="B28524" t="str">
            <v>RF분산_SRU-ASS</v>
          </cell>
          <cell r="C28524" t="str">
            <v>RF분산_SRU-ASS</v>
          </cell>
        </row>
        <row r="28525">
          <cell r="A28525">
            <v>1000038260</v>
          </cell>
          <cell r="B28525" t="str">
            <v>TTA-W20_PSU,링크텍,TTA-W20,,</v>
          </cell>
          <cell r="C28525" t="str">
            <v>TTA-W20_PSU,링크텍,TTA-W20,,</v>
          </cell>
        </row>
        <row r="28526">
          <cell r="A28526">
            <v>1000038261</v>
          </cell>
          <cell r="B28526" t="str">
            <v>RF분산_SRU-ASS</v>
          </cell>
          <cell r="C28526" t="str">
            <v>RF분산_SRU-ASS</v>
          </cell>
        </row>
        <row r="28527">
          <cell r="A28527">
            <v>1000038263</v>
          </cell>
          <cell r="B28527" t="str">
            <v>RF분산_QCP-800형,하이온콥,RF분산,,</v>
          </cell>
          <cell r="C28527" t="str">
            <v>RF분산_QCP-800형,하이온콥,RF분산,,</v>
          </cell>
        </row>
        <row r="28528">
          <cell r="A28528">
            <v>1000038264</v>
          </cell>
          <cell r="B28528" t="str">
            <v>RF분산_BSM-800,하이온콥,RF분산,,</v>
          </cell>
          <cell r="C28528" t="str">
            <v>RF분산_BSM-800,하이온콥,RF분산,,</v>
          </cell>
        </row>
        <row r="28529">
          <cell r="A28529">
            <v>1000038265</v>
          </cell>
          <cell r="B28529" t="str">
            <v>FMC-A8+_A8+ REMOTE_BOARD,하이온콥,FMC-A</v>
          </cell>
          <cell r="C28529" t="str">
            <v>FMC-A8+_A8+ REMOTE_BOARD,하이온콥,FMC-A8+,,</v>
          </cell>
        </row>
        <row r="28530">
          <cell r="A28530">
            <v>1000038266</v>
          </cell>
          <cell r="B28530" t="str">
            <v>WAFMC-B_RSMU,SK텔레시스,WAFMC-B,,</v>
          </cell>
          <cell r="C28530" t="str">
            <v>WAFMC-B_RSMU,SK텔레시스,WAFMC-B,,</v>
          </cell>
        </row>
        <row r="28531">
          <cell r="A28531">
            <v>1000038269</v>
          </cell>
          <cell r="B28531" t="str">
            <v>WAFMC-B_EXTU,SK텔레시스,WAFMC-B,,</v>
          </cell>
          <cell r="C28531" t="str">
            <v>WAFMC-B_EXTU,SK텔레시스,WAFMC-B,,</v>
          </cell>
        </row>
        <row r="28532">
          <cell r="A28532">
            <v>1000038270</v>
          </cell>
          <cell r="B28532" t="str">
            <v>WAFMC-B_OTRU,SK텔레시스,WAFMC-B,,</v>
          </cell>
          <cell r="C28532" t="str">
            <v>WAFMC-B_OTRU,SK텔레시스,WAFMC-B,,</v>
          </cell>
        </row>
        <row r="28533">
          <cell r="A28533">
            <v>1000038272</v>
          </cell>
          <cell r="B28533" t="str">
            <v>SF-IMN30_D_RCU,SK텔레시스,SF-IMN30,,</v>
          </cell>
          <cell r="C28533" t="str">
            <v>SF-IMN30_D_RCU,SK텔레시스,SF-IMN30,,</v>
          </cell>
        </row>
        <row r="28534">
          <cell r="A28534">
            <v>1000038273</v>
          </cell>
          <cell r="B28534" t="str">
            <v>SF-IMN30_MODEM,SK텔레시스,SF-IMN30,,</v>
          </cell>
          <cell r="C28534" t="str">
            <v>SF-IMN30_MODEM,SK텔레시스,SF-IMN30,,</v>
          </cell>
        </row>
        <row r="28535">
          <cell r="A28535">
            <v>1000038274</v>
          </cell>
          <cell r="B28535" t="str">
            <v>SF-IMN30_Arrestor,SK텔레시스,SF-IMN30,,</v>
          </cell>
          <cell r="C28535" t="str">
            <v>SF-IMN30_Arrestor,SK텔레시스,SF-IMN30,,</v>
          </cell>
        </row>
        <row r="28536">
          <cell r="A28536">
            <v>1000038275</v>
          </cell>
          <cell r="B28536" t="str">
            <v>SF-IMN30_R_OM,SK텔레시스,SF-IMN30,,</v>
          </cell>
          <cell r="C28536" t="str">
            <v>SF-IMN30_R_OM,SK텔레시스,SF-IMN30,,</v>
          </cell>
        </row>
        <row r="28537">
          <cell r="A28537">
            <v>1000038276</v>
          </cell>
          <cell r="B28537" t="str">
            <v>SF-IMN30_BPF,SK텔레시스,SF-IMN30,,</v>
          </cell>
          <cell r="C28537" t="str">
            <v>SF-IMN30_BPF,SK텔레시스,SF-IMN30,,</v>
          </cell>
        </row>
        <row r="28538">
          <cell r="A28538">
            <v>1000038278</v>
          </cell>
          <cell r="B28538" t="str">
            <v>SF-IMN30_D_PSU,SK텔레시스,SF-IMN30,,</v>
          </cell>
          <cell r="C28538" t="str">
            <v>SF-IMN30_D_PSU,SK텔레시스,SF-IMN30,,</v>
          </cell>
        </row>
        <row r="28539">
          <cell r="A28539">
            <v>1000038279</v>
          </cell>
          <cell r="B28539" t="str">
            <v>SF-IMN30_PAU,2TX,45W,SK텔레시스,SF-IMN3</v>
          </cell>
          <cell r="C28539" t="str">
            <v>SF-IMN30_PAU,2TX,45W,SK텔레시스,SF-IMN30,,</v>
          </cell>
        </row>
        <row r="28540">
          <cell r="A28540">
            <v>1000038280</v>
          </cell>
          <cell r="B28540" t="str">
            <v>SF-IMN30_R_RCU,SK텔레시스,SF-IMN30,,</v>
          </cell>
          <cell r="C28540" t="str">
            <v>SF-IMN30_R_RCU,SK텔레시스,SF-IMN30,,</v>
          </cell>
        </row>
        <row r="28541">
          <cell r="A28541">
            <v>1000038281</v>
          </cell>
          <cell r="B28541" t="str">
            <v>SF-IMN30_LNA,SK텔레시스,SF-IMN30,,</v>
          </cell>
          <cell r="C28541" t="str">
            <v>SF-IMN30_LNA,SK텔레시스,SF-IMN30,,</v>
          </cell>
        </row>
        <row r="28542">
          <cell r="A28542">
            <v>1000038283</v>
          </cell>
          <cell r="B28542" t="str">
            <v>ICS-WN20_ARRESTOR,RFWINDOW,ICS-WN20,,</v>
          </cell>
          <cell r="C28542" t="str">
            <v>ICS-WN20_ARRESTOR,RFWINDOW,ICS-WN20,,</v>
          </cell>
        </row>
        <row r="28543">
          <cell r="A28543">
            <v>1000038284</v>
          </cell>
          <cell r="B28543" t="str">
            <v>TTA-W20_FECU,링크텍,TTA-W20,,</v>
          </cell>
          <cell r="C28543" t="str">
            <v>TTA-W20_FECU,링크텍,TTA-W20,,</v>
          </cell>
        </row>
        <row r="28544">
          <cell r="A28544">
            <v>1000038285</v>
          </cell>
          <cell r="B28544" t="str">
            <v>TTA-W20_함체 ,링크텍,TTA-W20,,</v>
          </cell>
          <cell r="C28544" t="str">
            <v>TTA-W20_함체 ,링크텍,TTA-W20,,</v>
          </cell>
        </row>
        <row r="28545">
          <cell r="A28545">
            <v>1000038286</v>
          </cell>
          <cell r="B28545" t="str">
            <v>URFMC-B_URFMC-B_(D/U),하이온콥,URFMC-B,,</v>
          </cell>
          <cell r="C28545" t="str">
            <v>URFMC-B_URFMC-B_(D/U),하이온콥,URFMC-B,,</v>
          </cell>
        </row>
        <row r="28546">
          <cell r="A28546">
            <v>1000038287</v>
          </cell>
          <cell r="B28546" t="str">
            <v>URFMC-B_URFMC-B_ SLAVE_OPT,하이온콥,URF</v>
          </cell>
          <cell r="C28546" t="str">
            <v>URFMC-B_URFMC-B_ SLAVE_OPT,하이온콥,URFMC-B,,</v>
          </cell>
        </row>
        <row r="28547">
          <cell r="A28547">
            <v>1000038289</v>
          </cell>
          <cell r="B28547" t="str">
            <v>URFMC-B_LCR85050C,하이온콥,URFMC-B,,</v>
          </cell>
          <cell r="C28547" t="str">
            <v>URFMC-B_LCR85050C,하이온콥,URFMC-B,,</v>
          </cell>
        </row>
        <row r="28548">
          <cell r="A28548">
            <v>1000038290</v>
          </cell>
          <cell r="B28548" t="str">
            <v>RFMC-B_QCP-800형,하이온콥,RFMC-B,,</v>
          </cell>
          <cell r="C28548" t="str">
            <v>RFMC-B_QCP-800형,하이온콥,RFMC-B,,</v>
          </cell>
        </row>
        <row r="28549">
          <cell r="A28549">
            <v>1000040509</v>
          </cell>
          <cell r="B28549" t="str">
            <v>광중계기/SK텔레시스/SF-TMF433-OTRU,SF-T</v>
          </cell>
          <cell r="C28549" t="str">
            <v>광중계기/SK텔레시스/SF-TMF433-OTRU,SF-TMF433-OTRU,SKTS,</v>
          </cell>
        </row>
        <row r="28550">
          <cell r="A28550">
            <v>1000040510</v>
          </cell>
          <cell r="B28550" t="str">
            <v>광중계기/SK텔레시스/SF-TMF433-SHELF-RCU</v>
          </cell>
          <cell r="C28550" t="str">
            <v>광중계기/SK텔레시스/SF-TMF433-SHELF-RCU,SF-TMF433-SHELF-RCU,SKTS,</v>
          </cell>
        </row>
        <row r="28551">
          <cell r="A28551">
            <v>1000040512</v>
          </cell>
          <cell r="B28551" t="str">
            <v>광중계기/C&amp;S/SF-TMF063-SHELF-RCU,SF-TMF</v>
          </cell>
          <cell r="C28551" t="str">
            <v>광중계기/C&amp;S/SF-TMF063-SHELF-RCU,SF-TMF063-SHELF-RCU,C&amp;S,</v>
          </cell>
        </row>
        <row r="28552">
          <cell r="A28552">
            <v>1000040513</v>
          </cell>
          <cell r="B28552" t="str">
            <v>광중계기/SK텔레시스/SF-TMF063-SHELF-RCU</v>
          </cell>
          <cell r="C28552" t="str">
            <v>광중계기/SK텔레시스/SF-TMF063-SHELF-RCU,SF-TMF063-SHELF-RCU,SKTS,</v>
          </cell>
        </row>
        <row r="28553">
          <cell r="A28553">
            <v>1000040515</v>
          </cell>
          <cell r="B28553" t="str">
            <v>광중계기/C&amp;S/SF-TMF033-OTRU,SF-TMF033-O</v>
          </cell>
          <cell r="C28553" t="str">
            <v>광중계기/C&amp;S/SF-TMF033-OTRU,SF-TMF033-OTRU,C&amp;S,</v>
          </cell>
        </row>
        <row r="28554">
          <cell r="A28554">
            <v>1000040517</v>
          </cell>
          <cell r="B28554" t="str">
            <v>광중계기/GSI/SF-TMF033-REMOTE,SF-TMF033</v>
          </cell>
          <cell r="C28554" t="str">
            <v>광중계기/GSI/SF-TMF033-REMOTE,SF-TMF033-REMOTE,GSI,</v>
          </cell>
        </row>
        <row r="28555">
          <cell r="A28555">
            <v>1000040518</v>
          </cell>
          <cell r="B28555" t="str">
            <v>광중계기/GSI/SF-TMF033-OTRU,SF-TMF033-O</v>
          </cell>
          <cell r="C28555" t="str">
            <v>광중계기/GSI/SF-TMF033-OTRU,SF-TMF033-OTRU,GSI,</v>
          </cell>
        </row>
        <row r="28556">
          <cell r="A28556">
            <v>1000040520</v>
          </cell>
          <cell r="B28556" t="str">
            <v>광중계기/쏠리테크/SF-TMF033-REMOTE,SF-T</v>
          </cell>
          <cell r="C28556" t="str">
            <v>광중계기/쏠리테크/SF-TMF033-REMOTE,SF-TMF033-REMOTE,쏠리테크,</v>
          </cell>
        </row>
        <row r="28557">
          <cell r="A28557">
            <v>1000040522</v>
          </cell>
          <cell r="B28557" t="str">
            <v>광중계기/GSI/SF-TMF063-OTRU,SF-TMF063-O</v>
          </cell>
          <cell r="C28557" t="str">
            <v>광중계기/GSI/SF-TMF063-OTRU,SF-TMF063-OTRU,GSI,</v>
          </cell>
        </row>
        <row r="28558">
          <cell r="A28558">
            <v>1000040523</v>
          </cell>
          <cell r="B28558" t="str">
            <v>광중계기/GSI/SF-TMF063-SHELF-RCU,SF-TMF</v>
          </cell>
          <cell r="C28558" t="str">
            <v>광중계기/GSI/SF-TMF063-SHELF-RCU,SF-TMF063-SHELF-RCU,GSI,</v>
          </cell>
        </row>
        <row r="28559">
          <cell r="A28559">
            <v>1000040524</v>
          </cell>
          <cell r="B28559" t="str">
            <v>광중계기/쏠리테크/SF-TMF063-REMOTE,SF-T</v>
          </cell>
          <cell r="C28559" t="str">
            <v>광중계기/쏠리테크/SF-TMF063-REMOTE,SF-TMF063-REMOTE,쏠리테크,</v>
          </cell>
        </row>
        <row r="28560">
          <cell r="A28560">
            <v>1000040527</v>
          </cell>
          <cell r="B28560" t="str">
            <v>광중계기/SK텔레시스/SF-TMF063-REMOTE,SF</v>
          </cell>
          <cell r="C28560" t="str">
            <v>광중계기/SK텔레시스/SF-TMF063-REMOTE,SF-TMF063-REMOTE,SKTS,</v>
          </cell>
        </row>
        <row r="28561">
          <cell r="A28561">
            <v>1000040528</v>
          </cell>
          <cell r="B28561" t="str">
            <v>광중계기/SK텔레시스/SF-TMF063-OTRU,SF-T</v>
          </cell>
          <cell r="C28561" t="str">
            <v>광중계기/SK텔레시스/SF-TMF063-OTRU,SF-TMF063-OTRU,SKTS,</v>
          </cell>
        </row>
        <row r="28562">
          <cell r="A28562">
            <v>1000040529</v>
          </cell>
          <cell r="B28562" t="str">
            <v>광중계기/SK텔레시스/SF-TMF033-REMOTE,SF</v>
          </cell>
          <cell r="C28562" t="str">
            <v>광중계기/SK텔레시스/SF-TMF033-REMOTE,SF-TMF033-REMOTE,SKTS,</v>
          </cell>
        </row>
        <row r="28563">
          <cell r="A28563">
            <v>1000040532</v>
          </cell>
          <cell r="B28563" t="str">
            <v>광중계기/쏠리테크/SF-TMF033-SHELF-RCU,S</v>
          </cell>
          <cell r="C28563" t="str">
            <v>광중계기/쏠리테크/SF-TMF033-SHELF-RCU,SF-TMF033-SHELF-RCU,쏠리테크,</v>
          </cell>
        </row>
        <row r="28564">
          <cell r="A28564">
            <v>1000040533</v>
          </cell>
          <cell r="B28564" t="str">
            <v>광중계기/SK텔레시스/SF-TF433-OTRU,SF-TF</v>
          </cell>
          <cell r="C28564" t="str">
            <v>광중계기/SK텔레시스/SF-TF433-OTRU,SF-TF433-OTRU,SKTS,</v>
          </cell>
        </row>
        <row r="28565">
          <cell r="A28565">
            <v>1000040535</v>
          </cell>
          <cell r="B28565" t="str">
            <v>광중계기/쏠리테크/SF-TF033-REMOTE,SF-TF</v>
          </cell>
          <cell r="C28565" t="str">
            <v>광중계기/쏠리테크/SF-TF033-REMOTE,SF-TF033-REMOTE,쏠리테크,</v>
          </cell>
        </row>
        <row r="28566">
          <cell r="A28566">
            <v>1000040536</v>
          </cell>
          <cell r="B28566" t="str">
            <v>광중계기/SK텔레시스/SF-TF033-OTRU,SF-TF</v>
          </cell>
          <cell r="C28566" t="str">
            <v>광중계기/SK텔레시스/SF-TF033-OTRU,SF-TF033-OTRU,SKTS,</v>
          </cell>
        </row>
        <row r="28567">
          <cell r="A28567">
            <v>1000040537</v>
          </cell>
          <cell r="B28567" t="str">
            <v>광중계기/SK텔레시스/SF-TF033-SHELF-RCU,</v>
          </cell>
          <cell r="C28567" t="str">
            <v>광중계기/SK텔레시스/SF-TF033-SHELF-RCU,SF-TF033-SHELF-RCU,SKTS,</v>
          </cell>
        </row>
        <row r="28568">
          <cell r="A28568">
            <v>1000040541</v>
          </cell>
          <cell r="B28568" t="str">
            <v>광중계기/SK텔레시스/SF-TMF033-SHELF-RCU</v>
          </cell>
          <cell r="C28568" t="str">
            <v>광중계기/SK텔레시스/SF-TMF033-SHELF-RCU,SF-TMF033-SHELF-RCU,SKTS,</v>
          </cell>
        </row>
        <row r="28569">
          <cell r="A28569">
            <v>1000040542</v>
          </cell>
          <cell r="B28569" t="str">
            <v>광중계기/GSI/SF-TF433-REMOTE,SF-TF433-R</v>
          </cell>
          <cell r="C28569" t="str">
            <v>광중계기/GSI/SF-TF433-REMOTE,SF-TF433-REMOTE,GSI,</v>
          </cell>
        </row>
        <row r="28570">
          <cell r="A28570">
            <v>1000040544</v>
          </cell>
          <cell r="B28570" t="str">
            <v>광중계기/GSI/SF-TF433-SHELF-RCU,SF-TF43</v>
          </cell>
          <cell r="C28570" t="str">
            <v>광중계기/GSI/SF-TF433-SHELF-RCU,SF-TF433-SHELF-RCU,GSI,</v>
          </cell>
        </row>
        <row r="28571">
          <cell r="A28571">
            <v>1000040545</v>
          </cell>
          <cell r="B28571" t="str">
            <v>광중계기/쏠리테크/SF-TF433-REMOTE,SF-TF</v>
          </cell>
          <cell r="C28571" t="str">
            <v>광중계기/쏠리테크/SF-TF433-REMOTE,SF-TF433-REMOTE,쏠리테크,</v>
          </cell>
        </row>
        <row r="28572">
          <cell r="A28572">
            <v>1000040546</v>
          </cell>
          <cell r="B28572" t="str">
            <v>광중계기/쏠리테크/SF-TF433-OTRU,SF-TF43</v>
          </cell>
          <cell r="C28572" t="str">
            <v>광중계기/쏠리테크/SF-TF433-OTRU,SF-TF433-OTRU,쏠리테크,</v>
          </cell>
        </row>
        <row r="28573">
          <cell r="A28573">
            <v>1000040548</v>
          </cell>
          <cell r="B28573" t="str">
            <v>광중계기/SK텔레시스/SF-TF433-REMOTE,SF-</v>
          </cell>
          <cell r="C28573" t="str">
            <v>광중계기/SK텔레시스/SF-TF433-REMOTE,SF-TF433-REMOTE,SKTS,</v>
          </cell>
        </row>
        <row r="28574">
          <cell r="A28574">
            <v>1000040549</v>
          </cell>
          <cell r="B28574" t="str">
            <v>광중계기/쏠리테크/SF-TF033-OTRU,SF-TF03</v>
          </cell>
          <cell r="C28574" t="str">
            <v>광중계기/쏠리테크/SF-TF033-OTRU,SF-TF033-OTRU,쏠리테크,</v>
          </cell>
        </row>
        <row r="28575">
          <cell r="A28575">
            <v>1000040551</v>
          </cell>
          <cell r="B28575" t="str">
            <v>광중계기/SK텔레시스/SF-TF033-REMOTE,SF-</v>
          </cell>
          <cell r="C28575" t="str">
            <v>광중계기/SK텔레시스/SF-TF033-REMOTE,SF-TF033-REMOTE,SKTS,</v>
          </cell>
        </row>
        <row r="28576">
          <cell r="A28576">
            <v>1000040552</v>
          </cell>
          <cell r="B28576" t="str">
            <v>RF중계기/SK텔레시스/DUO-SN-ⓒ,DUO-SN-C,</v>
          </cell>
          <cell r="C28576" t="str">
            <v>RF중계기/SK텔레시스/DUO-SN-ⓒ,DUO-SN-C,SK텔레시스,</v>
          </cell>
        </row>
        <row r="28577">
          <cell r="A28577">
            <v>1000040554</v>
          </cell>
          <cell r="B28577" t="str">
            <v>DUO-OM-RS,(1:3TYPE)</v>
          </cell>
          <cell r="C28577" t="str">
            <v>DUO-OM-RS,(1:3TYPE)</v>
          </cell>
        </row>
        <row r="28578">
          <cell r="A28578">
            <v>1000040555</v>
          </cell>
          <cell r="B28578" t="str">
            <v>DUO-OM-RS,(1:2TYPE)</v>
          </cell>
          <cell r="C28578" t="str">
            <v>DUO-OM-RS,(1:2TYPE)</v>
          </cell>
        </row>
        <row r="28579">
          <cell r="A28579">
            <v>1000040556</v>
          </cell>
          <cell r="B28579" t="str">
            <v>DUO-OM-RS,(1:1TYPE)</v>
          </cell>
          <cell r="C28579" t="str">
            <v>DUO-OM-RS,(1:1TYPE)</v>
          </cell>
        </row>
        <row r="28580">
          <cell r="A28580">
            <v>1000040557</v>
          </cell>
          <cell r="B28580" t="str">
            <v>DUO-OM-DS,(1:3TYPE)</v>
          </cell>
          <cell r="C28580" t="str">
            <v>DUO-OM-DS,(1:3TYPE)</v>
          </cell>
        </row>
        <row r="28581">
          <cell r="A28581">
            <v>1000040559</v>
          </cell>
          <cell r="B28581" t="str">
            <v>DUO-OM-DS,(1:1 TYPE)</v>
          </cell>
          <cell r="C28581" t="str">
            <v>DUO-OM-DS,(1:1 TYPE)</v>
          </cell>
        </row>
        <row r="28582">
          <cell r="A28582">
            <v>1000040561</v>
          </cell>
          <cell r="B28582" t="str">
            <v>RF중계기/현광전자통신/DUO-SR-C,DUO-SR-C</v>
          </cell>
          <cell r="C28582" t="str">
            <v>RF중계기/현광전자통신/DUO-SR-C,DUO-SR-C,현광전자통신,</v>
          </cell>
        </row>
        <row r="28583">
          <cell r="A28583">
            <v>1000040562</v>
          </cell>
          <cell r="B28583" t="str">
            <v>RF중계기/GT&amp;T/DUO-M-C,GT&amp;T,DUO-M-C</v>
          </cell>
          <cell r="C28583" t="str">
            <v>RF중계기/GT&amp;T/DUO-M-C,GT&amp;T,DUO-M-C</v>
          </cell>
        </row>
        <row r="28584">
          <cell r="A28584">
            <v>1000040540</v>
          </cell>
          <cell r="B28584" t="str">
            <v>Rittal PSM,Power System Module(H1200,</v>
          </cell>
          <cell r="C28584" t="str">
            <v>Rittal PSM,Power System Module(H1200,단상 16A)</v>
          </cell>
        </row>
        <row r="28585">
          <cell r="A28585">
            <v>1000040563</v>
          </cell>
          <cell r="B28585" t="str">
            <v>Rittal 파워스트립A,C13,32A,10구</v>
          </cell>
          <cell r="C28585" t="str">
            <v>Rittal 파워스트립A,C13,32A,10구</v>
          </cell>
        </row>
        <row r="28586">
          <cell r="A28586">
            <v>1000040564</v>
          </cell>
          <cell r="B28586" t="str">
            <v>Rittal PSM 플러그인 모듈A,C13, 6구</v>
          </cell>
          <cell r="C28586" t="str">
            <v>Rittal PSM 플러그인 모듈A,C13, 6구</v>
          </cell>
        </row>
        <row r="28587">
          <cell r="A28587">
            <v>1000040567</v>
          </cell>
          <cell r="B28587" t="str">
            <v>Rittal 컴포넌트선반,랙 선반</v>
          </cell>
          <cell r="C28587" t="str">
            <v>Rittal 컴포넌트선반,랙 선반</v>
          </cell>
        </row>
        <row r="28588">
          <cell r="A28588">
            <v>1000040568</v>
          </cell>
          <cell r="B28588" t="str">
            <v>Front Optical Bracket,(주)디포그,H1U,D1</v>
          </cell>
          <cell r="C28588" t="str">
            <v>Front Optical Bracket,(주)디포그,H1U,D120,W483(19</v>
          </cell>
        </row>
        <row r="28589">
          <cell r="A28589">
            <v>1000040569</v>
          </cell>
          <cell r="B28589" t="str">
            <v>SHELF Opitical,(주)디포그,H1U,D320,W483</v>
          </cell>
          <cell r="C28589" t="str">
            <v>SHELF Opitical,(주)디포그,H1U,D320,W483(19</v>
          </cell>
        </row>
        <row r="28590">
          <cell r="A28590">
            <v>1000040571</v>
          </cell>
          <cell r="B28590" t="str">
            <v>Rittal 블랭킹 패널,블랭킹 패널</v>
          </cell>
          <cell r="C28590" t="str">
            <v>Rittal 블랭킹 패널,블랭킹 패널</v>
          </cell>
        </row>
        <row r="28591">
          <cell r="A28591">
            <v>1000040574</v>
          </cell>
          <cell r="B28591" t="str">
            <v>표준랙B(NEW),(주)디포그,H2030,D1000,W61</v>
          </cell>
          <cell r="C28591" t="str">
            <v>표준랙B(NEW),(주)디포그,H2030,D1000,W610(19</v>
          </cell>
        </row>
        <row r="28592">
          <cell r="A28592">
            <v>1000040575</v>
          </cell>
          <cell r="B28592" t="str">
            <v>표준랙 C(NEW),(주)디포그,H2030,D1200,W6</v>
          </cell>
          <cell r="C28592" t="str">
            <v>표준랙 C(NEW),(주)디포그,H2030,D1200,W610(19</v>
          </cell>
        </row>
        <row r="28593">
          <cell r="A28593">
            <v>1000034077</v>
          </cell>
          <cell r="B28593" t="str">
            <v>SERVER,IBM,P520,1-Core 4.2Ghz,146G * 2,</v>
          </cell>
          <cell r="C28593" t="str">
            <v>SERVER,IBM,P520,1-Core 4.2Ghz,146G * 2,4G</v>
          </cell>
        </row>
        <row r="28594">
          <cell r="A28594">
            <v>1000034078</v>
          </cell>
          <cell r="B28594" t="str">
            <v>SERVER,IBM,P520,2-Core 4.2Ghz,146GB * 2</v>
          </cell>
          <cell r="C28594" t="str">
            <v>SERVER,IBM,P520,2-Core 4.2Ghz,146GB * 2,12G</v>
          </cell>
        </row>
        <row r="28595">
          <cell r="A28595">
            <v>1000034080</v>
          </cell>
          <cell r="B28595" t="str">
            <v>CWDM장거리/동원:OT64(STM64/10G)_1570nm</v>
          </cell>
          <cell r="C28595" t="str">
            <v>CWDM장거리/동원:OT64(STM64/10G)_1570nm,동원,Megalight</v>
          </cell>
        </row>
        <row r="28596">
          <cell r="A28596">
            <v>1000034086</v>
          </cell>
          <cell r="B28596" t="str">
            <v>CWDM장거리/동원: SFP(STM16 Multi_1470nm</v>
          </cell>
          <cell r="C28596" t="str">
            <v>CWDM장거리/동원: SFP(STM16 Multi_1470nm),동원,Megalight</v>
          </cell>
        </row>
        <row r="28597">
          <cell r="A28597">
            <v>1000034088</v>
          </cell>
          <cell r="B28597" t="str">
            <v>공통장비,에스케이건설주식회사,공통장비</v>
          </cell>
          <cell r="C28597" t="str">
            <v>공통장비,에스케이건설주식회사,공통장비</v>
          </cell>
        </row>
        <row r="28598">
          <cell r="A28598">
            <v>1000034089</v>
          </cell>
          <cell r="B28598" t="str">
            <v>차량번호 인식 서비스 장비,에스케이건설</v>
          </cell>
          <cell r="C28598" t="str">
            <v>차량번호 인식 서비스 장비,에스케이건설주식회사,판교지구 차량번호 인식 서비스 장비</v>
          </cell>
        </row>
        <row r="28599">
          <cell r="A28599">
            <v>1000034090</v>
          </cell>
          <cell r="B28599" t="str">
            <v>교통위반 단속 서비스 장비,에스케이건설</v>
          </cell>
          <cell r="C28599" t="str">
            <v>교통위반 단속 서비스 장비,에스케이건설주식회사,판교지구 교통위반 단속 서비스 장비</v>
          </cell>
        </row>
        <row r="28600">
          <cell r="A28600">
            <v>1000034091</v>
          </cell>
          <cell r="B28600" t="str">
            <v>CWDM장거리/동원: SFP(STM16 Multi_1610nm</v>
          </cell>
          <cell r="C28600" t="str">
            <v>CWDM장거리/동원: SFP(STM16 Multi_1610nm),동원,Megalight</v>
          </cell>
        </row>
        <row r="28601">
          <cell r="A28601">
            <v>1000034092</v>
          </cell>
          <cell r="B28601" t="str">
            <v>CWDM장거리/동원:FAN,동원,Megalight</v>
          </cell>
          <cell r="C28601" t="str">
            <v>CWDM장거리/동원:FAN,동원,Megalight</v>
          </cell>
        </row>
        <row r="28602">
          <cell r="A28602">
            <v>1000034094</v>
          </cell>
          <cell r="B28602" t="str">
            <v>M-DWDM/CIENA:OC-192 3R T/P w/ FEC,CIENA</v>
          </cell>
          <cell r="C28602" t="str">
            <v>M-DWDM/CIENA:OC-192 3R T/P w/ FEC,CIENA,Online M-DWDM</v>
          </cell>
        </row>
        <row r="28603">
          <cell r="A28603">
            <v>1000034095</v>
          </cell>
          <cell r="B28603" t="str">
            <v>CWDM/Al-Lu:XFP S-64.2B/10G_BASE E- 80Km</v>
          </cell>
          <cell r="C28603" t="str">
            <v>CWDM/Al-Lu:XFP S-64.2B/10G_BASE E- 80Km,ALCTEL-LUCENT,1692MSC</v>
          </cell>
        </row>
        <row r="28604">
          <cell r="A28604">
            <v>1000034096</v>
          </cell>
          <cell r="B28604" t="str">
            <v>CWDM/ALCATEL:XFP I-64.1/10GBE BASE L,AL</v>
          </cell>
          <cell r="C28604" t="str">
            <v>CWDM/ALCATEL:XFP I-64.1/10GBE BASE L,ALCTEL-LUCENT,1692MSC</v>
          </cell>
        </row>
        <row r="28605">
          <cell r="A28605">
            <v>1000034098</v>
          </cell>
          <cell r="B28605" t="str">
            <v>CWDM/ALCATEL:OCC10 1570nm W/LP,Alcatel-</v>
          </cell>
          <cell r="C28605" t="str">
            <v>CWDM/ALCATEL:OCC10 1570nm W/LP,Alcatel-Lucent,1692MSC</v>
          </cell>
        </row>
        <row r="28606">
          <cell r="A28606">
            <v>1000034099</v>
          </cell>
          <cell r="B28606" t="str">
            <v>조명시설통합제어 서비스 장비,에스케이</v>
          </cell>
          <cell r="C28606" t="str">
            <v>조명시설통합제어 서비스 장비,에스케이씨앤씨(주),조명시설통합제어 서비스 장비</v>
          </cell>
        </row>
        <row r="28607">
          <cell r="A28607">
            <v>1000034102</v>
          </cell>
          <cell r="B28607" t="str">
            <v>교통약자 안전서비스 장비,에스케이건설</v>
          </cell>
          <cell r="C28607" t="str">
            <v>교통약자 안전서비스 장비,에스케이건설주식회사,판교지구 교통약자 안전서비스 장비</v>
          </cell>
        </row>
        <row r="28608">
          <cell r="A28608">
            <v>1000034103</v>
          </cell>
          <cell r="B28608" t="str">
            <v>교통제어 서비스 장비,에스케이건설주식</v>
          </cell>
          <cell r="C28608" t="str">
            <v>교통제어 서비스 장비,에스케이건설주식회사,판교지구 교통제어 서비스 장비</v>
          </cell>
        </row>
        <row r="28609">
          <cell r="A28609">
            <v>1000037694</v>
          </cell>
          <cell r="B28609" t="str">
            <v>NPMF Telco HA 정합 PKG,텔코웨어,V890</v>
          </cell>
          <cell r="C28609" t="str">
            <v>NPMF Telco HA 정합 PKG,텔코웨어,V890</v>
          </cell>
        </row>
        <row r="28610">
          <cell r="A28610">
            <v>1000037695</v>
          </cell>
          <cell r="B28610" t="str">
            <v>PC</v>
          </cell>
          <cell r="C28610" t="str">
            <v>PC,삼성전자,DM-V75/B251,Dual Core 2.5GHz,250G,2G</v>
          </cell>
        </row>
        <row r="28611">
          <cell r="A28611">
            <v>1000037696</v>
          </cell>
          <cell r="B28611" t="str">
            <v>SOFTWARE,필링크,WAP G/W 기능개선 S/W</v>
          </cell>
          <cell r="C28611" t="str">
            <v>SOFTWARE,필링크,WAP G/W 기능개선 S/W</v>
          </cell>
        </row>
        <row r="28612">
          <cell r="A28612">
            <v>1000037697</v>
          </cell>
          <cell r="B28612" t="str">
            <v>SOFTWARE,엠큐브웍스,JUNE RTS 기능개선 S</v>
          </cell>
          <cell r="C28612" t="str">
            <v>SOFTWARE,엠큐브웍스,JUNE RTS 기능개선 S/W</v>
          </cell>
        </row>
        <row r="28613">
          <cell r="A28613">
            <v>1000037704</v>
          </cell>
          <cell r="B28613" t="str">
            <v>VICS PKG,ALOX,RX6600</v>
          </cell>
          <cell r="C28613" t="str">
            <v>VICS PKG,ALOX,RX6600</v>
          </cell>
        </row>
        <row r="28614">
          <cell r="A28614">
            <v>1000037705</v>
          </cell>
          <cell r="B28614" t="str">
            <v>소리샘메세지 PKG,ALOX,RX6600</v>
          </cell>
          <cell r="C28614" t="str">
            <v>소리샘메세지 PKG,ALOX,RX6600</v>
          </cell>
        </row>
        <row r="28615">
          <cell r="A28615">
            <v>1000037800</v>
          </cell>
          <cell r="B28615" t="str">
            <v>STORAGE,Overland,NEO2000</v>
          </cell>
          <cell r="C28615" t="str">
            <v>STORAGE,Overland,NEO2000</v>
          </cell>
        </row>
        <row r="28616">
          <cell r="A28616">
            <v>1000037847</v>
          </cell>
          <cell r="B28616" t="str">
            <v>Switch,PAS 5016</v>
          </cell>
          <cell r="C28616" t="str">
            <v>Switch,PAS 5016</v>
          </cell>
        </row>
        <row r="28617">
          <cell r="A28617">
            <v>1000039284</v>
          </cell>
          <cell r="B28617" t="str">
            <v>Flash Media Server,ADOBE,Flash Media In</v>
          </cell>
          <cell r="C28617" t="str">
            <v>Flash Media Server,ADOBE,Flash Media Interactive Server</v>
          </cell>
        </row>
        <row r="28618">
          <cell r="A28618">
            <v>1000039285</v>
          </cell>
          <cell r="B28618" t="str">
            <v>Lessonger Software License,브이엘씨,Les</v>
          </cell>
          <cell r="C28618" t="str">
            <v>Lessonger Software License,브이엘씨,Lessonger,1.0,1year Priority Support 포함</v>
          </cell>
        </row>
        <row r="28619">
          <cell r="A28619">
            <v>1000039287</v>
          </cell>
          <cell r="B28619" t="str">
            <v>WAS,REDHAT,JBoss,MCT1150F3 ( Upto 4 soc</v>
          </cell>
          <cell r="C28619" t="str">
            <v>WAS,REDHAT,JBoss,MCT1150F3 ( Upto 4 sockets , Standard 3 year subscriptions )</v>
          </cell>
        </row>
        <row r="28620">
          <cell r="A28620">
            <v>1000039288</v>
          </cell>
          <cell r="B28620" t="str">
            <v>WAS,REDHAT,JBoss,MCT1149 ( Upto 4 socke</v>
          </cell>
          <cell r="C28620" t="str">
            <v>WAS,REDHAT,JBoss,MCT1149 ( Upto 4 sockets , Premium 1 year subscription )</v>
          </cell>
        </row>
        <row r="28621">
          <cell r="A28621">
            <v>1000039292</v>
          </cell>
          <cell r="B28621" t="str">
            <v>ⓝ  MRTDF@SHELF19,.</v>
          </cell>
          <cell r="C28621" t="str">
            <v>ⓝ  MRTDF@SHELF19,.</v>
          </cell>
        </row>
        <row r="28622">
          <cell r="A28622">
            <v>1000039294</v>
          </cell>
          <cell r="B28622" t="str">
            <v>실물 카메라,브이엘씨,S200,강의자료(교재</v>
          </cell>
          <cell r="C28622" t="str">
            <v>실물 카메라,브이엘씨,S200,강의자료(교재, 단말기 등)를 실물사이즈로 촬영</v>
          </cell>
        </row>
        <row r="28623">
          <cell r="A28623">
            <v>1000039295</v>
          </cell>
          <cell r="B28623" t="str">
            <v>ⓝ  MRTDF@LH,.</v>
          </cell>
          <cell r="C28623" t="str">
            <v>ⓝ  MRTDF@LH,.</v>
          </cell>
        </row>
        <row r="28624">
          <cell r="A28624">
            <v>1000039296</v>
          </cell>
          <cell r="B28624" t="str">
            <v>ⓝ  Attenuator(SC/PC,10db),신광/제씨콤</v>
          </cell>
          <cell r="C28624" t="str">
            <v>ⓝ  Attenuator(SC/PC,10db),신광/제씨콤</v>
          </cell>
        </row>
        <row r="28625">
          <cell r="A28625">
            <v>1000039299</v>
          </cell>
          <cell r="B28625" t="str">
            <v>PC캠,LOGITECH,Quickcam Sphere AF</v>
          </cell>
          <cell r="C28625" t="str">
            <v>PC캠,LOGITECH,Quickcam Sphere AF</v>
          </cell>
        </row>
        <row r="28626">
          <cell r="A28626">
            <v>1000039302</v>
          </cell>
          <cell r="B28626" t="str">
            <v>OS,REDHAT,Enterprise Linux,MCT0346 ( Up</v>
          </cell>
          <cell r="C28626" t="str">
            <v>OS,REDHAT,Enterprise Linux,MCT0346 ( Upto 2 sockets, Standard 1 year subscription )</v>
          </cell>
        </row>
        <row r="28627">
          <cell r="A28627">
            <v>1000039304</v>
          </cell>
          <cell r="B28627" t="str">
            <v>OS,REDHAT,Enterprise Linux,MCT0982F3 (</v>
          </cell>
          <cell r="C28627" t="str">
            <v>OS,REDHAT,Enterprise Linux,MCT0982F3 ( Regardless socket numbers , Standard 3 year subscriptions )</v>
          </cell>
        </row>
        <row r="28628">
          <cell r="A28628">
            <v>1000039380</v>
          </cell>
          <cell r="B28628" t="str">
            <v>RF중계기/GSI/SPEED-DUORF,SPEED-DUORF,GS</v>
          </cell>
          <cell r="C28628" t="str">
            <v>RF중계기/GSI/SPEED-DUORF,SPEED-DUORF,GSI,,</v>
          </cell>
        </row>
        <row r="28629">
          <cell r="A28629">
            <v>1000039384</v>
          </cell>
          <cell r="B28629" t="str">
            <v>RF중계기/현광/SPEED-DUORF,SPEED-DUORF,</v>
          </cell>
          <cell r="C28629" t="str">
            <v>RF중계기/현광/SPEED-DUORF,SPEED-DUORF,현광전자통신,,</v>
          </cell>
        </row>
        <row r="28630">
          <cell r="A28630">
            <v>1000039385</v>
          </cell>
          <cell r="B28630" t="str">
            <v>RF중계기/C&amp;S/SPEED-DUORF,SPEED-DUORF,C&amp;</v>
          </cell>
          <cell r="C28630" t="str">
            <v>RF중계기/C&amp;S/SPEED-DUORF,SPEED-DUORF,C&amp;S Microwave,,</v>
          </cell>
        </row>
        <row r="28631">
          <cell r="A28631">
            <v>1000039388</v>
          </cell>
          <cell r="B28631" t="str">
            <v>RF중계기/C&amp;S/SPEED-WF,SPEED-WF,C&amp;S Micr</v>
          </cell>
          <cell r="C28631" t="str">
            <v>RF중계기/C&amp;S/SPEED-WF,SPEED-WF,C&amp;S Microwave,,</v>
          </cell>
        </row>
        <row r="28632">
          <cell r="A28632">
            <v>1000039389</v>
          </cell>
          <cell r="B28632" t="str">
            <v>RF중계기/SKTS/SPEED-WF,SPEED-WF,SK 텔</v>
          </cell>
          <cell r="C28632" t="str">
            <v>RF중계기/SKTS/SPEED-WF,SPEED-WF,SK 텔레시스,,</v>
          </cell>
        </row>
        <row r="28633">
          <cell r="A28633">
            <v>1000039390</v>
          </cell>
          <cell r="B28633" t="str">
            <v>광분산/쏠리테크/DUOF3-MOU_IBS</v>
          </cell>
          <cell r="C28633" t="str">
            <v>광분산/쏠리테크/DUOF3-MOU_IBS,DDR-DUOF3_IBS,쏠리테크,,</v>
          </cell>
        </row>
        <row r="28634">
          <cell r="A28634">
            <v>1000039394</v>
          </cell>
          <cell r="B28634" t="str">
            <v>ⓝOPTERA5200@Universal2.5GOCLDB2C4,NORT</v>
          </cell>
          <cell r="C28634" t="str">
            <v>ⓝOPTERA5200@Universal2.5GOCLDB2C4,NORTEL,Optera5200</v>
          </cell>
        </row>
        <row r="28635">
          <cell r="A28635">
            <v>1000039401</v>
          </cell>
          <cell r="B28635" t="str">
            <v>광분산/쏠리테크/DUOF3-RO_IBS,DDR-DUOF3_</v>
          </cell>
          <cell r="C28635" t="str">
            <v>광분산/쏠리테크/DUOF3-RO_IBS,DDR-DUOF3_IBS,쏠리테크,,</v>
          </cell>
        </row>
        <row r="28636">
          <cell r="A28636">
            <v>1000039402</v>
          </cell>
          <cell r="B28636" t="str">
            <v>광분산/쏠리테크/DUON5-MOU_IBS,DDR-DUON5</v>
          </cell>
          <cell r="C28636" t="str">
            <v>광분산/쏠리테크/DUON5-MOU_IBS,DDR-DUON5_IBS,쏠리테크,,</v>
          </cell>
        </row>
        <row r="28637">
          <cell r="A28637">
            <v>1000039404</v>
          </cell>
          <cell r="B28637" t="str">
            <v>광분산/C&amp;S/DUOF3-MOU_IBS,DDR-DUOF3_IBS,</v>
          </cell>
          <cell r="C28637" t="str">
            <v>광분산/C&amp;S/DUOF3-MOU_IBS,DDR-DUOF3_IBS,C&amp;S Microwave,,</v>
          </cell>
        </row>
        <row r="28638">
          <cell r="A28638">
            <v>1000035986</v>
          </cell>
          <cell r="B28638" t="str">
            <v>ⓝOPTERA5200@Universal2.5GOTRB3C1,LG-No</v>
          </cell>
          <cell r="C28638" t="str">
            <v>ⓝOPTERA5200@Universal2.5GOTRB3C1,LG-Nortel,OPTERA5200,SKN</v>
          </cell>
        </row>
        <row r="28639">
          <cell r="A28639">
            <v>1000035987</v>
          </cell>
          <cell r="B28639" t="str">
            <v>ⓝOPTERA5200@Universal2.5GOTRB2C2,LG-No</v>
          </cell>
          <cell r="C28639" t="str">
            <v>ⓝOPTERA5200@Universal2.5GOTRB2C2,LG-Nortel,OPTERA5200,SKN</v>
          </cell>
        </row>
        <row r="28640">
          <cell r="A28640">
            <v>1000035989</v>
          </cell>
          <cell r="B28640" t="str">
            <v>ⓝOPTERA5200@Universal2.5GOTRB1C4,LG-No</v>
          </cell>
          <cell r="C28640" t="str">
            <v>ⓝOPTERA5200@Universal2.5GOTRB1C4,LG-Nortel,OPTERA5200,SKN</v>
          </cell>
        </row>
        <row r="28641">
          <cell r="A28641">
            <v>1000035990</v>
          </cell>
          <cell r="B28641" t="str">
            <v>ⓝOPTERA5200@Universal2.5GOTRB1C3,LG-No</v>
          </cell>
          <cell r="C28641" t="str">
            <v>ⓝOPTERA5200@Universal2.5GOTRB1C3,LG-Nortel,OPTERA5200,SKN</v>
          </cell>
        </row>
        <row r="28642">
          <cell r="A28642">
            <v>1000035991</v>
          </cell>
          <cell r="B28642" t="str">
            <v>ⓝOPTERA5200@Universal2.5GOTRB1C2,LG-No</v>
          </cell>
          <cell r="C28642" t="str">
            <v>ⓝOPTERA5200@Universal2.5GOTRB1C2,LG-Nortel,OPTERA5200,SKN</v>
          </cell>
        </row>
        <row r="28643">
          <cell r="A28643">
            <v>1000035993</v>
          </cell>
          <cell r="B28643" t="str">
            <v>ⓝOPTERA5200@Enhanced MULTIPLATFORM,LG-</v>
          </cell>
          <cell r="C28643" t="str">
            <v>ⓝOPTERA5200@Enhanced MULTIPLATFORM,LG-Nortel,OPTERA5200,SKN</v>
          </cell>
        </row>
        <row r="28644">
          <cell r="A28644">
            <v>1000035994</v>
          </cell>
          <cell r="B28644" t="str">
            <v>ⓝOPTERA5200@Universal2.5GOCLDB3C2,LG-N</v>
          </cell>
          <cell r="C28644" t="str">
            <v>ⓝOPTERA5200@Universal2.5GOCLDB3C2,LG-Nortel,OPTERA5200,SKN</v>
          </cell>
        </row>
        <row r="28645">
          <cell r="A28645">
            <v>1000035995</v>
          </cell>
          <cell r="B28645" t="str">
            <v>ⓝOPTERA5200@Universal2.5GOCLDB3C1,LG-N</v>
          </cell>
          <cell r="C28645" t="str">
            <v>ⓝOPTERA5200@Universal2.5GOCLDB3C1,LG-Nortel,OPTERA5200,SKN</v>
          </cell>
        </row>
        <row r="28646">
          <cell r="A28646">
            <v>1000035997</v>
          </cell>
          <cell r="B28646" t="str">
            <v>ⓝOPTERA5200@SRM-OCI(1310) LC type,LG-N</v>
          </cell>
          <cell r="C28646" t="str">
            <v>ⓝOPTERA5200@SRM-OCI(1310) LC type,LG-Nortel,OPTERA5200,SKN</v>
          </cell>
        </row>
        <row r="28647">
          <cell r="A28647">
            <v>1000035998</v>
          </cell>
          <cell r="B28647" t="str">
            <v>ⓝOPTERA5200@Release 7.01 - Software,LG</v>
          </cell>
          <cell r="C28647" t="str">
            <v>ⓝOPTERA5200@Release 7.01 - Software,LG-Nortel,OPTERA5200,SKN</v>
          </cell>
        </row>
        <row r="28648">
          <cell r="A28648">
            <v>1000036000</v>
          </cell>
          <cell r="B28648" t="str">
            <v>ⓝOPTERA5200@Enhanced OMX 4-Ch Band 3,L</v>
          </cell>
          <cell r="C28648" t="str">
            <v>ⓝOPTERA5200@Enhanced OMX 4-Ch Band 3,LG-Nortel,OPTERA5200,SKN</v>
          </cell>
        </row>
        <row r="28649">
          <cell r="A28649">
            <v>1000036001</v>
          </cell>
          <cell r="B28649" t="str">
            <v>ⓝOPTERA5200@Universal2.5GOCLDB1C4,LG-N</v>
          </cell>
          <cell r="C28649" t="str">
            <v>ⓝOPTERA5200@Universal2.5GOCLDB1C4,LG-Nortel,OPTERA5200,SKN</v>
          </cell>
        </row>
        <row r="28650">
          <cell r="A28650">
            <v>1000036002</v>
          </cell>
          <cell r="B28650" t="str">
            <v>ⓝOPTERA5200@Universal2.5GOCLDB1C3,LG-N</v>
          </cell>
          <cell r="C28650" t="str">
            <v>ⓝOPTERA5200@Universal2.5GOCLDB1C3,LG-Nortel,OPTERA5200,SKN</v>
          </cell>
        </row>
        <row r="28651">
          <cell r="A28651">
            <v>1000036004</v>
          </cell>
          <cell r="B28651" t="str">
            <v>ⓝOPTERA5200@OCLD21(FLEX),LG-Nortel,OPT</v>
          </cell>
          <cell r="C28651" t="str">
            <v>ⓝOPTERA5200@OCLD21(FLEX),LG-Nortel,OPTERA5200,SKN</v>
          </cell>
        </row>
        <row r="28652">
          <cell r="A28652">
            <v>1000036005</v>
          </cell>
          <cell r="B28652" t="str">
            <v>ⓝOPTERA5200@Agile OTR B4C2,LG-Nortel,O</v>
          </cell>
          <cell r="C28652" t="str">
            <v>ⓝOPTERA5200@Agile OTR B4C2,LG-Nortel,OPTERA5200,SKN</v>
          </cell>
        </row>
        <row r="28653">
          <cell r="A28653">
            <v>1000036006</v>
          </cell>
          <cell r="B28653" t="str">
            <v>ⓝOPTERA5200@Agile OTR B4C1,LG-Nortel,O</v>
          </cell>
          <cell r="C28653" t="str">
            <v>ⓝOPTERA5200@Agile OTR B4C1,LG-Nortel,OPTERA5200,SKN</v>
          </cell>
        </row>
        <row r="28654">
          <cell r="A28654">
            <v>1000036008</v>
          </cell>
          <cell r="B28654" t="str">
            <v>ⓝOPTERA5200@Agile OTR B3C2,LG-Nortel,O</v>
          </cell>
          <cell r="C28654" t="str">
            <v>ⓝOPTERA5200@Agile OTR B3C2,LG-Nortel,OPTERA5200,SKN</v>
          </cell>
        </row>
        <row r="28655">
          <cell r="A28655">
            <v>1000036009</v>
          </cell>
          <cell r="B28655" t="str">
            <v>ⓝOPTERA5200@Agile OTR B2C4,LG-Nortel,O</v>
          </cell>
          <cell r="C28655" t="str">
            <v>ⓝOPTERA5200@Agile OTR B2C4,LG-Nortel,OPTERA5200,SKN</v>
          </cell>
        </row>
        <row r="28656">
          <cell r="A28656">
            <v>1000036010</v>
          </cell>
          <cell r="B28656" t="str">
            <v>ⓝOPTERA5200@Agile OTR B1C3,LG-Nortel,O</v>
          </cell>
          <cell r="C28656" t="str">
            <v>ⓝOPTERA5200@Agile OTR B1C3,LG-Nortel,OPTERA5200,SKN</v>
          </cell>
        </row>
        <row r="28657">
          <cell r="A28657">
            <v>1000036012</v>
          </cell>
          <cell r="B28657" t="str">
            <v>ⓝOPTERA5200@Enhanced OMX 4-Ch Band 1,L</v>
          </cell>
          <cell r="C28657" t="str">
            <v>ⓝOPTERA5200@Enhanced OMX 4-Ch Band 1,LG-Nortel,OPTERA5200,SKN</v>
          </cell>
        </row>
        <row r="28658">
          <cell r="A28658">
            <v>1000036013</v>
          </cell>
          <cell r="B28658" t="str">
            <v>ⓝOPTERA5200@Enhanced GFSRM 850 2Port,L</v>
          </cell>
          <cell r="C28658" t="str">
            <v>ⓝOPTERA5200@Enhanced GFSRM 850 2Port,LG-Nortel,OPTERA5200,SKN</v>
          </cell>
        </row>
        <row r="28659">
          <cell r="A28659">
            <v>1000036014</v>
          </cell>
          <cell r="B28659" t="str">
            <v>ⓝOPTERA5200@Agile OTR B4C4,LG-Nortel,O</v>
          </cell>
          <cell r="C28659" t="str">
            <v>ⓝOPTERA5200@Agile OTR B4C4,LG-Nortel,OPTERA5200,SKN</v>
          </cell>
        </row>
        <row r="28660">
          <cell r="A28660">
            <v>1000036017</v>
          </cell>
          <cell r="B28660" t="str">
            <v>ⓝOPTERA5200@Agile OTR B3C1,LG-Nortel,O</v>
          </cell>
          <cell r="C28660" t="str">
            <v>ⓝOPTERA5200@Agile OTR B3C1,LG-Nortel,OPTERA5200,SKN</v>
          </cell>
        </row>
        <row r="28661">
          <cell r="A28661">
            <v>1000036018</v>
          </cell>
          <cell r="B28661" t="str">
            <v>ⓝOPTERA5200@Agile OTR B2C3,LG-Nortel,O</v>
          </cell>
          <cell r="C28661" t="str">
            <v>ⓝOPTERA5200@Agile OTR B2C3,LG-Nortel,OPTERA5200,SKN</v>
          </cell>
        </row>
        <row r="28662">
          <cell r="A28662">
            <v>1000036019</v>
          </cell>
          <cell r="B28662" t="str">
            <v>ⓝOPTERA5200@Agile OTR B2C2,LG-Nortel,O</v>
          </cell>
          <cell r="C28662" t="str">
            <v>ⓝOPTERA5200@Agile OTR B2C2,LG-Nortel,OPTERA5200,SKN</v>
          </cell>
        </row>
        <row r="28663">
          <cell r="A28663">
            <v>1000036021</v>
          </cell>
          <cell r="B28663" t="str">
            <v>ⓝOPTERA5200@Agile OTR B1C4,LG-Nortel,O</v>
          </cell>
          <cell r="C28663" t="str">
            <v>ⓝOPTERA5200@Agile OTR B1C4,LG-Nortel,OPTERA5200,SKN</v>
          </cell>
        </row>
        <row r="28664">
          <cell r="A28664">
            <v>1000036023</v>
          </cell>
          <cell r="B28664" t="str">
            <v>ⓝOPTERA5200@OCLD24(FLEX),LG-Nortel,OPT</v>
          </cell>
          <cell r="C28664" t="str">
            <v>ⓝOPTERA5200@OCLD24(FLEX),LG-Nortel,OPTERA5200,SKN</v>
          </cell>
        </row>
        <row r="28665">
          <cell r="A28665">
            <v>1000036024</v>
          </cell>
          <cell r="B28665" t="str">
            <v>ⓝOPTERA5200@OCLD23(FLEX),LG-Nortel,OPT</v>
          </cell>
          <cell r="C28665" t="str">
            <v>ⓝOPTERA5200@OCLD23(FLEX),LG-Nortel,OPTERA5200,SKN</v>
          </cell>
        </row>
        <row r="28666">
          <cell r="A28666">
            <v>1000036025</v>
          </cell>
          <cell r="B28666" t="str">
            <v>ⓝOPTERA5200@OCLD22(FLEX),LG-Nortel,OPT</v>
          </cell>
          <cell r="C28666" t="str">
            <v>ⓝOPTERA5200@OCLD22(FLEX),LG-Nortel,OPTERA5200,SKN</v>
          </cell>
        </row>
        <row r="28667">
          <cell r="A28667">
            <v>1000036028</v>
          </cell>
          <cell r="B28667" t="str">
            <v>ⓝOPTERA5200@4F,MULTI-MODE FIBER,TPT,LG</v>
          </cell>
          <cell r="C28667" t="str">
            <v>ⓝOPTERA5200@4F,MULTI-MODE FIBER,TPT,LG-Nortel,OPTERA5200,SKN</v>
          </cell>
        </row>
        <row r="28668">
          <cell r="A28668">
            <v>1000036029</v>
          </cell>
          <cell r="B28668" t="str">
            <v>ⓝOPTERA5200@OTR CORE PROTECTION TRAY 2</v>
          </cell>
          <cell r="C28668" t="str">
            <v>ⓝOPTERA5200@OTR CORE PROTECTION TRAY 2F,LG-Nortel,OPTERA5200,SKN</v>
          </cell>
        </row>
        <row r="28669">
          <cell r="A28669">
            <v>1000036030</v>
          </cell>
          <cell r="B28669" t="str">
            <v>ⓝOPTERA5200@TRANSPONDER PROTECTION TRA</v>
          </cell>
          <cell r="C28669" t="str">
            <v>ⓝOPTERA5200@TRANSPONDER PROTECTION TRAY,LG-Nortel,OPTERA5200,SKN</v>
          </cell>
        </row>
        <row r="28670">
          <cell r="A28670">
            <v>1000036032</v>
          </cell>
          <cell r="B28670" t="str">
            <v>ⓝOPTERA5200@NES/W(7.0),LG-Nortel,OPTER</v>
          </cell>
          <cell r="C28670" t="str">
            <v>ⓝOPTERA5200@NES/W(7.0),LG-Nortel,OPTERA5200,SKN</v>
          </cell>
        </row>
        <row r="28671">
          <cell r="A28671">
            <v>1000036033</v>
          </cell>
          <cell r="B28671" t="str">
            <v>ⓝOPTERA5200@Solaris 8v 07/03 Patch Bun</v>
          </cell>
          <cell r="C28671" t="str">
            <v>ⓝOPTERA5200@Solaris 8v 07/03 Patch Bundle,LG-Nortel,OPTERA5200,SKN</v>
          </cell>
        </row>
        <row r="28672">
          <cell r="A28672">
            <v>1000036034</v>
          </cell>
          <cell r="B28672" t="str">
            <v>ⓝOPTERA5200@OMEA 3.0 Application Kit,L</v>
          </cell>
          <cell r="C28672" t="str">
            <v>ⓝOPTERA5200@OMEA 3.0 Application Kit,LG-Nortel,OPTERA5200,SKN</v>
          </cell>
        </row>
        <row r="28673">
          <cell r="A28673">
            <v>1000036036</v>
          </cell>
          <cell r="B28673" t="str">
            <v>ⓝOPTERA5200@OTR23-850NM(FLEX),LG-Norte</v>
          </cell>
          <cell r="C28673" t="str">
            <v>ⓝOPTERA5200@OTR23-850NM(FLEX),LG-Nortel,OPTERA5200,SKN</v>
          </cell>
        </row>
        <row r="28674">
          <cell r="A28674">
            <v>1000036037</v>
          </cell>
          <cell r="B28674" t="str">
            <v>ⓝOPTERA5200@OTR22-850NM(FLEX),LG-Norte</v>
          </cell>
          <cell r="C28674" t="str">
            <v>ⓝOPTERA5200@OTR22-850NM(FLEX),LG-Nortel,OPTERA5200,SKN</v>
          </cell>
        </row>
        <row r="28675">
          <cell r="A28675">
            <v>1000036038</v>
          </cell>
          <cell r="B28675" t="str">
            <v>ⓝOPTERA5200@OTR21-850NM(FLEX),LG-Norte</v>
          </cell>
          <cell r="C28675" t="str">
            <v>ⓝOPTERA5200@OTR21-850NM(FLEX),LG-Nortel,OPTERA5200,SKN</v>
          </cell>
        </row>
        <row r="28676">
          <cell r="A28676">
            <v>1000036040</v>
          </cell>
          <cell r="B28676" t="str">
            <v>ⓝOPTERA5200@OTR13-850NM(FLEX),LG-Norte</v>
          </cell>
          <cell r="C28676" t="str">
            <v>ⓝOPTERA5200@OTR13-850NM(FLEX),LG-Nortel,OPTERA5200,SKN</v>
          </cell>
        </row>
        <row r="28677">
          <cell r="A28677">
            <v>1000036042</v>
          </cell>
          <cell r="B28677" t="str">
            <v>ⓝOPTERA5200@OCLD11(FLEX),LG-Nortel,OPT</v>
          </cell>
          <cell r="C28677" t="str">
            <v>ⓝOPTERA5200@OCLD11(FLEX),LG-Nortel,OPTERA5200,SKN</v>
          </cell>
        </row>
        <row r="28678">
          <cell r="A28678">
            <v>1000036043</v>
          </cell>
          <cell r="B28678" t="str">
            <v>ⓝ1626LM@1:12 OADM BMDX,Alcatel-Lucent,</v>
          </cell>
          <cell r="C28678" t="str">
            <v>ⓝ1626LM@1:12 OADM BMDX,Alcatel-Lucent,1626LM,SKN</v>
          </cell>
        </row>
        <row r="28679">
          <cell r="A28679">
            <v>1000036045</v>
          </cell>
          <cell r="B28679" t="str">
            <v>ⓝ1626LM@AS 6.5 OPER.HDBK,Alcatel-Lucen</v>
          </cell>
          <cell r="C28679" t="str">
            <v>ⓝ1626LM@AS 6.5 OPER.HDBK,Alcatel-Lucent,1626LM,SKN</v>
          </cell>
        </row>
        <row r="28680">
          <cell r="A28680">
            <v>1000036046</v>
          </cell>
          <cell r="B28680" t="str">
            <v>ⓝ1626LM@BAND DCM 100KM,Alcatel-Lucent,</v>
          </cell>
          <cell r="C28680" t="str">
            <v>ⓝ1626LM@BAND DCM 100KM,Alcatel-Lucent,1626LM,SKN</v>
          </cell>
        </row>
        <row r="28681">
          <cell r="A28681">
            <v>1000036048</v>
          </cell>
          <cell r="B28681" t="str">
            <v>ⓝ1626LM@BAND DCM 30KM,Alcatel-Lucent,1</v>
          </cell>
          <cell r="C28681" t="str">
            <v>ⓝ1626LM@BAND DCM 30KM,Alcatel-Lucent,1626LM,SKN</v>
          </cell>
        </row>
        <row r="28682">
          <cell r="A28682">
            <v>1000036050</v>
          </cell>
          <cell r="B28682" t="str">
            <v>ⓝ1626LM@BAND DCM 50KM,Alcatel-Lucent,1</v>
          </cell>
          <cell r="C28682" t="str">
            <v>ⓝ1626LM@BAND DCM 50KM,Alcatel-Lucent,1626LM,SKN</v>
          </cell>
        </row>
        <row r="28683">
          <cell r="A28683">
            <v>1000036051</v>
          </cell>
          <cell r="B28683" t="str">
            <v>ⓝOPTERA5200@OTR12-850NM(FLEX),LG-Norte</v>
          </cell>
          <cell r="C28683" t="str">
            <v>ⓝOPTERA5200@OTR12-850NM(FLEX),LG-Nortel,OPTERA5200,SKN</v>
          </cell>
        </row>
        <row r="28684">
          <cell r="A28684">
            <v>1000036053</v>
          </cell>
          <cell r="B28684" t="str">
            <v>ⓝOPTERA5200@SRM SONET/SDH LTE,LG-Norte</v>
          </cell>
          <cell r="C28684" t="str">
            <v>ⓝOPTERA5200@SRM SONET/SDH LTE,LG-Nortel,OPTERA5200,SKN</v>
          </cell>
        </row>
        <row r="28685">
          <cell r="A28685">
            <v>1000034019</v>
          </cell>
          <cell r="B28685" t="str">
            <v>T-OEM,WiBro 확장형 리모트</v>
          </cell>
          <cell r="C28685" t="str">
            <v>T-OEM,WiBro 확장형 리모트</v>
          </cell>
        </row>
        <row r="28686">
          <cell r="A28686">
            <v>1000034020</v>
          </cell>
          <cell r="B28686" t="str">
            <v>T-OEM,WiBro 3Sector</v>
          </cell>
          <cell r="C28686" t="str">
            <v>T-OEM,WiBro 3Sector</v>
          </cell>
        </row>
        <row r="28687">
          <cell r="A28687">
            <v>1000034031</v>
          </cell>
          <cell r="B28687" t="str">
            <v>T-OEM,OCU모듈</v>
          </cell>
          <cell r="C28687" t="str">
            <v>T-OEM,OCU모듈</v>
          </cell>
        </row>
        <row r="28688">
          <cell r="A28688">
            <v>1000034033</v>
          </cell>
          <cell r="B28688" t="str">
            <v>T-OEM,WiBro 2Sector</v>
          </cell>
          <cell r="C28688" t="str">
            <v>T-OEM,WiBro 2Sector</v>
          </cell>
        </row>
        <row r="28689">
          <cell r="A28689">
            <v>1000034034</v>
          </cell>
          <cell r="B28689" t="str">
            <v>T-OEM,WCDMA 3Sector</v>
          </cell>
          <cell r="C28689" t="str">
            <v>T-OEM,WCDMA 3Sector</v>
          </cell>
        </row>
        <row r="28690">
          <cell r="A28690">
            <v>1000034035</v>
          </cell>
          <cell r="B28690" t="str">
            <v>T-OEM,WCDMA 1Sector</v>
          </cell>
          <cell r="C28690" t="str">
            <v>T-OEM,WCDMA 1Sector</v>
          </cell>
        </row>
        <row r="28691">
          <cell r="A28691">
            <v>1000034036</v>
          </cell>
          <cell r="B28691" t="str">
            <v>T-OEM,CDMA 확장형 리모트</v>
          </cell>
          <cell r="C28691" t="str">
            <v>T-OEM,CDMA 확장형 리모트</v>
          </cell>
        </row>
        <row r="28692">
          <cell r="A28692">
            <v>1000034041</v>
          </cell>
          <cell r="B28692" t="str">
            <v>T-OEM,WiBro 1Sector</v>
          </cell>
          <cell r="C28692" t="str">
            <v>T-OEM,WiBro 1Sector</v>
          </cell>
        </row>
        <row r="28693">
          <cell r="A28693">
            <v>1000034042</v>
          </cell>
          <cell r="B28693" t="str">
            <v>T-OEM,WCDMA 확장형 리모트</v>
          </cell>
          <cell r="C28693" t="str">
            <v>T-OEM,WCDMA 확장형 리모트</v>
          </cell>
        </row>
        <row r="28694">
          <cell r="A28694">
            <v>1000034044</v>
          </cell>
          <cell r="B28694" t="str">
            <v>T-OEM,WCDMA 2Sector</v>
          </cell>
          <cell r="C28694" t="str">
            <v>T-OEM,WCDMA 2Sector</v>
          </cell>
        </row>
        <row r="28695">
          <cell r="A28695">
            <v>1000034045</v>
          </cell>
          <cell r="B28695" t="str">
            <v>T-OEM,CDMA 증설용 모듈</v>
          </cell>
          <cell r="C28695" t="str">
            <v>T-OEM,CDMA 증설용 모듈</v>
          </cell>
        </row>
        <row r="28696">
          <cell r="A28696">
            <v>1000034046</v>
          </cell>
          <cell r="B28696" t="str">
            <v>T-OEM,CDMA 3Sector</v>
          </cell>
          <cell r="C28696" t="str">
            <v>T-OEM,CDMA 3Sector</v>
          </cell>
        </row>
        <row r="28697">
          <cell r="A28697">
            <v>1000034047</v>
          </cell>
          <cell r="B28697" t="str">
            <v>T-OEM,CDMA 2Sector</v>
          </cell>
          <cell r="C28697" t="str">
            <v>T-OEM,CDMA 2Sector</v>
          </cell>
        </row>
        <row r="28698">
          <cell r="A28698">
            <v>1000034048</v>
          </cell>
          <cell r="B28698" t="str">
            <v>T-OEM,CDMA 1Sector</v>
          </cell>
          <cell r="C28698" t="str">
            <v>T-OEM,CDMA 1Sector</v>
          </cell>
        </row>
        <row r="28699">
          <cell r="A28699">
            <v>1000038291</v>
          </cell>
          <cell r="B28699" t="str">
            <v>URFMC-B_REMOTE_BOARD,하이온콥,URFMC-B,,</v>
          </cell>
          <cell r="C28699" t="str">
            <v>URFMC-B_REMOTE_BOARD,하이온콥,URFMC-B,,</v>
          </cell>
        </row>
        <row r="28700">
          <cell r="A28700">
            <v>1000038293</v>
          </cell>
          <cell r="B28700" t="str">
            <v>URFMC-B_REMOTE S.G. 836,하이온콥,URFMC-</v>
          </cell>
          <cell r="C28700" t="str">
            <v>URFMC-B_REMOTE S.G. 836,하이온콥,URFMC-B,,</v>
          </cell>
        </row>
        <row r="28701">
          <cell r="A28701">
            <v>1000038294</v>
          </cell>
          <cell r="B28701" t="str">
            <v>URFMC-B_REMORE FWD AMP,하이온콥,URFMC-B</v>
          </cell>
          <cell r="C28701" t="str">
            <v>URFMC-B_REMORE FWD AMP,하이온콥,URFMC-B,,</v>
          </cell>
        </row>
        <row r="28702">
          <cell r="A28702">
            <v>1000038296</v>
          </cell>
          <cell r="B28702" t="str">
            <v>URFMC-B_DONOR FWD AMP,하이온콥,URFMC-B,,</v>
          </cell>
          <cell r="C28702" t="str">
            <v>URFMC-B_DONOR FWD AMP,하이온콥,URFMC-B,,</v>
          </cell>
        </row>
        <row r="28703">
          <cell r="A28703">
            <v>1000038297</v>
          </cell>
          <cell r="B28703" t="str">
            <v>URFMC-B_DONOR REV DRIVE AMP,하이온콥,UR</v>
          </cell>
          <cell r="C28703" t="str">
            <v>URFMC-B_DONOR REV DRIVE AMP,하이온콥,URFMC-B,,</v>
          </cell>
        </row>
        <row r="28704">
          <cell r="A28704">
            <v>1000038300</v>
          </cell>
          <cell r="B28704" t="str">
            <v>RFMC-B_DM-006M/EPM-006M,하이온콥,RFMC-B</v>
          </cell>
          <cell r="C28704" t="str">
            <v>RFMC-B_DM-006M/EPM-006M,하이온콥,RFMC-B,,</v>
          </cell>
        </row>
        <row r="28705">
          <cell r="A28705">
            <v>1000038301</v>
          </cell>
          <cell r="B28705" t="str">
            <v>RFMC-B_CPD-869 T/D,하이온콥,RFMC-B,,</v>
          </cell>
          <cell r="C28705" t="str">
            <v>RFMC-B_CPD-869 T/D,하이온콥,RFMC-B,,</v>
          </cell>
        </row>
        <row r="28706">
          <cell r="A28706">
            <v>1000038302</v>
          </cell>
          <cell r="B28706" t="str">
            <v>RFMC-B_R-A REMOTE_BOARD,하이온콥,RFMC-B</v>
          </cell>
          <cell r="C28706" t="str">
            <v>RFMC-B_R-A REMOTE_BOARD,하이온콥,RFMC-B,,</v>
          </cell>
        </row>
        <row r="28707">
          <cell r="A28707">
            <v>1000038303</v>
          </cell>
          <cell r="B28707" t="str">
            <v>RFMC-B_R-B REMOTE_BOARD,하이온콥,RFMC-B</v>
          </cell>
          <cell r="C28707" t="str">
            <v>RFMC-B_R-B REMOTE_BOARD,하이온콥,RFMC-B,,</v>
          </cell>
        </row>
        <row r="28708">
          <cell r="A28708">
            <v>1000038305</v>
          </cell>
          <cell r="B28708" t="str">
            <v>RFMC-B_Remote Rev11+4MHz Amp,하이온콥,R</v>
          </cell>
          <cell r="C28708" t="str">
            <v>RFMC-B_Remote Rev11+4MHz Amp,하이온콥,RFMC-B,,</v>
          </cell>
        </row>
        <row r="28709">
          <cell r="A28709">
            <v>1000038306</v>
          </cell>
          <cell r="B28709" t="str">
            <v>RFMC-B_Remote Fwd Amp,하이온콥,RFMC-B,,</v>
          </cell>
          <cell r="C28709" t="str">
            <v>RFMC-B_Remote Fwd Amp,하이온콥,RFMC-B,,</v>
          </cell>
        </row>
        <row r="28710">
          <cell r="A28710">
            <v>1000038307</v>
          </cell>
          <cell r="B28710" t="str">
            <v>RFMC-B_Donor Rev Amp,하이온콥,RFMC-B,,</v>
          </cell>
          <cell r="C28710" t="str">
            <v>RFMC-B_Donor Rev Amp,하이온콥,RFMC-B,,</v>
          </cell>
        </row>
        <row r="28711">
          <cell r="A28711">
            <v>1000038311</v>
          </cell>
          <cell r="B28711" t="str">
            <v>RFMC-B_Donor Fwd11+4MHz Amp,하이온콥,RF</v>
          </cell>
          <cell r="C28711" t="str">
            <v>RFMC-B_Donor Fwd11+4MHz Amp,하이온콥,RFMC-B,,</v>
          </cell>
        </row>
        <row r="28712">
          <cell r="A28712">
            <v>1000038313</v>
          </cell>
          <cell r="B28712" t="str">
            <v>RFMC-B_BPA-O881-J25-01(SKB-BPF(R)-25-TX</v>
          </cell>
          <cell r="C28712" t="str">
            <v>RFMC-B_BPA-O881-J25-01(SKB-BPF(R)-25-TX),하이온콥,RFMC-B,,</v>
          </cell>
        </row>
        <row r="28713">
          <cell r="A28713">
            <v>1000038314</v>
          </cell>
          <cell r="B28713" t="str">
            <v>RFMC-B_JA2SB2,하이온콥,RFMC-B,,</v>
          </cell>
          <cell r="C28713" t="str">
            <v>RFMC-B_JA2SB2,하이온콥,RFMC-B,,</v>
          </cell>
        </row>
        <row r="28714">
          <cell r="A28714">
            <v>1000038353</v>
          </cell>
          <cell r="B28714" t="str">
            <v>MEMORY,IBM,x3850 4GB PC2-3200 ,CL3 ECC</v>
          </cell>
          <cell r="C28714" t="str">
            <v>MEMORY,IBM,x3850 4GB PC2-3200 ,CL3 ECC DDR2 RDIMM</v>
          </cell>
        </row>
        <row r="28715">
          <cell r="A28715">
            <v>1000038354</v>
          </cell>
          <cell r="B28715" t="str">
            <v>OPEN MANAGER,아이엔소프트,WEB MONITORIN</v>
          </cell>
          <cell r="C28715" t="str">
            <v>OPEN MANAGER,아이엔소프트,WEB MONITORING,2.0</v>
          </cell>
        </row>
        <row r="28716">
          <cell r="A28716">
            <v>1000038362</v>
          </cell>
          <cell r="B28716" t="str">
            <v>OPEN MANAGER,아이엔소프트,DB MONITORING</v>
          </cell>
          <cell r="C28716" t="str">
            <v>OPEN MANAGER,아이엔소프트,DB MONITORING,2.0</v>
          </cell>
        </row>
        <row r="28717">
          <cell r="A28717">
            <v>1000038425</v>
          </cell>
          <cell r="B28717" t="str">
            <v>E1집선장치/주영/Switching Hub,주영,Line</v>
          </cell>
          <cell r="C28717" t="str">
            <v>E1집선장치/주영/Switching Hub,주영,Linesaver</v>
          </cell>
        </row>
        <row r="28718">
          <cell r="A28718">
            <v>1000038426</v>
          </cell>
          <cell r="B28718" t="str">
            <v>E1집선장치/주영/송풍기(FAN),주영,Linesa</v>
          </cell>
          <cell r="C28718" t="str">
            <v>E1집선장치/주영/송풍기(FAN),주영,Linesaver</v>
          </cell>
        </row>
        <row r="28719">
          <cell r="A28719">
            <v>1000038427</v>
          </cell>
          <cell r="B28719" t="str">
            <v>SERVER,HP,DL580G5</v>
          </cell>
          <cell r="C28719" t="str">
            <v>SERVER,HP,DL580G5</v>
          </cell>
        </row>
        <row r="28720">
          <cell r="A28720">
            <v>1000038436</v>
          </cell>
          <cell r="B28720" t="str">
            <v>DATA,(주)제이비티,전국 해상 섬 배경 Map</v>
          </cell>
          <cell r="C28720" t="str">
            <v>DATA,(주)제이비티,전국 해상 섬 배경 Map 및 고도 Data</v>
          </cell>
        </row>
        <row r="28721">
          <cell r="A28721">
            <v>1000038521</v>
          </cell>
          <cell r="B28721" t="str">
            <v>SERVER,HP,rx7640</v>
          </cell>
          <cell r="C28721" t="str">
            <v>SERVER,HP,rx7640</v>
          </cell>
        </row>
        <row r="28722">
          <cell r="A28722">
            <v>1000038522</v>
          </cell>
          <cell r="B28722" t="str">
            <v>SERVER,HP,rx8640</v>
          </cell>
          <cell r="C28722" t="str">
            <v>SERVER,HP,rx8640</v>
          </cell>
        </row>
        <row r="28723">
          <cell r="A28723">
            <v>1000038523</v>
          </cell>
          <cell r="B28723" t="str">
            <v>SERVER,HP,Superdome</v>
          </cell>
          <cell r="C28723" t="str">
            <v>SERVER,HP,Superdome</v>
          </cell>
        </row>
        <row r="28724">
          <cell r="A28724">
            <v>1000038524</v>
          </cell>
          <cell r="B28724" t="str">
            <v>SSL VPN,JUNIPER,SA6500</v>
          </cell>
          <cell r="C28724" t="str">
            <v>SSL VPN,JuniperNetworks,SA6500</v>
          </cell>
        </row>
        <row r="28725">
          <cell r="A28725">
            <v>1000038525</v>
          </cell>
          <cell r="B28725" t="str">
            <v>STORAGE,HITACHI,AMS 2100</v>
          </cell>
          <cell r="C28725" t="str">
            <v>STORAGE,HITACHI,AMS 2100</v>
          </cell>
        </row>
        <row r="28726">
          <cell r="A28726">
            <v>1000038526</v>
          </cell>
          <cell r="B28726" t="str">
            <v>SERVER,IBM,p5 590,9119-590,본체</v>
          </cell>
          <cell r="C28726" t="str">
            <v>SERVER,IBM,p5 590,9119-590,본체</v>
          </cell>
        </row>
        <row r="28727">
          <cell r="A28727">
            <v>1000038528</v>
          </cell>
          <cell r="B28727" t="str">
            <v>SWITCH,CISCO,WS-C3560G-48TS-E</v>
          </cell>
          <cell r="C28727" t="str">
            <v>SWITCH,CISCO,WS-C3560G-48TS-E</v>
          </cell>
        </row>
        <row r="28728">
          <cell r="A28728">
            <v>1000038530</v>
          </cell>
          <cell r="B28728" t="str">
            <v>OS,MICROSOFT,WinSvrStd 2008R2 SNGL MVL</v>
          </cell>
          <cell r="C28728" t="str">
            <v>OS,MICROSOFT,WinSvrStd 2008R2 SNGL MVL</v>
          </cell>
        </row>
        <row r="28729">
          <cell r="A28729">
            <v>1000038531</v>
          </cell>
          <cell r="B28729" t="str">
            <v>SSL VPN,JUNIPER,SA6000</v>
          </cell>
          <cell r="C28729" t="str">
            <v>SSL VPN,JuniperNetworks,SA6000</v>
          </cell>
        </row>
        <row r="28730">
          <cell r="A28730">
            <v>1000038532</v>
          </cell>
          <cell r="B28730" t="str">
            <v>STORAGE,HITACHI,USP V</v>
          </cell>
          <cell r="C28730" t="str">
            <v>STORAGE,HITACHI,USP V</v>
          </cell>
        </row>
        <row r="28731">
          <cell r="A28731">
            <v>1000038534</v>
          </cell>
          <cell r="B28731" t="str">
            <v>보안 S/W,소프트캠프,Softcamp Document S</v>
          </cell>
          <cell r="C28731" t="str">
            <v>보안 S/W,소프트캠프,Softcamp Document Security</v>
          </cell>
        </row>
        <row r="28732">
          <cell r="A28732">
            <v>1000038536</v>
          </cell>
          <cell r="B28732" t="str">
            <v>DBMS,MICROSOFT,SQLSvrEnt 2008 SNGL MVL</v>
          </cell>
          <cell r="C28732" t="str">
            <v>DBMS,MICROSOFT,SQLSvrEnt 2008 SNGL MVL</v>
          </cell>
        </row>
        <row r="28733">
          <cell r="A28733">
            <v>1000038539</v>
          </cell>
          <cell r="B28733" t="str">
            <v>SWITCH,NETOPTICS,SEDaN AGGREGATOR,10,1G</v>
          </cell>
          <cell r="C28733" t="str">
            <v>SWITCH,NETOPTICS,SEDaN AGGREGATOR,10,1GBPS,74GBPS</v>
          </cell>
        </row>
        <row r="28734">
          <cell r="A28734">
            <v>1000038540</v>
          </cell>
          <cell r="B28734" t="str">
            <v>SOFTWARE,REDHAT,RHEL AP FOR 10SUBS FOR</v>
          </cell>
          <cell r="C28734" t="str">
            <v>SOFTWARE,REDHAT,RHEL AP FOR 10SUBS FOR CCC STAND ,BASIC</v>
          </cell>
        </row>
        <row r="28735">
          <cell r="A28735">
            <v>1000038541</v>
          </cell>
          <cell r="B28735" t="str">
            <v>DBMS,MICROSOFT,SQLSvrStd 2008 SNGL MVL</v>
          </cell>
          <cell r="C28735" t="str">
            <v>DBMS,MICROSOFT,SQLSvrStd 2008 SNGL MVL</v>
          </cell>
        </row>
        <row r="28736">
          <cell r="A28736">
            <v>1000040576</v>
          </cell>
          <cell r="B28736" t="str">
            <v>P-POST,(주)디포그,H2030,D600,W106</v>
          </cell>
          <cell r="C28736" t="str">
            <v>P-POST,(주)디포그,H2030,D600,W106</v>
          </cell>
        </row>
        <row r="28737">
          <cell r="A28737">
            <v>1000040577</v>
          </cell>
          <cell r="B28737" t="str">
            <v>오픈랙 END 판넬 KIT,(주)디포그,H2030,D4</v>
          </cell>
          <cell r="C28737" t="str">
            <v>오픈랙 END 판넬 KIT,(주)디포그,H2030,D490(2Piece)</v>
          </cell>
        </row>
        <row r="28738">
          <cell r="A28738">
            <v>1000040578</v>
          </cell>
          <cell r="B28738" t="str">
            <v>Rittal System Rack 사이드패널,H2000,D12</v>
          </cell>
          <cell r="C28738" t="str">
            <v>Rittal System Rack 사이드패널,H2000,D1200(2Piece)</v>
          </cell>
        </row>
        <row r="28739">
          <cell r="A28739">
            <v>1000040579</v>
          </cell>
          <cell r="B28739" t="str">
            <v>C-Management 패널,(주)디포그,h2u,d80,w4</v>
          </cell>
          <cell r="C28739" t="str">
            <v>C-Management 패널,(주)디포그,h2u,d80,w483(19</v>
          </cell>
        </row>
        <row r="28740">
          <cell r="A28740">
            <v>1000040581</v>
          </cell>
          <cell r="B28740" t="str">
            <v>SHELF 판넬,(주)디포그,H2U,D570,W483(19</v>
          </cell>
          <cell r="C28740" t="str">
            <v>SHELF 판넬,(주)디포그,H2U,D570,W483(19</v>
          </cell>
        </row>
        <row r="28741">
          <cell r="A28741">
            <v>1000040582</v>
          </cell>
          <cell r="B28741" t="str">
            <v>Rear Optical Bracket,(주)디포그,L50(Rig</v>
          </cell>
          <cell r="C28741" t="str">
            <v>Rear Optical Bracket,(주)디포그,L50(Right/Left)</v>
          </cell>
        </row>
        <row r="28742">
          <cell r="A28742">
            <v>1000040583</v>
          </cell>
          <cell r="B28742" t="str">
            <v>가이드앵글,(주)디포그,H2U,D600(2Piece)</v>
          </cell>
          <cell r="C28742" t="str">
            <v>가이드앵글,(주)디포그,H2U,D600(2Piece)</v>
          </cell>
        </row>
        <row r="28743">
          <cell r="A28743">
            <v>1000040636</v>
          </cell>
          <cell r="B28743" t="str">
            <v>FEU,BRF-TRS851R-SMA</v>
          </cell>
          <cell r="C28743" t="str">
            <v>FEU,BRF-TRS851R-SMA</v>
          </cell>
        </row>
        <row r="28744">
          <cell r="A28744">
            <v>1000040637</v>
          </cell>
          <cell r="B28744" t="str">
            <v>TD-LTE,Huawei,LTE - 3 NodeBs (S1/1/1)</v>
          </cell>
          <cell r="C28744" t="str">
            <v>TD-LTE,Huawei,LTE - 3 NodeBs (S1/1/1)</v>
          </cell>
        </row>
        <row r="28745">
          <cell r="A28745">
            <v>1000040655</v>
          </cell>
          <cell r="B28745" t="str">
            <v>XTRM2100,LG-NORTEL,NODE-B,WCDMA</v>
          </cell>
          <cell r="C28745" t="str">
            <v/>
          </cell>
        </row>
        <row r="28746">
          <cell r="A28746">
            <v>1000040646</v>
          </cell>
          <cell r="B28746" t="str">
            <v>ⓝYES-CA@ECI/ XDM-400,YES-CA,(주)우리</v>
          </cell>
          <cell r="C28746" t="str">
            <v>ⓝYES-CA@ECI/ XDM-400,YES-CA,(주)우리시스템즈,ⓝYES-CA@ECI/ XDM-400,(주)우리시스템즈,YES-CA,SKN</v>
          </cell>
        </row>
        <row r="28747">
          <cell r="A28747">
            <v>1000040648</v>
          </cell>
          <cell r="B28747" t="str">
            <v>ⓝSYXR12I@SYBATT,APC Symmetra,APC,ⓝSYX</v>
          </cell>
          <cell r="C28747" t="str">
            <v>ⓝSYXR12I@SYBATT,APC Symmetra,APC,ⓝSYXR12I@SYBATT,APC,APC Symmetra,SKN</v>
          </cell>
        </row>
        <row r="28748">
          <cell r="A28748">
            <v>1000040649</v>
          </cell>
          <cell r="B28748" t="str">
            <v>ⓝSYPM4KI,APC Symmetra,APC,ⓝSYPM4KI,AP</v>
          </cell>
          <cell r="C28748" t="str">
            <v>ⓝSYPM4KI,APC Symmetra,APC,ⓝSYPM4KI,APC,APC Symmetra,SKN</v>
          </cell>
        </row>
        <row r="28749">
          <cell r="A28749">
            <v>1000040650</v>
          </cell>
          <cell r="B28749" t="str">
            <v>ⓝSYBT5,APC Symmetra,APC,ⓝSYBT5,APC,AP</v>
          </cell>
          <cell r="C28749" t="str">
            <v>ⓝSYBT5,APC Symmetra,APC,ⓝSYBT5,APC,APC Symmetra,SKN</v>
          </cell>
        </row>
        <row r="28750">
          <cell r="A28750">
            <v>1000040657</v>
          </cell>
          <cell r="B28750" t="str">
            <v>ⓝSniper@DDX-4000,Sniper DDX-4000,(주)</v>
          </cell>
          <cell r="C28750" t="str">
            <v>ⓝSniper@DDX-4000,Sniper DDX-4000,(주)나우콤,ⓝSniper@DDX-4000,(주)나우콤,Sniper DDX-4000,SKN</v>
          </cell>
        </row>
        <row r="28751">
          <cell r="A28751">
            <v>1000040659</v>
          </cell>
          <cell r="B28751" t="str">
            <v>ⓝSJRACK(OUTDOOR-670-900-1200),SJRACK(O</v>
          </cell>
          <cell r="C28751" t="str">
            <v>ⓝSJRACK(OUTDOOR-670-900-1200),SJRACK(OUTDOOR-670-900-1200),빛샘전자(주),ⓝSJRACK(OUTDOOR-670-900-1200),빛샘전자(주),SJRACK(OUTDOOR-670-900-1200),SKN</v>
          </cell>
        </row>
        <row r="28752">
          <cell r="A28752">
            <v>1000040660</v>
          </cell>
          <cell r="B28752" t="str">
            <v>ⓝSJOJC@SC-6C,SJOJC(SC-6C),빛샘전자(주)</v>
          </cell>
          <cell r="C28752" t="str">
            <v>ⓝSJOJC@SC-6C,SJOJC(SC-6C),빛샘전자(주),ⓝSJOJC@SC-6C,빛샘전자(주),SJOJC(SC-6C),SKN</v>
          </cell>
        </row>
        <row r="28753">
          <cell r="A28753">
            <v>1000040662</v>
          </cell>
          <cell r="B28753" t="str">
            <v>ⓝSYAOPT4I,APC Symmetra,APC,ⓝSYAOPT4I,</v>
          </cell>
          <cell r="C28753" t="str">
            <v>ⓝSYAOPT4I,APC Symmetra,APC,ⓝSYAOPT4I,APC,APC Symmetra,SKN</v>
          </cell>
        </row>
        <row r="28754">
          <cell r="A28754">
            <v>1000040663</v>
          </cell>
          <cell r="B28754" t="str">
            <v>ⓝSUN@19   Rack,SUN,SUN KOREA,ⓝSUN@19</v>
          </cell>
          <cell r="C28754" t="str">
            <v>ⓝSUN@19   Rack,SUN,SUN KOREA,ⓝSUN@19   Rack,SUN KOREA,SUN,SKN</v>
          </cell>
        </row>
        <row r="28755">
          <cell r="A28755">
            <v>1000040665</v>
          </cell>
          <cell r="B28755" t="str">
            <v>ⓝSJOF(BS606A-096C),SJOF(BS606A-096C),</v>
          </cell>
          <cell r="C28755" t="str">
            <v>ⓝSJOF(BS606A-096C),SJOF(BS606A-096C),빛샘전자(주),ⓝSJOF(BS606A-096C),빛샘전자(주),SJOF(BS606A-096C),SKN</v>
          </cell>
        </row>
        <row r="28756">
          <cell r="A28756">
            <v>1000040666</v>
          </cell>
          <cell r="B28756" t="str">
            <v>ⓝSJOF(BS606A-072C),SJOF(BS606A-072C),</v>
          </cell>
          <cell r="C28756" t="str">
            <v>ⓝSJOF(BS606A-072C),SJOF(BS606A-072C),빛샘전자(주),ⓝSJOF(BS606A-072C),빛샘전자(주),SJOF(BS606A-072C),SKN</v>
          </cell>
        </row>
        <row r="28757">
          <cell r="A28757">
            <v>1000040668</v>
          </cell>
          <cell r="B28757" t="str">
            <v>ⓝSJOF(BS603A-144C),SJOF(BS603A-144C),</v>
          </cell>
          <cell r="C28757" t="str">
            <v>ⓝSJOF(BS603A-144C),SJOF(BS603A-144C),빛샘전자(주),ⓝSJOF(BS603A-144C),빛샘전자(주),SJOF(BS603A-144C),SKN</v>
          </cell>
        </row>
        <row r="28758">
          <cell r="A28758">
            <v>1000040669</v>
          </cell>
          <cell r="B28758" t="str">
            <v>ⓝSJOF(BS603A-096C),SJOF(BS603A-096C),</v>
          </cell>
          <cell r="C28758" t="str">
            <v>ⓝSJOF(BS603A-096C),SJOF(BS603A-096C),빛샘전자(주),ⓝSJOF(BS603A-096C),빛샘전자(주),SJOF(BS603A-096C),SKN</v>
          </cell>
        </row>
        <row r="28759">
          <cell r="A28759">
            <v>1000040672</v>
          </cell>
          <cell r="B28759" t="str">
            <v>ⓝSJOF(HANGER),SJOF(HANGER),빛샘전자(주</v>
          </cell>
          <cell r="C28759" t="str">
            <v>ⓝSJOF(HANGER),SJOF(HANGER),빛샘전자(주),ⓝSJOF(HANGER),빛샘전자(주),SJOF(HANGER),SKN</v>
          </cell>
        </row>
        <row r="28760">
          <cell r="A28760">
            <v>1000040674</v>
          </cell>
          <cell r="B28760" t="str">
            <v>ⓝP3124FG@100Base-FX_40Km,P3124FG,(주)</v>
          </cell>
          <cell r="C28760" t="str">
            <v>ⓝP3124FG@100Base-FX_40Km,P3124FG,(주)유비쿼스,ⓝP3124FG@100Base-FX_40Km,(주)유비쿼스,P3124FG,SKN</v>
          </cell>
        </row>
        <row r="28761">
          <cell r="A28761">
            <v>1000040675</v>
          </cell>
          <cell r="B28761" t="str">
            <v>ⓝOracle@SE9i,Oracle_SE9i,LG-Nortel,ⓝO</v>
          </cell>
          <cell r="C28761" t="str">
            <v>ⓝOracle@SE9i,Oracle_SE9i,LG-Nortel,ⓝOracle@SE9i,LG-Nortel,Oracle_SE9i,SKN</v>
          </cell>
        </row>
        <row r="28762">
          <cell r="A28762">
            <v>1000040676</v>
          </cell>
          <cell r="B28762" t="str">
            <v>ⓝONS@H1550/ C233R,ONS_H1550,SKN시스템</v>
          </cell>
          <cell r="C28762" t="str">
            <v>ⓝONS@H1550/ C233R,ONS_H1550,SKN시스템사업본부,ⓝONS@H1550/ C233R,SKN시스템사업본부,ONS_H1550,SKN</v>
          </cell>
        </row>
        <row r="28763">
          <cell r="A28763">
            <v>1000040680</v>
          </cell>
          <cell r="B28763" t="str">
            <v>ⓝCatalyst2900@WS-C2960G-24TC-L,Catalys</v>
          </cell>
          <cell r="C28763" t="str">
            <v/>
          </cell>
        </row>
        <row r="28764">
          <cell r="A28764">
            <v>1000040684</v>
          </cell>
          <cell r="B28764" t="str">
            <v>ⓝCatalyst2900@WS-C2960G-24TC-L,Catalys</v>
          </cell>
          <cell r="C28764" t="str">
            <v>ⓝCatalyst2900@WS-C2960G-24TC-L,Catalyst2900,Cisco Systems,ⓝCatalyst2900@WS-C2960G-24TC-L,Cisco Systems,Catalyst2900,SKN</v>
          </cell>
        </row>
        <row r="28765">
          <cell r="A28765">
            <v>1000040686</v>
          </cell>
          <cell r="B28765" t="str">
            <v>ⓝMRORACK(600-750-2000),MRORACK(600-750</v>
          </cell>
          <cell r="C28765" t="str">
            <v>ⓝMRORACK(600-750-2000),MRORACK(600-750-2000),엠알오코리아(주),ⓝMRORACK(600-750-2000),엠알오코리아(주),MRORACK(600-750-2000),SKN</v>
          </cell>
        </row>
        <row r="28766">
          <cell r="A28766">
            <v>1000040689</v>
          </cell>
          <cell r="B28766" t="str">
            <v>ⓝMROOFD-48C5U,MROOFD-48C5U,엠알오코리</v>
          </cell>
          <cell r="C28766" t="str">
            <v>ⓝMROOFD-48C5U,MROOFD-48C5U,엠알오코리아(주),ⓝMROOFD-48C5U,엠알오코리아(주),MROOFD-48C5U,SKN</v>
          </cell>
        </row>
        <row r="28767">
          <cell r="A28767">
            <v>1000040690</v>
          </cell>
          <cell r="B28767" t="str">
            <v>ⓝMR-OJC@SC/PC-LC/PC-5,MR-OJC,신광/제</v>
          </cell>
          <cell r="C28767" t="str">
            <v>ⓝMR-OJC@SC/PC-LC/PC-5,MR-OJC,신광/제씨콤,ⓝMR-OJC@SC/PC-LC/PC-5,신광/제씨콤,MR-OJC,SKN</v>
          </cell>
        </row>
        <row r="28768">
          <cell r="A28768">
            <v>1000040692</v>
          </cell>
          <cell r="B28768" t="str">
            <v>ⓝ1626LM@OJC(MU-MU),1626LM,Alcatel-Luce</v>
          </cell>
          <cell r="C28768" t="str">
            <v>ⓝ1626LM@OJC(MU-MU),1626LM,Alcatel-Lucent,ⓝ1626LM@OJC(MU-MU),Alcatel-Lucent,1626LM,SKN</v>
          </cell>
        </row>
        <row r="28769">
          <cell r="A28769">
            <v>1000040694</v>
          </cell>
          <cell r="B28769" t="str">
            <v>ⓝMR-OJC@MM_LC/PC-LC/PC-20,MR-OJC,신광</v>
          </cell>
          <cell r="C28769" t="str">
            <v>ⓝMR-OJC@MM_LC/PC-LC/PC-20,MR-OJC,신광/제씨콤,ⓝMR-OJC@MM_LC/PC-LC/PC-20,신광/제씨콤,MR-OJC,SKN</v>
          </cell>
        </row>
        <row r="28770">
          <cell r="A28770">
            <v>1000040695</v>
          </cell>
          <cell r="B28770" t="str">
            <v>ⓝMR-OJC@LC/PC-SC/APC-20,MR-OJC,신광/</v>
          </cell>
          <cell r="C28770" t="str">
            <v>ⓝMR-OJC@LC/PC-SC/APC-20,MR-OJC,신광/제씨콤,ⓝMR-OJC@LC/PC-SC/APC-20,신광/제씨콤,MR-OJC,SKN</v>
          </cell>
        </row>
        <row r="28771">
          <cell r="A28771">
            <v>1000040697</v>
          </cell>
          <cell r="B28771" t="str">
            <v>ⓝMR-OJC@DP_SC/PC-SC/APC-50,MR-OJC,신광</v>
          </cell>
          <cell r="C28771" t="str">
            <v>ⓝMR-OJC@DP_SC/PC-SC/APC-50,MR-OJC,신광/제씨콤,ⓝMR-OJC@DP_SC/PC-SC/APC-50,신광/제씨콤,MR-OJC,SKN</v>
          </cell>
        </row>
        <row r="28772">
          <cell r="A28772">
            <v>1000040698</v>
          </cell>
          <cell r="B28772" t="str">
            <v>ⓝLCD_TV@Xcanvas 47인치 지지대,Xcanvas_</v>
          </cell>
          <cell r="C28772" t="str">
            <v>ⓝLCD_TV@Xcanvas 47인치 지지대,Xcanvas_47LH30FD,LG전자,ⓝLCD_TV@Xcanvas 47인치 지지대,LG전자,Xcanvas_47LH30FD,SKN</v>
          </cell>
        </row>
        <row r="28773">
          <cell r="A28773">
            <v>1000040700</v>
          </cell>
          <cell r="B28773" t="str">
            <v>ⓝERMM-R@EIU-R,ERRM-R,(주)비씨엔티,ⓝER</v>
          </cell>
          <cell r="C28773" t="str">
            <v>ⓝERMM-R@EIU-R,ERRM-R,(주)비씨엔티,ⓝERMM-R@EIU-R,(주)비씨엔티,ERRM-R,SKN</v>
          </cell>
        </row>
        <row r="28774">
          <cell r="A28774">
            <v>1000040702</v>
          </cell>
          <cell r="B28774" t="str">
            <v>ⓝMR-OJC@SC/APC-LC/PC-15,MR-OJC,신광/</v>
          </cell>
          <cell r="C28774" t="str">
            <v>ⓝMR-OJC@SC/APC-LC/PC-15,MR-OJC,신광/제씨콤,ⓝMR-OJC@SC/APC-LC/PC-15,신광/제씨콤,MR-OJC,SKN</v>
          </cell>
        </row>
        <row r="28775">
          <cell r="A28775">
            <v>1000040703</v>
          </cell>
          <cell r="B28775" t="str">
            <v>ⓝMR-OJC@MM_SC/PC-LC/PC-20,MR-OJC,신광</v>
          </cell>
          <cell r="C28775" t="str">
            <v>ⓝMR-OJC@MM_SC/PC-LC/PC-20,MR-OJC,신광/제씨콤,ⓝMR-OJC@MM_SC/PC-LC/PC-20,신광/제씨콤,MR-OJC,SKN</v>
          </cell>
        </row>
        <row r="28776">
          <cell r="A28776">
            <v>1000040704</v>
          </cell>
          <cell r="B28776" t="str">
            <v>ⓝLCD_TV@Xcanvas 47인치(47LH30FD),Xcanv</v>
          </cell>
          <cell r="C28776" t="str">
            <v>ⓝLCD_TV@Xcanvas 47인치(47LH30FD),Xcanvas_47LH30FD,LG전자,ⓝLCD_TV@Xcanvas 47인치(47LH30FD),LG전자,Xcanvas_47LH30FD,SKN</v>
          </cell>
        </row>
        <row r="28777">
          <cell r="A28777">
            <v>1000035037</v>
          </cell>
          <cell r="B28777" t="str">
            <v>ⓝTFOM@EC-ONIU4(C),㈜텔레필드,TFOM,SKN</v>
          </cell>
          <cell r="C28777" t="str">
            <v>ⓝTFOM@EC-ONIU4(C),㈜텔레필드,TFOM,SKN</v>
          </cell>
        </row>
        <row r="28778">
          <cell r="A28778">
            <v>1000035038</v>
          </cell>
          <cell r="B28778" t="str">
            <v>ⓝTFOM@EC-ONIU1(C),㈜텔레필드,TFOM,SKN</v>
          </cell>
          <cell r="C28778" t="str">
            <v>ⓝTFOM@EC-ONIU1(C),㈜텔레필드,TFOM,SKN</v>
          </cell>
        </row>
        <row r="28779">
          <cell r="A28779">
            <v>1000035039</v>
          </cell>
          <cell r="B28779" t="str">
            <v>ⓝTFOM@ER1-APSU,㈜텔레필드,TFOM,SKN</v>
          </cell>
          <cell r="C28779" t="str">
            <v>ⓝTFOM@ER1-APSU,㈜텔레필드,TFOM,SKN</v>
          </cell>
        </row>
        <row r="28780">
          <cell r="A28780">
            <v>1000035045</v>
          </cell>
          <cell r="B28780" t="str">
            <v>ⓝTFOM@ER1-OTU1C(C),㈜텔레필드,TFOM,SKN</v>
          </cell>
          <cell r="C28780" t="str">
            <v>ⓝTFOM@ER1-OTU1C(C),㈜텔레필드,TFOM,SKN</v>
          </cell>
        </row>
        <row r="28781">
          <cell r="A28781">
            <v>1000035046</v>
          </cell>
          <cell r="B28781" t="str">
            <v>ⓝTFOM@ER1-BRK-R,㈜텔레필드,TFOM,SKN</v>
          </cell>
          <cell r="C28781" t="str">
            <v>ⓝTFOM@ER1-BRK-R,㈜텔레필드,TFOM,SKN</v>
          </cell>
        </row>
        <row r="28782">
          <cell r="A28782">
            <v>1000035047</v>
          </cell>
          <cell r="B28782" t="str">
            <v>ⓝTFOM@ER1-BLKU-4,㈜텔레필드,TFOM,SKN</v>
          </cell>
          <cell r="C28782" t="str">
            <v>ⓝTFOM@ER1-BLKU-4,㈜텔레필드,TFOM,SKN</v>
          </cell>
        </row>
        <row r="28783">
          <cell r="A28783">
            <v>1000035048</v>
          </cell>
          <cell r="B28783" t="str">
            <v>ⓝTFOM@ER1-BLKU-R,㈜텔레필드,TFOM,SKN</v>
          </cell>
          <cell r="C28783" t="str">
            <v>ⓝTFOM@ER1-BLKU-R,㈜텔레필드,TFOM,SKN</v>
          </cell>
        </row>
        <row r="28784">
          <cell r="A28784">
            <v>1000035050</v>
          </cell>
          <cell r="B28784" t="str">
            <v>ⓝTFOM@ER1-M13U,㈜텔레필드,TFOM,SKN</v>
          </cell>
          <cell r="C28784" t="str">
            <v>ⓝTFOM@ER1-M13U,㈜텔레필드,TFOM,SKN</v>
          </cell>
        </row>
        <row r="28785">
          <cell r="A28785">
            <v>1000035051</v>
          </cell>
          <cell r="B28785" t="str">
            <v>ⓝTFOM@ER1-LRSB-D2,㈜텔레필드,TFOM,SKN</v>
          </cell>
          <cell r="C28785" t="str">
            <v>ⓝTFOM@ER1-LRSB-D2,㈜텔레필드,TFOM,SKN</v>
          </cell>
        </row>
        <row r="28786">
          <cell r="A28786">
            <v>1000035052</v>
          </cell>
          <cell r="B28786" t="str">
            <v>ⓝTFOM@ER1-LRSB-D,㈜텔레필드,TFOM,SKN</v>
          </cell>
          <cell r="C28786" t="str">
            <v>ⓝTFOM@ER1-LRSB-D,㈜텔레필드,TFOM,SKN</v>
          </cell>
        </row>
        <row r="28787">
          <cell r="A28787">
            <v>1000035053</v>
          </cell>
          <cell r="B28787" t="str">
            <v>ⓝTFOM@ER1-LRSB-ETX,㈜텔레필드,TFOM,SKN</v>
          </cell>
          <cell r="C28787" t="str">
            <v>ⓝTFOM@ER1-LRSB-ETX,㈜텔레필드,TFOM,SKN</v>
          </cell>
        </row>
        <row r="28788">
          <cell r="A28788">
            <v>1000035055</v>
          </cell>
          <cell r="B28788" t="str">
            <v>ⓝTFOM@ER1-LRSB-T3</v>
          </cell>
          <cell r="C28788" t="str">
            <v>ⓝTFOM@ER1-LRSB-T3,㈜텔레필드,TFOM,SKN</v>
          </cell>
        </row>
        <row r="28789">
          <cell r="A28789">
            <v>1000035056</v>
          </cell>
          <cell r="B28789" t="str">
            <v>ⓝTFOM@ER1-DPSU(A),㈜텔레필드,TFOM,SKN</v>
          </cell>
          <cell r="C28789" t="str">
            <v>ⓝTFOM@ER1-DPSU(A),㈜텔레필드,TFOM,SKN</v>
          </cell>
        </row>
        <row r="28790">
          <cell r="A28790">
            <v>1000035057</v>
          </cell>
          <cell r="B28790" t="str">
            <v>ⓝTFOM@ER1-FIU,㈜텔레필드,TFOM,SKN</v>
          </cell>
          <cell r="C28790" t="str">
            <v>ⓝTFOM@ER1-FIU,㈜텔레필드,TFOM,SKN</v>
          </cell>
        </row>
        <row r="28791">
          <cell r="A28791">
            <v>1000035058</v>
          </cell>
          <cell r="B28791" t="str">
            <v>ⓝTFOM@ER1-ET1U(21),㈜텔레필드,TFOM,SKN</v>
          </cell>
          <cell r="C28791" t="str">
            <v>ⓝTFOM@ER1-ET1U(21),㈜텔레필드,TFOM,SKN</v>
          </cell>
        </row>
        <row r="28792">
          <cell r="A28792">
            <v>1000035060</v>
          </cell>
          <cell r="B28792" t="str">
            <v>ⓝTFOM@ER1-OTU1C(B),㈜텔레필드,TFOM,SKN</v>
          </cell>
          <cell r="C28792" t="str">
            <v>ⓝTFOM@ER1-OTU1C(B),㈜텔레필드,TFOM,SKN</v>
          </cell>
        </row>
        <row r="28793">
          <cell r="A28793">
            <v>1000035061</v>
          </cell>
          <cell r="B28793" t="str">
            <v>ⓝTFOM@ER1-DS64N-DX,㈜텔레필드,TFOM,SKN</v>
          </cell>
          <cell r="C28793" t="str">
            <v>ⓝTFOM@ER1-DS64N-DX,㈜텔레필드,TFOM,SKN</v>
          </cell>
        </row>
        <row r="28794">
          <cell r="A28794">
            <v>1000035062</v>
          </cell>
          <cell r="B28794" t="str">
            <v>ⓝTFOM@ER1-DS64N,㈜텔레필드,TFOM,SKN</v>
          </cell>
          <cell r="C28794" t="str">
            <v>ⓝTFOM@ER1-DS64N,㈜텔레필드,TFOM,SKN</v>
          </cell>
        </row>
        <row r="28795">
          <cell r="A28795">
            <v>1000035063</v>
          </cell>
          <cell r="B28795" t="str">
            <v>ⓝTFOM@ER1-EMXU,㈜텔레필드,TFOM,SKN</v>
          </cell>
          <cell r="C28795" t="str">
            <v>ⓝTFOM@ER1-EMXU,㈜텔레필드,TFOM,SKN</v>
          </cell>
        </row>
        <row r="28796">
          <cell r="A28796">
            <v>1000035065</v>
          </cell>
          <cell r="B28796" t="str">
            <v>ⓝTFOM@ER1-ET1U(12),㈜텔레필드,TFOM,SKN</v>
          </cell>
          <cell r="C28796" t="str">
            <v>ⓝTFOM@ER1-ET1U(12),㈜텔레필드,TFOM,SKN</v>
          </cell>
        </row>
        <row r="28797">
          <cell r="A28797">
            <v>1000035066</v>
          </cell>
          <cell r="B28797" t="str">
            <v>ⓝTFOM@ER1-OTU1H(B),㈜텔레필드,TFOM,SKN</v>
          </cell>
          <cell r="C28797" t="str">
            <v>ⓝTFOM@ER1-OTU1H(B),㈜텔레필드,TFOM,SKN</v>
          </cell>
        </row>
        <row r="28798">
          <cell r="A28798">
            <v>1000035067</v>
          </cell>
          <cell r="B28798" t="str">
            <v>ⓝTFOM@ER1-OTU1H(A),㈜텔레필드,TFOM,SKN</v>
          </cell>
          <cell r="C28798" t="str">
            <v>ⓝTFOM@ER1-OTU1H(A),㈜텔레필드,TFOM,SKN</v>
          </cell>
        </row>
        <row r="28799">
          <cell r="A28799">
            <v>1000035068</v>
          </cell>
          <cell r="B28799" t="str">
            <v>ⓝTFOM@ER1-OTU4C(B),㈜텔레필드,TFOM,SKN</v>
          </cell>
          <cell r="C28799" t="str">
            <v>ⓝTFOM@ER1-OTU4C(B),㈜텔레필드,TFOM,SKN</v>
          </cell>
        </row>
        <row r="28800">
          <cell r="A28800">
            <v>1000035070</v>
          </cell>
          <cell r="B28800" t="str">
            <v>ⓝTFOM@EC-BLK-C,㈜텔레필드,TFOM,SKN</v>
          </cell>
          <cell r="C28800" t="str">
            <v>ⓝTFOM@EC-BLK-C,㈜텔레필드,TFOM,SKN</v>
          </cell>
        </row>
        <row r="28801">
          <cell r="A28801">
            <v>1000035071</v>
          </cell>
          <cell r="B28801" t="str">
            <v>ⓝTFOM@ER1-OTU1C(A),㈜텔레필드,TFOM,SKN</v>
          </cell>
          <cell r="C28801" t="str">
            <v>ⓝTFOM@ER1-OTU1C(A),㈜텔레필드,TFOM,SKN</v>
          </cell>
        </row>
        <row r="28802">
          <cell r="A28802">
            <v>1000035073</v>
          </cell>
          <cell r="B28802" t="str">
            <v>ⓝTFOM@ER1-S32SH,㈜텔레필드,TFOM,SKN</v>
          </cell>
          <cell r="C28802" t="str">
            <v>ⓝTFOM@ER1-S32SH,㈜텔레필드,TFOM,SKN</v>
          </cell>
        </row>
        <row r="28803">
          <cell r="A28803">
            <v>1000035074</v>
          </cell>
          <cell r="B28803" t="str">
            <v>ⓝTFOM@EC-BLKU-C,㈜텔레필드,TFOM,SKN</v>
          </cell>
          <cell r="C28803" t="str">
            <v>ⓝTFOM@EC-BLKU-C,㈜텔레필드,TFOM,SKN</v>
          </cell>
        </row>
        <row r="28804">
          <cell r="A28804">
            <v>1000035076</v>
          </cell>
          <cell r="B28804" t="str">
            <v>ⓝTFOM@EC-SFPM,㈜텔레필드,TFOM,SKN</v>
          </cell>
          <cell r="C28804" t="str">
            <v>ⓝTFOM@EC-SFPM,㈜텔레필드,TFOM,SKN</v>
          </cell>
        </row>
        <row r="28805">
          <cell r="A28805">
            <v>1000035078</v>
          </cell>
          <cell r="B28805" t="str">
            <v>ⓝTFOM@EC-ONIU1(B),㈜텔레필드,TFOM,SKN</v>
          </cell>
          <cell r="C28805" t="str">
            <v>ⓝTFOM@EC-ONIU1(B),㈜텔레필드,TFOM,SKN</v>
          </cell>
        </row>
        <row r="28806">
          <cell r="A28806">
            <v>1000035080</v>
          </cell>
          <cell r="B28806" t="str">
            <v>ⓝTFOM@EC-CGXU,㈜텔레필드,TFOM,SKN</v>
          </cell>
          <cell r="C28806" t="str">
            <v>ⓝTFOM@EC-CGXU,㈜텔레필드,TFOM,SKN</v>
          </cell>
        </row>
        <row r="28807">
          <cell r="A28807">
            <v>1000035081</v>
          </cell>
          <cell r="B28807" t="str">
            <v>ⓝTFOM@EC-BLKU-6,㈜텔레필드,TFOM,SKN</v>
          </cell>
          <cell r="C28807" t="str">
            <v>ⓝTFOM@EC-BLKU-6,㈜텔레필드,TFOM,SKN</v>
          </cell>
        </row>
        <row r="28808">
          <cell r="A28808">
            <v>1000035082</v>
          </cell>
          <cell r="B28808" t="str">
            <v>ⓝTFOM@EC-S31SB-ET1,㈜텔레필드,TFOM,SKN</v>
          </cell>
          <cell r="C28808" t="str">
            <v>ⓝTFOM@EC-S31SB-ET1,㈜텔레필드,TFOM,SKN</v>
          </cell>
        </row>
        <row r="28809">
          <cell r="A28809">
            <v>1000035083</v>
          </cell>
          <cell r="B28809" t="str">
            <v>ⓝTFOM@EC-S31SB-T3</v>
          </cell>
          <cell r="C28809" t="str">
            <v>ⓝTFOM@EC-S31SB-T3,㈜텔레필드,TFOM,SKN</v>
          </cell>
        </row>
        <row r="28810">
          <cell r="A28810">
            <v>1000035085</v>
          </cell>
          <cell r="B28810" t="str">
            <v>ⓝTFOM@EC-DS3U,㈜텔레필드,TFOM,SKN</v>
          </cell>
          <cell r="C28810" t="str">
            <v>ⓝTFOM@EC-DS3U,㈜텔레필드,TFOM,SKN</v>
          </cell>
        </row>
        <row r="28811">
          <cell r="A28811">
            <v>1000035086</v>
          </cell>
          <cell r="B28811" t="str">
            <v>ⓝTFOM@EC-ONIU1(A),㈜텔레필드,TFOM,SKN</v>
          </cell>
          <cell r="C28811" t="str">
            <v>ⓝTFOM@EC-ONIU1(A),㈜텔레필드,TFOM,SKN</v>
          </cell>
        </row>
        <row r="28812">
          <cell r="A28812">
            <v>1000035087</v>
          </cell>
          <cell r="B28812" t="str">
            <v>ⓝTFOM@EC-ONIU4(B),㈜텔레필드,TFOM,SKN</v>
          </cell>
          <cell r="C28812" t="str">
            <v>ⓝTFOM@EC-ONIU4(B),㈜텔레필드,TFOM,SKN</v>
          </cell>
        </row>
        <row r="28813">
          <cell r="A28813">
            <v>1000035088</v>
          </cell>
          <cell r="B28813" t="str">
            <v>ⓝTFOM@EC-CMCU,㈜텔레필드,TFOM,SKN</v>
          </cell>
          <cell r="C28813" t="str">
            <v>ⓝTFOM@EC-CMCU,㈜텔레필드,TFOM,SKN</v>
          </cell>
        </row>
        <row r="28814">
          <cell r="A28814">
            <v>1000035089</v>
          </cell>
          <cell r="B28814" t="str">
            <v>ⓝTFOM@EC-S31SH,㈜텔레필드,TFOM,SKN</v>
          </cell>
          <cell r="C28814" t="str">
            <v>ⓝTFOM@EC-S31SH,㈜텔레필드,TFOM,SKN</v>
          </cell>
        </row>
        <row r="28815">
          <cell r="A28815">
            <v>1000035091</v>
          </cell>
          <cell r="B28815" t="str">
            <v>ⓝTFOM@EC-MANUAL,㈜텔레필드,TFOM,SKN</v>
          </cell>
          <cell r="C28815" t="str">
            <v>ⓝTFOM@EC-MANUAL,㈜텔레필드,TFOM,SKN</v>
          </cell>
        </row>
        <row r="28816">
          <cell r="A28816">
            <v>1000035092</v>
          </cell>
          <cell r="B28816" t="str">
            <v>ⓝTFOM@EC-EMS,㈜텔레필드,TFOM,SKN</v>
          </cell>
          <cell r="C28816" t="str">
            <v>ⓝTFOM@EC-EMS,㈜텔레필드,TFOM,SKN</v>
          </cell>
        </row>
        <row r="28817">
          <cell r="A28817">
            <v>1000035093</v>
          </cell>
          <cell r="B28817" t="str">
            <v>ⓝXDM100@XRAP100,ECI,XDM100,SKN</v>
          </cell>
          <cell r="C28817" t="str">
            <v>ⓝXDM100@XRAP100,ECI,XDM100,SKN</v>
          </cell>
        </row>
        <row r="28818">
          <cell r="A28818">
            <v>1000035094</v>
          </cell>
          <cell r="B28818" t="str">
            <v>ⓝXDM100@Management cable,ECI,XDM100,SKN</v>
          </cell>
          <cell r="C28818" t="str">
            <v>ⓝXDM100@Management cable,ECI,XDM100,SKN</v>
          </cell>
        </row>
        <row r="28819">
          <cell r="A28819">
            <v>1000035096</v>
          </cell>
          <cell r="B28819" t="str">
            <v>ⓝXDM100@Circuit Breaker,ECI,XDM100,SKN</v>
          </cell>
          <cell r="C28819" t="str">
            <v>ⓝXDM100@Circuit Breaker,ECI,XDM100,SKN</v>
          </cell>
        </row>
        <row r="28820">
          <cell r="A28820">
            <v>1000035097</v>
          </cell>
          <cell r="B28820" t="str">
            <v>ⓝXDM100@High rate cable for TPM,ECI,XD</v>
          </cell>
          <cell r="C28820" t="str">
            <v>ⓝXDM100@High rate cable for TPM,ECI,XDM100,SKN</v>
          </cell>
        </row>
        <row r="28821">
          <cell r="A28821">
            <v>1000035098</v>
          </cell>
          <cell r="B28821" t="str">
            <v>ⓝXDM100@TPMH_3,ECI,XDM100,SKN</v>
          </cell>
          <cell r="C28821" t="str">
            <v>ⓝXDM100@TPMH_3,ECI,XDM100,SKN</v>
          </cell>
        </row>
        <row r="28822">
          <cell r="A28822">
            <v>1000035099</v>
          </cell>
          <cell r="B28822" t="str">
            <v>ⓝXDM100@21E1 cable for TPM,ECI,XDM100,</v>
          </cell>
          <cell r="C28822" t="str">
            <v>ⓝXDM100@21E1 cable for TPM,ECI,XDM100,SKN</v>
          </cell>
        </row>
        <row r="28823">
          <cell r="A28823">
            <v>1000035100</v>
          </cell>
          <cell r="B28823" t="str">
            <v>ⓝXDM100@TPM2_3,ECI,XDM100,SKN</v>
          </cell>
          <cell r="C28823" t="str">
            <v>ⓝXDM100@TPM2_3,ECI,XDM100,SKN</v>
          </cell>
        </row>
        <row r="28824">
          <cell r="A28824">
            <v>1000035102</v>
          </cell>
          <cell r="B28824" t="str">
            <v>ⓝXDM100@T3/T4(clock) cable,ECI,XDM100,</v>
          </cell>
          <cell r="C28824" t="str">
            <v>ⓝXDM100@T3/T4(clock) cable,ECI,XDM100,SKN</v>
          </cell>
        </row>
        <row r="28825">
          <cell r="A28825">
            <v>1000035103</v>
          </cell>
          <cell r="B28825" t="str">
            <v>ⓝXDM100@Alarms to XRAP cable 3m,ECI,XD</v>
          </cell>
          <cell r="C28825" t="str">
            <v>ⓝXDM100@Alarms to XRAP cable 3m,ECI,XDM100,SKN</v>
          </cell>
        </row>
        <row r="28826">
          <cell r="A28826">
            <v>1000035104</v>
          </cell>
          <cell r="B28826" t="str">
            <v>ⓝXDM100@Rack mount kit(19inch),ECI,XDM</v>
          </cell>
          <cell r="C28826" t="str">
            <v>ⓝXDM100@Rack mount kit(19inch),ECI,XDM100,SKN</v>
          </cell>
        </row>
        <row r="28827">
          <cell r="A28827">
            <v>1000035106</v>
          </cell>
          <cell r="B28827" t="str">
            <v>ⓝXDM100@DS3 cable,ECI,XDM100,SKN</v>
          </cell>
          <cell r="C28827" t="str">
            <v>ⓝXDM100@DS3 cable,ECI,XDM100,SKN</v>
          </cell>
        </row>
        <row r="28828">
          <cell r="A28828">
            <v>1000035108</v>
          </cell>
          <cell r="B28828" t="str">
            <v>ⓝXDM100@OTRS_16L5,ECI,XDM100,SKN</v>
          </cell>
          <cell r="C28828" t="str">
            <v>ⓝXDM100@OTRS_16L5,ECI,XDM100,SKN</v>
          </cell>
        </row>
        <row r="28829">
          <cell r="A28829">
            <v>1000035109</v>
          </cell>
          <cell r="B28829" t="str">
            <v>ⓝXDM100@OTRS_16S3,ECI,XDM100,SKN</v>
          </cell>
          <cell r="C28829" t="str">
            <v>ⓝXDM100@OTRS_16S3,ECI,XDM100,SKN</v>
          </cell>
        </row>
        <row r="28830">
          <cell r="A28830">
            <v>1000035110</v>
          </cell>
          <cell r="B28830" t="str">
            <v>ⓝXDM100@SIM1_4O,ECI,XDM100,SKN</v>
          </cell>
          <cell r="C28830" t="str">
            <v>ⓝXDM100@SIM1_4O,ECI,XDM100,SKN</v>
          </cell>
        </row>
        <row r="28831">
          <cell r="A28831">
            <v>1000036055</v>
          </cell>
          <cell r="B28831" t="str">
            <v>ⓝOPTERA5200@CABINET-RACK(2000),LG-Nort</v>
          </cell>
          <cell r="C28831" t="str">
            <v>ⓝOPTERA5200@CABINET-RACK(2000),LG-Nortel,OPTERA5200,SKN</v>
          </cell>
        </row>
        <row r="28832">
          <cell r="A28832">
            <v>1000036057</v>
          </cell>
          <cell r="B28832" t="str">
            <v>ⓝOPTERA5200@OCLD13(FLEX),LG-Nortel,OPT</v>
          </cell>
          <cell r="C28832" t="str">
            <v>ⓝOPTERA5200@OCLD13(FLEX),LG-Nortel,OPTERA5200,SKN</v>
          </cell>
        </row>
        <row r="28833">
          <cell r="A28833">
            <v>1000036058</v>
          </cell>
          <cell r="B28833" t="str">
            <v>ⓝOPTERA5200@POCLD12(FLEX),LG-Nortel,OP</v>
          </cell>
          <cell r="C28833" t="str">
            <v>ⓝOPTERA5200@POCLD12(FLEX),LG-Nortel,OPTERA5200,SKN</v>
          </cell>
        </row>
        <row r="28834">
          <cell r="A28834">
            <v>1000036059</v>
          </cell>
          <cell r="B28834" t="str">
            <v>ⓝOPTERA5200@GFSRM 850NM,LG-Nortel,OPTE</v>
          </cell>
          <cell r="C28834" t="str">
            <v>ⓝOPTERA5200@GFSRM 850NM,LG-Nortel,OPTERA5200,SKN</v>
          </cell>
        </row>
        <row r="28835">
          <cell r="A28835">
            <v>1000036062</v>
          </cell>
          <cell r="B28835" t="str">
            <v>ⓝ1626LM@1:8 CH MUX/DEMUX B10,Alcatel-L</v>
          </cell>
          <cell r="C28835" t="str">
            <v>ⓝ1626LM@1:8 CH MUX/DEMUX B10,Alcatel-Lucent,1626LM,SKN</v>
          </cell>
        </row>
        <row r="28836">
          <cell r="A28836">
            <v>1000036063</v>
          </cell>
          <cell r="B28836" t="str">
            <v>ⓝ1626LM@1:8 CH MUX/DEMUX B11,Alcatel-L</v>
          </cell>
          <cell r="C28836" t="str">
            <v>ⓝ1626LM@1:8 CH MUX/DEMUX B11,Alcatel-Lucent,1626LM,SKN</v>
          </cell>
        </row>
        <row r="28837">
          <cell r="A28837">
            <v>1000036064</v>
          </cell>
          <cell r="B28837" t="str">
            <v>ⓝ1626LM@1:8 CH MUX/DEMUX B2,Alcatel-Lu</v>
          </cell>
          <cell r="C28837" t="str">
            <v>ⓝ1626LM@1:8 CH MUX/DEMUX B2,Alcatel-Lucent,1626LM,SKN</v>
          </cell>
        </row>
        <row r="28838">
          <cell r="A28838">
            <v>1000036066</v>
          </cell>
          <cell r="B28838" t="str">
            <v>ⓝ1626LM@1:8 CH MUX/DEMUX B4,Alcatel-Lu</v>
          </cell>
          <cell r="C28838" t="str">
            <v>ⓝ1626LM@1:8 CH MUX/DEMUX B4,Alcatel-Lucent,1626LM,SKN</v>
          </cell>
        </row>
        <row r="28839">
          <cell r="A28839">
            <v>1000036068</v>
          </cell>
          <cell r="B28839" t="str">
            <v>ⓝ1626LM@1:8 CH MUX/DEMUX B6,Alcatel-Lu</v>
          </cell>
          <cell r="C28839" t="str">
            <v>ⓝ1626LM@1:8 CH MUX/DEMUX B6,Alcatel-Lucent,1626LM,SKN</v>
          </cell>
        </row>
        <row r="28840">
          <cell r="A28840">
            <v>1000036069</v>
          </cell>
          <cell r="B28840" t="str">
            <v>ⓝ1626LM@1:8 CH MUX/DEMUX B7,Alcatel-Lu</v>
          </cell>
          <cell r="C28840" t="str">
            <v>ⓝ1626LM@1:8 CH MUX/DEMUX B7,Alcatel-Lucent,1626LM,SKN</v>
          </cell>
        </row>
        <row r="28841">
          <cell r="A28841">
            <v>1000036072</v>
          </cell>
          <cell r="B28841" t="str">
            <v>ⓝ1626LM@10G UNIVERSAL CARD,Alcatel-Luc</v>
          </cell>
          <cell r="C28841" t="str">
            <v>ⓝ1626LM@10G UNIVERSAL CARD,Alcatel-Lucent,1626LM,SKN</v>
          </cell>
        </row>
        <row r="28842">
          <cell r="A28842">
            <v>1000036073</v>
          </cell>
          <cell r="B28842" t="str">
            <v>ⓝ1626LM@12xGBETH,Alcatel-Lucent,1626LM</v>
          </cell>
          <cell r="C28842" t="str">
            <v>ⓝ1626LM@12xGBETH,Alcatel-Lucent,1626LM,SKN</v>
          </cell>
        </row>
        <row r="28843">
          <cell r="A28843">
            <v>1000036074</v>
          </cell>
          <cell r="B28843" t="str">
            <v>ⓝ1626LM@1353NM7 LICENCE,Alcatel-Lucent</v>
          </cell>
          <cell r="C28843" t="str">
            <v>ⓝ1626LM@1353NM7 LICENCE,Alcatel-Lucent,1626LM,SKN</v>
          </cell>
        </row>
        <row r="28844">
          <cell r="A28844">
            <v>1000036076</v>
          </cell>
          <cell r="B28844" t="str">
            <v>ⓝ1626LM@5.0 CD-ROM,Alcatel-Lucent,1626</v>
          </cell>
          <cell r="C28844" t="str">
            <v>ⓝ1626LM@5.0 CD-ROM,Alcatel-Lucent,1626LM,SKN</v>
          </cell>
        </row>
        <row r="28845">
          <cell r="A28845">
            <v>1000036077</v>
          </cell>
          <cell r="B28845" t="str">
            <v>ⓝ1626LM@5.0 INST.HDBK,Alcatel-Lucent,1</v>
          </cell>
          <cell r="C28845" t="str">
            <v>ⓝ1626LM@5.0 INST.HDBK,Alcatel-Lucent,1626LM,SKN</v>
          </cell>
        </row>
        <row r="28846">
          <cell r="A28846">
            <v>1000036078</v>
          </cell>
          <cell r="B28846" t="str">
            <v>ⓝ1626LM@5.0 OPER.HDBK,Alcatel-Lucent,1</v>
          </cell>
          <cell r="C28846" t="str">
            <v>ⓝ1626LM@5.0 OPER.HDBK,Alcatel-Lucent,1626LM,SKN</v>
          </cell>
        </row>
        <row r="28847">
          <cell r="A28847">
            <v>1000036080</v>
          </cell>
          <cell r="B28847" t="str">
            <v>ⓝ1626LM@5.0 TURNUP,Alcatel-Lucent,1626</v>
          </cell>
          <cell r="C28847" t="str">
            <v>ⓝ1626LM@5.0 TURNUP,Alcatel-Lucent,1626LM,SKN</v>
          </cell>
        </row>
        <row r="28848">
          <cell r="A28848">
            <v>1000036081</v>
          </cell>
          <cell r="B28848" t="str">
            <v>ⓝ1626LM@8GB FLASH CARD,Alcatel-Lucent,</v>
          </cell>
          <cell r="C28848" t="str">
            <v>ⓝ1626LM@8GB FLASH CARD,Alcatel-Lucent,1626LM,SKN</v>
          </cell>
        </row>
        <row r="28849">
          <cell r="A28849">
            <v>1000036082</v>
          </cell>
          <cell r="B28849" t="str">
            <v>ⓝ1626LM@AIR DEFLECTOR,Alcatel-Lucent,1</v>
          </cell>
          <cell r="C28849" t="str">
            <v>ⓝ1626LM@AIR DEFLECTOR,Alcatel-Lucent,1626LM,SKN</v>
          </cell>
        </row>
        <row r="28850">
          <cell r="A28850">
            <v>1000036083</v>
          </cell>
          <cell r="B28850" t="str">
            <v>ⓝ1626LM@AUTO LAZER CONTROL,Alcatel-Luc</v>
          </cell>
          <cell r="C28850" t="str">
            <v>ⓝ1626LM@AUTO LAZER CONTROL,Alcatel-Lucent,1626LM,SKN</v>
          </cell>
        </row>
        <row r="28851">
          <cell r="A28851">
            <v>1000036085</v>
          </cell>
          <cell r="B28851" t="str">
            <v>ⓝ1626LM@BAND DCM 15KM,Alcatel-Lucent,1</v>
          </cell>
          <cell r="C28851" t="str">
            <v>ⓝ1626LM@BAND DCM 15KM,Alcatel-Lucent,1626LM,SKN</v>
          </cell>
        </row>
        <row r="28852">
          <cell r="A28852">
            <v>1000036086</v>
          </cell>
          <cell r="B28852" t="str">
            <v>ⓝ1626LM@BAND DCM 20KM,Alcatel-Lucent,1</v>
          </cell>
          <cell r="C28852" t="str">
            <v>ⓝ1626LM@BAND DCM 20KM,Alcatel-Lucent,1626LM,SKN</v>
          </cell>
        </row>
        <row r="28853">
          <cell r="A28853">
            <v>1000036087</v>
          </cell>
          <cell r="B28853" t="str">
            <v>ⓝ1626LM@BAND DCM 25KM,Alcatel-Lucent,1</v>
          </cell>
          <cell r="C28853" t="str">
            <v>ⓝ1626LM@BAND DCM 25KM,Alcatel-Lucent,1626LM,SKN</v>
          </cell>
        </row>
        <row r="28854">
          <cell r="A28854">
            <v>1000036089</v>
          </cell>
          <cell r="B28854" t="str">
            <v>ⓝ1626LM@BLNK 20MM MEDIUM ETSI,Alcatel-</v>
          </cell>
          <cell r="C28854" t="str">
            <v>ⓝ1626LM@BLNK 20MM MEDIUM ETSI,Alcatel-Lucent,1626LM,SKN</v>
          </cell>
        </row>
        <row r="28855">
          <cell r="A28855">
            <v>1000036090</v>
          </cell>
          <cell r="B28855" t="str">
            <v>ⓝ1626LM@BLNK 20MM SMALL UPPER,Alcatel-</v>
          </cell>
          <cell r="C28855" t="str">
            <v>ⓝ1626LM@BLNK 20MM SMALL UPPER,Alcatel-Lucent,1626LM,SKN</v>
          </cell>
        </row>
        <row r="28856">
          <cell r="A28856">
            <v>1000036091</v>
          </cell>
          <cell r="B28856" t="str">
            <v>ⓝ1626LM@BAND DCM 5KM,Alcatel-Lucent,16</v>
          </cell>
          <cell r="C28856" t="str">
            <v>ⓝ1626LM@BAND DCM 5KM,Alcatel-Lucent,1626LM,SKN</v>
          </cell>
        </row>
        <row r="28857">
          <cell r="A28857">
            <v>1000036093</v>
          </cell>
          <cell r="B28857" t="str">
            <v>ⓝ1626LM@BAND DCM 70KM,Alcatel-Lucent,1</v>
          </cell>
          <cell r="C28857" t="str">
            <v>ⓝ1626LM@BAND DCM 70KM,Alcatel-Lucent,1626LM,SKN</v>
          </cell>
        </row>
        <row r="28858">
          <cell r="A28858">
            <v>1000036094</v>
          </cell>
          <cell r="B28858" t="str">
            <v>ⓝ1626LM@BAND DCM 80KM,Alcatel-Lucent,1</v>
          </cell>
          <cell r="C28858" t="str">
            <v>ⓝ1626LM@BAND DCM 80KM,Alcatel-Lucent,1626LM,SKN</v>
          </cell>
        </row>
        <row r="28859">
          <cell r="A28859">
            <v>1000036095</v>
          </cell>
          <cell r="B28859" t="str">
            <v>ⓝ1626LM@BAND DCM 90KM,Alcatel-Lucent,1</v>
          </cell>
          <cell r="C28859" t="str">
            <v>ⓝ1626LM@BAND DCM 90KM,Alcatel-Lucent,1626LM,SKN</v>
          </cell>
        </row>
        <row r="28860">
          <cell r="A28860">
            <v>1000036096</v>
          </cell>
          <cell r="B28860" t="str">
            <v>ⓝ1626LM@BLNK 20MM MEDIUM,Alcatel-Lucen</v>
          </cell>
          <cell r="C28860" t="str">
            <v>ⓝ1626LM@BLNK 20MM MEDIUM,Alcatel-Lucent,1626LM,SKN</v>
          </cell>
        </row>
        <row r="28861">
          <cell r="A28861">
            <v>1000036098</v>
          </cell>
          <cell r="B28861" t="str">
            <v>ⓝ1626LM@BLNK 25MM FULL,Alcatel-Lucent,</v>
          </cell>
          <cell r="C28861" t="str">
            <v>ⓝ1626LM@BLNK 25MM FULL,Alcatel-Lucent,1626LM,SKN</v>
          </cell>
        </row>
        <row r="28862">
          <cell r="A28862">
            <v>1000036099</v>
          </cell>
          <cell r="B28862" t="str">
            <v>ⓝ1626LM@BLNK 25MM FULL ETSI,Alcatel-Lu</v>
          </cell>
          <cell r="C28862" t="str">
            <v/>
          </cell>
        </row>
        <row r="28863">
          <cell r="A28863">
            <v>1000036100</v>
          </cell>
          <cell r="B28863" t="str">
            <v>ⓝ1626LM@BMDX CABLING KIT,Alcatel-Lucen</v>
          </cell>
          <cell r="C28863" t="str">
            <v>ⓝ1626LM@BMDX CABLING KIT,Alcatel-Lucent,1626LM,SKN</v>
          </cell>
        </row>
        <row r="28864">
          <cell r="A28864">
            <v>1000036101</v>
          </cell>
          <cell r="B28864" t="str">
            <v>ⓝ1626LM@BNC TERMINATOR,Alcatel-Lucent,</v>
          </cell>
          <cell r="C28864" t="str">
            <v>ⓝ1626LM@BNC TERMINATOR,Alcatel-Lucent,1626LM,SKN</v>
          </cell>
        </row>
        <row r="28865">
          <cell r="A28865">
            <v>1000036104</v>
          </cell>
          <cell r="B28865" t="str">
            <v>ⓝ1626LM@C/OMDX CABLING KIT OSNCP,Alcat</v>
          </cell>
          <cell r="C28865" t="str">
            <v>ⓝ1626LM@C/OMDX CABLING KIT OSNCP,Alcatel-Lucent,1626LM,SKN</v>
          </cell>
        </row>
        <row r="28866">
          <cell r="A28866">
            <v>1000036105</v>
          </cell>
          <cell r="B28866" t="str">
            <v>ⓝ1626LM@C-BAND TUNABLE 4x2.5GB,Alcatel</v>
          </cell>
          <cell r="C28866" t="str">
            <v>ⓝ1626LM@C-BAND TUNABLE 4x2.5GB,Alcatel-Lucent,1626LM,SKN</v>
          </cell>
        </row>
        <row r="28867">
          <cell r="A28867">
            <v>1000036106</v>
          </cell>
          <cell r="B28867" t="str">
            <v>ⓝ1626LM@CIRCUIT BREAKER,Alcatel-Lucent</v>
          </cell>
          <cell r="C28867" t="str">
            <v>ⓝ1626LM@CIRCUIT BREAKER,Alcatel-Lucent,1626LM,SKN</v>
          </cell>
        </row>
        <row r="28868">
          <cell r="A28868">
            <v>1000036109</v>
          </cell>
          <cell r="B28868" t="str">
            <v>ⓝ1626LM@HOUSEKEEPING CABLE,Alcatel-Luc</v>
          </cell>
          <cell r="C28868" t="str">
            <v>ⓝ1626LM@HOUSEKEEPING CABLE,Alcatel-Lucent,1626LM,SKN</v>
          </cell>
        </row>
        <row r="28869">
          <cell r="A28869">
            <v>1000036110</v>
          </cell>
          <cell r="B28869" t="str">
            <v>ⓝ1626LM@HOUSEKEEPING UNIT,Alcatel-Luce</v>
          </cell>
          <cell r="C28869" t="str">
            <v>ⓝ1626LM@HOUSEKEEPING UNIT,Alcatel-Lucent,1626LM,SKN</v>
          </cell>
        </row>
        <row r="28870">
          <cell r="A28870">
            <v>1000036111</v>
          </cell>
          <cell r="B28870" t="str">
            <v>ⓝ1626LM@CHAIN ALARM CABLE,Alcatel-Luce</v>
          </cell>
          <cell r="C28870" t="str">
            <v>ⓝ1626LM@CHAIN ALARM CABLE,Alcatel-Lucent,1626LM,SKN</v>
          </cell>
        </row>
        <row r="28871">
          <cell r="A28871">
            <v>1000036114</v>
          </cell>
          <cell r="B28871" t="str">
            <v>ⓝ1626LM@DCM PANNEL,Alcatel-Lucent,1626</v>
          </cell>
          <cell r="C28871" t="str">
            <v>ⓝ1626LM@DCM PANNEL,Alcatel-Lucent,1626LM,SKN</v>
          </cell>
        </row>
        <row r="28872">
          <cell r="A28872">
            <v>1000036115</v>
          </cell>
          <cell r="B28872" t="str">
            <v>ⓝ1626LM@DUAL OCPU 1+1PROT,Alcatel-Luce</v>
          </cell>
          <cell r="C28872" t="str">
            <v>ⓝ1626LM@DUAL OCPU 1+1PROT,Alcatel-Lucent,1626LM,SKN</v>
          </cell>
        </row>
        <row r="28873">
          <cell r="A28873">
            <v>1000036116</v>
          </cell>
          <cell r="B28873" t="str">
            <v>ⓝ1626LM@ENHANCED AMP 23DBM,Alcatel-Luc</v>
          </cell>
          <cell r="C28873" t="str">
            <v>ⓝ1626LM@ENHANCED AMP 23DBM,Alcatel-Lucent,1626LM,SKN</v>
          </cell>
        </row>
        <row r="28874">
          <cell r="A28874">
            <v>1000036118</v>
          </cell>
          <cell r="B28874" t="str">
            <v>ⓝ1626LM@FANS,Alcatel-Lucent,1626LM,SKN</v>
          </cell>
          <cell r="C28874" t="str">
            <v>ⓝ1626LM@FANS,Alcatel-Lucent,1626LM,SKN</v>
          </cell>
        </row>
        <row r="28875">
          <cell r="A28875">
            <v>1000036120</v>
          </cell>
          <cell r="B28875" t="str">
            <v>ⓝ1626LM@LINE CABLING KIT,Alcatel-Lucen</v>
          </cell>
          <cell r="C28875" t="str">
            <v>ⓝ1626LM@LINE CABLING KIT,Alcatel-Lucent,1626LM,SKN</v>
          </cell>
        </row>
        <row r="28876">
          <cell r="A28876">
            <v>1000036121</v>
          </cell>
          <cell r="B28876" t="str">
            <v>ⓝ1626LM@INSTALLATION KIT,Alcatel-Lucen</v>
          </cell>
          <cell r="C28876" t="str">
            <v>ⓝ1626LM@INSTALLATION KIT,Alcatel-Lucent,1626LM,SKN</v>
          </cell>
        </row>
        <row r="28877">
          <cell r="A28877">
            <v>1000036191</v>
          </cell>
          <cell r="B28877" t="str">
            <v>ⓝ1642EM@Ioo SW License point for Alcat</v>
          </cell>
          <cell r="C28877" t="str">
            <v/>
          </cell>
        </row>
        <row r="28878">
          <cell r="A28878">
            <v>1000036192</v>
          </cell>
          <cell r="B28878" t="str">
            <v>ⓝ1642EM@ISA-ES1 3xFE Compact card (inc</v>
          </cell>
          <cell r="C28878" t="str">
            <v/>
          </cell>
        </row>
        <row r="28879">
          <cell r="A28879">
            <v>1000036193</v>
          </cell>
          <cell r="B28879" t="str">
            <v>ⓝ1642EM@ISA-ES1 8xFE Compact card (inc</v>
          </cell>
          <cell r="C28879" t="str">
            <v/>
          </cell>
        </row>
        <row r="28880">
          <cell r="A28880">
            <v>1000036194</v>
          </cell>
          <cell r="B28880" t="str">
            <v>ⓝ1642EM@L-1.1 PLUGIN including license</v>
          </cell>
          <cell r="C28880" t="str">
            <v/>
          </cell>
        </row>
        <row r="28881">
          <cell r="A28881">
            <v>1000036195</v>
          </cell>
          <cell r="B28881" t="str">
            <v>ⓝ1642EM@L-4.2 PLUGIN including license</v>
          </cell>
          <cell r="C28881" t="str">
            <v/>
          </cell>
        </row>
        <row r="28882">
          <cell r="A28882">
            <v>1000036196</v>
          </cell>
          <cell r="B28882" t="str">
            <v>ⓝ1642EM@R3(STM4 matrix, 48V version),A</v>
          </cell>
          <cell r="C28882" t="str">
            <v/>
          </cell>
        </row>
        <row r="28883">
          <cell r="A28883">
            <v>1000036197</v>
          </cell>
          <cell r="B28883" t="str">
            <v>ⓝ1642EM@S-1.1 PLUGIN including license</v>
          </cell>
          <cell r="C28883" t="str">
            <v/>
          </cell>
        </row>
        <row r="28884">
          <cell r="A28884">
            <v>1000036198</v>
          </cell>
          <cell r="B28884" t="str">
            <v>ⓝ1642EM@S-4.1 PLUGIN including license</v>
          </cell>
          <cell r="C28884" t="str">
            <v/>
          </cell>
        </row>
        <row r="28885">
          <cell r="A28885">
            <v>1000036199</v>
          </cell>
          <cell r="B28885" t="str">
            <v>ⓝ1642EM@SWL-LCT 42EMC R1.2 LIC.FEE,Alc</v>
          </cell>
          <cell r="C28885" t="str">
            <v/>
          </cell>
        </row>
        <row r="28886">
          <cell r="A28886">
            <v>1000036200</v>
          </cell>
          <cell r="B28886" t="str">
            <v>ⓝ1642EM@SWL-RCT 42EMC R1.2 LIC.FEE,Alc</v>
          </cell>
          <cell r="C28886" t="str">
            <v/>
          </cell>
        </row>
        <row r="28887">
          <cell r="A28887">
            <v>1000036201</v>
          </cell>
          <cell r="B28887" t="str">
            <v>ⓝ1642EM@SWL-RCT UX R3.0 LIC.FEE,Alcate</v>
          </cell>
          <cell r="C28887" t="str">
            <v/>
          </cell>
        </row>
        <row r="28888">
          <cell r="A28888">
            <v>1000036202</v>
          </cell>
          <cell r="B28888" t="str">
            <v>ⓝ1642EM@SWP for SDH and ISA-ES1,Alcate</v>
          </cell>
          <cell r="C28888" t="str">
            <v/>
          </cell>
        </row>
        <row r="28889">
          <cell r="A28889">
            <v>1000036203</v>
          </cell>
          <cell r="B28889" t="str">
            <v>ⓝ1642EM@UX 3.0 INST.HDBK EN,Alcatel-Lu</v>
          </cell>
          <cell r="C28889" t="str">
            <v/>
          </cell>
        </row>
        <row r="28890">
          <cell r="A28890">
            <v>1000036204</v>
          </cell>
          <cell r="B28890" t="str">
            <v>ⓝ1642EM@UX 3.0 OPER.HDBK EN,Alcatel-Lu</v>
          </cell>
          <cell r="C28890" t="str">
            <v/>
          </cell>
        </row>
        <row r="28891">
          <cell r="A28891">
            <v>1000036205</v>
          </cell>
          <cell r="B28891" t="str">
            <v>ⓝ1642EM@UX 3.0 TECH.HDBK EN,Alcatel-Lu</v>
          </cell>
          <cell r="C28891" t="str">
            <v/>
          </cell>
        </row>
        <row r="28892">
          <cell r="A28892">
            <v>1000036206</v>
          </cell>
          <cell r="B28892" t="str">
            <v>ⓝ1642EM@UX 3.0 TURNUP&amp;COMM.HDBK,Alcate</v>
          </cell>
          <cell r="C28892" t="str">
            <v/>
          </cell>
        </row>
        <row r="28893">
          <cell r="A28893">
            <v>1000036207</v>
          </cell>
          <cell r="B28893" t="str">
            <v>ⓝ1642EMC@1.2 TURNUP&amp;COMM.HDBK EN,Alcat</v>
          </cell>
          <cell r="C28893" t="str">
            <v/>
          </cell>
        </row>
        <row r="28894">
          <cell r="A28894">
            <v>1000036208</v>
          </cell>
          <cell r="B28894" t="str">
            <v>ⓝ1642EMC@ISA-ES1 3xFE Compact card,Alc</v>
          </cell>
          <cell r="C28894" t="str">
            <v/>
          </cell>
        </row>
        <row r="28895">
          <cell r="A28895">
            <v>1000036209</v>
          </cell>
          <cell r="B28895" t="str">
            <v>ⓝ1642EMC@L-1.1 PLUGIN,Alcatel-Lucent,1</v>
          </cell>
          <cell r="C28895" t="str">
            <v/>
          </cell>
        </row>
        <row r="28896">
          <cell r="A28896">
            <v>1000036210</v>
          </cell>
          <cell r="B28896" t="str">
            <v>ⓝ1642EMC@L-1.2 PLUGIN,Alcatel-Lucent,1</v>
          </cell>
          <cell r="C28896" t="str">
            <v/>
          </cell>
        </row>
        <row r="28897">
          <cell r="A28897">
            <v>1000036211</v>
          </cell>
          <cell r="B28897" t="str">
            <v>ⓝ1642EMC@1642EMUX 3.0 OPER.HDBK EN,Alc</v>
          </cell>
          <cell r="C28897" t="str">
            <v/>
          </cell>
        </row>
        <row r="28898">
          <cell r="A28898">
            <v>1000036212</v>
          </cell>
          <cell r="B28898" t="str">
            <v>ⓝ1642EMC@1642EMUX 3.0 TECH.HDBK EN,Alc</v>
          </cell>
          <cell r="C28898" t="str">
            <v/>
          </cell>
        </row>
        <row r="28899">
          <cell r="A28899">
            <v>1000036213</v>
          </cell>
          <cell r="B28899" t="str">
            <v>ⓝ1642EMC@1642EMUX 3.0 TURNUP&amp;COMM.HDBK</v>
          </cell>
          <cell r="C28899" t="str">
            <v/>
          </cell>
        </row>
        <row r="28900">
          <cell r="A28900">
            <v>1000036214</v>
          </cell>
          <cell r="B28900" t="str">
            <v>ⓝ1642EMC@FEMALE 2MM 8*2M*120OHM*10M CA</v>
          </cell>
          <cell r="C28900" t="str">
            <v/>
          </cell>
        </row>
        <row r="28901">
          <cell r="A28901">
            <v>1000036215</v>
          </cell>
          <cell r="B28901" t="str">
            <v>ⓝ1642EMC@FEMALE 2MM 8*2M*120OHM*20M CA</v>
          </cell>
          <cell r="C28901" t="str">
            <v/>
          </cell>
        </row>
        <row r="28902">
          <cell r="A28902">
            <v>1000036216</v>
          </cell>
          <cell r="B28902" t="str">
            <v>ⓝ1642EMC@FEMALE 2MM 8*2M*120OHM*5M CAB</v>
          </cell>
          <cell r="C28902" t="str">
            <v/>
          </cell>
        </row>
        <row r="28903">
          <cell r="A28903">
            <v>1000036217</v>
          </cell>
          <cell r="B28903" t="str">
            <v>ⓝ1642EMC@Ioo SW License point for Alca</v>
          </cell>
          <cell r="C28903" t="str">
            <v/>
          </cell>
        </row>
        <row r="28904">
          <cell r="A28904">
            <v>1000036218</v>
          </cell>
          <cell r="B28904" t="str">
            <v>ⓝ1642EMC@ISA-ES1 3xFE Compact card for</v>
          </cell>
          <cell r="C28904" t="str">
            <v/>
          </cell>
        </row>
        <row r="28905">
          <cell r="A28905">
            <v>1000036220</v>
          </cell>
          <cell r="B28905" t="str">
            <v>ⓝ1642EMC@SWL-LCT 1642EMUX R3.0 LIC.FEE</v>
          </cell>
          <cell r="C28905" t="str">
            <v/>
          </cell>
        </row>
        <row r="28906">
          <cell r="A28906">
            <v>1000036221</v>
          </cell>
          <cell r="B28906" t="str">
            <v>ⓝ1642EMC@Main unit(STM1 matrix, 14xE1,</v>
          </cell>
          <cell r="C28906" t="str">
            <v/>
          </cell>
        </row>
        <row r="28907">
          <cell r="A28907">
            <v>1000036222</v>
          </cell>
          <cell r="B28907" t="str">
            <v>ⓝ1642EMC@S-1.1 PLUGIN,Alcatel-Lucent,1</v>
          </cell>
          <cell r="C28907" t="str">
            <v/>
          </cell>
        </row>
        <row r="28908">
          <cell r="A28908">
            <v>1000036223</v>
          </cell>
          <cell r="B28908" t="str">
            <v>ⓝ1642EMC@SWL-LCT 42EMC R1.2 LIC.FEE,Al</v>
          </cell>
          <cell r="C28908" t="str">
            <v/>
          </cell>
        </row>
        <row r="28909">
          <cell r="A28909">
            <v>1000036225</v>
          </cell>
          <cell r="B28909" t="str">
            <v>ⓝ1642EMC@SWP for SDH and ISA-ES1,Alcat</v>
          </cell>
          <cell r="C28909" t="str">
            <v/>
          </cell>
        </row>
        <row r="28910">
          <cell r="A28910">
            <v>1000036226</v>
          </cell>
          <cell r="B28910" t="str">
            <v>ⓝ1650SMC@120 OHM Connector kits,Alcate</v>
          </cell>
          <cell r="C28910" t="str">
            <v/>
          </cell>
        </row>
        <row r="28911">
          <cell r="A28911">
            <v>1000036227</v>
          </cell>
          <cell r="B28911" t="str">
            <v>ⓝ1650SMC@2.1 TECH.HDBK EN,Alcatel-Luce</v>
          </cell>
          <cell r="C28911" t="str">
            <v/>
          </cell>
        </row>
        <row r="28912">
          <cell r="A28912">
            <v>1000036228</v>
          </cell>
          <cell r="B28912" t="str">
            <v>ⓝ1650SMC@21×2MBIT/S Access Mod,Alcate</v>
          </cell>
          <cell r="C28912" t="str">
            <v/>
          </cell>
        </row>
        <row r="28913">
          <cell r="A28913">
            <v>1000036229</v>
          </cell>
          <cell r="B28913" t="str">
            <v>ⓝ1650SMC@SWL-C R.4 FEE/STM1,Alcatel-Lu</v>
          </cell>
          <cell r="C28913" t="str">
            <v/>
          </cell>
        </row>
        <row r="28914">
          <cell r="A28914">
            <v>1000036231</v>
          </cell>
          <cell r="B28914" t="str">
            <v>ⓝ1642EMC@SWL-RCT 1642EMUX R3.0 LIC.FEE</v>
          </cell>
          <cell r="C28914" t="str">
            <v/>
          </cell>
        </row>
        <row r="28915">
          <cell r="A28915">
            <v>1000036232</v>
          </cell>
          <cell r="B28915" t="str">
            <v>ⓝ1650SMC@1353SH licence STM-1,Alcatel-</v>
          </cell>
          <cell r="C28915" t="str">
            <v/>
          </cell>
        </row>
        <row r="28916">
          <cell r="A28916">
            <v>1000036233</v>
          </cell>
          <cell r="B28916" t="str">
            <v>ⓝ1650SMC@19/21 ADAPTER,Alcatel-Lucent,</v>
          </cell>
          <cell r="C28916" t="str">
            <v/>
          </cell>
        </row>
        <row r="28917">
          <cell r="A28917">
            <v>1000036234</v>
          </cell>
          <cell r="B28917" t="str">
            <v>ⓝ1650SMC@2.1 OPER.HDBK EN,Alcatel-Luce</v>
          </cell>
          <cell r="C28917" t="str">
            <v/>
          </cell>
        </row>
        <row r="28918">
          <cell r="A28918">
            <v>1000036235</v>
          </cell>
          <cell r="B28918" t="str">
            <v>ⓝ1650SMC@2X140/STM1 O/E ADAPTED,Alcate</v>
          </cell>
          <cell r="C28918" t="str">
            <v/>
          </cell>
        </row>
        <row r="28919">
          <cell r="A28919">
            <v>1000036236</v>
          </cell>
          <cell r="B28919" t="str">
            <v>ⓝ1650SMC@4XSTM1 OPT./ELE.PORT/1,Alcate</v>
          </cell>
          <cell r="C28919" t="str">
            <v/>
          </cell>
        </row>
        <row r="28920">
          <cell r="A28920">
            <v>1000036237</v>
          </cell>
          <cell r="B28920" t="str">
            <v>ⓝ1650SMC@63×2MBIT/S PORT,Alcatel-Luce</v>
          </cell>
          <cell r="C28920" t="str">
            <v/>
          </cell>
        </row>
        <row r="28921">
          <cell r="A28921">
            <v>1000036238</v>
          </cell>
          <cell r="B28921" t="str">
            <v>ⓝ1650SMC@8*Port Ethernet 622M,Alcatel-</v>
          </cell>
          <cell r="C28921" t="str">
            <v>ⓝ1650SMC@8*Port Ethernet 622M,Alcatel-Lucent,1650SMC,SKN</v>
          </cell>
        </row>
        <row r="28922">
          <cell r="A28922">
            <v>1000036240</v>
          </cell>
          <cell r="B28922" t="str">
            <v>ⓝ1650SMC@CIRCUIT BREAKER 4A,Alcatel-Lu</v>
          </cell>
          <cell r="C28922" t="str">
            <v>ⓝ1650SMC@CIRCUIT BREAKER 4A,Alcatel-Lucent,1650SMC,SKN</v>
          </cell>
        </row>
        <row r="28923">
          <cell r="A28923">
            <v>1000036241</v>
          </cell>
          <cell r="B28923" t="str">
            <v>ⓝ1650SMC@COMPACT ADM 1/1,Alcatel-Lucen</v>
          </cell>
          <cell r="C28923" t="str">
            <v/>
          </cell>
        </row>
        <row r="28924">
          <cell r="A28924">
            <v>1000036242</v>
          </cell>
          <cell r="B28924" t="str">
            <v>ⓝ1650SMC@COMPACT ADM 4/1,Alcatel-Lucen</v>
          </cell>
          <cell r="C28924" t="str">
            <v/>
          </cell>
        </row>
        <row r="28925">
          <cell r="A28925">
            <v>1000036243</v>
          </cell>
          <cell r="B28925" t="str">
            <v>ⓝ1650SMC@CTRL AND GENERAL I/F,Alcatel-</v>
          </cell>
          <cell r="C28925" t="str">
            <v/>
          </cell>
        </row>
        <row r="28926">
          <cell r="A28926">
            <v>1000036244</v>
          </cell>
          <cell r="B28926" t="str">
            <v>ⓝ1650SMC@Dust Filter for FAN,Alcatel-L</v>
          </cell>
          <cell r="C28926" t="str">
            <v/>
          </cell>
        </row>
        <row r="28927">
          <cell r="A28927">
            <v>1000036245</v>
          </cell>
          <cell r="B28927" t="str">
            <v>ⓝ1650SMC@E1 Cable,Alcatel-Lucent,1650S</v>
          </cell>
          <cell r="C28927" t="str">
            <v/>
          </cell>
        </row>
        <row r="28928">
          <cell r="A28928">
            <v>1000036246</v>
          </cell>
          <cell r="B28928" t="str">
            <v>ⓝ1650SMC@EXT CLK CONNECT,Alcatel-Lucen</v>
          </cell>
          <cell r="C28928" t="str">
            <v/>
          </cell>
        </row>
        <row r="28929">
          <cell r="A28929">
            <v>1000036247</v>
          </cell>
          <cell r="B28929" t="str">
            <v>ⓝ1650SMC@FAN UNIT,Alcatel-Lucent,1650S</v>
          </cell>
          <cell r="C28929" t="str">
            <v/>
          </cell>
        </row>
        <row r="28930">
          <cell r="A28930">
            <v>1000036248</v>
          </cell>
          <cell r="B28930" t="str">
            <v>ⓝ1650SMC@FANS SHELF 19,Alcatel-Lucent,</v>
          </cell>
          <cell r="C28930" t="str">
            <v/>
          </cell>
        </row>
        <row r="28931">
          <cell r="A28931">
            <v>1000036249</v>
          </cell>
          <cell r="B28931" t="str">
            <v>ⓝ1650SMC@FLASH CARD ATA 256MB,Alcatel-</v>
          </cell>
          <cell r="C28931" t="str">
            <v/>
          </cell>
        </row>
        <row r="28932">
          <cell r="A28932">
            <v>1000036250</v>
          </cell>
          <cell r="B28932" t="str">
            <v>ⓝ1650SMC@L-1.1 OPTIC. I/F.SC/PC,Alcate</v>
          </cell>
          <cell r="C28932" t="str">
            <v/>
          </cell>
        </row>
        <row r="28933">
          <cell r="A28933">
            <v>1000036251</v>
          </cell>
          <cell r="B28933" t="str">
            <v>ⓝ1650SMC@L-4.2 OPTIC.INTERF.SC/,Alcate</v>
          </cell>
          <cell r="C28933" t="str">
            <v/>
          </cell>
        </row>
        <row r="28934">
          <cell r="A28934">
            <v>1000036252</v>
          </cell>
          <cell r="B28934" t="str">
            <v>ⓝ1650SMC@Male Coax Connector 1.0/2.3 B</v>
          </cell>
          <cell r="C28934" t="str">
            <v>ⓝ1650SMC@Male Coax Connector 1.0/2.3 BALUN,Alcatel-Lucent,1650SMC,SKN</v>
          </cell>
        </row>
        <row r="28935">
          <cell r="A28935">
            <v>1000036253</v>
          </cell>
          <cell r="B28935" t="str">
            <v>ⓝ1650SMC@S-1.1 OPTIC. I/F.SC/,Alcatel-</v>
          </cell>
          <cell r="C28935" t="str">
            <v/>
          </cell>
        </row>
        <row r="28936">
          <cell r="A28936">
            <v>1000036254</v>
          </cell>
          <cell r="B28936" t="str">
            <v>ⓝ1650SMC@S-4.1 OPTIC.INTERF.SC/,Alcate</v>
          </cell>
          <cell r="C28936" t="str">
            <v/>
          </cell>
        </row>
        <row r="28937">
          <cell r="A28937">
            <v>1000036255</v>
          </cell>
          <cell r="B28937" t="str">
            <v>ⓝ1650SMC@S9 Rack install kit,Alcatel-L</v>
          </cell>
          <cell r="C28937" t="str">
            <v/>
          </cell>
        </row>
        <row r="28938">
          <cell r="A28938">
            <v>1000036256</v>
          </cell>
          <cell r="B28938" t="str">
            <v>ⓝ1650SMC@SERGI,Alcatel-Lucent,1650SMC,</v>
          </cell>
          <cell r="C28938" t="str">
            <v/>
          </cell>
        </row>
        <row r="28939">
          <cell r="A28939">
            <v>1000036257</v>
          </cell>
          <cell r="B28939" t="str">
            <v>ⓝ1650SMC@set of dummy plate,Alcatel-Lu</v>
          </cell>
          <cell r="C28939" t="str">
            <v/>
          </cell>
        </row>
        <row r="28940">
          <cell r="A28940">
            <v>1000036258</v>
          </cell>
          <cell r="B28940" t="str">
            <v>ⓝ1650SMC@SHELF,Alcatel-Lucent,1650SMC,</v>
          </cell>
          <cell r="C28940" t="str">
            <v/>
          </cell>
        </row>
        <row r="28941">
          <cell r="A28941">
            <v>1000040708</v>
          </cell>
          <cell r="B28941" t="str">
            <v>ⓝKDRACK(600-750-1800),KDRACK(600-750-1</v>
          </cell>
          <cell r="C28941" t="str">
            <v>ⓝKDRACK(600-750-1800),KDRACK(600-750-1800),(주)경도시스템,ⓝKDRACK(600-750-1800),(주)경도시스템,KDRACK(600-750-1800),SKN</v>
          </cell>
        </row>
        <row r="28942">
          <cell r="A28942">
            <v>1000040709</v>
          </cell>
          <cell r="B28942" t="str">
            <v>ⓝKDOFD-48C5U,KDOFD-48C5U,(주)경도시스</v>
          </cell>
          <cell r="C28942" t="str">
            <v>ⓝKDOFD-48C5U,KDOFD-48C5U,(주)경도시스템,ⓝKDOFD-48C5U,(주)경도시스템,KDOFD-48C5U,SKN</v>
          </cell>
        </row>
        <row r="28943">
          <cell r="A28943">
            <v>1000040712</v>
          </cell>
          <cell r="B28943" t="str">
            <v>ⓝHP@ML350T05,ML350T05,Hewlett-Packard</v>
          </cell>
          <cell r="C28943" t="str">
            <v>ⓝHP@ML350T05,ML350T05,Hewlett-Packard,ⓝHP@ML350T05,Hewlett-Packard,ML350T05,SKN</v>
          </cell>
        </row>
        <row r="28944">
          <cell r="A28944">
            <v>1000040713</v>
          </cell>
          <cell r="B28944" t="str">
            <v>ⓝFOSC(D5-144C-AD),FOSC(D5-144C-AD),Ray</v>
          </cell>
          <cell r="C28944" t="str">
            <v>ⓝFOSC(D5-144C-AD),FOSC(D5-144C-AD),Raychem,ⓝFOSC(D5-144C-AD),Raychem,FOSC(D5-144C-AD),SKN</v>
          </cell>
        </row>
        <row r="28945">
          <cell r="A28945">
            <v>1000040714</v>
          </cell>
          <cell r="B28945" t="str">
            <v>ⓝFOSC(B4-96C-D),FOSC(B4-96C-D),Raychem</v>
          </cell>
          <cell r="C28945" t="str">
            <v>ⓝFOSC(B4-96C-D),FOSC(B4-96C-D),Raychem,ⓝFOSC(B4-96C-D),Raychem,FOSC(B4-96C-D),SKN</v>
          </cell>
        </row>
        <row r="28946">
          <cell r="A28946">
            <v>1000040716</v>
          </cell>
          <cell r="B28946" t="str">
            <v>ⓝFOSC(B4-48C-D),FOSC(B4-48C-D,Raychem</v>
          </cell>
          <cell r="C28946" t="str">
            <v>ⓝFOSC(B4-48C-D),FOSC(B4-48C-D,Raychem,ⓝFOSC(B4-48C-D),Raychem,FOSC(B4-48C-D,SKN</v>
          </cell>
        </row>
        <row r="28947">
          <cell r="A28947">
            <v>1000040718</v>
          </cell>
          <cell r="B28947" t="str">
            <v>ⓝFOSC(B4-24C-D),FOSC(B4-24C-D),Raychem</v>
          </cell>
          <cell r="C28947" t="str">
            <v>ⓝFOSC(B4-24C-D),FOSC(B4-24C-D),Raychem,ⓝFOSC(B4-24C-D),Raychem,FOSC(B4-24C-D),SKN</v>
          </cell>
        </row>
        <row r="28948">
          <cell r="A28948">
            <v>1000040720</v>
          </cell>
          <cell r="B28948" t="str">
            <v>ⓝFLS-1310-SC/APC-B,FLS-1310,뉴튼네트</v>
          </cell>
          <cell r="C28948" t="str">
            <v>ⓝFLS-1310-SC/APC-B,FLS-1310,뉴튼네트웍스,ⓝFLS-1310-SC/APC-B,뉴튼네트웍스,FLS-1310,SKN</v>
          </cell>
        </row>
        <row r="28949">
          <cell r="A28949">
            <v>1000040721</v>
          </cell>
          <cell r="B28949" t="str">
            <v>ⓝESH65(12V 65AH),ESH65(12V 65AH),세방</v>
          </cell>
          <cell r="C28949" t="str">
            <v>ⓝESH65(12V 65AH),ESH65(12V 65AH),세방전지,ⓝESH65(12V 65AH),세방전지,ESH65(12V 65AH),SKN</v>
          </cell>
        </row>
        <row r="28950">
          <cell r="A28950">
            <v>1000040724</v>
          </cell>
          <cell r="B28950" t="str">
            <v>ⓝDynacel Battery(DK85-27),DK85-27,에</v>
          </cell>
          <cell r="C28950" t="str">
            <v>ⓝDynacel Battery(DK85-27),DK85-27,에너시스,ⓝDynacel Battery(DK85-27),에너시스,DK85-27,SKN</v>
          </cell>
        </row>
        <row r="28951">
          <cell r="A28951">
            <v>1000040725</v>
          </cell>
          <cell r="B28951" t="str">
            <v>ⓝDynacel Battery(DK85-25),DK85-25,에</v>
          </cell>
          <cell r="C28951" t="str">
            <v>ⓝDynacel Battery(DK85-25),DK85-25,에너시스,ⓝDynacel Battery(DK85-25),에너시스,DK85-25,SKN</v>
          </cell>
        </row>
        <row r="28952">
          <cell r="A28952">
            <v>1000040727</v>
          </cell>
          <cell r="B28952" t="str">
            <v>ⓝCISCO@WIC-1T=,Cisco,Cisco Systems,ⓝC</v>
          </cell>
          <cell r="C28952" t="str">
            <v>ⓝCISCO@WIC-1T=,Cisco,Cisco Systems,ⓝCISCO@WIC-1T=,Cisco Systems,Cisco,SKN</v>
          </cell>
        </row>
        <row r="28953">
          <cell r="A28953">
            <v>1000040731</v>
          </cell>
          <cell r="B28953" t="str">
            <v>ⓝERMM-R,ERRM-R,(주)비씨엔티,ⓝERMM-R,</v>
          </cell>
          <cell r="C28953" t="str">
            <v>ⓝERMM-R,ERRM-R,(주)비씨엔티,ⓝERMM-R,(주)비씨엔티,ERRM-R,SKN</v>
          </cell>
        </row>
        <row r="28954">
          <cell r="A28954">
            <v>1000040734</v>
          </cell>
          <cell r="B28954" t="str">
            <v>ⓝDC/AC(48V/220V),DC/AC(48V/220V),(주)</v>
          </cell>
          <cell r="C28954" t="str">
            <v>ⓝDC/AC(48V/220V),DC/AC(48V/220V),(주)우리시스템즈,ⓝDC/AC(48V/220V),(주)우리시스템즈,DC/AC(48V/220V),SKN</v>
          </cell>
        </row>
        <row r="28955">
          <cell r="A28955">
            <v>1000040736</v>
          </cell>
          <cell r="B28955" t="str">
            <v>ⓝCTN(CT3000-096C),CTN(CT3000-096C),(주</v>
          </cell>
          <cell r="C28955" t="str">
            <v>ⓝCTN(CT3000-096C),CTN(CT3000-096C),(주)씨티네트웍스,ⓝCTN(CT3000-096C),(주)씨티네트웍스,CTN(CT3000-096C),SKN</v>
          </cell>
        </row>
        <row r="28956">
          <cell r="A28956">
            <v>1000040741</v>
          </cell>
          <cell r="B28956" t="str">
            <v>ⓝnPrism@IP_NMS,nPrism</v>
          </cell>
          <cell r="C28956" t="str">
            <v>ⓝnPrism@IP_NMS,nPrism</v>
          </cell>
        </row>
        <row r="28957">
          <cell r="A28957">
            <v>1000040800</v>
          </cell>
          <cell r="B28957" t="str">
            <v>광분산/쏠리테크/WINS PLUSF_WMRDU</v>
          </cell>
          <cell r="C28957" t="str">
            <v>광분산/쏠리테크/WINS PLUSF_WMRDU,WINS PLUSF_WMRDU,쏠리테크,</v>
          </cell>
        </row>
        <row r="28958">
          <cell r="A28958">
            <v>1000040817</v>
          </cell>
          <cell r="B28958" t="str">
            <v>광분산/쏠리테크/WINS PLUSF_WSEOU</v>
          </cell>
          <cell r="C28958" t="str">
            <v>광분산/쏠리테크/WINS PLUSF_WSEOU,WINS PLUSF_WSEOU,쏠리테크,</v>
          </cell>
        </row>
        <row r="28959">
          <cell r="A28959">
            <v>1000040819</v>
          </cell>
          <cell r="B28959" t="str">
            <v>광분산/쏠리테크/WINS PLUSF_WSRDU</v>
          </cell>
          <cell r="C28959" t="str">
            <v>광분산/쏠리테크/WINS PLUSF_WSRDU,WINS PLUSF_WSRDU,쏠리테크,</v>
          </cell>
        </row>
        <row r="28960">
          <cell r="A28960">
            <v>1000040820</v>
          </cell>
          <cell r="B28960" t="str">
            <v>광분산/기산/WINS PLUSF_WSEOU,WINS PLUSF</v>
          </cell>
          <cell r="C28960" t="str">
            <v>광분산/기산/WINS PLUSF_WSEOU,WINS PLUSF_WSEOU,기산,</v>
          </cell>
        </row>
        <row r="28961">
          <cell r="A28961">
            <v>1000040821</v>
          </cell>
          <cell r="B28961" t="str">
            <v>광분산/쏠리테크/WINS PLUSF_WSOU</v>
          </cell>
          <cell r="C28961" t="str">
            <v>광분산/쏠리테크/WINS PLUSF_WSOU,WINS PLUSF_WSOU,쏠리테크,</v>
          </cell>
        </row>
        <row r="28962">
          <cell r="A28962">
            <v>1000040823</v>
          </cell>
          <cell r="B28962" t="str">
            <v>광분산/쏠리테크/WINS PLUSF_WDOU-A,WINS</v>
          </cell>
          <cell r="C28962" t="str">
            <v>광분산/쏠리테크/WINS PLUSF_WDOU-A,WINS PLUSF_WDOU-A,쏠리테크,</v>
          </cell>
        </row>
        <row r="28963">
          <cell r="A28963">
            <v>1000040824</v>
          </cell>
          <cell r="B28963" t="str">
            <v>광분산/서화/WINS PLUSF_WSEOU,WINS PLUSF</v>
          </cell>
          <cell r="C28963" t="str">
            <v>광분산/서화/WINS PLUSF_WSEOU,WINS PLUSF_WSEOU,서화,</v>
          </cell>
        </row>
        <row r="28964">
          <cell r="A28964">
            <v>1000040825</v>
          </cell>
          <cell r="B28964" t="str">
            <v>광분산/서화/WINS PLUSF_WMEOU,WINS PLUSF</v>
          </cell>
          <cell r="C28964" t="str">
            <v>광분산/서화/WINS PLUSF_WMEOU,WINS PLUSF_WMEOU,서화,</v>
          </cell>
        </row>
        <row r="28965">
          <cell r="A28965">
            <v>1000040827</v>
          </cell>
          <cell r="B28965" t="str">
            <v>광분산/서화/WINS PLUSF_WMRDU</v>
          </cell>
          <cell r="C28965" t="str">
            <v>광분산/서화/WINS PLUSF_WMRDU,WINS PLUSF_WMRDU,서화,</v>
          </cell>
        </row>
        <row r="28966">
          <cell r="A28966">
            <v>1000040828</v>
          </cell>
          <cell r="B28966" t="str">
            <v>광분산/서화/WINS PLUSF_WSOU,WINS PLUSF_</v>
          </cell>
          <cell r="C28966" t="str">
            <v>광분산/서화/WINS PLUSF_WSOU,WINS PLUSF_WSOU,서화,</v>
          </cell>
        </row>
        <row r="28967">
          <cell r="A28967">
            <v>1000040830</v>
          </cell>
          <cell r="B28967" t="str">
            <v>광분산/서화/WINS PLUSF_WDOU-A,WINS PLUS</v>
          </cell>
          <cell r="C28967" t="str">
            <v>광분산/서화/WINS PLUSF_WDOU-A,WINS PLUSF_WDOU-A,서화,</v>
          </cell>
        </row>
        <row r="28968">
          <cell r="A28968">
            <v>1000040832</v>
          </cell>
          <cell r="B28968" t="str">
            <v>광분산/기산/WINS PLUSF_WSRDU</v>
          </cell>
          <cell r="C28968" t="str">
            <v>광분산/기산/WINS PLUSF_WSRDU,WINS PLUSF_WSRDU,기산,</v>
          </cell>
        </row>
        <row r="28969">
          <cell r="A28969">
            <v>1000040833</v>
          </cell>
          <cell r="B28969" t="str">
            <v>광분산/기산/WINS PLUSF_WMRDU</v>
          </cell>
          <cell r="C28969" t="str">
            <v>광분산/기산/WINS PLUSF_WMRDU,WINS PLUSF_WMRDU,기산,</v>
          </cell>
        </row>
        <row r="28970">
          <cell r="A28970">
            <v>1000040834</v>
          </cell>
          <cell r="B28970" t="str">
            <v>광분산/기산/WINS PLUSF_WSOU</v>
          </cell>
          <cell r="C28970" t="str">
            <v>광분산/기산/WINS PLUSF_WSOU,WINS PLUSF_WSOU,기산,</v>
          </cell>
        </row>
        <row r="28971">
          <cell r="A28971">
            <v>1000040839</v>
          </cell>
          <cell r="B28971" t="str">
            <v>mRRU용 Combiner,2WCD-O(증설용모듈)</v>
          </cell>
          <cell r="C28971" t="str">
            <v>mRRU용 Combiner,2WCD-O(증설용모듈)</v>
          </cell>
        </row>
        <row r="28972">
          <cell r="A28972">
            <v>1000040840</v>
          </cell>
          <cell r="B28972" t="str">
            <v>mRRU용 Combiner,2WCD-O(2S)</v>
          </cell>
          <cell r="C28972" t="str">
            <v>mRRU용 Combiner,2WCD-O(2S)</v>
          </cell>
        </row>
        <row r="28973">
          <cell r="A28973">
            <v>1000040841</v>
          </cell>
          <cell r="B28973" t="str">
            <v>mRRU용 Combiner,2WCD-O(3S)</v>
          </cell>
          <cell r="C28973" t="str">
            <v>mRRU용 Combiner,2WCD-O(3S)</v>
          </cell>
        </row>
        <row r="28974">
          <cell r="A28974">
            <v>1000040843</v>
          </cell>
          <cell r="B28974" t="str">
            <v>Bridge Braket,SKTS,WiFi용 Bridge Braket</v>
          </cell>
          <cell r="C28974" t="str">
            <v>Bridge Braket,SKTS,WiFi용 Bridge Braket</v>
          </cell>
        </row>
        <row r="28975">
          <cell r="A28975">
            <v>1000040844</v>
          </cell>
          <cell r="B28975" t="str">
            <v>WiFi 안테나,SKTS,WiFi Bridge 용- 옥외형</v>
          </cell>
          <cell r="C28975" t="str">
            <v>WiFi 안테나,SKTS,WiFi Bridge 용- 옥외형 안테나</v>
          </cell>
        </row>
        <row r="28976">
          <cell r="A28976">
            <v>1000040846</v>
          </cell>
          <cell r="B28976" t="str">
            <v>POE Switch(8port, WiFi용)</v>
          </cell>
          <cell r="C28976" t="str">
            <v>POE Switch(8port, WiFi용),넷기어,L2 POE Switch(8port, WiFi용)</v>
          </cell>
        </row>
        <row r="28977">
          <cell r="A28977">
            <v>1000040847</v>
          </cell>
          <cell r="B28977" t="str">
            <v>POE Switch(4port, WiFi용),3COM,POE Swit</v>
          </cell>
          <cell r="C28977" t="str">
            <v>POE Switch(4port, WiFi용),3COM,POE Switch(4port, WiFi용)</v>
          </cell>
        </row>
        <row r="28978">
          <cell r="A28978">
            <v>1000040968</v>
          </cell>
          <cell r="B28978" t="str">
            <v>SOFTWARE,엔텔스,GGSN 한도관리 SW</v>
          </cell>
          <cell r="C28978" t="str">
            <v>SOFTWARE,엔텔스,GGSN 한도관리 SW</v>
          </cell>
        </row>
        <row r="28979">
          <cell r="A28979">
            <v>1000040972</v>
          </cell>
          <cell r="B28979" t="str">
            <v>SOFTWARE,REDHAT,rockPLACE,Professional</v>
          </cell>
          <cell r="C28979" t="str">
            <v/>
          </cell>
        </row>
        <row r="28980">
          <cell r="A28980">
            <v>1000040973</v>
          </cell>
          <cell r="B28980" t="str">
            <v>SOFTWARE,REDHAT,rockPLACE,Professional</v>
          </cell>
          <cell r="C28980" t="str">
            <v/>
          </cell>
        </row>
        <row r="28981">
          <cell r="A28981">
            <v>1000040974</v>
          </cell>
          <cell r="B28981" t="str">
            <v>SOFTWARE,REDHAT,rockPLACE,Professional</v>
          </cell>
          <cell r="C28981" t="str">
            <v/>
          </cell>
        </row>
        <row r="28982">
          <cell r="A28982">
            <v>1000040970</v>
          </cell>
          <cell r="B28982" t="str">
            <v>외장형WiFi-AP-4모듈,SK텔레시스,WiFi-AP</v>
          </cell>
          <cell r="C28982" t="str">
            <v>외장형WiFi-AP-4모듈,SK텔레시스,WiFi-AP(외장형)</v>
          </cell>
        </row>
        <row r="28983">
          <cell r="A28983">
            <v>1000038815</v>
          </cell>
          <cell r="B28983" t="str">
            <v>PTS:Huawei:10G 10Km XFP,OSN 3500,HUAWEI,</v>
          </cell>
          <cell r="C28983" t="str">
            <v>PTS:Huawei:10G 10Km XFP,OSN 3500,HUAWEI,</v>
          </cell>
        </row>
        <row r="28984">
          <cell r="A28984">
            <v>1000038817</v>
          </cell>
          <cell r="B28984" t="str">
            <v>PTS:Huawei:10G DWDM XFP,OSN 3500,HUAWEI,</v>
          </cell>
          <cell r="C28984" t="str">
            <v>PTS:Huawei:10G DWDM XFP,OSN 3500,HUAWEI,</v>
          </cell>
        </row>
        <row r="28985">
          <cell r="A28985">
            <v>1000038818</v>
          </cell>
          <cell r="B28985" t="str">
            <v>PTS:Huawei:PEX2,OSN 3500,HUAWEI,</v>
          </cell>
          <cell r="C28985" t="str">
            <v>PTS:Huawei:PEX2,OSN 3500,HUAWEI,</v>
          </cell>
        </row>
        <row r="28986">
          <cell r="A28986">
            <v>1000038819</v>
          </cell>
          <cell r="B28986" t="str">
            <v>PTS:Huawei:PEX1_S,OSN 3500,HUAWEI,</v>
          </cell>
          <cell r="C28986" t="str">
            <v>PTS:Huawei:PEX1_S,OSN 3500,HUAWEI,</v>
          </cell>
        </row>
        <row r="28987">
          <cell r="A28987">
            <v>1000038820</v>
          </cell>
          <cell r="B28987" t="str">
            <v>PTS:Huawei:PEX1,OSN 3500,HUAWEI,</v>
          </cell>
          <cell r="C28987" t="str">
            <v>PTS:Huawei:PEX1,OSN 3500,HUAWEI,</v>
          </cell>
        </row>
        <row r="28988">
          <cell r="A28988">
            <v>1000038821</v>
          </cell>
          <cell r="B28988" t="str">
            <v>PTS:Huawei:10G 40Km XFP,OSN 3500,HUAWEI,</v>
          </cell>
          <cell r="C28988" t="str">
            <v>PTS:Huawei:10G 40Km XFP,OSN 3500,HUAWEI,</v>
          </cell>
        </row>
        <row r="28989">
          <cell r="A28989">
            <v>1000038823</v>
          </cell>
          <cell r="B28989" t="str">
            <v>PTS:Huawei:GE 80Km SFP,OSN 3500,HUAWEI,</v>
          </cell>
          <cell r="C28989" t="str">
            <v>PTS:Huawei:GE 80Km SFP,OSN 3500,HUAWEI,</v>
          </cell>
        </row>
        <row r="28990">
          <cell r="A28990">
            <v>1000038824</v>
          </cell>
          <cell r="B28990" t="str">
            <v>PTS:Huawei:GE 10Km SFP,OSN 3500,HUAWEI,</v>
          </cell>
          <cell r="C28990" t="str">
            <v>PTS:Huawei:GE 10Km SFP,OSN 3500,HUAWEI,</v>
          </cell>
        </row>
        <row r="28991">
          <cell r="A28991">
            <v>1000038825</v>
          </cell>
          <cell r="B28991" t="str">
            <v>PTS:Huawei:EGR2,OSN 3500,HUAWEI,</v>
          </cell>
          <cell r="C28991" t="str">
            <v>PTS:Huawei:EGR2,OSN 3500,HUAWEI,</v>
          </cell>
        </row>
        <row r="28992">
          <cell r="A28992">
            <v>1000038827</v>
          </cell>
          <cell r="B28992" t="str">
            <v>PTS:Huawei:AUX_S,OSN 3500,HUAWEI,</v>
          </cell>
          <cell r="C28992" t="str">
            <v>PTS:Huawei:AUX_S,OSN 3500,HUAWEI,</v>
          </cell>
        </row>
        <row r="28993">
          <cell r="A28993">
            <v>1000038828</v>
          </cell>
          <cell r="B28993" t="str">
            <v>PTS:Huawei:AUX,OSN 3500,HUAWEI,</v>
          </cell>
          <cell r="C28993" t="str">
            <v>PTS:Huawei:AUX,OSN 3500,HUAWEI,</v>
          </cell>
        </row>
        <row r="28994">
          <cell r="A28994">
            <v>1000038829</v>
          </cell>
          <cell r="B28994" t="str">
            <v>PTS:Huawei:PSXCS11_S,OSN 3500,HUAWEI,</v>
          </cell>
          <cell r="C28994" t="str">
            <v>PTS:Huawei:PSXCS11_S,OSN 3500,HUAWEI,</v>
          </cell>
        </row>
        <row r="28995">
          <cell r="A28995">
            <v>1000038830</v>
          </cell>
          <cell r="B28995" t="str">
            <v>PTS:Huawei:PSXCS11,OSN 3500,HUAWEI,</v>
          </cell>
          <cell r="C28995" t="str">
            <v>PTS:Huawei:PSXCS11,OSN 3500,HUAWEI,</v>
          </cell>
        </row>
        <row r="28996">
          <cell r="A28996">
            <v>1000038831</v>
          </cell>
          <cell r="B28996" t="str">
            <v>PTS:Huawei:GE 40Km SFP,OSN 3500,HUAWEI,</v>
          </cell>
          <cell r="C28996" t="str">
            <v>PTS:Huawei:GE 40Km SFP,OSN 3500,HUAWEI,</v>
          </cell>
        </row>
        <row r="28997">
          <cell r="A28997">
            <v>1000038833</v>
          </cell>
          <cell r="B28997" t="str">
            <v>PTS:Huawei:D12S,OSN 3500,HUAWEI,</v>
          </cell>
          <cell r="C28997" t="str">
            <v>PTS:Huawei:D12S,OSN 3500,HUAWEI,</v>
          </cell>
        </row>
        <row r="28998">
          <cell r="A28998">
            <v>1000038834</v>
          </cell>
          <cell r="B28998" t="str">
            <v>PTS:Huawei:155M 80Km SFP,OSN 3500,HUAWE</v>
          </cell>
          <cell r="C28998" t="str">
            <v>PTS:Huawei:155M 80Km SFP,OSN 3500,HUAWEI,</v>
          </cell>
        </row>
        <row r="28999">
          <cell r="A28999">
            <v>1000038835</v>
          </cell>
          <cell r="B28999" t="str">
            <v>PTS:Huawei:155M 40Km SFP,OSN 3500,HUAWE</v>
          </cell>
          <cell r="C28999" t="str">
            <v>PTS:Huawei:155M 40Km SFP,OSN 3500,HUAWEI,</v>
          </cell>
        </row>
        <row r="29000">
          <cell r="A29000">
            <v>1000038836</v>
          </cell>
          <cell r="B29000" t="str">
            <v>PTS:Huawei:155M 15Km SFP,OSN 3500,HUAWE</v>
          </cell>
          <cell r="C29000" t="str">
            <v>PTS:Huawei:155M 15Km SFP,OSN 3500,HUAWEI,</v>
          </cell>
        </row>
        <row r="29001">
          <cell r="A29001">
            <v>1000038838</v>
          </cell>
          <cell r="B29001" t="str">
            <v>PTS:Huawei:SL1A,OSN 3500,HUAWEI,</v>
          </cell>
          <cell r="C29001" t="str">
            <v>PTS:Huawei:SL1A,OSN 3500,HUAWEI,</v>
          </cell>
        </row>
        <row r="29002">
          <cell r="A29002">
            <v>1000038839</v>
          </cell>
          <cell r="B29002" t="str">
            <v>PTS:Huawei:SLQ1A,OSN 3500,HUAWEI,</v>
          </cell>
          <cell r="C29002" t="str">
            <v>PTS:Huawei:SLQ1A,OSN 3500,HUAWEI,</v>
          </cell>
        </row>
        <row r="29003">
          <cell r="A29003">
            <v>1000038840</v>
          </cell>
          <cell r="B29003" t="str">
            <v>PTS:Huawei:2.5G 80Km SFP,OSN 3500,HUAWE</v>
          </cell>
          <cell r="C29003" t="str">
            <v>PTS:Huawei:2.5G 80Km SFP,OSN 3500,HUAWEI,</v>
          </cell>
        </row>
        <row r="29004">
          <cell r="A29004">
            <v>1000038841</v>
          </cell>
          <cell r="B29004" t="str">
            <v>PTS:Huawei:2.5G 40Km SFP,OSN 3500,HUAWE</v>
          </cell>
          <cell r="C29004" t="str">
            <v>PTS:Huawei:2.5G 40Km SFP,OSN 3500,HUAWEI,</v>
          </cell>
        </row>
        <row r="29005">
          <cell r="A29005">
            <v>1000038843</v>
          </cell>
          <cell r="B29005" t="str">
            <v>PTS:Huawei:2.5G DWDM SFP,OSN 3500,HUAWE</v>
          </cell>
          <cell r="C29005" t="str">
            <v>PTS:Huawei:2.5G DWDM SFP,OSN 3500,HUAWEI,</v>
          </cell>
        </row>
        <row r="29006">
          <cell r="A29006">
            <v>1000038844</v>
          </cell>
          <cell r="B29006" t="str">
            <v>PTS:Huawei:SL16A,OSN 3500,HUAWEI,</v>
          </cell>
          <cell r="C29006" t="str">
            <v>PTS:Huawei:SL16A,OSN 3500,HUAWEI,</v>
          </cell>
        </row>
        <row r="29007">
          <cell r="A29007">
            <v>1000038845</v>
          </cell>
          <cell r="B29007" t="str">
            <v>PTS:Huawei:10G 80Km XFP,OSN 3500,HUAWEI,</v>
          </cell>
          <cell r="C29007" t="str">
            <v>PTS:Huawei:10G 80Km XFP,OSN 3500,HUAWEI,</v>
          </cell>
        </row>
        <row r="29008">
          <cell r="A29008">
            <v>1000038846</v>
          </cell>
          <cell r="B29008" t="str">
            <v>PTS:Huawei:10G 40Km XFP,OSN 3500,HUAWEI,</v>
          </cell>
          <cell r="C29008" t="str">
            <v>PTS:Huawei:10G 40Km XFP,OSN 3500,HUAWEI,</v>
          </cell>
        </row>
        <row r="29009">
          <cell r="A29009">
            <v>1000038848</v>
          </cell>
          <cell r="B29009" t="str">
            <v>PTS:Huawei:10G DWDM XFP,OSN 3500,HUAWEI,</v>
          </cell>
          <cell r="C29009" t="str">
            <v>PTS:Huawei:10G DWDM XFP,OSN 3500,HUAWEI,</v>
          </cell>
        </row>
        <row r="29010">
          <cell r="A29010">
            <v>1000038849</v>
          </cell>
          <cell r="B29010" t="str">
            <v>PTS:Huawei:SLD64_S,OSN 3500,HUAWEI,</v>
          </cell>
          <cell r="C29010" t="str">
            <v>PTS:Huawei:SLD64_S,OSN 3500,HUAWEI,</v>
          </cell>
        </row>
        <row r="29011">
          <cell r="A29011">
            <v>1000038850</v>
          </cell>
          <cell r="B29011" t="str">
            <v>PTS:Huawei:SLD64,OSN 3500,HUAWEI,</v>
          </cell>
          <cell r="C29011" t="str">
            <v>PTS:Huawei:SLD64,OSN 3500,HUAWEI,</v>
          </cell>
        </row>
        <row r="29012">
          <cell r="A29012">
            <v>1000038851</v>
          </cell>
          <cell r="B29012" t="str">
            <v>PTS:Huawei:PIUA_S,OSN 3500,HUAWEI,</v>
          </cell>
          <cell r="C29012" t="str">
            <v>PTS:Huawei:PIUA_S,OSN 3500,HUAWEI,</v>
          </cell>
        </row>
        <row r="29013">
          <cell r="A29013">
            <v>1000038852</v>
          </cell>
          <cell r="B29013" t="str">
            <v>PTS:Huawei:PIUA,OSN 3500,HUAWEI,</v>
          </cell>
          <cell r="C29013" t="str">
            <v>PTS:Huawei:PIUA,OSN 3500,HUAWEI,</v>
          </cell>
        </row>
        <row r="29014">
          <cell r="A29014">
            <v>1000038854</v>
          </cell>
          <cell r="B29014" t="str">
            <v>보안S/W,피앤피시큐어,DB Safer v3.0</v>
          </cell>
          <cell r="C29014" t="str">
            <v>보안S/W,피앤피시큐어,DB Safer v3.0</v>
          </cell>
        </row>
        <row r="29015">
          <cell r="A29015">
            <v>1000038861</v>
          </cell>
          <cell r="B29015" t="str">
            <v>PTS:Huawei:IXCSA,OSN 3500,HUAWEI,</v>
          </cell>
          <cell r="C29015" t="str">
            <v>PTS:Huawei:IXCSA,OSN 3500,HUAWEI,</v>
          </cell>
        </row>
        <row r="29016">
          <cell r="A29016">
            <v>1000038863</v>
          </cell>
          <cell r="B29016" t="str">
            <v>PTS:Huawei:GSCC,OSN 3500,HUAWEI,</v>
          </cell>
          <cell r="C29016" t="str">
            <v>PTS:Huawei:GSCC,OSN 3500,HUAWEI,</v>
          </cell>
        </row>
        <row r="29017">
          <cell r="A29017">
            <v>1000038865</v>
          </cell>
          <cell r="B29017" t="str">
            <v>PTS:Huawei:Rack,OSN 3500,HUAWEI,</v>
          </cell>
          <cell r="C29017" t="str">
            <v>PTS:Huawei:Rack,OSN 3500,HUAWEI,</v>
          </cell>
        </row>
        <row r="29018">
          <cell r="A29018">
            <v>1000038866</v>
          </cell>
          <cell r="B29018" t="str">
            <v>CWDM/ALCATEL:OPTO TRX SFP 1.25GBE-LX PL</v>
          </cell>
          <cell r="C29018" t="str">
            <v>CWDM/ALCATEL:OPTO TRX SFP 1.25GBE-LX PLUGIN,1692MSE,ALCTEL-LUCENT,</v>
          </cell>
        </row>
        <row r="29019">
          <cell r="A29019">
            <v>1000038868</v>
          </cell>
          <cell r="B29019" t="str">
            <v>ROADM:155M/622M IR 1310nm(IR-1 XCT) Enh</v>
          </cell>
          <cell r="C29019" t="str">
            <v>ROADM:155M/622M IR 1310nm(IR-1 XCT) Enhanced SFP,OME BB,NORTEL,</v>
          </cell>
        </row>
        <row r="29020">
          <cell r="A29020">
            <v>1000038856</v>
          </cell>
          <cell r="B29020" t="str">
            <v>WAS,TMAXSOFT,JEUS Enterprise,CPU단위로</v>
          </cell>
          <cell r="C29020" t="str">
            <v>WAS,티맥스소프트,JEUS Enterprise,CPU단위로 가격적용</v>
          </cell>
        </row>
        <row r="29021">
          <cell r="A29021">
            <v>1000038870</v>
          </cell>
          <cell r="B29021" t="str">
            <v>전원감시장치,IBM,X3200M2</v>
          </cell>
          <cell r="C29021" t="str">
            <v>전원감시장치,IBM,X3200M2</v>
          </cell>
        </row>
        <row r="29022">
          <cell r="A29022">
            <v>1000038857</v>
          </cell>
          <cell r="B29022" t="str">
            <v>SOFTWARE,REDHAT,rockPLACE Support Carep</v>
          </cell>
          <cell r="C29022" t="str">
            <v>SOFTWARE,REDHAT,rockPLACE Support Carepack - LS,RSC-LS</v>
          </cell>
        </row>
        <row r="29023">
          <cell r="A29023">
            <v>1000038872</v>
          </cell>
          <cell r="B29023" t="str">
            <v>OS,REDHAT,RHEL Standard (2 sockets) - R</v>
          </cell>
          <cell r="C29023" t="str">
            <v>OS,REDHAT,RHEL Standard (2 sockets) - RP,MCT0346</v>
          </cell>
        </row>
        <row r="29024">
          <cell r="A29024">
            <v>1000038874</v>
          </cell>
          <cell r="B29024" t="str">
            <v>SOFTWARE,REDHAT,rockPLACE Support Carep</v>
          </cell>
          <cell r="C29024" t="str">
            <v>SOFTWARE,REDHAT,rockPLACE Support Carepack - JS,RSC-JS</v>
          </cell>
        </row>
        <row r="29025">
          <cell r="A29025">
            <v>1000038876</v>
          </cell>
          <cell r="B29025" t="str">
            <v>방화벽,SecuiNXG 2000,1000BaseX,DDR 400</v>
          </cell>
          <cell r="C29025" t="str">
            <v>방화벽,SecuiNXG 2000,1000BaseX,DDR 400 2GB, CPU 3.2GHz, HDD 800GB, 시큐아이닷컴</v>
          </cell>
        </row>
        <row r="29026">
          <cell r="A29026">
            <v>1000038877</v>
          </cell>
          <cell r="B29026" t="str">
            <v>라우터,CISCO,7606S,SUP32 8GE 3B,48P,6Sl</v>
          </cell>
          <cell r="C29026" t="str">
            <v>라우터,CISCO,7606S,SUP32 8GE 3B,48P,6Slot</v>
          </cell>
        </row>
        <row r="29027">
          <cell r="A29027">
            <v>1000038878</v>
          </cell>
          <cell r="B29027" t="str">
            <v>PC,DELL,AO-760V</v>
          </cell>
          <cell r="C29027" t="str">
            <v>PC,DELL,AO-760V</v>
          </cell>
        </row>
        <row r="29028">
          <cell r="A29028">
            <v>1000038928</v>
          </cell>
          <cell r="B29028" t="str">
            <v>ROUTER,CISCO,CISCO 7600</v>
          </cell>
          <cell r="C29028" t="str">
            <v>ROUTER,CISCO,CISCO 7600</v>
          </cell>
        </row>
        <row r="29029">
          <cell r="A29029">
            <v>1000038929</v>
          </cell>
          <cell r="B29029" t="str">
            <v>ROUTER,CISCO,CISCO 7500</v>
          </cell>
          <cell r="C29029" t="str">
            <v>ROUTER,CISCO,CISCO 7500</v>
          </cell>
        </row>
        <row r="29030">
          <cell r="A29030">
            <v>1000038930</v>
          </cell>
          <cell r="B29030" t="str">
            <v>ROUTER,CISCO,CISCO 7200</v>
          </cell>
          <cell r="C29030" t="str">
            <v>ROUTER,CISCO,CISCO 7200</v>
          </cell>
        </row>
        <row r="29031">
          <cell r="A29031">
            <v>1000038934</v>
          </cell>
          <cell r="B29031" t="str">
            <v>ROUTER,CISCO,CISCO 3845</v>
          </cell>
          <cell r="C29031" t="str">
            <v>ROUTER,CISCO,CISCO 3845</v>
          </cell>
        </row>
        <row r="29032">
          <cell r="A29032">
            <v>1000038935</v>
          </cell>
          <cell r="B29032" t="str">
            <v>ROUTER,CISCO,CISCO 3660</v>
          </cell>
          <cell r="C29032" t="str">
            <v>ROUTER,CISCO,CISCO 3660</v>
          </cell>
        </row>
        <row r="29033">
          <cell r="A29033">
            <v>1000038936</v>
          </cell>
          <cell r="B29033" t="str">
            <v>MODULE</v>
          </cell>
          <cell r="C29033" t="str">
            <v>MODULE,CISCO,WS-X6704-10GE</v>
          </cell>
        </row>
        <row r="29034">
          <cell r="A29034">
            <v>1000038941</v>
          </cell>
          <cell r="B29034" t="str">
            <v>ROUTER,CISCO,CISCO 3745</v>
          </cell>
          <cell r="C29034" t="str">
            <v>ROUTER,CISCO,CISCO 3745</v>
          </cell>
        </row>
        <row r="29035">
          <cell r="A29035">
            <v>1000038942</v>
          </cell>
          <cell r="B29035" t="str">
            <v>ROUTER,CISCO,CISCO 7604</v>
          </cell>
          <cell r="C29035" t="str">
            <v>ROUTER,CISCO,CISCO 7604</v>
          </cell>
        </row>
        <row r="29036">
          <cell r="A29036">
            <v>1000034206</v>
          </cell>
          <cell r="B29036" t="str">
            <v>SOFTWARE,INSOFT,OPEN MANAGER 3.0 SERVER</v>
          </cell>
          <cell r="C29036" t="str">
            <v>SOFTWARE,아이엔소프트,OPEN MANAGER 3.0 SERVER,V3.0</v>
          </cell>
        </row>
        <row r="29037">
          <cell r="A29037">
            <v>1000034207</v>
          </cell>
          <cell r="B29037" t="str">
            <v>SOFTWARE,INSOFT,OPEN MANAGER 3.0 WAS MO</v>
          </cell>
          <cell r="C29037" t="str">
            <v>SOFTWARE,아이엔소프트,OPEN MANAGER 3.0 WAS MONITORING,V3.0</v>
          </cell>
        </row>
        <row r="29038">
          <cell r="A29038">
            <v>1000034227</v>
          </cell>
          <cell r="B29038" t="str">
            <v>SOFTWARE,INSOFT,OPEN MANAGER 3.0 AGENT,</v>
          </cell>
          <cell r="C29038" t="str">
            <v>SOFTWARE,아이엔소프트,OPEN MANAGER 3.0 AGENT,V3.0</v>
          </cell>
        </row>
        <row r="29039">
          <cell r="A29039">
            <v>1000034228</v>
          </cell>
          <cell r="B29039" t="str">
            <v>SOFTWARE,INSOFT,OPEN MANAGER 3.0 DB MON</v>
          </cell>
          <cell r="C29039" t="str">
            <v>SOFTWARE,아이엔소프트,OPEN MANAGER 3.0 DB MONITORING,V3.0</v>
          </cell>
        </row>
        <row r="29040">
          <cell r="A29040">
            <v>1000037861</v>
          </cell>
          <cell r="B29040" t="str">
            <v>SAN SWITCH,Connectrix DS-300B,EMC,16 Po</v>
          </cell>
          <cell r="C29040" t="str">
            <v>SAN SWITCH,Connectrix DS-300B,EMC,16 Port</v>
          </cell>
        </row>
        <row r="29041">
          <cell r="A29041">
            <v>1000040209</v>
          </cell>
          <cell r="B29041" t="str">
            <v>광분산/쏠리테크/DUO-IBSF(SEED)-DMEOU_IBS</v>
          </cell>
          <cell r="C29041" t="str">
            <v>광분산/쏠리테크/DUO-IBSF(SEED)-DMEOU_IBS,DUO-IBSF(SEED)-DMEOU_IBS,쏠리테크,</v>
          </cell>
        </row>
        <row r="29042">
          <cell r="A29042">
            <v>1000040210</v>
          </cell>
          <cell r="B29042" t="str">
            <v>광분산/쏠리테크/DUO-IBSF(SEED)-DSRDU(2G</v>
          </cell>
          <cell r="C29042" t="str">
            <v>광분산/쏠리테크/DUO-IBSF(SEED)-DSRDU(2G)_IBS,DUO-IBSF(SEED)-DSRDU(2G)_IBS,쏠리테크,</v>
          </cell>
        </row>
        <row r="29043">
          <cell r="A29043">
            <v>1000040212</v>
          </cell>
          <cell r="B29043" t="str">
            <v>광분산/기산/DUO-IBSF(SEED)-DSEOU_IBS</v>
          </cell>
          <cell r="C29043" t="str">
            <v>광분산/기산/DUO-IBSF(SEED)-DSEOU_IBS,DUO-IBSF(SEED)-DSEOU_IBS,기산,</v>
          </cell>
        </row>
        <row r="29044">
          <cell r="A29044">
            <v>1000040213</v>
          </cell>
          <cell r="B29044" t="str">
            <v>광분산/기산/DUO-IBSF(SEED)-DMEOU_IBS</v>
          </cell>
          <cell r="C29044" t="str">
            <v>광분산/기산/DUO-IBSF(SEED)-DMEOU_IBS,DUO-IBSF(SEED)-DMEOU_IBS,기산,</v>
          </cell>
        </row>
        <row r="29045">
          <cell r="A29045">
            <v>1000040215</v>
          </cell>
          <cell r="B29045" t="str">
            <v>광분산/기산/DUO-IBSF(SEED)-DSRDU(2G)_IBS</v>
          </cell>
          <cell r="C29045" t="str">
            <v>광분산/기산/DUO-IBSF(SEED)-DSRDU(2G)_IBS,DUO-IBSF(SEED)-DSRDU(2G)_IBS,기산,</v>
          </cell>
        </row>
        <row r="29046">
          <cell r="A29046">
            <v>1000040216</v>
          </cell>
          <cell r="B29046" t="str">
            <v>광분산/기산/DUO-IBSF(SEED)-DMRDU(3G)_IBS</v>
          </cell>
          <cell r="C29046" t="str">
            <v>광분산/기산/DUO-IBSF(SEED)-DMRDU(3G)_IBS,DUO-IBSF(SEED)-DMRDU(3G)_IBS,기산,</v>
          </cell>
        </row>
        <row r="29047">
          <cell r="A29047">
            <v>1000040217</v>
          </cell>
          <cell r="B29047" t="str">
            <v>광분산/기산/DUO-IBSF(SEED)-DMRDU(2G)_IBS</v>
          </cell>
          <cell r="C29047" t="str">
            <v>광분산/기산/DUO-IBSF(SEED)-DMRDU(2G)_IBS,DUO-IBSF(SEED)-DMRDU(2G)_IBS,기산,</v>
          </cell>
        </row>
        <row r="29048">
          <cell r="A29048">
            <v>1000040219</v>
          </cell>
          <cell r="B29048" t="str">
            <v>광분산/서화/DUO-IBSF(SEED)-DMEOU_IBS</v>
          </cell>
          <cell r="C29048" t="str">
            <v>광분산/서화/DUO-IBSF(SEED)-DMEOU_IBS,DUO-IBSF(SEED)-DMEOU_IBS,서화,</v>
          </cell>
        </row>
        <row r="29049">
          <cell r="A29049">
            <v>1000040220</v>
          </cell>
          <cell r="B29049" t="str">
            <v>광분산/서화/DUO-IBSF(SEED)-DSRDU(3G)_IBS</v>
          </cell>
          <cell r="C29049" t="str">
            <v>광분산/서화/DUO-IBSF(SEED)-DSRDU(3G)_IBS,DUO-IBSF(SEED)-DSRDU(3G)_IBS,서화,</v>
          </cell>
        </row>
        <row r="29050">
          <cell r="A29050">
            <v>1000040222</v>
          </cell>
          <cell r="B29050" t="str">
            <v>광분산/서화/DUO-IBSF(SEED)-DMRDU(2G)_IBS</v>
          </cell>
          <cell r="C29050" t="str">
            <v>광분산/서화/DUO-IBSF(SEED)-DMRDU(2G)_IBS,DUO-IBSF(SEED)-DMRDU(2G)_IBS,서화,</v>
          </cell>
        </row>
        <row r="29051">
          <cell r="A29051">
            <v>1000040224</v>
          </cell>
          <cell r="B29051" t="str">
            <v>광분산/서화/DUO-IBSF(SEED)-DDOU-A_IBS,D</v>
          </cell>
          <cell r="C29051" t="str">
            <v>광분산/서화/DUO-IBSF(SEED)-DDOU-A_IBS,DUO-IBSF(SEED)-DDOU-A_IBS,서화,</v>
          </cell>
        </row>
        <row r="29052">
          <cell r="A29052">
            <v>1000040226</v>
          </cell>
          <cell r="B29052" t="str">
            <v>광분산/DUO-IBSF(SEED)-DSRDU(3G)_IBS</v>
          </cell>
          <cell r="C29052" t="str">
            <v>광분산/쏠리테크/DUO-IBSF(SEED)-DSRDU(3G)_IBS,DUO-IBSF(SEED)-DSRDU(3G)_IBS,쏠리테크,</v>
          </cell>
        </row>
        <row r="29053">
          <cell r="A29053">
            <v>1000040227</v>
          </cell>
          <cell r="B29053" t="str">
            <v>광분산/쏠리테크/DUO-IBSF(SEED)-DDOU-B_I</v>
          </cell>
          <cell r="C29053" t="str">
            <v>광분산/쏠리테크/DUO-IBSF(SEED)-DDOU-B_IBS,DUO-IBSF(SEED)-DDOU-B_IBS,쏠리테크,</v>
          </cell>
        </row>
        <row r="29054">
          <cell r="A29054">
            <v>1000040233</v>
          </cell>
          <cell r="B29054" t="str">
            <v>광분산/쏠리테크/DUO-IBSF(SEED)-DSOU_IBS</v>
          </cell>
          <cell r="C29054" t="str">
            <v>광분산/쏠리테크/DUO-IBSF(SEED)-DSOU_IBS,DUO-IBSF(SEED)-DSOU_IBS,쏠리테크,</v>
          </cell>
        </row>
        <row r="29055">
          <cell r="A29055">
            <v>1000040234</v>
          </cell>
          <cell r="B29055" t="str">
            <v>광분산/쏠리테크/DUO-IBSF(SEED)-DDOU-A_I</v>
          </cell>
          <cell r="C29055" t="str">
            <v>광분산/쏠리테크/DUO-IBSF(SEED)-DDOU-A_IBS,DUO-IBSF(SEED)-DDOU-A_IBS,쏠리테크,</v>
          </cell>
        </row>
        <row r="29056">
          <cell r="A29056">
            <v>1000040409</v>
          </cell>
          <cell r="B29056" t="str">
            <v>1core Type 1610nm SFP,ALU,1642EM(AT CT)</v>
          </cell>
          <cell r="C29056" t="str">
            <v>1core Type 1610nm SFP,ALU,1642EM(AT CT)</v>
          </cell>
        </row>
        <row r="29057">
          <cell r="A29057">
            <v>1000040585</v>
          </cell>
          <cell r="B29057" t="str">
            <v>광분산/SKTS/DUO-METROF(SEED)_MEOU</v>
          </cell>
          <cell r="C29057" t="str">
            <v>광분산/SKTS/DUO-METROF(SEED)_MEOU,DUO-METROF(SEED)_MEOU,SKTS,</v>
          </cell>
        </row>
        <row r="29058">
          <cell r="A29058">
            <v>1000040587</v>
          </cell>
          <cell r="B29058" t="str">
            <v>광분산/쏠리테크/DUO-METROF(SEED)_DRB</v>
          </cell>
          <cell r="C29058" t="str">
            <v>광분산/쏠리테크/DUO-METROF(SEED)_DRB,DUO-METROF(SEED)_DRB,쏠리테크,</v>
          </cell>
        </row>
        <row r="29059">
          <cell r="A29059">
            <v>1000040588</v>
          </cell>
          <cell r="B29059" t="str">
            <v>광분산/쏠리테크/DUO-METROF(SEED)_DSRA</v>
          </cell>
          <cell r="C29059" t="str">
            <v>광분산/쏠리테크/DUO-METROF(SEED)_DSRA,DUO-METROF(SEED)_DSRA,쏠리테크,</v>
          </cell>
        </row>
        <row r="29060">
          <cell r="A29060">
            <v>1000040590</v>
          </cell>
          <cell r="B29060" t="str">
            <v>광분산/쏠리테크/DUO-METROF(SEED)_ELOU</v>
          </cell>
          <cell r="C29060" t="str">
            <v>광분산/쏠리테크/DUO-METROF(SEED)_ELOU,DUO-METROF(SEED)_ELOU,쏠리테크,</v>
          </cell>
        </row>
        <row r="29061">
          <cell r="A29061">
            <v>1000040592</v>
          </cell>
          <cell r="B29061" t="str">
            <v>광분산/SKTS/DUO-METROF(SEED)_DMRA,DUO-M</v>
          </cell>
          <cell r="C29061" t="str">
            <v>광분산/SKTS/DUO-METROF(SEED)_DMRA,DUO-METROF(SEED)_DMRA,SKTS,</v>
          </cell>
        </row>
        <row r="29062">
          <cell r="A29062">
            <v>1000040593</v>
          </cell>
          <cell r="B29062" t="str">
            <v>광분산/SKTS/DUO-METROF(SEED)_ELOU</v>
          </cell>
          <cell r="C29062" t="str">
            <v>광분산/SKTS/DUO-METROF(SEED)_ELOU,DUO-METROF(SEED)_ELOU,SKTS,</v>
          </cell>
        </row>
        <row r="29063">
          <cell r="A29063">
            <v>1000040595</v>
          </cell>
          <cell r="B29063" t="str">
            <v>광분산/SKTS/DUO-METROF(SEED)_SEOU</v>
          </cell>
          <cell r="C29063" t="str">
            <v>광분산/SKTS/DUO-METROF(SEED)_SEOU,DUO-METROF(SEED)_SEOU,SKTS,</v>
          </cell>
        </row>
        <row r="29064">
          <cell r="A29064">
            <v>1000040596</v>
          </cell>
          <cell r="B29064" t="str">
            <v>광분산/SKTS/DUO-METROF(SEED)_DSHS</v>
          </cell>
          <cell r="C29064" t="str">
            <v>광분산/SKTS/DUO-METROF(SEED)_DSHS,DUO-METROF(SEED)_DSHS,SKTS,</v>
          </cell>
        </row>
        <row r="29065">
          <cell r="A29065">
            <v>1000040598</v>
          </cell>
          <cell r="B29065" t="str">
            <v>광분산/쏠리테크/DUO-METROF(SEED)_SEOU</v>
          </cell>
          <cell r="C29065" t="str">
            <v>광분산/쏠리테크/DUO-METROF(SEED)_SEOU,DUO-METROF(SEED)_SEOU,쏠리테크,</v>
          </cell>
        </row>
        <row r="29066">
          <cell r="A29066">
            <v>1000040599</v>
          </cell>
          <cell r="B29066" t="str">
            <v>광분산/쏠리테크/DUO-METROF(SEED)_MEOU</v>
          </cell>
          <cell r="C29066" t="str">
            <v>광분산/쏠리테크/DUO-METROF(SEED)_MEOU,DUO-METROF(SEED)_MEOU,쏠리테크,</v>
          </cell>
        </row>
        <row r="29067">
          <cell r="A29067">
            <v>1000040602</v>
          </cell>
          <cell r="B29067" t="str">
            <v>광분산/쏠리테크/DUO-METROF(SEED)_DSHS,D</v>
          </cell>
          <cell r="C29067" t="str">
            <v>광분산/쏠리테크/DUO-METROF(SEED)_DSHS,DUO-METROF(SEED)_DSHS,쏠리테크,</v>
          </cell>
        </row>
        <row r="29068">
          <cell r="A29068">
            <v>1000040603</v>
          </cell>
          <cell r="B29068" t="str">
            <v>광분산/쏠리테크/DUO-METROF(SEED)_DMHS,D</v>
          </cell>
          <cell r="C29068" t="str">
            <v>광분산/쏠리테크/DUO-METROF(SEED)_DMHS,DUO-METROF(SEED)_DMHS,쏠리테크,</v>
          </cell>
        </row>
        <row r="29069">
          <cell r="A29069">
            <v>1000040604</v>
          </cell>
          <cell r="B29069" t="str">
            <v>광분산/기산/DUO-METROF(SEED)_DRB</v>
          </cell>
          <cell r="C29069" t="str">
            <v>광분산/기산/DUO-METROF(SEED)_DRB,DUO-METROF(SEED)_DRB,기산,</v>
          </cell>
        </row>
        <row r="29070">
          <cell r="A29070">
            <v>1000040607</v>
          </cell>
          <cell r="B29070" t="str">
            <v>광분산/기산/DUO-METROF(SEED)_ELOU</v>
          </cell>
          <cell r="C29070" t="str">
            <v>광분산/기산/DUO-METROF(SEED)_ELOU,DUO-METROF(SEED)_ELOU,기산,</v>
          </cell>
        </row>
        <row r="29071">
          <cell r="A29071">
            <v>1000040608</v>
          </cell>
          <cell r="B29071" t="str">
            <v>광분산/기산/DUO-METROF(SEED)_CLOU</v>
          </cell>
          <cell r="C29071" t="str">
            <v>광분산/기산/DUO-METROF(SEED)_CLOU,DUO-METROF(SEED)_CLOU,기산,</v>
          </cell>
        </row>
        <row r="29072">
          <cell r="A29072">
            <v>1000040609</v>
          </cell>
          <cell r="B29072" t="str">
            <v>광분산/기산/DUO-METROF(SEED)_SEOU</v>
          </cell>
          <cell r="C29072" t="str">
            <v>광분산/기산/DUO-METROF(SEED)_SEOU,DUO-METROF(SEED)_SEOU,기산,</v>
          </cell>
        </row>
        <row r="29073">
          <cell r="A29073">
            <v>1000040612</v>
          </cell>
          <cell r="B29073" t="str">
            <v>광분산/기산/DUO-METROF(SEED)_DMHS,DUO-M</v>
          </cell>
          <cell r="C29073" t="str">
            <v>광분산/기산/DUO-METROF(SEED)_DMHS,DUO-METROF(SEED)_DMHS,기산,</v>
          </cell>
        </row>
        <row r="29074">
          <cell r="A29074">
            <v>1000040613</v>
          </cell>
          <cell r="B29074" t="str">
            <v>광분산/기산/DUO-METROF(SEED)_DEMHS</v>
          </cell>
          <cell r="C29074" t="str">
            <v>광분산/기산/DUO-METROF(SEED)_DEMHS,DUO-METROF(SEED)_DEMHS,기산,</v>
          </cell>
        </row>
        <row r="29075">
          <cell r="A29075">
            <v>1000040615</v>
          </cell>
          <cell r="B29075" t="str">
            <v>광분산/쏠리테크/DUO-IBSF(SEED)_DMEOU</v>
          </cell>
          <cell r="C29075" t="str">
            <v>광분산/쏠리테크/DUO-IBSF(SEED)_DMEOU,DUO-IBSF(SEED)_DMEOU,쏠리테크,</v>
          </cell>
        </row>
        <row r="29076">
          <cell r="A29076">
            <v>1000040616</v>
          </cell>
          <cell r="B29076" t="str">
            <v>광분산/쏠리테크/DUO-IBSF(SEED)_DDOU-B,D</v>
          </cell>
          <cell r="C29076" t="str">
            <v>광분산/쏠리테크/DUO-IBSF(SEED)_DDOU-B,DUO-IBSF(SEED)_DDOU-B,쏠리테크,</v>
          </cell>
        </row>
        <row r="29077">
          <cell r="A29077">
            <v>1000040618</v>
          </cell>
          <cell r="B29077" t="str">
            <v>광분산/서화/DUO-IBSF(SEED)_DSRDU</v>
          </cell>
          <cell r="C29077" t="str">
            <v>광분산/서화/DUO-IBSF(SEED)_DSRDU,DUO-IBSF(SEED)_DSRDU,서화,</v>
          </cell>
        </row>
        <row r="29078">
          <cell r="A29078">
            <v>1000034779</v>
          </cell>
          <cell r="B29078" t="str">
            <v>ⓝVLX100@INSTALL,(주)우리별텔레콤,VLX10</v>
          </cell>
          <cell r="C29078" t="str">
            <v>ⓝVLX100@INSTALL,(주)우리별텔레콤,VLX100,SKN</v>
          </cell>
        </row>
        <row r="29079">
          <cell r="A29079">
            <v>1000034780</v>
          </cell>
          <cell r="B29079" t="str">
            <v>ⓝVLX100@ASHELF(8T1/E1),(주)우리별텔레</v>
          </cell>
          <cell r="C29079" t="str">
            <v>ⓝVLX100@ASHELF(8T1/E1),(주)우리별텔레콤,VLX100,SKN</v>
          </cell>
        </row>
        <row r="29080">
          <cell r="A29080">
            <v>1000034782</v>
          </cell>
          <cell r="B29080" t="str">
            <v>ⓝVLX100B(4CH),(주)우리별텔레콤,VLX100B</v>
          </cell>
          <cell r="C29080" t="str">
            <v>ⓝVLX100B(4CH),(주)우리별텔레콤,VLX100B,SKN</v>
          </cell>
        </row>
        <row r="29081">
          <cell r="A29081">
            <v>1000034783</v>
          </cell>
          <cell r="B29081" t="str">
            <v>ⓝVLX100@T1,(주)우리별텔레콤,VLX100,SKN</v>
          </cell>
          <cell r="C29081" t="str">
            <v>ⓝVLX100@T1,(주)우리별텔레콤,VLX100,SKN</v>
          </cell>
        </row>
        <row r="29082">
          <cell r="A29082">
            <v>1000034784</v>
          </cell>
          <cell r="B29082" t="str">
            <v>ⓝVLX100@SHELF(8T1/E1),(주)우리별텔레콤</v>
          </cell>
          <cell r="C29082" t="str">
            <v>ⓝVLX100@SHELF(8T1/E1),(주)우리별텔레콤,VLX100,SKN</v>
          </cell>
        </row>
        <row r="29083">
          <cell r="A29083">
            <v>1000034785</v>
          </cell>
          <cell r="B29083" t="str">
            <v>ⓝVLX100@REMOVE,(주)우리별텔레콤,VLX100</v>
          </cell>
          <cell r="C29083" t="str">
            <v>ⓝVLX100@REMOVE,(주)우리별텔레콤,VLX100,SKN</v>
          </cell>
        </row>
        <row r="29084">
          <cell r="A29084">
            <v>1000034787</v>
          </cell>
          <cell r="B29084" t="str">
            <v>ⓝVLX100@E1,(주)우리별텔레콤,VLX100,SKN</v>
          </cell>
          <cell r="C29084" t="str">
            <v>ⓝVLX100@E1,(주)우리별텔레콤,VLX100,SKN</v>
          </cell>
        </row>
        <row r="29085">
          <cell r="A29085">
            <v>1000034788</v>
          </cell>
          <cell r="B29085" t="str">
            <v>ⓝVLX100@ASHELF(2T1/E1),(주)우리별텔레</v>
          </cell>
          <cell r="C29085" t="str">
            <v>ⓝVLX100@ASHELF(2T1/E1),(주)우리별텔레콤,VLX100,SKN</v>
          </cell>
        </row>
        <row r="29086">
          <cell r="A29086">
            <v>1000034789</v>
          </cell>
          <cell r="B29086" t="str">
            <v>ⓝUNIMUX@V35CABLE,에이스넷,UNIMUX,SKN</v>
          </cell>
          <cell r="C29086" t="str">
            <v>ⓝUNIMUX@V35CABLE,에이스넷,UNIMUX,SKN</v>
          </cell>
        </row>
        <row r="29087">
          <cell r="A29087">
            <v>1000034790</v>
          </cell>
          <cell r="B29087" t="str">
            <v>ⓝUNIMUX@SLE,에이스넷,UNIMUX,SKN</v>
          </cell>
          <cell r="C29087" t="str">
            <v>ⓝUNIMUX@SLE,에이스넷,UNIMUX,SKN</v>
          </cell>
        </row>
        <row r="29088">
          <cell r="A29088">
            <v>1000034792</v>
          </cell>
          <cell r="B29088" t="str">
            <v>ⓝUNIMUX@SLT,에이스넷,UNIMUX,SKN</v>
          </cell>
          <cell r="C29088" t="str">
            <v>ⓝUNIMUX@SLT,에이스넷,UNIMUX,SKN</v>
          </cell>
        </row>
        <row r="29089">
          <cell r="A29089">
            <v>1000034793</v>
          </cell>
          <cell r="B29089" t="str">
            <v>ⓝUNIMUX@RS232CABLE,에이스넷,UNIMUX,SKN</v>
          </cell>
          <cell r="C29089" t="str">
            <v>ⓝUNIMUX@RS232CABLE,에이스넷,UNIMUX,SKN</v>
          </cell>
        </row>
        <row r="29090">
          <cell r="A29090">
            <v>1000034794</v>
          </cell>
          <cell r="B29090" t="str">
            <v>ⓝUNIMUX@OIU/T-2,에이스넷,UNIMUX,SKN</v>
          </cell>
          <cell r="C29090" t="str">
            <v>ⓝUNIMUX@OIU/T-2,에이스넷,UNIMUX,SKN</v>
          </cell>
        </row>
        <row r="29091">
          <cell r="A29091">
            <v>1000034795</v>
          </cell>
          <cell r="B29091" t="str">
            <v>ⓝUNIMUX@OIU/T-1,에이스넷,UNIMUX,SKN</v>
          </cell>
          <cell r="C29091" t="str">
            <v>ⓝUNIMUX@OIU/T-1,에이스넷,UNIMUX,SKN</v>
          </cell>
        </row>
        <row r="29092">
          <cell r="A29092">
            <v>1000034796</v>
          </cell>
          <cell r="B29092" t="str">
            <v>ⓝUNIMUX@OIU/E-2,에이스넷,UNIMUX,SKN</v>
          </cell>
          <cell r="C29092" t="str">
            <v>ⓝUNIMUX@OIU/E-2,에이스넷,UNIMUX,SKN</v>
          </cell>
        </row>
        <row r="29093">
          <cell r="A29093">
            <v>1000034798</v>
          </cell>
          <cell r="B29093" t="str">
            <v>ⓝUNIMUX@NIU/OIU-T/E,에이스넷,UNIMUX,SKN</v>
          </cell>
          <cell r="C29093" t="str">
            <v>ⓝUNIMUX@NIU/OIU-T/E,에이스넷,UNIMUX,SKN</v>
          </cell>
        </row>
        <row r="29094">
          <cell r="A29094">
            <v>1000034799</v>
          </cell>
          <cell r="B29094" t="str">
            <v>ⓝUNIMUX@NIU/E-2,에이스넷,UNIMUX,SKN</v>
          </cell>
          <cell r="C29094" t="str">
            <v>ⓝUNIMUX@NIU/E-2,에이스넷,UNIMUX,SKN</v>
          </cell>
        </row>
        <row r="29095">
          <cell r="A29095">
            <v>1000034800</v>
          </cell>
          <cell r="B29095" t="str">
            <v>ⓝUNIMUX@NIU/E-1,에이스넷,UNIMUX,SKN</v>
          </cell>
          <cell r="C29095" t="str">
            <v>ⓝUNIMUX@NIU/E-1,에이스넷,UNIMUX,SKN</v>
          </cell>
        </row>
        <row r="29096">
          <cell r="A29096">
            <v>1000034801</v>
          </cell>
          <cell r="B29096" t="str">
            <v>ⓝUNIMUX@SHELF,에이스넷,UNIMUX,SKN</v>
          </cell>
          <cell r="C29096" t="str">
            <v>ⓝUNIMUX@SHELF,에이스넷,UNIMUX,SKN</v>
          </cell>
        </row>
        <row r="29097">
          <cell r="A29097">
            <v>1000034802</v>
          </cell>
          <cell r="B29097" t="str">
            <v>ⓝUNIMUX@RCU,에이스넷,UNIMUX,SKN</v>
          </cell>
          <cell r="C29097" t="str">
            <v>ⓝUNIMUX@RCU,에이스넷,UNIMUX,SKN</v>
          </cell>
        </row>
        <row r="29098">
          <cell r="A29098">
            <v>1000034803</v>
          </cell>
          <cell r="B29098" t="str">
            <v>ⓝUNIMUX@OJM-SM,에이스넷,UNIMUX,SKN</v>
          </cell>
          <cell r="C29098" t="str">
            <v>ⓝUNIMUX@OJM-SM,에이스넷,UNIMUX,SKN</v>
          </cell>
        </row>
        <row r="29099">
          <cell r="A29099">
            <v>1000034804</v>
          </cell>
          <cell r="B29099" t="str">
            <v>ⓝUNIMUX@OJM-MM,에이스넷,UNIMUX,SKN</v>
          </cell>
          <cell r="C29099" t="str">
            <v>ⓝUNIMUX@OJM-MM,에이스넷,UNIMUX,SKN</v>
          </cell>
        </row>
        <row r="29100">
          <cell r="A29100">
            <v>1000034806</v>
          </cell>
          <cell r="B29100" t="str">
            <v>ⓝUNIMUX@OIU/T/E-1,에이스넷,UNIMUX,SKN</v>
          </cell>
          <cell r="C29100" t="str">
            <v>ⓝUNIMUX@OIU/T/E-1,에이스넷,UNIMUX,SKN</v>
          </cell>
        </row>
        <row r="29101">
          <cell r="A29101">
            <v>1000034807</v>
          </cell>
          <cell r="B29101" t="str">
            <v>ⓝUNIMUX@OIU/E-1,에이스넷,UNIMUX,SKN</v>
          </cell>
          <cell r="C29101" t="str">
            <v>ⓝUNIMUX@OIU/E-1,에이스넷,UNIMUX,SKN</v>
          </cell>
        </row>
        <row r="29102">
          <cell r="A29102">
            <v>1000034808</v>
          </cell>
          <cell r="B29102" t="str">
            <v>ⓝUNIMUX@NMU,에이스넷,UNIMUX,SKN</v>
          </cell>
          <cell r="C29102" t="str">
            <v>ⓝUNIMUX@NMU,에이스넷,UNIMUX,SKN</v>
          </cell>
        </row>
        <row r="29103">
          <cell r="A29103">
            <v>1000034809</v>
          </cell>
          <cell r="B29103" t="str">
            <v>ⓝUNIMUX@NIU/T-1,에이스넷,UNIMUX,SKN</v>
          </cell>
          <cell r="C29103" t="str">
            <v>ⓝUNIMUX@NIU/T-1,에이스넷,UNIMUX,SKN</v>
          </cell>
        </row>
        <row r="29104">
          <cell r="A29104">
            <v>1000034811</v>
          </cell>
          <cell r="B29104" t="str">
            <v>ⓝUNIMUX@NIU/T/E-1,에이스넷,UNIMUX,SKN</v>
          </cell>
          <cell r="C29104" t="str">
            <v>ⓝUNIMUX@NIU/T/E-1,에이스넷,UNIMUX,SKN</v>
          </cell>
        </row>
        <row r="29105">
          <cell r="A29105">
            <v>1000034812</v>
          </cell>
          <cell r="B29105" t="str">
            <v>ⓝUNIMUX@INSTALL,에이스넷,UNIMUX,SKN</v>
          </cell>
          <cell r="C29105" t="str">
            <v>ⓝUNIMUX@INSTALL,에이스넷,UNIMUX,SKN</v>
          </cell>
        </row>
        <row r="29106">
          <cell r="A29106">
            <v>1000034813</v>
          </cell>
          <cell r="B29106" t="str">
            <v>ⓝUNIMUX@EMU,에이스넷,UNIMUX,SKN</v>
          </cell>
          <cell r="C29106" t="str">
            <v>ⓝUNIMUX@EMU,에이스넷,UNIMUX,SKN</v>
          </cell>
        </row>
        <row r="29107">
          <cell r="A29107">
            <v>1000034814</v>
          </cell>
          <cell r="B29107" t="str">
            <v>ⓝUNIMUX@ACPWU,에이스넷,UNIMUX,SKN</v>
          </cell>
          <cell r="C29107" t="str">
            <v>ⓝUNIMUX@ACPWU,에이스넷,UNIMUX,SKN</v>
          </cell>
        </row>
        <row r="29108">
          <cell r="A29108">
            <v>1000034815</v>
          </cell>
          <cell r="B29108" t="str">
            <v>ⓝTC8300@SHELF(4T1/E1),오피콤,TC8300,SKN</v>
          </cell>
          <cell r="C29108" t="str">
            <v>ⓝTC8300@SHELF(4T1/E1),오피콤,TC8300,SKN</v>
          </cell>
        </row>
        <row r="29109">
          <cell r="A29109">
            <v>1000034817</v>
          </cell>
          <cell r="B29109" t="str">
            <v>ⓝNR4000@REINSTALL-구매중지,나래정보통</v>
          </cell>
          <cell r="C29109" t="str">
            <v>ⓝNR4000@REINSTALL-구매중지,나래정보통신,NR4000,SKN</v>
          </cell>
        </row>
        <row r="29110">
          <cell r="A29110">
            <v>1000034818</v>
          </cell>
          <cell r="B29110" t="str">
            <v>ⓝNR4000@VCARD,나래정보통신,NR4000,SKN</v>
          </cell>
          <cell r="C29110" t="str">
            <v>ⓝNR4000@VCARD,나래정보통신,NR4000,SKN</v>
          </cell>
        </row>
        <row r="29111">
          <cell r="A29111">
            <v>1000034819</v>
          </cell>
          <cell r="B29111" t="str">
            <v>ⓝNR4000@V35CABLE,우전시스텍(주),NR4000</v>
          </cell>
          <cell r="C29111" t="str">
            <v>ⓝNR4000@V35CABLE,우전시스텍(주),NR4000,SKN</v>
          </cell>
        </row>
        <row r="29112">
          <cell r="A29112">
            <v>1000034820</v>
          </cell>
          <cell r="B29112" t="str">
            <v>ⓝLCS3000@SHELF,(주)레이콤시스템,LCS300</v>
          </cell>
          <cell r="C29112" t="str">
            <v>ⓝLCS3000@SHELF,(주)레이콤시스템,LCS3000,SKN</v>
          </cell>
        </row>
        <row r="29113">
          <cell r="A29113">
            <v>1000034822</v>
          </cell>
          <cell r="B29113" t="str">
            <v>ⓝUNIMUX@DCPWU,에이스넷,UNIMUX,SKN</v>
          </cell>
          <cell r="C29113" t="str">
            <v>ⓝUNIMUX@DCPWU,에이스넷,UNIMUX,SKN</v>
          </cell>
        </row>
        <row r="29114">
          <cell r="A29114">
            <v>1000034823</v>
          </cell>
          <cell r="B29114" t="str">
            <v>ⓝUNIMUX@CPU,에이스넷,UNIMUX,SKN</v>
          </cell>
          <cell r="C29114" t="str">
            <v>ⓝUNIMUX@CPU,에이스넷,UNIMUX,SKN</v>
          </cell>
        </row>
        <row r="29115">
          <cell r="A29115">
            <v>1000034824</v>
          </cell>
          <cell r="B29115" t="str">
            <v>ⓝUNIMUX@ACCESSORY,에이스넷,UNIMUX,SKN</v>
          </cell>
          <cell r="C29115" t="str">
            <v>ⓝUNIMUX@ACCESSORY,에이스넷,UNIMUX,SKN</v>
          </cell>
        </row>
        <row r="29116">
          <cell r="A29116">
            <v>1000034825</v>
          </cell>
          <cell r="B29116" t="str">
            <v>ⓝTC8300@SHELF(2T1/E1),오피콤,TC8300,SKN</v>
          </cell>
          <cell r="C29116" t="str">
            <v>ⓝTC8300@SHELF(2T1/E1),오피콤,TC8300,SKN</v>
          </cell>
        </row>
        <row r="29117">
          <cell r="A29117">
            <v>1000034827</v>
          </cell>
          <cell r="B29117" t="str">
            <v>ⓝPPLINK400@SHELF(4T1/E1),오피콤,PPLINK</v>
          </cell>
          <cell r="C29117" t="str">
            <v>ⓝPPLINK400@SHELF(4T1/E1),오피콤,PPLINK400,SKN</v>
          </cell>
        </row>
        <row r="29118">
          <cell r="A29118">
            <v>1000034828</v>
          </cell>
          <cell r="B29118" t="str">
            <v>ⓝNR4000@UNINSTALL-구매중지,나래정보통</v>
          </cell>
          <cell r="C29118" t="str">
            <v>ⓝNR4000@UNINSTALL-구매중지,나래정보통신,NR4000,SKN</v>
          </cell>
        </row>
        <row r="29119">
          <cell r="A29119">
            <v>1000034829</v>
          </cell>
          <cell r="B29119" t="str">
            <v>ⓝNR4000@TCARD,나래정보통신,NR4000,SKN</v>
          </cell>
          <cell r="C29119" t="str">
            <v>ⓝNR4000@TCARD,나래정보통신,NR4000,SKN</v>
          </cell>
        </row>
        <row r="29120">
          <cell r="A29120">
            <v>1000034830</v>
          </cell>
          <cell r="B29120" t="str">
            <v>ⓝNR4000@SHELF,나래정보통신,NR4000,SKN</v>
          </cell>
          <cell r="C29120" t="str">
            <v>ⓝNR4000@SHELF,나래정보통신,NR4000,SKN</v>
          </cell>
        </row>
        <row r="29121">
          <cell r="A29121">
            <v>1000034833</v>
          </cell>
          <cell r="B29121" t="str">
            <v>ⓝFM4@INSTALL,오피콤,FM4,SKN</v>
          </cell>
          <cell r="C29121" t="str">
            <v>ⓝFM4@INSTALL,오피콤,FM4,SKN</v>
          </cell>
        </row>
        <row r="29122">
          <cell r="A29122">
            <v>1000034834</v>
          </cell>
          <cell r="B29122" t="str">
            <v>ⓝFDM16@OTX,나래정보통신,FDM16,SKN</v>
          </cell>
          <cell r="C29122" t="str">
            <v>ⓝFDM16@OTX,나래정보통신,FDM16,SKN</v>
          </cell>
        </row>
        <row r="29123">
          <cell r="A29123">
            <v>1000034835</v>
          </cell>
          <cell r="B29123" t="str">
            <v>ⓝFDM16@ORX,나래정보통신,FDM16,SKN</v>
          </cell>
          <cell r="C29123" t="str">
            <v>ⓝFDM16@ORX,나래정보통신,FDM16,SKN</v>
          </cell>
        </row>
        <row r="29124">
          <cell r="A29124">
            <v>1000034836</v>
          </cell>
          <cell r="B29124" t="str">
            <v>ⓝFDM16@LIU,나래정보통신,FDM16,SKN</v>
          </cell>
          <cell r="C29124" t="str">
            <v>ⓝFDM16@LIU,나래정보통신,FDM16,SKN</v>
          </cell>
        </row>
        <row r="29125">
          <cell r="A29125">
            <v>1000034838</v>
          </cell>
          <cell r="B29125" t="str">
            <v>ⓝCQ508@E1TX,오피콤,CQ508,SKN</v>
          </cell>
          <cell r="C29125" t="str">
            <v>ⓝCQ508@E1TX,오피콤,CQ508,SKN</v>
          </cell>
        </row>
        <row r="29126">
          <cell r="A29126">
            <v>1000034840</v>
          </cell>
          <cell r="B29126" t="str">
            <v>ⓝCQ508@CHASSIS,오피콤,CQ508,SKN</v>
          </cell>
          <cell r="C29126" t="str">
            <v>ⓝCQ508@CHASSIS,오피콤,CQ508,SKN</v>
          </cell>
        </row>
        <row r="29127">
          <cell r="A29127">
            <v>1000034841</v>
          </cell>
          <cell r="B29127" t="str">
            <v>ⓝLCS3000@INSTALL,(주)레이콤시스템,LCS3</v>
          </cell>
          <cell r="C29127" t="str">
            <v>ⓝLCS3000@INSTALL,(주)레이콤시스템,LCS3000,SKN</v>
          </cell>
        </row>
        <row r="29128">
          <cell r="A29128">
            <v>1000037853</v>
          </cell>
          <cell r="B29128" t="str">
            <v>SERVER,DL160G6,HP,E5504</v>
          </cell>
          <cell r="C29128" t="str">
            <v>SERVER,DL160G6,HP,E5504</v>
          </cell>
        </row>
        <row r="29129">
          <cell r="A29129">
            <v>1000037862</v>
          </cell>
          <cell r="B29129" t="str">
            <v>HBA CARD,FC1142SR,HP,PCI-E ,4GB</v>
          </cell>
          <cell r="C29129" t="str">
            <v>HBA CARD,FC1142SR,HP,PCI-E ,4GB</v>
          </cell>
        </row>
        <row r="29130">
          <cell r="A29130">
            <v>1000039652</v>
          </cell>
          <cell r="B29130" t="str">
            <v>MPR-DUON30-OMHU-RF,MPR-DUON30,SK텔레시</v>
          </cell>
          <cell r="C29130" t="str">
            <v>MPR-DUON30-OMHU-RF,MPR-DUON30,SK텔레시스,</v>
          </cell>
        </row>
        <row r="29131">
          <cell r="A29131">
            <v>1000039654</v>
          </cell>
          <cell r="B29131" t="str">
            <v>MPR-DUON30-OMHU-PSU,MPR-DUON30,SK텔레</v>
          </cell>
          <cell r="C29131" t="str">
            <v>MPR-DUON30-OMHU-PSU,MPR-DUON30,SK텔레시스,</v>
          </cell>
        </row>
        <row r="29132">
          <cell r="A29132">
            <v>1000039656</v>
          </cell>
          <cell r="B29132" t="str">
            <v>MPR-DUON30-MHU-DB,MPR-DUON30,SK텔레시스,</v>
          </cell>
          <cell r="C29132" t="str">
            <v>MPR-DUON30-MHU-DB,MPR-DUON30,SK텔레시스,</v>
          </cell>
        </row>
        <row r="29133">
          <cell r="A29133">
            <v>1000039657</v>
          </cell>
          <cell r="B29133" t="str">
            <v>MPR-DUON30-MHU-RCU,MPR-DUON30,SK텔레시</v>
          </cell>
          <cell r="C29133" t="str">
            <v>MPR-DUON30-MHU-RCU,MPR-DUON30,SK텔레시스,</v>
          </cell>
        </row>
        <row r="29134">
          <cell r="A29134">
            <v>1000039658</v>
          </cell>
          <cell r="B29134" t="str">
            <v>MPR-DUON30-MHU-PSU,MPR-DUON30,SK텔레시</v>
          </cell>
          <cell r="C29134" t="str">
            <v>MPR-DUON30-MHU-PSU,MPR-DUON30,SK텔레시스,</v>
          </cell>
        </row>
        <row r="29135">
          <cell r="A29135">
            <v>1000039659</v>
          </cell>
          <cell r="B29135" t="str">
            <v>MPR-DUON20-RAU-RCU,MPR-DUON20,SK텔레시</v>
          </cell>
          <cell r="C29135" t="str">
            <v>MPR-DUON20-RAU-RCU,MPR-DUON20,SK텔레시스,</v>
          </cell>
        </row>
        <row r="29136">
          <cell r="A29136">
            <v>1000039660</v>
          </cell>
          <cell r="B29136" t="str">
            <v>MPR-DUON20-RAU-RF,MPR-DUON20,SK텔레시스,</v>
          </cell>
          <cell r="C29136" t="str">
            <v>MPR-DUON20-RAU-RF,MPR-DUON20,SK텔레시스,</v>
          </cell>
        </row>
        <row r="29137">
          <cell r="A29137">
            <v>1000039662</v>
          </cell>
          <cell r="B29137" t="str">
            <v>MPR-DUON20-RHU-RCU,MPR-DUON20,SK텔레시</v>
          </cell>
          <cell r="C29137" t="str">
            <v>MPR-DUON20-RHU-RCU,MPR-DUON20,SK텔레시스,</v>
          </cell>
        </row>
        <row r="29138">
          <cell r="A29138">
            <v>1000039663</v>
          </cell>
          <cell r="B29138" t="str">
            <v>MPR-DUON20-RHU-DB,MPR-DUON20,SK텔레시스,</v>
          </cell>
          <cell r="C29138" t="str">
            <v>MPR-DUON20-RHU-DB,MPR-DUON20,SK텔레시스,</v>
          </cell>
        </row>
        <row r="29139">
          <cell r="A29139">
            <v>1000039664</v>
          </cell>
          <cell r="B29139" t="str">
            <v>MPR-DUON20-RHU-HPA(C),MPR-DUON20,SK텔</v>
          </cell>
          <cell r="C29139" t="str">
            <v>MPR-DUON20-RHU-HPA(C),MPR-DUON20,SK텔레시스,</v>
          </cell>
        </row>
        <row r="29140">
          <cell r="A29140">
            <v>1000039665</v>
          </cell>
          <cell r="B29140" t="str">
            <v>MPR-DUON20-RHU-PSU,SKTS,MPR-DUON20</v>
          </cell>
          <cell r="C29140" t="str">
            <v>MPR-DUON20-RHU-PSU,SKTS,MPR-DUON20</v>
          </cell>
        </row>
        <row r="29141">
          <cell r="A29141">
            <v>1000039667</v>
          </cell>
          <cell r="B29141" t="str">
            <v>MPR-DUON20-OMHU-RF,MPR-DUON20,SK텔레시</v>
          </cell>
          <cell r="C29141" t="str">
            <v>MPR-DUON20-OMHU-RF,MPR-DUON20,SK텔레시스,</v>
          </cell>
        </row>
        <row r="29142">
          <cell r="A29142">
            <v>1000039668</v>
          </cell>
          <cell r="B29142" t="str">
            <v>MPR-DUON20-OMHU-PSU,MPR-DUON20,SK텔레</v>
          </cell>
          <cell r="C29142" t="str">
            <v>MPR-DUON20-OMHU-PSU,MPR-DUON20,SK텔레시스,</v>
          </cell>
        </row>
        <row r="29143">
          <cell r="A29143">
            <v>1000039669</v>
          </cell>
          <cell r="B29143" t="str">
            <v>MPR-DUON20-MHU-DLPX,MPR-DUON20,SK텔레</v>
          </cell>
          <cell r="C29143" t="str">
            <v>MPR-DUON20-MHU-DLPX,MPR-DUON20,SK텔레시스,</v>
          </cell>
        </row>
        <row r="29144">
          <cell r="A29144">
            <v>1000039670</v>
          </cell>
          <cell r="B29144" t="str">
            <v>MPR-DUON20-MHU-RF,MPR-DUON20,SK텔레시스,</v>
          </cell>
          <cell r="C29144" t="str">
            <v>MPR-DUON20-MHU-RF,MPR-DUON20,SK텔레시스,</v>
          </cell>
        </row>
        <row r="29145">
          <cell r="A29145">
            <v>1000039672</v>
          </cell>
          <cell r="B29145" t="str">
            <v>MPR-DUON20-RAU-HPA(DUO),MPR-DUON20,SK</v>
          </cell>
          <cell r="C29145" t="str">
            <v>MPR-DUON20-RAU-HPA(DUO),MPR-DUON20,SK텔레시스,</v>
          </cell>
        </row>
        <row r="29146">
          <cell r="A29146">
            <v>1000039673</v>
          </cell>
          <cell r="B29146" t="str">
            <v>MPR-DUON20-RAU-PSU,MPR-DUON20,SK텔레시</v>
          </cell>
          <cell r="C29146" t="str">
            <v>MPR-DUON20-RAU-PSU,MPR-DUON20,SK텔레시스,</v>
          </cell>
        </row>
        <row r="29147">
          <cell r="A29147">
            <v>1000039674</v>
          </cell>
          <cell r="B29147" t="str">
            <v>MPR-DUON20-RHU-RF,MPR-DUON20,SK텔레시스,</v>
          </cell>
          <cell r="C29147" t="str">
            <v>MPR-DUON20-RHU-RF,MPR-DUON20,SK텔레시스,</v>
          </cell>
        </row>
        <row r="29148">
          <cell r="A29148">
            <v>1000039675</v>
          </cell>
          <cell r="B29148" t="str">
            <v>MPR-DUON20-RHU-DLPX,MPR-DUON20,SK텔레</v>
          </cell>
          <cell r="C29148" t="str">
            <v>MPR-DUON20-RHU-DLPX,MPR-DUON20,SK텔레시스,</v>
          </cell>
        </row>
        <row r="29149">
          <cell r="A29149">
            <v>1000039677</v>
          </cell>
          <cell r="B29149" t="str">
            <v>MPR-DUON20-MHU-RCU,MPR-DUON20,SK텔레시</v>
          </cell>
          <cell r="C29149" t="str">
            <v>MPR-DUON20-MHU-RCU,MPR-DUON20,SK텔레시스,</v>
          </cell>
        </row>
        <row r="29150">
          <cell r="A29150">
            <v>1000039678</v>
          </cell>
          <cell r="B29150" t="str">
            <v>MPR-DUO-RAU-RBPF,MPR-DUO,쏠리테크,</v>
          </cell>
          <cell r="C29150" t="str">
            <v>MPR-DUO-RAU-RBPF,MPR-DUO,쏠리테크,</v>
          </cell>
        </row>
        <row r="29151">
          <cell r="A29151">
            <v>1000039679</v>
          </cell>
          <cell r="B29151" t="str">
            <v>MPR-DUO-RHU-RBPF,MPR-DUO,쏠리테크,</v>
          </cell>
          <cell r="C29151" t="str">
            <v>MPR-DUO-RHU-RBPF,MPR-DUO,쏠리테크,</v>
          </cell>
        </row>
        <row r="29152">
          <cell r="A29152">
            <v>1000039680</v>
          </cell>
          <cell r="B29152" t="str">
            <v>MPR-DUON6-RAU-RCU,MPR-DUON6,쏠리테크,</v>
          </cell>
          <cell r="C29152" t="str">
            <v>MPR-DUON6-RAU-RCU,MPR-DUON6,쏠리테크,</v>
          </cell>
        </row>
        <row r="29153">
          <cell r="A29153">
            <v>1000039681</v>
          </cell>
          <cell r="B29153" t="str">
            <v>MPR-DUON20-MHU-DB,MPR-DUON20,SK텔레시스,</v>
          </cell>
          <cell r="C29153" t="str">
            <v>MPR-DUON20-MHU-DB,MPR-DUON20,SK텔레시스,</v>
          </cell>
        </row>
        <row r="29154">
          <cell r="A29154">
            <v>1000039684</v>
          </cell>
          <cell r="B29154" t="str">
            <v>MPR-DUON5-RHU-DLPX,MPR-DUON5,쏠리테크,</v>
          </cell>
          <cell r="C29154" t="str">
            <v>MPR-DUON5-RHU-DLPX,MPR-DUON5,쏠리테크,</v>
          </cell>
        </row>
        <row r="29155">
          <cell r="A29155">
            <v>1000039685</v>
          </cell>
          <cell r="B29155" t="str">
            <v>MPR-DUON5-RHU-PSU,MPR-DUON5,쏠리테크,</v>
          </cell>
          <cell r="C29155" t="str">
            <v>MPR-DUON5-RHU-PSU,MPR-DUON5,쏠리테크,</v>
          </cell>
        </row>
        <row r="29156">
          <cell r="A29156">
            <v>1000039686</v>
          </cell>
          <cell r="B29156" t="str">
            <v>MPR-DUON5-OMHU-DB,MPR-DUON5,쏠리테크,</v>
          </cell>
          <cell r="C29156" t="str">
            <v>MPR-DUON5-OMHU-DB,MPR-DUON5,쏠리테크,</v>
          </cell>
        </row>
        <row r="29157">
          <cell r="A29157">
            <v>1000039687</v>
          </cell>
          <cell r="B29157" t="str">
            <v>MPR-DUON5-OMHU-PSU,MPR-DUON5,쏠리테크,</v>
          </cell>
          <cell r="C29157" t="str">
            <v>MPR-DUON5-OMHU-PSU,MPR-DUON5,쏠리테크,</v>
          </cell>
        </row>
        <row r="29158">
          <cell r="A29158">
            <v>1000039688</v>
          </cell>
          <cell r="B29158" t="str">
            <v>MPR-DUON5-MHU-RCU,MPR-DUON5,쏠리테크,</v>
          </cell>
          <cell r="C29158" t="str">
            <v>MPR-DUON5-MHU-RCU,MPR-DUON5,쏠리테크,</v>
          </cell>
        </row>
        <row r="29159">
          <cell r="A29159">
            <v>1000039691</v>
          </cell>
          <cell r="B29159" t="str">
            <v>MPR-DUON6-RAU-RF,MPR-DUON6,쏠리테크,</v>
          </cell>
          <cell r="C29159" t="str">
            <v>MPR-DUON6-RAU-RF,MPR-DUON6,쏠리테크,</v>
          </cell>
        </row>
        <row r="29160">
          <cell r="A29160">
            <v>1000039692</v>
          </cell>
          <cell r="B29160" t="str">
            <v>MPR-DUON6-RAU-DLPX,MPR-DUON6,쏠리테크,</v>
          </cell>
          <cell r="C29160" t="str">
            <v>MPR-DUON6-RAU-DLPX,MPR-DUON6,쏠리테크,</v>
          </cell>
        </row>
        <row r="29161">
          <cell r="A29161">
            <v>1000039693</v>
          </cell>
          <cell r="B29161" t="str">
            <v>MPR-DUON6-RAU-HPA(DUO),MPR-DUON6,쏠리</v>
          </cell>
          <cell r="C29161" t="str">
            <v>MPR-DUON6-RAU-HPA(DUO),MPR-DUON6,쏠리테크,</v>
          </cell>
        </row>
        <row r="29162">
          <cell r="A29162">
            <v>1000039694</v>
          </cell>
          <cell r="B29162" t="str">
            <v>MPR-DUON6-RAU-PSU,MPR-DUON6,쏠리테크,</v>
          </cell>
          <cell r="C29162" t="str">
            <v>MPR-DUON6-RAU-PSU,MPR-DUON6,쏠리테크,</v>
          </cell>
        </row>
        <row r="29163">
          <cell r="A29163">
            <v>1000039697</v>
          </cell>
          <cell r="B29163" t="str">
            <v>MPR-DUON6-RHU-RCU,MPR-DUON6,쏠리테크,</v>
          </cell>
          <cell r="C29163" t="str">
            <v>MPR-DUON6-RHU-RCU,MPR-DUON6,쏠리테크,</v>
          </cell>
        </row>
        <row r="29164">
          <cell r="A29164">
            <v>1000039698</v>
          </cell>
          <cell r="B29164" t="str">
            <v>MPR-DUON6-RHU-DB,MPR-DUON6,쏠리테크,</v>
          </cell>
          <cell r="C29164" t="str">
            <v>MPR-DUON6-RHU-DB,MPR-DUON6,쏠리테크,</v>
          </cell>
        </row>
        <row r="29165">
          <cell r="A29165">
            <v>1000039699</v>
          </cell>
          <cell r="B29165" t="str">
            <v>MPR-DUON6-RHU-PSU,MPR-DUON6,쏠리테크,</v>
          </cell>
          <cell r="C29165" t="str">
            <v>MPR-DUON6-RHU-PSU,MPR-DUON6,쏠리테크,</v>
          </cell>
        </row>
        <row r="29166">
          <cell r="A29166">
            <v>1000039700</v>
          </cell>
          <cell r="B29166" t="str">
            <v>MPR-DUON6-OMHU-RF,MPR-DUON6,쏠리테크,</v>
          </cell>
          <cell r="C29166" t="str">
            <v>MPR-DUON6-OMHU-RF,MPR-DUON6,쏠리테크,</v>
          </cell>
        </row>
        <row r="29167">
          <cell r="A29167">
            <v>1000039702</v>
          </cell>
          <cell r="B29167" t="str">
            <v>MPR-DUON6-OMHU-RCU,MPR-DUON6,쏠리테크,</v>
          </cell>
          <cell r="C29167" t="str">
            <v>MPR-DUON6-OMHU-RCU,MPR-DUON6,쏠리테크,</v>
          </cell>
        </row>
        <row r="29168">
          <cell r="A29168">
            <v>1000039703</v>
          </cell>
          <cell r="B29168" t="str">
            <v>MPR-DUON6-OMHU-PSU,MPR-DUON6,쏠리테크,</v>
          </cell>
          <cell r="C29168" t="str">
            <v>MPR-DUON6-OMHU-PSU,MPR-DUON6,쏠리테크,</v>
          </cell>
        </row>
        <row r="29169">
          <cell r="A29169">
            <v>1000039704</v>
          </cell>
          <cell r="B29169" t="str">
            <v>MPR-DUON6-MHU-DLPX,MPR-DUON6,쏠리테크,</v>
          </cell>
          <cell r="C29169" t="str">
            <v>MPR-DUON6-MHU-DLPX,MPR-DUON6,쏠리테크,</v>
          </cell>
        </row>
        <row r="29170">
          <cell r="A29170">
            <v>1000039705</v>
          </cell>
          <cell r="B29170" t="str">
            <v>MPR-DUON6-MHU-RF,MPR-DUON6,쏠리테크,</v>
          </cell>
          <cell r="C29170" t="str">
            <v>MPR-DUON6-MHU-RF,MPR-DUON6,쏠리테크,</v>
          </cell>
        </row>
        <row r="29171">
          <cell r="A29171">
            <v>1000039706</v>
          </cell>
          <cell r="B29171" t="str">
            <v>MPR-DUON6-MHU-DB,MPR-DUON6,쏠리테크,</v>
          </cell>
          <cell r="C29171" t="str">
            <v>MPR-DUON6-MHU-DB,MPR-DUON6,쏠리테크,</v>
          </cell>
        </row>
        <row r="29172">
          <cell r="A29172">
            <v>1000039708</v>
          </cell>
          <cell r="B29172" t="str">
            <v>MPR-DUON6-MHU-PSU,MPR-DUON6,쏠리테크,</v>
          </cell>
          <cell r="C29172" t="str">
            <v>MPR-DUON6-MHU-PSU,MPR-DUON6,쏠리테크,</v>
          </cell>
        </row>
        <row r="29173">
          <cell r="A29173">
            <v>1000039709</v>
          </cell>
          <cell r="B29173" t="str">
            <v>MPR-DUON5-RAU-RCU,MPR-DUON5,쏠리테크,</v>
          </cell>
          <cell r="C29173" t="str">
            <v>MPR-DUON5-RAU-RCU,MPR-DUON5,쏠리테크,</v>
          </cell>
        </row>
        <row r="29174">
          <cell r="A29174">
            <v>1000038938</v>
          </cell>
          <cell r="B29174" t="str">
            <v>SOFTWARE,인포섹,Secure GateWay,Site Lic</v>
          </cell>
          <cell r="C29174" t="str">
            <v>SOFTWARE,인포섹,Secure GateWay,Site License(NW부문)</v>
          </cell>
        </row>
        <row r="29175">
          <cell r="A29175">
            <v>1000038962</v>
          </cell>
          <cell r="B29175" t="str">
            <v>상용Upgrade,삼성전자,RNC,WCDMA</v>
          </cell>
          <cell r="C29175" t="str">
            <v>상용Upgrade,삼성전자,RNC,WCDMA</v>
          </cell>
        </row>
        <row r="29176">
          <cell r="A29176">
            <v>1000038963</v>
          </cell>
          <cell r="B29176" t="str">
            <v>SOFTWARE,WILDPACKETS,OmniPeek Enterpris</v>
          </cell>
          <cell r="C29176" t="str">
            <v>SOFTWARE,WILDPACKETS,OmniPeek Enterprise,Network분석 솔루션</v>
          </cell>
        </row>
        <row r="29177">
          <cell r="A29177">
            <v>1000039718</v>
          </cell>
          <cell r="B29177" t="str">
            <v>MPR-DUON5-OMHU-RF,MPR-DUON5,쏠리테크,</v>
          </cell>
          <cell r="C29177" t="str">
            <v>MPR-DUON5-OMHU-RF,MPR-DUON5,쏠리테크,</v>
          </cell>
        </row>
        <row r="29178">
          <cell r="A29178">
            <v>1000039719</v>
          </cell>
          <cell r="B29178" t="str">
            <v>MPR-DUON5-OMHU-RCU,MPR-DUON5,쏠리테크,</v>
          </cell>
          <cell r="C29178" t="str">
            <v>MPR-DUON5-OMHU-RCU,MPR-DUON5,쏠리테크,</v>
          </cell>
        </row>
        <row r="29179">
          <cell r="A29179">
            <v>1000039720</v>
          </cell>
          <cell r="B29179" t="str">
            <v>MPR-DUON5-MHU-DLPX,MPR-DUON5,쏠리테크,</v>
          </cell>
          <cell r="C29179" t="str">
            <v>MPR-DUON5-MHU-DLPX,MPR-DUON5,쏠리테크,</v>
          </cell>
        </row>
        <row r="29180">
          <cell r="A29180">
            <v>1000039722</v>
          </cell>
          <cell r="B29180" t="str">
            <v>MPR-DUON5-MHU-DB,MPR-DUON5,쏠리테크,</v>
          </cell>
          <cell r="C29180" t="str">
            <v>MPR-DUON5-MHU-DB,MPR-DUON5,쏠리테크,</v>
          </cell>
        </row>
        <row r="29181">
          <cell r="A29181">
            <v>1000039723</v>
          </cell>
          <cell r="B29181" t="str">
            <v>MPR-DUO-RHU-DLPX,MPR-DUO,쏠리테크,</v>
          </cell>
          <cell r="C29181" t="str">
            <v>MPR-DUO-RHU-DLPX,MPR-DUO,쏠리테크,</v>
          </cell>
        </row>
        <row r="29182">
          <cell r="A29182">
            <v>1000039724</v>
          </cell>
          <cell r="B29182" t="str">
            <v>MPR-DUO-RHU-RCU,MPR-DUO,쏠리테크,</v>
          </cell>
          <cell r="C29182" t="str">
            <v>MPR-DUO-RHU-RCU,MPR-DUO,쏠리테크,</v>
          </cell>
        </row>
        <row r="29183">
          <cell r="A29183">
            <v>1000039725</v>
          </cell>
          <cell r="B29183" t="str">
            <v>MPR-DUO-RHU-DB,MPR-DUO,쏠리테크,</v>
          </cell>
          <cell r="C29183" t="str">
            <v>MPR-DUO-RHU-DB,MPR-DUO,쏠리테크,</v>
          </cell>
        </row>
        <row r="29184">
          <cell r="A29184">
            <v>1000039726</v>
          </cell>
          <cell r="B29184" t="str">
            <v>MPR-DUO-RHU-PSU,MPR-DUO,쏠리테크,</v>
          </cell>
          <cell r="C29184" t="str">
            <v>MPR-DUO-RHU-PSU,MPR-DUO,쏠리테크,</v>
          </cell>
        </row>
        <row r="29185">
          <cell r="A29185">
            <v>1000039728</v>
          </cell>
          <cell r="B29185" t="str">
            <v>MPR-DUO-MHU-DB,MPR-DUO,쏠리테크,</v>
          </cell>
          <cell r="C29185" t="str">
            <v>MPR-DUO-MHU-DB,MPR-DUO,쏠리테크,</v>
          </cell>
        </row>
        <row r="29186">
          <cell r="A29186">
            <v>1000039729</v>
          </cell>
          <cell r="B29186" t="str">
            <v>MPR-DUO-MHU-RCU,MPR-DUO,쏠리테크,</v>
          </cell>
          <cell r="C29186" t="str">
            <v>MPR-DUO-MHU-RCU,MPR-DUO,쏠리테크,</v>
          </cell>
        </row>
        <row r="29187">
          <cell r="A29187">
            <v>1000039730</v>
          </cell>
          <cell r="B29187" t="str">
            <v>MPR-DUO-MHU-PSU,MPR-DUO,쏠리테크,</v>
          </cell>
          <cell r="C29187" t="str">
            <v>MPR-DUO-MHU-PSU,MPR-DUO,쏠리테크,</v>
          </cell>
        </row>
        <row r="29188">
          <cell r="A29188">
            <v>1000039732</v>
          </cell>
          <cell r="B29188" t="str">
            <v>MPR-DUO-RAU-DLPX,MPR-DUO,쏠리테크,</v>
          </cell>
          <cell r="C29188" t="str">
            <v>MPR-DUO-RAU-DLPX,MPR-DUO,쏠리테크,</v>
          </cell>
        </row>
        <row r="29189">
          <cell r="A29189">
            <v>1000039734</v>
          </cell>
          <cell r="B29189" t="str">
            <v>MPR-DUO-RAU-PSU,MPR-DUO,쏠리테크,</v>
          </cell>
          <cell r="C29189" t="str">
            <v>MPR-DUO-RAU-PSU,MPR-DUO,쏠리테크,</v>
          </cell>
        </row>
        <row r="29190">
          <cell r="A29190">
            <v>1000039735</v>
          </cell>
          <cell r="B29190" t="str">
            <v>MPR-DUO-RHU-RF,MPR-DUO,쏠리테크,</v>
          </cell>
          <cell r="C29190" t="str">
            <v>MPR-DUO-RHU-RF,MPR-DUO,쏠리테크,</v>
          </cell>
        </row>
        <row r="29191">
          <cell r="A29191">
            <v>1000039736</v>
          </cell>
          <cell r="B29191" t="str">
            <v>MPR-DUO-RHU-HPA(DUO),MPR-DUO,쏠리테크,</v>
          </cell>
          <cell r="C29191" t="str">
            <v>MPR-DUO-RHU-HPA(DUO),MPR-DUO,쏠리테크,</v>
          </cell>
        </row>
        <row r="29192">
          <cell r="A29192">
            <v>1000039738</v>
          </cell>
          <cell r="B29192" t="str">
            <v>MPR-DUO-OMHU-RF,MPR-DUO,쏠리테크,</v>
          </cell>
          <cell r="C29192" t="str">
            <v>MPR-DUO-OMHU-RF,MPR-DUO,쏠리테크,</v>
          </cell>
        </row>
        <row r="29193">
          <cell r="A29193">
            <v>1000039739</v>
          </cell>
          <cell r="B29193" t="str">
            <v>MPR-DUO-OMHU-RCU,MPR-DUO,쏠리테크,</v>
          </cell>
          <cell r="C29193" t="str">
            <v>MPR-DUO-OMHU-RCU,MPR-DUO,쏠리테크,</v>
          </cell>
        </row>
        <row r="29194">
          <cell r="A29194">
            <v>1000039740</v>
          </cell>
          <cell r="B29194" t="str">
            <v>MPR-DUO-OMHU-PSU,MPR-DUO,쏠리테크,</v>
          </cell>
          <cell r="C29194" t="str">
            <v>MPR-DUO-OMHU-PSU,MPR-DUO,쏠리테크,</v>
          </cell>
        </row>
        <row r="29195">
          <cell r="A29195">
            <v>1000039752</v>
          </cell>
          <cell r="B29195" t="str">
            <v>MPR-DUON6-RAU-RF,MPR-DUON6,C&amp;S Microwav</v>
          </cell>
          <cell r="C29195" t="str">
            <v>MPR-DUON6-RAU-RF,MPR-DUON6,C&amp;S Microwave,</v>
          </cell>
        </row>
        <row r="29196">
          <cell r="A29196">
            <v>1000040018</v>
          </cell>
          <cell r="B29196" t="str">
            <v>광중계기/쏠리테크/DUOF0520-RO</v>
          </cell>
          <cell r="C29196" t="str">
            <v>광분산/쏠리테크/DUOF0520-RO,MPR-DuoF0520_IBS,쏠리테크,</v>
          </cell>
        </row>
        <row r="29197">
          <cell r="A29197">
            <v>1000040019</v>
          </cell>
          <cell r="B29197" t="str">
            <v>광중계기/쏠리테크/W-DUOF0520-RHU</v>
          </cell>
          <cell r="C29197" t="str">
            <v>광분산/쏠리테크/W-DUOF0520-RHU,MPR-DuoF0520_IBS,쏠리테크,</v>
          </cell>
        </row>
        <row r="29198">
          <cell r="A29198">
            <v>1000040025</v>
          </cell>
          <cell r="B29198" t="str">
            <v>광중계기/C&amp;S/DUOF0530-RO</v>
          </cell>
          <cell r="C29198" t="str">
            <v>광분산/C&amp;S Microwave/DUOF0530-RO,MPR-DuoF0530_IBS,C&amp;S Microwave,</v>
          </cell>
        </row>
        <row r="29199">
          <cell r="A29199">
            <v>1000040027</v>
          </cell>
          <cell r="B29199" t="str">
            <v>광중계기/C&amp;S /W-DUOF0530-MHU</v>
          </cell>
          <cell r="C29199" t="str">
            <v>광분산/C&amp;S Microwave/W-DUOF0530-MHU,MPR-DuoF0530_IBS,C&amp;S Microwave,</v>
          </cell>
        </row>
        <row r="29200">
          <cell r="A29200">
            <v>1000040029</v>
          </cell>
          <cell r="B29200" t="str">
            <v>광중계기/SKTS/DUOF0530-RHU</v>
          </cell>
          <cell r="C29200" t="str">
            <v>광분산/SK텔레시스/DUOF0530-RHU,MPR-DuoF0530_IBS,SK텔레시스,</v>
          </cell>
        </row>
        <row r="29201">
          <cell r="A29201">
            <v>1000040030</v>
          </cell>
          <cell r="B29201" t="str">
            <v>광중계기/SKTS/DUOF0530-MHU</v>
          </cell>
          <cell r="C29201" t="str">
            <v>광분산/SK텔레시스/DUOF0530-MHU,MPR-DuoF0530_IBS,SK텔레시스,</v>
          </cell>
        </row>
        <row r="29202">
          <cell r="A29202">
            <v>1000040031</v>
          </cell>
          <cell r="B29202" t="str">
            <v>광중계기/SKTS/DUOF0520-RO</v>
          </cell>
          <cell r="C29202" t="str">
            <v>광분산/SK텔레시스/DUOF0520-RO,MPR-DuoF0520_IBS,SK텔레시스,</v>
          </cell>
        </row>
        <row r="29203">
          <cell r="A29203">
            <v>1000040034</v>
          </cell>
          <cell r="B29203" t="str">
            <v>DDR(SK)-RO-Digital</v>
          </cell>
          <cell r="C29203" t="str">
            <v>DDR(SK)-RO-Digital,SK텔레시스,DDR-TM</v>
          </cell>
        </row>
        <row r="29204">
          <cell r="A29204">
            <v>1000040035</v>
          </cell>
          <cell r="B29204" t="str">
            <v>DDR(SK)-RO-DPD</v>
          </cell>
          <cell r="C29204" t="str">
            <v>DDR(SK)-RO-DPD,SK텔레시스,DDR-TM</v>
          </cell>
        </row>
        <row r="29205">
          <cell r="A29205">
            <v>1000040085</v>
          </cell>
          <cell r="B29205" t="str">
            <v>DDR(GSI)-C(0)MHU-RCU,GSI,Duo4060, W60</v>
          </cell>
          <cell r="C29205" t="str">
            <v>DDR(GSI)-C(0)MHU-RCU,GSI,Duo4060, W60</v>
          </cell>
        </row>
        <row r="29206">
          <cell r="A29206">
            <v>1000040086</v>
          </cell>
          <cell r="B29206" t="str">
            <v>DDR(C&amp;S)-C(0)MHU-RCU,C&amp;S Microwave,Duo4</v>
          </cell>
          <cell r="C29206" t="str">
            <v>DDR(C&amp;S)-C(0)MHU-RCU,C&amp;S Microwave,Duo4060, W60</v>
          </cell>
        </row>
        <row r="29207">
          <cell r="A29207">
            <v>1000040243</v>
          </cell>
          <cell r="B29207" t="str">
            <v>4포트 STM-16 유니트,HUAWEI,OSN 3500</v>
          </cell>
          <cell r="C29207" t="str">
            <v>4포트 STM-16 유니트,HUAWEI,OSN 3500</v>
          </cell>
        </row>
        <row r="29208">
          <cell r="A29208">
            <v>1000040244</v>
          </cell>
          <cell r="B29208" t="str">
            <v>mRRU(옥외),삼성전자,mRRU,WCDMA</v>
          </cell>
          <cell r="C29208" t="str">
            <v>mRRU(옥외),삼성전자,mRRU,WCDMA</v>
          </cell>
        </row>
        <row r="29209">
          <cell r="A29209">
            <v>1000040245</v>
          </cell>
          <cell r="B29209" t="str">
            <v>Membrane Filter</v>
          </cell>
          <cell r="C29209" t="str">
            <v>Membrane Filter,삼성전자,NODE-B,WCDMA,BTS(E3)</v>
          </cell>
        </row>
        <row r="29210">
          <cell r="A29210">
            <v>1000040263</v>
          </cell>
          <cell r="B29210" t="str">
            <v>UFRU-IS1,삼성전자,NODE-B,WCDMA,BTS(E3)</v>
          </cell>
          <cell r="C29210" t="str">
            <v>UFRU-IS1,삼성전자,NODE-B,WCDMA,BTS(E3)</v>
          </cell>
        </row>
        <row r="29211">
          <cell r="A29211">
            <v>1000040264</v>
          </cell>
          <cell r="B29211" t="str">
            <v>UHPA,삼성전자,NODE-B,WCDMA,BTS(E3)</v>
          </cell>
          <cell r="C29211" t="str">
            <v>UHPA,삼성전자,NODE-B,WCDMA,BTS(E3)</v>
          </cell>
        </row>
        <row r="29212">
          <cell r="A29212">
            <v>1000040265</v>
          </cell>
          <cell r="B29212" t="str">
            <v>UMBB-F</v>
          </cell>
          <cell r="C29212" t="str">
            <v>UMBB-F,삼성전자,NODE-B,WCDMA,BTS(E3)</v>
          </cell>
        </row>
        <row r="29213">
          <cell r="A29213">
            <v>1000040246</v>
          </cell>
          <cell r="B29213" t="str">
            <v>LG WCDMA GPS Converter Module</v>
          </cell>
          <cell r="C29213" t="str">
            <v>LG WCDMA GPS Converter Module,GCM(설치비)</v>
          </cell>
        </row>
        <row r="29214">
          <cell r="A29214">
            <v>1000040266</v>
          </cell>
          <cell r="B29214" t="str">
            <v>LG WCDMA GPS Converter Module,GCM(동시</v>
          </cell>
          <cell r="C29214" t="str">
            <v>LG WCDMA GPS Converter Module,GCM(동시설치비)</v>
          </cell>
        </row>
        <row r="29215">
          <cell r="A29215">
            <v>1000040367</v>
          </cell>
          <cell r="B29215" t="str">
            <v>BSR-HELI,삼성전자,MBTS</v>
          </cell>
          <cell r="C29215" t="str">
            <v>BSR-HELI,삼성전자,MBTS</v>
          </cell>
        </row>
        <row r="29216">
          <cell r="A29216">
            <v>1000040369</v>
          </cell>
          <cell r="B29216" t="str">
            <v>mRRU(5,6FA 옥외),삼성전자,mRRU,WCDMA</v>
          </cell>
          <cell r="C29216" t="str">
            <v>mRRU(5,6FA 옥외),삼성전자,mRRU,WCDMA</v>
          </cell>
        </row>
        <row r="29217">
          <cell r="A29217">
            <v>1000040370</v>
          </cell>
          <cell r="B29217" t="str">
            <v>NLG-Starex CMXS1,LG-NORTEL,Starex CMXS1</v>
          </cell>
          <cell r="C29217" t="str">
            <v>NLG-Starex CMXS1,LG-NORTEL,Starex CMXS1</v>
          </cell>
        </row>
        <row r="29218">
          <cell r="A29218">
            <v>1000040377</v>
          </cell>
          <cell r="B29218" t="str">
            <v>T-OEM,Shelf</v>
          </cell>
          <cell r="C29218" t="str">
            <v>T-OEM,Shelf</v>
          </cell>
        </row>
        <row r="29219">
          <cell r="A29219">
            <v>1000040378</v>
          </cell>
          <cell r="B29219" t="str">
            <v>W-OEM,3S(Revision)</v>
          </cell>
          <cell r="C29219" t="str">
            <v>W-OEM,3S(Revision)</v>
          </cell>
        </row>
        <row r="29220">
          <cell r="A29220">
            <v>1000040379</v>
          </cell>
          <cell r="B29220" t="str">
            <v>W-OEM,2S(Revision)</v>
          </cell>
          <cell r="C29220" t="str">
            <v>W-OEM,2S(Revision)</v>
          </cell>
        </row>
        <row r="29221">
          <cell r="A29221">
            <v>1000037914</v>
          </cell>
          <cell r="B29221" t="str">
            <v>TTA-W40-LNA</v>
          </cell>
          <cell r="C29221" t="str">
            <v>TTA-W40-LNA,TTA-W40-LNA,SK텔레시스</v>
          </cell>
        </row>
        <row r="29222">
          <cell r="A29222">
            <v>1000037915</v>
          </cell>
          <cell r="B29222" t="str">
            <v>TTA-W40-AMP</v>
          </cell>
          <cell r="C29222" t="str">
            <v>TTA-W40-AMP,TTA-W40-AMP,SK텔레시스</v>
          </cell>
        </row>
        <row r="29223">
          <cell r="A29223">
            <v>1000037916</v>
          </cell>
          <cell r="B29223" t="str">
            <v>노트북,LENOVO,X200,Intel Core2Duo P8700</v>
          </cell>
          <cell r="C29223" t="str">
            <v>노트북,LENOVO,X200,Intel Core2Duo P8700(2.53GHz) / FSB 1033MHz,250GB S-ATA2,4GB DDR3 SDRAM,Windows XP,12.1인치 와이드 업무용 서브노트북,  Graphic : Intel X4500,Y (에너지절약인증 마크 보유 모델)</v>
          </cell>
        </row>
        <row r="29224">
          <cell r="A29224">
            <v>1000037921</v>
          </cell>
          <cell r="B29224" t="str">
            <v>모니터,LG전자,WX2242P,LCD,22인치 와이드</v>
          </cell>
          <cell r="C29224" t="str">
            <v>모니터,LG전자,WX2242P,LCD,22인치 와이드,1680x1050,응답속도 : 5ms,Y(에너지인증 획득 모델)</v>
          </cell>
        </row>
        <row r="29225">
          <cell r="A29225">
            <v>1000037923</v>
          </cell>
          <cell r="B29225" t="str">
            <v>노트북,LG전자,R560,Intel Core2Duo P8700</v>
          </cell>
          <cell r="C29225" t="str">
            <v>노트북,LG전자,R560,Intel Core2Duo P8700(2.53GHz),160GB,4GB(2GB*2개),Windows XP,Graphic : GeForce 9300M GS 256MB,Y(친환경진흥원 인증 및 에너지절약마크 획득한 모델)</v>
          </cell>
        </row>
        <row r="29226">
          <cell r="A29226">
            <v>1000037924</v>
          </cell>
          <cell r="B29226" t="str">
            <v>TTA-W40-광모듈</v>
          </cell>
          <cell r="C29226" t="str">
            <v>TTA-W40-광모듈,TTA-W40-광모듈,SK텔레시스</v>
          </cell>
        </row>
        <row r="29227">
          <cell r="A29227">
            <v>1000037925</v>
          </cell>
          <cell r="B29227" t="str">
            <v>TTA-W40-RCU</v>
          </cell>
          <cell r="C29227" t="str">
            <v>TTA-W40-RCU,TTA-W40-RCU,SK텔레시스</v>
          </cell>
        </row>
        <row r="29228">
          <cell r="A29228">
            <v>1000039066</v>
          </cell>
          <cell r="B29228" t="str">
            <v>광중계기/쏠리테크/TM-DAA063-RO</v>
          </cell>
          <cell r="C29228" t="str">
            <v>광분산/쏠리테크/TM-DAA063-RO,TM-DAA063,쏠리테크,,</v>
          </cell>
        </row>
        <row r="29229">
          <cell r="A29229">
            <v>1000039067</v>
          </cell>
          <cell r="B29229" t="str">
            <v>광중계기/쏠리테크/TM-DAA063-OTRU</v>
          </cell>
          <cell r="C29229" t="str">
            <v>광분산/쏠리테크/TM-DAA063-OTRU,TM-DAA063,쏠리테크,,</v>
          </cell>
        </row>
        <row r="29230">
          <cell r="A29230">
            <v>1000039068</v>
          </cell>
          <cell r="B29230" t="str">
            <v>광중계기/쏠리테크/TM-DAA063-DONOR SHELF</v>
          </cell>
          <cell r="C29230" t="str">
            <v>광분산/쏠리테크/TM-DAA063-DONOR SHELF,TM-DAA063,쏠리테크,,</v>
          </cell>
        </row>
        <row r="29231">
          <cell r="A29231">
            <v>1000039070</v>
          </cell>
          <cell r="B29231" t="str">
            <v>광중계기/GSI/TM-DAA063-OTRU</v>
          </cell>
          <cell r="C29231" t="str">
            <v>광분산/GSI/TM-DAA063-OTRU,TM-DAA063,GSI,,</v>
          </cell>
        </row>
        <row r="29232">
          <cell r="A29232">
            <v>1000039074</v>
          </cell>
          <cell r="B29232" t="str">
            <v>광분산/C&amp;S/MPR-DUOF6-RAU_IBS</v>
          </cell>
          <cell r="C29232" t="str">
            <v>광분산/C&amp;S/MPR-DUOF6-RAU_IBS,MPR-DUOF6_IBS,C&amp;S Microwave,,</v>
          </cell>
        </row>
        <row r="29233">
          <cell r="A29233">
            <v>1000039075</v>
          </cell>
          <cell r="B29233" t="str">
            <v>광분산/SKTS/MPR-DUOF6-RAU_IBS</v>
          </cell>
          <cell r="C29233" t="str">
            <v>광분산/SKTS/MPR-DUOF6-RAU_IBS,MPR-DUOF6_IBS,SK텔레시스,,</v>
          </cell>
        </row>
        <row r="29234">
          <cell r="A29234">
            <v>1000039077</v>
          </cell>
          <cell r="B29234" t="str">
            <v>ⓝKDOJC@SC-6C,KDOJC,(주)경도시스템,？</v>
          </cell>
          <cell r="C29234" t="str">
            <v>ⓝKDOJC@SC-6C,KDOJC,(주)경도시스템,？</v>
          </cell>
        </row>
        <row r="29235">
          <cell r="A29235">
            <v>1000039078</v>
          </cell>
          <cell r="B29235" t="str">
            <v>ⓝKDIJP(4C),KDIJP,(주)경도시스템,？</v>
          </cell>
          <cell r="C29235" t="str">
            <v>ⓝKDIJP(4C),KDIJP,(주)경도시스템,？</v>
          </cell>
        </row>
        <row r="29236">
          <cell r="A29236">
            <v>1000039081</v>
          </cell>
          <cell r="B29236" t="str">
            <v>광중계기/GSI/TM-DAA063-DONOR SHELF</v>
          </cell>
          <cell r="C29236" t="str">
            <v>광분산/GSI/TM-DAA063-DONOR SHELF,TM-DAA063,GSI,,</v>
          </cell>
        </row>
        <row r="29237">
          <cell r="A29237">
            <v>1000039083</v>
          </cell>
          <cell r="B29237" t="str">
            <v>광중계기/쏠리테크/TM-DAA463-OTRU</v>
          </cell>
          <cell r="C29237" t="str">
            <v>광분산/쏠리테크/TM-DAA463-OTRU,TM-DAA463,쏠리테크,,</v>
          </cell>
        </row>
        <row r="29238">
          <cell r="A29238">
            <v>1000039084</v>
          </cell>
          <cell r="B29238" t="str">
            <v>광중계기/쏠리테크/TM-DAA463-DONOR SHELF</v>
          </cell>
          <cell r="C29238" t="str">
            <v>광분산/쏠리테크/TM-DAA463-DONOR SHELF,TM-DAA463,쏠리테크,,</v>
          </cell>
        </row>
        <row r="29239">
          <cell r="A29239">
            <v>1000039085</v>
          </cell>
          <cell r="B29239" t="str">
            <v>광중계기/GSI/TM-DAA463-RO</v>
          </cell>
          <cell r="C29239" t="str">
            <v>광분산/GSI/TM-DAA463-RO,TM-DAA463,GSI,,</v>
          </cell>
        </row>
        <row r="29240">
          <cell r="A29240">
            <v>1000039086</v>
          </cell>
          <cell r="B29240" t="str">
            <v>광중계기/GSI/TM-DAA463-OTRU</v>
          </cell>
          <cell r="C29240" t="str">
            <v>광분산/GSI/TM-DAA463-OTRU,TM-DAA463,GSI,,</v>
          </cell>
        </row>
        <row r="29241">
          <cell r="A29241">
            <v>1000039088</v>
          </cell>
          <cell r="B29241" t="str">
            <v>광중계기/SKTS/MPR-DUOF6-RAU</v>
          </cell>
          <cell r="C29241" t="str">
            <v>광분산/SKTS/MPR-DUOF6-RAU,MPR-DUOF6,SK텔레시스,,</v>
          </cell>
        </row>
        <row r="29242">
          <cell r="A29242">
            <v>1000039089</v>
          </cell>
          <cell r="B29242" t="str">
            <v>광중계기/C&amp;S/MPR-DUOF6-RAU</v>
          </cell>
          <cell r="C29242" t="str">
            <v>광분산/C&amp;S/MPR-DUOF6-RAU,MPR-DUOF6,C&amp;S Microwave,,</v>
          </cell>
        </row>
        <row r="29243">
          <cell r="A29243">
            <v>1000039090</v>
          </cell>
          <cell r="B29243" t="str">
            <v>ⓝTaskQoS@10002Q-B1G,TaskQos,(주)엔에</v>
          </cell>
          <cell r="C29243" t="str">
            <v>ⓝTaskQoS@10002Q-B1G,TaskQos,(주)엔에스텍,？</v>
          </cell>
        </row>
        <row r="29244">
          <cell r="A29244">
            <v>1000039092</v>
          </cell>
          <cell r="B29244" t="str">
            <v>ⓝPeakflow@PFK-SP-CP5505-5,Peakflow,Arb</v>
          </cell>
          <cell r="C29244" t="str">
            <v>ⓝPeakflow@PFK-SP-CP5505-5,Peakflow,Arbor Networks,？</v>
          </cell>
        </row>
        <row r="29245">
          <cell r="A29245">
            <v>1000039093</v>
          </cell>
          <cell r="B29245" t="str">
            <v>ⓝ지중[대한]-LWPF-24C</v>
          </cell>
          <cell r="C29245" t="str">
            <v>ⓝ지중[대한]-LWPF-24C,지중[대한]-LWPF-24C,대한전선,？</v>
          </cell>
        </row>
        <row r="29246">
          <cell r="A29246">
            <v>1000039094</v>
          </cell>
          <cell r="B29246" t="str">
            <v>ⓝPeakflow@PFK-SP-TMS3100,Peakflow,Arbo</v>
          </cell>
          <cell r="C29246" t="str">
            <v>ⓝPeakflow@PFK-SP-TMS3100,Peakflow,Arbor Networks,？</v>
          </cell>
        </row>
        <row r="29247">
          <cell r="A29247">
            <v>1000040619</v>
          </cell>
          <cell r="B29247" t="str">
            <v>광분산/서화/DUO-IBSF(SEED)_DMRDU</v>
          </cell>
          <cell r="C29247" t="str">
            <v>광분산/서화/DUO-IBSF(SEED)_DMRDU,DUO-IBSF(SEED)_DMRDU,서화,</v>
          </cell>
        </row>
        <row r="29248">
          <cell r="A29248">
            <v>1000040743</v>
          </cell>
          <cell r="B29248" t="str">
            <v>UIFA-W3,삼성전자,NODE-B,WCDMA,BTS(E3)</v>
          </cell>
          <cell r="C29248" t="str">
            <v>UIFA-W3,삼성전자,NODE-B,WCDMA,BTS(E3)</v>
          </cell>
        </row>
        <row r="29249">
          <cell r="A29249">
            <v>1000041117</v>
          </cell>
          <cell r="B29249" t="str">
            <v>RCS/WRCS SW Upgrade(HFC-W2중계기추가),R</v>
          </cell>
          <cell r="C29249" t="str">
            <v>RCS/WRCS SW Upgrade(HFC-W2중계기추가),RCS/WRCS SW Upgrade(HFC-W2중계기추가)</v>
          </cell>
        </row>
        <row r="29250">
          <cell r="A29250">
            <v>1000041700</v>
          </cell>
          <cell r="B29250" t="str">
            <v>ⓝROADM:NMS PC,,CIENA,NMS용 PC</v>
          </cell>
          <cell r="C29250" t="str">
            <v>ⓝROADM:NMS PC,,CIENA,NMS용 PC</v>
          </cell>
        </row>
        <row r="29251">
          <cell r="A29251">
            <v>1000041702</v>
          </cell>
          <cell r="B29251" t="str">
            <v>ⓝROADM:HARDWARE PLATFORM(V880) - Large</v>
          </cell>
          <cell r="C29251" t="str">
            <v>ⓝROADM:HARDWARE PLATFORM(V880) - Large,,CIENA,SUN V880(or T5220-8) OMEA용 EMS서버</v>
          </cell>
        </row>
        <row r="29252">
          <cell r="A29252">
            <v>1000041703</v>
          </cell>
          <cell r="B29252" t="str">
            <v>ⓝROADM:HARDWARE PLATFORM(V490 or T2000</v>
          </cell>
          <cell r="C29252" t="str">
            <v>ⓝROADM:HARDWARE PLATFORM(V490 or T2000-8) -Medium,,CIENA,SUN V490(T-2000-8) OMEA용 EMS서버</v>
          </cell>
        </row>
        <row r="29253">
          <cell r="A29253">
            <v>1000041705</v>
          </cell>
          <cell r="B29253" t="str">
            <v>ⓝROADM:HARDWARE PLATFORM(J6750 or RX36</v>
          </cell>
          <cell r="C29253" t="str">
            <v>ⓝROADM:HARDWARE PLATFORM(J6750 or RX3600-2CPU),,CIENA,HP J6000 or RX3600 Preside용 NMS서버</v>
          </cell>
        </row>
        <row r="29254">
          <cell r="A29254">
            <v>1000041706</v>
          </cell>
          <cell r="B29254" t="str">
            <v>ⓝROADM:HARDWARE PLATFORM(J6000-2CPU),,</v>
          </cell>
          <cell r="C29254" t="str">
            <v>ⓝROADM:HARDWARE PLATFORM(J6000-2CPU),,CIENA,HP J6000 Preside용 NMS서버</v>
          </cell>
        </row>
        <row r="29255">
          <cell r="A29255">
            <v>1000041708</v>
          </cell>
          <cell r="B29255" t="str">
            <v>ⓝROADM:CPL:CPL:REL 4.02 SW CD ROM,NTT8</v>
          </cell>
          <cell r="C29255" t="str">
            <v>ⓝROADM:CPL:CPL:REL 4.02 SW CD ROM,NTT841BC,CIENA,DWDM부 S/W CD</v>
          </cell>
        </row>
        <row r="29256">
          <cell r="A29256">
            <v>1000041709</v>
          </cell>
          <cell r="B29256" t="str">
            <v>ⓝROADM:OMEBB:OME6500 REL 6.0 NTP (PAPE</v>
          </cell>
          <cell r="C29256" t="str">
            <v>ⓝROADM:OMEBB:OME6500 REL 6.0 NTP (PAPER),NTK565FA,CIENA,파장변환부 설명서</v>
          </cell>
        </row>
        <row r="29257">
          <cell r="A29257">
            <v>1000041712</v>
          </cell>
          <cell r="B29257" t="str">
            <v>ⓝROADM:CPL:ONM BASE RTU (PER OSC),NTNM</v>
          </cell>
          <cell r="C29257" t="str">
            <v>ⓝROADM:CPL:ONM BASE RTU (PER OSC),NTNM70EB,CIENA,DWDM부 망관리 라이센스 (Amp용)</v>
          </cell>
        </row>
        <row r="29258">
          <cell r="A29258">
            <v>1000041713</v>
          </cell>
          <cell r="B29258" t="str">
            <v>ⓝROADM:CPL:FOREIGN WAVELENGTH RTU,NTT8</v>
          </cell>
          <cell r="C29258" t="str">
            <v>ⓝROADM:CPL:FOREIGN WAVELENGTH RTU,NTT842KA,CIENA,-</v>
          </cell>
        </row>
        <row r="29259">
          <cell r="A29259">
            <v>1000041714</v>
          </cell>
          <cell r="B29259" t="str">
            <v>ⓝROADM:CPL:AMPLIFIER RTU,NTT842DC,CIEN</v>
          </cell>
          <cell r="C29259" t="str">
            <v>ⓝROADM:CPL:AMPLIFIER RTU,NTT842DC,CIENA,Amp 라이센스</v>
          </cell>
        </row>
        <row r="29260">
          <cell r="A29260">
            <v>1000041717</v>
          </cell>
          <cell r="B29260" t="str">
            <v>ⓝROADM:OMEBB:ONM BASE RTU (OME BB),NTN</v>
          </cell>
          <cell r="C29260" t="str">
            <v>ⓝROADM:OMEBB:ONM BASE RTU (OME BB),NTNM70EC,CIENA,파장변환부 망관리 라이센스</v>
          </cell>
        </row>
        <row r="29261">
          <cell r="A29261">
            <v>1000041718</v>
          </cell>
          <cell r="B29261" t="str">
            <v>ⓝROADM:OMEBB:OME6500 6.02 SITE MANAGER</v>
          </cell>
          <cell r="C29261" t="str">
            <v>ⓝROADM:OMEBB:OME6500 6.02 SITE MANAGER RTU(PER NE,NTNM34TA,CIENA,파장변환부 Site Manager 라이센스</v>
          </cell>
        </row>
        <row r="29262">
          <cell r="A29262">
            <v>1000041720</v>
          </cell>
          <cell r="B29262" t="str">
            <v>ⓝROADM:OMEBB:OME 6500 OBP RTU (PER NE)</v>
          </cell>
          <cell r="C29262" t="str">
            <v>ⓝROADM:OMEBB:OME 6500 OBP RTU (PER NE),NTK560BH,CIENA,파장변환부 14slot 셀프어플리케이션 라이센스</v>
          </cell>
        </row>
        <row r="29263">
          <cell r="A29263">
            <v>1000041721</v>
          </cell>
          <cell r="B29263" t="str">
            <v>ⓝROADM:OMEBB:OME 6500 BASE RTU (PER NE</v>
          </cell>
          <cell r="C29263" t="str">
            <v>ⓝROADM:OMEBB:OME 6500 BASE RTU (PER NE),NTK560AA,CIENA,NE RTU</v>
          </cell>
        </row>
        <row r="29264">
          <cell r="A29264">
            <v>1000041724</v>
          </cell>
          <cell r="B29264" t="str">
            <v>ⓝROADM:OMEBB:STM64/OTU2 XFP 2km/2km,NT</v>
          </cell>
          <cell r="C29264" t="str">
            <v>ⓝROADM:OMEBB:STM64/OTU2 XFP 2km/2km,NTTP84BA,CIENA,STM-64 XFP (2Km, TX : -1 ~ -6,RX : -1 ~ -11,1310nm)</v>
          </cell>
        </row>
        <row r="29265">
          <cell r="A29265">
            <v>1000041726</v>
          </cell>
          <cell r="B29265" t="str">
            <v>ⓝROADM:OMEBB:4XOC-48/STM-16 OTN MUX MO</v>
          </cell>
          <cell r="C29265" t="str">
            <v>ⓝROADM:OMEBB:4XOC-48/STM-16 OTN MUX MOTR,NTK530NAE5,CIENA,4포트 2.5G 가입자 유니트 - 2.5G XFP 필요</v>
          </cell>
        </row>
        <row r="29266">
          <cell r="A29266">
            <v>1000041728</v>
          </cell>
          <cell r="B29266" t="str">
            <v>ⓝROADM:OMEBB:STM64 XFP 40km</v>
          </cell>
          <cell r="C29266" t="str">
            <v>ⓝROADM:OMEBB:STM64 XFP 40km,NTTP80DA,CIENA,STM-64 XFP (40Km, TX :2 ~ -1,RX : -1 ~ -14,1550nm)</v>
          </cell>
        </row>
        <row r="29267">
          <cell r="A29267">
            <v>1000034843</v>
          </cell>
          <cell r="B29267" t="str">
            <v>ⓝFDM16@PSU,나래정보통신,FDM16,SKN</v>
          </cell>
          <cell r="C29267" t="str">
            <v>ⓝFDM16@PSU,나래정보통신,FDM16,SKN</v>
          </cell>
        </row>
        <row r="29268">
          <cell r="A29268">
            <v>1000034844</v>
          </cell>
          <cell r="B29268" t="str">
            <v>ⓝFDM16@MCU,나래정보통신,FDM16,SKN</v>
          </cell>
          <cell r="C29268" t="str">
            <v>ⓝFDM16@MCU,나래정보통신,FDM16,SKN</v>
          </cell>
        </row>
        <row r="29269">
          <cell r="A29269">
            <v>1000034845</v>
          </cell>
          <cell r="B29269" t="str">
            <v>ⓝFDM16@INSTALL,나래정보통신,FDM16,SKN</v>
          </cell>
          <cell r="C29269" t="str">
            <v>ⓝFDM16@INSTALL,나래정보통신,FDM16,SKN</v>
          </cell>
        </row>
        <row r="29270">
          <cell r="A29270">
            <v>1000034847</v>
          </cell>
          <cell r="B29270" t="str">
            <v>ⓝCQ508@T1TX,오피콤,CQ508,SKN</v>
          </cell>
          <cell r="C29270" t="str">
            <v>ⓝCQ508@T1TX,오피콤,CQ508,SKN</v>
          </cell>
        </row>
        <row r="29271">
          <cell r="A29271">
            <v>1000034848</v>
          </cell>
          <cell r="B29271" t="str">
            <v>ⓝCQ508@T1RX,오피콤,CQ508,SKN</v>
          </cell>
          <cell r="C29271" t="str">
            <v>ⓝCQ508@T1RX,오피콤,CQ508,SKN</v>
          </cell>
        </row>
        <row r="29272">
          <cell r="A29272">
            <v>1000034849</v>
          </cell>
          <cell r="B29272" t="str">
            <v>ⓝCQ508@T1,오피콤,CQ508,SKN</v>
          </cell>
          <cell r="C29272" t="str">
            <v>ⓝCQ508@T1,오피콤,CQ508,SKN</v>
          </cell>
        </row>
        <row r="29273">
          <cell r="A29273">
            <v>1000034851</v>
          </cell>
          <cell r="B29273" t="str">
            <v>ⓝCQ508@INSTALL,오피콤,CQ508,SKN</v>
          </cell>
          <cell r="C29273" t="str">
            <v>ⓝCQ508@INSTALL,오피콤,CQ508,SKN</v>
          </cell>
        </row>
        <row r="29274">
          <cell r="A29274">
            <v>1000034852</v>
          </cell>
          <cell r="B29274" t="str">
            <v>ⓝCQ508@D/A-CONV,오피콤,CQ508,SKN</v>
          </cell>
          <cell r="C29274" t="str">
            <v>ⓝCQ508@D/A-CONV,오피콤,CQ508,SKN</v>
          </cell>
        </row>
        <row r="29275">
          <cell r="A29275">
            <v>1000034853</v>
          </cell>
          <cell r="B29275" t="str">
            <v>ⓝAZ800@VIC,(주)에이지텔레콤,AZ800,SKN</v>
          </cell>
          <cell r="C29275" t="str">
            <v>ⓝAZ800@VIC,(주)에이지텔레콤,AZ800,SKN</v>
          </cell>
        </row>
        <row r="29276">
          <cell r="A29276">
            <v>1000034854</v>
          </cell>
          <cell r="B29276" t="str">
            <v>ⓝAZ800@V35CABLE2,(주)에이지텔레콤,AZ80</v>
          </cell>
          <cell r="C29276" t="str">
            <v>ⓝAZ800@V35CABLE2,(주)에이지텔레콤,AZ800,SKN</v>
          </cell>
        </row>
        <row r="29277">
          <cell r="A29277">
            <v>1000034856</v>
          </cell>
          <cell r="B29277" t="str">
            <v>ⓝAZ800@PWRDC,(주)에이지텔레콤,AZ800,SKN</v>
          </cell>
          <cell r="C29277" t="str">
            <v>ⓝAZ800@PWRDC,(주)에이지텔레콤,AZ800,SKN</v>
          </cell>
        </row>
        <row r="29278">
          <cell r="A29278">
            <v>1000034857</v>
          </cell>
          <cell r="B29278" t="str">
            <v>ⓝAZ800@OCRS,(주)에이지텔레콤,AZ800,SKN</v>
          </cell>
          <cell r="C29278" t="str">
            <v>ⓝAZ800@OCRS,(주)에이지텔레콤,AZ800,SKN</v>
          </cell>
        </row>
        <row r="29279">
          <cell r="A29279">
            <v>1000034858</v>
          </cell>
          <cell r="B29279" t="str">
            <v>ⓝALS500/100M@SHELF,에어로컴(주),ALS500</v>
          </cell>
          <cell r="C29279" t="str">
            <v>ⓝALS500/100M@SHELF,에어로컴(주),ALS500/,SKN</v>
          </cell>
        </row>
        <row r="29280">
          <cell r="A29280">
            <v>1000034859</v>
          </cell>
          <cell r="B29280" t="str">
            <v>ⓝ3240MUX@V35CABLE,정명텔레콤(주),3240M</v>
          </cell>
          <cell r="C29280" t="str">
            <v>ⓝ3240MUX@V35CABLE,정명텔레콤(주),3240MUX,SKN</v>
          </cell>
        </row>
        <row r="29281">
          <cell r="A29281">
            <v>1000034861</v>
          </cell>
          <cell r="B29281" t="str">
            <v>ⓝCQ508@A/D-CONV,오피콤,CQ508,SKN</v>
          </cell>
          <cell r="C29281" t="str">
            <v>ⓝCQ508@A/D-CONV,오피콤,CQ508,SKN</v>
          </cell>
        </row>
        <row r="29282">
          <cell r="A29282">
            <v>1000034862</v>
          </cell>
          <cell r="B29282" t="str">
            <v>ⓝAZ800@V35CABLE1,(주)에이지텔레콤,AZ80</v>
          </cell>
          <cell r="C29282" t="str">
            <v>ⓝAZ800@V35CABLE1,(주)에이지텔레콤,AZ800,SKN</v>
          </cell>
        </row>
        <row r="29283">
          <cell r="A29283">
            <v>1000034863</v>
          </cell>
          <cell r="B29283" t="str">
            <v>ⓝAZ800@TIC,(주)에이지텔레콤,AZ800,SKN</v>
          </cell>
          <cell r="C29283" t="str">
            <v>ⓝAZ800@TIC,(주)에이지텔레콤,AZ800,SKN</v>
          </cell>
        </row>
        <row r="29284">
          <cell r="A29284">
            <v>1000034864</v>
          </cell>
          <cell r="B29284" t="str">
            <v>ⓝAZ800@PWRAC,(주)에이지텔레콤,AZ800,SKN</v>
          </cell>
          <cell r="C29284" t="str">
            <v>ⓝAZ800@PWRAC,(주)에이지텔레콤,AZ800,SKN</v>
          </cell>
        </row>
        <row r="29285">
          <cell r="A29285">
            <v>1000034865</v>
          </cell>
          <cell r="B29285" t="str">
            <v>ⓝALS500/100M@INSTALL,에어로컴(주),ALS5</v>
          </cell>
          <cell r="C29285" t="str">
            <v>ⓝALS500/100M@INSTALL,에어로컴(주),ALS500/,SKN</v>
          </cell>
        </row>
        <row r="29286">
          <cell r="A29286">
            <v>1000034867</v>
          </cell>
          <cell r="B29286" t="str">
            <v>ⓝ3240MUX@INSTALL,정명텔레콤(주),3240MU</v>
          </cell>
          <cell r="C29286" t="str">
            <v>ⓝ3240MUX@INSTALL,정명텔레콤(주),3240MUX,SKN</v>
          </cell>
        </row>
        <row r="29287">
          <cell r="A29287">
            <v>1000034868</v>
          </cell>
          <cell r="B29287" t="str">
            <v>ⓝ3240MUX@E1X,정명텔레콤(주),3240MUX,SKN</v>
          </cell>
          <cell r="C29287" t="str">
            <v>ⓝ3240MUX@E1X,정명텔레콤(주),3240MUX,SKN</v>
          </cell>
        </row>
        <row r="29288">
          <cell r="A29288">
            <v>1000034869</v>
          </cell>
          <cell r="B29288" t="str">
            <v>ⓝ3240MUX@BU,정명텔레콤(주),3240MUX,SKN</v>
          </cell>
          <cell r="C29288" t="str">
            <v>ⓝ3240MUX@BU,정명텔레콤(주),3240MUX,SKN</v>
          </cell>
        </row>
        <row r="29289">
          <cell r="A29289">
            <v>1000034870</v>
          </cell>
          <cell r="B29289" t="str">
            <v>ⓝLANCAST@7641-17-75,우전시스텍(주),LAN</v>
          </cell>
          <cell r="C29289" t="str">
            <v>ⓝLANCAST@7641-17-75,우전시스텍(주),LANCAST,SKN</v>
          </cell>
        </row>
        <row r="29290">
          <cell r="A29290">
            <v>1000034872</v>
          </cell>
          <cell r="B29290" t="str">
            <v>ⓝ3240MUX@BUNMS,정명텔레콤(주),3240MUX,</v>
          </cell>
          <cell r="C29290" t="str">
            <v>ⓝ3240MUX@BUNMS,정명텔레콤(주),3240MUX,SKN</v>
          </cell>
        </row>
        <row r="29291">
          <cell r="A29291">
            <v>1000034873</v>
          </cell>
          <cell r="B29291" t="str">
            <v>ⓝLANCAST@7641-14-75,우전시스텍(주),LAN</v>
          </cell>
          <cell r="C29291" t="str">
            <v>ⓝLANCAST@7641-14-75,우전시스텍(주),LANCAST,SKN</v>
          </cell>
        </row>
        <row r="29292">
          <cell r="A29292">
            <v>1000034874</v>
          </cell>
          <cell r="B29292" t="str">
            <v>ⓝLANCAST@7502-AC,우전시스텍(주),LANCAS</v>
          </cell>
          <cell r="C29292" t="str">
            <v>ⓝLANCAST@7502-AC,우전시스텍(주),LANCAST,SKN</v>
          </cell>
        </row>
        <row r="29293">
          <cell r="A29293">
            <v>1000034876</v>
          </cell>
          <cell r="B29293" t="str">
            <v>ⓝIMC@UP-MOD(TX/FX-SM/LONG-SC),(주)에이</v>
          </cell>
          <cell r="C29293" t="str">
            <v>ⓝIMC@UP-MOD(TX/FX-SM/LONG-SC),(주)에이.티.엠 네트웍스,IMC,SKN</v>
          </cell>
        </row>
        <row r="29294">
          <cell r="A29294">
            <v>1000034877</v>
          </cell>
          <cell r="B29294" t="str">
            <v>ⓝIMC@UP-MOD(10/100-SM-SC),(주)에이.티</v>
          </cell>
          <cell r="C29294" t="str">
            <v>ⓝIMC@UP-MOD(10/100-SM-SC),(주)에이.티.엠 네트웍스,IMC,SKN</v>
          </cell>
        </row>
        <row r="29295">
          <cell r="A29295">
            <v>1000034879</v>
          </cell>
          <cell r="B29295" t="str">
            <v>ⓝIMC@MP-PIM(TP/FO-SM/PLUS-SC),(주)에이</v>
          </cell>
          <cell r="C29295" t="str">
            <v>ⓝIMC@MP-PIM(TP/FO-SM/PLUS-SC),(주)에이.티.엠 네트웍스,IMC,SKN</v>
          </cell>
        </row>
        <row r="29296">
          <cell r="A29296">
            <v>1000034881</v>
          </cell>
          <cell r="B29296" t="str">
            <v>ⓝLANCAST@7501-M,우전시스텍(주),LANCAST</v>
          </cell>
          <cell r="C29296" t="str">
            <v>ⓝLANCAST@7501-M,우전시스텍(주),LANCAST,SKN</v>
          </cell>
        </row>
        <row r="29297">
          <cell r="A29297">
            <v>1000034882</v>
          </cell>
          <cell r="B29297" t="str">
            <v>ⓝLANCAST@7500-17HS-2D,우전시스텍(주),L</v>
          </cell>
          <cell r="C29297" t="str">
            <v>ⓝLANCAST@7500-17HS-2D,우전시스텍(주),LANCAST,SKN</v>
          </cell>
        </row>
        <row r="29298">
          <cell r="A29298">
            <v>1000034883</v>
          </cell>
          <cell r="B29298" t="str">
            <v>ⓝLANCAST@7500-17HS-1A,우전시스텍(주),L</v>
          </cell>
          <cell r="C29298" t="str">
            <v>ⓝLANCAST@7500-17HS-1A,우전시스텍(주),LANCAST,SKN</v>
          </cell>
        </row>
        <row r="29299">
          <cell r="A29299">
            <v>1000034885</v>
          </cell>
          <cell r="B29299" t="str">
            <v>ⓝIMC@UP-MOD(TX/FX-SM-SC),(주)에이.티.</v>
          </cell>
          <cell r="C29299" t="str">
            <v>ⓝIMC@UP-MOD(TX/FX-SM-SC),(주)에이.티.엠 네트웍스,IMC,SKN</v>
          </cell>
        </row>
        <row r="29300">
          <cell r="A29300">
            <v>1000034887</v>
          </cell>
          <cell r="B29300" t="str">
            <v>ⓝIMC@UP-MOD(TP/FO-SM-SC),(주)에이.티.</v>
          </cell>
          <cell r="C29300" t="str">
            <v>ⓝIMC@UP-MOD(TP/FO-SM-SC),(주)에이.티.엠 네트웍스,IMC,SKN</v>
          </cell>
        </row>
        <row r="29301">
          <cell r="A29301">
            <v>1000034888</v>
          </cell>
          <cell r="B29301" t="str">
            <v>ⓝIMC@UP-MOD(TP/FO-SM/PLUS-SC),(주)에이</v>
          </cell>
          <cell r="C29301" t="str">
            <v>ⓝIMC@UP-MOD(TP/FO-SM/PLUS-SC),(주)에이.티.엠 네트웍스,IMC,SKN</v>
          </cell>
        </row>
        <row r="29302">
          <cell r="A29302">
            <v>1000034889</v>
          </cell>
          <cell r="B29302" t="str">
            <v>ⓝIMC@MP-PIM(TP/FO-SM-SC),(주)에이.티.</v>
          </cell>
          <cell r="C29302" t="str">
            <v>ⓝIMC@MP-PIM(TP/FO-SM-SC),(주)에이.티.엠 네트웍스,IMC,SKN</v>
          </cell>
        </row>
        <row r="29303">
          <cell r="A29303">
            <v>1000034892</v>
          </cell>
          <cell r="B29303" t="str">
            <v>ⓝIMC@MP-CHA(CENTER/8-DC),(주)에이.티.</v>
          </cell>
          <cell r="C29303" t="str">
            <v>ⓝIMC@MP-CHA(CENTER/8-DC),(주)에이.티.엠 네트웍스,IMC,SKN</v>
          </cell>
        </row>
        <row r="29304">
          <cell r="A29304">
            <v>1000034893</v>
          </cell>
          <cell r="B29304" t="str">
            <v>ⓝIMC@MP-CHA(CENTER/2-AC),(주)에이.티.</v>
          </cell>
          <cell r="C29304" t="str">
            <v>ⓝIMC@MP-CHA(CENTER/2-AC),(주)에이.티.엠 네트웍스,IMC,SKN</v>
          </cell>
        </row>
        <row r="29305">
          <cell r="A29305">
            <v>1000034894</v>
          </cell>
          <cell r="B29305" t="str">
            <v>ⓝIMC@MP-BMM(TP),(주)에이.티.엠 네트웍</v>
          </cell>
          <cell r="C29305" t="str">
            <v>ⓝIMC@MP-BMM(TP),(주)에이.티.엠 네트웍스,IMC,SKN</v>
          </cell>
        </row>
        <row r="29306">
          <cell r="A29306">
            <v>1000034896</v>
          </cell>
          <cell r="B29306" t="str">
            <v>ⓝ1650SM@34/45M EPS Protection,Alcatel-</v>
          </cell>
          <cell r="C29306" t="str">
            <v>ⓝ1650SM@34/45M EPS Protection,Alcatel-Lucent,1650SM,SKN</v>
          </cell>
        </row>
        <row r="29307">
          <cell r="A29307">
            <v>1000034897</v>
          </cell>
          <cell r="B29307" t="str">
            <v>ⓝ1650SM@45M access module,Alcatel-Luce</v>
          </cell>
          <cell r="C29307" t="str">
            <v>ⓝ1650SM@45M access module,Alcatel-Lucent,1650SM,SKN</v>
          </cell>
        </row>
        <row r="29308">
          <cell r="A29308">
            <v>1000034898</v>
          </cell>
          <cell r="B29308" t="str">
            <v>ⓝXDM500@DIO_B,ECI,XDM500,SKN</v>
          </cell>
          <cell r="C29308" t="str">
            <v>ⓝXDM500@DIO_B,ECI,XDM500,SKN</v>
          </cell>
        </row>
        <row r="29309">
          <cell r="A29309">
            <v>1000034900</v>
          </cell>
          <cell r="B29309" t="str">
            <v>ⓝC1000@OTU1C8(A),㈜텔레필드,C1000,SKN</v>
          </cell>
          <cell r="C29309" t="str">
            <v>ⓝC1000@OTU1C8(A),㈜텔레필드,C1000,SKN</v>
          </cell>
        </row>
        <row r="29310">
          <cell r="A29310">
            <v>1000034902</v>
          </cell>
          <cell r="B29310" t="str">
            <v>ⓝIMC@MP-LIM(10/100-SM/PLUS-SC),케이디</v>
          </cell>
          <cell r="C29310" t="str">
            <v>ⓝIMC@MP-LIM(10/100-SM/PLUS-SC),케이디허브,IMC,SKN</v>
          </cell>
        </row>
        <row r="29311">
          <cell r="A29311">
            <v>1000034903</v>
          </cell>
          <cell r="B29311" t="str">
            <v>ⓝIMC@MP-CHA(CENTER/18X-DDC100),케이디</v>
          </cell>
          <cell r="C29311" t="str">
            <v>ⓝIMC@MP-CHA(CENTER/18X-DDC100),케이디허브,IMC,SKN</v>
          </cell>
        </row>
        <row r="29312">
          <cell r="A29312">
            <v>1000034905</v>
          </cell>
          <cell r="B29312" t="str">
            <v>ⓝXDM100@OTRS_4L3,ECI,XDM100,SKN</v>
          </cell>
          <cell r="C29312" t="str">
            <v>ⓝXDM100@OTRS_4L3,ECI,XDM100,SKN</v>
          </cell>
        </row>
        <row r="29313">
          <cell r="A29313">
            <v>1000033391</v>
          </cell>
          <cell r="B29313" t="str">
            <v>예)SF-W15/R-PSU/SKTS,SK텔레시스,SF-W15</v>
          </cell>
          <cell r="C29313" t="str">
            <v>예)SF-W15/R-PSU/SKTS,SK텔레시스,SF-W15</v>
          </cell>
        </row>
        <row r="29314">
          <cell r="A29314">
            <v>1000033392</v>
          </cell>
          <cell r="B29314" t="str">
            <v>예)SF-W15/D-OTRU/SKTS,SK텔레시스,SF-W15</v>
          </cell>
          <cell r="C29314" t="str">
            <v>예)SF-W15/D-OTRU/SKTS,SK텔레시스,SF-W15</v>
          </cell>
        </row>
        <row r="29315">
          <cell r="A29315">
            <v>1000033394</v>
          </cell>
          <cell r="B29315" t="str">
            <v>예)SF-TMN443/R-ARRESTOR/SKTS,SK텔레시스</v>
          </cell>
          <cell r="C29315" t="str">
            <v>예)SF-TMN443/R-ARRESTOR/SKTS,SK텔레시스,SF-TMN443</v>
          </cell>
        </row>
        <row r="29316">
          <cell r="A29316">
            <v>1000033395</v>
          </cell>
          <cell r="B29316" t="str">
            <v>예)SF-TMN443/R-WIBRO MIMO PAU 2TX/SKTS,</v>
          </cell>
          <cell r="C29316" t="str">
            <v>예)SF-TMN443/R-WIBRO MIMO PAU 2TX/SKTS,SK텔레시스,SF-TMN443</v>
          </cell>
        </row>
        <row r="29317">
          <cell r="A29317">
            <v>1000033396</v>
          </cell>
          <cell r="B29317" t="str">
            <v>예)SF-TMN443/R-3G PAU 60W/SKTS,SK텔레</v>
          </cell>
          <cell r="C29317" t="str">
            <v>예)SF-TMN443/R-3G PAU 60W/SKTS,SK텔레시스,SF-TMN443</v>
          </cell>
        </row>
        <row r="29318">
          <cell r="A29318">
            <v>1000033398</v>
          </cell>
          <cell r="B29318" t="str">
            <v>예)SF-TMN443/R-OM/SKTS,SK텔레시스,SF-TM</v>
          </cell>
          <cell r="C29318" t="str">
            <v>예)SF-TMN443/R-OM/SKTS,SK텔레시스,SF-TMN443</v>
          </cell>
        </row>
        <row r="29319">
          <cell r="A29319">
            <v>1000033399</v>
          </cell>
          <cell r="B29319" t="str">
            <v>예)SF-TMN443/D-OTRU/SKTS,SK텔레시스,SF-</v>
          </cell>
          <cell r="C29319" t="str">
            <v>예)SF-TMN443/D-OTRU/SKTS,SK텔레시스,SF-TMN443</v>
          </cell>
        </row>
        <row r="29320">
          <cell r="A29320">
            <v>1000033400</v>
          </cell>
          <cell r="B29320" t="str">
            <v>예)SF-TMN443/D-PSU/SKTS,SK텔레시스,SF-T</v>
          </cell>
          <cell r="C29320" t="str">
            <v>예)SF-TMN443/D-PSU/SKTS,SK텔레시스,SF-TMN443</v>
          </cell>
        </row>
        <row r="29321">
          <cell r="A29321">
            <v>1000033401</v>
          </cell>
          <cell r="B29321" t="str">
            <v>예)SF-TMN443/D-RCU/SKTS,SK텔레시스,SF-T</v>
          </cell>
          <cell r="C29321" t="str">
            <v>예)SF-TMN443/D-RCU/SKTS,SK텔레시스,SF-TMN443</v>
          </cell>
        </row>
        <row r="29322">
          <cell r="A29322">
            <v>1000033402</v>
          </cell>
          <cell r="B29322" t="str">
            <v>예)SF-TMN423/R-AMP/SKTS,SK텔레시스,SF-T</v>
          </cell>
          <cell r="C29322" t="str">
            <v>예)SF-TMN423/R-AMP/SKTS,SK텔레시스,SF-TMN423</v>
          </cell>
        </row>
        <row r="29323">
          <cell r="A29323">
            <v>1000033404</v>
          </cell>
          <cell r="B29323" t="str">
            <v>예)SF-TM423/R-CDMA LPA 60WSKTS,SK텔레</v>
          </cell>
          <cell r="C29323" t="str">
            <v>예)SF-TM423/R-CDMA LPA 60WSKTS,SK텔레시스,SF-TM423</v>
          </cell>
        </row>
        <row r="29324">
          <cell r="A29324">
            <v>1000033405</v>
          </cell>
          <cell r="B29324" t="str">
            <v>예)SF-TM423/R-FILTER/SKTS,SK텔레시스,SF</v>
          </cell>
          <cell r="C29324" t="str">
            <v>예)SF-TM423/R-FILTER/SKTS,SK텔레시스,SF-TM423</v>
          </cell>
        </row>
        <row r="29325">
          <cell r="A29325">
            <v>1000033406</v>
          </cell>
          <cell r="B29325" t="str">
            <v>예)SF-TM423/R-RX DRV1/SKTS,SK텔레시스,S</v>
          </cell>
          <cell r="C29325" t="str">
            <v>예)SF-TM423/R-RX DRV1/SKTS,SK텔레시스,SF-TM423</v>
          </cell>
        </row>
        <row r="29326">
          <cell r="A29326">
            <v>1000033408</v>
          </cell>
          <cell r="B29326" t="str">
            <v>예)SF-TM423/R-WIBRO LNA0/SKTS,SK텔레시</v>
          </cell>
          <cell r="C29326" t="str">
            <v>예)SF-TM423/R-WIBRO LNA0/SKTS,SK텔레시스,SF-TM423</v>
          </cell>
        </row>
        <row r="29327">
          <cell r="A29327">
            <v>1000033409</v>
          </cell>
          <cell r="B29327" t="str">
            <v>예)SF-TM423/R-PSU/SKTS,SK텔레시스,SF-TM</v>
          </cell>
          <cell r="C29327" t="str">
            <v>예)SF-TM423/R-PSU/SKTS,SK텔레시스,SF-TM423</v>
          </cell>
        </row>
        <row r="29328">
          <cell r="A29328">
            <v>1000033410</v>
          </cell>
          <cell r="B29328" t="str">
            <v>예)SF-TM423/R-RCU/SKTS,SK텔레시스,SF-TM</v>
          </cell>
          <cell r="C29328" t="str">
            <v>예)SF-TM423/R-RCU/SKTS,SK텔레시스,SF-TM423</v>
          </cell>
        </row>
        <row r="29329">
          <cell r="A29329">
            <v>1000033411</v>
          </cell>
          <cell r="B29329" t="str">
            <v>예)SF-TM423/R-ARRESTOR/SKTS,SK텔레시스,</v>
          </cell>
          <cell r="C29329" t="str">
            <v>예)SF-TM423/R-ARRESTOR/SKTS,SK텔레시스,SF-TM423</v>
          </cell>
        </row>
        <row r="29330">
          <cell r="A29330">
            <v>1000033413</v>
          </cell>
          <cell r="B29330" t="str">
            <v>예)SF-TM423/R-WIBRO LPA 45WSKTS,SK텔레</v>
          </cell>
          <cell r="C29330" t="str">
            <v>예)SF-TM423/R-WIBRO LPA 45WSKTS,SK텔레시스,SF-TM423</v>
          </cell>
        </row>
        <row r="29331">
          <cell r="A29331">
            <v>1000033414</v>
          </cell>
          <cell r="B29331" t="str">
            <v>예)SF-TM423/R-OPTIC/SKTS,SK텔레시스,SF-</v>
          </cell>
          <cell r="C29331" t="str">
            <v>예)SF-TM423/R-OPTIC/SKTS,SK텔레시스,SF-TM423</v>
          </cell>
        </row>
        <row r="29332">
          <cell r="A29332">
            <v>1000033415</v>
          </cell>
          <cell r="B29332" t="str">
            <v>예)SF-TM423/D-PSU/SKTS,SK텔레시스,SF-TM</v>
          </cell>
          <cell r="C29332" t="str">
            <v>예)SF-TM423/D-PSU/SKTS,SK텔레시스,SF-TM423</v>
          </cell>
        </row>
        <row r="29333">
          <cell r="A29333">
            <v>1000033416</v>
          </cell>
          <cell r="B29333" t="str">
            <v>예)SF-TM043/R-AMP/SKTS,SK텔레시스,SF-TM</v>
          </cell>
          <cell r="C29333" t="str">
            <v>예)SF-TM043/R-AMP/SKTS,SK텔레시스,SF-TM043</v>
          </cell>
        </row>
        <row r="29334">
          <cell r="A29334">
            <v>1000033418</v>
          </cell>
          <cell r="B29334" t="str">
            <v>예)SF-T/R-LPA 2G/SKTS,SK텔레시스,SF-T</v>
          </cell>
          <cell r="C29334" t="str">
            <v>예)SF-T/R-LPA 2G/SKTS,SK텔레시스,SF-T</v>
          </cell>
        </row>
        <row r="29335">
          <cell r="A29335">
            <v>1000033420</v>
          </cell>
          <cell r="B29335" t="str">
            <v>예)SF-T/D-PSU/SKTS,SK텔레시스,SF-T</v>
          </cell>
          <cell r="C29335" t="str">
            <v>예)SF-T/D-PSU/SKTS,SK텔레시스,SF-T</v>
          </cell>
        </row>
        <row r="29336">
          <cell r="A29336">
            <v>1000033421</v>
          </cell>
          <cell r="B29336" t="str">
            <v>예)SF-TM423/D-OTRU/SKTS,SK텔레시스,SF-T</v>
          </cell>
          <cell r="C29336" t="str">
            <v>예)SF-TM423/D-OTRU/SKTS,SK텔레시스,SF-TM423</v>
          </cell>
        </row>
        <row r="29337">
          <cell r="A29337">
            <v>1000033422</v>
          </cell>
          <cell r="B29337" t="str">
            <v>예)SF-TM423/D-RCU/SKTS,SK텔레시스,SF-TM</v>
          </cell>
          <cell r="C29337" t="str">
            <v>예)SF-TM423/D-RCU/SKTS,SK텔레시스,SF-TM423</v>
          </cell>
        </row>
        <row r="29338">
          <cell r="A29338">
            <v>1000033425</v>
          </cell>
          <cell r="B29338" t="str">
            <v>예)SF-T/D-OTRU/SKTS,SK텔레시스,SF-T</v>
          </cell>
          <cell r="C29338" t="str">
            <v>예)SF-T/D-OTRU/SKTS,SK텔레시스,SF-T</v>
          </cell>
        </row>
        <row r="29339">
          <cell r="A29339">
            <v>1000033426</v>
          </cell>
          <cell r="B29339" t="str">
            <v>예)SF-T/D-RCU/SKTS,SK텔레시스,SF-T</v>
          </cell>
          <cell r="C29339" t="str">
            <v>예)SF-T/D-RCU/SKTS,SK텔레시스,SF-T</v>
          </cell>
        </row>
        <row r="29340">
          <cell r="A29340">
            <v>1000033427</v>
          </cell>
          <cell r="B29340" t="str">
            <v>예)SF-T/R-OPTIC/SKTS,SK텔레시스,SF-T</v>
          </cell>
          <cell r="C29340" t="str">
            <v>예)SF-T/R-OPTIC/SKTS,SK텔레시스,SF-T</v>
          </cell>
        </row>
        <row r="29341">
          <cell r="A29341">
            <v>1000033428</v>
          </cell>
          <cell r="B29341" t="str">
            <v>예)SF-IMN30/D-PSU/SKTS,SK텔레시스,SF-IM</v>
          </cell>
          <cell r="C29341" t="str">
            <v>예)SF-IMN30/D-PSU/SKTS,SK텔레시스,SF-IMN30</v>
          </cell>
        </row>
        <row r="29342">
          <cell r="A29342">
            <v>1000033430</v>
          </cell>
          <cell r="B29342" t="str">
            <v>예)SF-IM30/R-MODEM,WKCM-301S/SKTS,SK텔</v>
          </cell>
          <cell r="C29342" t="str">
            <v>예)SF-IM30/R-MODEM,WKCM-301S/SKTS,SK텔레시스,SF-IM30</v>
          </cell>
        </row>
        <row r="29343">
          <cell r="A29343">
            <v>1000033431</v>
          </cell>
          <cell r="B29343" t="str">
            <v>예)SF-IM30/R-MODEM,SKCM-300M/SKTS,SK텔</v>
          </cell>
          <cell r="C29343" t="str">
            <v>예)SF-IM30/R-MODEM,SKCM-300M/SKTS,SK텔레시스,SF-IM30</v>
          </cell>
        </row>
        <row r="29344">
          <cell r="A29344">
            <v>1000033432</v>
          </cell>
          <cell r="B29344" t="str">
            <v>예)SF-IM30/R-ARRESTOR/SKTS,SK텔레시스,S</v>
          </cell>
          <cell r="C29344" t="str">
            <v>예)SF-IM30/R-ARRESTOR/SKTS,SK텔레시스,SF-IM30</v>
          </cell>
        </row>
        <row r="29345">
          <cell r="A29345">
            <v>1000033433</v>
          </cell>
          <cell r="B29345" t="str">
            <v>NOTEBOOK,SONY,VAIO VGN-Z26LN/X,2.53Ghz,</v>
          </cell>
          <cell r="C29345" t="str">
            <v>NOTEBOOK,SONY,VAIO VGN-Z26LN/X,2.53Ghz,320G,4G,Windows VISTA Business,N</v>
          </cell>
        </row>
        <row r="29346">
          <cell r="A29346">
            <v>1000033435</v>
          </cell>
          <cell r="B29346" t="str">
            <v>예)SF-IM30/R-RCU/SKTS,SK텔레시스,SF-IM30</v>
          </cell>
          <cell r="C29346" t="str">
            <v>예)SF-IM30/R-RCU/SKTS,SK텔레시스,SF-IM30</v>
          </cell>
        </row>
        <row r="29347">
          <cell r="A29347">
            <v>1000033437</v>
          </cell>
          <cell r="B29347" t="str">
            <v>예)SF-I30/D-RCU/SKTS,SK텔레시스,SF-I30</v>
          </cell>
          <cell r="C29347" t="str">
            <v>예)SF-I30/D-RCU/SKTS,SK텔레시스,SF-I30</v>
          </cell>
        </row>
        <row r="29348">
          <cell r="A29348">
            <v>1000033438</v>
          </cell>
          <cell r="B29348" t="str">
            <v>예)SF-DUO/D-RCU/SKTS,SK텔레시스,SF-DUO</v>
          </cell>
          <cell r="C29348" t="str">
            <v>예)SF-DUO/D-RCU/SKTS,SK텔레시스,SF-DUO</v>
          </cell>
        </row>
        <row r="29349">
          <cell r="A29349">
            <v>1000033439</v>
          </cell>
          <cell r="B29349" t="str">
            <v>예)SF-C20/R-PSU/SKTS,SK텔레시스,SF-C20</v>
          </cell>
          <cell r="C29349" t="str">
            <v>예)SF-C20/R-PSU/SKTS,SK텔레시스,SF-C20</v>
          </cell>
        </row>
        <row r="29350">
          <cell r="A29350">
            <v>1000033440</v>
          </cell>
          <cell r="B29350" t="str">
            <v>예)SF-C20/R-TX/RX0 FILTER/SKTS,SK텔레</v>
          </cell>
          <cell r="C29350" t="str">
            <v>예)SF-C20/R-TX/RX0 FILTER/SKTS,SK텔레시스,SF-C20</v>
          </cell>
        </row>
        <row r="29351">
          <cell r="A29351">
            <v>1000033441</v>
          </cell>
          <cell r="B29351" t="str">
            <v>예)SF-IM30/R-LNA/SKTS,SK텔레시스,SF-IM30</v>
          </cell>
          <cell r="C29351" t="str">
            <v>예)SF-IM30/R-LNA/SKTS,SK텔레시스,SF-IM30</v>
          </cell>
        </row>
        <row r="29352">
          <cell r="A29352">
            <v>1000033443</v>
          </cell>
          <cell r="B29352" t="str">
            <v>예)SF-IM30/R-OM/SKTS,SK텔레시스,SF-IM30</v>
          </cell>
          <cell r="C29352" t="str">
            <v>예)SF-IM30/R-OM/SKTS,SK텔레시스,SF-IM30</v>
          </cell>
        </row>
        <row r="29353">
          <cell r="A29353">
            <v>1000033444</v>
          </cell>
          <cell r="B29353" t="str">
            <v>예)SF-IM30/R-PSU/SKTS,SK텔레시스,SF-IM30</v>
          </cell>
          <cell r="C29353" t="str">
            <v>예)SF-IM30/R-PSU/SKTS,SK텔레시스,SF-IM30</v>
          </cell>
        </row>
        <row r="29354">
          <cell r="A29354">
            <v>1000033445</v>
          </cell>
          <cell r="B29354" t="str">
            <v>예)SF-IM30/D-OTRU/SKTS,SK텔레시스,SF-IM</v>
          </cell>
          <cell r="C29354" t="str">
            <v>예)SF-IM30/D-OTRU/SKTS,SK텔레시스,SF-IM30</v>
          </cell>
        </row>
        <row r="29355">
          <cell r="A29355">
            <v>1000033446</v>
          </cell>
          <cell r="B29355" t="str">
            <v>예)SF-I30/D-PSU/SKTS,SK텔레시스,SF-I30</v>
          </cell>
          <cell r="C29355" t="str">
            <v>예)SF-I30/D-PSU/SKTS,SK텔레시스,SF-I30</v>
          </cell>
        </row>
        <row r="29356">
          <cell r="A29356">
            <v>1000033448</v>
          </cell>
          <cell r="B29356" t="str">
            <v>예)SF-I30/R-OTRU/SKTS,SK텔레시스,SF-I30</v>
          </cell>
          <cell r="C29356" t="str">
            <v>예)SF-I30/R-OTRU/SKTS,SK텔레시스,SF-I30</v>
          </cell>
        </row>
        <row r="29357">
          <cell r="A29357">
            <v>1000033449</v>
          </cell>
          <cell r="B29357" t="str">
            <v>예)SF-DUO/R-LPA/SKTS,SK텔레시스,SF-DUO</v>
          </cell>
          <cell r="C29357" t="str">
            <v>예)SF-DUO/R-LPA/SKTS,SK텔레시스,SF-DUO</v>
          </cell>
        </row>
        <row r="29358">
          <cell r="A29358">
            <v>1000033450</v>
          </cell>
          <cell r="B29358" t="str">
            <v>예)SF-DUO/R-OPTIC/SKTS,SK텔레시스,SF-DUO</v>
          </cell>
          <cell r="C29358" t="str">
            <v>예)SF-DUO/R-OPTIC/SKTS,SK텔레시스,SF-DUO</v>
          </cell>
        </row>
        <row r="29359">
          <cell r="A29359">
            <v>1000033451</v>
          </cell>
          <cell r="B29359" t="str">
            <v>예)SF-DUO/D-OPTIC/SKTS,SK텔레시스,SF-DUO</v>
          </cell>
          <cell r="C29359" t="str">
            <v>예)SF-DUO/D-OPTIC/SKTS,SK텔레시스,SF-DUO</v>
          </cell>
        </row>
        <row r="29360">
          <cell r="A29360">
            <v>1000040380</v>
          </cell>
          <cell r="B29360" t="str">
            <v>W-OEM,1S(Revision)</v>
          </cell>
          <cell r="C29360" t="str">
            <v>W-OEM,1S(Revision)</v>
          </cell>
        </row>
        <row r="29361">
          <cell r="A29361">
            <v>1000040383</v>
          </cell>
          <cell r="B29361" t="str">
            <v>RF감시장치,CW모듈설치비(2개동시설치)</v>
          </cell>
          <cell r="C29361" t="str">
            <v>RF감시장치,CW모듈설치비(2개동시설치)</v>
          </cell>
        </row>
        <row r="29362">
          <cell r="A29362">
            <v>1000040384</v>
          </cell>
          <cell r="B29362" t="str">
            <v>Overlay기지국RF감시장치,S/W업그레이드(</v>
          </cell>
          <cell r="C29362" t="str">
            <v>Overlay기지국RF감시장치,S/W업그레이드(썬웨이브텍)</v>
          </cell>
        </row>
        <row r="29363">
          <cell r="A29363">
            <v>1000040385</v>
          </cell>
          <cell r="B29363" t="str">
            <v>Overlay기지국RF감시장치,S/W업그레이드(</v>
          </cell>
          <cell r="C29363" t="str">
            <v>Overlay기지국RF감시장치,S/W업그레이드(파인)</v>
          </cell>
        </row>
        <row r="29364">
          <cell r="A29364">
            <v>1000040387</v>
          </cell>
          <cell r="B29364" t="str">
            <v>FEU</v>
          </cell>
          <cell r="C29364" t="str">
            <v>FEU,SS PRU 필터</v>
          </cell>
        </row>
        <row r="29365">
          <cell r="A29365">
            <v>1000040391</v>
          </cell>
          <cell r="B29365" t="str">
            <v>FEU</v>
          </cell>
          <cell r="C29365" t="str">
            <v>FEU,SS SB 필터</v>
          </cell>
        </row>
        <row r="29366">
          <cell r="A29366">
            <v>1000040392</v>
          </cell>
          <cell r="B29366" t="str">
            <v>외장형광모듈/DUO-OM,Remote</v>
          </cell>
          <cell r="C29366" t="str">
            <v>외장형광모듈/DUO-OM,Remote</v>
          </cell>
        </row>
        <row r="29367">
          <cell r="A29367">
            <v>1000040390</v>
          </cell>
          <cell r="B29367" t="str">
            <v>INSTALLATION KIT,ALCTEL-LUCENT,TSS40</v>
          </cell>
          <cell r="C29367" t="str">
            <v>INSTALLATION KIT,ALCTEL-LUCENT,TSS40</v>
          </cell>
        </row>
        <row r="29368">
          <cell r="A29368">
            <v>1000040393</v>
          </cell>
          <cell r="B29368" t="str">
            <v>SHELF (TSS-40),ALCTEL-LUCENT,TSS40</v>
          </cell>
          <cell r="C29368" t="str">
            <v>SHELF (TSS-40),ALCTEL-LUCENT,TSS40</v>
          </cell>
        </row>
        <row r="29369">
          <cell r="A29369">
            <v>1000040394</v>
          </cell>
          <cell r="B29369" t="str">
            <v>SERVICE (TSS-40),ALCTEL-LUCENT,TSS40</v>
          </cell>
          <cell r="C29369" t="str">
            <v>SERVICE (TSS-40),ALCTEL-LUCENT,TSS40</v>
          </cell>
        </row>
        <row r="29370">
          <cell r="A29370">
            <v>1000040396</v>
          </cell>
          <cell r="B29370" t="str">
            <v>OPTO TRX SFP 1GBE LX DDM,ALCTEL-LUCENT,</v>
          </cell>
          <cell r="C29370" t="str">
            <v>OPTO TRX SFP 1GBE LX DDM,ALCTEL-LUCENT,TSS320</v>
          </cell>
        </row>
        <row r="29371">
          <cell r="A29371">
            <v>1000040398</v>
          </cell>
          <cell r="B29371" t="str">
            <v>DUST FILTER FOR NEW AIR DEFLECTOR,ALCTE</v>
          </cell>
          <cell r="C29371" t="str">
            <v>DUST FILTER FOR NEW AIR DEFLECTOR,ALCTEL-LUCENT,TSS320</v>
          </cell>
        </row>
        <row r="29372">
          <cell r="A29372">
            <v>1000040399</v>
          </cell>
          <cell r="B29372" t="str">
            <v>L2 VPN Application,HUAWEI,OSN3500</v>
          </cell>
          <cell r="C29372" t="str">
            <v>L2 VPN Application,HUAWEI,OSN3500</v>
          </cell>
        </row>
        <row r="29373">
          <cell r="A29373">
            <v>1000040401</v>
          </cell>
          <cell r="B29373" t="str">
            <v>FUNCTIONAL DUMMY PLATE,ALCTEL-LUCENT,TS</v>
          </cell>
          <cell r="C29373" t="str">
            <v>FUNCTIONAL DUMMY PLATE,ALCTEL-LUCENT,TSS40</v>
          </cell>
        </row>
        <row r="29374">
          <cell r="A29374">
            <v>1000040403</v>
          </cell>
          <cell r="B29374" t="str">
            <v>DUAL FEED POWER SUPPLY,ALCTEL-LUCENT,TS</v>
          </cell>
          <cell r="C29374" t="str">
            <v>DUAL FEED POWER SUPPLY,ALCTEL-LUCENT,TSS40</v>
          </cell>
        </row>
        <row r="29375">
          <cell r="A29375">
            <v>1000040404</v>
          </cell>
          <cell r="B29375" t="str">
            <v>SYNC BLANK PANEL,ALCTEL-LUCENT,TSS40</v>
          </cell>
          <cell r="C29375" t="str">
            <v>SYNC BLANK PANEL,ALCTEL-LUCENT,TSS40</v>
          </cell>
        </row>
        <row r="29376">
          <cell r="A29376">
            <v>1000040405</v>
          </cell>
          <cell r="B29376" t="str">
            <v>NC622:1core 1610nm SFP,LG-NORTEL,OME6130</v>
          </cell>
          <cell r="C29376" t="str">
            <v>NC622:1core 1610nm SFP,LG-NORTEL,OME6130</v>
          </cell>
        </row>
        <row r="29377">
          <cell r="A29377">
            <v>1000040406</v>
          </cell>
          <cell r="B29377" t="str">
            <v>Documentation,HUAWEI,OSN3500</v>
          </cell>
          <cell r="C29377" t="str">
            <v>Documentation,HUAWEI,OSN3500</v>
          </cell>
        </row>
        <row r="29378">
          <cell r="A29378">
            <v>1000040407</v>
          </cell>
          <cell r="B29378" t="str">
            <v>SSN SQL16,HUAWEI,OSN3500</v>
          </cell>
          <cell r="C29378" t="str">
            <v>SSN SQL16,HUAWEI,OSN3500</v>
          </cell>
        </row>
        <row r="29379">
          <cell r="A29379">
            <v>1000040630</v>
          </cell>
          <cell r="B29379" t="str">
            <v>QDF,LG-NORTEL,NODE-B,WCDMA</v>
          </cell>
          <cell r="C29379" t="str">
            <v/>
          </cell>
        </row>
        <row r="29380">
          <cell r="A29380">
            <v>1000040640</v>
          </cell>
          <cell r="B29380" t="str">
            <v>NGPSAM,LG-NORTEL,NODE-B,WCDMA</v>
          </cell>
          <cell r="C29380" t="str">
            <v/>
          </cell>
        </row>
        <row r="29381">
          <cell r="A29381">
            <v>1000040641</v>
          </cell>
          <cell r="B29381" t="str">
            <v>RTU,LG-NORTEL,NODE-B,WCDMA,E3</v>
          </cell>
          <cell r="C29381" t="str">
            <v/>
          </cell>
        </row>
        <row r="29382">
          <cell r="A29382">
            <v>1000040642</v>
          </cell>
          <cell r="B29382" t="str">
            <v>RF중계기,현광전자통신,SPEED-WN,비동기 R</v>
          </cell>
          <cell r="C29382" t="str">
            <v>RF중계기,현광전자통신,SPEED-WN,비동기 RF중계기</v>
          </cell>
        </row>
        <row r="29383">
          <cell r="A29383">
            <v>1000040643</v>
          </cell>
          <cell r="B29383" t="str">
            <v>MCPA60,LG-NORTEL,NODE-B,WCDMA</v>
          </cell>
          <cell r="C29383" t="str">
            <v/>
          </cell>
        </row>
        <row r="29384">
          <cell r="A29384">
            <v>1000040644</v>
          </cell>
          <cell r="B29384" t="str">
            <v>광중계기/SKTS/MPR-DUON5/MHU(유선),SK텔</v>
          </cell>
          <cell r="C29384" t="str">
            <v>광중계기/SKTS/MPR-DUON5/MHU(유선),SK텔레시스,MPR-DUON5,MHU(유선)</v>
          </cell>
        </row>
        <row r="29385">
          <cell r="A29385">
            <v>1000040645</v>
          </cell>
          <cell r="B29385" t="str">
            <v>광중계기/SKTS/MPR-DUON5/RHU,SK텔레시스,</v>
          </cell>
          <cell r="C29385" t="str">
            <v>광중계기/SKTS/MPR-DUON5/RHU,SK텔레시스,MPR-DUON5,RHU</v>
          </cell>
        </row>
        <row r="29386">
          <cell r="A29386">
            <v>1000040651</v>
          </cell>
          <cell r="B29386" t="str">
            <v>XCEM(256CE),LG-NORTEL,NODE-B,WCDMA</v>
          </cell>
          <cell r="C29386" t="str">
            <v/>
          </cell>
        </row>
        <row r="29387">
          <cell r="A29387">
            <v>1000040654</v>
          </cell>
          <cell r="B29387" t="str">
            <v>광중계기/SKTS/MPR-DUON20/RHU,SK텔레시스</v>
          </cell>
          <cell r="C29387" t="str">
            <v>광중계기/SKTS/MPR-DUON20/RHU,SK텔레시스,MPR-DUON20,RHU</v>
          </cell>
        </row>
        <row r="29388">
          <cell r="A29388">
            <v>1000040742</v>
          </cell>
          <cell r="B29388" t="str">
            <v>STORAGE,HP,2324fc DC Modular Smart Arra</v>
          </cell>
          <cell r="C29388" t="str">
            <v>STORAGE,HP,2324fc DC Modular Smart Array,300GB * 2</v>
          </cell>
        </row>
        <row r="29389">
          <cell r="A29389">
            <v>1000040751</v>
          </cell>
          <cell r="B29389" t="str">
            <v>SERVER,HP,DL580G5,2.13GHz,146GB * 4,8Co</v>
          </cell>
          <cell r="C29389" t="str">
            <v>SERVER,HP,DL580G5,2.13GHz,146GB * 4,8Core 16GB</v>
          </cell>
        </row>
        <row r="29390">
          <cell r="A29390">
            <v>1000040744</v>
          </cell>
          <cell r="B29390" t="str">
            <v>광분산/SKTS/DUO-METROF_DMRA,DUO-METROF_</v>
          </cell>
          <cell r="C29390" t="str">
            <v>광분산/SKTS/DUO-METROF_DMRA,DUO-METROF_DMRA,SKTS,</v>
          </cell>
        </row>
        <row r="29391">
          <cell r="A29391">
            <v>1000040746</v>
          </cell>
          <cell r="B29391" t="str">
            <v>광분산/SKTS/DUO-METROF_MEOU</v>
          </cell>
          <cell r="C29391" t="str">
            <v>광분산/SKTS/DUO-METROF_MEOU,DUO-METROF_MEOU,SKTS,</v>
          </cell>
        </row>
        <row r="29392">
          <cell r="A29392">
            <v>1000040747</v>
          </cell>
          <cell r="B29392" t="str">
            <v>광분산/SKTS/DUO-METROF_DSHS</v>
          </cell>
          <cell r="C29392" t="str">
            <v>광분산/SKTS/DUO-METROF_DSHS,DUO-METROF_DSHS,SKTS,</v>
          </cell>
        </row>
        <row r="29393">
          <cell r="A29393">
            <v>1000040748</v>
          </cell>
          <cell r="B29393" t="str">
            <v>광분산/쏠리테크/DUO-METROF_DRB</v>
          </cell>
          <cell r="C29393" t="str">
            <v>광분산/쏠리테크/DUO-METROF_DRB,DUO-METROF_DRB,쏠리테크,</v>
          </cell>
        </row>
        <row r="29394">
          <cell r="A29394">
            <v>1000040752</v>
          </cell>
          <cell r="B29394" t="str">
            <v>외함체,4단적치(8cell)</v>
          </cell>
          <cell r="C29394" t="str">
            <v>외함체,4단적치(8cell)</v>
          </cell>
        </row>
        <row r="29395">
          <cell r="A29395">
            <v>1000040753</v>
          </cell>
          <cell r="B29395" t="str">
            <v>외함체,4단적치(4cell)</v>
          </cell>
          <cell r="C29395" t="str">
            <v>외함체,4단적치(4cell)</v>
          </cell>
        </row>
        <row r="29396">
          <cell r="A29396">
            <v>1000040754</v>
          </cell>
          <cell r="B29396" t="str">
            <v>광분산/SKTS/DUO-METROF_DRB</v>
          </cell>
          <cell r="C29396" t="str">
            <v>광분산/SKTS/DUO-METROF_DRB,DUO-METROF_DRB,SKTS,</v>
          </cell>
        </row>
        <row r="29397">
          <cell r="A29397">
            <v>1000040757</v>
          </cell>
          <cell r="B29397" t="str">
            <v>광분산/SKTS/DUO-METROF_SEOU</v>
          </cell>
          <cell r="C29397" t="str">
            <v>광분산/SKTS/DUO-METROF_SEOU,DUO-METROF_SEOU,SKTS,</v>
          </cell>
        </row>
        <row r="29398">
          <cell r="A29398">
            <v>1000040758</v>
          </cell>
          <cell r="B29398" t="str">
            <v>광분산/SKTS/DUO-METROF_DMHS,DUO-METROF_</v>
          </cell>
          <cell r="C29398" t="str">
            <v>광분산/SKTS/DUO-METROF_DMHS,DUO-METROF_DMHS,SKTS,</v>
          </cell>
        </row>
        <row r="29399">
          <cell r="A29399">
            <v>1000040759</v>
          </cell>
          <cell r="B29399" t="str">
            <v>광분산/SKTS/DUO-METROF_DEMHS,DUO-METROF</v>
          </cell>
          <cell r="C29399" t="str">
            <v>광분산/SKTS/DUO-METROF_DEMHS,DUO-METROF_DEMHS,SKTS,</v>
          </cell>
        </row>
        <row r="29400">
          <cell r="A29400">
            <v>1000040762</v>
          </cell>
          <cell r="B29400" t="str">
            <v>광분산/쏠리테크/DUO-METROF_MEOU</v>
          </cell>
          <cell r="C29400" t="str">
            <v>광분산/쏠리테크/DUO-METROF_MEOU,DUO-METROF_MEOU,쏠리테크,</v>
          </cell>
        </row>
        <row r="29401">
          <cell r="A29401">
            <v>1000040763</v>
          </cell>
          <cell r="B29401" t="str">
            <v>광분산/쏠리테크/DUO-METROF_DSHS,DUO-MET</v>
          </cell>
          <cell r="C29401" t="str">
            <v>광분산/쏠리테크/DUO-METROF_DSHS,DUO-METROF_DSHS,쏠리테크,</v>
          </cell>
        </row>
        <row r="29402">
          <cell r="A29402">
            <v>1000040764</v>
          </cell>
          <cell r="B29402" t="str">
            <v>광분산/기산/DUO-METROF_DRB</v>
          </cell>
          <cell r="C29402" t="str">
            <v>광분산/기산/DUO-METROF_DRB,DUO-METROF_DRB,기산,</v>
          </cell>
        </row>
        <row r="29403">
          <cell r="A29403">
            <v>1000040767</v>
          </cell>
          <cell r="B29403" t="str">
            <v>광분산/기산/DUO-METROF_SEOU,DUO-METROF_</v>
          </cell>
          <cell r="C29403" t="str">
            <v>광분산/기산/DUO-METROF_SEOU,DUO-METROF_SEOU,기산,</v>
          </cell>
        </row>
        <row r="29404">
          <cell r="A29404">
            <v>1000040768</v>
          </cell>
          <cell r="B29404" t="str">
            <v>광분산/기산/DUO-METROF_DMHS,DUO-METROF_</v>
          </cell>
          <cell r="C29404" t="str">
            <v>광분산/기산/DUO-METROF_DMHS,DUO-METROF_DMHS,기산,</v>
          </cell>
        </row>
        <row r="29405">
          <cell r="A29405">
            <v>1000040769</v>
          </cell>
          <cell r="B29405" t="str">
            <v>광분산/기산/DUO-METROF_DEMHS</v>
          </cell>
          <cell r="C29405" t="str">
            <v>광분산/기산/DUO-METROF_DEMHS,DUO-METROF_DEMHS,기산,</v>
          </cell>
        </row>
        <row r="29406">
          <cell r="A29406">
            <v>1000040771</v>
          </cell>
          <cell r="B29406" t="str">
            <v>광분산/쏠리테크/DUO-METROF_SEOU</v>
          </cell>
          <cell r="C29406" t="str">
            <v>광분산/쏠리테크/DUO-METROF_SEOU,DUO-METROF_SEOU,쏠리테크,</v>
          </cell>
        </row>
        <row r="29407">
          <cell r="A29407">
            <v>1000033867</v>
          </cell>
          <cell r="B29407" t="str">
            <v>결합기,4x4 Hybrid-50W</v>
          </cell>
          <cell r="C29407" t="str">
            <v>결합기,4x4 Hybrid-50W</v>
          </cell>
        </row>
        <row r="29408">
          <cell r="A29408">
            <v>1000033868</v>
          </cell>
          <cell r="B29408" t="str">
            <v>분배기,BBDC-2N-100(C/P/W/Wi)</v>
          </cell>
          <cell r="C29408" t="str">
            <v>분배기,BBDC-2N-100(C/P/W/Wi)</v>
          </cell>
        </row>
        <row r="29409">
          <cell r="A29409">
            <v>1000033869</v>
          </cell>
          <cell r="B29409" t="str">
            <v>분배기,BBDC-3N-211-20(C/P/W/Wi)</v>
          </cell>
          <cell r="C29409" t="str">
            <v>분배기,BBDC-3N-211-20(C/P/W/Wi)</v>
          </cell>
        </row>
        <row r="29410">
          <cell r="A29410">
            <v>1000033876</v>
          </cell>
          <cell r="B29410" t="str">
            <v>결합기,TBD-3N-100W</v>
          </cell>
          <cell r="C29410" t="str">
            <v>결합기,TBD-3N-100W</v>
          </cell>
        </row>
        <row r="29411">
          <cell r="A29411">
            <v>1000033877</v>
          </cell>
          <cell r="B29411" t="str">
            <v>분배기,BBDC-3N-100(C/P/W/Wi)</v>
          </cell>
          <cell r="C29411" t="str">
            <v>분배기,BBDC-3N-100(C/P/W/Wi)</v>
          </cell>
        </row>
        <row r="29412">
          <cell r="A29412">
            <v>1000033878</v>
          </cell>
          <cell r="B29412" t="str">
            <v>분배기,BBDC-4N-20(C/P/W/Wi)</v>
          </cell>
          <cell r="C29412" t="str">
            <v>분배기,BBDC-4N-20(C/P/W/Wi)</v>
          </cell>
        </row>
        <row r="29413">
          <cell r="A29413">
            <v>1000033879</v>
          </cell>
          <cell r="B29413" t="str">
            <v>분배기,BBDC-2N-73-20(C/P/W/Wi)</v>
          </cell>
          <cell r="C29413" t="str">
            <v>분배기,BBDC-2N-73-20(C/P/W/Wi)</v>
          </cell>
        </row>
        <row r="29414">
          <cell r="A29414">
            <v>1000033880</v>
          </cell>
          <cell r="B29414" t="str">
            <v>중계기안테나,C/P/W/Wi/Log-5/11-100/50-7</v>
          </cell>
          <cell r="C29414" t="str">
            <v>중계기안테나,C/P/W/Wi/Log-5/11-100/50-70/40</v>
          </cell>
        </row>
        <row r="29415">
          <cell r="A29415">
            <v>1000033882</v>
          </cell>
          <cell r="B29415" t="str">
            <v>중계기안테나,C/P/W/Wi/Patch-4/7-90/60-9</v>
          </cell>
          <cell r="C29415" t="str">
            <v>중계기안테나,C/P/W/Wi/Patch-4/7-90/60-90/60</v>
          </cell>
        </row>
        <row r="29416">
          <cell r="A29416">
            <v>1000033883</v>
          </cell>
          <cell r="B29416" t="str">
            <v>중계기안테나,C/P/W/Wi/OmCeiling-0/2-360</v>
          </cell>
          <cell r="C29416" t="str">
            <v>중계기안테나,C/P/W/Wi/OmCeiling-0/2-360/360-60/60</v>
          </cell>
        </row>
        <row r="29417">
          <cell r="A29417">
            <v>1000040620</v>
          </cell>
          <cell r="B29417" t="str">
            <v>광분산/서화/DUO-IBSF(SEED)_DSOU,DUO-IBS</v>
          </cell>
          <cell r="C29417" t="str">
            <v>광분산/서화/DUO-IBSF(SEED)_DSOU,DUO-IBSF(SEED)_DSOU,서화,</v>
          </cell>
        </row>
        <row r="29418">
          <cell r="A29418">
            <v>1000040622</v>
          </cell>
          <cell r="B29418" t="str">
            <v>광분산/쏠리테크/DUO-IBSF(SEED)_DMRDU</v>
          </cell>
          <cell r="C29418" t="str">
            <v>광분산/쏠리테크/DUO-IBSF(SEED)_DMRDU,쏠리테크,DUO-IBSF(SEED)_DMRDU</v>
          </cell>
        </row>
        <row r="29419">
          <cell r="A29419">
            <v>1000040623</v>
          </cell>
          <cell r="B29419" t="str">
            <v>광분산/쏠리테크/DUO-IBSF(SEED)_DSOU,쏠리</v>
          </cell>
          <cell r="C29419" t="str">
            <v>광분산/쏠리테크/DUO-IBSF(SEED)_DSOU,쏠리테크,DUO-IBSF(SEED)_DSOU</v>
          </cell>
        </row>
        <row r="29420">
          <cell r="A29420">
            <v>1000040624</v>
          </cell>
          <cell r="B29420" t="str">
            <v>광분산/쏠리테크/DUO-IBSF(SEED)_DDOU-A,D</v>
          </cell>
          <cell r="C29420" t="str">
            <v>광분산/쏠리테크/DUO-IBSF(SEED)_DDOU-A,DUO-IBSF(SEED)_DDOU-A,쏠리테크,</v>
          </cell>
        </row>
        <row r="29421">
          <cell r="A29421">
            <v>1000040626</v>
          </cell>
          <cell r="B29421" t="str">
            <v>광분산/기산/DUO-IBSF(SEED)_DMRDU</v>
          </cell>
          <cell r="C29421" t="str">
            <v>광분산/기산/DUO-IBSF(SEED)_DMRDU,DUO-IBSF(SEED)_DMRDU,기산,</v>
          </cell>
        </row>
        <row r="29422">
          <cell r="A29422">
            <v>1000040627</v>
          </cell>
          <cell r="B29422" t="str">
            <v>광분산/기산/DUO-IBSF(SEED)_DSOU,DUO-IBS</v>
          </cell>
          <cell r="C29422" t="str">
            <v>광분산/기산/DUO-IBSF(SEED)_DSOU,DUO-IBSF(SEED)_DSOU,기산,</v>
          </cell>
        </row>
        <row r="29423">
          <cell r="A29423">
            <v>1000040629</v>
          </cell>
          <cell r="B29423" t="str">
            <v>광분산/기산/DUO-IBSF(SEED)_DDOU-A,DUO-I</v>
          </cell>
          <cell r="C29423" t="str">
            <v>광분산/기산/DUO-IBSF(SEED)_DDOU-A,DUO-IBSF(SEED)_DDOU-A,기산,</v>
          </cell>
        </row>
        <row r="29424">
          <cell r="A29424">
            <v>1000040631</v>
          </cell>
          <cell r="B29424" t="str">
            <v>광분산/서화/DUO-IBSF(SEED)_DDOU-B,DUO-I</v>
          </cell>
          <cell r="C29424" t="str">
            <v>광분산/서화/DUO-IBSF(SEED)_DDOU-B,DUO-IBSF(SEED)_DDOU-B,서화,</v>
          </cell>
        </row>
        <row r="29425">
          <cell r="A29425">
            <v>1000040632</v>
          </cell>
          <cell r="B29425" t="str">
            <v>광분산/서화/DUO-IBSF(SEED)_DDOU-A,DUO-I</v>
          </cell>
          <cell r="C29425" t="str">
            <v>광분산/서화/DUO-IBSF(SEED)_DDOU-A,DUO-IBSF(SEED)_DDOU-A,서화,</v>
          </cell>
        </row>
        <row r="29426">
          <cell r="A29426">
            <v>1000040634</v>
          </cell>
          <cell r="B29426" t="str">
            <v>광분산/기산/DUO-IBSF(SEED)_DMEOU,DUO-IB</v>
          </cell>
          <cell r="C29426" t="str">
            <v>광분산/기산/DUO-IBSF(SEED)_DMEOU,DUO-IBSF(SEED)_DMEOU,기산,</v>
          </cell>
        </row>
        <row r="29427">
          <cell r="A29427">
            <v>1000040635</v>
          </cell>
          <cell r="B29427" t="str">
            <v>광분산/기산/DUO-IBSF(SEED)_DSRDU</v>
          </cell>
          <cell r="C29427" t="str">
            <v>광분산/기산/DUO-IBSF(SEED)_DSRDU,DUO-IBSF(SEED)_DSRDU,기산,</v>
          </cell>
        </row>
        <row r="29428">
          <cell r="A29428">
            <v>1000041729</v>
          </cell>
          <cell r="B29428" t="str">
            <v>ⓝROADM:OMEBB:STM64 XFP 2km</v>
          </cell>
          <cell r="C29428" t="str">
            <v>ⓝROADM:OMEBB:STM64 XFP 2km,NTTP84BA,CIENA,STM-64 XFP (2Km, TX : -1 ~ -6,RX : -1 ~ -11,1310nm)</v>
          </cell>
        </row>
        <row r="29429">
          <cell r="A29429">
            <v>1000041731</v>
          </cell>
          <cell r="B29429" t="str">
            <v>ⓝROADM:OMEBB:FC100 SM-L/FC200-L/FC400</v>
          </cell>
          <cell r="C29429" t="str">
            <v>ⓝROADM:OMEBB:FC100 SM-L/FC200-L/FC400 SM-L 1310nm SFP,NTTP11CFE6,CIENA,FC (10km,TX:-8.4~-3.0,RX:-17.2~-3) - FC100/200/400</v>
          </cell>
        </row>
        <row r="29430">
          <cell r="A29430">
            <v>1000041734</v>
          </cell>
          <cell r="B29430" t="str">
            <v>ⓝROADM:OMEBB:622M LR-2 1550nm SFP,NTTP</v>
          </cell>
          <cell r="C29430" t="str">
            <v>ⓝROADM:OMEBB:622M LR-2 1550nm SFP,NTTP05FFE6,CIENA,STM4 (80km,TX:-3 ~ 2,RX:-28 ~ -8)</v>
          </cell>
        </row>
        <row r="29431">
          <cell r="A29431">
            <v>1000041735</v>
          </cell>
          <cell r="B29431" t="str">
            <v>ⓝROADM:OMEBB:155M LR-2 1550nm SFP,NTTP</v>
          </cell>
          <cell r="C29431" t="str">
            <v>ⓝROADM:OMEBB:155M LR-2 1550nm SFP,NTTP02ED,CIENA,STM1 (40km, TX:-5 ~ 0,RX:-34 ~ -10)</v>
          </cell>
        </row>
        <row r="29432">
          <cell r="A29432">
            <v>1000041738</v>
          </cell>
          <cell r="B29432" t="str">
            <v>ⓝROADM:OMEBB:GE CWDM SFP,NTK591xB,CIEN</v>
          </cell>
          <cell r="C29432" t="str">
            <v>ⓝROADM:OMEBB:GE CWDM SFP,NTK591xB,CIENA,GE SFP (1471nm~1611nm, 75km, TX:0 ~ 5, RX:0 ~ -24, )</v>
          </cell>
        </row>
        <row r="29433">
          <cell r="A29433">
            <v>1000041739</v>
          </cell>
          <cell r="B29433" t="str">
            <v>ⓝROADM:OMEBB:GE ZX 1550NM SFP,NTTP07FF</v>
          </cell>
          <cell r="C29433" t="str">
            <v>ⓝROADM:OMEBB:GE ZX 1550NM SFP,NTTP07FF,CIENA,GE SFP (80km, TX:0 ~ 5,RX:0 ~ -24, )</v>
          </cell>
        </row>
        <row r="29434">
          <cell r="A29434">
            <v>1000041741</v>
          </cell>
          <cell r="B29434" t="str">
            <v>ⓝROADM:OMEBB:GE SX 850NM SFP,NTTP06AF,</v>
          </cell>
          <cell r="C29434" t="str">
            <v>ⓝROADM:OMEBB:GE SX 850NM SFP,NTTP06AF,CIENA,GE SFP (550nm,TX:-9.5 ~ -1.5, RX: -15 ~ 0)</v>
          </cell>
        </row>
        <row r="29435">
          <cell r="A29435">
            <v>1000041744</v>
          </cell>
          <cell r="B29435" t="str">
            <v>ⓝROADM:OMEBB:10GE XFP LR/LW 1310NM,NTT</v>
          </cell>
          <cell r="C29435" t="str">
            <v>ⓝROADM:OMEBB:10GE XFP LR/LW 1310NM,NTTP80BA,CIENA,10GE XFP (10km, TX:-1.0 ~ -6,RX:0.5 ~ -14.4)</v>
          </cell>
        </row>
        <row r="29436">
          <cell r="A29436">
            <v>1000041745</v>
          </cell>
          <cell r="B29436" t="str">
            <v>ⓝROADM:OMEBB:10GE XFP SR/SW 850NM,NTTP</v>
          </cell>
          <cell r="C29436" t="str">
            <v>ⓝROADM:OMEBB:10GE XFP SR/SW 850NM,NTTP81AA,CIENA,10GE XFP (300m, TX:-1.0 ~ -7.3,RX:-1.0 ~ -9.9)</v>
          </cell>
        </row>
        <row r="29437">
          <cell r="A29437">
            <v>1000041747</v>
          </cell>
          <cell r="B29437" t="str">
            <v>ⓝROADM:OMEBB:GE 1000-BASEZX 1550NM XCT</v>
          </cell>
          <cell r="C29437" t="str">
            <v>ⓝROADM:OMEBB:GE 1000-BASEZX 1550NM XCT SFP,NTTP07FF,CIENA,GE SFP (80km) - GE - TX:0 ~ 5,RX:0 ~ -24</v>
          </cell>
        </row>
        <row r="29438">
          <cell r="A29438">
            <v>1000041749</v>
          </cell>
          <cell r="B29438" t="str">
            <v>ⓝROADM:OMEBB:GBE /FC100/FC200 SR 850NM</v>
          </cell>
          <cell r="C29438" t="str">
            <v>ⓝROADM:OMEBB:GBE /FC100 / FC200 SR 850NM,NTTP06AF,CIENA,GE SFP (550m) - GE/FC100/FC200 - TX:-9.5 ~ -1.5, RX: -15 ~ 0</v>
          </cell>
        </row>
        <row r="29439">
          <cell r="A29439">
            <v>1000041751</v>
          </cell>
          <cell r="B29439" t="str">
            <v>ⓝROADM:OMEBB:STM-16 XFP 80km,NTTP03FF,</v>
          </cell>
          <cell r="C29439" t="str">
            <v>ⓝROADM:OMEBB:STM-16 XFP 80km,NTTP03FF,CIENA,2.5G SFP (80km, TX:3 ~ -2, RX:-9 ~ -28,1550nm)</v>
          </cell>
        </row>
        <row r="29440">
          <cell r="A29440">
            <v>1000041752</v>
          </cell>
          <cell r="B29440" t="str">
            <v>ⓝROADM:OMEBB:STM-16 XFP 40km,NTTP03EF,</v>
          </cell>
          <cell r="C29440" t="str">
            <v>ⓝROADM:OMEBB:STM-16 XFP 40km,NTTP03EF,CIENA,2.5G SFP (40km, TX:3 ~ -2, RX:-9 ~ -27,1310nm)</v>
          </cell>
        </row>
        <row r="29441">
          <cell r="A29441">
            <v>1000041755</v>
          </cell>
          <cell r="B29441" t="str">
            <v>ⓝROADM:OMEBB:OTSC 1 X 10 - 11.3G DWDM,</v>
          </cell>
          <cell r="C29441" t="str">
            <v>ⓝROADM:OMEBB:OTSC 1 X 10 - 11.3G DWDM,NTK528AAE5,CIENA,10G 파장변환 유니트 (110km,TX:-10~3.1,RX:-25~7) - 10G XFP 필요</v>
          </cell>
        </row>
        <row r="29442">
          <cell r="A29442">
            <v>1000041757</v>
          </cell>
          <cell r="B29442" t="str">
            <v>ⓝROADM:OMEBB:NGM WT 11.1G,10GE LAN (16</v>
          </cell>
          <cell r="C29442" t="str">
            <v>ⓝROADM:OMEBB:NGM WT 11.1G,10GE LAN (1600KM),NTK530ABE5,CIENA,OTU2 파장변환 유니트 (1,600km,TX:-10~0,RX:-16.5~7) - 10G XFP 필요</v>
          </cell>
        </row>
        <row r="29443">
          <cell r="A29443">
            <v>1000041758</v>
          </cell>
          <cell r="B29443" t="str">
            <v>ⓝROADM:OMEBB:NGM WT 10.7G DWDM (600KM)</v>
          </cell>
          <cell r="C29443" t="str">
            <v>ⓝROADM:OMEBB:NGM WT 10.7G DWDM (600KM),NTK530BAE5,CIENA,10G SONET/SDH 파장변환 유니트 (600km,TX:-10~0,RX:-16.5~7) - 10G XFP 필요</v>
          </cell>
        </row>
        <row r="29444">
          <cell r="A29444">
            <v>1000041761</v>
          </cell>
          <cell r="B29444" t="str">
            <v>ⓝROADM:OMEBB:4X10G MUX OCI 4XSTM-64/10</v>
          </cell>
          <cell r="C29444" t="str">
            <v>ⓝROADM:OMEBB:4X10G MUX OCI 4XSTM-64/10GE/OTU,NTK525CAE5,CIENA,4포트 10G 가입자 유니트 - 10G XFP 필요</v>
          </cell>
        </row>
        <row r="29445">
          <cell r="A29445">
            <v>1000041762</v>
          </cell>
          <cell r="B29445" t="str">
            <v>ⓝROADM:OMEBB:40G OCI 1XOC-768/STM-256,</v>
          </cell>
          <cell r="C29445" t="str">
            <v>ⓝROADM:OMEBB:40G OCI 1XOC-768/STM-256,NTK529SAE5,CIENA,40G 가입자 유니트 (2km)</v>
          </cell>
        </row>
        <row r="29446">
          <cell r="A29446">
            <v>1000041764</v>
          </cell>
          <cell r="B29446" t="str">
            <v>ⓝROADM:OMEBB:EDC40 OTU3+ OCLD REGIONAL</v>
          </cell>
          <cell r="C29446" t="str">
            <v>ⓝROADM:OMEBB:EDC40 OTU3+ OCLD REGIONAL,NTK539PCE5,CIENA,40G 라인부 유니트 (600km, TX:-11~0,RX:-20~7.5)</v>
          </cell>
        </row>
        <row r="29447">
          <cell r="A29447">
            <v>1000041767</v>
          </cell>
          <cell r="B29447" t="str">
            <v>ⓝROADM:CPL:CMD 44 X 50 GHZ - RED,NTT86</v>
          </cell>
          <cell r="C29447" t="str">
            <v>ⓝROADM:CPL:CMD 44 X 50 GHZ - RED,NTT862BBE5,CIENA,44채널 다중화기/역다중화기 (ch45~88)</v>
          </cell>
        </row>
        <row r="29448">
          <cell r="A29448">
            <v>1000041768</v>
          </cell>
          <cell r="B29448" t="str">
            <v>ⓝROADM:CPL:Open sCMD8 Group 9 w/ wide</v>
          </cell>
          <cell r="C29448" t="str">
            <v>ⓝROADM:CPL:Open sCMD8 Group 9 w/ wide demux EDFA (1U),NTT861BJE5,CIENA,8채널 다중화기/역다중화기 (Ch64-72)</v>
          </cell>
        </row>
        <row r="29449">
          <cell r="A29449">
            <v>1000034908</v>
          </cell>
          <cell r="B29449" t="str">
            <v>ⓝXDM500@ME16,ECI,XDM500,SKN</v>
          </cell>
          <cell r="C29449" t="str">
            <v>ⓝXDM500@ME16,ECI,XDM500,SKN</v>
          </cell>
        </row>
        <row r="29450">
          <cell r="A29450">
            <v>1000034909</v>
          </cell>
          <cell r="B29450" t="str">
            <v>ⓝXDM500@OM1_4I3(multi-mode),ECI,XDM500</v>
          </cell>
          <cell r="C29450" t="str">
            <v>ⓝXDM500@OM1_4I3(multi-mode),ECI,XDM500,SKN</v>
          </cell>
        </row>
        <row r="29451">
          <cell r="A29451">
            <v>1000034910</v>
          </cell>
          <cell r="B29451" t="str">
            <v>ⓝC1000@OTU1C8(B),㈜텔레필드,C1000,SKN</v>
          </cell>
          <cell r="C29451" t="str">
            <v>ⓝC1000@OTU1C8(B),㈜텔레필드,C1000,SKN</v>
          </cell>
        </row>
        <row r="29452">
          <cell r="A29452">
            <v>1000034911</v>
          </cell>
          <cell r="B29452" t="str">
            <v>ⓝTFOM@ER2-PSU(AC),㈜텔레필드,TFOM,SKN</v>
          </cell>
          <cell r="C29452" t="str">
            <v>ⓝTFOM@ER2-PSU(AC),㈜텔레필드,TFOM,SKN</v>
          </cell>
        </row>
        <row r="29453">
          <cell r="A29453">
            <v>1000034912</v>
          </cell>
          <cell r="B29453" t="str">
            <v>ⓝTFOM@ER2-SFPM,㈜텔레필드,TFOM,SKN</v>
          </cell>
          <cell r="C29453" t="str">
            <v>ⓝTFOM@ER2-SFPM,㈜텔레필드,TFOM,SKN</v>
          </cell>
        </row>
        <row r="29454">
          <cell r="A29454">
            <v>1000034914</v>
          </cell>
          <cell r="B29454" t="str">
            <v>ⓝTFOM@ER2-N64U,㈜텔레필드,TFOM,SKN</v>
          </cell>
          <cell r="C29454" t="str">
            <v>ⓝTFOM@ER2-N64U,㈜텔레필드,TFOM,SKN</v>
          </cell>
        </row>
        <row r="29455">
          <cell r="A29455">
            <v>1000034915</v>
          </cell>
          <cell r="B29455" t="str">
            <v>ⓝTFOM@ER2-L2SU,㈜텔레필드,TFOM,SKN</v>
          </cell>
          <cell r="C29455" t="str">
            <v>ⓝTFOM@ER2-L2SU,㈜텔레필드,TFOM,SKN</v>
          </cell>
        </row>
        <row r="29456">
          <cell r="A29456">
            <v>1000034916</v>
          </cell>
          <cell r="B29456" t="str">
            <v>ⓝTFOM@ER2-DS1E(4),㈜텔레필드,TFOM,SKN</v>
          </cell>
          <cell r="C29456" t="str">
            <v>ⓝTFOM@ER2-DS1E(4),㈜텔레필드,TFOM,SKN</v>
          </cell>
        </row>
        <row r="29457">
          <cell r="A29457">
            <v>1000034917</v>
          </cell>
          <cell r="B29457" t="str">
            <v>ⓝTFOM@ER2-DS1E(8),㈜텔레필드,TFOM,SKN</v>
          </cell>
          <cell r="C29457" t="str">
            <v>ⓝTFOM@ER2-DS1E(8),㈜텔레필드,TFOM,SKN</v>
          </cell>
        </row>
        <row r="29458">
          <cell r="A29458">
            <v>1000034919</v>
          </cell>
          <cell r="B29458" t="str">
            <v>ⓝTFOM@ER2-TMRETH-S,㈜텔레필드,TFOM,SKN</v>
          </cell>
          <cell r="C29458" t="str">
            <v>ⓝTFOM@ER2-TMRETH-S,㈜텔레필드,TFOM,SKN</v>
          </cell>
        </row>
        <row r="29459">
          <cell r="A29459">
            <v>1000034920</v>
          </cell>
          <cell r="B29459" t="str">
            <v>ⓝ1642EMC@1642EMUX 3.0 OPER.HDBK EN,Alc</v>
          </cell>
          <cell r="C29459" t="str">
            <v>ⓝ1642EMC@1642EMUX 3.0 OPER.HDBK EN,Alcatel-Lucent,1642EMC,SKN</v>
          </cell>
        </row>
        <row r="29460">
          <cell r="A29460">
            <v>1000034921</v>
          </cell>
          <cell r="B29460" t="str">
            <v>ⓝTFOM@ER2-PSU(+24),㈜텔레필드,TFOM,SKN</v>
          </cell>
          <cell r="C29460" t="str">
            <v>ⓝTFOM@ER2-PSU(+24),㈜텔레필드,TFOM,SKN</v>
          </cell>
        </row>
        <row r="29461">
          <cell r="A29461">
            <v>1000034923</v>
          </cell>
          <cell r="B29461" t="str">
            <v>ⓝTFOM@ER2-SBN64</v>
          </cell>
          <cell r="C29461" t="str">
            <v>ⓝTFOM@ER2-SBN64,㈜텔레필드,TFOM,SKN</v>
          </cell>
        </row>
        <row r="29462">
          <cell r="A29462">
            <v>1000034924</v>
          </cell>
          <cell r="B29462" t="str">
            <v>ⓝTFOM@ER2-SB3</v>
          </cell>
          <cell r="C29462" t="str">
            <v>ⓝTFOM@ER2-SB3,㈜텔레필드,TFOM,SKN</v>
          </cell>
        </row>
        <row r="29463">
          <cell r="A29463">
            <v>1000034925</v>
          </cell>
          <cell r="B29463" t="str">
            <v>ⓝTFOM@ER2-SB1(4),㈜텔레필드,TFOM,SKN</v>
          </cell>
          <cell r="C29463" t="str">
            <v>ⓝTFOM@ER2-SB1(4),㈜텔레필드,TFOM,SKN</v>
          </cell>
        </row>
        <row r="29464">
          <cell r="A29464">
            <v>1000034926</v>
          </cell>
          <cell r="B29464" t="str">
            <v>ⓝTFOM@ER2-SBEF,㈜텔레필드,TFOM,SKN</v>
          </cell>
          <cell r="C29464" t="str">
            <v>ⓝTFOM@ER2-SBEF,㈜텔레필드,TFOM,SKN</v>
          </cell>
        </row>
        <row r="29465">
          <cell r="A29465">
            <v>1000034927</v>
          </cell>
          <cell r="B29465" t="str">
            <v>ⓝTFOM@ER2-SBET,㈜텔레필드,TFOM,SKN</v>
          </cell>
          <cell r="C29465" t="str">
            <v>ⓝTFOM@ER2-SBET,㈜텔레필드,TFOM,SKN</v>
          </cell>
        </row>
        <row r="29466">
          <cell r="A29466">
            <v>1000034929</v>
          </cell>
          <cell r="B29466" t="str">
            <v>ⓝTFOM@ER2-OICU1(B),㈜텔레필드,TFOM,SKN</v>
          </cell>
          <cell r="C29466" t="str">
            <v>ⓝTFOM@ER2-OICU1(B),㈜텔레필드,TFOM,SKN</v>
          </cell>
        </row>
        <row r="29467">
          <cell r="A29467">
            <v>1000034930</v>
          </cell>
          <cell r="B29467" t="str">
            <v>ⓝTFOM@ER2-OICU1(A),㈜텔레필드,TFOM,SKN</v>
          </cell>
          <cell r="C29467" t="str">
            <v>ⓝTFOM@ER2-OICU1(A),㈜텔레필드,TFOM,SKN</v>
          </cell>
        </row>
        <row r="29468">
          <cell r="A29468">
            <v>1000034931</v>
          </cell>
          <cell r="B29468" t="str">
            <v>ⓝTFOM@ER2-OICU4(A),㈜텔레필드,TFOM,SKN</v>
          </cell>
          <cell r="C29468" t="str">
            <v>ⓝTFOM@ER2-OICU4(A),㈜텔레필드,TFOM,SKN</v>
          </cell>
        </row>
        <row r="29469">
          <cell r="A29469">
            <v>1000034932</v>
          </cell>
          <cell r="B29469" t="str">
            <v>ⓝTFOM@ER2-SMCU,㈜텔레필드,TFOM,SKN</v>
          </cell>
          <cell r="C29469" t="str">
            <v>ⓝTFOM@ER2-SMCU,㈜텔레필드,TFOM,SKN</v>
          </cell>
        </row>
        <row r="29470">
          <cell r="A29470">
            <v>1000034934</v>
          </cell>
          <cell r="B29470" t="str">
            <v>ⓝ1642EMC@1.2 OPER.HDBK EN,Alcatel-Luce</v>
          </cell>
          <cell r="C29470" t="str">
            <v>ⓝ1642EMC@1.2 OPER.HDBK EN,Alcatel-Lucent,1642EMC,SKN</v>
          </cell>
        </row>
        <row r="29471">
          <cell r="A29471">
            <v>1000034935</v>
          </cell>
          <cell r="B29471" t="str">
            <v>ⓝ1642EMC@1.2 TURNUP&amp;COMM.HDBK EN,Alcat</v>
          </cell>
          <cell r="C29471" t="str">
            <v>ⓝ1642EMC@1.2 TURNUP&amp;COMM.HDBK EN,Alcatel-Lucent,1642EMC,SKN</v>
          </cell>
        </row>
        <row r="29472">
          <cell r="A29472">
            <v>1000034938</v>
          </cell>
          <cell r="B29472" t="str">
            <v>ⓝ1642EMC@SWL-RCT 42EMC R1.2 LIC.FEE,Al</v>
          </cell>
          <cell r="C29472" t="str">
            <v>ⓝ1642EMC@SWL-RCT 42EMC R1.2 LIC.FEE,Alcatel-Lucent,1642EMC,SKN</v>
          </cell>
        </row>
        <row r="29473">
          <cell r="A29473">
            <v>1000034939</v>
          </cell>
          <cell r="B29473" t="str">
            <v>ⓝ1642EMC@L-1.1 PLUGIN,Alcatel-Lucent,1</v>
          </cell>
          <cell r="C29473" t="str">
            <v>ⓝ1642EMC@L-1.1 PLUGIN,Alcatel-Lucent,1642EMC,SKN</v>
          </cell>
        </row>
        <row r="29474">
          <cell r="A29474">
            <v>1000034940</v>
          </cell>
          <cell r="B29474" t="str">
            <v>ⓝ1642EMC@S-1.1 PLUGIN,Alcatel-Lucent,1</v>
          </cell>
          <cell r="C29474" t="str">
            <v>ⓝ1642EMC@S-1.1 PLUGIN,Alcatel-Lucent,1642EMC,SKN</v>
          </cell>
        </row>
        <row r="29475">
          <cell r="A29475">
            <v>1000034943</v>
          </cell>
          <cell r="B29475" t="str">
            <v>ⓝ1642EMC@1642EMUX 3.0 TECH.HDBK EN,Alc</v>
          </cell>
          <cell r="C29475" t="str">
            <v>ⓝ1642EMC@1642EMUX 3.0 TECH.HDBK EN,Alcatel-Lucent,1642EMC,SKN</v>
          </cell>
        </row>
        <row r="29476">
          <cell r="A29476">
            <v>1000034944</v>
          </cell>
          <cell r="B29476" t="str">
            <v>ⓝ1642EMC@1.2 INST.HDBK EN,Alcatel-Luce</v>
          </cell>
          <cell r="C29476" t="str">
            <v>ⓝ1642EMC@1.2 INST.HDBK EN,Alcatel-Lucent,1642EMC,SKN</v>
          </cell>
        </row>
        <row r="29477">
          <cell r="A29477">
            <v>1000034945</v>
          </cell>
          <cell r="B29477" t="str">
            <v>ⓝ1642EMC@SWL-RCT 1642EMUX R3.0 LIC.FEE</v>
          </cell>
          <cell r="C29477" t="str">
            <v>ⓝ1642EMC@SWL-RCT 1642EMUX R3.0 LIC.FEE,Alcatel-Lucent,1642EMC,SKN</v>
          </cell>
        </row>
        <row r="29478">
          <cell r="A29478">
            <v>1000034947</v>
          </cell>
          <cell r="B29478" t="str">
            <v>ⓝ1642EMC@L-1.2 PLUGIN,Alcatel-Lucent,1</v>
          </cell>
          <cell r="C29478" t="str">
            <v>ⓝ1642EMC@L-1.2 PLUGIN,Alcatel-Lucent,1642EMC,SKN</v>
          </cell>
        </row>
        <row r="29479">
          <cell r="A29479">
            <v>1000034948</v>
          </cell>
          <cell r="B29479" t="str">
            <v>ⓝ1642EMC@FEMALE 2MM 8*2M*120OHM*20M CA</v>
          </cell>
          <cell r="C29479" t="str">
            <v>ⓝ1642EMC@FEMALE 2MM 8*2M*120OHM*20M CABLE,Alcatel-Lucent,1642EMC,SKN</v>
          </cell>
        </row>
        <row r="29480">
          <cell r="A29480">
            <v>1000034949</v>
          </cell>
          <cell r="B29480" t="str">
            <v>ⓝ1642EMC@FEMALE 2MM 8*2M*120OHM*5M CAB</v>
          </cell>
          <cell r="C29480" t="str">
            <v>ⓝ1642EMC@FEMALE 2MM 8*2M*120OHM*5M CABLE,Alcatel-Lucent,1642EMC,SKN</v>
          </cell>
        </row>
        <row r="29481">
          <cell r="A29481">
            <v>1000034951</v>
          </cell>
          <cell r="B29481" t="str">
            <v>ⓝ1642EMC@FEMALE 2MM 8*2M*120OHM*10M CA</v>
          </cell>
          <cell r="C29481" t="str">
            <v>ⓝ1642EMC@FEMALE 2MM 8*2M*120OHM*10M CABLE,Alcatel-Lucent,1642EMC,SKN</v>
          </cell>
        </row>
        <row r="29482">
          <cell r="A29482">
            <v>1000034952</v>
          </cell>
          <cell r="B29482" t="str">
            <v>ⓝ1642EMC@Main unit(STM1 matrix, 14xE1,</v>
          </cell>
          <cell r="C29482" t="str">
            <v>ⓝ1642EMC@Main unit(STM1 matrix, 14xE1, double 48V input),Alcatel-Lucent,1642EMC,SKN</v>
          </cell>
        </row>
        <row r="29483">
          <cell r="A29483">
            <v>1000034954</v>
          </cell>
          <cell r="B29483" t="str">
            <v>ⓝ1642EM@UX 3.0 TURNUP&amp;COMM.HDBK,Alcate</v>
          </cell>
          <cell r="C29483" t="str">
            <v>ⓝ1642EM@UX 3.0 TURNUP&amp;COMM.HDBK,Alcatel-Lucent,1642EM,SKN</v>
          </cell>
        </row>
        <row r="29484">
          <cell r="A29484">
            <v>1000034955</v>
          </cell>
          <cell r="B29484" t="str">
            <v>ⓝ1642EM@SWL-RCT UX R3.0 LIC.FEE,Alcate</v>
          </cell>
          <cell r="C29484" t="str">
            <v>ⓝ1642EM@SWL-RCT UX R3.0 LIC.FEE,Alcatel-Lucent,1642EM,SKN</v>
          </cell>
        </row>
        <row r="29485">
          <cell r="A29485">
            <v>1000034956</v>
          </cell>
          <cell r="B29485" t="str">
            <v>ⓝ1642EM@SWL-LCT UX R3.0 LIC.FEE,Alcate</v>
          </cell>
          <cell r="C29485" t="str">
            <v>ⓝ1642EM@SWL-LCT UX R3.0 LIC.FEE,Alcatel-Lucent,1642EM,SKN</v>
          </cell>
        </row>
        <row r="29486">
          <cell r="A29486">
            <v>1000034959</v>
          </cell>
          <cell r="B29486" t="str">
            <v>ⓝ1642EM@CWDM 1590NM PIN PLUGIN includi</v>
          </cell>
          <cell r="C29486" t="str">
            <v>ⓝ1642EM@CWDM 1590NM PIN PLUGIN including license,Alcatel-Lucent,1642EM,SKN</v>
          </cell>
        </row>
        <row r="29487">
          <cell r="A29487">
            <v>1000034960</v>
          </cell>
          <cell r="B29487" t="str">
            <v>ⓝ1642EM@L-1.2 PLUGIN including license</v>
          </cell>
          <cell r="C29487" t="str">
            <v>ⓝ1642EM@L-1.2 PLUGIN including license,Alcatel-Lucent,1642EM,SKN</v>
          </cell>
        </row>
        <row r="29488">
          <cell r="A29488">
            <v>1000034962</v>
          </cell>
          <cell r="B29488" t="str">
            <v>ⓝ1642EMC@ISA-ES1 3xFE Compact card,Alc</v>
          </cell>
          <cell r="C29488" t="str">
            <v>ⓝ1642EMC@ISA-ES1 3xFE Compact card,Alcatel-Lucent,1642EMC,SKN</v>
          </cell>
        </row>
        <row r="29489">
          <cell r="A29489">
            <v>1000034963</v>
          </cell>
          <cell r="B29489" t="str">
            <v>ⓝ1642EMC@ISA-ES1 8xFE Compact card,Alc</v>
          </cell>
          <cell r="C29489" t="str">
            <v>ⓝ1642EMC@ISA-ES1 8xFE Compact card,Alcatel-Lucent,1642EMC,SKN</v>
          </cell>
        </row>
        <row r="29490">
          <cell r="A29490">
            <v>1000034965</v>
          </cell>
          <cell r="B29490" t="str">
            <v>ⓝ1642EM@UX 3.0 INST.HDBK EN,Alcatel-Lu</v>
          </cell>
          <cell r="C29490" t="str">
            <v>ⓝ1642EM@UX 3.0 INST.HDBK EN,Alcatel-Lucent,1642EM,SKN</v>
          </cell>
        </row>
        <row r="29491">
          <cell r="A29491">
            <v>1000034967</v>
          </cell>
          <cell r="B29491" t="str">
            <v>ⓝ1642EM@SWL-RCT 42EMC R1.2 LIC.FEE,Alc</v>
          </cell>
          <cell r="C29491" t="str">
            <v>ⓝ1642EM@SWL-RCT 42EMC R1.2 LIC.FEE,Alcatel-Lucent,1642EM,SKN</v>
          </cell>
        </row>
        <row r="29492">
          <cell r="A29492">
            <v>1000034968</v>
          </cell>
          <cell r="B29492" t="str">
            <v>ⓝ1642EM@CWDM 1610NM APD PLUGIN includi</v>
          </cell>
          <cell r="C29492" t="str">
            <v>ⓝ1642EM@CWDM 1610NM APD PLUGIN including license,Alcatel-Lucent,1642EM,SKN</v>
          </cell>
        </row>
        <row r="29493">
          <cell r="A29493">
            <v>1000034971</v>
          </cell>
          <cell r="B29493" t="str">
            <v>ⓝ1642EM@S-4.1 PLUGIN including license</v>
          </cell>
          <cell r="C29493" t="str">
            <v>ⓝ1642EM@S-4.1 PLUGIN including license,Alcatel-Lucent,1642EM,SKN</v>
          </cell>
        </row>
        <row r="29494">
          <cell r="A29494">
            <v>1000034972</v>
          </cell>
          <cell r="B29494" t="str">
            <v>ⓝ1642EM@S-1.1 PLUGIN including license</v>
          </cell>
          <cell r="C29494" t="str">
            <v>ⓝ1642EM@S-1.1 PLUGIN including license,Alcatel-Lucent,1642EM,SKN</v>
          </cell>
        </row>
        <row r="29495">
          <cell r="A29495">
            <v>1000034973</v>
          </cell>
          <cell r="B29495" t="str">
            <v>ⓝ1642EM@FEMALE 2MM 8*2M*120OHM*20M CAB</v>
          </cell>
          <cell r="C29495" t="str">
            <v>ⓝ1642EM@FEMALE 2MM 8*2M*120OHM*20M CABLE,Alcatel-Lucent,1642EM,SKN</v>
          </cell>
        </row>
        <row r="29496">
          <cell r="A29496">
            <v>1000033452</v>
          </cell>
          <cell r="B29496" t="str">
            <v>예)SF-C20/R-외함체/SKTS,SK텔레시스,SF-C</v>
          </cell>
          <cell r="C29496" t="str">
            <v>예)SF-C20/R-외함체/SKTS,SK텔레시스,SF-C20</v>
          </cell>
        </row>
        <row r="29497">
          <cell r="A29497">
            <v>1000033453</v>
          </cell>
          <cell r="B29497" t="str">
            <v>예)SF-DUO/D-OTRU/SKTS,SK텔레시스,SF-DUO</v>
          </cell>
          <cell r="C29497" t="str">
            <v>예)SF-DUO/D-OTRU/SKTS,SK텔레시스,SF-DUO</v>
          </cell>
        </row>
        <row r="29498">
          <cell r="A29498">
            <v>1000033454</v>
          </cell>
          <cell r="B29498" t="str">
            <v>예)SF-C20/R-TX FILTER/SKTS,SK텔레시스,S</v>
          </cell>
          <cell r="C29498" t="str">
            <v>예)SF-C20/R-TX FILTER/SKTS,SK텔레시스,SF-C20</v>
          </cell>
        </row>
        <row r="29499">
          <cell r="A29499">
            <v>1000033456</v>
          </cell>
          <cell r="B29499" t="str">
            <v>예)SF-C20/R-ARRESTOR/SKTS,SK텔레시스,SF</v>
          </cell>
          <cell r="C29499" t="str">
            <v>예)SF-C20/R-ARRESTOR/SKTS,SK텔레시스,SF-C20</v>
          </cell>
        </row>
        <row r="29500">
          <cell r="A29500">
            <v>1000033457</v>
          </cell>
          <cell r="B29500" t="str">
            <v>예)SF-C20/R-OPTIC/SKTS,SK텔레시스,SF-C20</v>
          </cell>
          <cell r="C29500" t="str">
            <v>예)SF-C20/R-OPTIC/SKTS,SK텔레시스,SF-C20</v>
          </cell>
        </row>
        <row r="29501">
          <cell r="A29501">
            <v>1000033458</v>
          </cell>
          <cell r="B29501" t="str">
            <v>예)SF-C20/R-RCU/SKTS,SK텔레시스,SF-C20</v>
          </cell>
          <cell r="C29501" t="str">
            <v>예)SF-C20/R-RCU/SKTS,SK텔레시스,SF-C20</v>
          </cell>
        </row>
        <row r="29502">
          <cell r="A29502">
            <v>1000033459</v>
          </cell>
          <cell r="B29502" t="str">
            <v>예)SF-C20/R-FSK MODEM/SKTS,SK텔레시스,S</v>
          </cell>
          <cell r="C29502" t="str">
            <v>예)SF-C20/R-FSK MODEM/SKTS,SK텔레시스,SF-C20</v>
          </cell>
        </row>
        <row r="29503">
          <cell r="A29503">
            <v>1000033461</v>
          </cell>
          <cell r="B29503" t="str">
            <v>예)SF-C20/R-RX FILTER/SKTS,SK텔레시스,S</v>
          </cell>
          <cell r="C29503" t="str">
            <v>예)SF-C20/R-RX FILTER/SKTS,SK텔레시스,SF-C20</v>
          </cell>
        </row>
        <row r="29504">
          <cell r="A29504">
            <v>1000033462</v>
          </cell>
          <cell r="B29504" t="str">
            <v>예)SF-C20/R-CONTROL/SKTS,SK텔레시스,SF-</v>
          </cell>
          <cell r="C29504" t="str">
            <v>예)SF-C20/R-CONTROL/SKTS,SK텔레시스,SF-C20</v>
          </cell>
        </row>
        <row r="29505">
          <cell r="A29505">
            <v>1000033463</v>
          </cell>
          <cell r="B29505" t="str">
            <v>예)SF-C20/R-RX DRV/SKTS,SK텔레시스,SF-C</v>
          </cell>
          <cell r="C29505" t="str">
            <v>예)SF-C20/R-RX DRV/SKTS,SK텔레시스,SF-C20</v>
          </cell>
        </row>
        <row r="29506">
          <cell r="A29506">
            <v>1000033464</v>
          </cell>
          <cell r="B29506" t="str">
            <v>예)ICS-WN20/R-RCU/SKTS,SK텔레시스,ICS-W</v>
          </cell>
          <cell r="C29506" t="str">
            <v>예)ICS-WN20/R-RCU/SKTS,SK텔레시스,ICS-WN20</v>
          </cell>
        </row>
        <row r="29507">
          <cell r="A29507">
            <v>1000033465</v>
          </cell>
          <cell r="B29507" t="str">
            <v>예)ICS-WN20/R-DRV/SKTS,SK텔레시스,ICS-W</v>
          </cell>
          <cell r="C29507" t="str">
            <v>예)ICS-WN20/R-DRV/SKTS,SK텔레시스,ICS-WN20</v>
          </cell>
        </row>
        <row r="29508">
          <cell r="A29508">
            <v>1000033466</v>
          </cell>
          <cell r="B29508" t="str">
            <v>예)ICS-WN20/R-ICM_CONTROL B'D/SKTS,SK</v>
          </cell>
          <cell r="C29508" t="str">
            <v>예)ICS-WN20/R-ICM_CONTROL B'D/SKTS,SK텔레시스,ICS-WN20</v>
          </cell>
        </row>
        <row r="29509">
          <cell r="A29509">
            <v>1000033468</v>
          </cell>
          <cell r="B29509" t="str">
            <v>예)ICS-WN20/R-R_ICM/SKTS,SK텔레시스,ICS</v>
          </cell>
          <cell r="C29509" t="str">
            <v>예)ICS-WN20/R-R_ICM/SKTS,SK텔레시스,ICS-WN20</v>
          </cell>
        </row>
        <row r="29510">
          <cell r="A29510">
            <v>1000033469</v>
          </cell>
          <cell r="B29510" t="str">
            <v>예)ICS-WN20/R-F_ICM/SKTS,SK텔레시스,ICS</v>
          </cell>
          <cell r="C29510" t="str">
            <v>예)ICS-WN20/R-F_ICM/SKTS,SK텔레시스,ICS-WN20</v>
          </cell>
        </row>
        <row r="29511">
          <cell r="A29511">
            <v>1000033470</v>
          </cell>
          <cell r="B29511" t="str">
            <v>예)ICS-WN20/R-PSU/SKTS,SK텔레시스,ICS-W</v>
          </cell>
          <cell r="C29511" t="str">
            <v>예)ICS-WN20/R-PSU/SKTS,SK텔레시스,ICS-WN20</v>
          </cell>
        </row>
        <row r="29512">
          <cell r="A29512">
            <v>1000033471</v>
          </cell>
          <cell r="B29512" t="str">
            <v>예)SF-C20/R-LPA 30W/SKTS,SK텔레시스,SF-</v>
          </cell>
          <cell r="C29512" t="str">
            <v>예)SF-C20/R-LPA 30W/SKTS,SK텔레시스,SF-C20</v>
          </cell>
        </row>
        <row r="29513">
          <cell r="A29513">
            <v>1000033473</v>
          </cell>
          <cell r="B29513" t="str">
            <v>예)ICS-W5/REV HPA/SKTS,SK텔레시스,ICS-W5</v>
          </cell>
          <cell r="C29513" t="str">
            <v>예)ICS-W5/REV HPA/SKTS,SK텔레시스,ICS-W5</v>
          </cell>
        </row>
        <row r="29514">
          <cell r="A29514">
            <v>1000033474</v>
          </cell>
          <cell r="B29514" t="str">
            <v>예)ICS-DUO/WCDMA_UL_ICM/SKTS,SK텔레시스</v>
          </cell>
          <cell r="C29514" t="str">
            <v>예)ICS-DUO/WCDMA_UL_ICM/SKTS,SK텔레시스,ICS-DUO</v>
          </cell>
        </row>
        <row r="29515">
          <cell r="A29515">
            <v>1000033475</v>
          </cell>
          <cell r="B29515" t="str">
            <v>SERVER,클루닉스,cluster node,2.5Ghz,500</v>
          </cell>
          <cell r="C29515" t="str">
            <v>SERVER,클루닉스,cluster node,2.5Ghz,500G,4G</v>
          </cell>
        </row>
        <row r="29516">
          <cell r="A29516">
            <v>1000033476</v>
          </cell>
          <cell r="B29516" t="str">
            <v>예)ICS-DUO/ARRESTOR/SKTS,SK텔레시스,ICS</v>
          </cell>
          <cell r="C29516" t="str">
            <v>예)ICS-DUO/ARRESTOR/SKTS,SK텔레시스,ICS-DUO</v>
          </cell>
        </row>
        <row r="29517">
          <cell r="A29517">
            <v>1000033477</v>
          </cell>
          <cell r="B29517" t="str">
            <v>예)SF-DUO/R-OPTIC/A-TEL,SK텔레시스,SF-D</v>
          </cell>
          <cell r="C29517" t="str">
            <v/>
          </cell>
        </row>
        <row r="29518">
          <cell r="A29518">
            <v>1000033479</v>
          </cell>
          <cell r="B29518" t="str">
            <v>예)SF-W20/FSK MODEM(350)/A-TEL,SK텔레</v>
          </cell>
          <cell r="C29518" t="str">
            <v>예)SF-W20/FSK MODEM(350)/A-TEL,SK텔레시스,SF-W20</v>
          </cell>
        </row>
        <row r="29519">
          <cell r="A29519">
            <v>1000033480</v>
          </cell>
          <cell r="B29519" t="str">
            <v>예)SF-W20/R-PAU(30W)/A-TEL,SK텔레시스,S</v>
          </cell>
          <cell r="C29519" t="str">
            <v>예)SF-W20/R-PAU(30W)/A-TEL,SK텔레시스,SF-W20</v>
          </cell>
        </row>
        <row r="29520">
          <cell r="A29520">
            <v>1000033481</v>
          </cell>
          <cell r="B29520" t="str">
            <v>예)ICS-W5/FWD HPA/SKTS,SK텔레시스,ICS-W5</v>
          </cell>
          <cell r="C29520" t="str">
            <v>예)ICS-W5/FWD HPA/SKTS,SK텔레시스,ICS-W5</v>
          </cell>
        </row>
        <row r="29521">
          <cell r="A29521">
            <v>1000033482</v>
          </cell>
          <cell r="B29521" t="str">
            <v>예)ICS-W5/REV ICM/SKTS,SK텔레시스,ICS-W5</v>
          </cell>
          <cell r="C29521" t="str">
            <v>예)ICS-W5/REV ICM/SKTS,SK텔레시스,ICS-W5</v>
          </cell>
        </row>
        <row r="29522">
          <cell r="A29522">
            <v>1000033484</v>
          </cell>
          <cell r="B29522" t="str">
            <v>예)ICS-W20/R-PSU/SKTS,SK텔레시스,ICS-W20</v>
          </cell>
          <cell r="C29522" t="str">
            <v>예)ICS-W20/R-PSU/SKTS,SK텔레시스,ICS-W20</v>
          </cell>
        </row>
        <row r="29523">
          <cell r="A29523">
            <v>1000033485</v>
          </cell>
          <cell r="B29523" t="str">
            <v>예)ICS-W20/R-LPA 30W/SKTS,SK텔레시스,IC</v>
          </cell>
          <cell r="C29523" t="str">
            <v>예)ICS-W20/R-LPA 30W/SKTS,SK텔레시스,ICS-W20</v>
          </cell>
        </row>
        <row r="29524">
          <cell r="A29524">
            <v>1000033486</v>
          </cell>
          <cell r="B29524" t="str">
            <v>예)ICS-W20/R-ICM/SKTS,SK텔레시스,ICS-W20</v>
          </cell>
          <cell r="C29524" t="str">
            <v/>
          </cell>
        </row>
        <row r="29525">
          <cell r="A29525">
            <v>1000033487</v>
          </cell>
          <cell r="B29525" t="str">
            <v>예)ICS-W20/R-ICM/SKTS,SK텔레시스,ICS-W20</v>
          </cell>
          <cell r="C29525" t="str">
            <v>예)ICS-W20/R-ICM/SKTS,SK텔레시스,ICS-W20</v>
          </cell>
        </row>
        <row r="29526">
          <cell r="A29526">
            <v>1000033488</v>
          </cell>
          <cell r="B29526" t="str">
            <v>예)ICS-W20/R-DRV/SKTS,SK텔레시스,ICS-W20</v>
          </cell>
          <cell r="C29526" t="str">
            <v>예)ICS-W20/R-DRV/SKTS,SK텔레시스,ICS-W20</v>
          </cell>
        </row>
        <row r="29527">
          <cell r="A29527">
            <v>1000033489</v>
          </cell>
          <cell r="B29527" t="str">
            <v>예)ICS-W20/R-DRV/SKTS,SK텔레시스,ICS-W20</v>
          </cell>
          <cell r="C29527" t="str">
            <v/>
          </cell>
        </row>
        <row r="29528">
          <cell r="A29528">
            <v>1000033490</v>
          </cell>
          <cell r="B29528" t="str">
            <v>예)ICS-W20/R-F_ICM/SKTS,SK텔레시스,ICS-</v>
          </cell>
          <cell r="C29528" t="str">
            <v>예)ICS-W20/R-F_ICM/SKTS,SK텔레시스,ICS-W20</v>
          </cell>
        </row>
        <row r="29529">
          <cell r="A29529">
            <v>1000033491</v>
          </cell>
          <cell r="B29529" t="str">
            <v>예)ICS-W20/R-RCU/SKTS,SK텔레시스,ICS-W20</v>
          </cell>
          <cell r="C29529" t="str">
            <v/>
          </cell>
        </row>
        <row r="29530">
          <cell r="A29530">
            <v>1000033493</v>
          </cell>
          <cell r="B29530" t="str">
            <v>예)ICS-DUO/CDMA_UL_ICM/SKTS,SK텔레시스,</v>
          </cell>
          <cell r="C29530" t="str">
            <v>예)ICS-DUO/CDMA_UL_ICM/SKTS,SK텔레시스,ICS-DUO</v>
          </cell>
        </row>
        <row r="29531">
          <cell r="A29531">
            <v>1000033494</v>
          </cell>
          <cell r="B29531" t="str">
            <v>예)ICS-DUO/CDMA_DL_ICM/SKTS,SK텔레시스,</v>
          </cell>
          <cell r="C29531" t="str">
            <v>예)ICS-DUO/CDMA_DL_ICM/SKTS,SK텔레시스,ICS-DUO</v>
          </cell>
        </row>
        <row r="29532">
          <cell r="A29532">
            <v>1000033495</v>
          </cell>
          <cell r="B29532" t="str">
            <v>예)ICS-DUO/WCDMA_DL_ICM/SKTS,SK텔레시스</v>
          </cell>
          <cell r="C29532" t="str">
            <v>예)ICS-DUO/WCDMA_DL_ICM/SKTS,SK텔레시스,ICS-DUO</v>
          </cell>
        </row>
        <row r="29533">
          <cell r="A29533">
            <v>1000033496</v>
          </cell>
          <cell r="B29533" t="str">
            <v>예)ICS-DUO/MODEM ANTENNA/SKTS,SK텔레시</v>
          </cell>
          <cell r="C29533" t="str">
            <v>예)ICS-DUO/MODEM ANTENNA/SKTS,SK텔레시스,ICS-DUO</v>
          </cell>
        </row>
        <row r="29534">
          <cell r="A29534">
            <v>1000033499</v>
          </cell>
          <cell r="B29534" t="str">
            <v>예)ICS-DUO/MODEM,SMCM-S801C/SKTS,SK텔</v>
          </cell>
          <cell r="C29534" t="str">
            <v>예)ICS-DUO/MODEM,SMCM-S801C/SKTS,SK텔레시스,ICS-DUO</v>
          </cell>
        </row>
        <row r="29535">
          <cell r="A29535">
            <v>1000033501</v>
          </cell>
          <cell r="B29535" t="str">
            <v>예)ICS-DUO/HPA,CDMA&amp;WCDMA 8W/SKTS,SK텔</v>
          </cell>
          <cell r="C29535" t="str">
            <v>예)ICS-DUO/HPA,CDMA&amp;WCDMA 8W/SKTS,SK텔레시스,ICS-DUO</v>
          </cell>
        </row>
        <row r="29536">
          <cell r="A29536">
            <v>1000033502</v>
          </cell>
          <cell r="B29536" t="str">
            <v>예)ICS-DUO/PSU/SKTS,SK텔레시스,ICS-DUO</v>
          </cell>
          <cell r="C29536" t="str">
            <v>예)ICS-DUO/PSU/SKTS,SK텔레시스,ICS-DUO</v>
          </cell>
        </row>
        <row r="29537">
          <cell r="A29537">
            <v>1000033504</v>
          </cell>
          <cell r="B29537" t="str">
            <v>예)ICS-DUO/FILTER_DUPLEXER/SKTS,SK텔레</v>
          </cell>
          <cell r="C29537" t="str">
            <v>예)ICS-DUO/FILTER_DUPLEXER/SKTS,SK텔레시스,ICS-DUO</v>
          </cell>
        </row>
        <row r="29538">
          <cell r="A29538">
            <v>1000033505</v>
          </cell>
          <cell r="B29538" t="str">
            <v>예)SF-DUO/R-OTRU/A-TEL,SK텔레시스,SF-DUO</v>
          </cell>
          <cell r="C29538" t="str">
            <v>예)SF-DUO/R-OTRU/A-TEL,SK텔레시스,SF-DUO</v>
          </cell>
        </row>
        <row r="29539">
          <cell r="A29539">
            <v>1000033507</v>
          </cell>
          <cell r="B29539" t="str">
            <v>예)SF-C60/R-LPA/A-TEL,SK텔레시스,SF-C60</v>
          </cell>
          <cell r="C29539" t="str">
            <v>예)SF-C60/R-LPA/A-TEL,SK텔레시스,SF-C60</v>
          </cell>
        </row>
        <row r="29540">
          <cell r="A29540">
            <v>1000033508</v>
          </cell>
          <cell r="B29540" t="str">
            <v>예)SF-W20/R-MCIB/A-TEL,SK텔레시스,SF-W20</v>
          </cell>
          <cell r="C29540" t="str">
            <v>예)SF-W20/R-MCIB/A-TEL,SK텔레시스,SF-W20</v>
          </cell>
        </row>
        <row r="29541">
          <cell r="A29541">
            <v>1000033510</v>
          </cell>
          <cell r="B29541" t="str">
            <v>예)SF-W20/R-PSU/A-TEL,SK텔레시스,SF-W20</v>
          </cell>
          <cell r="C29541" t="str">
            <v>예)SF-W20/R-PSU/A-TEL,SK텔레시스,SF-W20</v>
          </cell>
        </row>
        <row r="29542">
          <cell r="A29542">
            <v>1000033511</v>
          </cell>
          <cell r="B29542" t="str">
            <v>예)SF-DUO/R-OPTIC/A-TEL,SK텔레시스,SF-D</v>
          </cell>
          <cell r="C29542" t="str">
            <v>예)SF-DUO/R-OPTIC/A-TEL,SK텔레시스,SF-DUO</v>
          </cell>
        </row>
        <row r="29543">
          <cell r="A29543">
            <v>1000033512</v>
          </cell>
          <cell r="B29543" t="str">
            <v>예)SF-DUO/R-PSU/A-TEL,SK텔레시스,SF-DUO</v>
          </cell>
          <cell r="C29543" t="str">
            <v>예)SF-DUO/R-PSU/A-TEL,SK텔레시스,SF-DUO</v>
          </cell>
        </row>
        <row r="29544">
          <cell r="A29544">
            <v>1000040774</v>
          </cell>
          <cell r="B29544" t="str">
            <v>광분산/기산/DUO-METROF_DMRA</v>
          </cell>
          <cell r="C29544" t="str">
            <v>광분산/기산/DUO-METROF_DMRA,DUO-METROF_DMRA,기산,</v>
          </cell>
        </row>
        <row r="29545">
          <cell r="A29545">
            <v>1000040775</v>
          </cell>
          <cell r="B29545" t="str">
            <v>광분산/기산/DUO-METROF_ELOU,DUO-METROF_</v>
          </cell>
          <cell r="C29545" t="str">
            <v>광분산/기산/DUO-METROF_ELOU,DUO-METROF_ELOU,기산,</v>
          </cell>
        </row>
        <row r="29546">
          <cell r="A29546">
            <v>1000040776</v>
          </cell>
          <cell r="B29546" t="str">
            <v>광분산/기산/DUO-METROF_MEOU,DUO-METROF_</v>
          </cell>
          <cell r="C29546" t="str">
            <v>광분산/기산/DUO-METROF_MEOU,DUO-METROF_MEOU,기산,</v>
          </cell>
        </row>
        <row r="29547">
          <cell r="A29547">
            <v>1000040778</v>
          </cell>
          <cell r="B29547" t="str">
            <v>광분산/쏠리테크/DUO-IBSF_DSEOU</v>
          </cell>
          <cell r="C29547" t="str">
            <v>광분산/쏠리테크/DUO-IBSF_DSEOU,DUO-IBSF_DSEOU,쏠리테크,</v>
          </cell>
        </row>
        <row r="29548">
          <cell r="A29548">
            <v>1000040779</v>
          </cell>
          <cell r="B29548" t="str">
            <v>광분산/쏠리테크/DUO-IBSF_DMEOU</v>
          </cell>
          <cell r="C29548" t="str">
            <v>광분산/쏠리테크/DUO-IBSF_DMEOU,DUO-IBSF_DMEOU,쏠리테크,</v>
          </cell>
        </row>
        <row r="29549">
          <cell r="A29549">
            <v>1000040780</v>
          </cell>
          <cell r="B29549" t="str">
            <v>광분산/쏠리테크/DUO-IBSF_DMRDU(3G)</v>
          </cell>
          <cell r="C29549" t="str">
            <v>광분산/쏠리테크/DUO-IBSF_DMRDU(3G),DUO-IBSF_DMRDU,쏠리테크,</v>
          </cell>
        </row>
        <row r="29550">
          <cell r="A29550">
            <v>1000040782</v>
          </cell>
          <cell r="B29550" t="str">
            <v>광분산/쏠리테크/DUO-IBSF_DSOU</v>
          </cell>
          <cell r="C29550" t="str">
            <v>광분산/쏠리테크/DUO-IBSF_DSOU,DUO-IBSF_DSOU,쏠리테크,</v>
          </cell>
        </row>
        <row r="29551">
          <cell r="A29551">
            <v>1000040783</v>
          </cell>
          <cell r="B29551" t="str">
            <v>광분산/쏠리테크/DUO-IBSF_DDOU-B,DUO-IBS</v>
          </cell>
          <cell r="C29551" t="str">
            <v>광분산/쏠리테크/DUO-IBSF_DDOU-B,DUO-IBSF_DDOU-B,쏠리테크,</v>
          </cell>
        </row>
        <row r="29552">
          <cell r="A29552">
            <v>1000040784</v>
          </cell>
          <cell r="B29552" t="str">
            <v>광분산/서화/DUO-IBSF_DMEOU</v>
          </cell>
          <cell r="C29552" t="str">
            <v>광분산/서화/DUO-IBSF_DMEOU,DUO-IBSF_DMEOU,서화,</v>
          </cell>
        </row>
        <row r="29553">
          <cell r="A29553">
            <v>1000040786</v>
          </cell>
          <cell r="B29553" t="str">
            <v>광분산/서화/DUO-IBSF_DMRDU(2G)</v>
          </cell>
          <cell r="C29553" t="str">
            <v>광분산/서화/DUO-IBSF_DMRDU(2G),DUO-IBSF_DMRDU,서화,</v>
          </cell>
        </row>
        <row r="29554">
          <cell r="A29554">
            <v>1000040787</v>
          </cell>
          <cell r="B29554" t="str">
            <v>광분산/서화/DUO-IBSF_DDOU-A,DUO-IBSF_DD</v>
          </cell>
          <cell r="C29554" t="str">
            <v>광분산/서화/DUO-IBSF_DDOU-A,DUO-IBSF_DDOU-A,서화,</v>
          </cell>
        </row>
        <row r="29555">
          <cell r="A29555">
            <v>1000040788</v>
          </cell>
          <cell r="B29555" t="str">
            <v>광분산/기산/DUO-IBSF_DSEOU</v>
          </cell>
          <cell r="C29555" t="str">
            <v>광분산/기산/DUO-IBSF_DSEOU,DUO-IBSF_DSEOU,기산,</v>
          </cell>
        </row>
        <row r="29556">
          <cell r="A29556">
            <v>1000040790</v>
          </cell>
          <cell r="B29556" t="str">
            <v>광분산/기산/DUO-IBSF_DSRDU(2G),DUO-IBSF</v>
          </cell>
          <cell r="C29556" t="str">
            <v>광분산/기산/DUO-IBSF_DSRDU(2G),DUO-IBSF_DSRDU,기산,</v>
          </cell>
        </row>
        <row r="29557">
          <cell r="A29557">
            <v>1000040791</v>
          </cell>
          <cell r="B29557" t="str">
            <v>광분산/쏠리테크/DUO-IBSF_DMRDU(2G)</v>
          </cell>
          <cell r="C29557" t="str">
            <v>광분산/쏠리테크/DUO-IBSF_DMRDU(2G),DUO-IBSF_DMRDU,쏠리테크,</v>
          </cell>
        </row>
        <row r="29558">
          <cell r="A29558">
            <v>1000040792</v>
          </cell>
          <cell r="B29558" t="str">
            <v>광분산/쏠리테크/DUO-IBSF_DDOU-A,DUO-IBS</v>
          </cell>
          <cell r="C29558" t="str">
            <v>광분산/쏠리테크/DUO-IBSF_DDOU-A,DUO-IBSF_DDOU-A,쏠리테크,</v>
          </cell>
        </row>
        <row r="29559">
          <cell r="A29559">
            <v>1000040794</v>
          </cell>
          <cell r="B29559" t="str">
            <v>광분산/서화/DUO-IBSF_DSRDU(2G)</v>
          </cell>
          <cell r="C29559" t="str">
            <v>광분산/서화/DUO-IBSF_DSRDU(2G),DUO-IBSF_DSRDU,서화,</v>
          </cell>
        </row>
        <row r="29560">
          <cell r="A29560">
            <v>1000040795</v>
          </cell>
          <cell r="B29560" t="str">
            <v>광분산/서화/DUO-IBSF_DMRDU(3G)</v>
          </cell>
          <cell r="C29560" t="str">
            <v>광분산/서화/DUO-IBSF_DMRDU(3G),DUO-IBSF_DMRDU,서화,</v>
          </cell>
        </row>
        <row r="29561">
          <cell r="A29561">
            <v>1000040796</v>
          </cell>
          <cell r="B29561" t="str">
            <v>광분산/서화/DUO-IBSF_DSOU</v>
          </cell>
          <cell r="C29561" t="str">
            <v>광분산/서화/DUO-IBSF_DSOU,DUO-IBSF_DSOU,서화,</v>
          </cell>
        </row>
        <row r="29562">
          <cell r="A29562">
            <v>1000040798</v>
          </cell>
          <cell r="B29562" t="str">
            <v>광분산/기산/DUO-IBSF_DMEOU,DUO-IBSF_DME</v>
          </cell>
          <cell r="C29562" t="str">
            <v>광분산/기산/DUO-IBSF_DMEOU,DUO-IBSF_DMEOU,기산,</v>
          </cell>
        </row>
        <row r="29563">
          <cell r="A29563">
            <v>1000040799</v>
          </cell>
          <cell r="B29563" t="str">
            <v>광분산/기산/DUO-IBSF_DMRDU(3G)</v>
          </cell>
          <cell r="C29563" t="str">
            <v>광분산/기산/DUO-IBSF_DMRDU(3G),DUO-IBSF_DMRDU,기산,</v>
          </cell>
        </row>
        <row r="29564">
          <cell r="A29564">
            <v>1000040802</v>
          </cell>
          <cell r="B29564" t="str">
            <v>광분산/기산/DUO-IBSF_DSOU</v>
          </cell>
          <cell r="C29564" t="str">
            <v>광분산/기산/DUO-IBSF_DSOU,DUO-IBSF_DSOU,기산,</v>
          </cell>
        </row>
        <row r="29565">
          <cell r="A29565">
            <v>1000040804</v>
          </cell>
          <cell r="B29565" t="str">
            <v>광분산/기산/DUO-IBSF_DDOU-A,DUO-IBSF_DD</v>
          </cell>
          <cell r="C29565" t="str">
            <v>광분산/기산/DUO-IBSF_DDOU-A,DUO-IBSF_DDOU-A,기산,</v>
          </cell>
        </row>
        <row r="29566">
          <cell r="A29566">
            <v>1000040805</v>
          </cell>
          <cell r="B29566" t="str">
            <v>광중계기/GSI/DDR-W-CWDM,DDR-W-CWDM,GSI,</v>
          </cell>
          <cell r="C29566" t="str">
            <v>광중계기/GSI/DDR-W-CWDM,DDR-W-CWDM,GSI,</v>
          </cell>
        </row>
        <row r="29567">
          <cell r="A29567">
            <v>1000040807</v>
          </cell>
          <cell r="B29567" t="str">
            <v>광중계기/C&amp;S/DDR-W-CWDM</v>
          </cell>
          <cell r="C29567" t="str">
            <v>광중계기/C&amp;S/DDR-W-CWDM,DDR-W-CWDM,C&amp;S,</v>
          </cell>
        </row>
        <row r="29568">
          <cell r="A29568">
            <v>1000040808</v>
          </cell>
          <cell r="B29568" t="str">
            <v>광중계기/SKTS/DDR-W-CWDM</v>
          </cell>
          <cell r="C29568" t="str">
            <v>광중계기/SKTS/DDR-W-CWDM,DDR-W-CWDM,SKTS,</v>
          </cell>
        </row>
        <row r="29569">
          <cell r="A29569">
            <v>1000040810</v>
          </cell>
          <cell r="B29569" t="str">
            <v>광중계기/쏠리테크/DDR-DUO-CWDM,SFP</v>
          </cell>
          <cell r="C29569" t="str">
            <v>광중계기/쏠리테크/DDR-DUO-CWDM,SFP,DDR-DUO-CWDM,SFP,쏠리테크,</v>
          </cell>
        </row>
        <row r="29570">
          <cell r="A29570">
            <v>1000040812</v>
          </cell>
          <cell r="B29570" t="str">
            <v>광중계기/SKTS/DDR-DUO-CWDM,SFP</v>
          </cell>
          <cell r="C29570" t="str">
            <v>광중계기/SKTS/DDR-DUO-CWDM,SFP,DDR-DUO-CWDM,SFP,SKTS,</v>
          </cell>
        </row>
        <row r="29571">
          <cell r="A29571">
            <v>1000040813</v>
          </cell>
          <cell r="B29571" t="str">
            <v>광중계기/GSI/DDR-TM-CWDM,SFP</v>
          </cell>
          <cell r="C29571" t="str">
            <v>광중계기/GSI/DDR-TM-CWDM,SFP,DDR-TM-CWDM,SFP,GSI,</v>
          </cell>
        </row>
        <row r="29572">
          <cell r="A29572">
            <v>1000040815</v>
          </cell>
          <cell r="B29572" t="str">
            <v>광중계기/C&amp;S/DDR-TM-CWDM,SFP</v>
          </cell>
          <cell r="C29572" t="str">
            <v>광중계기/C&amp;S/DDR-TM-CWDM,SFP,DDR-TM-CWDM,SFP,C&amp;S,</v>
          </cell>
        </row>
        <row r="29573">
          <cell r="A29573">
            <v>1000040816</v>
          </cell>
          <cell r="B29573" t="str">
            <v>광중계기/SKTS/DDR-TM-CWDM,SFP</v>
          </cell>
          <cell r="C29573" t="str">
            <v>광중계기/SKTS/DDR-TM-CWDM,SFP,DDR-TM-CWDM,SFP,SKTS,</v>
          </cell>
        </row>
        <row r="29574">
          <cell r="A29574">
            <v>1000040838</v>
          </cell>
          <cell r="B29574" t="str">
            <v>OCM-MPR,도너,리모트</v>
          </cell>
          <cell r="C29574" t="str">
            <v>OCM-MPR,도너,리모트</v>
          </cell>
        </row>
        <row r="29575">
          <cell r="A29575">
            <v>1000040849</v>
          </cell>
          <cell r="B29575" t="str">
            <v>SERVICE,CISCO,SFP-OC48-IR1,OC-48c/STM-1</v>
          </cell>
          <cell r="C29575" t="str">
            <v>SERVICE,CISCO,SFP-OC48-IR1,OC-48c/STM-16c</v>
          </cell>
        </row>
        <row r="29576">
          <cell r="A29576">
            <v>1000040852</v>
          </cell>
          <cell r="B29576" t="str">
            <v>SWITCH,CISCO,XENPAK-10GB-SR,10GBASE-SR</v>
          </cell>
          <cell r="C29576" t="str">
            <v>SWITCH,CISCO,XENPAK-10GB-SR,10GBASE-SR XENPAK Module</v>
          </cell>
        </row>
        <row r="29577">
          <cell r="A29577">
            <v>1000040853</v>
          </cell>
          <cell r="B29577" t="str">
            <v>ROUTER,CISCO,XC-RPK9-03.08,Cisco IOS XR</v>
          </cell>
          <cell r="C29577" t="str">
            <v>ROUTER,CISCO,XC-RPK9-03.08,Cisco IOS XR IP/MPLS Core Software 3DES</v>
          </cell>
        </row>
        <row r="29578">
          <cell r="A29578">
            <v>1000040854</v>
          </cell>
          <cell r="B29578" t="str">
            <v>SWITCH,CISCO,WS-X6748-SFP,Catalyst 6500</v>
          </cell>
          <cell r="C29578" t="str">
            <v>SWITCH,CISCO,WS-X6748-SFP,Catalyst 6500 48-port GigE Mod: fabric-enabled (Req. SFPs)</v>
          </cell>
        </row>
        <row r="29579">
          <cell r="A29579">
            <v>1000040856</v>
          </cell>
          <cell r="B29579" t="str">
            <v>SWITCH,CISCO,WS-F6700-DFC3BXL,Catalyst</v>
          </cell>
          <cell r="C29579" t="str">
            <v>SWITCH,CISCO,WS-F6700-DFC3BXL,Catalyst 6500 Dist Fwd Card- 3BXL, for WS-X67xx</v>
          </cell>
        </row>
        <row r="29580">
          <cell r="A29580">
            <v>1000040857</v>
          </cell>
          <cell r="B29580" t="str">
            <v>ROUTER,CISCO,SPA-4XOC48POS/RPR,4-port O</v>
          </cell>
          <cell r="C29580" t="str">
            <v>ROUTER,CISCO,SPA-4XOC48POS/RPR,4-port OC48/STM16 POS/RPR Shared Port Adapters</v>
          </cell>
        </row>
        <row r="29581">
          <cell r="A29581">
            <v>1000040859</v>
          </cell>
          <cell r="B29581" t="str">
            <v>SWITCH,CISCO,PWR-6000-DC,6000W DC PS fo</v>
          </cell>
          <cell r="C29581" t="str">
            <v>SWITCH,CISCO,PWR-6000-DC,6000W DC PS for CISCO7609/7609-S/13, Cat6506/09/13 chassis</v>
          </cell>
        </row>
        <row r="29582">
          <cell r="A29582">
            <v>1000040860</v>
          </cell>
          <cell r="B29582" t="str">
            <v>ROUTER</v>
          </cell>
          <cell r="C29582" t="str">
            <v>ROUTER,CISCO,GSR10/200-DC,Cisco 12410 200 Gbps; 1PRP, 2 CSC, 5 SFC, 2 Alarm, 2 DC</v>
          </cell>
        </row>
        <row r="29583">
          <cell r="A29583">
            <v>1000040862</v>
          </cell>
          <cell r="B29583" t="str">
            <v>ROUTER,CISCO,CRS-MSC-40G-B,Cisco CRS-1</v>
          </cell>
          <cell r="C29583" t="str">
            <v>ROUTER,CISCO,CRS-MSC-40G-B,Cisco CRS-1 Series Modular Services Card revision B 40G</v>
          </cell>
        </row>
        <row r="29584">
          <cell r="A29584">
            <v>1000040863</v>
          </cell>
          <cell r="B29584" t="str">
            <v>SERVICE,CISCO,CON-SNT-WSSSC600,SMARTNET</v>
          </cell>
          <cell r="C29584" t="str">
            <v>SERVICE,CISCO,CON-SNT-WSSSC600,SMARTNET for SSC600</v>
          </cell>
        </row>
        <row r="29585">
          <cell r="A29585">
            <v>1000040864</v>
          </cell>
          <cell r="B29585" t="str">
            <v>SERVICE,CISCO,CON-SNT-WSIPSEC3 ,SMARTNE</v>
          </cell>
          <cell r="C29585" t="str">
            <v>SERVICE,CISCO,CON-SNT-WSIPSEC3 ,SMARTNET for IPSEC3</v>
          </cell>
        </row>
        <row r="29586">
          <cell r="A29586">
            <v>1000040866</v>
          </cell>
          <cell r="B29586" t="str">
            <v>SERVICE,CISCO,CON-SNT-A9KRSP4G,Cisco Sm</v>
          </cell>
          <cell r="C29586" t="str">
            <v>SERVICE,CISCO,CON-SNT-A9KRSP4G,Cisco Smartnet for RSP4G</v>
          </cell>
        </row>
        <row r="29587">
          <cell r="A29587">
            <v>1000040867</v>
          </cell>
          <cell r="B29587" t="str">
            <v>SERVICE,CISCO,CON-SNT-A9K90307,Cisco Sm</v>
          </cell>
          <cell r="C29587" t="str">
            <v>SERVICE,CISCO,CON-SNT-A9K90307,Cisco Smartnet for A9K90307</v>
          </cell>
        </row>
        <row r="29588">
          <cell r="A29588">
            <v>1000034229</v>
          </cell>
          <cell r="B29588" t="str">
            <v>SERVER,HP,DL180G5,Quad-Core 2.50GHz,SAT</v>
          </cell>
          <cell r="C29588" t="str">
            <v>SERVER,HP,DL180G5,Quad-Core 2.50GHz,SATA 500G*4ea,8G</v>
          </cell>
        </row>
        <row r="29589">
          <cell r="A29589">
            <v>1000041770</v>
          </cell>
          <cell r="B29589" t="str">
            <v>ⓝROADM:CPL:Open sCMD8 Group 6 w/ wide</v>
          </cell>
          <cell r="C29589" t="str">
            <v>ⓝROADM:CPL:Open sCMD8 Group 6 w/ wide demux EDFA (1U),NTT861BFE5,CIENA,8채널 다중화기/역다중화기 (Ch41-48)</v>
          </cell>
        </row>
        <row r="29590">
          <cell r="A29590">
            <v>1000041771</v>
          </cell>
          <cell r="B29590" t="str">
            <v>ⓝROADM:CPL:Open sCMD8 Group 8 w/ wide</v>
          </cell>
          <cell r="C29590" t="str">
            <v>ⓝROADM:CPL:Open sCMD8 Group 8 w/ wide demux EDFA (1U),NTT861BHE5,CIENA,8채널 다중화기/역다중화기 (Ch57-64)</v>
          </cell>
        </row>
        <row r="29591">
          <cell r="A29591">
            <v>1000041773</v>
          </cell>
          <cell r="B29591" t="str">
            <v>ⓝROADM:CPL:Open sCMD8 Group 2 w/ wide</v>
          </cell>
          <cell r="C29591" t="str">
            <v>ⓝROADM:CPL:Open sCMD8 Group 2 w/ wide demux EDFA (1U),NTT861BBE5,CIENA,8채널 다중화기/역다중화기 (Ch9-16)</v>
          </cell>
        </row>
        <row r="29592">
          <cell r="A29592">
            <v>1000041774</v>
          </cell>
          <cell r="B29592" t="str">
            <v>ⓝROADM:CPL:Open sCMD8 Group 1 w/ wide</v>
          </cell>
          <cell r="C29592" t="str">
            <v>ⓝROADM:CPL:Open sCMD8 Group 1 w/ wide demux EDFA (1U),NTT861BA,CIENA,8채널 다중화기/역다중화기 (Ch1-8)</v>
          </cell>
        </row>
        <row r="29593">
          <cell r="A29593">
            <v>1000041776</v>
          </cell>
          <cell r="B29593" t="str">
            <v>ⓝROADM:CPL:FMT CPL:DSCM DROP-IN PLATE,</v>
          </cell>
          <cell r="C29593" t="str">
            <v>ⓝROADM:CPL:FMT CPL:DSCM DROP-IN PLATE,NTT899FBE6,CIENA,DSCM 케이블 정리를 위한 거치대</v>
          </cell>
        </row>
        <row r="29594">
          <cell r="A29594">
            <v>1000041777</v>
          </cell>
          <cell r="B29594" t="str">
            <v>ⓝROADM:CPL:FMT CPL:DRAWER KIT,NTT899FA</v>
          </cell>
          <cell r="C29594" t="str">
            <v>ⓝROADM:CPL:FMT CPL:DRAWER KIT,NTT899FA,CIENA,DSCM 거치를 위한 구조물</v>
          </cell>
        </row>
        <row r="29595">
          <cell r="A29595">
            <v>1000041780</v>
          </cell>
          <cell r="B29595" t="str">
            <v>ⓝROADM:CPL:DSCM -120 TYPE 1 C-BAND SC,</v>
          </cell>
          <cell r="C29595" t="str">
            <v>ⓝROADM:CPL:DSCM -120 TYPE 1 C-BAND SC,NTT870ANE5,CIENA,분산보상모듈 - 120km</v>
          </cell>
        </row>
        <row r="29596">
          <cell r="A29596">
            <v>1000041782</v>
          </cell>
          <cell r="B29596" t="str">
            <v>ⓝROADM:CPL:Open sCMD8 Group 4 w/ wide</v>
          </cell>
          <cell r="C29596" t="str">
            <v>ⓝROADM:CPL:Open sCMD8 Group 4 w/ wide demux EDFA (1U),NTT861BDE5,CIENA,8채널 다중화기/역다중화기 (Ch25-32)</v>
          </cell>
        </row>
        <row r="29597">
          <cell r="A29597">
            <v>1000041783</v>
          </cell>
          <cell r="B29597" t="str">
            <v>ⓝROADM:CPL:DSCM -60 TYPE 1 C-BAND SC,N</v>
          </cell>
          <cell r="C29597" t="str">
            <v>ⓝROADM:CPL:DSCM -60 TYPE 1 C-BAND SC,NTT870AGE5,CIENA,분산보상모듈 - 60km</v>
          </cell>
        </row>
        <row r="29598">
          <cell r="A29598">
            <v>1000041784</v>
          </cell>
          <cell r="B29598" t="str">
            <v>ⓝROADM:CPL:DSCM -50 TYPE 1 C-BAND SC,N</v>
          </cell>
          <cell r="C29598" t="str">
            <v>ⓝROADM:CPL:DSCM -50 TYPE 1 C-BAND SC,NTT870AFE5,CIENA,분산보상모듈 - 50km</v>
          </cell>
        </row>
        <row r="29599">
          <cell r="A29599">
            <v>1000041787</v>
          </cell>
          <cell r="B29599" t="str">
            <v>ⓝROADM:CPL:REL 4.02 - DUAL OSC 1510NM</v>
          </cell>
          <cell r="C29599" t="str">
            <v>ⓝROADM:CPL:REL 4.02 - DUAL OSC 1510NM (2U),ST844CCE3AE5,CIENA,Amp용 광감시채널 유니트</v>
          </cell>
        </row>
        <row r="29600">
          <cell r="A29600">
            <v>1000041789</v>
          </cell>
          <cell r="B29600" t="str">
            <v>ⓝROADM:CPL:CPL:1U MOUNTING CHASSIS KIT</v>
          </cell>
          <cell r="C29600" t="str">
            <v>ⓝROADM:CPL:CPL:1U MOUNTING CHASSIS KIT,NTT899ABE6,CIENA,각 DWDM 모듈 거치를 위한 1U 구조물</v>
          </cell>
        </row>
        <row r="29601">
          <cell r="A29601">
            <v>1000041791</v>
          </cell>
          <cell r="B29601" t="str">
            <v>ⓝROADM:CPL:DSCM -110 TYPE 1 C-BAND SC,</v>
          </cell>
          <cell r="C29601" t="str">
            <v>ⓝROADM:CPL:DSCM -110 TYPE 1 C-BAND SC,NTT870AME5,CIENA,분산보상모듈 - 110km</v>
          </cell>
        </row>
        <row r="29602">
          <cell r="A29602">
            <v>1000041792</v>
          </cell>
          <cell r="B29602" t="str">
            <v>ⓝROADM:CPL:DSCM -100 TYPE 1 C-BAND SC,</v>
          </cell>
          <cell r="C29602" t="str">
            <v>ⓝROADM:CPL:DSCM -100 TYPE 1 C-BAND SC,NTT870ALE5,CIENA,분산보상모듈 - 100km</v>
          </cell>
        </row>
        <row r="29603">
          <cell r="A29603">
            <v>1000041794</v>
          </cell>
          <cell r="B29603" t="str">
            <v>ⓝROADM:CPL:DSCM -80 TYPE 1 C-BAND SC,N</v>
          </cell>
          <cell r="C29603" t="str">
            <v>ⓝROADM:CPL:DSCM -80 TYPE 1 C-BAND SC,NTT870AJE5,CIENA,분산보상모듈 - 80km</v>
          </cell>
        </row>
        <row r="29604">
          <cell r="A29604">
            <v>1000041795</v>
          </cell>
          <cell r="B29604" t="str">
            <v>ⓝROADM:CPL:DSCM -70 TYPE 1 C-BAND SC,N</v>
          </cell>
          <cell r="C29604" t="str">
            <v>ⓝROADM:CPL:DSCM -70 TYPE 1 C-BAND SC,NTT870AHE5,CIENA,분산보상모듈 - 70km</v>
          </cell>
        </row>
        <row r="29605">
          <cell r="A29605">
            <v>1000041798</v>
          </cell>
          <cell r="B29605" t="str">
            <v>ⓝROADM:CPL:DSCM -5 TYPE 1 C-BAND SC,NT</v>
          </cell>
          <cell r="C29605" t="str">
            <v>ⓝROADM:CPL:DSCM -5 TYPE 1 C-BAND SC,NTT870AAE5,CIENA,분산보상모듈 - 5km</v>
          </cell>
        </row>
        <row r="29606">
          <cell r="A29606">
            <v>1000041799</v>
          </cell>
          <cell r="B29606" t="str">
            <v>ⓝROADM:CPL:CPL:OPTICAL POWER MONITOR,N</v>
          </cell>
          <cell r="C29606" t="str">
            <v>ⓝROADM:CPL:CPL:OPTICAL POWER MONITOR,NTT838AAE5,CIENA,채널단위 광파워 감시 유니트</v>
          </cell>
        </row>
        <row r="29607">
          <cell r="A29607">
            <v>1000041800</v>
          </cell>
          <cell r="B29607" t="str">
            <v>ⓝROADM:CPL:MUX/DEMUX EDFA,NTT832AAE5,C</v>
          </cell>
          <cell r="C29607" t="str">
            <v>ⓝROADM:CPL:MUX/DEMUX EDFA,NTT832AAE5,CIENA,채널단 광증폭기 (Preamp) - 17.0dB DFG</v>
          </cell>
        </row>
        <row r="29608">
          <cell r="A29608">
            <v>1000041802</v>
          </cell>
          <cell r="B29608" t="str">
            <v>ⓝROADM:CPL:CPL:EDFA MODULE 2 (MLA2),NT</v>
          </cell>
          <cell r="C29608" t="str">
            <v>ⓝROADM:CPL:CPL:EDFA MODULE 2 (MLA2),NTT830FAE5,CIENA,라인단 광증폭기(Booster+Preamp) - 23.5dB DFG</v>
          </cell>
        </row>
        <row r="29609">
          <cell r="A29609">
            <v>1000041804</v>
          </cell>
          <cell r="B29609" t="str">
            <v>ⓝROADM:CPL:REL 4.02 - UNI- OSC 1510NM</v>
          </cell>
          <cell r="C29609" t="str">
            <v>ⓝROADM:CPL:REL 4.02 - UNI- OSC 1510NM (2U),ST844CCE4AE5,CIENA,OADM 및 터미널용 광감시채널 유니트</v>
          </cell>
        </row>
        <row r="29610">
          <cell r="A29610">
            <v>1000041805</v>
          </cell>
          <cell r="B29610" t="str">
            <v>ⓝROADM:CPL:CPL:1U CARRIER UPGRADE KIT,</v>
          </cell>
          <cell r="C29610" t="str">
            <v>ⓝROADM:CPL:CPL:1U CARRIER UPGRADE KIT,NTT899AFE6,CIENA,23 혹은 ETSI 랙에 거치를 위한 2U 브라켓</v>
          </cell>
        </row>
        <row r="29611">
          <cell r="A29611">
            <v>1000041807</v>
          </cell>
          <cell r="B29611" t="str">
            <v>ⓝROADM:OMEBB:OME 6500 7-SLOT SHELF ACC</v>
          </cell>
          <cell r="C29611" t="str">
            <v>ⓝROADM:OMEBB:OME 6500 7-SLOT SHELF ACCESS PANEL,NTK505PAE5,CIENA,외부 인터페이스 접속판넬 (경보, DCN, 동기등)</v>
          </cell>
        </row>
        <row r="29612">
          <cell r="A29612">
            <v>1000041808</v>
          </cell>
          <cell r="B29612" t="str">
            <v>ⓝROADM:OMEBB:OME 6500 7-SLOT SHELF Coo</v>
          </cell>
          <cell r="C29612" t="str">
            <v>ⓝROADM:OMEBB:OME 6500 7-SLOT SHELF Cooling Module,NTK507PAE5,CIENA,팬모듈(4Fan)</v>
          </cell>
        </row>
        <row r="29613">
          <cell r="A29613">
            <v>1000041810</v>
          </cell>
          <cell r="B29613" t="str">
            <v>ⓝROADM:OMEBB:NT:Bracket Kits, OME6500</v>
          </cell>
          <cell r="C29613" t="str">
            <v>ⓝROADM:OMEBB:NT:Bracket Kits, OME6500 6U, 515C-C,NTK509PBE6,CIENA,ETSI 랙에 거치를 위한 셀프 브라켓</v>
          </cell>
        </row>
        <row r="29614">
          <cell r="A29614">
            <v>1000041812</v>
          </cell>
          <cell r="B29614" t="str">
            <v>ⓝROADM:CPL:MULTI-SLOT CARRIER-TYPE 1 (</v>
          </cell>
          <cell r="C29614" t="str">
            <v>ⓝROADM:CPL:MULTI-SLOT CARRIER-TYPE 1 (ROADM),NTT899AQE6,CIENA,ROADM 구성용 DWDM 모듈 거치대 - 11U</v>
          </cell>
        </row>
        <row r="29615">
          <cell r="A29615">
            <v>1000041813</v>
          </cell>
          <cell r="B29615" t="str">
            <v>ⓝROADM:OMEBB:40A Power Input Card (bre</v>
          </cell>
          <cell r="C29615" t="str">
            <v>ⓝROADM:OMEBB:40A Power Input Card (breakered),NTK505CEE5,CIENA,40A용 전원유니트</v>
          </cell>
        </row>
        <row r="29616">
          <cell r="A29616">
            <v>1000041815</v>
          </cell>
          <cell r="B29616" t="str">
            <v>ⓝROADM:OMEBB:Shelf Front Cover,CIENA,N</v>
          </cell>
          <cell r="C29616" t="str">
            <v>ⓝROADM:OMEBB:Shelf Front Cover,CIENA,NTK509CPE6,셀프 전면부 커버</v>
          </cell>
        </row>
        <row r="29617">
          <cell r="A29617">
            <v>1000041817</v>
          </cell>
          <cell r="B29617" t="str">
            <v>ⓝROADM:OMEBB:OME 6500 OPTICAL SHELF AS</v>
          </cell>
          <cell r="C29617" t="str">
            <v>ⓝROADM:OMEBB:OME 6500 OPTICAL SHELF ASSEMBLY,NTK503ADE5,CIENA,파장변환부 셀프 - 14slot 셀프</v>
          </cell>
        </row>
        <row r="29618">
          <cell r="A29618">
            <v>1000041818</v>
          </cell>
          <cell r="B29618" t="str">
            <v>ⓝROADM:CPL:RS-232 CABLE,NTT899DYE6,CIE</v>
          </cell>
          <cell r="C29618" t="str">
            <v>ⓝROADM:CPL:RS-232 CABLE,NTT899DYE6,CIENA,RS-232 케이블</v>
          </cell>
        </row>
        <row r="29619">
          <cell r="A29619">
            <v>1000041821</v>
          </cell>
          <cell r="B29619" t="str">
            <v>ⓝROADM:OMEBB:NT:ETSI/ EIA/ ANSI Shelf</v>
          </cell>
          <cell r="C29619" t="str">
            <v>ⓝROADM:OMEBB:NT:ETSI/ EIA/ ANSI Shelf Deployment installation Kit,NTK609ZXE6,CIENA,셀프 설치킷</v>
          </cell>
        </row>
        <row r="29620">
          <cell r="A29620">
            <v>1000041822</v>
          </cell>
          <cell r="B29620" t="str">
            <v>ⓝROADM:OMEBB:OME 6500 7-SLOT SHELF ASS</v>
          </cell>
          <cell r="C29620" t="str">
            <v>ⓝROADM:OMEBB:OME 6500 7-SLOT SHELF ASSEMBLY,CIENA,NTK503PAE5,파장변환부 셀프 - 7slot 셀프 (Compact)</v>
          </cell>
        </row>
        <row r="29621">
          <cell r="A29621">
            <v>1000041824</v>
          </cell>
          <cell r="B29621" t="str">
            <v>ⓝROADM:OMEBB:Shelf processor (SP) Kit,</v>
          </cell>
          <cell r="C29621" t="str">
            <v>ⓝROADM:OMEBB:Shelf processor (SP) Kit, Release 6.02,NTZF02FEE5,CIENA,셀프 제어부</v>
          </cell>
        </row>
        <row r="29622">
          <cell r="A29622">
            <v>1000041826</v>
          </cell>
          <cell r="B29622" t="str">
            <v>ⓝROADM:OMEBB:60A POWER INTERFACE CARD,</v>
          </cell>
          <cell r="C29622" t="str">
            <v>ⓝROADM:OMEBB:60A POWER INTERFACE CARD,NTK505CAE5,CIENA,60A 전원유니트</v>
          </cell>
        </row>
        <row r="29623">
          <cell r="A29623">
            <v>1000041828</v>
          </cell>
          <cell r="B29623" t="str">
            <v>ⓝROADM:OMEBB:SHELF FRONT COVER - MAIN</v>
          </cell>
          <cell r="C29623" t="str">
            <v>ⓝROADM:OMEBB:SHELF FRONT COVER - MAIN SHELF,NTK509CBE6,CIENA,셀프 전면부 커버</v>
          </cell>
        </row>
        <row r="29624">
          <cell r="A29624">
            <v>1000041829</v>
          </cell>
          <cell r="B29624" t="str">
            <v>ⓝROADM:OMEBB:FRONT VENTING HF COOLING</v>
          </cell>
          <cell r="C29624" t="str">
            <v>ⓝROADM:OMEBB:FRONT VENTING HF COOLING MODULE,NTK507LDE5,CIENA,팬 모듈</v>
          </cell>
        </row>
        <row r="29625">
          <cell r="A29625">
            <v>1000041832</v>
          </cell>
          <cell r="B29625" t="str">
            <v>ⓝROADM:OMEBB:BRACKET KIT, 8/10U,515C-C</v>
          </cell>
          <cell r="C29625" t="str">
            <v>ⓝROADM:OMEBB:BRACKET KIT, 8/10U,515C-C,NTK509MEE6,CIENA,ETSI 랙에 거치를 위한 셀프 브라켓</v>
          </cell>
        </row>
        <row r="29626">
          <cell r="A29626">
            <v>1000041833</v>
          </cell>
          <cell r="B29626" t="str">
            <v>ⓝROADM:CPL:ALARM AND PARALLEL TELEMETR</v>
          </cell>
          <cell r="C29626" t="str">
            <v>ⓝROADM:CPL:ALARM AND PARALLEL TELEMETRY CA,NTT899DXE6,CIENA,경보케이블</v>
          </cell>
        </row>
        <row r="29627">
          <cell r="A29627">
            <v>1000041835</v>
          </cell>
          <cell r="B29627" t="str">
            <v>ⓝROADM:CPL:UBIP EMEA PW HARNESS (8_BOT</v>
          </cell>
          <cell r="C29627" t="str">
            <v>ⓝROADM:CPL:UBIP EMEA PW HARNESS (8_BOT),NTT899CSE6,CIENA,전원케이블 (8모듈용) - Bottom bay mounting용</v>
          </cell>
        </row>
        <row r="29628">
          <cell r="A29628">
            <v>1000034977</v>
          </cell>
          <cell r="B29628" t="str">
            <v>ⓝ1642EM@28XE1 120OHM card,Alcatel-Luce</v>
          </cell>
          <cell r="C29628" t="str">
            <v>ⓝ1642EM@28XE1 120OHM card,Alcatel-Lucent,1642EM,SKN</v>
          </cell>
        </row>
        <row r="29629">
          <cell r="A29629">
            <v>1000034978</v>
          </cell>
          <cell r="B29629" t="str">
            <v>ⓝ1642EM@1xL-1.1 card (SC conn) includi</v>
          </cell>
          <cell r="C29629" t="str">
            <v>ⓝ1642EM@1xL-1.1 card (SC conn) including license,Alcatel-Lucent,1642EM,SKN</v>
          </cell>
        </row>
        <row r="29630">
          <cell r="A29630">
            <v>1000034980</v>
          </cell>
          <cell r="B29630" t="str">
            <v>ⓝXDM50@Rack mount kit,ECI,XDM50,SKN</v>
          </cell>
          <cell r="C29630" t="str">
            <v>ⓝXDM50@Rack mount kit,ECI,XDM50,SKN</v>
          </cell>
        </row>
        <row r="29631">
          <cell r="A29631">
            <v>1000034981</v>
          </cell>
          <cell r="B29631" t="str">
            <v>ⓝ1642EM@L-1.1 PLUGIN including license</v>
          </cell>
          <cell r="C29631" t="str">
            <v>ⓝ1642EM@L-1.1 PLUGIN including license,Alcatel-Lucent,1642EM,SKN</v>
          </cell>
        </row>
        <row r="29632">
          <cell r="A29632">
            <v>1000034982</v>
          </cell>
          <cell r="B29632" t="str">
            <v>ⓝ1642EM@FEMALE 2MM 8*2M*120OHM*10M CAB</v>
          </cell>
          <cell r="C29632" t="str">
            <v>ⓝ1642EM@FEMALE 2MM 8*2M*120OHM*10M CABLE,Alcatel-Lucent,1642EM,SKN</v>
          </cell>
        </row>
        <row r="29633">
          <cell r="A29633">
            <v>1000034984</v>
          </cell>
          <cell r="B29633" t="str">
            <v>ⓝ1642EM@ISA-ES1 8xFE Compact card (inc</v>
          </cell>
          <cell r="C29633" t="str">
            <v>ⓝ1642EM@ISA-ES1 8xFE Compact card (including license),Alcatel-Lucent,1642EM,SKN</v>
          </cell>
        </row>
        <row r="29634">
          <cell r="A29634">
            <v>1000034985</v>
          </cell>
          <cell r="B29634" t="str">
            <v>ⓝ1642EM@DCC over E1 card,Alcatel-Lucen</v>
          </cell>
          <cell r="C29634" t="str">
            <v>ⓝ1642EM@DCC over E1 card,Alcatel-Lucent,1642EM,SKN</v>
          </cell>
        </row>
        <row r="29635">
          <cell r="A29635">
            <v>1000034986</v>
          </cell>
          <cell r="B29635" t="str">
            <v>ⓝ1642EM@32XE1 120OHM card,Alcatel-Luce</v>
          </cell>
          <cell r="C29635" t="str">
            <v>ⓝ1642EM@32XE1 120OHM card,Alcatel-Lucent,1642EM,SKN</v>
          </cell>
        </row>
        <row r="29636">
          <cell r="A29636">
            <v>1000034988</v>
          </cell>
          <cell r="B29636" t="str">
            <v>ⓝ1642EM@R3(STM4 matrix, 48V version),A</v>
          </cell>
          <cell r="C29636" t="str">
            <v>ⓝ1642EM@R3(STM4 matrix, 48V version),Alcatel-Lucent,1642EM,SKN</v>
          </cell>
        </row>
        <row r="29637">
          <cell r="A29637">
            <v>1000034990</v>
          </cell>
          <cell r="B29637" t="str">
            <v>ⓝXDM50@E1 cable 21 ports,ECI,XDM50,SKN</v>
          </cell>
          <cell r="C29637" t="str">
            <v>ⓝXDM50@E1 cable 21 ports,ECI,XDM50,SKN</v>
          </cell>
        </row>
        <row r="29638">
          <cell r="A29638">
            <v>1000034991</v>
          </cell>
          <cell r="B29638" t="str">
            <v>ⓝXDM50@EISM226(with Ethernet License),</v>
          </cell>
          <cell r="C29638" t="str">
            <v>ⓝXDM50@EISM226(with Ethernet License),ECI,XDM50,SKN</v>
          </cell>
        </row>
        <row r="29639">
          <cell r="A29639">
            <v>1000034992</v>
          </cell>
          <cell r="B29639" t="str">
            <v>ⓝXDM50@CCP50_2,ECI,XDM50,SKN</v>
          </cell>
          <cell r="C29639" t="str">
            <v>ⓝXDM50@CCP50_2,ECI,XDM50,SKN</v>
          </cell>
        </row>
        <row r="29640">
          <cell r="A29640">
            <v>1000034993</v>
          </cell>
          <cell r="B29640" t="str">
            <v>ⓝXDM50@FCU50,ECI,XDM50,SKN</v>
          </cell>
          <cell r="C29640" t="str">
            <v>ⓝXDM50@FCU50,ECI,XDM50,SKN</v>
          </cell>
        </row>
        <row r="29641">
          <cell r="A29641">
            <v>1000034995</v>
          </cell>
          <cell r="B29641" t="str">
            <v>ⓝXDM50@MXC50,ECI,XDM50,SKN</v>
          </cell>
          <cell r="C29641" t="str">
            <v>ⓝXDM50@MXC50,ECI,XDM50,SKN</v>
          </cell>
        </row>
        <row r="29642">
          <cell r="A29642">
            <v>1000034996</v>
          </cell>
          <cell r="B29642" t="str">
            <v>ⓝXDM50@shelf,ECI,XDM50,SKN</v>
          </cell>
          <cell r="C29642" t="str">
            <v>ⓝXDM50@shelf,ECI,XDM50,SKN</v>
          </cell>
        </row>
        <row r="29643">
          <cell r="A29643">
            <v>1000034997</v>
          </cell>
          <cell r="B29643" t="str">
            <v>ⓝXDM500@EIS2_14(with Ethernet license)</v>
          </cell>
          <cell r="C29643" t="str">
            <v>ⓝXDM500@EIS2_14(with Ethernet license),ECI,XDM500,SKN</v>
          </cell>
        </row>
        <row r="29644">
          <cell r="A29644">
            <v>1000034999</v>
          </cell>
          <cell r="B29644" t="str">
            <v>ⓝC1000@CAU,㈜텔레필드,C1000,SKN</v>
          </cell>
          <cell r="C29644" t="str">
            <v>ⓝC1000@CAU,㈜텔레필드,C1000,SKN</v>
          </cell>
        </row>
        <row r="29645">
          <cell r="A29645">
            <v>1000035000</v>
          </cell>
          <cell r="B29645" t="str">
            <v>ⓝC1000@OMSB-A,㈜텔레필드,C1000,SKN</v>
          </cell>
          <cell r="C29645" t="str">
            <v>ⓝC1000@OMSB-A,㈜텔레필드,C1000,SKN</v>
          </cell>
        </row>
        <row r="29646">
          <cell r="A29646">
            <v>1000035001</v>
          </cell>
          <cell r="B29646" t="str">
            <v>ⓝXDM50@EISM208(with Ethernet License),</v>
          </cell>
          <cell r="C29646" t="str">
            <v>ⓝXDM50@EISM208(with Ethernet License),ECI,XDM50,SKN</v>
          </cell>
        </row>
        <row r="29647">
          <cell r="A29647">
            <v>1000035002</v>
          </cell>
          <cell r="B29647" t="str">
            <v>ⓝXDM50@INF50,ECI,XDM50,SKN</v>
          </cell>
          <cell r="C29647" t="str">
            <v>ⓝXDM50@INF50,ECI,XDM50,SKN</v>
          </cell>
        </row>
        <row r="29648">
          <cell r="A29648">
            <v>1000035003</v>
          </cell>
          <cell r="B29648" t="str">
            <v>ⓝXDM500@ME_14,ECI,XDM500,SKN</v>
          </cell>
          <cell r="C29648" t="str">
            <v>ⓝXDM500@ME_14,ECI,XDM500,SKN</v>
          </cell>
        </row>
        <row r="29649">
          <cell r="A29649">
            <v>1000035004</v>
          </cell>
          <cell r="B29649" t="str">
            <v>ⓝXDM500@ME_8,ECI,XDM500,SKN</v>
          </cell>
          <cell r="C29649" t="str">
            <v>ⓝXDM500@ME_8,ECI,XDM500,SKN</v>
          </cell>
        </row>
        <row r="29650">
          <cell r="A29650">
            <v>1000035006</v>
          </cell>
          <cell r="B29650" t="str">
            <v>ⓝC1000@FAN,㈜텔레필드,C1000,SKN</v>
          </cell>
          <cell r="C29650" t="str">
            <v>ⓝC1000@FAN,㈜텔레필드,C1000,SKN</v>
          </cell>
        </row>
        <row r="29651">
          <cell r="A29651">
            <v>1000035007</v>
          </cell>
          <cell r="B29651" t="str">
            <v>ⓝC1000@LRSB-D,㈜텔레필드,C1000,SKN</v>
          </cell>
          <cell r="C29651" t="str">
            <v>ⓝC1000@LRSB-D,㈜텔레필드,C1000,SKN</v>
          </cell>
        </row>
        <row r="29652">
          <cell r="A29652">
            <v>1000035008</v>
          </cell>
          <cell r="B29652" t="str">
            <v>ⓝC1000@LRSB-T3,㈜텔레필드,C1000,SKN</v>
          </cell>
          <cell r="C29652" t="str">
            <v>ⓝC1000@LRSB-T3,㈜텔레필드,C1000,SKN</v>
          </cell>
        </row>
        <row r="29653">
          <cell r="A29653">
            <v>1000035009</v>
          </cell>
          <cell r="B29653" t="str">
            <v>ⓝC1000@DPSU(RG),㈜텔레필드,C1000,SKN</v>
          </cell>
          <cell r="C29653" t="str">
            <v>ⓝC1000@DPSU(RG),㈜텔레필드,C1000,SKN</v>
          </cell>
        </row>
        <row r="29654">
          <cell r="A29654">
            <v>1000035011</v>
          </cell>
          <cell r="B29654" t="str">
            <v>ⓝC1000@LRSB-ET1,㈜텔레필드,C1000,SKN</v>
          </cell>
          <cell r="C29654" t="str">
            <v>ⓝC1000@LRSB-ET1,㈜텔레필드,C1000,SKN</v>
          </cell>
        </row>
        <row r="29655">
          <cell r="A29655">
            <v>1000035012</v>
          </cell>
          <cell r="B29655" t="str">
            <v>ⓝC1000@S32BB-ETX,㈜텔레필드,C1000,SKN</v>
          </cell>
          <cell r="C29655" t="str">
            <v>ⓝC1000@S32BB-ETX,㈜텔레필드,C1000,SKN</v>
          </cell>
        </row>
        <row r="29656">
          <cell r="A29656">
            <v>1000035013</v>
          </cell>
          <cell r="B29656" t="str">
            <v>ⓝC1000@4W E&amp;M,㈜텔레필드,C1000,SKN</v>
          </cell>
          <cell r="C29656" t="str">
            <v>ⓝC1000@4W E&amp;M,㈜텔레필드,C1000,SKN</v>
          </cell>
        </row>
        <row r="29657">
          <cell r="A29657">
            <v>1000035014</v>
          </cell>
          <cell r="B29657" t="str">
            <v>ⓝC1000@2W E&amp;M,㈜텔레필드,C1000,SKN</v>
          </cell>
          <cell r="C29657" t="str">
            <v>ⓝC1000@2W E&amp;M,㈜텔레필드,C1000,SKN</v>
          </cell>
        </row>
        <row r="29658">
          <cell r="A29658">
            <v>1000035017</v>
          </cell>
          <cell r="B29658" t="str">
            <v>ⓝC1000@T3U,㈜텔레필드,C1000,SKN</v>
          </cell>
          <cell r="C29658" t="str">
            <v>ⓝC1000@T3U,㈜텔레필드,C1000,SKN</v>
          </cell>
        </row>
        <row r="29659">
          <cell r="A29659">
            <v>1000035018</v>
          </cell>
          <cell r="B29659" t="str">
            <v>ⓝC1000@ET1U(12),㈜텔레필드,C1000,SKN</v>
          </cell>
          <cell r="C29659" t="str">
            <v>ⓝC1000@ET1U(12),㈜텔레필드,C1000,SKN</v>
          </cell>
        </row>
        <row r="29660">
          <cell r="A29660">
            <v>1000035019</v>
          </cell>
          <cell r="B29660" t="str">
            <v>ⓝC1000@OTU1H(A),㈜텔레필드,C1000,SKN</v>
          </cell>
          <cell r="C29660" t="str">
            <v>ⓝC1000@OTU1H(A),㈜텔레필드,C1000,SKN</v>
          </cell>
        </row>
        <row r="29661">
          <cell r="A29661">
            <v>1000035020</v>
          </cell>
          <cell r="B29661" t="str">
            <v>ⓝC1000@OTU1C(B),㈜텔레필드,C1000,SKN</v>
          </cell>
          <cell r="C29661" t="str">
            <v>ⓝC1000@OTU1C(B),㈜텔레필드,C1000,SKN</v>
          </cell>
        </row>
        <row r="29662">
          <cell r="A29662">
            <v>1000035022</v>
          </cell>
          <cell r="B29662" t="str">
            <v>ⓝC1000@GLS-T,㈜텔레필드,C1000,SKN</v>
          </cell>
          <cell r="C29662" t="str">
            <v>ⓝC1000@GLS-T,㈜텔레필드,C1000,SKN</v>
          </cell>
        </row>
        <row r="29663">
          <cell r="A29663">
            <v>1000035024</v>
          </cell>
          <cell r="B29663" t="str">
            <v>ⓝC1000@EMXU,㈜텔레필드,C1000,SKN</v>
          </cell>
          <cell r="C29663" t="str">
            <v>ⓝC1000@EMXU,㈜텔레필드,C1000,SKN</v>
          </cell>
        </row>
        <row r="29664">
          <cell r="A29664">
            <v>1000035025</v>
          </cell>
          <cell r="B29664" t="str">
            <v>ⓝC1000@ET1U(21),㈜텔레필드,C1000,SKN</v>
          </cell>
          <cell r="C29664" t="str">
            <v>ⓝC1000@ET1U(21),㈜텔레필드,C1000,SKN</v>
          </cell>
        </row>
        <row r="29665">
          <cell r="A29665">
            <v>1000035027</v>
          </cell>
          <cell r="B29665" t="str">
            <v>ⓝC1000@OTU1C(D),㈜텔레필드,C1000,SKN</v>
          </cell>
          <cell r="C29665" t="str">
            <v>ⓝC1000@OTU1C(D),㈜텔레필드,C1000,SKN</v>
          </cell>
        </row>
        <row r="29666">
          <cell r="A29666">
            <v>1000035028</v>
          </cell>
          <cell r="B29666" t="str">
            <v>ⓝC1000@OTU1C(C),㈜텔레필드,C1000,SKN</v>
          </cell>
          <cell r="C29666" t="str">
            <v>ⓝC1000@OTU1C(C),㈜텔레필드,C1000,SKN</v>
          </cell>
        </row>
        <row r="29667">
          <cell r="A29667">
            <v>1000035030</v>
          </cell>
          <cell r="B29667" t="str">
            <v>ⓝC1000@S35BB,㈜텔레필드,C1000,SKN</v>
          </cell>
          <cell r="C29667" t="str">
            <v>ⓝC1000@S35BB,㈜텔레필드,C1000,SKN</v>
          </cell>
        </row>
        <row r="29668">
          <cell r="A29668">
            <v>1000035032</v>
          </cell>
          <cell r="B29668" t="str">
            <v>ⓝTN1C@Release 7 S/W,LG-Nortel,TN1C,SKN</v>
          </cell>
          <cell r="C29668" t="str">
            <v>ⓝTN1C@Release 7 S/W,LG-Nortel,TN1C,SKN</v>
          </cell>
        </row>
        <row r="29669">
          <cell r="A29669">
            <v>1000035033</v>
          </cell>
          <cell r="B29669" t="str">
            <v>ⓝXDM500@OM16 1AX5,ECI,XDM500,SKN</v>
          </cell>
          <cell r="C29669" t="str">
            <v>ⓝXDM500@OM16 1AX5,ECI,XDM500,SKN</v>
          </cell>
        </row>
        <row r="29670">
          <cell r="A29670">
            <v>1000035034</v>
          </cell>
          <cell r="B29670" t="str">
            <v>ⓝXDM500@OM16 1PS3M,ECI,XDM500,SKN</v>
          </cell>
          <cell r="C29670" t="str">
            <v>ⓝXDM500@OM16 1PS3M,ECI,XDM500,SKN</v>
          </cell>
        </row>
        <row r="29671">
          <cell r="A29671">
            <v>1000035036</v>
          </cell>
          <cell r="B29671" t="str">
            <v>ⓝTFOM@ER1-OTU4C(C),㈜텔레필드,TFOM,SKN</v>
          </cell>
          <cell r="C29671" t="str">
            <v>ⓝTFOM@ER1-OTU4C(C),㈜텔레필드,TFOM,SKN</v>
          </cell>
        </row>
        <row r="29672">
          <cell r="A29672">
            <v>1000035042</v>
          </cell>
          <cell r="B29672" t="str">
            <v>ⓝXDM500@OM16 1L5,ECI,XDM500,SKN</v>
          </cell>
          <cell r="C29672" t="str">
            <v>ⓝXDM500@OM16 1L5,ECI,XDM500,SKN</v>
          </cell>
        </row>
        <row r="29673">
          <cell r="A29673">
            <v>1000035043</v>
          </cell>
          <cell r="B29673" t="str">
            <v>ⓝTFOM@EC-S31SB-ET1 Ca,㈜텔레필드,TFOM,</v>
          </cell>
          <cell r="C29673" t="str">
            <v>ⓝTFOM@EC-S31SB-ET1 Ca,㈜텔레필드,TFOM,SKN</v>
          </cell>
        </row>
        <row r="29674">
          <cell r="A29674">
            <v>1000037395</v>
          </cell>
          <cell r="B29674" t="str">
            <v>ⓝDELL@PowerEdge 1950,델인터내셔널㈜,Po</v>
          </cell>
          <cell r="C29674" t="str">
            <v>ⓝDELL@PowerEdge 1950,델인터내셔널㈜,PowerEdge 1950,SKN</v>
          </cell>
        </row>
        <row r="29675">
          <cell r="A29675">
            <v>1000037396</v>
          </cell>
          <cell r="B29675" t="str">
            <v>ⓝDL360@DL360RG5(Linux)),Hewlett-Packar</v>
          </cell>
          <cell r="C29675" t="str">
            <v>ⓝDL360@DL360RG5(Linux)),Hewlett-Packard,DL360RG5(Linux)),SKN</v>
          </cell>
        </row>
        <row r="29676">
          <cell r="A29676">
            <v>1000037397</v>
          </cell>
          <cell r="B29676" t="str">
            <v>ⓝSUNFireT2000(2*146),SUN KOREA,SUNFire</v>
          </cell>
          <cell r="C29676" t="str">
            <v>ⓝSUNFireT2000(2*146),SUN KOREA,SUNFireT2000(2*146),SKN</v>
          </cell>
        </row>
        <row r="29677">
          <cell r="A29677">
            <v>1000033513</v>
          </cell>
          <cell r="B29677" t="str">
            <v>예)SF-DUO/R-RCU/A-TEL,SK텔레시스,SF-DUO</v>
          </cell>
          <cell r="C29677" t="str">
            <v>예)SF-DUO/R-RCU/A-TEL,SK텔레시스,SF-DUO</v>
          </cell>
        </row>
        <row r="29678">
          <cell r="A29678">
            <v>1000033514</v>
          </cell>
          <cell r="B29678" t="str">
            <v>예)SF-DUO/D-PSU/A-TEL,SK텔레시스,SF-DUO</v>
          </cell>
          <cell r="C29678" t="str">
            <v>예)SF-DUO/D-PSU/A-TEL,SK텔레시스,SF-DUO</v>
          </cell>
        </row>
        <row r="29679">
          <cell r="A29679">
            <v>1000033515</v>
          </cell>
          <cell r="B29679" t="str">
            <v>예)SF-DUO/3G LPA/A-TEL,SK텔레시스,SF-DUO</v>
          </cell>
          <cell r="C29679" t="str">
            <v>예)SF-DUO/3G LPA/A-TEL,SK텔레시스,SF-DUO</v>
          </cell>
        </row>
        <row r="29680">
          <cell r="A29680">
            <v>1000033516</v>
          </cell>
          <cell r="B29680" t="str">
            <v>예)MW-C20/D-함체/휴택21</v>
          </cell>
          <cell r="C29680" t="str">
            <v>예)MW-C20/D-함체/휴택21,SK텔레시스,MW-C20</v>
          </cell>
        </row>
        <row r="29681">
          <cell r="A29681">
            <v>1000033518</v>
          </cell>
          <cell r="B29681" t="str">
            <v>예)SF-DUO/R-2G LPA 80W/A-TEL,SK텔레시스</v>
          </cell>
          <cell r="C29681" t="str">
            <v>예)SF-DUO/R-2G LPA 80W/A-TEL,SK텔레시스,SF-DUO</v>
          </cell>
        </row>
        <row r="29682">
          <cell r="A29682">
            <v>1000033519</v>
          </cell>
          <cell r="B29682" t="str">
            <v>예)MW-C20/R-PSU/휴택21,SK텔레시스,MW-C20</v>
          </cell>
          <cell r="C29682" t="str">
            <v>예)MW-C20/R-PSU/휴택21,SK텔레시스,MW-C20</v>
          </cell>
        </row>
        <row r="29683">
          <cell r="A29683">
            <v>1000033520</v>
          </cell>
          <cell r="B29683" t="str">
            <v>예)MW-C20/R-FILTER/휴택21,SK텔레시스,MW</v>
          </cell>
          <cell r="C29683" t="str">
            <v>예)MW-C20/R-FILTER/휴택21,SK텔레시스,MW-C20</v>
          </cell>
        </row>
        <row r="29684">
          <cell r="A29684">
            <v>1000033521</v>
          </cell>
          <cell r="B29684" t="str">
            <v>예)MW-C20/R-함체/휴택21</v>
          </cell>
          <cell r="C29684" t="str">
            <v>예)MW-C20/R-함체/휴택21,SK텔레시스,MW-C20</v>
          </cell>
        </row>
        <row r="29685">
          <cell r="A29685">
            <v>1000033523</v>
          </cell>
          <cell r="B29685" t="str">
            <v>예)MW-C20/D-PSU/휴택21,SK텔레시스,MW-C20</v>
          </cell>
          <cell r="C29685" t="str">
            <v>예)MW-C20/D-PSU/휴택21,SK텔레시스,MW-C20</v>
          </cell>
        </row>
        <row r="29686">
          <cell r="A29686">
            <v>1000033524</v>
          </cell>
          <cell r="B29686" t="str">
            <v>예)MW-C20/D-DRDA/휴택21,SK텔레시스,MW-C</v>
          </cell>
          <cell r="C29686" t="str">
            <v>예)MW-C20/D-DRDA/휴택21,SK텔레시스,MW-C20</v>
          </cell>
        </row>
        <row r="29687">
          <cell r="A29687">
            <v>1000033525</v>
          </cell>
          <cell r="B29687" t="str">
            <v>예)MW-C20/D-DFDA/휴택21,SK텔레시스,MW-C</v>
          </cell>
          <cell r="C29687" t="str">
            <v>예)MW-C20/D-DFDA/휴택21,SK텔레시스,MW-C20</v>
          </cell>
        </row>
        <row r="29688">
          <cell r="A29688">
            <v>1000033526</v>
          </cell>
          <cell r="B29688" t="str">
            <v>예)MW-C20/D-LNA/휴택21,SK텔레시스,MW-C20</v>
          </cell>
          <cell r="C29688" t="str">
            <v>예)MW-C20/D-LNA/휴택21,SK텔레시스,MW-C20</v>
          </cell>
        </row>
        <row r="29689">
          <cell r="A29689">
            <v>1000033528</v>
          </cell>
          <cell r="B29689" t="str">
            <v>예)SRF-W15/D-PSU/하이온콥,SK텔레시스,SR</v>
          </cell>
          <cell r="C29689" t="str">
            <v>예)SRF-W15/D-PSU/하이온콥,SK텔레시스,SRF-W15</v>
          </cell>
        </row>
        <row r="29690">
          <cell r="A29690">
            <v>1000033529</v>
          </cell>
          <cell r="B29690" t="str">
            <v>예)SRF-W15/DAU/하이온콥,SK텔레시스,SRF-</v>
          </cell>
          <cell r="C29690" t="str">
            <v>예)SRF-W15/DAU/하이온콥,SK텔레시스,SRF-W15(MRD)</v>
          </cell>
        </row>
        <row r="29691">
          <cell r="A29691">
            <v>1000033530</v>
          </cell>
          <cell r="B29691" t="str">
            <v>예)SRF-W15/D-PSU/하이온콥,SK텔레시스,SR</v>
          </cell>
          <cell r="C29691" t="str">
            <v>예)SRF-W15/D-PSU/하이온콥,SK텔레시스,SRF-W15(MRD)</v>
          </cell>
        </row>
        <row r="29692">
          <cell r="A29692">
            <v>1000033531</v>
          </cell>
          <cell r="B29692" t="str">
            <v>예)MW-C20/R-ARRESTOR/휴택21,SK텔레시스,</v>
          </cell>
          <cell r="C29692" t="str">
            <v>예)MW-C20/R-ARRESTOR/휴택21,SK텔레시스,MW-C20</v>
          </cell>
        </row>
        <row r="29693">
          <cell r="A29693">
            <v>1000033533</v>
          </cell>
          <cell r="B29693" t="str">
            <v>예)MW-C20/R-RMWU/휴택21,SK텔레시스,MW-C</v>
          </cell>
          <cell r="C29693" t="str">
            <v>예)MW-C20/R-RMWU/휴택21,SK텔레시스,MW-C20</v>
          </cell>
        </row>
        <row r="29694">
          <cell r="A29694">
            <v>1000033534</v>
          </cell>
          <cell r="B29694" t="str">
            <v>예)MW-C20/R-RRDA/휴택21,SK텔레시스,MW-C</v>
          </cell>
          <cell r="C29694" t="str">
            <v>예)MW-C20/R-RRDA/휴택21,SK텔레시스,MW-C20</v>
          </cell>
        </row>
        <row r="29695">
          <cell r="A29695">
            <v>1000033535</v>
          </cell>
          <cell r="B29695" t="str">
            <v>예)MW-C20/R-MUX/휴택21,SK텔레시스,MW-C20</v>
          </cell>
          <cell r="C29695" t="str">
            <v>예)MW-C20/R-MUX/휴택21,SK텔레시스,MW-C20</v>
          </cell>
        </row>
        <row r="29696">
          <cell r="A29696">
            <v>1000033536</v>
          </cell>
          <cell r="B29696" t="str">
            <v>예)MW-C20/R-CONTROL/휴택21,SK텔레시스,M</v>
          </cell>
          <cell r="C29696" t="str">
            <v>예)MW-C20/R-CONTROL/휴택21,SK텔레시스,MW-C20</v>
          </cell>
        </row>
        <row r="29697">
          <cell r="A29697">
            <v>1000033537</v>
          </cell>
          <cell r="B29697" t="str">
            <v>예)MW-C20/D-LNA/휴택21,SK텔레시스,MW-C20</v>
          </cell>
          <cell r="C29697" t="str">
            <v/>
          </cell>
        </row>
        <row r="29698">
          <cell r="A29698">
            <v>1000033539</v>
          </cell>
          <cell r="B29698" t="str">
            <v>예)MW-C20/D-ARRESTOR/휴택21,SK텔레시스,</v>
          </cell>
          <cell r="C29698" t="str">
            <v>예)MW-C20/D-ARRESTOR/휴택21,SK텔레시스,MW-C20</v>
          </cell>
        </row>
        <row r="29699">
          <cell r="A29699">
            <v>1000033540</v>
          </cell>
          <cell r="B29699" t="str">
            <v>예)MW-C20/D-DMWU/휴택21,SK텔레시스,MW-C</v>
          </cell>
          <cell r="C29699" t="str">
            <v/>
          </cell>
        </row>
        <row r="29700">
          <cell r="A29700">
            <v>1000033541</v>
          </cell>
          <cell r="B29700" t="str">
            <v>예)MW-C20/D-DMWU/휴택21,SK텔레시스,MW-C</v>
          </cell>
          <cell r="C29700" t="str">
            <v>예)MW-C20/D-DMWU/휴택21,SK텔레시스,MW-C20</v>
          </cell>
        </row>
        <row r="29701">
          <cell r="A29701">
            <v>1000033542</v>
          </cell>
          <cell r="B29701" t="str">
            <v>예)MW-C20/D-MUX/휴택21,SK텔레시스,MW-C20</v>
          </cell>
          <cell r="C29701" t="str">
            <v>예)MW-C20/D-MUX/휴택21,SK텔레시스,MW-C20</v>
          </cell>
        </row>
        <row r="29702">
          <cell r="A29702">
            <v>1000033543</v>
          </cell>
          <cell r="B29702" t="str">
            <v>예)MW-C20/D-DUPLEXER/휴택21,SK텔레시스,</v>
          </cell>
          <cell r="C29702" t="str">
            <v>예)MW-C20/D-DUPLEXER/휴택21,SK텔레시스,MW-C20</v>
          </cell>
        </row>
        <row r="29703">
          <cell r="A29703">
            <v>1000033546</v>
          </cell>
          <cell r="B29703" t="str">
            <v>예)MW-DUO/ SET/휴택21</v>
          </cell>
          <cell r="C29703" t="str">
            <v>예)MW-DUO/ SET/휴택21,SK텔레시스,MW-DUO</v>
          </cell>
        </row>
        <row r="29704">
          <cell r="A29704">
            <v>1000033547</v>
          </cell>
          <cell r="B29704" t="str">
            <v>예)OMW-DUO20/AMP/휴택21,SK텔레시스,OMW-</v>
          </cell>
          <cell r="C29704" t="str">
            <v>예)OMW-DUO20/AMP/휴택21,SK텔레시스,OMW-DUO20</v>
          </cell>
        </row>
        <row r="29705">
          <cell r="A29705">
            <v>1000033548</v>
          </cell>
          <cell r="B29705" t="str">
            <v>예)SRF-W15/SCU/하이온콥,SK텔레시스,SRF-</v>
          </cell>
          <cell r="C29705" t="str">
            <v>예)SRF-W15/SCU/하이온콥,SK텔레시스,SRF-W15(MRD)</v>
          </cell>
        </row>
        <row r="29706">
          <cell r="A29706">
            <v>1000033549</v>
          </cell>
          <cell r="B29706" t="str">
            <v>예)OMW-DUO/DONOR SET/휴택21</v>
          </cell>
          <cell r="C29706" t="str">
            <v>예)OMW-DUO/DONOR SET/휴택21,SK텔레시스,OMW-DUO</v>
          </cell>
        </row>
        <row r="29707">
          <cell r="A29707">
            <v>1000033550</v>
          </cell>
          <cell r="B29707" t="str">
            <v>예)SRF-W15/D-PSU/하이온콥,SK텔레시스,SR</v>
          </cell>
          <cell r="C29707" t="str">
            <v/>
          </cell>
        </row>
        <row r="29708">
          <cell r="A29708">
            <v>1000033552</v>
          </cell>
          <cell r="B29708" t="str">
            <v>예)SRF-W15/D-BOARD/하이온콥,SK텔레시스,</v>
          </cell>
          <cell r="C29708" t="str">
            <v>예)SRF-W15/D-BOARD/하이온콥,SK텔레시스,SRF-W15(MRD)</v>
          </cell>
        </row>
        <row r="29709">
          <cell r="A29709">
            <v>1000033554</v>
          </cell>
          <cell r="B29709" t="str">
            <v>예)SRF-W15/OPTIC SLAVE/하이온콥,SK텔레</v>
          </cell>
          <cell r="C29709" t="str">
            <v>예)SRF-W15/OPTIC SLAVE/하이온콥,SK텔레시스,SRF-W15</v>
          </cell>
        </row>
        <row r="29710">
          <cell r="A29710">
            <v>1000033555</v>
          </cell>
          <cell r="B29710" t="str">
            <v>예)SRF-W15/OPTIC MASTER/하이온콥,SK텔</v>
          </cell>
          <cell r="C29710" t="str">
            <v>예)SRF-W15/OPTIC MASTER/하이온콥,SK텔레시스,SRF-W15</v>
          </cell>
        </row>
        <row r="29711">
          <cell r="A29711">
            <v>1000033556</v>
          </cell>
          <cell r="B29711" t="str">
            <v>예)SRF-W15/MRD SCU S/H/하이온콥,SK텔레</v>
          </cell>
          <cell r="C29711" t="str">
            <v>예)SRF-W15/MRD SCU S/H/하이온콥,SK텔레시스,SRF-W15</v>
          </cell>
        </row>
        <row r="29712">
          <cell r="A29712">
            <v>1000033557</v>
          </cell>
          <cell r="B29712" t="str">
            <v>예)SRF-W15/D-RCU B'D/하이온콥,SK텔레시</v>
          </cell>
          <cell r="C29712" t="str">
            <v/>
          </cell>
        </row>
        <row r="29713">
          <cell r="A29713">
            <v>1000033559</v>
          </cell>
          <cell r="B29713" t="str">
            <v>예)SRF-W15/R-PAU/하이온콥,SK텔레시스,SR</v>
          </cell>
          <cell r="C29713" t="str">
            <v>예)SRF-W15/R-PAU/하이온콥,SK텔레시스,SRF-W15</v>
          </cell>
        </row>
        <row r="29714">
          <cell r="A29714">
            <v>1000033560</v>
          </cell>
          <cell r="B29714" t="str">
            <v>예)SRF-W15/D-RCU B'D/하이온콥,SK텔레시</v>
          </cell>
          <cell r="C29714" t="str">
            <v>예)SRF-W15/D-RCU B'D/하이온콥,SK텔레시스,SRF-W15</v>
          </cell>
        </row>
        <row r="29715">
          <cell r="A29715">
            <v>1000033561</v>
          </cell>
          <cell r="B29715" t="str">
            <v>예)SRF-W15/OPTIC SLAVE/하이온콥,SK텔레</v>
          </cell>
          <cell r="C29715" t="str">
            <v/>
          </cell>
        </row>
        <row r="29716">
          <cell r="A29716">
            <v>1000033563</v>
          </cell>
          <cell r="B29716" t="str">
            <v>예)SRF-W15/R-MODEM 856/하이온콥,SK텔레</v>
          </cell>
          <cell r="C29716" t="str">
            <v>예)SRF-W15/R-MODEM 856/하이온콥,SK텔레시스,SRF-W15</v>
          </cell>
        </row>
        <row r="29717">
          <cell r="A29717">
            <v>1000033564</v>
          </cell>
          <cell r="B29717" t="str">
            <v>예)SRF-W20/30W 3G R-RCU/하이온콥,SK텔</v>
          </cell>
          <cell r="C29717" t="str">
            <v>예)SRF-W20/30W 3G R-RCU/하이온콥,SK텔레시스,SRF-W20</v>
          </cell>
        </row>
        <row r="29718">
          <cell r="A29718">
            <v>1000033565</v>
          </cell>
          <cell r="B29718" t="str">
            <v>예)SRF-W20/ST-MP463D/하이온콥,SK텔레시</v>
          </cell>
          <cell r="C29718" t="str">
            <v>예)SRF-W20/ST-MP463D/하이온콥,SK텔레시스,SRF-W20</v>
          </cell>
        </row>
        <row r="29719">
          <cell r="A29719">
            <v>1000033567</v>
          </cell>
          <cell r="B29719" t="str">
            <v>예)SRF-W20/HPA 1W RX/하이온콥,SK텔레시</v>
          </cell>
          <cell r="C29719" t="str">
            <v>예)SRF-W20/HPA 1W RX/하이온콥,SK텔레시스,SRF-W20</v>
          </cell>
        </row>
        <row r="29720">
          <cell r="A29720">
            <v>1000033568</v>
          </cell>
          <cell r="B29720" t="str">
            <v>예)SRF-W20/LKCM-350S(RE)/하이온콥,SK텔</v>
          </cell>
          <cell r="C29720" t="str">
            <v>예)SRF-W20/LKCM-350S(RE)/하이온콥,SK텔레시스,SRF-W20</v>
          </cell>
        </row>
        <row r="29721">
          <cell r="A29721">
            <v>1000033569</v>
          </cell>
          <cell r="B29721" t="str">
            <v>예)SRF-W20/LKCM-320M(DO)/하이온콥,SK텔</v>
          </cell>
          <cell r="C29721" t="str">
            <v>예)SRF-W20/LKCM-320M(DO)/하이온콥,SK텔레시스,SRF-W20</v>
          </cell>
        </row>
        <row r="29722">
          <cell r="A29722">
            <v>1000033570</v>
          </cell>
          <cell r="B29722" t="str">
            <v>예)SRF-W20/ARRESTER N TYPE/하이온콥,SK</v>
          </cell>
          <cell r="C29722" t="str">
            <v>예)SRF-W20/ARRESTER N TYPE/하이온콥,SK텔레시스,SRF-W20</v>
          </cell>
        </row>
        <row r="29723">
          <cell r="A29723">
            <v>1000033572</v>
          </cell>
          <cell r="B29723" t="str">
            <v>예)SRF-W20/R-30W 3G MCPA/하이온콥,SK텔</v>
          </cell>
          <cell r="C29723" t="str">
            <v>예)SRF-W20/R-30W 3G MCPA/하이온콥,SK텔레시스,SRF-W20</v>
          </cell>
        </row>
        <row r="29724">
          <cell r="A29724">
            <v>1000033573</v>
          </cell>
          <cell r="B29724" t="str">
            <v>예)SRF-W20/R-DFA/하이온콥,SK텔레시스,SR</v>
          </cell>
          <cell r="C29724" t="str">
            <v>예)SRF-W20/R-DFA/하이온콥,SK텔레시스,SRF-W20</v>
          </cell>
        </row>
        <row r="29725">
          <cell r="A29725">
            <v>1000040868</v>
          </cell>
          <cell r="B29725" t="str">
            <v>SERVICE,CISCO,CON-SNT-4XOC48POS,Cisco S</v>
          </cell>
          <cell r="C29725" t="str">
            <v>SERVICE,CISCO,CON-SNT-4XOC48POS,Cisco Smartnet for 4XOC48POS</v>
          </cell>
        </row>
        <row r="29726">
          <cell r="A29726">
            <v>1000040870</v>
          </cell>
          <cell r="B29726" t="str">
            <v>ROUTER,CISCO,ASR-9010-FAN,ASR-9010 Fan</v>
          </cell>
          <cell r="C29726" t="str">
            <v>ROUTER,CISCO,ASR-9010-FAN,ASR-9010 Fan Tray</v>
          </cell>
        </row>
        <row r="29727">
          <cell r="A29727">
            <v>1000040871</v>
          </cell>
          <cell r="B29727" t="str">
            <v>ROUTER,CISCO,CRS1-SIP-800,Cisco Carrier</v>
          </cell>
          <cell r="C29727" t="str">
            <v>ROUTER,CISCO,CRS1-SIP-800,Cisco Carrier Routing System SPA Interface Processor Card</v>
          </cell>
        </row>
        <row r="29728">
          <cell r="A29728">
            <v>1000040872</v>
          </cell>
          <cell r="B29728" t="str">
            <v>SERVICE,CISCO,CON-SNT-WS-C6509,SMARTNET</v>
          </cell>
          <cell r="C29728" t="str">
            <v>SERVICE,CISCO,CON-SNT-WS-C6509,SMARTNET for C6509E</v>
          </cell>
        </row>
        <row r="29729">
          <cell r="A29729">
            <v>1000040874</v>
          </cell>
          <cell r="B29729" t="str">
            <v>SERVICE,CISCO,CON-SNT-CRS40GB,Cisco Sma</v>
          </cell>
          <cell r="C29729" t="str">
            <v>SERVICE,CISCO,CON-SNT-CRS40GB,Cisco Smartnet for CRS40GB</v>
          </cell>
        </row>
        <row r="29730">
          <cell r="A29730">
            <v>1000040875</v>
          </cell>
          <cell r="B29730" t="str">
            <v>SERVICE,CISCO,CON-SNT-CRS1SIP8,Cisco Sm</v>
          </cell>
          <cell r="C29730" t="str">
            <v>SERVICE,CISCO,CON-SNT-CRS1SIP8,Cisco Smartnet for CRS1SIP8</v>
          </cell>
        </row>
        <row r="29731">
          <cell r="A29731">
            <v>1000040876</v>
          </cell>
          <cell r="B29731" t="str">
            <v>SERVICE,CISCO,CON-SNT-A9K-40GE,Cisco Sm</v>
          </cell>
          <cell r="C29731" t="str">
            <v>SERVICE,CISCO,CON-SNT-A9K-40GE,Cisco Smartnet for A9K-40GE</v>
          </cell>
        </row>
        <row r="29732">
          <cell r="A29732">
            <v>1000040879</v>
          </cell>
          <cell r="B29732" t="str">
            <v>ROUTER</v>
          </cell>
          <cell r="C29732" t="str">
            <v>ROUTER,CISCO,CRS-8/S,Cisco CRS-1 Series 8 Slots Carrier Routing System/Single</v>
          </cell>
        </row>
        <row r="29733">
          <cell r="A29733">
            <v>1000040880</v>
          </cell>
          <cell r="B29733" t="str">
            <v>광중계기/쏠리테크/DDR-W-CWDM,DDR-W-CWDM</v>
          </cell>
          <cell r="C29733" t="str">
            <v>광중계기/쏠리테크/DDR-W-CWDM,DDR-W-CWDM,쏠리테크,</v>
          </cell>
        </row>
        <row r="29734">
          <cell r="A29734">
            <v>1000040881</v>
          </cell>
          <cell r="B29734" t="str">
            <v>ROUTER</v>
          </cell>
          <cell r="C29734" t="str">
            <v>ROUTER,CISCO,ASR-9010-DC,ASR-9010 DC Chassis</v>
          </cell>
        </row>
        <row r="29735">
          <cell r="A29735">
            <v>1000040884</v>
          </cell>
          <cell r="B29735" t="str">
            <v>SERVICE,CISCO,A9K-K9-03.07,Cisco IOS XR</v>
          </cell>
          <cell r="C29735" t="str">
            <v>SERVICE,CISCO,A9K-K9-03.07,Cisco IOS XR IP/MPLS Core Software 3DES</v>
          </cell>
        </row>
        <row r="29736">
          <cell r="A29736">
            <v>1000040885</v>
          </cell>
          <cell r="B29736" t="str">
            <v>ROUTER,CISCO,A9K-2KW-DC,2kW DC Power Mo</v>
          </cell>
          <cell r="C29736" t="str">
            <v>ROUTER,CISCO,A9K-2KW-DC,2kW DC Power Module</v>
          </cell>
        </row>
        <row r="29737">
          <cell r="A29737">
            <v>1000040886</v>
          </cell>
          <cell r="B29737" t="str">
            <v>DESKTOP,LG전자,Z20MQ,C2Q Q9400 2.66Ghz,</v>
          </cell>
          <cell r="C29737" t="str">
            <v>DESKTOP,LG전자,Z20MQ,C2Q Q9400 2.66Ghz,250GB,1G * 2 DDR2,Monitor L1942PE</v>
          </cell>
        </row>
        <row r="29738">
          <cell r="A29738">
            <v>1000040887</v>
          </cell>
          <cell r="B29738" t="str">
            <v>납축전지,2V 2400Ah,,</v>
          </cell>
          <cell r="C29738" t="str">
            <v>납축전지,2V 2400Ah,,</v>
          </cell>
        </row>
        <row r="29739">
          <cell r="A29739">
            <v>1000040888</v>
          </cell>
          <cell r="B29739" t="str">
            <v>광중계기/C&amp;S/DDR-TM-CWDM,SFP,DDR-TM-CWD</v>
          </cell>
          <cell r="C29739" t="str">
            <v>광중계기/C&amp;S/DDR-TM-CWDM,SFP,DDR-TM-CWDM,SFP,C&amp;S,</v>
          </cell>
        </row>
        <row r="29740">
          <cell r="A29740">
            <v>1000040891</v>
          </cell>
          <cell r="B29740" t="str">
            <v>광중계기/C&amp;S/DDR-W-CWDM,DDR-W-CWDM,C&amp;S,</v>
          </cell>
          <cell r="C29740" t="str">
            <v>광중계기/C&amp;S/DDR-W-CWDM,DDR-W-CWDM,C&amp;S,</v>
          </cell>
        </row>
        <row r="29741">
          <cell r="A29741">
            <v>1000040892</v>
          </cell>
          <cell r="B29741" t="str">
            <v>광중계기/SKTS/DDR-W-CWDM,DDR-W-CWDM,SKT</v>
          </cell>
          <cell r="C29741" t="str">
            <v>광중계기/SKTS/DDR-W-CWDM,DDR-W-CWDM,SKTS,</v>
          </cell>
        </row>
        <row r="29742">
          <cell r="A29742">
            <v>1000040893</v>
          </cell>
          <cell r="B29742" t="str">
            <v>광중계기/GSI/DDR-DUO-CWDM,SFP,DDR-DUO-C</v>
          </cell>
          <cell r="C29742" t="str">
            <v>광중계기/GSI/DDR-DUO-CWDM,SFP,DDR-DUO-CWDM,SFP,GSI,</v>
          </cell>
        </row>
        <row r="29743">
          <cell r="A29743">
            <v>1000040894</v>
          </cell>
          <cell r="B29743" t="str">
            <v>광중계기/쏠리테크/DDR-DUO-CWDM,SFP,DDR-</v>
          </cell>
          <cell r="C29743" t="str">
            <v>광중계기/쏠리테크/DDR-DUO-CWDM,SFP,DDR-DUO-CWDM,SFP,쏠리테크,</v>
          </cell>
        </row>
        <row r="29744">
          <cell r="A29744">
            <v>1000040895</v>
          </cell>
          <cell r="B29744" t="str">
            <v>광중계기/C&amp;S/DDR-DUO-CWDM,SFP,DDR-DUO-C</v>
          </cell>
          <cell r="C29744" t="str">
            <v>광중계기/C&amp;S/DDR-DUO-CWDM,SFP,DDR-DUO-CWDM,SFP,C&amp;S,</v>
          </cell>
        </row>
        <row r="29745">
          <cell r="A29745">
            <v>1000040897</v>
          </cell>
          <cell r="B29745" t="str">
            <v>광중계기/GSI/DDR-TM-CWDM,SFP,DDR-TM-CWD</v>
          </cell>
          <cell r="C29745" t="str">
            <v>광중계기/GSI/DDR-TM-CWDM,SFP,DDR-TM-CWDM,SFP,GSI,</v>
          </cell>
        </row>
        <row r="29746">
          <cell r="A29746">
            <v>1000040898</v>
          </cell>
          <cell r="B29746" t="str">
            <v>광중계기/쏠리테크/DDR-TM-CWDM,SFP,DDR-T</v>
          </cell>
          <cell r="C29746" t="str">
            <v>광중계기/쏠리테크/DDR-TM-CWDM,SFP,DDR-TM-CWDM,SFP,쏠리테크,</v>
          </cell>
        </row>
        <row r="29747">
          <cell r="A29747">
            <v>1000040899</v>
          </cell>
          <cell r="B29747" t="str">
            <v>광분산/기산/CW2-METRO-SEOU,CW2-METRO-SE</v>
          </cell>
          <cell r="C29747" t="str">
            <v>광분산/기산/CW2-METRO-SEOU,CW2-METRO-SEOU,기산,</v>
          </cell>
        </row>
        <row r="29748">
          <cell r="A29748">
            <v>1000040901</v>
          </cell>
          <cell r="B29748" t="str">
            <v>광분산/기산/CW2-METRO-CLOU,CW2-METRO-CL</v>
          </cell>
          <cell r="C29748" t="str">
            <v>광분산/기산/CW2-METRO-CLOU,CW2-METRO-CLOU,기산,</v>
          </cell>
        </row>
        <row r="29749">
          <cell r="A29749">
            <v>1000040902</v>
          </cell>
          <cell r="B29749" t="str">
            <v>광분산/기산/CW2-METRO-MEOU,CW2-METRO-ME</v>
          </cell>
          <cell r="C29749" t="str">
            <v>광분산/기산/CW2-METRO-MEOU,CW2-METRO-MEOU,기산,</v>
          </cell>
        </row>
        <row r="29750">
          <cell r="A29750">
            <v>1000040903</v>
          </cell>
          <cell r="B29750" t="str">
            <v>광분산/기산/CW2-METRO-FEMHS</v>
          </cell>
          <cell r="C29750" t="str">
            <v>광분산/기산/CW2-METRO-FEMHS,CW2-METRO-FEMHS,기산,</v>
          </cell>
        </row>
        <row r="29751">
          <cell r="A29751">
            <v>1000040905</v>
          </cell>
          <cell r="B29751" t="str">
            <v>광분산/쏠리테크/CW2-METRO-RO(가로형)</v>
          </cell>
          <cell r="C29751" t="str">
            <v>광분산/쏠리테크/CW2-METRO-RO(가로형),CW2-METRO-RO(가로형),쏠리테크,</v>
          </cell>
        </row>
        <row r="29752">
          <cell r="A29752">
            <v>1000040906</v>
          </cell>
          <cell r="B29752" t="str">
            <v>광분산/쏠리테크/CW2-METRO-FMHS,CW2-METR</v>
          </cell>
          <cell r="C29752" t="str">
            <v>광분산/쏠리테크/CW2-METRO-FMHS,CW2-METRO-FMHS,쏠리테크,</v>
          </cell>
        </row>
        <row r="29753">
          <cell r="A29753">
            <v>1000040907</v>
          </cell>
          <cell r="B29753" t="str">
            <v>광분산/SK텔레시스/CW2-METRO-FMHS,CW2-ME</v>
          </cell>
          <cell r="C29753" t="str">
            <v>광분산/SK텔레시스/CW2-METRO-FMHS,CW2-METRO-FMHS,SKTS,</v>
          </cell>
        </row>
        <row r="29754">
          <cell r="A29754">
            <v>1000040909</v>
          </cell>
          <cell r="B29754" t="str">
            <v>RF중계기/SK텔레시스/내장형모뎀,RF중계기</v>
          </cell>
          <cell r="C29754" t="str">
            <v>RF중계기/SK텔레시스/내장형모뎀,RF중계기 내장형모뎀,SKTS,</v>
          </cell>
        </row>
        <row r="29755">
          <cell r="A29755">
            <v>1000040910</v>
          </cell>
          <cell r="B29755" t="str">
            <v>광중계기/C&amp;S/SF-WIMF63(A)-REMOTE,SF-WIM</v>
          </cell>
          <cell r="C29755" t="str">
            <v>광중계기/C&amp;S/SF-WIMF63(A)-REMOTE,SF-WIMF63(A)-REMOTE,C&amp;S,</v>
          </cell>
        </row>
        <row r="29756">
          <cell r="A29756">
            <v>1000040911</v>
          </cell>
          <cell r="B29756" t="str">
            <v>광분산/기산/CW2-METRO-RO(가로형)</v>
          </cell>
          <cell r="C29756" t="str">
            <v>광분산/기산/CW2-METRO-RO(가로형),CW2-METRO-RO(가로형),기산,</v>
          </cell>
        </row>
        <row r="29757">
          <cell r="A29757">
            <v>1000040913</v>
          </cell>
          <cell r="B29757" t="str">
            <v>광분산/기산/CW2-METRO-FMHS,CW2-METRO-FM</v>
          </cell>
          <cell r="C29757" t="str">
            <v>광분산/기산/CW2-METRO-FMHS,CW2-METRO-FMHS,기산,</v>
          </cell>
        </row>
        <row r="29758">
          <cell r="A29758">
            <v>1000040914</v>
          </cell>
          <cell r="B29758" t="str">
            <v>광분산/쏠리테크/CW2-METRO-ELOU</v>
          </cell>
          <cell r="C29758" t="str">
            <v>광분산/쏠리테크/CW2-METRO-ELOU,CW2-METRO-ELOU,쏠리테크,</v>
          </cell>
        </row>
        <row r="29759">
          <cell r="A29759">
            <v>1000040915</v>
          </cell>
          <cell r="B29759" t="str">
            <v>광분산/쏠리테크/CW2-METRO-CLOU</v>
          </cell>
          <cell r="C29759" t="str">
            <v>광분산/쏠리테크/CW2-METRO-CLOU,CW2-METRO-CLOU,쏠리테크,</v>
          </cell>
        </row>
        <row r="29760">
          <cell r="A29760">
            <v>1000040917</v>
          </cell>
          <cell r="B29760" t="str">
            <v>광분산/쏠리테크/CW2-METRO-MEOU</v>
          </cell>
          <cell r="C29760" t="str">
            <v>광분산/쏠리테크/CW2-METRO-MEOU,CW2-METRO-MEOU,쏠리테크,</v>
          </cell>
        </row>
        <row r="29761">
          <cell r="A29761">
            <v>1000040919</v>
          </cell>
          <cell r="B29761" t="str">
            <v>광분산/쏠리테크/CW2-METRO-FEMHS</v>
          </cell>
          <cell r="C29761" t="str">
            <v>광분산/쏠리테크/CW2-METRO-FEMHS,CW2-METRO-FEMHS,쏠리테크,</v>
          </cell>
        </row>
        <row r="29762">
          <cell r="A29762">
            <v>1000040920</v>
          </cell>
          <cell r="B29762" t="str">
            <v>광분산/SK텔레시스/CW2-METRO-ELOU,CW2-ME</v>
          </cell>
          <cell r="C29762" t="str">
            <v>광분산/SK텔레시스/CW2-METRO-ELOU,CW2-METRO-ELOU,SKTS,</v>
          </cell>
        </row>
        <row r="29763">
          <cell r="A29763">
            <v>1000040922</v>
          </cell>
          <cell r="B29763" t="str">
            <v>광분산/SK텔레시스/CW2-METRO-SEOU,CW2-ME</v>
          </cell>
          <cell r="C29763" t="str">
            <v>광분산/SK텔레시스/CW2-METRO-SEOU,CW2-METRO-SEOU,SKTS,</v>
          </cell>
        </row>
        <row r="29764">
          <cell r="A29764">
            <v>1000040923</v>
          </cell>
          <cell r="B29764" t="str">
            <v>광분산/SK텔레시스/CW2-METRO-MEOU,CW2-ME</v>
          </cell>
          <cell r="C29764" t="str">
            <v>광분산/SK텔레시스/CW2-METRO-MEOU,CW2-METRO-MEOU,SKTS,</v>
          </cell>
        </row>
        <row r="29765">
          <cell r="A29765">
            <v>1000040925</v>
          </cell>
          <cell r="B29765" t="str">
            <v>광분산/SK텔레시스/CW2-METRO-RO(가로형)</v>
          </cell>
          <cell r="C29765" t="str">
            <v>광분산/SK텔레시스/CW2-METRO-RO(가로형),CW2-METRO-RO(가로형),SKTS,</v>
          </cell>
        </row>
        <row r="29766">
          <cell r="A29766">
            <v>1000040927</v>
          </cell>
          <cell r="B29766" t="str">
            <v>RF중계기/C&amp;S/내장형모뎀,RF중계기 내장</v>
          </cell>
          <cell r="C29766" t="str">
            <v>RF중계기/C&amp;S/내장형모뎀,RF중계기 내장형모뎀,C&amp;S,</v>
          </cell>
        </row>
        <row r="29767">
          <cell r="A29767">
            <v>1000040928</v>
          </cell>
          <cell r="B29767" t="str">
            <v>RF중계기/SK텔레시스/내장형모뎀,RF중계기</v>
          </cell>
          <cell r="C29767" t="str">
            <v>RF중계기/SK텔레시스/내장형모뎀,RF중계기 내장형모뎀,SKTS,</v>
          </cell>
        </row>
        <row r="29768">
          <cell r="A29768">
            <v>1000040929</v>
          </cell>
          <cell r="B29768" t="str">
            <v>RF중계기/현광/내장형모뎀</v>
          </cell>
          <cell r="C29768" t="str">
            <v>RF중계기/현광/내장형모뎀,RF중계기 내장형모뎀,현광,</v>
          </cell>
        </row>
        <row r="29769">
          <cell r="A29769">
            <v>1000041836</v>
          </cell>
          <cell r="B29769" t="str">
            <v>ⓝROADM:CPL:UBIP EMEA PW HARNESS (13 TO</v>
          </cell>
          <cell r="C29769" t="str">
            <v>ⓝROADM:CPL:UBIP EMEA PW HARNESS (13 TOP),NTT899CRE6,CIENA,전원케이블 (13모듈용) - Top bay mounting용</v>
          </cell>
        </row>
        <row r="29770">
          <cell r="A29770">
            <v>1000041969</v>
          </cell>
          <cell r="B29770" t="str">
            <v>ⓝUTRANS3264:BLK-RACK1U, BLK-RACK1U,코</v>
          </cell>
          <cell r="C29770" t="str">
            <v>ⓝUTRANS3264:BLK-RACK1U, BLK-RACK1U,코위버,RACK 블랭크 1U</v>
          </cell>
        </row>
        <row r="29771">
          <cell r="A29771">
            <v>1000041971</v>
          </cell>
          <cell r="B29771" t="str">
            <v>ⓝUTRANS3264:BLK-RACK2U, BLK-RACK2U,코</v>
          </cell>
          <cell r="C29771" t="str">
            <v>ⓝUTRANS3264:BLK-RACK2U, BLK-RACK2U,코위버,RACK 블랭크 2U</v>
          </cell>
        </row>
        <row r="29772">
          <cell r="A29772">
            <v>1000041973</v>
          </cell>
          <cell r="B29772" t="str">
            <v>ⓝUTRANS3264:BLK-F, BLK-F,코위버,전면</v>
          </cell>
          <cell r="C29772" t="str">
            <v>ⓝUTRANS3264:BLK-F, BLK-F,코위버,전면 인터페이스 유니트용(TSIU 제외) 블랭크</v>
          </cell>
        </row>
        <row r="29773">
          <cell r="A29773">
            <v>1000041974</v>
          </cell>
          <cell r="B29773" t="str">
            <v>ⓝUTRANS3264:RACK, RACK,코위버,UTRANS-3</v>
          </cell>
          <cell r="C29773" t="str">
            <v>ⓝUTRANS3264:RACK, RACK,코위버,UTRANS-3264 전용랙, 23 2200mm</v>
          </cell>
        </row>
        <row r="29774">
          <cell r="A29774">
            <v>1000041976</v>
          </cell>
          <cell r="B29774" t="str">
            <v>ⓝUTRANS3264:FXEU-8, FXEU-8,코위버,100B</v>
          </cell>
          <cell r="C29774" t="str">
            <v>ⓝUTRANS3264:FXEU-8, FXEU-8,코위버,100Base-FX 유니트[8포트], L2스위치, SFPM선택(15/40/80km), 622M용량</v>
          </cell>
        </row>
        <row r="29775">
          <cell r="A29775">
            <v>1000041978</v>
          </cell>
          <cell r="B29775" t="str">
            <v>ⓝUTRANS3264:E1U, E1U,코위버,E1/T1 유</v>
          </cell>
          <cell r="C29775" t="str">
            <v>ⓝUTRANS3264:E1U, E1U,코위버,E1/T1 유니트[63E1] 또는 [63T1]</v>
          </cell>
        </row>
        <row r="29776">
          <cell r="A29776">
            <v>1000041979</v>
          </cell>
          <cell r="B29776" t="str">
            <v>ⓝUTRANS3264:DS3PRS, DS3PRS,코위버,DS3</v>
          </cell>
          <cell r="C29776" t="str">
            <v>ⓝUTRANS3264:DS3PRS, DS3PRS,코위버,DS3 예비 신호 후면 유니트, 예비 DS3U 1개당 1개 실장</v>
          </cell>
        </row>
        <row r="29777">
          <cell r="A29777">
            <v>1000041981</v>
          </cell>
          <cell r="B29777" t="str">
            <v>ⓝUTRANS3264:AIRFILTER, AIRFILTER,코위</v>
          </cell>
          <cell r="C29777" t="str">
            <v>ⓝUTRANS3264:AIRFILTER, AIRFILTER,코위버,UTRANS-3264, 전용 AIRFILTER, SHELF에 1개 실장</v>
          </cell>
        </row>
        <row r="29778">
          <cell r="A29778">
            <v>1000041982</v>
          </cell>
          <cell r="B29778" t="str">
            <v>ⓝUTRANS3264:FAN, FAN,코위버,UTRANS-326</v>
          </cell>
          <cell r="C29778" t="str">
            <v>ⓝUTRANS3264:FAN, FAN,코위버,UTRANS-3264 전용 FAN반, 23, 1U, -48V</v>
          </cell>
        </row>
        <row r="29779">
          <cell r="A29779">
            <v>1000041984</v>
          </cell>
          <cell r="B29779" t="str">
            <v>ⓝUTRANS3264:PDP, PDP,코위버,UTRANS-326</v>
          </cell>
          <cell r="C29779" t="str">
            <v>ⓝUTRANS3264:PDP, PDP,코위버,UTRANS-3264 전용 전원분배 및 경보집중반, 23, 2U, -48V</v>
          </cell>
        </row>
        <row r="29780">
          <cell r="A29780">
            <v>1000041985</v>
          </cell>
          <cell r="B29780" t="str">
            <v>ⓝCOWEAVER:GBICM-LX,GBICM-LX,코위버,GBS</v>
          </cell>
          <cell r="C29780" t="str">
            <v>ⓝCOWEAVER:GBICM-LX,GBICM-LX,코위버,GBSEU용 GBIC MODULE, 10km 전송용</v>
          </cell>
        </row>
        <row r="29781">
          <cell r="A29781">
            <v>1000041986</v>
          </cell>
          <cell r="B29781" t="str">
            <v>ⓝCOWEAVER:GBICM-SX,GBICM-SX,코위버,GBS</v>
          </cell>
          <cell r="C29781" t="str">
            <v>ⓝCOWEAVER:GBICM-SX,GBICM-SX,코위버,GBSEU용 GBIC MODULE, 500m 전송용</v>
          </cell>
        </row>
        <row r="29782">
          <cell r="A29782">
            <v>1000041988</v>
          </cell>
          <cell r="B29782" t="str">
            <v>ⓝCOWEAVER:SFPM-ZX,SFPM-ZX,코위버,GXEU</v>
          </cell>
          <cell r="C29782" t="str">
            <v>ⓝCOWEAVER:SFPM-ZX,SFPM-ZX,코위버,GXEU 및 GEU용 GBIC MODULE, 80km 전송용</v>
          </cell>
        </row>
        <row r="29783">
          <cell r="A29783">
            <v>1000041989</v>
          </cell>
          <cell r="B29783" t="str">
            <v>ⓝCOWEAVER:SFPM-EX,SFPM-EX,코위버,GXEU</v>
          </cell>
          <cell r="C29783" t="str">
            <v>ⓝCOWEAVER:SFPM-EX,SFPM-EX,코위버,GXEU 및 GEU용 GBIC MODULE, 40km 전송용</v>
          </cell>
        </row>
        <row r="29784">
          <cell r="A29784">
            <v>1000041991</v>
          </cell>
          <cell r="B29784" t="str">
            <v>ⓝCOWEAVER:SFPM-SX,SFPM-SX,코위버,GXEU</v>
          </cell>
          <cell r="C29784" t="str">
            <v>ⓝCOWEAVER:SFPM-SX,SFPM-SX,코위버,GXEU 및 GEU용 SFP MODULE, 500m 전송용</v>
          </cell>
        </row>
        <row r="29785">
          <cell r="A29785">
            <v>1000041992</v>
          </cell>
          <cell r="B29785" t="str">
            <v>ⓝUTRANS3264:GXEU-8, GXEU-8,코위버,Giga</v>
          </cell>
          <cell r="C29785" t="str">
            <v>ⓝUTRANS3264:GXEU-8, GXEU-8,코위버,Gigabit 유니트[8포트], L2스위치, SFPM-GB선택(500m/10Km/40Km/80Km)  10G 용량</v>
          </cell>
        </row>
        <row r="29786">
          <cell r="A29786">
            <v>1000041994</v>
          </cell>
          <cell r="B29786" t="str">
            <v>ⓝUTRANS3264:TXEU-23, TXEU-23,코위버,10</v>
          </cell>
          <cell r="C29786" t="str">
            <v>ⓝUTRANS3264:TXEU-23, TXEU-23,코위버,10/100Base-TX 유니트[23포트], L2스위치, 2.5G용량</v>
          </cell>
        </row>
        <row r="29787">
          <cell r="A29787">
            <v>1000041996</v>
          </cell>
          <cell r="B29787" t="str">
            <v>ⓝUTRANS3264:FXEU-24, FXEU-24,코위버,10</v>
          </cell>
          <cell r="C29787" t="str">
            <v>ⓝUTRANS3264:FXEU-24, FXEU-24,코위버,100Base-FX 유니트[24포트], L2스위치, SFPM선택(15/40/80km), 2.5G용량</v>
          </cell>
        </row>
        <row r="29788">
          <cell r="A29788">
            <v>1000041997</v>
          </cell>
          <cell r="B29788" t="str">
            <v>ⓝUTRANS3264:FXEU-16, FXEU-16,코위버,10</v>
          </cell>
          <cell r="C29788" t="str">
            <v>ⓝUTRANS3264:FXEU-16, FXEU-16,코위버,100Base-FX 유니트[16포트], L2스위치, SFPM선택(15/40/80km), 2.5G용량</v>
          </cell>
        </row>
        <row r="29789">
          <cell r="A29789">
            <v>1000041999</v>
          </cell>
          <cell r="B29789" t="str">
            <v>ⓝCOWEAVER:SFPM-1B,SFPM-1B,코위버,STM1U</v>
          </cell>
          <cell r="C29789" t="str">
            <v>ⓝCOWEAVER:SFPM-1B,SFPM-1B,코위버,STM1U, FXEU 및 FEU용 SFP MODULE, 15km용</v>
          </cell>
        </row>
        <row r="29790">
          <cell r="A29790">
            <v>1000042000</v>
          </cell>
          <cell r="B29790" t="str">
            <v>ⓝUTRANS3264:STM1U-32, STM1U-32,코위버,</v>
          </cell>
          <cell r="C29790" t="str">
            <v>ⓝUTRANS3264:STM1U-32, STM1U-32,코위버,STM-1(155M) 광신호 송수신유니트[32포트]_SFPM선택(15/40/80km)</v>
          </cell>
        </row>
        <row r="29791">
          <cell r="A29791">
            <v>1000042002</v>
          </cell>
          <cell r="B29791" t="str">
            <v>ⓝUTRANS3264:DS3U-12, DS3U-12,코위버,DS</v>
          </cell>
          <cell r="C29791" t="str">
            <v>ⓝUTRANS3264:DS3U-12, DS3U-12,코위버,DS3유니트[12포트], N:1(N=최대 7)</v>
          </cell>
        </row>
        <row r="29792">
          <cell r="A29792">
            <v>1000042003</v>
          </cell>
          <cell r="B29792" t="str">
            <v>ⓝCOWEAVER:SFPM-1D,SFPM-1D,코위버,STM1U</v>
          </cell>
          <cell r="C29792" t="str">
            <v>ⓝCOWEAVER:SFPM-1D,SFPM-1D,코위버,STM1U, FXEU 및 FEU용 SFP MODULE, 80km용</v>
          </cell>
        </row>
        <row r="29793">
          <cell r="A29793">
            <v>1000042006</v>
          </cell>
          <cell r="B29793" t="str">
            <v>ⓝUTRANS3264:STM1U-8, STM1U-8,코위버,ST</v>
          </cell>
          <cell r="C29793" t="str">
            <v>ⓝUTRANS3264:STM1U-8, STM1U-8,코위버,STM-1(155M) 광신호 송수신유니트[8포트]_SFPM선택(15/40/80km)</v>
          </cell>
        </row>
        <row r="29794">
          <cell r="A29794">
            <v>1000042007</v>
          </cell>
          <cell r="B29794" t="str">
            <v>ⓝCOWEAVER:SFPM-4D,SFPM-4D,코위버,STM4</v>
          </cell>
          <cell r="C29794" t="str">
            <v>ⓝCOWEAVER:SFPM-4D,SFPM-4D,코위버,STM4U용 SFP MODULE, 80km용</v>
          </cell>
        </row>
        <row r="29795">
          <cell r="A29795">
            <v>1000042008</v>
          </cell>
          <cell r="B29795" t="str">
            <v>ⓝCOWEAVER:SFPM-4C,SFPM-4C,코위버,STM4</v>
          </cell>
          <cell r="C29795" t="str">
            <v>ⓝCOWEAVER:SFPM-4C,SFPM-4C,코위버,STM4U용 SFP MODULE, 40km용</v>
          </cell>
        </row>
        <row r="29796">
          <cell r="A29796">
            <v>1000042011</v>
          </cell>
          <cell r="B29796" t="str">
            <v>ⓝUTRANS3264:STM4U-16, STM4U-16,코위버,</v>
          </cell>
          <cell r="C29796" t="str">
            <v>ⓝUTRANS3264:STM4U-16, STM4U-16,코위버,STM-4(622M) 광신호 송수신유니트[16포트]_SFPM선택(15/40/80km)</v>
          </cell>
        </row>
        <row r="29797">
          <cell r="A29797">
            <v>1000042013</v>
          </cell>
          <cell r="B29797" t="str">
            <v>ⓝUTRANS3264:STM4U-4, STM4U-4,코위버,ST</v>
          </cell>
          <cell r="C29797" t="str">
            <v>ⓝUTRANS3264:STM4U-4, STM4U-4,코위버,STM-4(622M) 광신호 송수신유니트[4포트]_SFPM선택(15/40/80km)</v>
          </cell>
        </row>
        <row r="29798">
          <cell r="A29798">
            <v>1000042014</v>
          </cell>
          <cell r="B29798" t="str">
            <v>ⓝCOWEAVER:SFPM-16D,SFPM-16D,코위버,STM</v>
          </cell>
          <cell r="C29798" t="str">
            <v>ⓝCOWEAVER:SFPM-16D,SFPM-16D,코위버,STM16U SFP MODULE, 80km용</v>
          </cell>
        </row>
        <row r="29799">
          <cell r="A29799">
            <v>1000042016</v>
          </cell>
          <cell r="B29799" t="str">
            <v>ⓝCOWEAVER:SFPM-16B,SFPM-16B,코위버,STM</v>
          </cell>
          <cell r="C29799" t="str">
            <v>ⓝCOWEAVER:SFPM-16B,SFPM-16B,코위버,STM16U SFP MODULE, 15km용</v>
          </cell>
        </row>
        <row r="29800">
          <cell r="A29800">
            <v>1000042018</v>
          </cell>
          <cell r="B29800" t="str">
            <v>ⓝCOWEAVER:XFPM-64B,XFPM-64B,코위버,STM</v>
          </cell>
          <cell r="C29800" t="str">
            <v>ⓝCOWEAVER:XFPM-64B,XFPM-64B,코위버,STM64U-X용 XFP MODULE, 10km용</v>
          </cell>
        </row>
        <row r="29801">
          <cell r="A29801">
            <v>1000042019</v>
          </cell>
          <cell r="B29801" t="str">
            <v>ⓝUTRANS3264:STM64U-1X, STM64U-1X,코위</v>
          </cell>
          <cell r="C29801" t="str">
            <v>ⓝUTRANS3264:STM64U-1X, STM64U-1X,코위버,STM-64(10G) 광신호 송수신유니트[1포트]_XFPM선택(10/40/80km)</v>
          </cell>
        </row>
        <row r="29802">
          <cell r="A29802">
            <v>1000042022</v>
          </cell>
          <cell r="B29802" t="str">
            <v>ⓝCOWEAVER:XFPM-64C,XFPM-64C,코위버,STM</v>
          </cell>
          <cell r="C29802" t="str">
            <v>ⓝCOWEAVER:XFPM-64C,XFPM-64C,코위버,STM64U-X용 XFP MODULE, 40km용</v>
          </cell>
        </row>
        <row r="29803">
          <cell r="A29803">
            <v>1000042023</v>
          </cell>
          <cell r="B29803" t="str">
            <v>ⓝUTRANS3264:STM64U-2X, STM64U-2X,코위</v>
          </cell>
          <cell r="C29803" t="str">
            <v>ⓝUTRANS3264:STM64U-2X, STM64U-2X,코위버,STM-64(10G) 광신호 송수신유니트[2포트]_XFPM선택(10/40/80km)</v>
          </cell>
        </row>
        <row r="29804">
          <cell r="A29804">
            <v>1000042025</v>
          </cell>
          <cell r="B29804" t="str">
            <v>ⓝBMSP-4016A:BL2SU(FXC),BL2SU(FXC),우</v>
          </cell>
          <cell r="C29804" t="str">
            <v>ⓝBMSP-4016A:BL2SU(FXC),BL2SU(FXC),우리넷,이더넷 유니트(EoS,8*FX &amp; 8*TX), SFP Type, 광모듈 별도</v>
          </cell>
        </row>
        <row r="29805">
          <cell r="A29805">
            <v>1000042026</v>
          </cell>
          <cell r="B29805" t="str">
            <v>ⓝBMSP-4016A:T312U,T312U,우리넷,DS3 유</v>
          </cell>
          <cell r="C29805" t="str">
            <v>ⓝBMSP-4016A:T312U,T312U,우리넷,DS3 유니트(12Port)</v>
          </cell>
        </row>
        <row r="29806">
          <cell r="A29806">
            <v>1000042028</v>
          </cell>
          <cell r="B29806" t="str">
            <v>ⓝWOORINET:SFP-155M_2C_ 80Km,SFP-155M_2</v>
          </cell>
          <cell r="C29806" t="str">
            <v>ⓝWOORINET:SFP-155M_2C_ 80Km,SFP-155M_2C_ 80Km,우리넷,SFP(STM-1(155M), 2Core, 80Km)</v>
          </cell>
        </row>
        <row r="29807">
          <cell r="A29807">
            <v>1000042030</v>
          </cell>
          <cell r="B29807" t="str">
            <v>ⓝWOORINET:SFP-155M_2C_ 15Km,SFP-155M_2</v>
          </cell>
          <cell r="C29807" t="str">
            <v>ⓝWOORINET:SFP-155M_2C_ 15Km,SFP-155M_2C_ 15Km,우리넷,SFP(STM-1(155M), 2Core, 15Km)</v>
          </cell>
        </row>
        <row r="29808">
          <cell r="A29808">
            <v>1000042031</v>
          </cell>
          <cell r="B29808" t="str">
            <v>ⓝUTRANS3264:MCU, MCU,코위버,시스템 제</v>
          </cell>
          <cell r="C29808" t="str">
            <v>ⓝUTRANS3264:MCU, MCU,코위버,시스템 제어 유니트</v>
          </cell>
        </row>
        <row r="29809">
          <cell r="A29809">
            <v>1000042033</v>
          </cell>
          <cell r="B29809" t="str">
            <v>ⓝAMSP-S155B:UNIT-BLANK,UNIT-BLANK(S155</v>
          </cell>
          <cell r="C29809" t="str">
            <v>ⓝAMSP-S155B:UNIT-BLANK,UNIT-BLANK(S155),우리넷,155S 유니트용 블랭크 판</v>
          </cell>
        </row>
        <row r="29810">
          <cell r="A29810">
            <v>1000037400</v>
          </cell>
          <cell r="B29810" t="str">
            <v>ⓝSmartServer@ZSS-108#2,삼성전자(주),ZS</v>
          </cell>
          <cell r="C29810" t="str">
            <v>ⓝSmartServer@ZSS-108#2,삼성전자(주),ZSS-108#2,SKN</v>
          </cell>
        </row>
        <row r="29811">
          <cell r="A29811">
            <v>1000037401</v>
          </cell>
          <cell r="B29811" t="str">
            <v>ⓝSmartServer@ZSS-108,삼성전자(주),ZSS-</v>
          </cell>
          <cell r="C29811" t="str">
            <v>ⓝSmartServer@ZSS-108,삼성전자(주),ZSS-108,SKN</v>
          </cell>
        </row>
        <row r="29812">
          <cell r="A29812">
            <v>1000037403</v>
          </cell>
          <cell r="B29812" t="str">
            <v>ⓝSunNetra440_v4,SUN KOREA,SunNetra440_</v>
          </cell>
          <cell r="C29812" t="str">
            <v>ⓝSunNetra440_v4,SUN KOREA,SunNetra440_v4,SKN</v>
          </cell>
        </row>
        <row r="29813">
          <cell r="A29813">
            <v>1000037404</v>
          </cell>
          <cell r="B29813" t="str">
            <v>ⓝHP-C8000@8800,Hewlett-Packard,HP-C800</v>
          </cell>
          <cell r="C29813" t="str">
            <v>ⓝHP-C8000@8800,Hewlett-Packard,HP-C8000,SKN</v>
          </cell>
        </row>
        <row r="29814">
          <cell r="A29814">
            <v>1000037405</v>
          </cell>
          <cell r="B29814" t="str">
            <v>ⓝHPDC7100Tower@MAIN_V1,Hewlett-Packard</v>
          </cell>
          <cell r="C29814" t="str">
            <v>ⓝHPDC7100Tower@MAIN_V1,Hewlett-Packard,HPDC7100Tower,SKN</v>
          </cell>
        </row>
        <row r="29815">
          <cell r="A29815">
            <v>1000037406</v>
          </cell>
          <cell r="B29815" t="str">
            <v>ⓝSUN-Blade150@1CPU/1GBM/80GHDD,SUN KOR</v>
          </cell>
          <cell r="C29815" t="str">
            <v>ⓝSUN-Blade150@1CPU/1GBM/80GHDD,SUN KOREA,SUN-Blade150,SKN</v>
          </cell>
        </row>
        <row r="29816">
          <cell r="A29816">
            <v>1000037408</v>
          </cell>
          <cell r="B29816" t="str">
            <v>ⓝTess_UTM100@NMS_H/W,정보보호기술,Tess</v>
          </cell>
          <cell r="C29816" t="str">
            <v>ⓝTess_UTM100@NMS_H/W,정보보호기술,Tess_UTM100,SKN</v>
          </cell>
        </row>
        <row r="29817">
          <cell r="A29817">
            <v>1000037409</v>
          </cell>
          <cell r="B29817" t="str">
            <v>ⓝBL20pG3,Hewlett-Packard,BL20pG3,SKN</v>
          </cell>
          <cell r="C29817" t="str">
            <v>ⓝBL20pG3,Hewlett-Packard,BL20pG3,SKN</v>
          </cell>
        </row>
        <row r="29818">
          <cell r="A29818">
            <v>1000037410</v>
          </cell>
          <cell r="B29818" t="str">
            <v>ⓝSunNetra240_v2,SUN KOREA,SunNetra240_</v>
          </cell>
          <cell r="C29818" t="str">
            <v>ⓝSunNetra240_v2,SUN KOREA,SunNetra240_v2,SKN</v>
          </cell>
        </row>
        <row r="29819">
          <cell r="A29819">
            <v>1000037411</v>
          </cell>
          <cell r="B29819" t="str">
            <v>ⓝSMS@Server,SKN시스템사업본부,SMSServe</v>
          </cell>
          <cell r="C29819" t="str">
            <v>ⓝSMS@Server,SKN시스템사업본부,SMSServer,SKN</v>
          </cell>
        </row>
        <row r="29820">
          <cell r="A29820">
            <v>1000037413</v>
          </cell>
          <cell r="B29820" t="str">
            <v>ⓝDL360G4,SKN시스템사업본부,DL360G4,SKN</v>
          </cell>
          <cell r="C29820" t="str">
            <v>ⓝDL360G4,SKN시스템사업본부,DL360G4,SKN</v>
          </cell>
        </row>
        <row r="29821">
          <cell r="A29821">
            <v>1000037414</v>
          </cell>
          <cell r="B29821" t="str">
            <v>ⓝSunNetra240_v1,SUN KOREA,SunNetra240_</v>
          </cell>
          <cell r="C29821" t="str">
            <v>ⓝSunNetra240_v1,SUN KOREA,SunNetra240_v1,SKN</v>
          </cell>
        </row>
        <row r="29822">
          <cell r="A29822">
            <v>1000037415</v>
          </cell>
          <cell r="B29822" t="str">
            <v>ⓝSunFireV240,SUN KOREA,SunFireV240,SKN</v>
          </cell>
          <cell r="C29822" t="str">
            <v>ⓝSunFireV240,SUN KOREA,SunFireV240,SKN</v>
          </cell>
        </row>
        <row r="29823">
          <cell r="A29823">
            <v>1000037416</v>
          </cell>
          <cell r="B29823" t="str">
            <v>ⓝSUN-Blade150@1CPU/1GBMM,SUN KOREA,SUN</v>
          </cell>
          <cell r="C29823" t="str">
            <v>ⓝSUN-Blade150@1CPU/1GBMM,SUN KOREA,SUN-Blade150,SKN</v>
          </cell>
        </row>
        <row r="29824">
          <cell r="A29824">
            <v>1000037418</v>
          </cell>
          <cell r="B29824" t="str">
            <v>ⓝSuperLink@Client H/W,SUN KOREA,SuperL</v>
          </cell>
          <cell r="C29824" t="str">
            <v>ⓝSuperLink@Client H/W,SUN KOREA,SuperLink,SKN</v>
          </cell>
        </row>
        <row r="29825">
          <cell r="A29825">
            <v>1000037419</v>
          </cell>
          <cell r="B29825" t="str">
            <v>ⓝSuperLink@Server H/W,SUN KOREA,SuperL</v>
          </cell>
          <cell r="C29825" t="str">
            <v>ⓝSuperLink@Server H/W,SUN KOREA,SuperLink,SKN</v>
          </cell>
        </row>
        <row r="29826">
          <cell r="A29826">
            <v>1000037420</v>
          </cell>
          <cell r="B29826" t="str">
            <v>ⓝStorEdge3510FC@main(8HDD),SKN시스템</v>
          </cell>
          <cell r="C29826" t="str">
            <v>ⓝStorEdge3510FC@main(8HDD),SKN시스템사업본부,StorEdge3510FC,SKN</v>
          </cell>
        </row>
        <row r="29827">
          <cell r="A29827">
            <v>1000037422</v>
          </cell>
          <cell r="B29827" t="str">
            <v>ⓝSunNetra440_v1,SUN KOREA,SunNetra440_</v>
          </cell>
          <cell r="C29827" t="str">
            <v>ⓝSunNetra440_v1,SUN KOREA,SunNetra440_v1,SKN</v>
          </cell>
        </row>
        <row r="29828">
          <cell r="A29828">
            <v>1000037423</v>
          </cell>
          <cell r="B29828" t="str">
            <v>ⓝSUNFireV440-N,SUN KOREA,SUNFireV440-N</v>
          </cell>
          <cell r="C29828" t="str">
            <v>ⓝSUNFireV440-N,SUN KOREA,SUNFireV440-N,SKN</v>
          </cell>
        </row>
        <row r="29829">
          <cell r="A29829">
            <v>1000037424</v>
          </cell>
          <cell r="B29829" t="str">
            <v>ⓝHPDC7100Tower@MAIN,Hewlett-Packard,HP</v>
          </cell>
          <cell r="C29829" t="str">
            <v>ⓝHPDC7100Tower@MAIN,Hewlett-Packard,HPDC7100Tower,SKN</v>
          </cell>
        </row>
        <row r="29830">
          <cell r="A29830">
            <v>1000037426</v>
          </cell>
          <cell r="B29830" t="str">
            <v>ⓝQ-SERVER2000,MICROSOFT,Q-SERVER2000,S</v>
          </cell>
          <cell r="C29830" t="str">
            <v>ⓝQ-SERVER2000,MICROSOFT,Q-SERVER2000,SKN</v>
          </cell>
        </row>
        <row r="29831">
          <cell r="A29831">
            <v>1000037427</v>
          </cell>
          <cell r="B29831" t="str">
            <v>ⓝCisco7600@7606-SUP7203B-PS</v>
          </cell>
          <cell r="C29831" t="str">
            <v>ⓝCisco7600@7606-SUP7203B-PS,Cisco Systems,Cisco7600,SKN</v>
          </cell>
        </row>
        <row r="29832">
          <cell r="A29832">
            <v>1000037428</v>
          </cell>
          <cell r="B29832" t="str">
            <v>ⓝCISCO2600@2621XM-DC,Cisco Systems,CIS</v>
          </cell>
          <cell r="C29832" t="str">
            <v>ⓝCISCO2600@2621XM-DC,Cisco Systems,CISCO2600,SKN</v>
          </cell>
        </row>
        <row r="29833">
          <cell r="A29833">
            <v>1000037429</v>
          </cell>
          <cell r="B29833" t="str">
            <v>ⓝCISCO2811(ENT),Cisco Systems,CISCO281</v>
          </cell>
          <cell r="C29833" t="str">
            <v>ⓝCISCO2811(ENT),Cisco Systems,CISCO2811(ENT),SKN</v>
          </cell>
        </row>
        <row r="29834">
          <cell r="A29834">
            <v>1000037432</v>
          </cell>
          <cell r="B29834" t="str">
            <v>ⓝSunFire280R@main(2CPU),SUN KOREA,SunF</v>
          </cell>
          <cell r="C29834" t="str">
            <v>ⓝSunFire280R@main(2CPU),SUN KOREA,SunFire280R,SKN</v>
          </cell>
        </row>
        <row r="29835">
          <cell r="A29835">
            <v>1000037433</v>
          </cell>
          <cell r="B29835" t="str">
            <v>ⓝSUNFire280R@Main,SUN KOREA,SUNFire280</v>
          </cell>
          <cell r="C29835" t="str">
            <v>ⓝSUNFire280R@Main,SUN KOREA,SUNFire280R,SKN</v>
          </cell>
        </row>
        <row r="29836">
          <cell r="A29836">
            <v>1000037434</v>
          </cell>
          <cell r="B29836" t="str">
            <v>ⓝSUNFireV440,SKN시스템사업본부,SUNFire</v>
          </cell>
          <cell r="C29836" t="str">
            <v>ⓝSUNFireV440,SKN시스템사업본부,SUNFireV440,SKN</v>
          </cell>
        </row>
        <row r="29837">
          <cell r="A29837">
            <v>1000037437</v>
          </cell>
          <cell r="B29837" t="str">
            <v>ⓝQ-SERVER2000UX,MICROSOFT,Q-SERVER2000</v>
          </cell>
          <cell r="C29837" t="str">
            <v>ⓝQ-SERVER2000UX,MICROSOFT,Q-SERVER2000UX,SKN</v>
          </cell>
        </row>
        <row r="29838">
          <cell r="A29838">
            <v>1000037438</v>
          </cell>
          <cell r="B29838" t="str">
            <v>ⓝHP-C3700,Hewlett-Packard,HP-C3700,SKN</v>
          </cell>
          <cell r="C29838" t="str">
            <v>ⓝHP-C3700,Hewlett-Packard,HP-C3700,SKN</v>
          </cell>
        </row>
        <row r="29839">
          <cell r="A29839">
            <v>1000037439</v>
          </cell>
          <cell r="B29839" t="str">
            <v>ⓝHP-B2600,Hewlett-Packard,HP-B2600,SKN</v>
          </cell>
          <cell r="C29839" t="str">
            <v>ⓝHP-B2600,Hewlett-Packard,HP-B2600,SKN</v>
          </cell>
        </row>
        <row r="29840">
          <cell r="A29840">
            <v>1000037441</v>
          </cell>
          <cell r="B29840" t="str">
            <v>ⓝSUN-Ultra60@A23-ULD1-9L-512AV,SUN KOR</v>
          </cell>
          <cell r="C29840" t="str">
            <v>ⓝSUN-Ultra60@A23-ULD1-9L-512AV,SUN KOREA,SUN-Ultra60,SKN</v>
          </cell>
        </row>
        <row r="29841">
          <cell r="A29841">
            <v>1000037442</v>
          </cell>
          <cell r="B29841" t="str">
            <v>ⓝCacheFlow@SG-800-3,CacheFlow,SG-800-3</v>
          </cell>
          <cell r="C29841" t="str">
            <v>ⓝCacheFlow@SG-800-3,CacheFlow,SG-800-3,SKN</v>
          </cell>
        </row>
        <row r="29842">
          <cell r="A29842">
            <v>1000037443</v>
          </cell>
          <cell r="B29842" t="str">
            <v>ⓝSUNFire280R@A35-WSPF2-2GQB1,SUN KOREA</v>
          </cell>
          <cell r="C29842" t="str">
            <v>ⓝSUNFire280R@A35-WSPF2-2GQB1,SUN KOREA,SUNFire280R,SKN</v>
          </cell>
        </row>
        <row r="29843">
          <cell r="A29843">
            <v>1000037445</v>
          </cell>
          <cell r="B29843" t="str">
            <v>ⓝHPEvoD510@HPEvoD510,Hewlett-Packard,H</v>
          </cell>
          <cell r="C29843" t="str">
            <v>ⓝHPEvoD510@HPEvoD510,Hewlett-Packard,HPEvoD510,SKN</v>
          </cell>
        </row>
        <row r="29844">
          <cell r="A29844">
            <v>1000037446</v>
          </cell>
          <cell r="B29844" t="str">
            <v>ⓝCompaqDL3X0@DL380R03,Hewlett-Packard,</v>
          </cell>
          <cell r="C29844" t="str">
            <v>ⓝCompaqDL3X0@DL380R03,Hewlett-Packard,DL380R03,SKN</v>
          </cell>
        </row>
        <row r="29845">
          <cell r="A29845">
            <v>1000037448</v>
          </cell>
          <cell r="B29845" t="str">
            <v>ⓝ7750SR@CH-BN -7750 SR-12 250G DC BNDL</v>
          </cell>
          <cell r="C29845" t="str">
            <v>ⓝ7750SR@CH-BN -7750 SR-12 250G DC BNDL,Alcatel-Lucent,7750SR,SKN</v>
          </cell>
        </row>
        <row r="29846">
          <cell r="A29846">
            <v>1000037450</v>
          </cell>
          <cell r="B29846" t="str">
            <v>ⓝCISCO7600@7609S-RSP720CXL-P,Cisco Sys</v>
          </cell>
          <cell r="C29846" t="str">
            <v>ⓝCISCO7600@7609S-RSP720CXL-P,Cisco Systems,CISCO7600,SKN</v>
          </cell>
        </row>
        <row r="29847">
          <cell r="A29847">
            <v>1000037451</v>
          </cell>
          <cell r="B29847" t="str">
            <v>ⓝCisco2800@2811-DC,Cisco Systems,Cisco</v>
          </cell>
          <cell r="C29847" t="str">
            <v>ⓝCisco2800@2811-DC,Cisco Systems,Cisco2800,SKN</v>
          </cell>
        </row>
        <row r="29848">
          <cell r="A29848">
            <v>1000037453</v>
          </cell>
          <cell r="B29848" t="str">
            <v>ⓝCisco7000@7606-S323B-8G-R,Cisco Syste</v>
          </cell>
          <cell r="C29848" t="str">
            <v>ⓝCisco7000@7606-S323B-8G-R,Cisco Systems,Cisco7000,SKN</v>
          </cell>
        </row>
        <row r="29849">
          <cell r="A29849">
            <v>1000037455</v>
          </cell>
          <cell r="B29849" t="str">
            <v>ⓝCISCO1800@1841,Cisco Systems,CISCO180</v>
          </cell>
          <cell r="C29849" t="str">
            <v>ⓝCISCO1800@1841,Cisco Systems,CISCO1800,SKN</v>
          </cell>
        </row>
        <row r="29850">
          <cell r="A29850">
            <v>1000037456</v>
          </cell>
          <cell r="B29850" t="str">
            <v>ⓝCISCO2600@2611XM,Cisco Systems,CISCO2</v>
          </cell>
          <cell r="C29850" t="str">
            <v>ⓝCISCO2600@2611XM,Cisco Systems,CISCO2600,SKN</v>
          </cell>
        </row>
        <row r="29851">
          <cell r="A29851">
            <v>1000037457</v>
          </cell>
          <cell r="B29851" t="str">
            <v>ⓝCISCO2600@2621XM,Cisco Systems,CISCO2</v>
          </cell>
          <cell r="C29851" t="str">
            <v>ⓝCISCO2600@2621XM,Cisco Systems,CISCO2600,SKN</v>
          </cell>
        </row>
        <row r="29852">
          <cell r="A29852">
            <v>1000037459</v>
          </cell>
          <cell r="B29852" t="str">
            <v>ⓝCisco7000@C7206VXR/400/2FE,Cisco Syst</v>
          </cell>
          <cell r="C29852" t="str">
            <v>ⓝCisco7000@C7206VXR/400/2FE,Cisco Systems,Cisco7000,SKN</v>
          </cell>
        </row>
        <row r="29853">
          <cell r="A29853">
            <v>1000037461</v>
          </cell>
          <cell r="B29853" t="str">
            <v>ⓝCisco2800@2821,Cisco Systems,Cisco280</v>
          </cell>
          <cell r="C29853" t="str">
            <v>ⓝCisco2800@2821,Cisco Systems,Cisco2800,SKN</v>
          </cell>
        </row>
        <row r="29854">
          <cell r="A29854">
            <v>1000037462</v>
          </cell>
          <cell r="B29854" t="str">
            <v>ⓝCISCO7000@7609-SUP720XL-PS,Cisco Syst</v>
          </cell>
          <cell r="C29854" t="str">
            <v>ⓝCISCO7000@7609-SUP720XL-PS,Cisco Systems,CISCO7000,SKN</v>
          </cell>
        </row>
        <row r="29855">
          <cell r="A29855">
            <v>1000037464</v>
          </cell>
          <cell r="B29855" t="str">
            <v>ⓝCisco7000@7609-SUP7203B-PS,Cisco Syst</v>
          </cell>
          <cell r="C29855" t="str">
            <v>ⓝCisco7000@7609-SUP7203B-PS,Cisco Systems,Cisco7000,SKN</v>
          </cell>
        </row>
        <row r="29856">
          <cell r="A29856">
            <v>1000037466</v>
          </cell>
          <cell r="B29856" t="str">
            <v>ⓝCISCO2800@2801,Cisco Systems,CISCO280</v>
          </cell>
          <cell r="C29856" t="str">
            <v>ⓝCISCO2800@2801,Cisco Systems,CISCO2800,SKN</v>
          </cell>
        </row>
        <row r="29857">
          <cell r="A29857">
            <v>1000033575</v>
          </cell>
          <cell r="B29857" t="str">
            <v>예)SRF-W20/ST-MP462R/하이온콥,SK텔레시</v>
          </cell>
          <cell r="C29857" t="str">
            <v>예)SRF-W20/ST-MP462R/하이온콥,SK텔레시스,SRF-W20</v>
          </cell>
        </row>
        <row r="29858">
          <cell r="A29858">
            <v>1000033577</v>
          </cell>
          <cell r="B29858" t="str">
            <v>예)CMW-DUO/ R-AMP 80W 2G/휴택21,SK텔레</v>
          </cell>
          <cell r="C29858" t="str">
            <v>예)CMW-DUO/ R-AMP 80W 2G/휴택21,SK텔레시스,CMW-DUO</v>
          </cell>
        </row>
        <row r="29859">
          <cell r="A29859">
            <v>1000033578</v>
          </cell>
          <cell r="B29859" t="str">
            <v>예)CMW-DUO/ D-통합모듈/휴택21,SK텔레시</v>
          </cell>
          <cell r="C29859" t="str">
            <v>예)CMW-DUO/ D-통합모듈/휴택21,SK텔레시스,CMW-DUO</v>
          </cell>
        </row>
        <row r="29860">
          <cell r="A29860">
            <v>1000033579</v>
          </cell>
          <cell r="B29860" t="str">
            <v>예)CMW-DUO/ D-PSU/휴택21,SK텔레시스,CMW</v>
          </cell>
          <cell r="C29860" t="str">
            <v>예)CMW-DUO/ D-PSU/휴택21,SK텔레시스,CMW-DUO</v>
          </cell>
        </row>
        <row r="29861">
          <cell r="A29861">
            <v>1000033580</v>
          </cell>
          <cell r="B29861" t="str">
            <v>예)OMW-DUO/ SET/휴택21</v>
          </cell>
          <cell r="C29861" t="str">
            <v>예)OMW-DUO/ SET/휴택21,SK텔레시스,OMW-DUO</v>
          </cell>
        </row>
        <row r="29862">
          <cell r="A29862">
            <v>1000033582</v>
          </cell>
          <cell r="B29862" t="str">
            <v>예)SRF-W20/ SMS MODEM(BSM-856)/하이온콥</v>
          </cell>
          <cell r="C29862" t="str">
            <v>예)SRF-W20/ SMS MODEM(BSM-856)/하이온콥,SK텔레시스,SRF-W20</v>
          </cell>
        </row>
        <row r="29863">
          <cell r="A29863">
            <v>1000033583</v>
          </cell>
          <cell r="B29863" t="str">
            <v>예)SRF-W20/ARRESTER DIN TYPE/하이온콥,S</v>
          </cell>
          <cell r="C29863" t="str">
            <v>예)SRF-W20/ARRESTER DIN TYPE/하이온콥,SK텔레시스,SRF-W20</v>
          </cell>
        </row>
        <row r="29864">
          <cell r="A29864">
            <v>1000033584</v>
          </cell>
          <cell r="B29864" t="str">
            <v>예)SRF-W20/ 광모듈 REMOTE/하이온콥,SK</v>
          </cell>
          <cell r="C29864" t="str">
            <v>예)SRF-W20/ 광모듈 REMOTE/하이온콥,SK텔레시스,SRF-W20</v>
          </cell>
        </row>
        <row r="29865">
          <cell r="A29865">
            <v>1000033586</v>
          </cell>
          <cell r="B29865" t="str">
            <v>예)CMW-DUO/ R-통합모듈/휴택21,SK텔레시</v>
          </cell>
          <cell r="C29865" t="str">
            <v>예)CMW-DUO/ R-통합모듈/휴택21,SK텔레시스,CMW-DUO</v>
          </cell>
        </row>
        <row r="29866">
          <cell r="A29866">
            <v>1000033587</v>
          </cell>
          <cell r="B29866" t="str">
            <v>예)CMW-DUO/ R-CONTROLLER/휴택21,SK텔레</v>
          </cell>
          <cell r="C29866" t="str">
            <v>예)CMW-DUO/ R-CONTROLLER/휴택21,SK텔레시스,CMW-DUO</v>
          </cell>
        </row>
        <row r="29867">
          <cell r="A29867">
            <v>1000033588</v>
          </cell>
          <cell r="B29867" t="str">
            <v>예)CMW-DUO/ R-AMP 30W 3G/휴택21,SK텔레</v>
          </cell>
          <cell r="C29867" t="str">
            <v>예)CMW-DUO/ R-AMP 30W 3G/휴택21,SK텔레시스,CMW-DUO</v>
          </cell>
        </row>
        <row r="29868">
          <cell r="A29868">
            <v>1000033589</v>
          </cell>
          <cell r="B29868" t="str">
            <v>예)CMW-DUO/ D-CONTROLLER/휴택21,SK텔레</v>
          </cell>
          <cell r="C29868" t="str">
            <v>예)CMW-DUO/ D-CONTROLLER/휴택21,SK텔레시스,CMW-DUO</v>
          </cell>
        </row>
        <row r="29869">
          <cell r="A29869">
            <v>1000033591</v>
          </cell>
          <cell r="B29869" t="str">
            <v>예)CMW-DUO/ SET/휴택21,SK텔레시스,CMW-D</v>
          </cell>
          <cell r="C29869" t="str">
            <v>예)CMW-DUO/ SET/휴택21,SK텔레시스,CMW-DUO</v>
          </cell>
        </row>
        <row r="29870">
          <cell r="A29870">
            <v>1000033592</v>
          </cell>
          <cell r="B29870" t="str">
            <v>예)RMW-DUO/ SET/휴택21</v>
          </cell>
          <cell r="C29870" t="str">
            <v>예)RMW-DUO/ SET/휴택21,SK텔레시스,RMW-DUO</v>
          </cell>
        </row>
        <row r="29871">
          <cell r="A29871">
            <v>1000033593</v>
          </cell>
          <cell r="B29871" t="str">
            <v>예)MW-DUO/R-TX MCPA 3G/휴택21,SK텔레시</v>
          </cell>
          <cell r="C29871" t="str">
            <v>예)MW-DUO/R-TX MCPA 3G/휴택21,SK텔레시스,MW-DUO</v>
          </cell>
        </row>
        <row r="29872">
          <cell r="A29872">
            <v>1000033594</v>
          </cell>
          <cell r="B29872" t="str">
            <v>예)MW-DUO/R-RCRM/휴택21,SK텔레시스,MW-D</v>
          </cell>
          <cell r="C29872" t="str">
            <v>예)MW-DUO/R-RCRM/휴택21,SK텔레시스,MW-DUO</v>
          </cell>
        </row>
        <row r="29873">
          <cell r="A29873">
            <v>1000033596</v>
          </cell>
          <cell r="B29873" t="str">
            <v>예)MW-DUO/D-RCU(보드)/휴택21,SK텔레시스</v>
          </cell>
          <cell r="C29873" t="str">
            <v>예)MW-DUO/D-RCU(보드)/휴택21,SK텔레시스,MW-DUO</v>
          </cell>
        </row>
        <row r="29874">
          <cell r="A29874">
            <v>1000033597</v>
          </cell>
          <cell r="B29874" t="str">
            <v>예)OMW-DUO/D-SET/휴택21,SK텔레시스,OMW-</v>
          </cell>
          <cell r="C29874" t="str">
            <v>예)OMW-DUO/D-SET/휴택21,SK텔레시스,OMW-DUO</v>
          </cell>
        </row>
        <row r="29875">
          <cell r="A29875">
            <v>1000033598</v>
          </cell>
          <cell r="B29875" t="str">
            <v>예)ICS-W5/NMS BOARD/RFW,SK텔레시스,ICS-</v>
          </cell>
          <cell r="C29875" t="str">
            <v/>
          </cell>
        </row>
        <row r="29876">
          <cell r="A29876">
            <v>1000033599</v>
          </cell>
          <cell r="B29876" t="str">
            <v>예)ICS-W5/NMS BOARD/RFW,SK텔레시스,ICS-</v>
          </cell>
          <cell r="C29876" t="str">
            <v>예)ICS-W5/NMS BOARD/RFW,SK텔레시스,ICS-W5</v>
          </cell>
        </row>
        <row r="29877">
          <cell r="A29877">
            <v>1000033600</v>
          </cell>
          <cell r="B29877" t="str">
            <v>예)SRF-W15/R-DPX/하이온콥,SK텔레시스,SR</v>
          </cell>
          <cell r="C29877" t="str">
            <v>예)SRF-W15/R-DPX/하이온콥,SK텔레시스,SRF-W15</v>
          </cell>
        </row>
        <row r="29878">
          <cell r="A29878">
            <v>1000033602</v>
          </cell>
          <cell r="B29878" t="str">
            <v>예)MW-DUO/R-PSU/휴택21,SK텔레시스,MW-DUO</v>
          </cell>
          <cell r="C29878" t="str">
            <v>예)MW-DUO/R-PSU/휴택21,SK텔레시스,MW-DUO</v>
          </cell>
        </row>
        <row r="29879">
          <cell r="A29879">
            <v>1000033603</v>
          </cell>
          <cell r="B29879" t="str">
            <v>예)MW-DUO/D-RCRM/휴택21,SK텔레시스,MW-D</v>
          </cell>
          <cell r="C29879" t="str">
            <v>예)MW-DUO/D-RCRM/휴택21,SK텔레시스,MW-DUO</v>
          </cell>
        </row>
        <row r="29880">
          <cell r="A29880">
            <v>1000033604</v>
          </cell>
          <cell r="B29880" t="str">
            <v>예)MW-DUO/R-MUX/휴택21,SK텔레시스,MW-DUO</v>
          </cell>
          <cell r="C29880" t="str">
            <v>예)MW-DUO/R-MUX/휴택21,SK텔레시스,MW-DUO</v>
          </cell>
        </row>
        <row r="29881">
          <cell r="A29881">
            <v>1000033605</v>
          </cell>
          <cell r="B29881" t="str">
            <v>예)OMW-DUO/R-SET/휴택21,SK텔레시스,OMW-</v>
          </cell>
          <cell r="C29881" t="str">
            <v>예)OMW-DUO/R-SET/휴택21,SK텔레시스,OMW-DUO</v>
          </cell>
        </row>
        <row r="29882">
          <cell r="A29882">
            <v>1000033606</v>
          </cell>
          <cell r="B29882" t="str">
            <v>예)MW-DUO/D-CONTROL B'D/휴택21,SK텔레</v>
          </cell>
          <cell r="C29882" t="str">
            <v>예)MW-DUO/D-CONTROL B'D/휴택21,SK텔레시스,MW-DUO</v>
          </cell>
        </row>
        <row r="29883">
          <cell r="A29883">
            <v>1000033608</v>
          </cell>
          <cell r="B29883" t="str">
            <v>예)ICS-W5/ICM RVS/RFW,SK텔레시스,ICS-W5</v>
          </cell>
          <cell r="C29883" t="str">
            <v>예)ICS-W5/ICM RVS/RFW,SK텔레시스,ICS-W5</v>
          </cell>
        </row>
        <row r="29884">
          <cell r="A29884">
            <v>1000033609</v>
          </cell>
          <cell r="B29884" t="str">
            <v>예)ICS-W5/ICM FWD/RFW,SK텔레시스,ICS-W5</v>
          </cell>
          <cell r="C29884" t="str">
            <v>예)ICS-W5/ICM FWD/RFW,SK텔레시스,ICS-W5</v>
          </cell>
        </row>
        <row r="29885">
          <cell r="A29885">
            <v>1000033610</v>
          </cell>
          <cell r="B29885" t="str">
            <v>예)ICS-WN20/DSP FWD/RFW,SK텔레시스,ICS-</v>
          </cell>
          <cell r="C29885" t="str">
            <v>예)ICS-WN20/DSP FWD/RFW,SK텔레시스,ICS-WN20</v>
          </cell>
        </row>
        <row r="29886">
          <cell r="A29886">
            <v>1000033611</v>
          </cell>
          <cell r="B29886" t="str">
            <v>예)SRF-W20/NMS BOARD JSK401D/하이온콥,S</v>
          </cell>
          <cell r="C29886" t="str">
            <v>예)SRF-W20/NMS BOARD JSK401D/하이온콥,SK텔레시스,SRF-W20</v>
          </cell>
        </row>
        <row r="29887">
          <cell r="A29887">
            <v>1000033613</v>
          </cell>
          <cell r="B29887" t="str">
            <v>예)ICS-WN20/DSP RVS/RFW,SK텔레시스,ICS-</v>
          </cell>
          <cell r="C29887" t="str">
            <v>예)ICS-WN20/DSP RVS/RFW,SK텔레시스,ICS-WN20</v>
          </cell>
        </row>
        <row r="29888">
          <cell r="A29888">
            <v>1000033614</v>
          </cell>
          <cell r="B29888" t="str">
            <v>예)ICS-WN20/MCU/RFW,SK텔레시스,ICS-WN20</v>
          </cell>
          <cell r="C29888" t="str">
            <v>예)ICS-WN20/MCU/RFW,SK텔레시스,ICS-WN20</v>
          </cell>
        </row>
        <row r="29889">
          <cell r="A29889">
            <v>1000033615</v>
          </cell>
          <cell r="B29889" t="str">
            <v>예)ICS-WN20/PSU/RFW,SK텔레시스,ICS-WN20</v>
          </cell>
          <cell r="C29889" t="str">
            <v>예)ICS-WN20/PSU/RFW,SK텔레시스,ICS-WN20</v>
          </cell>
        </row>
        <row r="29890">
          <cell r="A29890">
            <v>1000033616</v>
          </cell>
          <cell r="B29890" t="str">
            <v>예)ICS-W20/HPA RVS 1W 40dB/RFW,SK텔레</v>
          </cell>
          <cell r="C29890" t="str">
            <v>예)ICS-W20/HPA RVS 1W 40dB/RFW,SK텔레시스,ICS-W20</v>
          </cell>
        </row>
        <row r="29891">
          <cell r="A29891">
            <v>1000033618</v>
          </cell>
          <cell r="B29891" t="str">
            <v>예)ICS-W20/RFM FWD/RFW,SK텔레시스,ICS-W</v>
          </cell>
          <cell r="C29891" t="str">
            <v>예)ICS-W20/RFM FWD/RFW,SK텔레시스,ICS-W20</v>
          </cell>
        </row>
        <row r="29892">
          <cell r="A29892">
            <v>1000033619</v>
          </cell>
          <cell r="B29892" t="str">
            <v>예)ICS-W20/DSP-FWD/RFW,SK텔레시스,ICS-W</v>
          </cell>
          <cell r="C29892" t="str">
            <v>예)ICS-W20/DSP-FWD/RFW,SK텔레시스,ICS-W20</v>
          </cell>
        </row>
        <row r="29893">
          <cell r="A29893">
            <v>1000033620</v>
          </cell>
          <cell r="B29893" t="str">
            <v>예)ICS-W20/LNA-RVS 40dB/RFW,SK텔레시스,</v>
          </cell>
          <cell r="C29893" t="str">
            <v>예)ICS-W20/LNA-RVS 40dB/RFW,SK텔레시스,ICS-W20</v>
          </cell>
        </row>
        <row r="29894">
          <cell r="A29894">
            <v>1000033621</v>
          </cell>
          <cell r="B29894" t="str">
            <v>예)ICS-W20/RFM RVS/RFW,SK텔레시스,ICS-W</v>
          </cell>
          <cell r="C29894" t="str">
            <v>예)ICS-W20/RFM RVS/RFW,SK텔레시스,ICS-W20</v>
          </cell>
        </row>
        <row r="29895">
          <cell r="A29895">
            <v>1000033622</v>
          </cell>
          <cell r="B29895" t="str">
            <v>예)ICS-W20/PSU/RFW,SK텔레시스,ICS-W20</v>
          </cell>
          <cell r="C29895" t="str">
            <v>예)ICS-W20/PSU/RFW,SK텔레시스,ICS-W20</v>
          </cell>
        </row>
        <row r="29896">
          <cell r="A29896">
            <v>1000033624</v>
          </cell>
          <cell r="B29896" t="str">
            <v>예)ICS-W20/MCU/RFW,SK텔레시스,ICS-W20</v>
          </cell>
          <cell r="C29896" t="str">
            <v>예)ICS-W20/MCU/RFW,SK텔레시스,ICS-W20</v>
          </cell>
        </row>
        <row r="29897">
          <cell r="A29897">
            <v>1000033625</v>
          </cell>
          <cell r="B29897" t="str">
            <v>예)ICS-DUO/MODEM/RFW,SK텔레시스,ICS-DUO</v>
          </cell>
          <cell r="C29897" t="str">
            <v>예)ICS-DUO/MODEM/RFW,SK텔레시스,ICS-DUO</v>
          </cell>
        </row>
        <row r="29898">
          <cell r="A29898">
            <v>1000033626</v>
          </cell>
          <cell r="B29898" t="str">
            <v>예)ICS-DUO/3G HPA UL/RFW,SK텔레시스,ICS</v>
          </cell>
          <cell r="C29898" t="str">
            <v/>
          </cell>
        </row>
        <row r="29899">
          <cell r="A29899">
            <v>1000033628</v>
          </cell>
          <cell r="B29899" t="str">
            <v>예)WAFMC-B/R-OPTIC/인켈,SK텔레시스,WAFM</v>
          </cell>
          <cell r="C29899" t="str">
            <v>예)WAFMC-B/R-OPTIC/인켈,SK텔레시스,WAFMC-B</v>
          </cell>
        </row>
        <row r="29900">
          <cell r="A29900">
            <v>1000033629</v>
          </cell>
          <cell r="B29900" t="str">
            <v>예)WAFMC-B/R-CCU/인켈,SK텔레시스,WAFMC-B</v>
          </cell>
          <cell r="C29900" t="str">
            <v>예)WAFMC-B/R-CCU/인켈,SK텔레시스,WAFMC-B</v>
          </cell>
        </row>
        <row r="29901">
          <cell r="A29901">
            <v>1000033631</v>
          </cell>
          <cell r="B29901" t="str">
            <v>예)ICS-W20/LNA-FWD 29dB/RFW,SK텔레시스,</v>
          </cell>
          <cell r="C29901" t="str">
            <v>예)ICS-W20/LNA-FWD 29dB/RFW,SK텔레시스,ICS-W20</v>
          </cell>
        </row>
        <row r="29902">
          <cell r="A29902">
            <v>1000033632</v>
          </cell>
          <cell r="B29902" t="str">
            <v>예)ICS-W20/HPA RVS 1W 40dB/RFW,SK텔레</v>
          </cell>
          <cell r="C29902" t="str">
            <v/>
          </cell>
        </row>
        <row r="29903">
          <cell r="A29903">
            <v>1000033633</v>
          </cell>
          <cell r="B29903" t="str">
            <v>예)ICS-W20/RFM-RVS/RFW,SK텔레시스,ICS-W</v>
          </cell>
          <cell r="C29903" t="str">
            <v>예)ICS-W20/RFM-RVS/RFW,SK텔레시스,ICS-W20</v>
          </cell>
        </row>
        <row r="29904">
          <cell r="A29904">
            <v>1000040932</v>
          </cell>
          <cell r="B29904" t="str">
            <v>광중계기/쏠리테크/SF-WIMF63(A)-REMOTE,S</v>
          </cell>
          <cell r="C29904" t="str">
            <v>광중계기/쏠리테크/SF-WIMF63(A)-REMOTE,SF-WIMF63(A)-REMOTE,쏠리테크,</v>
          </cell>
        </row>
        <row r="29905">
          <cell r="A29905">
            <v>1000040933</v>
          </cell>
          <cell r="B29905" t="str">
            <v>광중계기/SK텔레시스/SF-WIMF63(A)-REMOTE</v>
          </cell>
          <cell r="C29905" t="str">
            <v>광중계기/SK텔레시스/SF-WIMF63(A)-REMOTE,SF-WIMF63(A)-REMOTE,SKTS,</v>
          </cell>
        </row>
        <row r="29906">
          <cell r="A29906">
            <v>1000040935</v>
          </cell>
          <cell r="B29906" t="str">
            <v>광중계기/GSI/SF-TMNF463(A)-REMOTE,SF-TM</v>
          </cell>
          <cell r="C29906" t="str">
            <v>광중계기/GSI/SF-TMNF463(A)-REMOTE,SF-TMNF463(A)-REMOTE,GSI,</v>
          </cell>
        </row>
        <row r="29907">
          <cell r="A29907">
            <v>1000040937</v>
          </cell>
          <cell r="B29907" t="str">
            <v>광중계기/SK텔레시스/SF-TMNF463(A)-REMOT</v>
          </cell>
          <cell r="C29907" t="str">
            <v>광중계기/SK텔레시스/SF-TMNF463(A)-REMOTE,SF-TMNF463(A)-REMOTE,SKTS,</v>
          </cell>
        </row>
        <row r="29908">
          <cell r="A29908">
            <v>1000040938</v>
          </cell>
          <cell r="B29908" t="str">
            <v>광중계기/C&amp;S/SF-TMF463(A)-REMOTE,SF-TMF</v>
          </cell>
          <cell r="C29908" t="str">
            <v>광중계기/C&amp;S/SF-TMF463(A)-REMOTE,SF-TMF463(A)-REMOTE,C&amp;S,</v>
          </cell>
        </row>
        <row r="29909">
          <cell r="A29909">
            <v>1000040939</v>
          </cell>
          <cell r="B29909" t="str">
            <v>광중계기/GSI/SF-TMF463(A)-REMOTE,SF-TMF</v>
          </cell>
          <cell r="C29909" t="str">
            <v>광중계기/GSI/SF-TMF463(A)-REMOTE,SF-TMF463(A)-REMOTE,GSI,</v>
          </cell>
        </row>
        <row r="29910">
          <cell r="A29910">
            <v>1000040941</v>
          </cell>
          <cell r="B29910" t="str">
            <v>광중계기/SK텔레시스/SF-TMF463(A)-REMOTE</v>
          </cell>
          <cell r="C29910" t="str">
            <v>광중계기/SK텔레시스/SF-TMF463(A)-REMOTE,SF-TMF463(A)-REMOTE,SKTS,</v>
          </cell>
        </row>
        <row r="29911">
          <cell r="A29911">
            <v>1000040942</v>
          </cell>
          <cell r="B29911" t="str">
            <v>RF중계기/SK텔레시스/내장형모뎀,RF중계기</v>
          </cell>
          <cell r="C29911" t="str">
            <v>RF중계기/SK텔레시스/내장형모뎀,RF중계기 내장형모뎀,SKTS,</v>
          </cell>
        </row>
        <row r="29912">
          <cell r="A29912">
            <v>1000040943</v>
          </cell>
          <cell r="B29912" t="str">
            <v>RF중계기/현광/내장형모뎀,RF중계기 내장</v>
          </cell>
          <cell r="C29912" t="str">
            <v>RF중계기/현광/내장형모뎀,RF중계기 내장형모뎀,현광,</v>
          </cell>
        </row>
        <row r="29913">
          <cell r="A29913">
            <v>1000040945</v>
          </cell>
          <cell r="B29913" t="str">
            <v>RF중계기/GT&amp;T/내장형모뎀,GT&amp;T,RF중계기</v>
          </cell>
          <cell r="C29913" t="str">
            <v>RF중계기/GT&amp;T/내장형모뎀,GT&amp;T,RF중계기 내장형모뎀</v>
          </cell>
        </row>
        <row r="29914">
          <cell r="A29914">
            <v>1000040946</v>
          </cell>
          <cell r="B29914" t="str">
            <v>RF중계기/C&amp;S/내장형모뎀,C&amp;S,RF중계기</v>
          </cell>
          <cell r="C29914" t="str">
            <v>RF중계기/C&amp;S/내장형모뎀,C&amp;S,RF중계기 내장형모뎀</v>
          </cell>
        </row>
        <row r="29915">
          <cell r="A29915">
            <v>1000040947</v>
          </cell>
          <cell r="B29915" t="str">
            <v>RF중계기/SK텔레시스/내장형모뎀,SKTS,RF</v>
          </cell>
          <cell r="C29915" t="str">
            <v>RF중계기/SK텔레시스/내장형모뎀,SKTS,RF중계기 내장형모뎀</v>
          </cell>
        </row>
        <row r="29916">
          <cell r="A29916">
            <v>1000040949</v>
          </cell>
          <cell r="B29916" t="str">
            <v>광분산/SK텔레시스/DUO-IBS-UF-SHU(SEED),</v>
          </cell>
          <cell r="C29916" t="str">
            <v>광분산/SK텔레시스/DUO-IBS-UF-SHU(SEED),DUO-IBS-UF-SHU(SEED),SKTS,</v>
          </cell>
        </row>
        <row r="29917">
          <cell r="A29917">
            <v>1000040950</v>
          </cell>
          <cell r="B29917" t="str">
            <v>기지국분배기;BBPD-4DIN-300-U,기지국분</v>
          </cell>
          <cell r="C29917" t="str">
            <v>기지국분배기;BBPD-4DIN-300-U,기지국분배기;BBPD-4DIN-300-U</v>
          </cell>
        </row>
        <row r="29918">
          <cell r="A29918">
            <v>1000040951</v>
          </cell>
          <cell r="B29918" t="str">
            <v>광분산/SK텔레시스/DUO-IBS-UF-MHU(SEED),</v>
          </cell>
          <cell r="C29918" t="str">
            <v>광분산/SK텔레시스/DUO-IBS-UF-MHU(SEED),DUO-IBS-UF-MHU(SEED),SKTS,</v>
          </cell>
        </row>
        <row r="29919">
          <cell r="A29919">
            <v>1000040953</v>
          </cell>
          <cell r="B29919" t="str">
            <v>광분산/SK텔레시스/DUO-IBS-UF-RU,DUO-IBS</v>
          </cell>
          <cell r="C29919" t="str">
            <v>광분산/SK텔레시스/DUO-IBS-UF-RU,DUO-IBS-UF-RU,SKTS,</v>
          </cell>
        </row>
        <row r="29920">
          <cell r="A29920">
            <v>1000040954</v>
          </cell>
          <cell r="B29920" t="str">
            <v>광분산/SK텔레시스/DUO-IBS-UF-SHU,DUO-IB</v>
          </cell>
          <cell r="C29920" t="str">
            <v>광분산/SK텔레시스/DUO-IBS-UF-SHU,DUO-IBS-UF-SHU,SKTS,</v>
          </cell>
        </row>
        <row r="29921">
          <cell r="A29921">
            <v>1000040955</v>
          </cell>
          <cell r="B29921" t="str">
            <v>광분산/SK텔레시스/DUO-IBS-UF-MHU,DUO-IB</v>
          </cell>
          <cell r="C29921" t="str">
            <v>광분산/SK텔레시스/DUO-IBS-UF-MHU,DUO-IBS-UF-MHU,SKTS,</v>
          </cell>
        </row>
        <row r="29922">
          <cell r="A29922">
            <v>1000040957</v>
          </cell>
          <cell r="B29922" t="str">
            <v>광중계기/SKTS/MPR-DUON0530(AMP),MPR-DUO</v>
          </cell>
          <cell r="C29922" t="str">
            <v>광중계기/SKTS/MPR-DUON0530(AMP),MPR-DUON0530(AMP),SKTS,</v>
          </cell>
        </row>
        <row r="29923">
          <cell r="A29923">
            <v>1000040958</v>
          </cell>
          <cell r="B29923" t="str">
            <v>광중계기/SKTS/TTA-W30(SEED),TTA-W30(SEE</v>
          </cell>
          <cell r="C29923" t="str">
            <v>광중계기/SKTS/TTA-W30(SEED),TTA-W30(SEED),SKTS,</v>
          </cell>
        </row>
        <row r="29924">
          <cell r="A29924">
            <v>1000040959</v>
          </cell>
          <cell r="B29924" t="str">
            <v>mRRU Remote Sector S/W,삼성전자,mRRU,WC</v>
          </cell>
          <cell r="C29924" t="str">
            <v>mRRU Remote Sector S/W,삼성전자,mRRU,WCDMA</v>
          </cell>
        </row>
        <row r="29925">
          <cell r="A29925">
            <v>1000040960</v>
          </cell>
          <cell r="B29925" t="str">
            <v>광분산/기산/W지하철-WSEOU,W지하철-WSEOU</v>
          </cell>
          <cell r="C29925" t="str">
            <v>광분산/기산/W지하철-WSEOU,W지하철-WSEOU,기산,</v>
          </cell>
        </row>
        <row r="29926">
          <cell r="A29926">
            <v>1000040962</v>
          </cell>
          <cell r="B29926" t="str">
            <v>기지국분배기;BBPD-3DIN-300-U,기지국분</v>
          </cell>
          <cell r="C29926" t="str">
            <v>기지국분배기;BBPD-3DIN-300-U,기지국분배기;BBPD-3DIN-300-U</v>
          </cell>
        </row>
        <row r="29927">
          <cell r="A29927">
            <v>1000040964</v>
          </cell>
          <cell r="B29927" t="str">
            <v>기지국분배기;BBPD-2DIN-300-U,기지국분</v>
          </cell>
          <cell r="C29927" t="str">
            <v>기지국분배기;BBPD-2DIN-300-U,기지국분배기;BBPD-2DIN-300-U</v>
          </cell>
        </row>
        <row r="29928">
          <cell r="A29928">
            <v>1000040965</v>
          </cell>
          <cell r="B29928" t="str">
            <v>TABLET PC,HP,ELITEBOOK2730P,!.13Ghz,128</v>
          </cell>
          <cell r="C29928" t="str">
            <v>TABLET PC,HP,ELITEBOOK2730P,!.13Ghz,128G,4G,XP</v>
          </cell>
        </row>
        <row r="29929">
          <cell r="A29929">
            <v>1000040966</v>
          </cell>
          <cell r="B29929" t="str">
            <v>NOTEBOOK,DELL,M15X,1.6ghz, 4core,500G,4</v>
          </cell>
          <cell r="C29929" t="str">
            <v>NOTEBOOK,DELL,M15X,1.6ghz, 4core,500G,4G,WIN 7</v>
          </cell>
        </row>
        <row r="29930">
          <cell r="A29930">
            <v>1000041118</v>
          </cell>
          <cell r="B29930" t="str">
            <v>CW2-METRO-D-RCU,쏠리테크,CW2-METRO</v>
          </cell>
          <cell r="C29930" t="str">
            <v>CW2-METRO-D-RCU,쏠리테크,CW2-METRO</v>
          </cell>
        </row>
        <row r="29931">
          <cell r="A29931">
            <v>1000041119</v>
          </cell>
          <cell r="B29931" t="str">
            <v>APU</v>
          </cell>
          <cell r="C29931" t="str">
            <v>APU,삼성전자,Wibro</v>
          </cell>
        </row>
        <row r="29932">
          <cell r="A29932">
            <v>1000041127</v>
          </cell>
          <cell r="B29932" t="str">
            <v>CW2-METRO-WCDMA RF MODULE,쏠리테크,CW2-</v>
          </cell>
          <cell r="C29932" t="str">
            <v>CW2-METRO-WCDMA RF MODULE,쏠리테크,CW2-METRO</v>
          </cell>
        </row>
        <row r="29933">
          <cell r="A29933">
            <v>1000041128</v>
          </cell>
          <cell r="B29933" t="str">
            <v>CW2-METRO-CDMA RF MODULE,쏠리테크,CW2-M</v>
          </cell>
          <cell r="C29933" t="str">
            <v>CW2-METRO-CDMA RF MODULE,쏠리테크,CW2-METRO</v>
          </cell>
        </row>
        <row r="29934">
          <cell r="A29934">
            <v>1000041129</v>
          </cell>
          <cell r="B29934" t="str">
            <v>Software,텔코웨어,Map Encoding Base - S</v>
          </cell>
          <cell r="C29934" t="str">
            <v>Software,텔코웨어,Map Encoding Base - Standby,1.0,EA=Copy</v>
          </cell>
        </row>
        <row r="29935">
          <cell r="A29935">
            <v>1000041132</v>
          </cell>
          <cell r="B29935" t="str">
            <v>Software,텔코웨어,IGW EMS PKG,1.0,EA=Co</v>
          </cell>
          <cell r="C29935" t="str">
            <v>Software,텔코웨어,IGW EMS PKG,1.0,EA=Copy</v>
          </cell>
        </row>
        <row r="29936">
          <cell r="A29936">
            <v>1000041133</v>
          </cell>
          <cell r="B29936" t="str">
            <v>SOFTWARE,텔코웨어,MODAS EMS PKG,1.0,EA=</v>
          </cell>
          <cell r="C29936" t="str">
            <v>SOFTWARE,텔코웨어,MODAS EMS PKG,1.0,EA=Copy</v>
          </cell>
        </row>
        <row r="29937">
          <cell r="A29937">
            <v>1000041134</v>
          </cell>
          <cell r="B29937" t="str">
            <v>SOFTWARE,텔코웨어,TAP Framework (standb</v>
          </cell>
          <cell r="C29937" t="str">
            <v>SOFTWARE,텔코웨어,TAP Framework (standby)</v>
          </cell>
        </row>
        <row r="29938">
          <cell r="A29938">
            <v>1000041135</v>
          </cell>
          <cell r="B29938" t="str">
            <v>SOFTWARE,텔코웨어,TAP Framework (Active</v>
          </cell>
          <cell r="C29938" t="str">
            <v>SOFTWARE,텔코웨어,TAP Framework (Active),EA=Copy</v>
          </cell>
        </row>
        <row r="29939">
          <cell r="A29939">
            <v>1000041137</v>
          </cell>
          <cell r="B29939" t="str">
            <v>SORTWARE,텔코웨어,HLR 통합 EMS PKG</v>
          </cell>
          <cell r="C29939" t="str">
            <v>SORTWARE,텔코웨어,HLR 통합 EMS PKG</v>
          </cell>
        </row>
        <row r="29940">
          <cell r="A29940">
            <v>1000041139</v>
          </cell>
          <cell r="B29940" t="str">
            <v>SOFTWARE,텔코웨어,Call Server 포팅 및</v>
          </cell>
          <cell r="C29940" t="str">
            <v>SOFTWARE,텔코웨어,Call Server 포팅 및 검증</v>
          </cell>
        </row>
        <row r="29941">
          <cell r="A29941">
            <v>1000041141</v>
          </cell>
          <cell r="B29941" t="str">
            <v>SOFTWARE,텔코웨어,Telcobase Memory DB (</v>
          </cell>
          <cell r="C29941" t="str">
            <v>SOFTWARE,텔코웨어,Telcobase Memory DB (Active),EA=copy</v>
          </cell>
        </row>
        <row r="29942">
          <cell r="A29942">
            <v>1000041143</v>
          </cell>
          <cell r="B29942" t="str">
            <v>SOFTWARE,텔코웨어,TIIS Routing GW PKG (</v>
          </cell>
          <cell r="C29942" t="str">
            <v>SOFTWARE,텔코웨어,TIIS Routing GW PKG (Standby),1.0,EA=Copy</v>
          </cell>
        </row>
        <row r="29943">
          <cell r="A29943">
            <v>1000041144</v>
          </cell>
          <cell r="B29943" t="str">
            <v>SOFTWARE,텔코웨어,HLR 통합 DB S/W PKG -</v>
          </cell>
          <cell r="C29943" t="str">
            <v>SOFTWARE,텔코웨어,HLR 통합 DB S/W PKG - Standby</v>
          </cell>
        </row>
        <row r="29944">
          <cell r="A29944">
            <v>1000041145</v>
          </cell>
          <cell r="B29944" t="str">
            <v>SOFTWARE,텔코웨어,HLR 통합 DB S/W PKG -</v>
          </cell>
          <cell r="C29944" t="str">
            <v>SOFTWARE,텔코웨어,HLR 통합 DB S/W PKG - Active</v>
          </cell>
        </row>
        <row r="29945">
          <cell r="A29945">
            <v>1000041161</v>
          </cell>
          <cell r="B29945" t="str">
            <v>DESKTOP,삼성전자,DM-C210-PA01S,E5400 2.</v>
          </cell>
          <cell r="C29945" t="str">
            <v>DESKTOP,삼성전자,DM-C210-PA01S,E5400 2.7GHz,320GB,DDR3 2GB,23 LCD Monitor</v>
          </cell>
        </row>
        <row r="29946">
          <cell r="A29946">
            <v>1000041162</v>
          </cell>
          <cell r="B29946" t="str">
            <v>STORAGE,HP,XP24000,3.8TB</v>
          </cell>
          <cell r="C29946" t="str">
            <v>STORAGE,HP,XP24000,3.8TB</v>
          </cell>
        </row>
        <row r="29947">
          <cell r="A29947">
            <v>1000041164</v>
          </cell>
          <cell r="B29947" t="str">
            <v>MEMORY,HP,DL380G5,8GB FBD PC2-5300</v>
          </cell>
          <cell r="C29947" t="str">
            <v>MEMORY,HP,DL380G5,8GB FBD PC2-5300</v>
          </cell>
        </row>
        <row r="29948">
          <cell r="A29948">
            <v>1000041171</v>
          </cell>
          <cell r="B29948" t="str">
            <v>STORAGE,HP,XP24000,DKU R1</v>
          </cell>
          <cell r="C29948" t="str">
            <v>STORAGE,HP,XP24000,DKU R1</v>
          </cell>
        </row>
        <row r="29949">
          <cell r="A29949">
            <v>1000037265</v>
          </cell>
          <cell r="B29949" t="str">
            <v>ⓝTess_TMS@G3,SKN시스템사업본부,Tess_TM</v>
          </cell>
          <cell r="C29949" t="str">
            <v>ⓝTess_TMS@G3,SKN시스템사업본부,Tess_TMS,SKN</v>
          </cell>
        </row>
        <row r="29950">
          <cell r="A29950">
            <v>1000037266</v>
          </cell>
          <cell r="B29950" t="str">
            <v>ⓝAlteon@AS3408/S,LG-Nortel,AS3408/S,SKN</v>
          </cell>
          <cell r="C29950" t="str">
            <v>ⓝAlteon@AS3408/S,LG-Nortel,AS3408/S,SKN</v>
          </cell>
        </row>
        <row r="29951">
          <cell r="A29951">
            <v>1000037268</v>
          </cell>
          <cell r="B29951" t="str">
            <v>ⓝAlteon@NAS2424E-AC,LG-Nortel,NAS2424E</v>
          </cell>
          <cell r="C29951" t="str">
            <v>ⓝAlteon@NAS2424E-AC,LG-Nortel,NAS2424E-AC,SKN</v>
          </cell>
        </row>
        <row r="29952">
          <cell r="A29952">
            <v>1000037269</v>
          </cell>
          <cell r="B29952" t="str">
            <v>ⓝAlteon@NAS2424E-DC,LG-Nortel,NAS2424E</v>
          </cell>
          <cell r="C29952" t="str">
            <v>ⓝAlteon@NAS2424E-DC,LG-Nortel,NAS2424E-DC,SKN</v>
          </cell>
        </row>
        <row r="29953">
          <cell r="A29953">
            <v>1000037270</v>
          </cell>
          <cell r="B29953" t="str">
            <v>ⓝCatalyst6000@WS-C6506-E-FAN,Cisco Sys</v>
          </cell>
          <cell r="C29953" t="str">
            <v>ⓝCatalyst6000@WS-C6506-E-FAN,Cisco Systems,Catalyst6000,SKN</v>
          </cell>
        </row>
        <row r="29954">
          <cell r="A29954">
            <v>1000037272</v>
          </cell>
          <cell r="B29954" t="str">
            <v>ⓝFutureUTM@UTM6000,(주)퓨쳐시스템,UTM6</v>
          </cell>
          <cell r="C29954" t="str">
            <v>ⓝFutureUTM@UTM6000,(주)퓨쳐시스템,UTM6000,SKN</v>
          </cell>
        </row>
        <row r="29955">
          <cell r="A29955">
            <v>1000037274</v>
          </cell>
          <cell r="B29955" t="str">
            <v>ⓝHP@Notebook_NB6510b,Hewlett-Packard,N</v>
          </cell>
          <cell r="C29955" t="str">
            <v>ⓝHP@Notebook_NB6510b,Hewlett-Packard,NB6510b,SKN</v>
          </cell>
        </row>
        <row r="29956">
          <cell r="A29956">
            <v>1000037275</v>
          </cell>
          <cell r="B29956" t="str">
            <v>ⓝHP@PC_DX7300,Hewlett-Packard,PC_DX730</v>
          </cell>
          <cell r="C29956" t="str">
            <v>ⓝHP@PC_DX7300,Hewlett-Packard,PC_DX7300,SKN</v>
          </cell>
        </row>
        <row r="29957">
          <cell r="A29957">
            <v>1000037276</v>
          </cell>
          <cell r="B29957" t="str">
            <v>ⓝPC@DMV60,삼성전자(주),DMV60,SKN</v>
          </cell>
          <cell r="C29957" t="str">
            <v>ⓝPC@DMV60,삼성전자(주),DMV60,SKN</v>
          </cell>
        </row>
        <row r="29958">
          <cell r="A29958">
            <v>1000037277</v>
          </cell>
          <cell r="B29958" t="str">
            <v>ⓝSGPS200-CB,한드림넷,SGPS200-CB,SKN</v>
          </cell>
          <cell r="C29958" t="str">
            <v>ⓝSGPS200-CB,한드림넷,SGPS200-CB,SKN</v>
          </cell>
        </row>
        <row r="29959">
          <cell r="A29959">
            <v>1000037279</v>
          </cell>
          <cell r="B29959" t="str">
            <v>ⓝTess_TMS@TAS_Manager,SKN시스템사업본</v>
          </cell>
          <cell r="C29959" t="str">
            <v>ⓝTess_TMS@TAS_Manager,SKN시스템사업본부,Tess_TMS,SKN</v>
          </cell>
        </row>
        <row r="29960">
          <cell r="A29960">
            <v>1000037280</v>
          </cell>
          <cell r="B29960" t="str">
            <v>ⓝFortiGate5020@SX,SKN시스템사업본부,Fo</v>
          </cell>
          <cell r="C29960" t="str">
            <v>ⓝFortiGate5020@SX,SKN시스템사업본부,FortiGate5020,SKN</v>
          </cell>
        </row>
        <row r="29961">
          <cell r="A29961">
            <v>1000037281</v>
          </cell>
          <cell r="B29961" t="str">
            <v>ⓝFortiGate5020@Chassis,SKN시스템사업</v>
          </cell>
          <cell r="C29961" t="str">
            <v>ⓝFortiGate5020@Chassis,SKN시스템사업본부,FortiGate5020,SKN</v>
          </cell>
        </row>
        <row r="29962">
          <cell r="A29962">
            <v>1000037283</v>
          </cell>
          <cell r="B29962" t="str">
            <v>ⓝCVPN3020@CVPN3020E-RDBUN-K9,Cisco Sys</v>
          </cell>
          <cell r="C29962" t="str">
            <v>ⓝCVPN3020@CVPN3020E-RDBUN-K9,Cisco Systems,CVPN3020,SKN</v>
          </cell>
        </row>
        <row r="29963">
          <cell r="A29963">
            <v>1000037284</v>
          </cell>
          <cell r="B29963" t="str">
            <v>ⓝSniffer@ET03,LG-Nortel,SnifferET03,SKN</v>
          </cell>
          <cell r="C29963" t="str">
            <v>ⓝSniffer@ET03,LG-Nortel,SnifferET03,SKN</v>
          </cell>
        </row>
        <row r="29964">
          <cell r="A29964">
            <v>1000037285</v>
          </cell>
          <cell r="B29964" t="str">
            <v>ⓝTopLayer@AM1000,LG-Nortel,TopLayer,SKN</v>
          </cell>
          <cell r="C29964" t="str">
            <v>ⓝTopLayer@AM1000,LG-Nortel,TopLayer,SKN</v>
          </cell>
        </row>
        <row r="29965">
          <cell r="A29965">
            <v>1000037286</v>
          </cell>
          <cell r="B29965" t="str">
            <v>ⓝRealSecureIDS@RSFM-50-P,LG-Nortel,Rea</v>
          </cell>
          <cell r="C29965" t="str">
            <v>ⓝRealSecureIDS@RSFM-50-P,LG-Nortel,RealSecureIDS,SKN</v>
          </cell>
        </row>
        <row r="29966">
          <cell r="A29966">
            <v>1000037288</v>
          </cell>
          <cell r="B29966" t="str">
            <v>ⓝRealSecureIDS@RGS-1-P,LG-Nortel,RealS</v>
          </cell>
          <cell r="C29966" t="str">
            <v>ⓝRealSecureIDS@RGS-1-P,LG-Nortel,RealSecureIDS,SKN</v>
          </cell>
        </row>
        <row r="29967">
          <cell r="A29967">
            <v>1000037289</v>
          </cell>
          <cell r="B29967" t="str">
            <v>ⓝSummit@X450e-24p,Extreme,X450e-24p,SKN</v>
          </cell>
          <cell r="C29967" t="str">
            <v>ⓝSummit@X450e-24p,Extreme,X450e-24p,SKN</v>
          </cell>
        </row>
        <row r="29968">
          <cell r="A29968">
            <v>1000037290</v>
          </cell>
          <cell r="B29968" t="str">
            <v>ⓝP3608FG@Main_ACx1,(주)유비쿼스,P3608F</v>
          </cell>
          <cell r="C29968" t="str">
            <v>ⓝP3608FG@Main_ACx1,(주)유비쿼스,P3608FG,SKN</v>
          </cell>
        </row>
        <row r="29969">
          <cell r="A29969">
            <v>1000037291</v>
          </cell>
          <cell r="B29969" t="str">
            <v>ⓝP3624FG@Main_ACx1,(주)유비쿼스,P3624F</v>
          </cell>
          <cell r="C29969" t="str">
            <v>ⓝP3624FG@Main_ACx1,(주)유비쿼스,P3624FG,SKN</v>
          </cell>
        </row>
        <row r="29970">
          <cell r="A29970">
            <v>1000037293</v>
          </cell>
          <cell r="B29970" t="str">
            <v>ⓝSummit@X250e-24T_1AC</v>
          </cell>
          <cell r="C29970" t="str">
            <v>ⓝSummit@X250e-24T_1AC,Extreme,X250e-24T_1AC,SKN</v>
          </cell>
        </row>
        <row r="29971">
          <cell r="A29971">
            <v>1000037295</v>
          </cell>
          <cell r="B29971" t="str">
            <v>ⓝCatalyst3700@ME-C3750-24TE-M-2DC,Cisc</v>
          </cell>
          <cell r="C29971" t="str">
            <v>ⓝCatalyst3700@ME-C3750-24TE-M-2DC,Cisco Systems,Catalyst3700,SKN</v>
          </cell>
        </row>
        <row r="29972">
          <cell r="A29972">
            <v>1000037296</v>
          </cell>
          <cell r="B29972" t="str">
            <v>ⓝSummit@Summit X450-24t,Extreme,Summit</v>
          </cell>
          <cell r="C29972" t="str">
            <v>ⓝSummit@Summit X450-24t,Extreme,Summit X450-24t,SKN</v>
          </cell>
        </row>
        <row r="29973">
          <cell r="A29973">
            <v>1000037298</v>
          </cell>
          <cell r="B29973" t="str">
            <v>ⓝSummit@Summit X450-24x,Extreme,Summit</v>
          </cell>
          <cell r="C29973" t="str">
            <v>ⓝSummit@Summit X450-24x,Extreme,Summit X450-24x,SKN</v>
          </cell>
        </row>
        <row r="29974">
          <cell r="A29974">
            <v>1000037299</v>
          </cell>
          <cell r="B29974" t="str">
            <v>ⓝFS608,Netgear,FS608,SKN</v>
          </cell>
          <cell r="C29974" t="str">
            <v>ⓝFS608,Netgear,FS608,SKN</v>
          </cell>
        </row>
        <row r="29975">
          <cell r="A29975">
            <v>1000037300</v>
          </cell>
          <cell r="B29975" t="str">
            <v>ⓝP706F@Main_ACx1,다산네트웍스,P706F,SKN</v>
          </cell>
          <cell r="C29975" t="str">
            <v>ⓝP706F@Main_ACx1,다산네트웍스,P706F,SKN</v>
          </cell>
        </row>
        <row r="29976">
          <cell r="A29976">
            <v>1000037302</v>
          </cell>
          <cell r="B29976" t="str">
            <v>ⓝPoEHUB@24Port,SKN시스템사업본부,PoEHU</v>
          </cell>
          <cell r="C29976" t="str">
            <v>ⓝPoEHUB@24Port,SKN시스템사업본부,PoEHUB24Port,SKN</v>
          </cell>
        </row>
        <row r="29977">
          <cell r="A29977">
            <v>1000037303</v>
          </cell>
          <cell r="B29977" t="str">
            <v>ⓝPoEHUB@48Port,SKN시스템사업본부,PoEHU</v>
          </cell>
          <cell r="C29977" t="str">
            <v>ⓝPoEHUB@48Port,SKN시스템사업본부,PoEHUB48Port,SKN</v>
          </cell>
        </row>
        <row r="29978">
          <cell r="A29978">
            <v>1000037304</v>
          </cell>
          <cell r="B29978" t="str">
            <v>ⓝ3COM@3C16475BS,3COM,3COM3C16475BS,SKN</v>
          </cell>
          <cell r="C29978" t="str">
            <v>ⓝ3COM@3C16475BS,3COM,3COM3C16475BS,SKN</v>
          </cell>
        </row>
        <row r="29979">
          <cell r="A29979">
            <v>1000037305</v>
          </cell>
          <cell r="B29979" t="str">
            <v>ⓝSMC FS5,SMC,SMC FS5,SKN</v>
          </cell>
          <cell r="C29979" t="str">
            <v>ⓝSMC FS5,SMC,SMC FS5,SKN</v>
          </cell>
        </row>
        <row r="29980">
          <cell r="A29980">
            <v>1000037307</v>
          </cell>
          <cell r="B29980" t="str">
            <v>ⓝAIR-AP1242AG-K-K9,Cisco Systems,AIR-A</v>
          </cell>
          <cell r="C29980" t="str">
            <v>ⓝAIR-AP1242AG-K-K9,Cisco Systems,AIR-AP1242AG-K-K9,SKN</v>
          </cell>
        </row>
        <row r="29981">
          <cell r="A29981">
            <v>1000037308</v>
          </cell>
          <cell r="B29981" t="str">
            <v>ⓝSummit@Summit48SI 1DC Full L3,Extreme</v>
          </cell>
          <cell r="C29981" t="str">
            <v>ⓝSummit@Summit48SI 1DC Full L3,Extreme,Summit48SI 1DC Full L3,SKN</v>
          </cell>
        </row>
        <row r="29982">
          <cell r="A29982">
            <v>1000037309</v>
          </cell>
          <cell r="B29982" t="str">
            <v>ⓝCatalyst4000@WS-C4503,Cisco Systems,C</v>
          </cell>
          <cell r="C29982" t="str">
            <v>ⓝCatalyst4000@WS-C4503,Cisco Systems,Catalyst4000,SKN</v>
          </cell>
        </row>
        <row r="29983">
          <cell r="A29983">
            <v>1000037311</v>
          </cell>
          <cell r="B29983" t="str">
            <v>ⓝSummit@X450a-24T_1DC,Extreme,X450a-24</v>
          </cell>
          <cell r="C29983" t="str">
            <v>ⓝSummit@X450a-24T_1DC,Extreme,X450a-24T_1DC,SKN</v>
          </cell>
        </row>
        <row r="29984">
          <cell r="A29984">
            <v>1000037312</v>
          </cell>
          <cell r="B29984" t="str">
            <v>ⓝSummit@X450a-24X_1AC</v>
          </cell>
          <cell r="C29984" t="str">
            <v>ⓝSummit@X450a-24X_1AC,Extreme,X450a-24X_1AC,SKN</v>
          </cell>
        </row>
        <row r="29985">
          <cell r="A29985">
            <v>1000037314</v>
          </cell>
          <cell r="B29985" t="str">
            <v>ⓝS5624P@LS-S5624P-OVS,다산네트웍스,LS-</v>
          </cell>
          <cell r="C29985" t="str">
            <v>ⓝS5624P@LS-S5624P-OVS,다산네트웍스,LS-S5624P-OVS,SKN</v>
          </cell>
        </row>
        <row r="29986">
          <cell r="A29986">
            <v>1000037315</v>
          </cell>
          <cell r="B29986" t="str">
            <v>ⓝCatalyst3500@WS-C3560-24TS-S,Cisco Sy</v>
          </cell>
          <cell r="C29986" t="str">
            <v>ⓝCatalyst3500@WS-C3560-24TS-S,Cisco Systems,Catalyst3500,SKN</v>
          </cell>
        </row>
        <row r="29987">
          <cell r="A29987">
            <v>1000037316</v>
          </cell>
          <cell r="B29987" t="str">
            <v>ⓝCatalyst3500@WS-C3560-24TS-E,Cisco Sy</v>
          </cell>
          <cell r="C29987" t="str">
            <v>ⓝCatalyst3500@WS-C3560-24TS-E,Cisco Systems,Catalyst3500,SKN</v>
          </cell>
        </row>
        <row r="29988">
          <cell r="A29988">
            <v>1000037318</v>
          </cell>
          <cell r="B29988" t="str">
            <v>ⓝCatalyst2900@2950G,(주)제너시스템즈,C</v>
          </cell>
          <cell r="C29988" t="str">
            <v>ⓝCatalyst2900@2950G,(주)제너시스템즈,Catalyst2900,SKN</v>
          </cell>
        </row>
        <row r="29989">
          <cell r="A29989">
            <v>1000037319</v>
          </cell>
          <cell r="B29989" t="str">
            <v>ⓝV5324@Main_ACx1,다산네트웍스,V5324,SKN</v>
          </cell>
          <cell r="C29989" t="str">
            <v>ⓝV5324@Main_ACx1,다산네트웍스,V5324,SKN</v>
          </cell>
        </row>
        <row r="29990">
          <cell r="A29990">
            <v>1000037320</v>
          </cell>
          <cell r="B29990" t="str">
            <v>ⓝRadware@AS2_FireProof1000,Radware,AS2</v>
          </cell>
          <cell r="C29990" t="str">
            <v>ⓝRadware@AS2_FireProof1000,Radware,AS2_FireProof1000,SKN</v>
          </cell>
        </row>
        <row r="29991">
          <cell r="A29991">
            <v>1000037321</v>
          </cell>
          <cell r="B29991" t="str">
            <v>ⓝV5324@Main_DCx1,다산네트웍스,V5324,SKN</v>
          </cell>
          <cell r="C29991" t="str">
            <v>ⓝV5324@Main_DCx1,다산네트웍스,V5324,SKN</v>
          </cell>
        </row>
        <row r="29992">
          <cell r="A29992">
            <v>1000037323</v>
          </cell>
          <cell r="B29992" t="str">
            <v>ⓝCatalyst3700@WS-C3750G-24TS-E,Cisco S</v>
          </cell>
          <cell r="C29992" t="str">
            <v>ⓝCatalyst3700@WS-C3750G-24TS-E,Cisco Systems,Catalyst3700,SKN</v>
          </cell>
        </row>
        <row r="29993">
          <cell r="A29993">
            <v>1000037324</v>
          </cell>
          <cell r="B29993" t="str">
            <v>ⓝSummit@Summit48SI 2DC Full L3,Extreme</v>
          </cell>
          <cell r="C29993" t="str">
            <v>ⓝSummit@Summit48SI 2DC Full L3,Extreme,Summit48SI 2DC Full L3,SKN</v>
          </cell>
        </row>
        <row r="29994">
          <cell r="A29994">
            <v>1000037325</v>
          </cell>
          <cell r="B29994" t="str">
            <v>ⓝSummit200-48,Extreme,Summit200-48,SKN</v>
          </cell>
          <cell r="C29994" t="str">
            <v>ⓝSummit200-48,Extreme,Summit200-48,SKN</v>
          </cell>
        </row>
        <row r="29995">
          <cell r="A29995">
            <v>1000037328</v>
          </cell>
          <cell r="B29995" t="str">
            <v>ⓝCATALYST4000@WS-C4506</v>
          </cell>
          <cell r="C29995" t="str">
            <v>ⓝCATALYST4000@WS-C4506,Cisco Systems,CATALYST4000,SKN</v>
          </cell>
        </row>
        <row r="29996">
          <cell r="A29996">
            <v>1000037329</v>
          </cell>
          <cell r="B29996" t="str">
            <v>ⓝSummit@Summit48Si 2PSU,Full L3,Extrem</v>
          </cell>
          <cell r="C29996" t="str">
            <v>ⓝSummit@Summit48Si 2PSU,Full L3,Extreme,Summit48Si 2PSU,Full L3,SKN</v>
          </cell>
        </row>
        <row r="29997">
          <cell r="A29997">
            <v>1000037467</v>
          </cell>
          <cell r="B29997" t="str">
            <v>ⓝQSS120@BASE-SYS,ETRI/Caspian,QSS120,S</v>
          </cell>
          <cell r="C29997" t="str">
            <v>ⓝQSS120@BASE-SYS,ETRI/Caspian,QSS120,SKN</v>
          </cell>
        </row>
        <row r="29998">
          <cell r="A29998">
            <v>1000037470</v>
          </cell>
          <cell r="B29998" t="str">
            <v>ⓝCisco2600@2651XM,Cisco Systems,Cisco2</v>
          </cell>
          <cell r="C29998" t="str">
            <v>ⓝCisco2600@2651XM,Cisco Systems,Cisco2600,SKN</v>
          </cell>
        </row>
        <row r="29999">
          <cell r="A29999">
            <v>1000037471</v>
          </cell>
          <cell r="B29999" t="str">
            <v>ⓝGSR@12816/1280-DC,Cisco Systems,GSR12</v>
          </cell>
          <cell r="C29999" t="str">
            <v>ⓝGSR@12816/1280-DC,Cisco Systems,GSR12816,SKN</v>
          </cell>
        </row>
        <row r="30000">
          <cell r="A30000">
            <v>1000037472</v>
          </cell>
          <cell r="B30000" t="str">
            <v>ⓝCatalyst6500@WS-C6509-NEB-FAN2,Cisco</v>
          </cell>
          <cell r="C30000" t="str">
            <v>ⓝCatalyst6500@WS-C6509-NEB-FAN2,Cisco Systems,Catalyst6500,SKN</v>
          </cell>
        </row>
        <row r="30001">
          <cell r="A30001">
            <v>1000037474</v>
          </cell>
          <cell r="B30001" t="str">
            <v>ⓝCisco3000@C3725,Cisco Systems,Cisco30</v>
          </cell>
          <cell r="C30001" t="str">
            <v>ⓝCisco3000@C3725,Cisco Systems,Cisco3000,SKN</v>
          </cell>
        </row>
        <row r="30002">
          <cell r="A30002">
            <v>1000037476</v>
          </cell>
          <cell r="B30002" t="str">
            <v>ⓝAironet1210@AIR-AP1230A-A-K9,Cisco Sy</v>
          </cell>
          <cell r="C30002" t="str">
            <v>ⓝAironet1210@AIR-AP1230A-A-K9,Cisco Systems,Aironet1210,SKN</v>
          </cell>
        </row>
        <row r="30003">
          <cell r="A30003">
            <v>1000037477</v>
          </cell>
          <cell r="B30003" t="str">
            <v>ⓝCISCO7000@C7304,Cisco Systems,CISCO70</v>
          </cell>
          <cell r="C30003" t="str">
            <v>ⓝCISCO7000@C7304,Cisco Systems,CISCO7000,SKN</v>
          </cell>
        </row>
        <row r="30004">
          <cell r="A30004">
            <v>1000037478</v>
          </cell>
          <cell r="B30004" t="str">
            <v>ⓝGSR@GSR12406,Cisco Systems,GSR12406,S</v>
          </cell>
          <cell r="C30004" t="str">
            <v>ⓝGSR@GSR12406,Cisco Systems,GSR12406,SKN</v>
          </cell>
        </row>
        <row r="30005">
          <cell r="A30005">
            <v>1000037481</v>
          </cell>
          <cell r="B30005" t="str">
            <v>ⓝAironet1210@AIR-CB20A-A-K9,Cisco Syst</v>
          </cell>
          <cell r="C30005" t="str">
            <v>ⓝAironet1210@AIR-CB20A-A-K9,Cisco Systems,Aironet1210,SKN</v>
          </cell>
        </row>
        <row r="30006">
          <cell r="A30006">
            <v>1000037482</v>
          </cell>
          <cell r="B30006" t="str">
            <v>ⓝAironet1210@AIR-MP20B-A-K9=,Cisco Sys</v>
          </cell>
          <cell r="C30006" t="str">
            <v>ⓝAironet1210@AIR-MP20B-A-K9=,Cisco Systems,Aironet1210,SKN</v>
          </cell>
        </row>
        <row r="30007">
          <cell r="A30007">
            <v>1000037483</v>
          </cell>
          <cell r="B30007" t="str">
            <v>ⓝRUSTLE4001,한아시스템,RUSTLE4001,SKN</v>
          </cell>
          <cell r="C30007" t="str">
            <v>ⓝRUSTLE4001,한아시스템,RUSTLE4001,SKN</v>
          </cell>
        </row>
        <row r="30008">
          <cell r="A30008">
            <v>1000037485</v>
          </cell>
          <cell r="B30008" t="str">
            <v>ⓝVERTEX(2501M),모보 아이.피.씨.(주),VE</v>
          </cell>
          <cell r="C30008" t="str">
            <v>ⓝVERTEX(2501M),모보 아이.피.씨.(주),VERTEX(2501M),SKN</v>
          </cell>
        </row>
        <row r="30009">
          <cell r="A30009">
            <v>1000037486</v>
          </cell>
          <cell r="B30009" t="str">
            <v>ⓝLANBIRD1004(2SERIAL),(주)코산아이엔티</v>
          </cell>
          <cell r="C30009" t="str">
            <v>ⓝLANBIRD1004(2SERIAL),(주)코산아이엔티,LANBIRD1004(2SERIAL),SKN</v>
          </cell>
        </row>
        <row r="30010">
          <cell r="A30010">
            <v>1000037487</v>
          </cell>
          <cell r="B30010" t="str">
            <v>ⓝLANBIRD1004(1SERIAL),(주)아이네트컴,L</v>
          </cell>
          <cell r="C30010" t="str">
            <v>ⓝLANBIRD1004(1SERIAL),(주)아이네트컴,LANBIRD1004(1SERIAL),SKN</v>
          </cell>
        </row>
        <row r="30011">
          <cell r="A30011">
            <v>1000037489</v>
          </cell>
          <cell r="B30011" t="str">
            <v>ⓝCISCO2500@2501,Cisco Systems,CISCO250</v>
          </cell>
          <cell r="C30011" t="str">
            <v>ⓝCISCO2500@2501,Cisco Systems,CISCO2500,SKN</v>
          </cell>
        </row>
        <row r="30012">
          <cell r="A30012">
            <v>1000037490</v>
          </cell>
          <cell r="B30012" t="str">
            <v>ⓝCISCO1700@1720,Cisco Systems,CISCO170</v>
          </cell>
          <cell r="C30012" t="str">
            <v>ⓝCISCO1700@1720,Cisco Systems,CISCO1700,SKN</v>
          </cell>
        </row>
        <row r="30013">
          <cell r="A30013">
            <v>1000037491</v>
          </cell>
          <cell r="B30013" t="str">
            <v>ⓝCisco2600@2610XM,Cisco Systems,Cisco2</v>
          </cell>
          <cell r="C30013" t="str">
            <v>ⓝCisco2600@2610XM,Cisco Systems,Cisco2600,SKN</v>
          </cell>
        </row>
        <row r="30014">
          <cell r="A30014">
            <v>1000037493</v>
          </cell>
          <cell r="B30014" t="str">
            <v>ⓝCISCO3600@3640,Cisco Systems,CISCO360</v>
          </cell>
          <cell r="C30014" t="str">
            <v>ⓝCISCO3600@3640,Cisco Systems,CISCO3600,SKN</v>
          </cell>
        </row>
        <row r="30015">
          <cell r="A30015">
            <v>1000037494</v>
          </cell>
          <cell r="B30015" t="str">
            <v>ⓝCISCO7000@C7576,Cisco Systems,CISCO70</v>
          </cell>
          <cell r="C30015" t="str">
            <v>ⓝCISCO7000@C7576,Cisco Systems,CISCO7000,SKN</v>
          </cell>
        </row>
        <row r="30016">
          <cell r="A30016">
            <v>1000037495</v>
          </cell>
          <cell r="B30016" t="str">
            <v>ⓝINTEL8210,INTEL,INTEL8210,SKN</v>
          </cell>
          <cell r="C30016" t="str">
            <v>ⓝINTEL8210,INTEL,INTEL8210,SKN</v>
          </cell>
        </row>
        <row r="30017">
          <cell r="A30017">
            <v>1000037496</v>
          </cell>
          <cell r="B30017" t="str">
            <v>ⓝINTEL8100,INTEL,INTEL8100,SKN</v>
          </cell>
          <cell r="C30017" t="str">
            <v>ⓝINTEL8100,INTEL,INTEL8100,SKN</v>
          </cell>
        </row>
        <row r="30018">
          <cell r="A30018">
            <v>1000037497</v>
          </cell>
          <cell r="B30018" t="str">
            <v>ⓝGSR@12410,Cisco Systems,GSR12410,SKN</v>
          </cell>
          <cell r="C30018" t="str">
            <v>ⓝGSR@12410,Cisco Systems,GSR12410,SKN</v>
          </cell>
        </row>
        <row r="30019">
          <cell r="A30019">
            <v>1000037499</v>
          </cell>
          <cell r="B30019" t="str">
            <v>ⓝCISCO7000@C7507,Cisco Systems,CISCO70</v>
          </cell>
          <cell r="C30019" t="str">
            <v>ⓝCISCO7000@C7507,Cisco Systems,CISCO7000,SKN</v>
          </cell>
        </row>
        <row r="30020">
          <cell r="A30020">
            <v>1000037500</v>
          </cell>
          <cell r="B30020" t="str">
            <v>ⓝCISCO7000@C7505,Cisco Systems,CISCO70</v>
          </cell>
          <cell r="C30020" t="str">
            <v>ⓝCISCO7000@C7505,Cisco Systems,CISCO7000,SKN</v>
          </cell>
        </row>
        <row r="30021">
          <cell r="A30021">
            <v>1000037501</v>
          </cell>
          <cell r="B30021" t="str">
            <v>ⓝCISCO7000@C7204,Cisco Systems,CISCO70</v>
          </cell>
          <cell r="C30021" t="str">
            <v>ⓝCISCO7000@C7204,Cisco Systems,CISCO7000,SKN</v>
          </cell>
        </row>
        <row r="30022">
          <cell r="A30022">
            <v>1000037503</v>
          </cell>
          <cell r="B30022" t="str">
            <v>ⓝRMS@전등제어모듈,SK네트웍스,RMS@전등</v>
          </cell>
          <cell r="C30022" t="str">
            <v/>
          </cell>
        </row>
        <row r="30023">
          <cell r="A30023">
            <v>1000037504</v>
          </cell>
          <cell r="B30023" t="str">
            <v>ⓝRMS@RF-Reader,SK네트웍스,RMS@RF-Reade</v>
          </cell>
          <cell r="C30023" t="str">
            <v/>
          </cell>
        </row>
        <row r="30024">
          <cell r="A30024">
            <v>1000037505</v>
          </cell>
          <cell r="B30024" t="str">
            <v>ⓝRMS@축전지감시모듈,SK네트웍스,RMS@축</v>
          </cell>
          <cell r="C30024" t="str">
            <v/>
          </cell>
        </row>
        <row r="30025">
          <cell r="A30025">
            <v>1000037506</v>
          </cell>
          <cell r="B30025" t="str">
            <v>ⓝRMS@냉방기감시모듈,SK네트웍스,RMS@냉</v>
          </cell>
          <cell r="C30025" t="str">
            <v/>
          </cell>
        </row>
        <row r="30026">
          <cell r="A30026">
            <v>1000037507</v>
          </cell>
          <cell r="B30026" t="str">
            <v>ⓝRMS@온습도감시모듈,SK네트웍스,RMS@온</v>
          </cell>
          <cell r="C30026" t="str">
            <v/>
          </cell>
        </row>
        <row r="30027">
          <cell r="A30027">
            <v>1000037508</v>
          </cell>
          <cell r="B30027" t="str">
            <v>ⓝRMS@UPS(상전모듈),SK네트웍스,RMS@UPS</v>
          </cell>
          <cell r="C30027" t="str">
            <v/>
          </cell>
        </row>
        <row r="30028">
          <cell r="A30028">
            <v>1000037509</v>
          </cell>
          <cell r="B30028" t="str">
            <v>ⓝRMS@상전감시모듈,SK네트웍스,RMS@상전</v>
          </cell>
          <cell r="C30028" t="str">
            <v/>
          </cell>
        </row>
        <row r="30029">
          <cell r="A30029">
            <v>1000037510</v>
          </cell>
          <cell r="B30029" t="str">
            <v>ⓝRMS@NRCU,SK네트웍스,RMS@NRCU,SKN</v>
          </cell>
          <cell r="C30029" t="str">
            <v/>
          </cell>
        </row>
        <row r="30030">
          <cell r="A30030">
            <v>1000037512</v>
          </cell>
          <cell r="B30030" t="str">
            <v>ⓝCISCO1000@1005,Cisco Systems,CISCO100</v>
          </cell>
          <cell r="C30030" t="str">
            <v>ⓝCISCO1000@1005,Cisco Systems,CISCO1000,SKN</v>
          </cell>
        </row>
        <row r="30031">
          <cell r="A30031">
            <v>1000037513</v>
          </cell>
          <cell r="B30031" t="str">
            <v>ⓝRMS@SW,SK네트웍스,RMS@SW,SKN</v>
          </cell>
          <cell r="C30031" t="str">
            <v/>
          </cell>
        </row>
        <row r="30032">
          <cell r="A30032">
            <v>1000037514</v>
          </cell>
          <cell r="B30032" t="str">
            <v>ⓝRMS@정류기모듈,SK네트웍스,RMS@정류기</v>
          </cell>
          <cell r="C30032" t="str">
            <v/>
          </cell>
        </row>
        <row r="30033">
          <cell r="A30033">
            <v>1000037515</v>
          </cell>
          <cell r="B30033" t="str">
            <v>ⓝRMS@DVR,SK네트웍스,RMS@DVR,SKN</v>
          </cell>
          <cell r="C30033" t="str">
            <v/>
          </cell>
        </row>
        <row r="30034">
          <cell r="A30034">
            <v>1000037517</v>
          </cell>
          <cell r="B30034" t="str">
            <v>ⓝRMS@돔형카메라(PT),SK네트웍스,RMS@돔</v>
          </cell>
          <cell r="C30034" t="str">
            <v/>
          </cell>
        </row>
        <row r="30035">
          <cell r="A30035">
            <v>1000037518</v>
          </cell>
          <cell r="B30035" t="str">
            <v>ⓝRMS@Door Lock,SK네트웍스,RMS@Door Loc</v>
          </cell>
          <cell r="C30035" t="str">
            <v/>
          </cell>
        </row>
        <row r="30036">
          <cell r="A30036">
            <v>1000037519</v>
          </cell>
          <cell r="B30036" t="str">
            <v>ⓝRMS@CAMERA(FIXED),SK네트웍스,RMS@CAME</v>
          </cell>
          <cell r="C30036" t="str">
            <v/>
          </cell>
        </row>
        <row r="30037">
          <cell r="A30037">
            <v>1000037520</v>
          </cell>
          <cell r="B30037" t="str">
            <v>ⓝRMS@ELECTRICITY,SK네트웍스,RMS@ELECTR</v>
          </cell>
          <cell r="C30037" t="str">
            <v/>
          </cell>
        </row>
        <row r="30038">
          <cell r="A30038">
            <v>1000037521</v>
          </cell>
          <cell r="B30038" t="str">
            <v>ⓝRMS@RTU,SK네트웍스,RMS@RTU,SKN</v>
          </cell>
          <cell r="C30038" t="str">
            <v/>
          </cell>
        </row>
        <row r="30039">
          <cell r="A30039">
            <v>1000037523</v>
          </cell>
          <cell r="B30039" t="str">
            <v>ⓝRMS@CAMERA(DOME),SK네트웍스,RMS@CAMER</v>
          </cell>
          <cell r="C30039" t="str">
            <v/>
          </cell>
        </row>
        <row r="30040">
          <cell r="A30040">
            <v>1000037524</v>
          </cell>
          <cell r="B30040" t="str">
            <v>ⓝRMS@DVR-SPEAKER,SK네트웍스,RMS@DVR-SP</v>
          </cell>
          <cell r="C30040" t="str">
            <v/>
          </cell>
        </row>
        <row r="30041">
          <cell r="A30041">
            <v>1000037525</v>
          </cell>
          <cell r="B30041" t="str">
            <v>ⓝRMS@DVR-KEYPAD,SK네트웍스,RMS@DVR-KEY</v>
          </cell>
          <cell r="C30041" t="str">
            <v/>
          </cell>
        </row>
        <row r="30042">
          <cell r="A30042">
            <v>1000037526</v>
          </cell>
          <cell r="B30042" t="str">
            <v>ⓝRMS@DVR-CONTROL,SK네트웍스,RMS@DVR-CO</v>
          </cell>
          <cell r="C30042" t="str">
            <v/>
          </cell>
        </row>
        <row r="30043">
          <cell r="A30043">
            <v>1000037528</v>
          </cell>
          <cell r="B30043" t="str">
            <v>ⓝRMS@DVR,SK네트웍스,RMS@DVR,SKN</v>
          </cell>
          <cell r="C30043" t="str">
            <v/>
          </cell>
        </row>
        <row r="30044">
          <cell r="A30044">
            <v>1000037529</v>
          </cell>
          <cell r="B30044" t="str">
            <v>ⓝRMS@DOOR-SENSOR,SK네트웍스,RMS@DOOR-S</v>
          </cell>
          <cell r="C30044" t="str">
            <v/>
          </cell>
        </row>
        <row r="30045">
          <cell r="A30045">
            <v>1000037530</v>
          </cell>
          <cell r="B30045" t="str">
            <v>ⓝRMS@DOOR-LOCK,SK네트웍스,RMS@DOOR-LOC</v>
          </cell>
          <cell r="C30045" t="str">
            <v/>
          </cell>
        </row>
        <row r="30046">
          <cell r="A30046">
            <v>1000037531</v>
          </cell>
          <cell r="B30046" t="str">
            <v>ⓝRMS@SUBRACK,SK네트웍스,RMS@SUBRACK,SKN</v>
          </cell>
          <cell r="C30046" t="str">
            <v/>
          </cell>
        </row>
        <row r="30047">
          <cell r="A30047">
            <v>1000037532</v>
          </cell>
          <cell r="B30047" t="str">
            <v>ⓝRMS@SERVER,SK네트웍스,RMS@SERVER,SKN</v>
          </cell>
          <cell r="C30047" t="str">
            <v/>
          </cell>
        </row>
        <row r="30048">
          <cell r="A30048">
            <v>1000037533</v>
          </cell>
          <cell r="B30048" t="str">
            <v>ⓝRMS@SENSOR,SK네트웍스,RMS@SENSOR,SKN</v>
          </cell>
          <cell r="C30048" t="str">
            <v/>
          </cell>
        </row>
        <row r="30049">
          <cell r="A30049">
            <v>1000033635</v>
          </cell>
          <cell r="B30049" t="str">
            <v>예)ICS-DUO/ARRESTOR/RFW,SK텔레시스,ICS-</v>
          </cell>
          <cell r="C30049" t="str">
            <v>예)ICS-DUO/ARRESTOR/RFW,SK텔레시스,ICS-DUO</v>
          </cell>
        </row>
        <row r="30050">
          <cell r="A30050">
            <v>1000033636</v>
          </cell>
          <cell r="B30050" t="str">
            <v>예)ICS-DUO/DPX/RFW,SK텔레시스,ICS-DUO</v>
          </cell>
          <cell r="C30050" t="str">
            <v>예)ICS-DUO/DPX/RFW,SK텔레시스,ICS-DUO</v>
          </cell>
        </row>
        <row r="30051">
          <cell r="A30051">
            <v>1000033637</v>
          </cell>
          <cell r="B30051" t="str">
            <v>예)ICS-DUO/RCU/RFW,SK텔레시스,ICS-DUO</v>
          </cell>
          <cell r="C30051" t="str">
            <v>예)ICS-DUO/RCU/RFW,SK텔레시스,ICS-DUO</v>
          </cell>
        </row>
        <row r="30052">
          <cell r="A30052">
            <v>1000033638</v>
          </cell>
          <cell r="B30052" t="str">
            <v>예)ICS-DUO/3G ICM DL/RFW,SK텔레시스,ICS</v>
          </cell>
          <cell r="C30052" t="str">
            <v>예)ICS-DUO/3G ICM DL/RFW,SK텔레시스,ICS-DUO</v>
          </cell>
        </row>
        <row r="30053">
          <cell r="A30053">
            <v>1000033640</v>
          </cell>
          <cell r="B30053" t="str">
            <v>예)ICS-DUO/2G ICM UL/RFW,SK텔레시스,ICS</v>
          </cell>
          <cell r="C30053" t="str">
            <v>예)ICS-DUO/2G ICM UL/RFW,SK텔레시스,ICS-DUO</v>
          </cell>
        </row>
        <row r="30054">
          <cell r="A30054">
            <v>1000033641</v>
          </cell>
          <cell r="B30054" t="str">
            <v>예)ICS-DUO/3G HPA UL/RFW,SK텔레시스,ICS</v>
          </cell>
          <cell r="C30054" t="str">
            <v>예)ICS-DUO/3G HPA UL/RFW,SK텔레시스,ICS-DUO</v>
          </cell>
        </row>
        <row r="30055">
          <cell r="A30055">
            <v>1000033642</v>
          </cell>
          <cell r="B30055" t="str">
            <v>예)ICS-DUO/2G HPA UL/RFW,SK텔레시스,ICS</v>
          </cell>
          <cell r="C30055" t="str">
            <v>예)ICS-DUO/2G HPA UL/RFW,SK텔레시스,ICS-DUO</v>
          </cell>
        </row>
        <row r="30056">
          <cell r="A30056">
            <v>1000033643</v>
          </cell>
          <cell r="B30056" t="str">
            <v>예)ICS-DUO/PSU/RFW,SK텔레시스,ICS-DUO</v>
          </cell>
          <cell r="C30056" t="str">
            <v>예)ICS-DUO/PSU/RFW,SK텔레시스,ICS-DUO</v>
          </cell>
        </row>
        <row r="30057">
          <cell r="A30057">
            <v>1000033645</v>
          </cell>
          <cell r="B30057" t="str">
            <v>예)WAFMC-B/R-RSM/인켈,SK텔레시스,WAFMC-B</v>
          </cell>
          <cell r="C30057" t="str">
            <v>예)WAFMC-B/R-RSM/인켈,SK텔레시스,WAFMC-B</v>
          </cell>
        </row>
        <row r="30058">
          <cell r="A30058">
            <v>1000033646</v>
          </cell>
          <cell r="B30058" t="str">
            <v>예)WAFMC-B/D-OPTIC/인켈,SK텔레시스,WAFM</v>
          </cell>
          <cell r="C30058" t="str">
            <v>예)WAFMC-B/D-OPTIC/인켈,SK텔레시스,WAFMC-B</v>
          </cell>
        </row>
        <row r="30059">
          <cell r="A30059">
            <v>1000033647</v>
          </cell>
          <cell r="B30059" t="str">
            <v>예)SF-W20 R-RCU/인켈,SK텔레시스,SF-W20</v>
          </cell>
          <cell r="C30059" t="str">
            <v>예)SF-W20 R-RCU/인켈,SK텔레시스,SF-W20</v>
          </cell>
        </row>
        <row r="30060">
          <cell r="A30060">
            <v>1000033648</v>
          </cell>
          <cell r="B30060" t="str">
            <v>예)SF-W20 D-PSU/인켈,SK텔레시스,SF-W20</v>
          </cell>
          <cell r="C30060" t="str">
            <v>예)SF-W20 D-PSU/인켈,SK텔레시스,SF-W20</v>
          </cell>
        </row>
        <row r="30061">
          <cell r="A30061">
            <v>1000033649</v>
          </cell>
          <cell r="B30061" t="str">
            <v>예)SF-W20 R-PSU/인켈,SK텔레시스,SF-W20</v>
          </cell>
          <cell r="C30061" t="str">
            <v/>
          </cell>
        </row>
        <row r="30062">
          <cell r="A30062">
            <v>1000033650</v>
          </cell>
          <cell r="B30062" t="str">
            <v>예)SF-W20 R-PSU/인켈,SK텔레시스,SF-W20</v>
          </cell>
          <cell r="C30062" t="str">
            <v>예)SF-W20 R-PSU/인켈,SK텔레시스,SF-W20</v>
          </cell>
        </row>
        <row r="30063">
          <cell r="A30063">
            <v>1000033652</v>
          </cell>
          <cell r="B30063" t="str">
            <v>예)SF-W20 R-RVS0/R-RVS1/인켈,SK텔레시스</v>
          </cell>
          <cell r="C30063" t="str">
            <v>예)SF-W20 R-RVS0/R-RVS1/인켈,SK텔레시스,SF-W20</v>
          </cell>
        </row>
        <row r="30064">
          <cell r="A30064">
            <v>1000033653</v>
          </cell>
          <cell r="B30064" t="str">
            <v>예)ICS-W5/PSU/RFW,SK텔레시스,ICS-W5</v>
          </cell>
          <cell r="C30064" t="str">
            <v>예)ICS-W5/PSU/RFW,SK텔레시스,ICS-W5</v>
          </cell>
        </row>
        <row r="30065">
          <cell r="A30065">
            <v>1000033654</v>
          </cell>
          <cell r="B30065" t="str">
            <v>예)WAFMC-B/R-LPA/인켈,SK텔레시스,WAFMC-B</v>
          </cell>
          <cell r="C30065" t="str">
            <v/>
          </cell>
        </row>
        <row r="30066">
          <cell r="A30066">
            <v>1000033655</v>
          </cell>
          <cell r="B30066" t="str">
            <v>예)WAFMC-B/R-LPA/인켈,SK텔레시스,WAFMC-B</v>
          </cell>
          <cell r="C30066" t="str">
            <v>예)WAFMC-B/R-LPA/인켈,SK텔레시스,WAFMC-B</v>
          </cell>
        </row>
        <row r="30067">
          <cell r="A30067">
            <v>1000033656</v>
          </cell>
          <cell r="B30067" t="str">
            <v>예)SF-W15 R-OPTIC부 함체/인켈,SK텔레시</v>
          </cell>
          <cell r="C30067" t="str">
            <v>예)SF-W15 R-OPTIC부 함체/인켈,SK텔레시스,SF-W15</v>
          </cell>
        </row>
        <row r="30068">
          <cell r="A30068">
            <v>1000033658</v>
          </cell>
          <cell r="B30068" t="str">
            <v>예)SF-W15 D-OTRU/인켈,SK텔레시스,SF-W15</v>
          </cell>
          <cell r="C30068" t="str">
            <v>예)SF-W15 D-OTRU/인켈,SK텔레시스,SF-W15</v>
          </cell>
        </row>
        <row r="30069">
          <cell r="A30069">
            <v>1000033659</v>
          </cell>
          <cell r="B30069" t="str">
            <v>예)SF-W15 R-PSU/인켈,SK텔레시스,SF-W15</v>
          </cell>
          <cell r="C30069" t="str">
            <v>예)SF-W15 R-PSU/인켈,SK텔레시스,SF-W15</v>
          </cell>
        </row>
        <row r="30070">
          <cell r="A30070">
            <v>1000033660</v>
          </cell>
          <cell r="B30070" t="str">
            <v>예)SF-W15 OTRU/인켈,SK텔레시스,SF-W15</v>
          </cell>
          <cell r="C30070" t="str">
            <v/>
          </cell>
        </row>
        <row r="30071">
          <cell r="A30071">
            <v>1000033661</v>
          </cell>
          <cell r="B30071" t="str">
            <v>예)SF-W20 R-MCIB/인켈,SK텔레시스,SF-W20</v>
          </cell>
          <cell r="C30071" t="str">
            <v>예)SF-W20 R-MCIB/인켈,SK텔레시스,SF-W20</v>
          </cell>
        </row>
        <row r="30072">
          <cell r="A30072">
            <v>1000033663</v>
          </cell>
          <cell r="B30072" t="str">
            <v>예)SF-W15 R-AMP부 함체/인켈,SK텔레시스,</v>
          </cell>
          <cell r="C30072" t="str">
            <v/>
          </cell>
        </row>
        <row r="30073">
          <cell r="A30073">
            <v>1000033664</v>
          </cell>
          <cell r="B30073" t="str">
            <v>예)SF-W15 R-OPTIC/인켈,SK텔레시스,SF-W15</v>
          </cell>
          <cell r="C30073" t="str">
            <v/>
          </cell>
        </row>
        <row r="30074">
          <cell r="A30074">
            <v>1000033665</v>
          </cell>
          <cell r="B30074" t="str">
            <v>예)SF-W15 R-OPTIC/인켈,SK텔레시스,SF-W15</v>
          </cell>
          <cell r="C30074" t="str">
            <v/>
          </cell>
        </row>
        <row r="30075">
          <cell r="A30075">
            <v>1000033666</v>
          </cell>
          <cell r="B30075" t="str">
            <v>예)SF-W15 R-OPTIC/인켈,SK텔레시스,SF-W15</v>
          </cell>
          <cell r="C30075" t="str">
            <v>예)SF-W15 R-OPTIC/인켈,SK텔레시스,SF-W15</v>
          </cell>
        </row>
        <row r="30076">
          <cell r="A30076">
            <v>1000033667</v>
          </cell>
          <cell r="B30076" t="str">
            <v>예)SF-DUO R-PSU/인켈,SK텔레시스,SF-DUO</v>
          </cell>
          <cell r="C30076" t="str">
            <v/>
          </cell>
        </row>
        <row r="30077">
          <cell r="A30077">
            <v>1000033668</v>
          </cell>
          <cell r="B30077" t="str">
            <v>예)SF-DUO FSK MODEM350M/인켈,SK텔레시스</v>
          </cell>
          <cell r="C30077" t="str">
            <v>예)SF-DUO FSK MODEM350M/인켈,SK텔레시스,SF-DUO</v>
          </cell>
        </row>
        <row r="30078">
          <cell r="A30078">
            <v>1000033670</v>
          </cell>
          <cell r="B30078" t="str">
            <v>예)SF-DUO OTRU/인켈,SK텔레시스,SF-DUO</v>
          </cell>
          <cell r="C30078" t="str">
            <v>예)SF-DUO OTRU/인켈,SK텔레시스,SF-DUO</v>
          </cell>
        </row>
        <row r="30079">
          <cell r="A30079">
            <v>1000033671</v>
          </cell>
          <cell r="B30079" t="str">
            <v>예)SF-W15 OTRU/인켈,SK텔레시스,SF-W15</v>
          </cell>
          <cell r="C30079" t="str">
            <v>예)SF-W15 OTRU/인켈,SK텔레시스,SF-W15</v>
          </cell>
        </row>
        <row r="30080">
          <cell r="A30080">
            <v>1000033672</v>
          </cell>
          <cell r="B30080" t="str">
            <v>예)SF-DUO RX DRV1/인켈,SK텔레시스,SF-DUO</v>
          </cell>
          <cell r="C30080" t="str">
            <v>예)SF-DUO RX DRV1/인켈,SK텔레시스,SF-DUO</v>
          </cell>
        </row>
        <row r="30081">
          <cell r="A30081">
            <v>1000033674</v>
          </cell>
          <cell r="B30081" t="str">
            <v>예)SF-DUO D-OTRU/인켈,SK텔레시스,SF-DUO</v>
          </cell>
          <cell r="C30081" t="str">
            <v>예)SF-DUO D-OTRU/인켈,SK텔레시스,SF-DUO</v>
          </cell>
        </row>
        <row r="30082">
          <cell r="A30082">
            <v>1000033676</v>
          </cell>
          <cell r="B30082" t="str">
            <v>예)SF-DUO DPX/인켈,SK텔레시스,SF-DUO</v>
          </cell>
          <cell r="C30082" t="str">
            <v>예)SF-DUO DPX/인켈,SK텔레시스,SF-DUO</v>
          </cell>
        </row>
        <row r="30083">
          <cell r="A30083">
            <v>1000033677</v>
          </cell>
          <cell r="B30083" t="str">
            <v>예)SF-DUO 3G PAU/인켈,SK텔레시스,SF-DUO</v>
          </cell>
          <cell r="C30083" t="str">
            <v>예)SF-DUO 3G PAU/인켈,SK텔레시스,SF-DUO</v>
          </cell>
        </row>
        <row r="30084">
          <cell r="A30084">
            <v>1000033679</v>
          </cell>
          <cell r="B30084" t="str">
            <v>예)SF-DUO D-PSU/인켈,SK텔레시스,SF-DUO</v>
          </cell>
          <cell r="C30084" t="str">
            <v>예)SF-DUO D-PSU/인켈,SK텔레시스,SF-DUO</v>
          </cell>
        </row>
        <row r="30085">
          <cell r="A30085">
            <v>1000033680</v>
          </cell>
          <cell r="B30085" t="str">
            <v>예)SF-DUO R-OPTIC/인켈,SK텔레시스,SF-DUO</v>
          </cell>
          <cell r="C30085" t="str">
            <v>예)SF-DUO R-OPTIC/인켈,SK텔레시스,SF-DUO</v>
          </cell>
        </row>
        <row r="30086">
          <cell r="A30086">
            <v>1000033681</v>
          </cell>
          <cell r="B30086" t="str">
            <v>예)SF-DUO DRCU/인켈,SK텔레시스,SF-DUO</v>
          </cell>
          <cell r="C30086" t="str">
            <v>예)SF-DUO DRCU/인켈,SK텔레시스,SF-DUO</v>
          </cell>
        </row>
        <row r="30087">
          <cell r="A30087">
            <v>1000033682</v>
          </cell>
          <cell r="B30087" t="str">
            <v>예)SF-C60 R-OPTIC/인켈,SK텔레시스,SF-C60</v>
          </cell>
          <cell r="C30087" t="str">
            <v/>
          </cell>
        </row>
        <row r="30088">
          <cell r="A30088">
            <v>1000033683</v>
          </cell>
          <cell r="B30088" t="str">
            <v>예)W지하철/WSRAU-B NMS DRV/인켈,SK텔레</v>
          </cell>
          <cell r="C30088" t="str">
            <v>예)W지하철/WSRAU-B NMS DRV/인켈,SK텔레시스,W 지하철</v>
          </cell>
        </row>
        <row r="30089">
          <cell r="A30089">
            <v>1000033685</v>
          </cell>
          <cell r="B30089" t="str">
            <v>예)W지하철/WSRAU-B RX DRV/인켈,SK텔레</v>
          </cell>
          <cell r="C30089" t="str">
            <v>예)W지하철/WSRAU-B RX DRV/인켈,SK텔레시스,W 지하철</v>
          </cell>
        </row>
        <row r="30090">
          <cell r="A30090">
            <v>1000033686</v>
          </cell>
          <cell r="B30090" t="str">
            <v>예)W지하철/WSRAU-B RSM/인켈,SK텔레시스,</v>
          </cell>
          <cell r="C30090" t="str">
            <v>예)W지하철/WSRAU-B RSM/인켈,SK텔레시스,W 지하철</v>
          </cell>
        </row>
        <row r="30091">
          <cell r="A30091">
            <v>1000033687</v>
          </cell>
          <cell r="B30091" t="str">
            <v>예)W지하철/WSRAU-B WELOU/인켈,SK텔레시</v>
          </cell>
          <cell r="C30091" t="str">
            <v>예)W지하철/WSRAU-B WELOU/인켈,SK텔레시스,W 지하철</v>
          </cell>
        </row>
        <row r="30092">
          <cell r="A30092">
            <v>1000033688</v>
          </cell>
          <cell r="B30092" t="str">
            <v>예)W지하철/WSRAU-B WRLOU/인켈,SK텔레시</v>
          </cell>
          <cell r="C30092" t="str">
            <v>예)W지하철/WSRAU-B WRLOU/인켈,SK텔레시스,W 지하철</v>
          </cell>
        </row>
        <row r="30093">
          <cell r="A30093">
            <v>1000033690</v>
          </cell>
          <cell r="B30093" t="str">
            <v>예)W지하철/WSREAU RX DRV/인켈,SK텔레시</v>
          </cell>
          <cell r="C30093" t="str">
            <v>예)W지하철/WSREAU RX DRV/인켈,SK텔레시스,W 지하철</v>
          </cell>
        </row>
        <row r="30094">
          <cell r="A30094">
            <v>1000033691</v>
          </cell>
          <cell r="B30094" t="str">
            <v>예)SF-DUO 2G/3G/DIV/인켈,SK텔레시스,SF-</v>
          </cell>
          <cell r="C30094" t="str">
            <v>예)SF-DUO 2G/3G/DIV/인켈,SK텔레시스,SF-DUO</v>
          </cell>
        </row>
        <row r="30095">
          <cell r="A30095">
            <v>1000033692</v>
          </cell>
          <cell r="B30095" t="str">
            <v>예)SF-DUO 2G/3G TX/MAIN,WIBRO R/TX/인켈</v>
          </cell>
          <cell r="C30095" t="str">
            <v>예)SF-DUO 2G/3G TX/MAIN,WIBRO R/TX/인켈,SK텔레시스,SF-DUO</v>
          </cell>
        </row>
        <row r="30096">
          <cell r="A30096">
            <v>1000033694</v>
          </cell>
          <cell r="B30096" t="str">
            <v>예)SF-C60 FSK 모뎀 350M/인켈,SK텔레시스</v>
          </cell>
          <cell r="C30096" t="str">
            <v>예)SF-C60 FSK 모뎀 350M/인켈,SK텔레시스,SF-C60</v>
          </cell>
        </row>
        <row r="30097">
          <cell r="A30097">
            <v>1000041172</v>
          </cell>
          <cell r="B30097" t="str">
            <v>SERVER,HP,SUPERDOME,32Core,1.6GHz,128G</v>
          </cell>
          <cell r="C30097" t="str">
            <v>SERVER,HP,SUPERDOME,32Core,1.6GHz,128G</v>
          </cell>
        </row>
        <row r="30098">
          <cell r="A30098">
            <v>1000041173</v>
          </cell>
          <cell r="B30098" t="str">
            <v>SERVER,HP,rx6600,6Core,1.6GHz,16G</v>
          </cell>
          <cell r="C30098" t="str">
            <v>SERVER,HP,rx6600,6Core,1.6GHz,16G</v>
          </cell>
        </row>
        <row r="30099">
          <cell r="A30099">
            <v>1000041174</v>
          </cell>
          <cell r="B30099" t="str">
            <v>SERVER,HP,DL380G6,X5570,2.93GHz,146GB *</v>
          </cell>
          <cell r="C30099" t="str">
            <v>SERVER,HP,DL380G6,X5570,2.93GHz,146GB * 8</v>
          </cell>
        </row>
        <row r="30100">
          <cell r="A30100">
            <v>1000041176</v>
          </cell>
          <cell r="B30100" t="str">
            <v>SERVER,SUN,V490,2.1GHz,146GB * 2,16GB</v>
          </cell>
          <cell r="C30100" t="str">
            <v>SERVER,SUN,V490,2.1GHz,146GB * 2,16GB</v>
          </cell>
        </row>
        <row r="30101">
          <cell r="A30101">
            <v>1000041177</v>
          </cell>
          <cell r="B30101" t="str">
            <v>SOFTWARE,CCMS PKG,스트라스타</v>
          </cell>
          <cell r="C30101" t="str">
            <v>SOFTWARE,CCMS PKG,스트라스타</v>
          </cell>
        </row>
        <row r="30102">
          <cell r="A30102">
            <v>1000041178</v>
          </cell>
          <cell r="B30102" t="str">
            <v>HDD,HP,DL380 G5,300GB 3G 2.5" 10K DP SA</v>
          </cell>
          <cell r="C30102" t="str">
            <v>HDD,HP,DL380 G5,300GB 3G 2.5 10K DP SAS ENT</v>
          </cell>
        </row>
        <row r="30103">
          <cell r="A30103">
            <v>1000041180</v>
          </cell>
          <cell r="B30103" t="str">
            <v>DAG CARD,DAG 3.8S/7.4S,Endace</v>
          </cell>
          <cell r="C30103" t="str">
            <v>DAG CARD,DAG 3.8S/7.4S,Endace</v>
          </cell>
        </row>
        <row r="30104">
          <cell r="A30104">
            <v>1000041181</v>
          </cell>
          <cell r="B30104" t="str">
            <v>DAG CARD,DAG 4.5G2/7.5G2,Endace</v>
          </cell>
          <cell r="C30104" t="str">
            <v>DAG CARD,DAG 4.5G2/7.5G2,Endace</v>
          </cell>
        </row>
        <row r="30105">
          <cell r="A30105">
            <v>1000041166</v>
          </cell>
          <cell r="B30105" t="str">
            <v>GE CWDM SFP_1530,HUAWEI,OSN 1500</v>
          </cell>
          <cell r="C30105" t="str">
            <v>GE CWDM SFP_1530,HUAWEI,OSN 1500</v>
          </cell>
        </row>
        <row r="30106">
          <cell r="A30106">
            <v>1000041167</v>
          </cell>
          <cell r="B30106" t="str">
            <v>CWDM 1550NM PIN SFP DDM,ALU,CWDM 1550NM</v>
          </cell>
          <cell r="C30106" t="str">
            <v>CWDM 1550NM PIN SFP DDM,ALU,CWDM 1550NM PIN SFP DDM</v>
          </cell>
        </row>
        <row r="30107">
          <cell r="A30107">
            <v>1000041183</v>
          </cell>
          <cell r="B30107" t="str">
            <v>GE CWDM SFP_1550,HUAWEI,OSN1500</v>
          </cell>
          <cell r="C30107" t="str">
            <v>GE CWDM SFP_1550,HUAWEI,OSN1500</v>
          </cell>
        </row>
        <row r="30108">
          <cell r="A30108">
            <v>1000041185</v>
          </cell>
          <cell r="B30108" t="str">
            <v>CWDM 1510NM PIN SFP DDM,ALU,CWDM 1510NM</v>
          </cell>
          <cell r="C30108" t="str">
            <v>CWDM 1510NM PIN SFP DDM,ALU,CWDM 1510NM PIN SFP DDM</v>
          </cell>
        </row>
        <row r="30109">
          <cell r="A30109">
            <v>1000041186</v>
          </cell>
          <cell r="B30109" t="str">
            <v>CWDM 1470NM PIN SFP DDM,ALU,CWDM 1470NM</v>
          </cell>
          <cell r="C30109" t="str">
            <v>CWDM 1470NM PIN SFP DDM,ALU,CWDM 1470NM PIN SFP DDM</v>
          </cell>
        </row>
        <row r="30110">
          <cell r="A30110">
            <v>1000041188</v>
          </cell>
          <cell r="B30110" t="str">
            <v>SOFTWARE,텔코웨어,MODAS A - Active,1.0,</v>
          </cell>
          <cell r="C30110" t="str">
            <v>SOFTWARE,텔코웨어,MODAS A - Active,1.0,EA=Copy</v>
          </cell>
        </row>
        <row r="30111">
          <cell r="A30111">
            <v>1000041168</v>
          </cell>
          <cell r="B30111" t="str">
            <v>ODcell - RIU,SK텔레시스,ODcell-RIU</v>
          </cell>
          <cell r="C30111" t="str">
            <v>ODcell - RIU,SK텔레시스,ODcell-RIU</v>
          </cell>
        </row>
        <row r="30112">
          <cell r="A30112">
            <v>1000041189</v>
          </cell>
          <cell r="B30112" t="str">
            <v>TMS(WiFi),SK텔레시스,WiFi 감시장치</v>
          </cell>
          <cell r="C30112" t="str">
            <v>TMS(WiFi),SK텔레시스,WiFi 감시장치</v>
          </cell>
        </row>
        <row r="30113">
          <cell r="A30113">
            <v>1000041169</v>
          </cell>
          <cell r="B30113" t="str">
            <v>WiFi,MGW-OSC(Giga),일체형</v>
          </cell>
          <cell r="C30113" t="str">
            <v>WiFi,MGW-OSC(Giga),일체형</v>
          </cell>
        </row>
        <row r="30114">
          <cell r="A30114">
            <v>1000041191</v>
          </cell>
          <cell r="B30114" t="str">
            <v>SERVER,DELL,PE R710,SERVER,2.93GHz Quad</v>
          </cell>
          <cell r="C30114" t="str">
            <v>SERVER,DELL,PE R710,SERVER,2.93GHz Quad Core,8 X 146GB,8GB</v>
          </cell>
        </row>
        <row r="30115">
          <cell r="A30115">
            <v>1000041201</v>
          </cell>
          <cell r="B30115" t="str">
            <v>WiFi,MGW-EM(Giga),OCM</v>
          </cell>
          <cell r="C30115" t="str">
            <v>WiFi,MGW-EM(Giga),OCM</v>
          </cell>
        </row>
        <row r="30116">
          <cell r="A30116">
            <v>1000041228</v>
          </cell>
          <cell r="B30116" t="str">
            <v>DBMS,ALTIBASE,A5 HYBRID,Altibase DBMS S</v>
          </cell>
          <cell r="C30116" t="str">
            <v>DBMS,알티베이스,A5 HYBRID,Altibase DBMS Server v.5 Hybrid Enterprise Edition,32G</v>
          </cell>
        </row>
        <row r="30117">
          <cell r="A30117">
            <v>1000041229</v>
          </cell>
          <cell r="B30117" t="str">
            <v>차세대 SDP SOFTWARE UPGRADE PKG,유엔젤</v>
          </cell>
          <cell r="C30117" t="str">
            <v>차세대 SDP SOFTWARE UPGRADE PKG,유엔젤,차세대 SDP SOFTWARE,MIGRATION&amp;PORTING</v>
          </cell>
        </row>
        <row r="30118">
          <cell r="A30118">
            <v>1000041238</v>
          </cell>
          <cell r="B30118" t="str">
            <v>SOFTWARE,MICROSOFT,269-13722,OFFICE PRO</v>
          </cell>
          <cell r="C30118" t="str">
            <v>SOFTWARE,MICROSOFT,269-13722,OFFICE PRO 2007 Win32 (한) MLK</v>
          </cell>
        </row>
        <row r="30119">
          <cell r="A30119">
            <v>1000041239</v>
          </cell>
          <cell r="B30119" t="str">
            <v>DBMS,ALTIBASE,A5 HYBRID,Altibase DBMS S</v>
          </cell>
          <cell r="C30119" t="str">
            <v>DBMS,알티베이스,A5 HYBRID,Altibase DBMS Server v.5 Hybrid Enterprise Edition,16G</v>
          </cell>
        </row>
        <row r="30120">
          <cell r="A30120">
            <v>1000041240</v>
          </cell>
          <cell r="B30120" t="str">
            <v>SERVER,IBM,X3650 M3,RACK,E5620 2.4GHZ x</v>
          </cell>
          <cell r="C30120" t="str">
            <v>SERVER,IBM,X3650 M3,RACK,E5620 2.4GHZ x 2EA 8CORE,300GBx4EA,8GB</v>
          </cell>
        </row>
        <row r="30121">
          <cell r="A30121">
            <v>1000041230</v>
          </cell>
          <cell r="B30121" t="str">
            <v>OS,REDHAT,REDHAT DIRECTORY SERVER7.1</v>
          </cell>
          <cell r="C30121" t="str">
            <v>OS,REDHAT,REDHAT DIRECTORY SERVER7.1</v>
          </cell>
        </row>
        <row r="30122">
          <cell r="A30122">
            <v>1000041242</v>
          </cell>
          <cell r="B30122" t="str">
            <v>SERVER,IBM,X3650 M3,RACK,E5620 2.4GHZ x</v>
          </cell>
          <cell r="C30122" t="str">
            <v>SERVER,IBM,X3650 M3,RACK,E5620 2.4GHZ x 2EA 8CORE,300GBx4EA,12GB</v>
          </cell>
        </row>
        <row r="30123">
          <cell r="A30123">
            <v>1000041243</v>
          </cell>
          <cell r="B30123" t="str">
            <v>OS,REDHAT,SEUAB142Z,RHEL Standard (2 so</v>
          </cell>
          <cell r="C30123" t="str">
            <v>OS,REDHAT,SEUAB142Z,RHEL Standard (2 sockets)</v>
          </cell>
        </row>
        <row r="30124">
          <cell r="A30124">
            <v>1000041245</v>
          </cell>
          <cell r="B30124" t="str">
            <v>스위치,CISCO,CISCO 1841</v>
          </cell>
          <cell r="C30124" t="str">
            <v>스위치,CISCO,CISCO 1841</v>
          </cell>
        </row>
        <row r="30125">
          <cell r="A30125">
            <v>1000041246</v>
          </cell>
          <cell r="B30125" t="str">
            <v>CONSOLE,IBM,HMC 1:7042-CR5</v>
          </cell>
          <cell r="C30125" t="str">
            <v>CONSOLE,IBM,HMC 1:7042-CR5</v>
          </cell>
        </row>
        <row r="30126">
          <cell r="A30126">
            <v>1000041247</v>
          </cell>
          <cell r="B30126" t="str">
            <v>SOFTWARE,IBM,IUX,T-INTERACTIVE</v>
          </cell>
          <cell r="C30126" t="str">
            <v>SOFTWARE,IBM,IUX,T-INTERACTIVE</v>
          </cell>
        </row>
        <row r="30127">
          <cell r="A30127">
            <v>1000041248</v>
          </cell>
          <cell r="B30127" t="str">
            <v>SERVER,IBM,P750,3.0GHZx8CORE,300GBx4EA,</v>
          </cell>
          <cell r="C30127" t="str">
            <v>SERVER,IBM,P750,3.0GHZx8CORE,300GBx4EA,128GB</v>
          </cell>
        </row>
        <row r="30128">
          <cell r="A30128">
            <v>1000041249</v>
          </cell>
          <cell r="B30128" t="str">
            <v>SERVER,HP,DL380 G7,2.4GHZx1CPU,300GBx4E</v>
          </cell>
          <cell r="C30128" t="str">
            <v>SERVER,HP,DL380 G7,2.4GHZx1CPU,300GBx4EA,10GB</v>
          </cell>
        </row>
        <row r="30129">
          <cell r="A30129">
            <v>1000041250</v>
          </cell>
          <cell r="B30129" t="str">
            <v>SERVER,HP,DL380 G7,2.4GHZx2CPU,300GBx4E</v>
          </cell>
          <cell r="C30129" t="str">
            <v>SERVER,HP,DL380 G7,2.4GHZx2CPU,300GBx4EA,18GB</v>
          </cell>
        </row>
        <row r="30130">
          <cell r="A30130">
            <v>1000041252</v>
          </cell>
          <cell r="B30130" t="str">
            <v>SERVER,SUN,T5240,2CPUx1.2GHz 12Core,16G</v>
          </cell>
          <cell r="C30130" t="str">
            <v>SERVER,SUN,T5240,2CPUx1.2GHz 12Core,16GB</v>
          </cell>
        </row>
        <row r="30131">
          <cell r="A30131">
            <v>1000041253</v>
          </cell>
          <cell r="B30131" t="str">
            <v>SERVER,HP,DL380 G7,2.4GHZx2CPU,300GBx4E</v>
          </cell>
          <cell r="C30131" t="str">
            <v>SERVER,HP,DL380 G7,2.4GHZx2CPU,300GBx4EA,26GB</v>
          </cell>
        </row>
        <row r="30132">
          <cell r="A30132">
            <v>1000041254</v>
          </cell>
          <cell r="B30132" t="str">
            <v>SERVER,HP,DL380 G7,2.4GHZx2CPU,300GBx4E</v>
          </cell>
          <cell r="C30132" t="str">
            <v>SERVER,HP,DL380 G7,2.4GHZx2CPU,300GBx4EA,14GB</v>
          </cell>
        </row>
        <row r="30133">
          <cell r="A30133">
            <v>1000041255</v>
          </cell>
          <cell r="B30133" t="str">
            <v>SERVER,IBM,X3650 M3,2.4GHZ x 1EA,300GBx</v>
          </cell>
          <cell r="C30133" t="str">
            <v>SERVER,IBM,X3650 M3,2.4GHZ x 1EA,300GBx4EA,12GB</v>
          </cell>
        </row>
        <row r="30134">
          <cell r="A30134">
            <v>1000041258</v>
          </cell>
          <cell r="B30134" t="str">
            <v>LICENSE,EMC,NS40,Replicator V2 Upgrade</v>
          </cell>
          <cell r="C30134" t="str">
            <v>LICENSE,EMC,NS40,Replicator V2 Upgrade</v>
          </cell>
        </row>
        <row r="30135">
          <cell r="A30135">
            <v>1000041259</v>
          </cell>
          <cell r="B30135" t="str">
            <v>LICENSE,EMC,NS700,Replicator V2 Upgrade</v>
          </cell>
          <cell r="C30135" t="str">
            <v>LICENSE,EMC,NS700,Replicator V2 Upgrade</v>
          </cell>
        </row>
        <row r="30136">
          <cell r="A30136">
            <v>1000041261</v>
          </cell>
          <cell r="B30136" t="str">
            <v>SERVER,IBM,X3650 M3,2.4GHZ x 1EA 4CORE,</v>
          </cell>
          <cell r="C30136" t="str">
            <v>SERVER,IBM,X3650 M3,2.4GHZ x 1EA 4CORE,300GBx4EA,4GB</v>
          </cell>
        </row>
        <row r="30137">
          <cell r="A30137">
            <v>1000041264</v>
          </cell>
          <cell r="B30137" t="str">
            <v>STORAGE 증설,EMC,NS700,73GB 15K 12V 520</v>
          </cell>
          <cell r="C30137" t="str">
            <v>STORAGE 증설,EMC,NS700,73GB 15K 12V 520BPS 2GB</v>
          </cell>
        </row>
        <row r="30138">
          <cell r="A30138">
            <v>1000041265</v>
          </cell>
          <cell r="B30138" t="str">
            <v>SOFTWARE,TMI,통합 TRANSCODER,MTS, VTS,</v>
          </cell>
          <cell r="C30138" t="str">
            <v>SOFTWARE,TMI,통합 TRANSCODER,MTS, VTS, RTS, UTS</v>
          </cell>
        </row>
        <row r="30139">
          <cell r="A30139">
            <v>1000041266</v>
          </cell>
          <cell r="B30139" t="str">
            <v>SOFTWARE,필링크,통합 TRANSCODER,MTS, VT</v>
          </cell>
          <cell r="C30139" t="str">
            <v>SOFTWARE,필링크,통합 TRANSCODER,MTS, VTS, RTS, UTS</v>
          </cell>
        </row>
        <row r="30140">
          <cell r="A30140">
            <v>1000041260</v>
          </cell>
          <cell r="B30140" t="str">
            <v>C-LIM 2Sector(25W),SS_BTS</v>
          </cell>
          <cell r="C30140" t="str">
            <v>C-LIM 2Sector(25W),SS_BTS</v>
          </cell>
        </row>
        <row r="30141">
          <cell r="A30141">
            <v>1000041289</v>
          </cell>
          <cell r="B30141" t="str">
            <v>Matrix,HP,Blade Matrix</v>
          </cell>
          <cell r="C30141" t="str">
            <v>Matrix,HP,Blade Matrix</v>
          </cell>
        </row>
        <row r="30142">
          <cell r="A30142">
            <v>1000041290</v>
          </cell>
          <cell r="B30142" t="str">
            <v>STORAGE,HP,X1800SB</v>
          </cell>
          <cell r="C30142" t="str">
            <v>STORAGE,HP,X1800SB</v>
          </cell>
        </row>
        <row r="30143">
          <cell r="A30143">
            <v>1000041296</v>
          </cell>
          <cell r="B30143" t="str">
            <v>SOFTWARE,(주)나모인터랙티브,Namo CrossE</v>
          </cell>
          <cell r="C30143" t="str">
            <v>SOFTWARE,(주)나모인터랙티브,Namo CrossEditor</v>
          </cell>
        </row>
        <row r="30144">
          <cell r="A30144">
            <v>1000041298</v>
          </cell>
          <cell r="B30144" t="str">
            <v>SERVICE,CISCO,CON-SNT-7600SIP6,SMARTNET</v>
          </cell>
          <cell r="C30144" t="str">
            <v>SERVICE,CISCO,CON-SNT-7600SIP6,SMARTNET 8X5XNBD Cisco 7600 Series SP</v>
          </cell>
        </row>
        <row r="30145">
          <cell r="A30145">
            <v>1000037330</v>
          </cell>
          <cell r="B30145" t="str">
            <v>ⓝAlpine@3802 Chassis,Extreme,Alpine380</v>
          </cell>
          <cell r="C30145" t="str">
            <v>ⓝAlpine@3802 Chassis,Extreme,Alpine3802 Chassis,SKN</v>
          </cell>
        </row>
        <row r="30146">
          <cell r="A30146">
            <v>1000037331</v>
          </cell>
          <cell r="B30146" t="str">
            <v>ⓝAlteon@AS3408,LG-Nortel,AS3408,SKN</v>
          </cell>
          <cell r="C30146" t="str">
            <v>ⓝAlteon@AS3408,LG-Nortel,AS3408,SKN</v>
          </cell>
        </row>
        <row r="30147">
          <cell r="A30147">
            <v>1000037333</v>
          </cell>
          <cell r="B30147" t="str">
            <v>ⓝCatalyst6500@WS-C6509-E,Cisco Systems</v>
          </cell>
          <cell r="C30147" t="str">
            <v>ⓝCatalyst6500@WS-C6509-E,Cisco Systems,Catalyst6500,SKN</v>
          </cell>
        </row>
        <row r="30148">
          <cell r="A30148">
            <v>1000037334</v>
          </cell>
          <cell r="B30148" t="str">
            <v>ⓝSummit@Summit48Si 1PSU,Full L3,Extrem</v>
          </cell>
          <cell r="C30148" t="str">
            <v>ⓝSummit@Summit48Si 1PSU,Full L3,Extreme,Summit48Si 1PSU,Full L3,SKN</v>
          </cell>
        </row>
        <row r="30149">
          <cell r="A30149">
            <v>1000037335</v>
          </cell>
          <cell r="B30149" t="str">
            <v>ⓝSummit@Summit48SI 1DC Basic L3/d,Extr</v>
          </cell>
          <cell r="C30149" t="str">
            <v>ⓝSummit@Summit48SI 1DC Basic L3/d,Extreme,Summit48SI 1DC Basic L3/d,SKN</v>
          </cell>
        </row>
        <row r="30150">
          <cell r="A30150">
            <v>1000037337</v>
          </cell>
          <cell r="B30150" t="str">
            <v>ⓝYN2700@Main_DCx1,유노네트웍스,YN2700,</v>
          </cell>
          <cell r="C30150" t="str">
            <v>ⓝYN2700@Main_DCx1,유노네트웍스,YN2700,SKN</v>
          </cell>
        </row>
        <row r="30151">
          <cell r="A30151">
            <v>1000037338</v>
          </cell>
          <cell r="B30151" t="str">
            <v>ⓝYN2700@Main_ACx2,유노네트웍스,YN2700,</v>
          </cell>
          <cell r="C30151" t="str">
            <v>ⓝYN2700@Main_ACx2,유노네트웍스,YN2700,SKN</v>
          </cell>
        </row>
        <row r="30152">
          <cell r="A30152">
            <v>1000037339</v>
          </cell>
          <cell r="B30152" t="str">
            <v>ⓝYN2700@Main_ACx1,유노네트웍스,YN2700,</v>
          </cell>
          <cell r="C30152" t="str">
            <v>ⓝYN2700@Main_ACx1,유노네트웍스,YN2700,SKN</v>
          </cell>
        </row>
        <row r="30153">
          <cell r="A30153">
            <v>1000037340</v>
          </cell>
          <cell r="B30153" t="str">
            <v>ⓝP3124FG@Main_DCx1,(주)유비쿼스,P3124F</v>
          </cell>
          <cell r="C30153" t="str">
            <v>ⓝP3124FG@Main_DCx1,(주)유비쿼스,P3124FG,SKN</v>
          </cell>
        </row>
        <row r="30154">
          <cell r="A30154">
            <v>1000037343</v>
          </cell>
          <cell r="B30154" t="str">
            <v>ⓝCatalyst2900@WS-C2950G-24-EI,Cisco Sy</v>
          </cell>
          <cell r="C30154" t="str">
            <v>ⓝCatalyst2900@WS-C2950G-24-EI,Cisco Systems,Catalyst2900,SKN</v>
          </cell>
        </row>
        <row r="30155">
          <cell r="A30155">
            <v>1000037344</v>
          </cell>
          <cell r="B30155" t="str">
            <v>ⓝCatalyst3700@WS-C3750G-24TS-S,Cisco S</v>
          </cell>
          <cell r="C30155" t="str">
            <v>ⓝCatalyst3700@WS-C3750G-24TS-S,Cisco Systems,Catalyst3700,SKN</v>
          </cell>
        </row>
        <row r="30156">
          <cell r="A30156">
            <v>1000037345</v>
          </cell>
          <cell r="B30156" t="str">
            <v>ⓝCatalyst3700@ME-C3750-24TE-M,Cisco Sy</v>
          </cell>
          <cell r="C30156" t="str">
            <v>ⓝCatalyst3700@ME-C3750-24TE-M,Cisco Systems,Catalyst3700,SKN</v>
          </cell>
        </row>
        <row r="30157">
          <cell r="A30157">
            <v>1000037347</v>
          </cell>
          <cell r="B30157" t="str">
            <v>ⓝOPTEX5124F@SHELF-AC,다산네트웍스,OPTE</v>
          </cell>
          <cell r="C30157" t="str">
            <v>ⓝOPTEX5124F@SHELF-AC,다산네트웍스,OPTEX5124F,SKN</v>
          </cell>
        </row>
        <row r="30158">
          <cell r="A30158">
            <v>1000037348</v>
          </cell>
          <cell r="B30158" t="str">
            <v>ⓝCATALYST2900@C2948G-L3,Cisco Systems,</v>
          </cell>
          <cell r="C30158" t="str">
            <v>ⓝCATALYST2900@C2948G-L3,Cisco Systems,CATALYST2900,SKN</v>
          </cell>
        </row>
        <row r="30159">
          <cell r="A30159">
            <v>1000037349</v>
          </cell>
          <cell r="B30159" t="str">
            <v>ⓝCATALYST2900@C2950,Cisco Systems,CATA</v>
          </cell>
          <cell r="C30159" t="str">
            <v>ⓝCATALYST2900@C2950,Cisco Systems,CATALYST2900,SKN</v>
          </cell>
        </row>
        <row r="30160">
          <cell r="A30160">
            <v>1000037351</v>
          </cell>
          <cell r="B30160" t="str">
            <v>ⓝCatalyst3500@WS-C3550-24-EMI,Cisco Sy</v>
          </cell>
          <cell r="C30160" t="str">
            <v>ⓝCatalyst3500@WS-C3550-24-EMI,Cisco Systems,Catalyst3500,SKN</v>
          </cell>
        </row>
        <row r="30161">
          <cell r="A30161">
            <v>1000037352</v>
          </cell>
          <cell r="B30161" t="str">
            <v>ⓝCatalyst3500@WS-C3550-24-SMI,Cisco Sy</v>
          </cell>
          <cell r="C30161" t="str">
            <v>ⓝCatalyst3500@WS-C3550-24-SMI,Cisco Systems,Catalyst3500,SKN</v>
          </cell>
        </row>
        <row r="30162">
          <cell r="A30162">
            <v>1000037353</v>
          </cell>
          <cell r="B30162" t="str">
            <v>ⓝCatalyst3500@WS-C3508G-XL-EN,Cisco Sy</v>
          </cell>
          <cell r="C30162" t="str">
            <v>ⓝCatalyst3500@WS-C3508G-XL-EN,Cisco Systems,Catalyst3500,SKN</v>
          </cell>
        </row>
        <row r="30163">
          <cell r="A30163">
            <v>1000037355</v>
          </cell>
          <cell r="B30163" t="str">
            <v>ⓝAlteon@AS2424,LG-Nortel,AS2424,SKN</v>
          </cell>
          <cell r="C30163" t="str">
            <v>ⓝAlteon@AS2424,LG-Nortel,AS2424,SKN</v>
          </cell>
        </row>
        <row r="30164">
          <cell r="A30164">
            <v>1000037356</v>
          </cell>
          <cell r="B30164" t="str">
            <v>ⓝRadware@AS3,Radware,AS3,SKN</v>
          </cell>
          <cell r="C30164" t="str">
            <v>ⓝRadware@AS3,Radware,AS3,SKN</v>
          </cell>
        </row>
        <row r="30165">
          <cell r="A30165">
            <v>1000037357</v>
          </cell>
          <cell r="B30165" t="str">
            <v>ⓝSummit@Summit48i 2PSU,Basic L3,Extrem</v>
          </cell>
          <cell r="C30165" t="str">
            <v>ⓝSummit@Summit48i 2PSU,Basic L3,Extreme,Summit48i 2PSU,Basic L3,SKN</v>
          </cell>
        </row>
        <row r="30166">
          <cell r="A30166">
            <v>1000037359</v>
          </cell>
          <cell r="B30166" t="str">
            <v>ⓝCATALYST4000@WS-C4507R,Cisco Systems,</v>
          </cell>
          <cell r="C30166" t="str">
            <v>ⓝCATALYST4000@WS-C4507R,Cisco Systems,CATALYST4000,SKN</v>
          </cell>
        </row>
        <row r="30167">
          <cell r="A30167">
            <v>1000037360</v>
          </cell>
          <cell r="B30167" t="str">
            <v>ⓝFS2108KO,Netgear,FS2108KO,SKN</v>
          </cell>
          <cell r="C30167" t="str">
            <v>ⓝFS2108KO,Netgear,FS2108KO,SKN</v>
          </cell>
        </row>
        <row r="30168">
          <cell r="A30168">
            <v>1000037361</v>
          </cell>
          <cell r="B30168" t="str">
            <v>ⓝFS2005KO,SKN시스템사업본부,FS2005KO,S</v>
          </cell>
          <cell r="C30168" t="str">
            <v>ⓝFS2005KO,SKN시스템사업본부,FS2005KO,SKN</v>
          </cell>
        </row>
        <row r="30169">
          <cell r="A30169">
            <v>1000037362</v>
          </cell>
          <cell r="B30169" t="str">
            <v>ⓝOPTEX1008F3,다산네트웍스,OPTEX1008F3,</v>
          </cell>
          <cell r="C30169" t="str">
            <v>ⓝOPTEX1008F3,다산네트웍스,OPTEX1008F3,SKN</v>
          </cell>
        </row>
        <row r="30170">
          <cell r="A30170">
            <v>1000037364</v>
          </cell>
          <cell r="B30170" t="str">
            <v>ⓝHP@DL360R05,Hewlett-Packard,DL360R05,</v>
          </cell>
          <cell r="C30170" t="str">
            <v>ⓝHP@DL360R05,Hewlett-Packard,DL360R05,SKN</v>
          </cell>
        </row>
        <row r="30171">
          <cell r="A30171">
            <v>1000037365</v>
          </cell>
          <cell r="B30171" t="str">
            <v>ⓝDELL@PowerEdge 1950#2,델인터내셔널㈜,</v>
          </cell>
          <cell r="C30171" t="str">
            <v>ⓝDELL@PowerEdge 1950#2,델인터내셔널㈜,PowerEdge 1950#2,SKN</v>
          </cell>
        </row>
        <row r="30172">
          <cell r="A30172">
            <v>1000037366</v>
          </cell>
          <cell r="B30172" t="str">
            <v>ⓝHP-ML350TG4p,Hewlett-Packard,HP-ML350</v>
          </cell>
          <cell r="C30172" t="str">
            <v>ⓝHP-ML350TG4p,Hewlett-Packard,HP-ML350TG4p,SKN</v>
          </cell>
        </row>
        <row r="30173">
          <cell r="A30173">
            <v>1000037367</v>
          </cell>
          <cell r="B30173" t="str">
            <v>ⓝCatalyst3700@WS-C3750G-12S-SD,Cisco S</v>
          </cell>
          <cell r="C30173" t="str">
            <v>ⓝCatalyst3700@WS-C3750G-12S-SD,Cisco Systems,Catalyst3700,SKN</v>
          </cell>
        </row>
        <row r="30174">
          <cell r="A30174">
            <v>1000037369</v>
          </cell>
          <cell r="B30174" t="str">
            <v>ⓝTess_TMS@DBMS_Server,정보보호기술,Tes</v>
          </cell>
          <cell r="C30174" t="str">
            <v>ⓝTess_TMS@DBMS_Server,정보보호기술,Tess_TMS,SKN</v>
          </cell>
        </row>
        <row r="30175">
          <cell r="A30175">
            <v>1000037370</v>
          </cell>
          <cell r="B30175" t="str">
            <v>ⓝHP-Compaq-B1823TU,SKN시스템사업본부,H</v>
          </cell>
          <cell r="C30175" t="str">
            <v>ⓝHP-Compaq-B1823TU,SKN시스템사업본부,HP-Compaq-B1823TU,SKN</v>
          </cell>
        </row>
        <row r="30176">
          <cell r="A30176">
            <v>1000037371</v>
          </cell>
          <cell r="B30176" t="str">
            <v>ⓝSUMMIT@48I-SPSU,Extreme,SUMMIT48I-SPS</v>
          </cell>
          <cell r="C30176" t="str">
            <v>ⓝSUMMIT@48I-SPSU,Extreme,SUMMIT48I-SPSU,SKN</v>
          </cell>
        </row>
        <row r="30177">
          <cell r="A30177">
            <v>1000037374</v>
          </cell>
          <cell r="B30177" t="str">
            <v>ⓝHUB(3COM-8PORT-DUMMY),3COM,HUB(3COM-8</v>
          </cell>
          <cell r="C30177" t="str">
            <v>ⓝHUB(3COM-8PORT-DUMMY),3COM,HUB(3COM-8PORT-DUMMY),SKN</v>
          </cell>
        </row>
        <row r="30178">
          <cell r="A30178">
            <v>1000037375</v>
          </cell>
          <cell r="B30178" t="str">
            <v>ⓝHUB(3COM-8PORT),3COM,HUB(3COM-8PORT),</v>
          </cell>
          <cell r="C30178" t="str">
            <v>ⓝHUB(3COM-8PORT),3COM,HUB(3COM-8PORT),SKN</v>
          </cell>
        </row>
        <row r="30179">
          <cell r="A30179">
            <v>1000037376</v>
          </cell>
          <cell r="B30179" t="str">
            <v>ⓝHUB(3COM-24PORT),3COM,HUB(3COM-24PORT</v>
          </cell>
          <cell r="C30179" t="str">
            <v>ⓝHUB(3COM-24PORT),3COM,HUB(3COM-24PORT),SKN</v>
          </cell>
        </row>
        <row r="30180">
          <cell r="A30180">
            <v>1000037379</v>
          </cell>
          <cell r="B30180" t="str">
            <v>ⓝCatalyst6500@WS-C6509-NEB,Cisco Syste</v>
          </cell>
          <cell r="C30180" t="str">
            <v>ⓝCatalyst6500@WS-C6509-NEB,Cisco Systems,Catalyst6500,SKN</v>
          </cell>
        </row>
        <row r="30181">
          <cell r="A30181">
            <v>1000037380</v>
          </cell>
          <cell r="B30181" t="str">
            <v>ⓝCATALYST4000@C4006,Cisco Systems,CATA</v>
          </cell>
          <cell r="C30181" t="str">
            <v>ⓝCATALYST4000@C4006,Cisco Systems,CATALYST4000,SKN</v>
          </cell>
        </row>
        <row r="30182">
          <cell r="A30182">
            <v>1000037381</v>
          </cell>
          <cell r="B30182" t="str">
            <v>ⓝCATALYST2900@C2924,Cisco Systems,CATA</v>
          </cell>
          <cell r="C30182" t="str">
            <v>ⓝCATALYST2900@C2924,Cisco Systems,CATALYST2900,SKN</v>
          </cell>
        </row>
        <row r="30183">
          <cell r="A30183">
            <v>1000037382</v>
          </cell>
          <cell r="B30183" t="str">
            <v>ⓝCATALYST2900@C2902,Cisco Systems,CATA</v>
          </cell>
          <cell r="C30183" t="str">
            <v>ⓝCATALYST2900@C2902,Cisco Systems,CATALYST2900,SKN</v>
          </cell>
        </row>
        <row r="30184">
          <cell r="A30184">
            <v>1000037385</v>
          </cell>
          <cell r="B30184" t="str">
            <v>ⓝSUN@FIREV445,SUN KOREA,FIREV445,SKN</v>
          </cell>
          <cell r="C30184" t="str">
            <v>ⓝSUN@FIREV445,SUN KOREA,FIREV445,SKN</v>
          </cell>
        </row>
        <row r="30185">
          <cell r="A30185">
            <v>1000037386</v>
          </cell>
          <cell r="B30185" t="str">
            <v>ⓝHP@DX7400+L1906,Hewlett-Packard,DX740</v>
          </cell>
          <cell r="C30185" t="str">
            <v>ⓝHP@DX7400+L1906,Hewlett-Packard,DX7400+L1906,SKN</v>
          </cell>
        </row>
        <row r="30186">
          <cell r="A30186">
            <v>1000037387</v>
          </cell>
          <cell r="B30186" t="str">
            <v>ⓝSUN@N42XH44C28GYDD,SUN KOREA,N42XH44C</v>
          </cell>
          <cell r="C30186" t="str">
            <v>ⓝSUN@N42XH44C28GYDD,SUN KOREA,N42XH44C28GYDD,SKN</v>
          </cell>
        </row>
        <row r="30187">
          <cell r="A30187">
            <v>1000037389</v>
          </cell>
          <cell r="B30187" t="str">
            <v>ⓝSUN@A86-FJZ2BH4GCBA,SUN KOREA,A86-FJZ</v>
          </cell>
          <cell r="C30187" t="str">
            <v>ⓝSUN@A86-FJZ2BH4GCBA,SUN KOREA,A86-FJZ2BH4GCBA,SKN</v>
          </cell>
        </row>
        <row r="30188">
          <cell r="A30188">
            <v>1000037391</v>
          </cell>
          <cell r="B30188" t="str">
            <v>ⓝSUNFireV240(TB),(주)제너시스템즈,SUNF</v>
          </cell>
          <cell r="C30188" t="str">
            <v>ⓝSUNFireV240(TB),(주)제너시스템즈,SUNFireV240(TB),SKN</v>
          </cell>
        </row>
        <row r="30189">
          <cell r="A30189">
            <v>1000037392</v>
          </cell>
          <cell r="B30189" t="str">
            <v>ⓝHP@Proliant DL360-G5,Hewlett-Packard,</v>
          </cell>
          <cell r="C30189" t="str">
            <v>ⓝHP@Proliant DL360-G5,Hewlett-Packard,Proliant DL360-G5,SKN</v>
          </cell>
        </row>
        <row r="30190">
          <cell r="A30190">
            <v>1000037393</v>
          </cell>
          <cell r="B30190" t="str">
            <v>ⓝSUN@N240-54XL,SUN KOREA,N240-54XL,SKN</v>
          </cell>
          <cell r="C30190" t="str">
            <v>ⓝSUN@N240-54XL,SUN KOREA,N240-54XL,SKN</v>
          </cell>
        </row>
        <row r="30191">
          <cell r="A30191">
            <v>1000037534</v>
          </cell>
          <cell r="B30191" t="str">
            <v>ⓝRMS@RACK,SK네트웍스,RMS@RACK,SKN</v>
          </cell>
          <cell r="C30191" t="str">
            <v/>
          </cell>
        </row>
        <row r="30192">
          <cell r="A30192">
            <v>1000037535</v>
          </cell>
          <cell r="B30192" t="str">
            <v>ⓝRMS@MATERIAL,SK네트웍스,RMS@MATERIAL,</v>
          </cell>
          <cell r="C30192" t="str">
            <v/>
          </cell>
        </row>
        <row r="30193">
          <cell r="A30193">
            <v>1000037536</v>
          </cell>
          <cell r="B30193" t="str">
            <v>ⓝRMS@INSTALL,SK네트웍스,RMS@INSTALL,SKN</v>
          </cell>
          <cell r="C30193" t="str">
            <v/>
          </cell>
        </row>
        <row r="30194">
          <cell r="A30194">
            <v>1000037537</v>
          </cell>
          <cell r="B30194" t="str">
            <v>ⓝRMS@HARON,SK네트웍스,RMS@HARON,SKN</v>
          </cell>
          <cell r="C30194" t="str">
            <v/>
          </cell>
        </row>
        <row r="30195">
          <cell r="A30195">
            <v>1000037538</v>
          </cell>
          <cell r="B30195" t="str">
            <v>ⓝRMS@FREQUENCY,SK네트웍스,RMS@FREQUENC</v>
          </cell>
          <cell r="C30195" t="str">
            <v/>
          </cell>
        </row>
        <row r="30196">
          <cell r="A30196">
            <v>1000037539</v>
          </cell>
          <cell r="B30196" t="str">
            <v>ⓝRMS@DVR-ZOOM,SK네트웍스,RMS@DVR-ZOOM,</v>
          </cell>
          <cell r="C30196" t="str">
            <v/>
          </cell>
        </row>
        <row r="30197">
          <cell r="A30197">
            <v>1000037540</v>
          </cell>
          <cell r="B30197" t="str">
            <v>ⓝRMS@DVR-VB,SK네트웍스,RMS@DVR-VB,SKN</v>
          </cell>
          <cell r="C30197" t="str">
            <v/>
          </cell>
        </row>
        <row r="30198">
          <cell r="A30198">
            <v>1000037541</v>
          </cell>
          <cell r="B30198" t="str">
            <v>ⓝRMS@DVR-RECEIVER,SK네트웍스,RMS@DVR-R</v>
          </cell>
          <cell r="C30198" t="str">
            <v/>
          </cell>
        </row>
        <row r="30199">
          <cell r="A30199">
            <v>1000037542</v>
          </cell>
          <cell r="B30199" t="str">
            <v>ⓝRMS@DVR-PTZ,SK네트웍스,RMS@DVR-PTZ,SKN</v>
          </cell>
          <cell r="C30199" t="str">
            <v/>
          </cell>
        </row>
        <row r="30200">
          <cell r="A30200">
            <v>1000037543</v>
          </cell>
          <cell r="B30200" t="str">
            <v>ⓝRMS@DVR-LENZ,SK네트웍스,RMS@DVR-LENZ,</v>
          </cell>
          <cell r="C30200" t="str">
            <v/>
          </cell>
        </row>
        <row r="30201">
          <cell r="A30201">
            <v>1000037544</v>
          </cell>
          <cell r="B30201" t="str">
            <v>ⓝRMS@DVR-HOUSING,SK네트웍스,RMS@DVR-HO</v>
          </cell>
          <cell r="C30201" t="str">
            <v/>
          </cell>
        </row>
        <row r="30202">
          <cell r="A30202">
            <v>1000037545</v>
          </cell>
          <cell r="B30202" t="str">
            <v>ⓝRMS@DVR-DISPLAY,SK네트웍스,RMS@DVR-DI</v>
          </cell>
          <cell r="C30202" t="str">
            <v/>
          </cell>
        </row>
        <row r="30203">
          <cell r="A30203">
            <v>1000037546</v>
          </cell>
          <cell r="B30203" t="str">
            <v>ⓝRMS@DVR-BRACKET,SK네트웍스,RMS@DVR-BR</v>
          </cell>
          <cell r="C30203" t="str">
            <v/>
          </cell>
        </row>
        <row r="30204">
          <cell r="A30204">
            <v>1000037547</v>
          </cell>
          <cell r="B30204" t="str">
            <v>ⓝRMS@DVR-AUDIO,SK네트웍스,RMS@DVR-AUDI</v>
          </cell>
          <cell r="C30204" t="str">
            <v/>
          </cell>
        </row>
        <row r="30205">
          <cell r="A30205">
            <v>1000037548</v>
          </cell>
          <cell r="B30205" t="str">
            <v>ⓝRMS@CABLE,SK네트웍스,RMS@CABLE,SKN</v>
          </cell>
          <cell r="C30205" t="str">
            <v/>
          </cell>
        </row>
        <row r="30206">
          <cell r="A30206">
            <v>1000037549</v>
          </cell>
          <cell r="B30206" t="str">
            <v>ⓝRMS@BUZZER,SK네트웍스,RMS@BUZZER,SKN</v>
          </cell>
          <cell r="C30206" t="str">
            <v/>
          </cell>
        </row>
        <row r="30207">
          <cell r="A30207">
            <v>1000037550</v>
          </cell>
          <cell r="B30207" t="str">
            <v>SPEED-DUOR(확장팩),GSI,SPEED-DUOR(확장</v>
          </cell>
          <cell r="C30207" t="str">
            <v>SPEED-DUOR(확장팩),GSI,SPEED-DUOR(확장팩)</v>
          </cell>
        </row>
        <row r="30208">
          <cell r="A30208">
            <v>1000037551</v>
          </cell>
          <cell r="B30208" t="str">
            <v>ⓝRMS@CCU,SK네트웍스,RMS@CCU,SKN</v>
          </cell>
          <cell r="C30208" t="str">
            <v/>
          </cell>
        </row>
        <row r="30209">
          <cell r="A30209">
            <v>1000037552</v>
          </cell>
          <cell r="B30209" t="str">
            <v>ⓝRMS@CARDKEY,SK네트웍스,RMS@CARDKEY,SKN</v>
          </cell>
          <cell r="C30209" t="str">
            <v/>
          </cell>
        </row>
        <row r="30210">
          <cell r="A30210">
            <v>1000037553</v>
          </cell>
          <cell r="B30210" t="str">
            <v>ⓝRMS@CARD,SK네트웍스,RMS@CARD,SKN</v>
          </cell>
          <cell r="C30210" t="str">
            <v/>
          </cell>
        </row>
        <row r="30211">
          <cell r="A30211">
            <v>1000037554</v>
          </cell>
          <cell r="B30211" t="str">
            <v>ⓝRMS,SK네트웍스,RMS,SKN</v>
          </cell>
          <cell r="C30211" t="str">
            <v/>
          </cell>
        </row>
        <row r="30212">
          <cell r="A30212">
            <v>1000037555</v>
          </cell>
          <cell r="B30212" t="str">
            <v>SPEED-DUOR(확장팩),현광전자통신,SPEED-D</v>
          </cell>
          <cell r="C30212" t="str">
            <v>SPEED-DUOR(확장팩),현광전자통신,SPEED-DUOR(확장팩)</v>
          </cell>
        </row>
        <row r="30213">
          <cell r="A30213">
            <v>1000037556</v>
          </cell>
          <cell r="B30213" t="str">
            <v>SPEED-DUOR(확장팩),C&amp;S Microwave,SPEED-</v>
          </cell>
          <cell r="C30213" t="str">
            <v>SPEED-DUOR(확장팩),C&amp;S Microwave,SPEED-DUOR(확장팩)</v>
          </cell>
        </row>
        <row r="30214">
          <cell r="A30214">
            <v>1000037557</v>
          </cell>
          <cell r="B30214" t="str">
            <v>SPEED-DUOR(확장팩),SKTS,SPEED-DUOR(확</v>
          </cell>
          <cell r="C30214" t="str">
            <v>SPEED-DUOR(확장팩),SKTS,SPEED-DUOR(확장팩)</v>
          </cell>
        </row>
        <row r="30215">
          <cell r="A30215">
            <v>1000037770</v>
          </cell>
          <cell r="B30215" t="str">
            <v>SUPPORT,.,HP,FOUNDATION OE per PROCESSO</v>
          </cell>
          <cell r="C30215" t="str">
            <v>SUPPORT,.,HP,FOUNDATION OE per PROCESSOR SUPPORT</v>
          </cell>
        </row>
        <row r="30216">
          <cell r="A30216">
            <v>1000037774</v>
          </cell>
          <cell r="B30216" t="str">
            <v>CPU,.,HP,RP5400/RP4400</v>
          </cell>
          <cell r="C30216" t="str">
            <v>CPU,.,HP,RP5400/RP4400</v>
          </cell>
        </row>
        <row r="30217">
          <cell r="A30217">
            <v>1000037775</v>
          </cell>
          <cell r="B30217" t="str">
            <v>DDR MEMORY,.,HP,RP4440-8,8GB</v>
          </cell>
          <cell r="C30217" t="str">
            <v>DDR MEMORY,.,HP,RP4440-8,8GB</v>
          </cell>
        </row>
        <row r="30218">
          <cell r="A30218">
            <v>1000037776</v>
          </cell>
          <cell r="B30218" t="str">
            <v>태양광 제어 콘트롤러_60A,</v>
          </cell>
          <cell r="C30218" t="str">
            <v>태양광 제어 콘트롤러_60A,</v>
          </cell>
        </row>
        <row r="30219">
          <cell r="A30219">
            <v>1000037777</v>
          </cell>
          <cell r="B30219" t="str">
            <v>태양광 Module_200W(SANYO),</v>
          </cell>
          <cell r="C30219" t="str">
            <v>태양광 Module_200W(SANYO),</v>
          </cell>
        </row>
        <row r="30220">
          <cell r="A30220">
            <v>1000037782</v>
          </cell>
          <cell r="B30220" t="str">
            <v>태양광 풍력 Inverter_1200W,</v>
          </cell>
          <cell r="C30220" t="str">
            <v>태양광 풍력 Inverter_1200W,</v>
          </cell>
        </row>
        <row r="30221">
          <cell r="A30221">
            <v>1000037784</v>
          </cell>
          <cell r="B30221" t="str">
            <v>태양광 Module_195W(SANYO),</v>
          </cell>
          <cell r="C30221" t="str">
            <v>태양광 Module_195W(SANYO),</v>
          </cell>
        </row>
        <row r="30222">
          <cell r="A30222">
            <v>1000037935</v>
          </cell>
          <cell r="B30222" t="str">
            <v>SWITCH,Nexus 7000,10-Slot</v>
          </cell>
          <cell r="C30222" t="str">
            <v>SWITCH,Nexus 7000,10-Slot</v>
          </cell>
        </row>
        <row r="30223">
          <cell r="A30223">
            <v>1000038329</v>
          </cell>
          <cell r="B30223" t="str">
            <v>ONLINE-METRO,CIENA,DWDM,OLM,CIENA,ONLIN</v>
          </cell>
          <cell r="C30223" t="str">
            <v>ONLINE-METRO,CIENA,DWDM,OLM,CIENA,ONLINE-METRO</v>
          </cell>
        </row>
        <row r="30224">
          <cell r="A30224">
            <v>1000038335</v>
          </cell>
          <cell r="B30224" t="str">
            <v>ECI/DWDM/XFCU,ECI,XDM2000</v>
          </cell>
          <cell r="C30224" t="str">
            <v>ECI/DWDM/XFCU,ECI,XDM2000</v>
          </cell>
        </row>
        <row r="30225">
          <cell r="A30225">
            <v>1000038337</v>
          </cell>
          <cell r="B30225" t="str">
            <v>ECI/DWDM/MECP ,ECI,XDM2000</v>
          </cell>
          <cell r="C30225" t="str">
            <v>ECI/DWDM/MECP ,ECI,XDM2000</v>
          </cell>
        </row>
        <row r="30226">
          <cell r="A30226">
            <v>1000038619</v>
          </cell>
          <cell r="B30226" t="str">
            <v>검색 S/W,코난테크놀로지,KONAN DOCRUZER</v>
          </cell>
          <cell r="C30226" t="str">
            <v>검색 S/W,코난테크놀로지,KONAN DOCRUZER 2C10G (Index Only)</v>
          </cell>
        </row>
        <row r="30227">
          <cell r="A30227">
            <v>1000038620</v>
          </cell>
          <cell r="B30227" t="str">
            <v>검색 S/W,코난테크놀로지,KONAN DOCRUZER</v>
          </cell>
          <cell r="C30227" t="str">
            <v>검색 S/W,코난테크놀로지,KONAN DOCRUZER 2C10G (Search Only)</v>
          </cell>
        </row>
        <row r="30228">
          <cell r="A30228">
            <v>1000038621</v>
          </cell>
          <cell r="B30228" t="str">
            <v>검색 S/W,코난테크놀로지,KONAN DOCRUZER</v>
          </cell>
          <cell r="C30228" t="str">
            <v>검색 S/W,코난테크놀로지,KONAN DOCRUZER 2C10G (Search + Index)</v>
          </cell>
        </row>
        <row r="30229">
          <cell r="A30229">
            <v>1000038622</v>
          </cell>
          <cell r="B30229" t="str">
            <v>SOFTWARE,엔텔스,N-PrePSG (for SKT)</v>
          </cell>
          <cell r="C30229" t="str">
            <v>SOFTWARE,엔텔스,N-PrePSG (for SKT)</v>
          </cell>
        </row>
        <row r="30230">
          <cell r="A30230">
            <v>1000038944</v>
          </cell>
          <cell r="B30230" t="str">
            <v>SOFTWARE,수지원넷소프트,ZipIt_GIS_Onlin</v>
          </cell>
          <cell r="C30230" t="str">
            <v>SOFTWARE,수지원넷소프트,ZipIt_GIS_Online,주소정제솔루션</v>
          </cell>
        </row>
        <row r="30231">
          <cell r="A30231">
            <v>1000040375</v>
          </cell>
          <cell r="B30231" t="str">
            <v>Cisco Shared Service,CISCO,Cisco Shared</v>
          </cell>
          <cell r="C30231" t="str">
            <v>Cisco Shared Service,CISCO,Cisco Shared Service Program for FR-ITP-M3UA-EFW</v>
          </cell>
        </row>
        <row r="30232">
          <cell r="A30232">
            <v>1000040376</v>
          </cell>
          <cell r="B30232" t="str">
            <v>M3UA license,CISCO,enhanced FlexWAN per</v>
          </cell>
          <cell r="C30232" t="str">
            <v>M3UA license,CISCO,enhanced FlexWAN per bay M3UA license</v>
          </cell>
        </row>
        <row r="30233">
          <cell r="A30233">
            <v>1000041027</v>
          </cell>
          <cell r="B30233" t="str">
            <v>License,OSN7500,HUAWEI,1</v>
          </cell>
          <cell r="C30233" t="str">
            <v>License,OSN7500,HUAWEI,1</v>
          </cell>
        </row>
        <row r="30234">
          <cell r="A30234">
            <v>1000041028</v>
          </cell>
          <cell r="B30234" t="str">
            <v>License,OSN7500,HUAWEI,1</v>
          </cell>
          <cell r="C30234" t="str">
            <v>License,OSN7500,HUAWEI,1</v>
          </cell>
        </row>
        <row r="30235">
          <cell r="A30235">
            <v>1000041029</v>
          </cell>
          <cell r="B30235" t="str">
            <v>OS,OSN7500,HUAWEI,1</v>
          </cell>
          <cell r="C30235" t="str">
            <v>OS,OSN7500,HUAWEI,1</v>
          </cell>
        </row>
        <row r="30236">
          <cell r="A30236">
            <v>1000041030</v>
          </cell>
          <cell r="B30236" t="str">
            <v>N2000-DB,OSN7500,HUAWEI,1</v>
          </cell>
          <cell r="C30236" t="str">
            <v>N2000-DB,OSN7500,HUAWEI,1</v>
          </cell>
        </row>
        <row r="30237">
          <cell r="A30237">
            <v>1000041032</v>
          </cell>
          <cell r="B30237" t="str">
            <v>N000LCT02,OSN7500,HUAWEI,1</v>
          </cell>
          <cell r="C30237" t="str">
            <v>N000LCT02,OSN7500,HUAWEI,1</v>
          </cell>
        </row>
        <row r="30238">
          <cell r="A30238">
            <v>1000041033</v>
          </cell>
          <cell r="B30238" t="str">
            <v>NDSKTOP01,OSN7500,HUAWEI,1</v>
          </cell>
          <cell r="C30238" t="str">
            <v>NDSKTOP01,OSN7500,HUAWEI,1</v>
          </cell>
        </row>
        <row r="30239">
          <cell r="A30239">
            <v>1000041034</v>
          </cell>
          <cell r="B30239" t="str">
            <v>Monitor,OSN7500,HUAWEI,1</v>
          </cell>
          <cell r="C30239" t="str">
            <v>Monitor,OSN7500,HUAWEI,1</v>
          </cell>
        </row>
        <row r="30240">
          <cell r="A30240">
            <v>1000041037</v>
          </cell>
          <cell r="B30240" t="str">
            <v>LC-FC-20,OSN7500,HUAWEI,1</v>
          </cell>
          <cell r="C30240" t="str">
            <v>LC-FC-20,OSN7500,HUAWEI,1</v>
          </cell>
        </row>
        <row r="30241">
          <cell r="A30241">
            <v>1000041038</v>
          </cell>
          <cell r="B30241" t="str">
            <v>T-20,OSN7500,HUAWEI,1</v>
          </cell>
          <cell r="C30241" t="str">
            <v>T-20,OSN7500,HUAWEI,1</v>
          </cell>
        </row>
        <row r="30242">
          <cell r="A30242">
            <v>1000041039</v>
          </cell>
          <cell r="B30242" t="str">
            <v>GELC,OSN7500,HUAWEI,1</v>
          </cell>
          <cell r="C30242" t="str">
            <v>GELC,OSN7500,HUAWEI,1</v>
          </cell>
        </row>
        <row r="30243">
          <cell r="A30243">
            <v>1000041041</v>
          </cell>
          <cell r="B30243" t="str">
            <v>Mux,OSN7500,HUAWEI,1</v>
          </cell>
          <cell r="C30243" t="str">
            <v>Mux,OSN7500,HUAWEI,1</v>
          </cell>
        </row>
        <row r="30244">
          <cell r="A30244">
            <v>1000041042</v>
          </cell>
          <cell r="B30244" t="str">
            <v>P-Olivine,OSN7500,HUAWEI,1</v>
          </cell>
          <cell r="C30244" t="str">
            <v>P-Olivine,OSN7500,HUAWEI,1</v>
          </cell>
        </row>
        <row r="30245">
          <cell r="A30245">
            <v>1000041043</v>
          </cell>
          <cell r="B30245" t="str">
            <v>P-Black,OSN7500,HUAWEI,1</v>
          </cell>
          <cell r="C30245" t="str">
            <v>P-Black,OSN7500,HUAWEI,1</v>
          </cell>
        </row>
        <row r="30246">
          <cell r="A30246">
            <v>1000033695</v>
          </cell>
          <cell r="B30246" t="str">
            <v>예)SF-C60 R-RCU/인켈,SK텔레시스,SF-C60</v>
          </cell>
          <cell r="C30246" t="str">
            <v>예)SF-C60 R-RCU/인켈,SK텔레시스,SF-C60</v>
          </cell>
        </row>
        <row r="30247">
          <cell r="A30247">
            <v>1000033696</v>
          </cell>
          <cell r="B30247" t="str">
            <v>예)SF-C60 R-PSU/인켈,SK텔레시스,SF-C60</v>
          </cell>
          <cell r="C30247" t="str">
            <v>예)SF-C60 R-PSU/인켈,SK텔레시스,SF-C60</v>
          </cell>
        </row>
        <row r="30248">
          <cell r="A30248">
            <v>1000033698</v>
          </cell>
          <cell r="B30248" t="str">
            <v>예)SF-C60 D-RCU/인켈,SK텔레시스,SF-C60</v>
          </cell>
          <cell r="C30248" t="str">
            <v>예)SF-C60 D-RCU/인켈,SK텔레시스,SF-C60</v>
          </cell>
        </row>
        <row r="30249">
          <cell r="A30249">
            <v>1000033699</v>
          </cell>
          <cell r="B30249" t="str">
            <v>예)SF-C60 R-OTM/인켈,SK텔레시스,SF-C60</v>
          </cell>
          <cell r="C30249" t="str">
            <v>예)SF-C60 R-OTM/인켈,SK텔레시스,SF-C60</v>
          </cell>
        </row>
        <row r="30250">
          <cell r="A30250">
            <v>1000033700</v>
          </cell>
          <cell r="B30250" t="str">
            <v>예)SF-C20 R-PSU/인켈,SK텔레시스,SF-C20</v>
          </cell>
          <cell r="C30250" t="str">
            <v>예)SF-C20 R-PSU/인켈,SK텔레시스,SF-C20</v>
          </cell>
        </row>
        <row r="30251">
          <cell r="A30251">
            <v>1000033701</v>
          </cell>
          <cell r="B30251" t="str">
            <v>예)SF-W15_SET/인켈,SK텔레시스,SF-W15</v>
          </cell>
          <cell r="C30251" t="str">
            <v>예)SF-W15_SET/인켈,SK텔레시스,SF-W15</v>
          </cell>
        </row>
        <row r="30252">
          <cell r="A30252">
            <v>1000033702</v>
          </cell>
          <cell r="B30252" t="str">
            <v>예)W지하철/WSRAU-B LPA/인켈,SK텔레시스,</v>
          </cell>
          <cell r="C30252" t="str">
            <v>예)W지하철/WSRAU-B LPA/인켈,SK텔레시스,W 지하철</v>
          </cell>
        </row>
        <row r="30253">
          <cell r="A30253">
            <v>1000033704</v>
          </cell>
          <cell r="B30253" t="str">
            <v>예)W지하철/WSRAU-B LNA/인켈,SK텔레시스,</v>
          </cell>
          <cell r="C30253" t="str">
            <v>예)W지하철/WSRAU-B LNA/인켈,SK텔레시스,W 지하철</v>
          </cell>
        </row>
        <row r="30254">
          <cell r="A30254">
            <v>1000033705</v>
          </cell>
          <cell r="B30254" t="str">
            <v>예)W지하철/WSRAU-B FSK모뎀 305M/인켈,S</v>
          </cell>
          <cell r="C30254" t="str">
            <v>예)W지하철/WSRAU-B FSK모뎀 305M/인켈,SK텔레시스,W 지하철</v>
          </cell>
        </row>
        <row r="30255">
          <cell r="A30255">
            <v>1000033706</v>
          </cell>
          <cell r="B30255" t="str">
            <v>예)W지하철/WSREAU RSM/인켈,SK텔레시스,W</v>
          </cell>
          <cell r="C30255" t="str">
            <v>예)W지하철/WSREAU RSM/인켈,SK텔레시스,W 지하철</v>
          </cell>
        </row>
        <row r="30256">
          <cell r="A30256">
            <v>1000033708</v>
          </cell>
          <cell r="B30256" t="str">
            <v>예)W지하철/WSREAU LNA/인켈,SK텔레시스,W</v>
          </cell>
          <cell r="C30256" t="str">
            <v>예)W지하철/WSREAU LNA/인켈,SK텔레시스,W 지하철</v>
          </cell>
        </row>
        <row r="30257">
          <cell r="A30257">
            <v>1000033709</v>
          </cell>
          <cell r="B30257" t="str">
            <v>예)W지하철/WSREAU FSK 모뎀352M/인켈,SK</v>
          </cell>
          <cell r="C30257" t="str">
            <v>예)W지하철/WSREAU FSK 모뎀352M/인켈,SK텔레시스,W 지하철</v>
          </cell>
        </row>
        <row r="30258">
          <cell r="A30258">
            <v>1000033710</v>
          </cell>
          <cell r="B30258" t="str">
            <v>예)W지하철/WSREAU 2-WAY NMS DIV/인켈,S</v>
          </cell>
          <cell r="C30258" t="str">
            <v>예)W지하철/WSREAU 2-WAY NMS DIV/인켈,SK텔레시스,W 지하철</v>
          </cell>
        </row>
        <row r="30259">
          <cell r="A30259">
            <v>1000033711</v>
          </cell>
          <cell r="B30259" t="str">
            <v>예)W지하철/WSRAU-A RSM/인켈,SK텔레시스,</v>
          </cell>
          <cell r="C30259" t="str">
            <v>예)W지하철/WSRAU-A RSM/인켈,SK텔레시스,W 지하철</v>
          </cell>
        </row>
        <row r="30260">
          <cell r="A30260">
            <v>1000033713</v>
          </cell>
          <cell r="B30260" t="str">
            <v>예)W지하철/WSRAU-A 4WAY DIV. 300M/인켈,</v>
          </cell>
          <cell r="C30260" t="str">
            <v>예)W지하철/WSRAU-A 4WAY DIV. 300M/인켈,SK텔레시스,W 지하철</v>
          </cell>
        </row>
        <row r="30261">
          <cell r="A30261">
            <v>1000033714</v>
          </cell>
          <cell r="B30261" t="str">
            <v>예)W지하철/WSRAU-A DPX FILTER/인켈,SK</v>
          </cell>
          <cell r="C30261" t="str">
            <v>예)W지하철/WSRAU-A DPX FILTER/인켈,SK텔레시스,W 지하철</v>
          </cell>
        </row>
        <row r="30262">
          <cell r="A30262">
            <v>1000033715</v>
          </cell>
          <cell r="B30262" t="str">
            <v>예)W지하철/WSRAU-A FSK모뎀_322M/인켈,S</v>
          </cell>
          <cell r="C30262" t="str">
            <v>예)W지하철/WSRAU-A FSK모뎀_322M/인켈,SK텔레시스,W 지하철</v>
          </cell>
        </row>
        <row r="30263">
          <cell r="A30263">
            <v>1000033717</v>
          </cell>
          <cell r="B30263" t="str">
            <v>예) W지하철/WSRAU-A_TX DRV/인켈,SK텔레</v>
          </cell>
          <cell r="C30263" t="str">
            <v>예) W지하철/WSRAU-A_TX DRV/인켈,SK텔레시스,W 지하철</v>
          </cell>
        </row>
        <row r="30264">
          <cell r="A30264">
            <v>1000033718</v>
          </cell>
          <cell r="B30264" t="str">
            <v>예) W지하철/WSRAU-A_RX DRV/인켈,SK텔레</v>
          </cell>
          <cell r="C30264" t="str">
            <v>예) W지하철/WSRAU-A_RX DRV/인켈,SK텔레시스,W 지하철</v>
          </cell>
        </row>
        <row r="30265">
          <cell r="A30265">
            <v>1000033719</v>
          </cell>
          <cell r="B30265" t="str">
            <v>예) W지하철/WRLOU/인켈,SK텔레시스,W 지</v>
          </cell>
          <cell r="C30265" t="str">
            <v>예) W지하철/WRLOU/인켈,SK텔레시스,W 지하철</v>
          </cell>
        </row>
        <row r="30266">
          <cell r="A30266">
            <v>1000033721</v>
          </cell>
          <cell r="B30266" t="str">
            <v>예) W지하철/WCLOU/인켈,SK텔레시스,W 지</v>
          </cell>
          <cell r="C30266" t="str">
            <v>예) W지하철/WCLOU/인켈,SK텔레시스,W 지하철</v>
          </cell>
        </row>
        <row r="30267">
          <cell r="A30267">
            <v>1000033722</v>
          </cell>
          <cell r="B30267" t="str">
            <v>예) W지하철/WMEOU/인켈,SK텔레시스,W 지</v>
          </cell>
          <cell r="C30267" t="str">
            <v>예) W지하철/WMEOU/인켈,SK텔레시스,W 지하철</v>
          </cell>
        </row>
        <row r="30268">
          <cell r="A30268">
            <v>1000033723</v>
          </cell>
          <cell r="B30268" t="str">
            <v>예) W지하철/WSEOU/인켈,SK텔레시스,W 지</v>
          </cell>
          <cell r="C30268" t="str">
            <v>예) W지하철/WSEOU/인켈,SK텔레시스,W 지하철</v>
          </cell>
        </row>
        <row r="30269">
          <cell r="A30269">
            <v>1000033724</v>
          </cell>
          <cell r="B30269" t="str">
            <v>예) W지하철/WMHS(상태감시장치)/인켈,SK</v>
          </cell>
          <cell r="C30269" t="str">
            <v>예) W지하철/WMHS(상태감시장치)/인켈,SK텔레시스,W 지하철</v>
          </cell>
        </row>
        <row r="30270">
          <cell r="A30270">
            <v>1000033726</v>
          </cell>
          <cell r="B30270" t="str">
            <v>예)Control B'd/도너_c&amp;s,MW-DUO</v>
          </cell>
          <cell r="C30270" t="str">
            <v>예)Control B'd/도너_c&amp;s,MW-DUO</v>
          </cell>
        </row>
        <row r="30271">
          <cell r="A30271">
            <v>1000033728</v>
          </cell>
          <cell r="B30271" t="str">
            <v>예)RMW/도너/XCVR_c&amp;s,RMW-DUO</v>
          </cell>
          <cell r="C30271" t="str">
            <v>예)RMW/도너/XCVR_c&amp;s,RMW-DUO</v>
          </cell>
        </row>
        <row r="30272">
          <cell r="A30272">
            <v>1000033729</v>
          </cell>
          <cell r="B30272" t="str">
            <v>예)RMW/리모트/XCVR_c&amp;s,RMW-DUO</v>
          </cell>
          <cell r="C30272" t="str">
            <v>예)RMW/리모트/XCVR_c&amp;s,RMW-DUO</v>
          </cell>
        </row>
        <row r="30273">
          <cell r="A30273">
            <v>1000033730</v>
          </cell>
          <cell r="B30273" t="str">
            <v>예)CMW/리모트/XCVR_c&amp;s,CMW-DUO</v>
          </cell>
          <cell r="C30273" t="str">
            <v>예)CMW/리모트/XCVR_c&amp;s,CMW-DUO</v>
          </cell>
        </row>
        <row r="30274">
          <cell r="A30274">
            <v>1000033731</v>
          </cell>
          <cell r="B30274" t="str">
            <v>예)SF-W20/R_RCU,GSI,SF-W20</v>
          </cell>
          <cell r="C30274" t="str">
            <v>예)SF-W20/R_RCU,GSI,SF-W20</v>
          </cell>
        </row>
        <row r="30275">
          <cell r="A30275">
            <v>1000033732</v>
          </cell>
          <cell r="B30275" t="str">
            <v>예)SF-W20/FSK모뎀_리모트,GSI,SF-W20</v>
          </cell>
          <cell r="C30275" t="str">
            <v>예)SF-W20/FSK모뎀_리모트,GSI,SF-W20</v>
          </cell>
        </row>
        <row r="30276">
          <cell r="A30276">
            <v>1000033734</v>
          </cell>
          <cell r="B30276" t="str">
            <v>예)OMW/리모트/XCVR_c&amp;s,OMW-DUO</v>
          </cell>
          <cell r="C30276" t="str">
            <v>예)OMW/리모트/XCVR_c&amp;s,OMW-DUO</v>
          </cell>
        </row>
        <row r="30277">
          <cell r="A30277">
            <v>1000033735</v>
          </cell>
          <cell r="B30277" t="str">
            <v>예)SF-W20/R_SIU,쏠리테크,SF-W20</v>
          </cell>
          <cell r="C30277" t="str">
            <v>예)SF-W20/R_SIU,쏠리테크,SF-W20</v>
          </cell>
        </row>
        <row r="30278">
          <cell r="A30278">
            <v>1000033736</v>
          </cell>
          <cell r="B30278" t="str">
            <v>예)SF-W20/모뎀_리모트,쏠리테크,SF-W20</v>
          </cell>
          <cell r="C30278" t="str">
            <v>예)SF-W20/모뎀_리모트,쏠리테크,SF-W20</v>
          </cell>
        </row>
        <row r="30279">
          <cell r="A30279">
            <v>1000033737</v>
          </cell>
          <cell r="B30279" t="str">
            <v>예)SF-W20/PSU(DC)_도너,쏠리테크,SF-W20</v>
          </cell>
          <cell r="C30279" t="str">
            <v>예)SF-W20/PSU(DC)_도너,쏠리테크,SF-W20</v>
          </cell>
        </row>
        <row r="30280">
          <cell r="A30280">
            <v>1000033739</v>
          </cell>
          <cell r="B30280" t="str">
            <v>SOFTWARE,IBM,RATIONAL APPL DEVELOPER FO</v>
          </cell>
          <cell r="C30280" t="str">
            <v>SOFTWARE,IBM,RATIONAL APPL DEVELOPER FOR WEBSPHERE S/W</v>
          </cell>
        </row>
        <row r="30281">
          <cell r="A30281">
            <v>1000033740</v>
          </cell>
          <cell r="B30281" t="str">
            <v>SOFTWARE,IBM,ClearCase License,Rational</v>
          </cell>
          <cell r="C30281" t="str">
            <v>SOFTWARE,IBM,ClearCase License,Rational clearcase floating user license</v>
          </cell>
        </row>
        <row r="30282">
          <cell r="A30282">
            <v>1000033741</v>
          </cell>
          <cell r="B30282" t="str">
            <v>예)CMW/도너/XCVR,CMW-DUO</v>
          </cell>
          <cell r="C30282" t="str">
            <v>예)CMW/도너/XCVR,CMW-DUO</v>
          </cell>
        </row>
        <row r="30283">
          <cell r="A30283">
            <v>1000033742</v>
          </cell>
          <cell r="B30283" t="str">
            <v>예)SF-DUO/R_SIU,쏠리테크,SF-DUO</v>
          </cell>
          <cell r="C30283" t="str">
            <v>예)SF-DUO/R_SIU,쏠리테크,SF-DUO</v>
          </cell>
        </row>
        <row r="30284">
          <cell r="A30284">
            <v>1000033744</v>
          </cell>
          <cell r="B30284" t="str">
            <v>예)SF-W20/PSU,쏠리테크,SF-W20</v>
          </cell>
          <cell r="C30284" t="str">
            <v>예)SF-W20/PSU,쏠리테크,SF-W20</v>
          </cell>
        </row>
        <row r="30285">
          <cell r="A30285">
            <v>1000033746</v>
          </cell>
          <cell r="B30285" t="str">
            <v>SOFTWARE,IBM,MEDIA WEBSPHERE APPLICATIO</v>
          </cell>
          <cell r="C30285" t="str">
            <v>SOFTWARE,IBM,MEDIA WEBSPHERE APPLICATION CUSTOMIZING</v>
          </cell>
        </row>
        <row r="30286">
          <cell r="A30286">
            <v>1000033747</v>
          </cell>
          <cell r="B30286" t="str">
            <v>SOFTWARE,IBM,DB2 ENTERPRISE SERVER EDIT</v>
          </cell>
          <cell r="C30286" t="str">
            <v>SOFTWARE,IBM,DB2 ENTERPRISE SERVER EDITION</v>
          </cell>
        </row>
        <row r="30287">
          <cell r="A30287">
            <v>1000033749</v>
          </cell>
          <cell r="B30287" t="str">
            <v>SOFTWARE,IBM,WEBSPHERE INTEGRATION DEBE</v>
          </cell>
          <cell r="C30287" t="str">
            <v>SOFTWARE,IBM,WEBSPHERE INTEGRATION DEBELOPER</v>
          </cell>
        </row>
        <row r="30288">
          <cell r="A30288">
            <v>1000033750</v>
          </cell>
          <cell r="B30288" t="str">
            <v>SOFTWARE,IBM,WEBSPHERE TELECOM WEB SERV</v>
          </cell>
          <cell r="C30288" t="str">
            <v>SOFTWARE,IBM,WEBSPHERE TELECOM WEB SERVICE VALUE</v>
          </cell>
        </row>
        <row r="30289">
          <cell r="A30289">
            <v>1000033752</v>
          </cell>
          <cell r="B30289" t="str">
            <v>SOFTWARE,IBM,WEBSPHERE ENTERPRISE SERVI</v>
          </cell>
          <cell r="C30289" t="str">
            <v>SOFTWARE,IBM,WEBSPHERE ENTERPRISE SERVICE BUS PROCESSOR VALUE</v>
          </cell>
        </row>
        <row r="30290">
          <cell r="A30290">
            <v>1000033753</v>
          </cell>
          <cell r="B30290" t="str">
            <v>DBMS,MICROSOFT,SQL Server 2008</v>
          </cell>
          <cell r="C30290" t="str">
            <v>DBMS,MICROSOFT,SQL Server 2008</v>
          </cell>
        </row>
        <row r="30291">
          <cell r="A30291">
            <v>1000033754</v>
          </cell>
          <cell r="B30291" t="str">
            <v>ROUTER,INFOBLOX,1552,200M,2,DHCP</v>
          </cell>
          <cell r="C30291" t="str">
            <v>ROUTER,INFOBLOX,1552,200M,2,DHCP</v>
          </cell>
        </row>
        <row r="30292">
          <cell r="A30292">
            <v>1000033757</v>
          </cell>
          <cell r="B30292" t="str">
            <v>MONITOR</v>
          </cell>
          <cell r="C30292" t="str">
            <v>MONITOR,삼성전자,2433BWPLUS,LCD,1920*1200,24in,Y</v>
          </cell>
        </row>
        <row r="30293">
          <cell r="A30293">
            <v>1000041299</v>
          </cell>
          <cell r="B30293" t="str">
            <v>납축전지,2V 2400Ah</v>
          </cell>
          <cell r="C30293" t="str">
            <v>납축전지,2V 2400Ah,세방,2V 2400Ah</v>
          </cell>
        </row>
        <row r="30294">
          <cell r="A30294">
            <v>1000041301</v>
          </cell>
          <cell r="B30294" t="str">
            <v>SOFTWARE,HP,VMWARE</v>
          </cell>
          <cell r="C30294" t="str">
            <v>SOFTWARE,HP,VMWARE</v>
          </cell>
        </row>
        <row r="30295">
          <cell r="A30295">
            <v>1000041303</v>
          </cell>
          <cell r="B30295" t="str">
            <v>STORAGE,EMC,Centera</v>
          </cell>
          <cell r="C30295" t="str">
            <v>STORAGE,EMC,Centera</v>
          </cell>
        </row>
        <row r="30296">
          <cell r="A30296">
            <v>1000041304</v>
          </cell>
          <cell r="B30296" t="str">
            <v>ROUTER,CISCO,GLC-SX-MM,GE SFP, LC conne</v>
          </cell>
          <cell r="C30296" t="str">
            <v>ROUTER,CISCO,GLC-SX-MM,GE SFP, LC connector SX transceiver</v>
          </cell>
        </row>
        <row r="30297">
          <cell r="A30297">
            <v>1000041306</v>
          </cell>
          <cell r="B30297" t="str">
            <v>GBIC,F5NETWORKS,SFP MINI GBIC,F5-UPG-SF</v>
          </cell>
          <cell r="C30297" t="str">
            <v>GBIC,F5NETWORKS,SFP MINI GBIC,F5-UPG-SFP-R</v>
          </cell>
        </row>
        <row r="30298">
          <cell r="A30298">
            <v>1000041307</v>
          </cell>
          <cell r="B30298" t="str">
            <v>SOFTWARE,모비젠,Netra TR060 ACS Stack</v>
          </cell>
          <cell r="C30298" t="str">
            <v>SOFTWARE,모비젠,Netra TR060 ACS Stack</v>
          </cell>
        </row>
        <row r="30299">
          <cell r="A30299">
            <v>1000041309</v>
          </cell>
          <cell r="B30299" t="str">
            <v>DBMS,ORACLE,Oracle DB Std Edition(20Use</v>
          </cell>
          <cell r="C30299" t="str">
            <v>DBMS,ORACLE,Oracle DB Std Edition(20User)</v>
          </cell>
        </row>
        <row r="30300">
          <cell r="A30300">
            <v>1000041310</v>
          </cell>
          <cell r="B30300" t="str">
            <v>OS,REDHAT,RedHAt Enterprise Linux AP ST</v>
          </cell>
          <cell r="C30300" t="str">
            <v>OS,REDHAT,RedHAt Enterprise Linux AP STD</v>
          </cell>
        </row>
        <row r="30301">
          <cell r="A30301">
            <v>1000041355</v>
          </cell>
          <cell r="B30301" t="str">
            <v>NOTEBOOK,삼성전자,NT R440 PS33,코어i3-3</v>
          </cell>
          <cell r="C30301" t="str">
            <v>NOTEBOOK,삼성전자,NT R440 PS33,코어i3-330M,320G,3G,WINDOWS7</v>
          </cell>
        </row>
        <row r="30302">
          <cell r="A30302">
            <v>1000041357</v>
          </cell>
          <cell r="B30302" t="str">
            <v>SERVER,CELIZION,SyncServer S200</v>
          </cell>
          <cell r="C30302" t="str">
            <v>SERVER,셀리지온,SyncServer S200</v>
          </cell>
        </row>
        <row r="30303">
          <cell r="A30303">
            <v>1000041363</v>
          </cell>
          <cell r="B30303" t="str">
            <v>SOFTWARE,CELIZION,Kbell KB-iSIU,SIGTRAN</v>
          </cell>
          <cell r="C30303" t="str">
            <v>SOFTWARE,셀리지온,Kbell KB-iSIU,SIGTRAN</v>
          </cell>
        </row>
        <row r="30304">
          <cell r="A30304">
            <v>1000041358</v>
          </cell>
          <cell r="B30304" t="str">
            <v>ⓝExtreme:mini-GBIC-ZX_100km,MINI GBIC-</v>
          </cell>
          <cell r="C30304" t="str">
            <v>ⓝExtreme:mini-GBIC-ZX_100km,MINI GBIC-ZX100,Extreme,ⓝExtreme:mini-GBIC-ZX_100km,Extreme,MINI GBIC-ZX100</v>
          </cell>
        </row>
        <row r="30305">
          <cell r="A30305">
            <v>1000041360</v>
          </cell>
          <cell r="B30305" t="str">
            <v>ⓝExtreme:GBIC-ZX_100km,GBIC-ZX100,Extr</v>
          </cell>
          <cell r="C30305" t="str">
            <v>ⓝExtreme:GBIC-ZX_100km,GBIC-ZX100,Extreme,ⓝExtreme:GBIC-ZX_100km,Extreme,GBIC-ZX100</v>
          </cell>
        </row>
        <row r="30306">
          <cell r="A30306">
            <v>1000041365</v>
          </cell>
          <cell r="B30306" t="str">
            <v>ⓝAlpine:GM-16X3,Alpine3800 1DC Power S</v>
          </cell>
          <cell r="C30306" t="str">
            <v>ⓝAlpine:GM-16X3,Alpine3800 1DC Power Supply (for 3804 an,Extreme,ⓝAlpine:GM-16X3,Extreme,Alpine3800 1DC Power Supply (for 3804 an</v>
          </cell>
        </row>
        <row r="30307">
          <cell r="A30307">
            <v>1000041367</v>
          </cell>
          <cell r="B30307" t="str">
            <v>ⓝHFR:100Base-FX_40Km,100Base FX Module</v>
          </cell>
          <cell r="C30307" t="str">
            <v>ⓝHFR:100Base-FX_40Km,100Base FX Module(HFR), 40Km,(주)에치에프알,ⓝHFR:100Base-FX_40Km,HFR,100Base FX Module(HFR), 40Km</v>
          </cell>
        </row>
        <row r="30308">
          <cell r="A30308">
            <v>1000041368</v>
          </cell>
          <cell r="B30308" t="str">
            <v>ⓝHFR:100Base-FX_15Km,100Base FX Module</v>
          </cell>
          <cell r="C30308" t="str">
            <v>ⓝHFR:100Base-FX_15Km,100Base FX Module(HFR), 15Km,(주)에치에프알,ⓝHFR:100Base-FX_15Km,HFR,100Base FX Module(HFR), 15Km</v>
          </cell>
        </row>
        <row r="30309">
          <cell r="A30309">
            <v>1000041370</v>
          </cell>
          <cell r="B30309" t="str">
            <v>ⓝHFR:1000Base-X_40Km,1000Base X Module</v>
          </cell>
          <cell r="C30309" t="str">
            <v>ⓝHFR:1000Base-X_40Km,1000Base X Module(HFR), 40Km,(주)에치에프알,ⓝHFR:1000Base-X_40Km,HFR,1000Base X Module(HFR), 40Km</v>
          </cell>
        </row>
        <row r="30310">
          <cell r="A30310">
            <v>1000041371</v>
          </cell>
          <cell r="B30310" t="str">
            <v>ⓝExtreme:GBIC-LX_40km,GBIC-LX40,Extrem</v>
          </cell>
          <cell r="C30310" t="str">
            <v>ⓝExtreme:GBIC-LX_40km,GBIC-LX40,Extreme,ⓝExtreme:GBIC-LX_40km,Extreme,GBIC-LX40</v>
          </cell>
        </row>
        <row r="30311">
          <cell r="A30311">
            <v>1000041373</v>
          </cell>
          <cell r="B30311" t="str">
            <v>ⓝAlpine:1AC Power supply,Alpine3800 16</v>
          </cell>
          <cell r="C30311" t="str">
            <v>ⓝAlpine:1AC Power supply,Alpine3800 16-port 10/100/1000B-T (RJ-45)Mod,Extreme,ⓝAlpine:1AC Power supply,Extreme,Alpine3800 16-port 10/100/1000B-T (RJ-45)Mod</v>
          </cell>
        </row>
        <row r="30312">
          <cell r="A30312">
            <v>1000041375</v>
          </cell>
          <cell r="B30312" t="str">
            <v>ⓝSummit:X450a-24T_1DC,24*10/100/1000T,</v>
          </cell>
          <cell r="C30312" t="str">
            <v>ⓝSummit:X450a-24T_1DC,24*10/100/1000T,4*mini-GBIC port,1DC(License포함),Extreme,ⓝSummit:X450a-24T_1DC,Extreme,24*10/100/1000T,4*mini-GBIC port,1DC(License포함)</v>
          </cell>
        </row>
        <row r="30313">
          <cell r="A30313">
            <v>1000041377</v>
          </cell>
          <cell r="B30313" t="str">
            <v>LOW LOSS SMP C + BAND DCM 100 KM - MU,1</v>
          </cell>
          <cell r="C30313" t="str">
            <v>LOW LOSS SMP C + BAND DCM 100 KM - MU,1678MC,Alcatel-Lucent,1</v>
          </cell>
        </row>
        <row r="30314">
          <cell r="A30314">
            <v>1000041378</v>
          </cell>
          <cell r="B30314" t="str">
            <v>LOW LOSS SMP C + BAND DCM 90 KM - MU,16</v>
          </cell>
          <cell r="C30314" t="str">
            <v>LOW LOSS SMP C + BAND DCM 90 KM - MU,1678MC,Alcatel-Lucent,1</v>
          </cell>
        </row>
        <row r="30315">
          <cell r="A30315">
            <v>1000041379</v>
          </cell>
          <cell r="B30315" t="str">
            <v>LOW LOSS SMP C + BAND DCM 60 KM - MU,16</v>
          </cell>
          <cell r="C30315" t="str">
            <v>LOW LOSS SMP C + BAND DCM 60 KM - MU,1678MC,Alcatel-Lucent,1</v>
          </cell>
        </row>
        <row r="30316">
          <cell r="A30316">
            <v>1000041381</v>
          </cell>
          <cell r="B30316" t="str">
            <v>ⓝHFR:1000Base-X_10Km,1000Base X Module</v>
          </cell>
          <cell r="C30316" t="str">
            <v>ⓝHFR:1000Base-X_10Km,1000Base X Module(HFR), 10Km,(주)에치에프알,ⓝHFR:1000Base-X_10Km,HFR,1000Base X Module(HFR), 10Km</v>
          </cell>
        </row>
        <row r="30317">
          <cell r="A30317">
            <v>1000041383</v>
          </cell>
          <cell r="B30317" t="str">
            <v>ⓝDasan:SFP-FE-SMF15_15km,1310nm/15km/s</v>
          </cell>
          <cell r="C30317" t="str">
            <v>ⓝDasan:SFP-FE-SMF15_15km,1310nm/15km/singlemode/LC/125Mbit/s/Dual Core,(주)다산네트웍스,ⓝDasan:SFP-FE-SMF15_15km,다산,1310nm/15km/singlemode/LC/125Mbit/s/Dual Core</v>
          </cell>
        </row>
        <row r="30318">
          <cell r="A30318">
            <v>1000041386</v>
          </cell>
          <cell r="B30318" t="str">
            <v>ⓝV2824:1SFPM-1G-S,1-Port 1G SFP Uplink</v>
          </cell>
          <cell r="C30318" t="str">
            <v>ⓝV2824:1SFPM-1G-S,1-Port 1G SFP Uplink Blank Module,(주)다산네트웍스,ⓝV2824:1SFPM-1G-S,다산,1-Port 1G SFP Uplink Blank Module</v>
          </cell>
        </row>
        <row r="30319">
          <cell r="A30319">
            <v>1000041388</v>
          </cell>
          <cell r="B30319" t="str">
            <v>ⓝV2824:Main_1AC,Fixed 24-Port 10/100Ba</v>
          </cell>
          <cell r="C30319" t="str">
            <v>ⓝV2824:Main_1AC,Fixed 24-Port 10/100Base-TX,2*Uplink Slot,1*AC,(주)다산네트웍스,ⓝV2824:Main_1AC,다산,Fixed 24-Port 10/100Base-TX,2*Uplink Slot,1*AC</v>
          </cell>
        </row>
        <row r="30320">
          <cell r="A30320">
            <v>1000041391</v>
          </cell>
          <cell r="B30320" t="str">
            <v>SERVER</v>
          </cell>
          <cell r="C30320" t="str">
            <v>SERVER,HP,DL360 G7</v>
          </cell>
        </row>
        <row r="30321">
          <cell r="A30321">
            <v>1000041392</v>
          </cell>
          <cell r="B30321" t="str">
            <v>서버 (RX2600 8core * 4cup),1678MC,Alcat</v>
          </cell>
          <cell r="C30321" t="str">
            <v>서버 (RX2600 8core * 4cup),1678MC,Alcatel-Lucent,1</v>
          </cell>
        </row>
        <row r="30322">
          <cell r="A30322">
            <v>1000041393</v>
          </cell>
          <cell r="B30322" t="str">
            <v>STM-1 drop shelf with common parts,1678</v>
          </cell>
          <cell r="C30322" t="str">
            <v>STM-1 drop shelf with common parts,1678MC,Alcatel-Lucent,1</v>
          </cell>
        </row>
        <row r="30323">
          <cell r="A30323">
            <v>1000041394</v>
          </cell>
          <cell r="B30323" t="str">
            <v>Open sCMD8 Group 7 w/ wide demux EDFA (</v>
          </cell>
          <cell r="C30323" t="str">
            <v>Open sCMD8 Group 7 w/ wide demux EDFA (1U),CPL,LG-Nortel,1</v>
          </cell>
        </row>
        <row r="30324">
          <cell r="A30324">
            <v>1000041396</v>
          </cell>
          <cell r="B30324" t="str">
            <v>Open sCMD8 Group 1 w/ wide demux EDFA (</v>
          </cell>
          <cell r="C30324" t="str">
            <v>Open sCMD8 Group 1 w/ wide demux EDFA (1U),CPL,LG-Nortel,1</v>
          </cell>
        </row>
        <row r="30325">
          <cell r="A30325">
            <v>1000041398</v>
          </cell>
          <cell r="B30325" t="str">
            <v>CPL EDFA module (SLA - single line amp)</v>
          </cell>
          <cell r="C30325" t="str">
            <v>CPL EDFA module (SLA - single line amp) (1U),CPL,LG-Nortel,1</v>
          </cell>
        </row>
        <row r="30326">
          <cell r="A30326">
            <v>1000041399</v>
          </cell>
          <cell r="B30326" t="str">
            <v>WMAN3174-WSS FOR ADD PORTS(Degree 7D),1</v>
          </cell>
          <cell r="C30326" t="str">
            <v>WMAN3174-WSS FOR ADD PORTS(Degree 7D),1626LM,Alcatel-Lucent,1</v>
          </cell>
        </row>
        <row r="30327">
          <cell r="A30327">
            <v>1000041402</v>
          </cell>
          <cell r="B30327" t="str">
            <v>SERVER S/W,1678MC,Alcatel-Lucent,1</v>
          </cell>
          <cell r="C30327" t="str">
            <v>SERVER S/W,1678MC,Alcatel-Lucent,1</v>
          </cell>
        </row>
        <row r="30328">
          <cell r="A30328">
            <v>1000041403</v>
          </cell>
          <cell r="B30328" t="str">
            <v>16 X STM1 PORT / SFP,1678MC,Alcatel-Luc</v>
          </cell>
          <cell r="C30328" t="str">
            <v>16 X STM1 PORT / SFP,1678MC,Alcatel-Lucent,1</v>
          </cell>
        </row>
        <row r="30329">
          <cell r="A30329">
            <v>1000041404</v>
          </cell>
          <cell r="B30329" t="str">
            <v>Open sCMD8 Group 9 w/ wide demux EDFA (</v>
          </cell>
          <cell r="C30329" t="str">
            <v>Open sCMD8 Group 9 w/ wide demux EDFA (1U),CPL,LG-Nortel,1</v>
          </cell>
        </row>
        <row r="30330">
          <cell r="A30330">
            <v>1000041406</v>
          </cell>
          <cell r="B30330" t="str">
            <v>Open sCMD8 Group 6 w/ wide demux EDFA (</v>
          </cell>
          <cell r="C30330" t="str">
            <v>Open sCMD8 Group 6 w/ wide demux EDFA (1U),CPL,LG-Nortel,1</v>
          </cell>
        </row>
        <row r="30331">
          <cell r="A30331">
            <v>1000041407</v>
          </cell>
          <cell r="B30331" t="str">
            <v>Open sCMD8 Group 5 w/ wide demux EDFA (</v>
          </cell>
          <cell r="C30331" t="str">
            <v>Open sCMD8 Group 5 w/ wide demux EDFA (1U),CPL,LG-Nortel,1</v>
          </cell>
        </row>
        <row r="30332">
          <cell r="A30332">
            <v>1000041408</v>
          </cell>
          <cell r="B30332" t="str">
            <v>Open sCMD8 Group 4 w/ wide demux EDFA (</v>
          </cell>
          <cell r="C30332" t="str">
            <v>Open sCMD8 Group 4 w/ wide demux EDFA (1U),CPL,LG-Nortel,1</v>
          </cell>
        </row>
        <row r="30333">
          <cell r="A30333">
            <v>1000041410</v>
          </cell>
          <cell r="B30333" t="str">
            <v>OCNC 1280-DEGREE 8 CONNECTION COUPLER,1</v>
          </cell>
          <cell r="C30333" t="str">
            <v>OCNC 1280-DEGREE 8 CONNECTION COUPLER,1626LM,Alcatel-Lucent,1</v>
          </cell>
        </row>
        <row r="30334">
          <cell r="A30334">
            <v>1000041412</v>
          </cell>
          <cell r="B30334" t="str">
            <v>OCNC 1220-DEGREE 2 CONNECTION COUPLER,1</v>
          </cell>
          <cell r="C30334" t="str">
            <v>OCNC 1220-DEGREE 2 CONNECTION COUPLER,1626LM,Alcatel-Lucent,1</v>
          </cell>
        </row>
        <row r="30335">
          <cell r="A30335">
            <v>1000041413</v>
          </cell>
          <cell r="B30335" t="str">
            <v>OADC0104-ALCT ADD COUPLER,1626LM,Alcate</v>
          </cell>
          <cell r="C30335" t="str">
            <v>OADC0104-ALCT ADD COUPLER,1626LM,Alcatel-Lucent,1</v>
          </cell>
        </row>
        <row r="30336">
          <cell r="A30336">
            <v>1000033901</v>
          </cell>
          <cell r="B30336" t="str">
            <v>MPR-DUON6-RAU_IBS</v>
          </cell>
          <cell r="C30336" t="str">
            <v>MPR-DUON6-RAU_IBS,C&amp;S Microwave,MPR-DUON6</v>
          </cell>
        </row>
        <row r="30337">
          <cell r="A30337">
            <v>1000033902</v>
          </cell>
          <cell r="B30337" t="str">
            <v>MPR-DUON6-RAU_IBS</v>
          </cell>
          <cell r="C30337" t="str">
            <v>MPR-DUON6-RAU_IBS,SK텔레시스,MPR-DUON6</v>
          </cell>
        </row>
        <row r="30338">
          <cell r="A30338">
            <v>1000033904</v>
          </cell>
          <cell r="B30338" t="str">
            <v>MPR-DUON5-RAU_IBS</v>
          </cell>
          <cell r="C30338" t="str">
            <v>MPR-DUON5-RAU_IBS,GSI,MPR-DUON5</v>
          </cell>
        </row>
        <row r="30339">
          <cell r="A30339">
            <v>1000033905</v>
          </cell>
          <cell r="B30339" t="str">
            <v>MPR-DUON5-RAU_IBS</v>
          </cell>
          <cell r="C30339" t="str">
            <v>MPR-DUON5-RAU_IBS,쏠리테크,MPR-DUON5</v>
          </cell>
        </row>
        <row r="30340">
          <cell r="A30340">
            <v>1000034057</v>
          </cell>
          <cell r="B30340" t="str">
            <v>SERVER,SUN,T5120,1.2GHz,2*146,4GB</v>
          </cell>
          <cell r="C30340" t="str">
            <v>SERVER,SUN,T5120,1.2GHz,2*146,4GB</v>
          </cell>
        </row>
        <row r="30341">
          <cell r="A30341">
            <v>1000034058</v>
          </cell>
          <cell r="B30341" t="str">
            <v>SERVER,SUN,ULTRA24</v>
          </cell>
          <cell r="C30341" t="str">
            <v>SERVER,SUN,ULTRA24</v>
          </cell>
        </row>
        <row r="30342">
          <cell r="A30342">
            <v>1000034142</v>
          </cell>
          <cell r="B30342" t="str">
            <v>RMW-DUO_L-REMOTE60/20,SKTS,RMW-DUO_L</v>
          </cell>
          <cell r="C30342" t="str">
            <v>RMW-DUO_L-REMOTE60/20,SKTS,RMW-DUO_L</v>
          </cell>
        </row>
        <row r="30343">
          <cell r="A30343">
            <v>1000034151</v>
          </cell>
          <cell r="B30343" t="str">
            <v>외함체(광중계기),(주)한썸,광중계기예비</v>
          </cell>
          <cell r="C30343" t="str">
            <v/>
          </cell>
        </row>
        <row r="30344">
          <cell r="A30344">
            <v>1000034152</v>
          </cell>
          <cell r="B30344" t="str">
            <v>RMW-DUO_L-REMOTE10/10,SKTS,RMW-DUO_L</v>
          </cell>
          <cell r="C30344" t="str">
            <v>RMW-DUO_L-REMOTE10/10,SKTS,RMW-DUO_L</v>
          </cell>
        </row>
        <row r="30345">
          <cell r="A30345">
            <v>1000034153</v>
          </cell>
          <cell r="B30345" t="str">
            <v>RMW-DUO_L-REMOTE20/20,SKTS,RMW-DUO_L</v>
          </cell>
          <cell r="C30345" t="str">
            <v>RMW-DUO_L-REMOTE20/20,SKTS,RMW-DUO_L</v>
          </cell>
        </row>
        <row r="30346">
          <cell r="A30346">
            <v>1000034154</v>
          </cell>
          <cell r="B30346" t="str">
            <v>RMW-DUO_L-M/W MODULE,SKTS,RMW-DUO_L</v>
          </cell>
          <cell r="C30346" t="str">
            <v>RMW-DUO_L-M/W MODULE,SKTS,RMW-DUO_L</v>
          </cell>
        </row>
        <row r="30347">
          <cell r="A30347">
            <v>1000034155</v>
          </cell>
          <cell r="B30347" t="str">
            <v>RMW-DUO_L-DONOR,SKTS,RMW-DUO_L</v>
          </cell>
          <cell r="C30347" t="str">
            <v>RMW-DUO_L-DONOR,SKTS,RMW-DUO_L</v>
          </cell>
        </row>
        <row r="30348">
          <cell r="A30348">
            <v>1000034236</v>
          </cell>
          <cell r="B30348" t="str">
            <v>SERVER,SUN,X2250,250GB 7.2K RPM SATA HD</v>
          </cell>
          <cell r="C30348" t="str">
            <v>SERVER,SUN,X2250,250GB 7.2K RPM SATA HDD,4G</v>
          </cell>
        </row>
        <row r="30349">
          <cell r="A30349">
            <v>1000034237</v>
          </cell>
          <cell r="B30349" t="str">
            <v>ⓝWinLink1000@ODU(5.8GHz),RAD Data Comm</v>
          </cell>
          <cell r="C30349" t="str">
            <v>ⓝWinLink1000@ODU(5.8GHz),RAD Data Communications,WinLink,SKN</v>
          </cell>
        </row>
        <row r="30350">
          <cell r="A30350">
            <v>1000034238</v>
          </cell>
          <cell r="B30350" t="str">
            <v>ⓝMW9400@18GHz_ODU_for_SD,Alcatel-Lucen</v>
          </cell>
          <cell r="C30350" t="str">
            <v>ⓝMW9400@18GHz_ODU_for_SD,Alcatel-Lucent,MW9400,SKN</v>
          </cell>
        </row>
        <row r="30351">
          <cell r="A30351">
            <v>1000034240</v>
          </cell>
          <cell r="B30351" t="str">
            <v>ⓝMW9400@4E1 to 8E1 Upgrade Kit,Alcatel</v>
          </cell>
          <cell r="C30351" t="str">
            <v>ⓝMW9400@4E1 to 8E1 Upgrade Kit,Alcatel-Lucent,MW9400,SKN</v>
          </cell>
        </row>
        <row r="30352">
          <cell r="A30352">
            <v>1000034241</v>
          </cell>
          <cell r="B30352" t="str">
            <v>ⓝWinLink1000@IDU(4*E1),RAD Data Commun</v>
          </cell>
          <cell r="C30352" t="str">
            <v>ⓝWinLink1000@IDU(4*E1),RAD Data Communications,WinLink,SKN</v>
          </cell>
        </row>
        <row r="30353">
          <cell r="A30353">
            <v>1000034242</v>
          </cell>
          <cell r="B30353" t="str">
            <v>ⓝMW9400@antenna_SP-0.6m_레돔(18GHz),Al</v>
          </cell>
          <cell r="C30353" t="str">
            <v>ⓝMW9400@antenna_SP-0.6m_레돔(18GHz),Alcatel-Lucent,MW9400,SKN</v>
          </cell>
        </row>
        <row r="30354">
          <cell r="A30354">
            <v>1000034244</v>
          </cell>
          <cell r="B30354" t="str">
            <v>ⓝPT6220R@RT_L,(주)텔레맥스,PT6220R,SKN</v>
          </cell>
          <cell r="C30354" t="str">
            <v>ⓝPT6220R@RT_L,(주)텔레맥스,PT6220R,SKN</v>
          </cell>
        </row>
        <row r="30355">
          <cell r="A30355">
            <v>1000034245</v>
          </cell>
          <cell r="B30355" t="str">
            <v>ⓝPT6220R@RT_S,(주)텔레맥스,PT6220R,SKN</v>
          </cell>
          <cell r="C30355" t="str">
            <v>ⓝPT6220R@RT_S,(주)텔레맥스,PT6220R,SKN</v>
          </cell>
        </row>
        <row r="30356">
          <cell r="A30356">
            <v>1000034246</v>
          </cell>
          <cell r="B30356" t="str">
            <v>ⓝPT6220R@RCOT_POTRU_L,(주)텔레맥스,PT6</v>
          </cell>
          <cell r="C30356" t="str">
            <v>ⓝPT6220R@RCOT_POTRU_L,(주)텔레맥스,PT6220R,SKN</v>
          </cell>
        </row>
        <row r="30357">
          <cell r="A30357">
            <v>1000034247</v>
          </cell>
          <cell r="B30357" t="str">
            <v>ⓝPT6220R@RCOT_OTRU_L,(주)텔레맥스,PT62</v>
          </cell>
          <cell r="C30357" t="str">
            <v>ⓝPT6220R@RCOT_OTRU_L,(주)텔레맥스,PT6220R,SKN</v>
          </cell>
        </row>
        <row r="30358">
          <cell r="A30358">
            <v>1000034250</v>
          </cell>
          <cell r="B30358" t="str">
            <v>ⓝPT6220R@CCOT_SIU,(주)텔레맥스,PT6220R</v>
          </cell>
          <cell r="C30358" t="str">
            <v>ⓝPT6220R@CCOT_SIU,(주)텔레맥스,PT6220R,SKN</v>
          </cell>
        </row>
        <row r="30359">
          <cell r="A30359">
            <v>1000034251</v>
          </cell>
          <cell r="B30359" t="str">
            <v>ⓝPT6220R@RCOT_MCU,(주)텔레맥스,PT6220R</v>
          </cell>
          <cell r="C30359" t="str">
            <v>ⓝPT6220R@RCOT_MCU,(주)텔레맥스,PT6220R,SKN</v>
          </cell>
        </row>
        <row r="30360">
          <cell r="A30360">
            <v>1000034252</v>
          </cell>
          <cell r="B30360" t="str">
            <v>ⓝPT6220R@RCOT_SHELF,(주)텔레맥스,PT622</v>
          </cell>
          <cell r="C30360" t="str">
            <v>ⓝPT6220R@RCOT_SHELF,(주)텔레맥스,PT6220R,SKN</v>
          </cell>
        </row>
        <row r="30361">
          <cell r="A30361">
            <v>1000034253</v>
          </cell>
          <cell r="B30361" t="str">
            <v>ⓝTran-IM@출력케이블 10m,맥슨CIC,Tran-I</v>
          </cell>
          <cell r="C30361" t="str">
            <v>ⓝTran-IM@출력케이블 10m,맥슨CIC,Tran-IM,SKN</v>
          </cell>
        </row>
        <row r="30362">
          <cell r="A30362">
            <v>1000034256</v>
          </cell>
          <cell r="B30362" t="str">
            <v>ⓝTran-IM@GPS-CABLE(50M),맥슨CIC,Tran-I</v>
          </cell>
          <cell r="C30362" t="str">
            <v>ⓝTran-IM@GPS-CABLE(50M),맥슨CIC,Tran-IM,SKN</v>
          </cell>
        </row>
        <row r="30363">
          <cell r="A30363">
            <v>1000034257</v>
          </cell>
          <cell r="B30363" t="str">
            <v>ⓝTran-IM@DC-PWR,맥슨CIC,Tran-IM,SKN</v>
          </cell>
          <cell r="C30363" t="str">
            <v>ⓝTran-IM@DC-PWR,맥슨CIC,Tran-IM,SKN</v>
          </cell>
        </row>
        <row r="30364">
          <cell r="A30364">
            <v>1000034258</v>
          </cell>
          <cell r="B30364" t="str">
            <v>ⓝTran-IM@AC-PWR,맥슨CIC,Tran-IM,SKN</v>
          </cell>
          <cell r="C30364" t="str">
            <v>ⓝTran-IM@AC-PWR,맥슨CIC,Tran-IM,SKN</v>
          </cell>
        </row>
        <row r="30365">
          <cell r="A30365">
            <v>1000034259</v>
          </cell>
          <cell r="B30365" t="str">
            <v>ⓝTran-IM@CC,맥슨CIC,Tran-IM,SKN</v>
          </cell>
          <cell r="C30365" t="str">
            <v>ⓝTran-IM@CC,맥슨CIC,Tran-IM,SKN</v>
          </cell>
        </row>
        <row r="30366">
          <cell r="A30366">
            <v>1000034261</v>
          </cell>
          <cell r="B30366" t="str">
            <v>ⓝPT6220R@CCOT_LIU,(주)텔레맥스,PT6220R</v>
          </cell>
          <cell r="C30366" t="str">
            <v>ⓝPT6220R@CCOT_LIU,(주)텔레맥스,PT6220R,SKN</v>
          </cell>
        </row>
        <row r="30367">
          <cell r="A30367">
            <v>1000034262</v>
          </cell>
          <cell r="B30367" t="str">
            <v>ⓝPT6220R@CCOT_MCU,(주)텔레맥스,PT6220R</v>
          </cell>
          <cell r="C30367" t="str">
            <v>ⓝPT6220R@CCOT_MCU,(주)텔레맥스,PT6220R,SKN</v>
          </cell>
        </row>
        <row r="30368">
          <cell r="A30368">
            <v>1000034264</v>
          </cell>
          <cell r="B30368" t="str">
            <v>ⓝTran-IM@Manual,맥슨CIC,Tran-IM,SKN</v>
          </cell>
          <cell r="C30368" t="str">
            <v>ⓝTran-IM@Manual,맥슨CIC,Tran-IM,SKN</v>
          </cell>
        </row>
        <row r="30369">
          <cell r="A30369">
            <v>1000034265</v>
          </cell>
          <cell r="B30369" t="str">
            <v>ⓝTran-IM@IM-Craft,맥슨CIC,Tran-IM,SKN</v>
          </cell>
          <cell r="C30369" t="str">
            <v>ⓝTran-IM@IM-Craft,맥슨CIC,Tran-IM,SKN</v>
          </cell>
        </row>
        <row r="30370">
          <cell r="A30370">
            <v>1000034266</v>
          </cell>
          <cell r="B30370" t="str">
            <v>ⓝTran-IM@출력케이블 5m,맥슨CIC,Tran-IM</v>
          </cell>
          <cell r="C30370" t="str">
            <v>ⓝTran-IM@출력케이블 5m,맥슨CIC,Tran-IM,SKN</v>
          </cell>
        </row>
        <row r="30371">
          <cell r="A30371">
            <v>1000034267</v>
          </cell>
          <cell r="B30371" t="str">
            <v>ⓝTran-IM@GPS-ANT,맥슨CIC,Tran-IM,SKN</v>
          </cell>
          <cell r="C30371" t="str">
            <v>ⓝTran-IM@GPS-ANT,맥슨CIC,Tran-IM,SKN</v>
          </cell>
        </row>
        <row r="30372">
          <cell r="A30372">
            <v>1000034268</v>
          </cell>
          <cell r="B30372" t="str">
            <v>ⓝTran-IM@LINE AMP (10~20dB),맥슨CIC,Tr</v>
          </cell>
          <cell r="C30372" t="str">
            <v>ⓝTran-IM@LINE AMP (10~20dB),맥슨CIC,Tran-IM,SKN</v>
          </cell>
        </row>
        <row r="30373">
          <cell r="A30373">
            <v>1000034270</v>
          </cell>
          <cell r="B30373" t="str">
            <v>ⓝMW9400@16E1_IDU_Master,Alcatel-Lucent</v>
          </cell>
          <cell r="C30373" t="str">
            <v>ⓝMW9400@16E1_IDU_Master,Alcatel-Lucent,MW9400,SKN</v>
          </cell>
        </row>
        <row r="30374">
          <cell r="A30374">
            <v>1000034271</v>
          </cell>
          <cell r="B30374" t="str">
            <v>ⓝTran-IM@2M SYNC,맥슨CIC,Tran-IM,SKN</v>
          </cell>
          <cell r="C30374" t="str">
            <v>ⓝTran-IM@2M SYNC,맥슨CIC,Tran-IM,SKN</v>
          </cell>
        </row>
        <row r="30375">
          <cell r="A30375">
            <v>1000034272</v>
          </cell>
          <cell r="B30375" t="str">
            <v>ⓝTran-IM@E1/T1 DIS,맥슨CIC,Tran-IM,SKN</v>
          </cell>
          <cell r="C30375" t="str">
            <v>ⓝTran-IM@E1/T1 DIS,맥슨CIC,Tran-IM,SKN</v>
          </cell>
        </row>
        <row r="30376">
          <cell r="A30376">
            <v>1000034273</v>
          </cell>
          <cell r="B30376" t="str">
            <v>ⓝTran-IM@SMU,맥슨CIC,Tran-IM,SKN</v>
          </cell>
          <cell r="C30376" t="str">
            <v>ⓝTran-IM@SMU,맥슨CIC,Tran-IM,SKN</v>
          </cell>
        </row>
        <row r="30377">
          <cell r="A30377">
            <v>1000034275</v>
          </cell>
          <cell r="B30377" t="str">
            <v>ⓝTran-IM@CGU-2E (Rubidum),맥슨CIC,Tran</v>
          </cell>
          <cell r="C30377" t="str">
            <v>ⓝTran-IM@CGU-2E (Rubidum),맥슨CIC,Tran-IM,SKN</v>
          </cell>
        </row>
        <row r="30378">
          <cell r="A30378">
            <v>1000034276</v>
          </cell>
          <cell r="B30378" t="str">
            <v>ⓝTran-IM@RCV,맥슨CIC,Tran-IM,SKN</v>
          </cell>
          <cell r="C30378" t="str">
            <v>ⓝTran-IM@RCV,맥슨CIC,Tran-IM,SKN</v>
          </cell>
        </row>
        <row r="30379">
          <cell r="A30379">
            <v>1000034277</v>
          </cell>
          <cell r="B30379" t="str">
            <v>ⓝTran-IM@Heat buffle(H/B),맥슨CIC,Tran</v>
          </cell>
          <cell r="C30379" t="str">
            <v>ⓝTran-IM@Heat buffle(H/B),맥슨CIC,Tran-IM,SKN</v>
          </cell>
        </row>
        <row r="30380">
          <cell r="A30380">
            <v>1000034278</v>
          </cell>
          <cell r="B30380" t="str">
            <v>ⓝTran-IM@SHELF(함체),맥슨CIC,Tran-IM,S</v>
          </cell>
          <cell r="C30380" t="str">
            <v>ⓝTran-IM@SHELF(함체),맥슨CIC,Tran-IM,SKN</v>
          </cell>
        </row>
        <row r="30381">
          <cell r="A30381">
            <v>1000034280</v>
          </cell>
          <cell r="B30381" t="str">
            <v>ⓝMW9400@antenna_SP-0.6m_래돔,Alcatel-L</v>
          </cell>
          <cell r="C30381" t="str">
            <v>ⓝMW9400@antenna_SP-0.6m_래돔,Alcatel-Lucent,MW9400,SKN</v>
          </cell>
        </row>
        <row r="30382">
          <cell r="A30382">
            <v>1000034281</v>
          </cell>
          <cell r="B30382" t="str">
            <v>ⓝMW9400@16E1_IDU_spare,Alcatel-Lucent,</v>
          </cell>
          <cell r="C30382" t="str">
            <v>ⓝMW9400@16E1_IDU_spare,Alcatel-Lucent,MW9400,SKN</v>
          </cell>
        </row>
        <row r="30383">
          <cell r="A30383">
            <v>1000034282</v>
          </cell>
          <cell r="B30383" t="str">
            <v>ⓝMW9400@16E1_IDU_Slave,Alcatel-Lucent,</v>
          </cell>
          <cell r="C30383" t="str">
            <v>ⓝMW9400@16E1_IDU_Slave,Alcatel-Lucent,MW9400,SKN</v>
          </cell>
        </row>
        <row r="30384">
          <cell r="A30384">
            <v>1000034283</v>
          </cell>
          <cell r="B30384" t="str">
            <v>ⓝWSC102@CP,정보보호기술,WSC102,SKN</v>
          </cell>
          <cell r="C30384" t="str">
            <v>ⓝWSC102@CP,정보보호기술,WSC102,SKN</v>
          </cell>
        </row>
        <row r="30385">
          <cell r="A30385">
            <v>1000034285</v>
          </cell>
          <cell r="B30385" t="str">
            <v>ⓝWR-6000@W-Brige-RTC,㈜우리전원,WR-600</v>
          </cell>
          <cell r="C30385" t="str">
            <v>ⓝWR-6000@W-Brige-RTC,㈜우리전원,WR-6000,SKN</v>
          </cell>
        </row>
        <row r="30386">
          <cell r="A30386">
            <v>1000041046</v>
          </cell>
          <cell r="B30386" t="str">
            <v>1588V2,OSN7500,HUAWEI,1</v>
          </cell>
          <cell r="C30386" t="str">
            <v>1588V2,OSN7500,HUAWEI,1</v>
          </cell>
        </row>
        <row r="30387">
          <cell r="A30387">
            <v>1000041047</v>
          </cell>
          <cell r="B30387" t="str">
            <v>NE 라이센스,OSN7500,HUAWEI,1</v>
          </cell>
          <cell r="C30387" t="str">
            <v>NE 라이센스,OSN7500,HUAWEI,1</v>
          </cell>
        </row>
        <row r="30388">
          <cell r="A30388">
            <v>1000041049</v>
          </cell>
          <cell r="B30388" t="str">
            <v>GE CWDM SFP_1570,OSN7500,HUAWEI,1</v>
          </cell>
          <cell r="C30388" t="str">
            <v>GE CWDM SFP_1570,OSN7500,HUAWEI,1</v>
          </cell>
        </row>
        <row r="30389">
          <cell r="A30389">
            <v>1000041050</v>
          </cell>
          <cell r="B30389" t="str">
            <v>GE CWDM SFP_1490,OSN7500,HUAWEI,1</v>
          </cell>
          <cell r="C30389" t="str">
            <v>GE CWDM SFP_1490,OSN7500,HUAWEI,1</v>
          </cell>
        </row>
        <row r="30390">
          <cell r="A30390">
            <v>1000041052</v>
          </cell>
          <cell r="B30390" t="str">
            <v>PEFF8_S,OSN7500,HUAWEI,1</v>
          </cell>
          <cell r="C30390" t="str">
            <v>PEFF8_S,OSN7500,HUAWEI,1</v>
          </cell>
        </row>
        <row r="30391">
          <cell r="A30391">
            <v>1000041054</v>
          </cell>
          <cell r="B30391" t="str">
            <v>GE 80Km SFP,OSN7500,HUAWEI,1</v>
          </cell>
          <cell r="C30391" t="str">
            <v>GE 80Km SFP,OSN7500,HUAWEI,1</v>
          </cell>
        </row>
        <row r="30392">
          <cell r="A30392">
            <v>1000041055</v>
          </cell>
          <cell r="B30392" t="str">
            <v>GE 40Km SFP,OSN7500,HUAWEI,1</v>
          </cell>
          <cell r="C30392" t="str">
            <v>GE 40Km SFP,OSN7500,HUAWEI,1</v>
          </cell>
        </row>
        <row r="30393">
          <cell r="A30393">
            <v>1000041056</v>
          </cell>
          <cell r="B30393" t="str">
            <v>GE 10Km SFP,OSN7500,HUAWEI,1</v>
          </cell>
          <cell r="C30393" t="str">
            <v>GE 10Km SFP,OSN7500,HUAWEI,1</v>
          </cell>
        </row>
        <row r="30394">
          <cell r="A30394">
            <v>1000041058</v>
          </cell>
          <cell r="B30394" t="str">
            <v>PEX1_S,OSN7500,HUAWEI,1</v>
          </cell>
          <cell r="C30394" t="str">
            <v>PEX1_S,OSN7500,HUAWEI,1</v>
          </cell>
        </row>
        <row r="30395">
          <cell r="A30395">
            <v>1000041059</v>
          </cell>
          <cell r="B30395" t="str">
            <v>GE 40Km SFP,OSN7500,HUAWEI,1</v>
          </cell>
          <cell r="C30395" t="str">
            <v>GE 40Km SFP,OSN7500,HUAWEI,1</v>
          </cell>
        </row>
        <row r="30396">
          <cell r="A30396">
            <v>1000041061</v>
          </cell>
          <cell r="B30396" t="str">
            <v>PEG8_S,OSN7500,HUAWEI,1</v>
          </cell>
          <cell r="C30396" t="str">
            <v>PEG8_S,OSN7500,HUAWEI,1</v>
          </cell>
        </row>
        <row r="30397">
          <cell r="A30397">
            <v>1000041062</v>
          </cell>
          <cell r="B30397" t="str">
            <v>PEG8,OSN7500,HUAWEI,1</v>
          </cell>
          <cell r="C30397" t="str">
            <v>PEG8,OSN7500,HUAWEI,1</v>
          </cell>
        </row>
        <row r="30398">
          <cell r="A30398">
            <v>1000041064</v>
          </cell>
          <cell r="B30398" t="str">
            <v>PEG16,OSN7500,HUAWEI,1</v>
          </cell>
          <cell r="C30398" t="str">
            <v>PEG16,OSN7500,HUAWEI,1</v>
          </cell>
        </row>
        <row r="30399">
          <cell r="A30399">
            <v>1000041065</v>
          </cell>
          <cell r="B30399" t="str">
            <v>10G 80Km XFP,OSN7500,HUAWEI,1</v>
          </cell>
          <cell r="C30399" t="str">
            <v>10G 80Km XFP,OSN7500,HUAWEI,1</v>
          </cell>
        </row>
        <row r="30400">
          <cell r="A30400">
            <v>1000041066</v>
          </cell>
          <cell r="B30400" t="str">
            <v>10G 40Km XFP,OSN7500,HUAWEI,1</v>
          </cell>
          <cell r="C30400" t="str">
            <v>10G 40Km XFP,OSN7500,HUAWEI,1</v>
          </cell>
        </row>
        <row r="30401">
          <cell r="A30401">
            <v>1000041069</v>
          </cell>
          <cell r="B30401" t="str">
            <v>10G DWDM XFP,OSN7500,HUAWEI,1</v>
          </cell>
          <cell r="C30401" t="str">
            <v>10G DWDM XFP,OSN7500,HUAWEI,1</v>
          </cell>
        </row>
        <row r="30402">
          <cell r="A30402">
            <v>1000041070</v>
          </cell>
          <cell r="B30402" t="str">
            <v>PEX2,OSN7500,HUAWEI,1</v>
          </cell>
          <cell r="C30402" t="str">
            <v>PEX2,OSN7500,HUAWEI,1</v>
          </cell>
        </row>
        <row r="30403">
          <cell r="A30403">
            <v>1000041071</v>
          </cell>
          <cell r="B30403" t="str">
            <v>PEX1,OSN7500,HUAWEI,1</v>
          </cell>
          <cell r="C30403" t="str">
            <v>PEX1,OSN7500,HUAWEI,1</v>
          </cell>
        </row>
        <row r="30404">
          <cell r="A30404">
            <v>1000041074</v>
          </cell>
          <cell r="B30404" t="str">
            <v>155M 80Km SFP,OSN7500,HUAWEI,1</v>
          </cell>
          <cell r="C30404" t="str">
            <v>155M 80Km SFP,OSN7500,HUAWEI,1</v>
          </cell>
        </row>
        <row r="30405">
          <cell r="A30405">
            <v>1000041075</v>
          </cell>
          <cell r="B30405" t="str">
            <v>155M 40Km SFP,OSN7500,HUAWEI,1</v>
          </cell>
          <cell r="C30405" t="str">
            <v>155M 40Km SFP,OSN7500,HUAWEI,1</v>
          </cell>
        </row>
        <row r="30406">
          <cell r="A30406">
            <v>1000041076</v>
          </cell>
          <cell r="B30406" t="str">
            <v>STM-1 CWDM SFP,OSN7500,HUAWEI,1</v>
          </cell>
          <cell r="C30406" t="str">
            <v>STM-1 CWDM SFP,OSN7500,HUAWEI,1</v>
          </cell>
        </row>
        <row r="30407">
          <cell r="A30407">
            <v>1000041077</v>
          </cell>
          <cell r="B30407" t="str">
            <v>2.5G DWDM SFP,OSN7500,HUAWEI,1</v>
          </cell>
          <cell r="C30407" t="str">
            <v>2.5G DWDM SFP,OSN7500,HUAWEI,1</v>
          </cell>
        </row>
        <row r="30408">
          <cell r="A30408">
            <v>1000041079</v>
          </cell>
          <cell r="B30408" t="str">
            <v>10G 80Km XFP,OSN7500,HUAWEI,1</v>
          </cell>
          <cell r="C30408" t="str">
            <v>10G 80Km XFP,OSN7500,HUAWEI,1</v>
          </cell>
        </row>
        <row r="30409">
          <cell r="A30409">
            <v>1000041080</v>
          </cell>
          <cell r="B30409" t="str">
            <v>10G 10Km XFP,OSN7500,HUAWEI,1</v>
          </cell>
          <cell r="C30409" t="str">
            <v>10G 10Km XFP,OSN7500,HUAWEI,1</v>
          </cell>
        </row>
        <row r="30410">
          <cell r="A30410">
            <v>1000041081</v>
          </cell>
          <cell r="B30410" t="str">
            <v>GE CWDM SFP,OSN7500,HUAWEI,1</v>
          </cell>
          <cell r="C30410" t="str">
            <v>GE CWDM SFP,OSN7500,HUAWEI,1</v>
          </cell>
        </row>
        <row r="30411">
          <cell r="A30411">
            <v>1000041082</v>
          </cell>
          <cell r="B30411" t="str">
            <v>EGR2,OSN7500,HUAWEI,1</v>
          </cell>
          <cell r="C30411" t="str">
            <v>EGR2,OSN7500,HUAWEI,1</v>
          </cell>
        </row>
        <row r="30412">
          <cell r="A30412">
            <v>1000041083</v>
          </cell>
          <cell r="B30412" t="str">
            <v>D12S,OSN7500,HUAWEI,1</v>
          </cell>
          <cell r="C30412" t="str">
            <v>D12S,OSN7500,HUAWEI,1</v>
          </cell>
        </row>
        <row r="30413">
          <cell r="A30413">
            <v>1000041085</v>
          </cell>
          <cell r="B30413" t="str">
            <v>SL1A,OSN7500,HUAWEI,1</v>
          </cell>
          <cell r="C30413" t="str">
            <v>SL1A,OSN7500,HUAWEI,1</v>
          </cell>
        </row>
        <row r="30414">
          <cell r="A30414">
            <v>1000041086</v>
          </cell>
          <cell r="B30414" t="str">
            <v>SLQ1A,OSN7500,HUAWEI,1</v>
          </cell>
          <cell r="C30414" t="str">
            <v>SLQ1A,OSN7500,HUAWEI,1</v>
          </cell>
        </row>
        <row r="30415">
          <cell r="A30415">
            <v>1000041087</v>
          </cell>
          <cell r="B30415" t="str">
            <v>2.5G 80Km SFP,OSN7500,HUAWEI,1</v>
          </cell>
          <cell r="C30415" t="str">
            <v>2.5G 80Km SFP,OSN7500,HUAWEI,1</v>
          </cell>
        </row>
        <row r="30416">
          <cell r="A30416">
            <v>1000041088</v>
          </cell>
          <cell r="B30416" t="str">
            <v>2.5G 40Km SFP,OSN7500,HUAWEI,1</v>
          </cell>
          <cell r="C30416" t="str">
            <v>2.5G 40Km SFP,OSN7500,HUAWEI,1</v>
          </cell>
        </row>
        <row r="30417">
          <cell r="A30417">
            <v>1000041089</v>
          </cell>
          <cell r="B30417" t="str">
            <v>2.5G 15Km SFP,OSN7500,HUAWEI,1</v>
          </cell>
          <cell r="C30417" t="str">
            <v>2.5G 15Km SFP,OSN7500,HUAWEI,1</v>
          </cell>
        </row>
        <row r="30418">
          <cell r="A30418">
            <v>1000041090</v>
          </cell>
          <cell r="B30418" t="str">
            <v>10G 40Km XFP,OSN7500,HUAWEI,1</v>
          </cell>
          <cell r="C30418" t="str">
            <v>10G 40Km XFP,OSN7500,HUAWEI,1</v>
          </cell>
        </row>
        <row r="30419">
          <cell r="A30419">
            <v>1000041092</v>
          </cell>
          <cell r="B30419" t="str">
            <v>SLD64_S,OSN7500,HUAWEI,1</v>
          </cell>
          <cell r="C30419" t="str">
            <v>SLD64_S,OSN7500,HUAWEI,1</v>
          </cell>
        </row>
        <row r="30420">
          <cell r="A30420">
            <v>1000041094</v>
          </cell>
          <cell r="B30420" t="str">
            <v>PIUA_S,OSN7500,HUAWEI,1</v>
          </cell>
          <cell r="C30420" t="str">
            <v>PIUA_S,OSN7500,HUAWEI,1</v>
          </cell>
        </row>
        <row r="30421">
          <cell r="A30421">
            <v>1000041095</v>
          </cell>
          <cell r="B30421" t="str">
            <v>PIUA,OSN7500,HUAWEI,1</v>
          </cell>
          <cell r="C30421" t="str">
            <v>PIUA,OSN7500,HUAWEI,1</v>
          </cell>
        </row>
        <row r="30422">
          <cell r="A30422">
            <v>1000041096</v>
          </cell>
          <cell r="B30422" t="str">
            <v>AUX_S,OSN7500,HUAWEI,1</v>
          </cell>
          <cell r="C30422" t="str">
            <v>AUX_S,OSN7500,HUAWEI,1</v>
          </cell>
        </row>
        <row r="30423">
          <cell r="A30423">
            <v>1000041097</v>
          </cell>
          <cell r="B30423" t="str">
            <v>AUX,OSN7500,HUAWEI,1</v>
          </cell>
          <cell r="C30423" t="str">
            <v>AUX,OSN7500,HUAWEI,1</v>
          </cell>
        </row>
        <row r="30424">
          <cell r="A30424">
            <v>1000041099</v>
          </cell>
          <cell r="B30424" t="str">
            <v>EOW,OSN7500,HUAWEI,1</v>
          </cell>
          <cell r="C30424" t="str">
            <v>EOW,OSN7500,HUAWEI,1</v>
          </cell>
        </row>
        <row r="30425">
          <cell r="A30425">
            <v>1000041101</v>
          </cell>
          <cell r="B30425" t="str">
            <v>PSXCS11,OSN7500,HUAWEI,1</v>
          </cell>
          <cell r="C30425" t="str">
            <v>PSXCS11,OSN7500,HUAWEI,1</v>
          </cell>
        </row>
        <row r="30426">
          <cell r="A30426">
            <v>1000041103</v>
          </cell>
          <cell r="B30426" t="str">
            <v>GSCC_S,OSN7500,HUAWEI,1</v>
          </cell>
          <cell r="C30426" t="str">
            <v>GSCC_S,OSN7500,HUAWEI,1</v>
          </cell>
        </row>
        <row r="30427">
          <cell r="A30427">
            <v>1000041104</v>
          </cell>
          <cell r="B30427" t="str">
            <v>GSCC,OSN7500,HUAWEI,1</v>
          </cell>
          <cell r="C30427" t="str">
            <v>GSCC,OSN7500,HUAWEI,1</v>
          </cell>
        </row>
        <row r="30428">
          <cell r="A30428">
            <v>1000041105</v>
          </cell>
          <cell r="B30428" t="str">
            <v>Subrack,OSN7500,HUAWEI,1</v>
          </cell>
          <cell r="C30428" t="str">
            <v>Subrack,OSN7500,HUAWEI,1</v>
          </cell>
        </row>
        <row r="30429">
          <cell r="A30429">
            <v>1000041108</v>
          </cell>
          <cell r="B30429" t="str">
            <v>GBE CWDM 1471NM 1000BASE-LCWDM ET320연</v>
          </cell>
          <cell r="C30429" t="str">
            <v>GBE CWDM 1471NM 1000BASE-LCWDM ET320연동SFP,TSS5,Alcatel-Lucent,1</v>
          </cell>
        </row>
        <row r="30430">
          <cell r="A30430">
            <v>1000041109</v>
          </cell>
          <cell r="B30430" t="str">
            <v>VLNC42B,10/100/1G T/F 320 연동 T-MPLS r</v>
          </cell>
          <cell r="C30430" t="str">
            <v>VLNC42B,10/100/1G T/F 320 연동 T-MPLS ring카드,TSS5,Alcatel-Lucent,1</v>
          </cell>
        </row>
        <row r="30431">
          <cell r="A30431">
            <v>1000041110</v>
          </cell>
          <cell r="B30431" t="str">
            <v>DC POWER CABLE 12 AWG, 30</v>
          </cell>
          <cell r="C30431" t="str">
            <v>DC POWER CABLE 12 AWG, 30</v>
          </cell>
        </row>
        <row r="30432">
          <cell r="A30432">
            <v>1000041111</v>
          </cell>
          <cell r="B30432" t="str">
            <v>1850 TSS-5 R7.1.0 DOCU. ,TSS5,Alcatel-L</v>
          </cell>
          <cell r="C30432" t="str">
            <v>1850 TSS-5 R7.1.0 DOCU. ,TSS5,Alcatel-Lucent,1</v>
          </cell>
        </row>
        <row r="30433">
          <cell r="A30433">
            <v>1000041114</v>
          </cell>
          <cell r="B30433" t="str">
            <v>GBE CWDM 1551NM 1000BASE-LCWDM ET322연</v>
          </cell>
          <cell r="C30433" t="str">
            <v>GBE CWDM 1551NM 1000BASE-LCWDM ET322연동SFP,TSS5,Alcatel-Lucent,1</v>
          </cell>
        </row>
        <row r="30434">
          <cell r="A30434">
            <v>1000041115</v>
          </cell>
          <cell r="B30434" t="str">
            <v>GBE CWDM 1531NM 1000BASE-LCWDM ET321연</v>
          </cell>
          <cell r="C30434" t="str">
            <v>GBE CWDM 1531NM 1000BASE-LCWDM ET321연동SFP,TSS5,Alcatel-Lucent,1</v>
          </cell>
        </row>
        <row r="30435">
          <cell r="A30435">
            <v>1000041116</v>
          </cell>
          <cell r="B30435" t="str">
            <v>MDI/MDO/ALARM 26 AWG, 30</v>
          </cell>
          <cell r="C30435" t="str">
            <v>MDI/MDO/ALARM 26 AWG, 30</v>
          </cell>
        </row>
        <row r="30436">
          <cell r="A30436">
            <v>1000041123</v>
          </cell>
          <cell r="B30436" t="str">
            <v>PEFF8,ONS3500,HUAWEI,1</v>
          </cell>
          <cell r="C30436" t="str">
            <v>PEFF8,ONS3500,HUAWEI,1</v>
          </cell>
        </row>
        <row r="30437">
          <cell r="A30437">
            <v>1000041124</v>
          </cell>
          <cell r="B30437" t="str">
            <v>10G CWDM XFP_1570,ONS3500,HUAWEI,1</v>
          </cell>
          <cell r="C30437" t="str">
            <v>10G CWDM XFP_1570,ONS3500,HUAWEI,1</v>
          </cell>
        </row>
        <row r="30438">
          <cell r="A30438">
            <v>1000041125</v>
          </cell>
          <cell r="B30438" t="str">
            <v>10G CWDM XFP_1490,ONS3500,HUAWEI,1</v>
          </cell>
          <cell r="C30438" t="str">
            <v>10G CWDM XFP_1490,ONS3500,HUAWEI,1</v>
          </cell>
        </row>
        <row r="30439">
          <cell r="A30439">
            <v>1000033759</v>
          </cell>
          <cell r="B30439" t="str">
            <v>SOFTWARE,IBM,construction,Rational Clea</v>
          </cell>
          <cell r="C30439" t="str">
            <v>SOFTWARE,IBM,construction,Rational Clearcase Set-up Service</v>
          </cell>
        </row>
        <row r="30440">
          <cell r="A30440">
            <v>1000033760</v>
          </cell>
          <cell r="B30440" t="str">
            <v>SOFTWARE,IBM,Education,Rational ClearCa</v>
          </cell>
          <cell r="C30440" t="str">
            <v>SOFTWARE,IBM,Education,Rational ClearCase Admin</v>
          </cell>
        </row>
        <row r="30441">
          <cell r="A30441">
            <v>1000033761</v>
          </cell>
          <cell r="B30441" t="str">
            <v>SOFTWARE,IBM,Education,Rational ClearCa</v>
          </cell>
          <cell r="C30441" t="str">
            <v>SOFTWARE,IBM,Education,Rational ClearCase User</v>
          </cell>
        </row>
        <row r="30442">
          <cell r="A30442">
            <v>1000033762</v>
          </cell>
          <cell r="B30442" t="str">
            <v>SERVER,IBM,x3650,3.0Ghz,146G*2,8G</v>
          </cell>
          <cell r="C30442" t="str">
            <v>SERVER,IBM,x3650,3.0Ghz,146G*2,8G</v>
          </cell>
        </row>
        <row r="30443">
          <cell r="A30443">
            <v>1000033765</v>
          </cell>
          <cell r="B30443" t="str">
            <v>Video Cable,Canare corporation,COMPONET</v>
          </cell>
          <cell r="C30443" t="str">
            <v>Video Cable,Canare corporation,COMPONET</v>
          </cell>
        </row>
        <row r="30444">
          <cell r="A30444">
            <v>1000033766</v>
          </cell>
          <cell r="B30444" t="str">
            <v>GIGABYTE ,삼성,EP45-UD3</v>
          </cell>
          <cell r="C30444" t="str">
            <v>GIGABYTE ,GIGA-BYTE TECHNOLOGY,EP45-UD3</v>
          </cell>
        </row>
        <row r="30445">
          <cell r="A30445">
            <v>1000033767</v>
          </cell>
          <cell r="B30445" t="str">
            <v>HDD,WESTERN DIGITAL CORPORATION,WD 320G</v>
          </cell>
          <cell r="C30445" t="str">
            <v>HDD,WESTERN DIGITAL CORPORATION,WD 320G SATA 16M</v>
          </cell>
        </row>
        <row r="30446">
          <cell r="A30446">
            <v>1000033768</v>
          </cell>
          <cell r="B30446" t="str">
            <v>UN 9500GT ,유니텍전자,WDVF7</v>
          </cell>
          <cell r="C30446" t="str">
            <v>UN 9500GT ,유니텍전자,WDVF7</v>
          </cell>
        </row>
        <row r="30447">
          <cell r="A30447">
            <v>1000033769</v>
          </cell>
          <cell r="B30447" t="str">
            <v>TUNING CASE,쿠덴,J7L</v>
          </cell>
          <cell r="C30447" t="str">
            <v>TUNING CASE,쿠덴,J7L</v>
          </cell>
        </row>
        <row r="30448">
          <cell r="A30448">
            <v>1000033770</v>
          </cell>
          <cell r="B30448" t="str">
            <v>KM INTERFACE,계림산업,RBK-207UT</v>
          </cell>
          <cell r="C30448" t="str">
            <v>KM INTERFACE,계림산업,RBK-207UT</v>
          </cell>
        </row>
        <row r="30449">
          <cell r="A30449">
            <v>1000033776</v>
          </cell>
          <cell r="B30449" t="str">
            <v>MEMORY,삼성,1G 6400</v>
          </cell>
          <cell r="C30449" t="str">
            <v>MEMORY,삼성,1G 6400</v>
          </cell>
        </row>
        <row r="30450">
          <cell r="A30450">
            <v>1000033777</v>
          </cell>
          <cell r="B30450" t="str">
            <v>ICEcube,SR Semicon CO.,Ltd.,450 N2</v>
          </cell>
          <cell r="C30450" t="str">
            <v>ICEcube,SR Semicon CO.,Ltd.,450 N2</v>
          </cell>
        </row>
        <row r="30451">
          <cell r="A30451">
            <v>1000033778</v>
          </cell>
          <cell r="B30451" t="str">
            <v>COMBO 22X SATA DVD RW,LG,H31N</v>
          </cell>
          <cell r="C30451" t="str">
            <v>COMBO 22X SATA DVD RW,LG,H31N</v>
          </cell>
        </row>
        <row r="30452">
          <cell r="A30452">
            <v>1000033779</v>
          </cell>
          <cell r="B30452" t="str">
            <v>Condenser Mic,EDUTIGE CORPORATION,EDU S</v>
          </cell>
          <cell r="C30452" t="str">
            <v>Condenser Mic,EDUTIGE CORPORATION,EDU Stick</v>
          </cell>
        </row>
        <row r="30453">
          <cell r="A30453">
            <v>1000033780</v>
          </cell>
          <cell r="B30453" t="str">
            <v>Mic Stand,에이유엑스,ST303</v>
          </cell>
          <cell r="C30453" t="str">
            <v>Mic Stand,에이유엑스,ST303</v>
          </cell>
        </row>
        <row r="30454">
          <cell r="A30454">
            <v>1000033781</v>
          </cell>
          <cell r="B30454" t="str">
            <v>캠코더,삼성,HMX10A</v>
          </cell>
          <cell r="C30454" t="str">
            <v>캠코더,삼성,HMX10A</v>
          </cell>
        </row>
        <row r="30455">
          <cell r="A30455">
            <v>1000033782</v>
          </cell>
          <cell r="B30455" t="str">
            <v>캠코더,LOGITECH,SPHERE AF</v>
          </cell>
          <cell r="C30455" t="str">
            <v>캠코더,LOGITECH,SPHERE AF</v>
          </cell>
        </row>
        <row r="30456">
          <cell r="A30456">
            <v>1000033785</v>
          </cell>
          <cell r="B30456" t="str">
            <v>RACK,NATIONAL PRODUCTS,INC.,CAMCODER Ar</v>
          </cell>
          <cell r="C30456" t="str">
            <v>RACK,NATIONAL PRODUCTS,INC.,CAMCODER Arm Mount</v>
          </cell>
        </row>
        <row r="30457">
          <cell r="A30457">
            <v>1000033786</v>
          </cell>
          <cell r="B30457" t="str">
            <v>Femto-EMS HW</v>
          </cell>
          <cell r="C30457" t="str">
            <v>Femto-EMS HW,SUN,SUNFIRE V445,1.6GHz, 4CPU/32GB MM/4*7GB HDD</v>
          </cell>
        </row>
        <row r="30458">
          <cell r="A30458">
            <v>1000033787</v>
          </cell>
          <cell r="B30458" t="str">
            <v>STORAGE,HP,EVA300G/10K,3T,FC</v>
          </cell>
          <cell r="C30458" t="str">
            <v>STORAGE,HP,EVA300G/10K,3T,FC</v>
          </cell>
        </row>
        <row r="30459">
          <cell r="A30459">
            <v>1000033788</v>
          </cell>
          <cell r="B30459" t="str">
            <v>RACK,브이엘씨,이동RACK</v>
          </cell>
          <cell r="C30459" t="str">
            <v>RACK,브이엘씨,이동RACK</v>
          </cell>
        </row>
        <row r="30460">
          <cell r="A30460">
            <v>1000033789</v>
          </cell>
          <cell r="B30460" t="str">
            <v>Audio interface,SIMS Corporation,QUARTET</v>
          </cell>
          <cell r="C30460" t="str">
            <v>Audio interface,SIMS Corporation,QUARTET</v>
          </cell>
        </row>
        <row r="30461">
          <cell r="A30461">
            <v>1000033790</v>
          </cell>
          <cell r="B30461" t="str">
            <v>SWITCH</v>
          </cell>
          <cell r="C30461" t="str">
            <v>SWITCH,EXTREME,X350-24t,24 10/100/1000BASE-T, 4 unpopulated mini-GBIC ports</v>
          </cell>
        </row>
        <row r="30462">
          <cell r="A30462">
            <v>1000033791</v>
          </cell>
          <cell r="B30462" t="str">
            <v>SERVER,HP,DL160G5,2.0Ghz,512*2</v>
          </cell>
          <cell r="C30462" t="str">
            <v>SERVER,HP,DL160G5,2.0Ghz,512*2</v>
          </cell>
        </row>
        <row r="30463">
          <cell r="A30463">
            <v>1000033793</v>
          </cell>
          <cell r="B30463" t="str">
            <v>Video interface,Blackmagic Design USA,I</v>
          </cell>
          <cell r="C30463" t="str">
            <v>Video interface,Blackmagic Design USA,Intensity Pro</v>
          </cell>
        </row>
        <row r="30464">
          <cell r="A30464">
            <v>1000033794</v>
          </cell>
          <cell r="B30464" t="str">
            <v>모니터,Benq corporation,G900W</v>
          </cell>
          <cell r="C30464" t="str">
            <v>모니터,Benq corporation,G900W</v>
          </cell>
        </row>
        <row r="30465">
          <cell r="A30465">
            <v>1000033795</v>
          </cell>
          <cell r="B30465" t="str">
            <v>SOFTWARE,MICROSOFT,CSF SERVER,External</v>
          </cell>
          <cell r="C30465" t="str">
            <v>SOFTWARE,MICROSOFT,CSF SERVER,External connector</v>
          </cell>
        </row>
        <row r="30466">
          <cell r="A30466">
            <v>1000033797</v>
          </cell>
          <cell r="B30466" t="str">
            <v>SECURITY GATEWAY</v>
          </cell>
          <cell r="C30466" t="str">
            <v>SECURITY GATEWAY,JuniperNetworks,NetScreen-ISG 2000,10,000VPN, 1,000pps</v>
          </cell>
        </row>
        <row r="30467">
          <cell r="A30467">
            <v>1000033798</v>
          </cell>
          <cell r="B30467" t="str">
            <v>전자책뷰어,지니소프트,Upaper Viwer,1.3.5</v>
          </cell>
          <cell r="C30467" t="str">
            <v>전자책뷰어,지니소프트,Upaper Viwer,1.3.5</v>
          </cell>
        </row>
        <row r="30468">
          <cell r="A30468">
            <v>1000033799</v>
          </cell>
          <cell r="B30468" t="str">
            <v>저작툴,지니소프트,LIT eBook Builder,1.0</v>
          </cell>
          <cell r="C30468" t="str">
            <v>저작툴,지니소프트,LIT eBook Builder,1.0</v>
          </cell>
        </row>
        <row r="30469">
          <cell r="A30469">
            <v>1000033802</v>
          </cell>
          <cell r="B30469" t="str">
            <v>STORAGE</v>
          </cell>
          <cell r="C30469" t="str">
            <v>STORAGE,아이실론,IQ12000,Usable 24TB/ Physical 36TB</v>
          </cell>
        </row>
        <row r="30470">
          <cell r="A30470">
            <v>1000033803</v>
          </cell>
          <cell r="B30470" t="str">
            <v>SOFTWARE,MICROSOFT,CSF SERVER,single 3.0</v>
          </cell>
          <cell r="C30470" t="str">
            <v>SOFTWARE,MICROSOFT,CSF SERVER,single 3.0</v>
          </cell>
        </row>
        <row r="30471">
          <cell r="A30471">
            <v>1000033806</v>
          </cell>
          <cell r="B30471" t="str">
            <v>SOFTWARE,HP,Controller,for SQL</v>
          </cell>
          <cell r="C30471" t="str">
            <v>SOFTWARE,HP,Controller,for SQL</v>
          </cell>
        </row>
        <row r="30472">
          <cell r="A30472">
            <v>1000033807</v>
          </cell>
          <cell r="B30472" t="str">
            <v>SOFTWARE,HP,ECMiner S/A(FEV)</v>
          </cell>
          <cell r="C30472" t="str">
            <v>SOFTWARE,HP,ECMiner S/A(FEV)</v>
          </cell>
        </row>
        <row r="30473">
          <cell r="A30473">
            <v>1000033808</v>
          </cell>
          <cell r="B30473" t="str">
            <v>전동미러 엘리베이션,조은에이브이,PLC-XU</v>
          </cell>
          <cell r="C30473" t="str">
            <v>전동미러 엘리베이션,조은에이브이,PLC-XU101K용</v>
          </cell>
        </row>
        <row r="30474">
          <cell r="A30474">
            <v>1000033809</v>
          </cell>
          <cell r="B30474" t="str">
            <v>스피커,JBL,CONTROL 24CT</v>
          </cell>
          <cell r="C30474" t="str">
            <v>스피커,JBL,CONTROL 24CT</v>
          </cell>
        </row>
        <row r="30475">
          <cell r="A30475">
            <v>1000033811</v>
          </cell>
          <cell r="B30475" t="str">
            <v>분배기,TRUE AV,AV HDMI</v>
          </cell>
          <cell r="C30475" t="str">
            <v>분배기,TRUE AV,AV HDMI</v>
          </cell>
        </row>
        <row r="30476">
          <cell r="A30476">
            <v>1000033813</v>
          </cell>
          <cell r="B30476" t="str">
            <v>매트릭스 스위처,KRAMER,VS162AV</v>
          </cell>
          <cell r="C30476" t="str">
            <v>매트릭스 스위처,KRAMER,VS162AV</v>
          </cell>
        </row>
        <row r="30477">
          <cell r="A30477">
            <v>1000033814</v>
          </cell>
          <cell r="B30477" t="str">
            <v>STORAGE</v>
          </cell>
          <cell r="C30477" t="str">
            <v>STORAGE,EMC,CX4-480,4TB</v>
          </cell>
        </row>
        <row r="30478">
          <cell r="A30478">
            <v>1000033817</v>
          </cell>
          <cell r="B30478" t="str">
            <v>SOFTWARE,ANYSTREAM,MEDIA LIFECYCLE PLAT</v>
          </cell>
          <cell r="C30478" t="str">
            <v>SOFTWARE,ANYSTREAM,MEDIA LIFECYCLE PLATFORM</v>
          </cell>
        </row>
        <row r="30479">
          <cell r="A30479">
            <v>1000033818</v>
          </cell>
          <cell r="B30479" t="str">
            <v>프로젝터,SANYO,PLC-XU101K,XGA(1024x768)</v>
          </cell>
          <cell r="C30479" t="str">
            <v>프로젝터,SANYO,PLC-XU101K,XGA(1024x768), 300W</v>
          </cell>
        </row>
        <row r="30480">
          <cell r="A30480">
            <v>1000033820</v>
          </cell>
          <cell r="B30480" t="str">
            <v>신호분배기,인터엠,PO-9106,220V/60Hz,24V</v>
          </cell>
          <cell r="C30480" t="str">
            <v>신호분배기,인터엠,PO-9106,220V/60Hz,24V</v>
          </cell>
        </row>
        <row r="30481">
          <cell r="A30481">
            <v>1000033821</v>
          </cell>
          <cell r="B30481" t="str">
            <v>케이블,KVM,2L-5202P,1.8M</v>
          </cell>
          <cell r="C30481" t="str">
            <v>케이블,KVM,2L-5202P,1.8M</v>
          </cell>
        </row>
        <row r="30482">
          <cell r="A30482">
            <v>1000033823</v>
          </cell>
          <cell r="B30482" t="str">
            <v>케이블,TRUE AV,HDMI HM-AC,3M</v>
          </cell>
          <cell r="C30482" t="str">
            <v>케이블,TRUE AV,HDMI HM-AC,3M</v>
          </cell>
        </row>
        <row r="30483">
          <cell r="A30483">
            <v>1000033826</v>
          </cell>
          <cell r="B30483" t="str">
            <v>STORAGE</v>
          </cell>
          <cell r="C30483" t="str">
            <v>STORAGE,HP,ExDS9100,82TB</v>
          </cell>
        </row>
        <row r="30484">
          <cell r="A30484">
            <v>1000033827</v>
          </cell>
          <cell r="B30484" t="str">
            <v>SERVER</v>
          </cell>
          <cell r="C30484" t="str">
            <v>SERVER,SUPERMICRO,6525B,2.66Ghz</v>
          </cell>
        </row>
        <row r="30485">
          <cell r="A30485">
            <v>1000033828</v>
          </cell>
          <cell r="B30485" t="str">
            <v>CARD,AJA,XENA,하드웨어 가속</v>
          </cell>
          <cell r="C30485" t="str">
            <v>CARD,AJA,XENA,하드웨어 가속</v>
          </cell>
        </row>
        <row r="30486">
          <cell r="A30486">
            <v>1000033829</v>
          </cell>
          <cell r="B30486" t="str">
            <v>냉각팬속도조절기,Jouning Blower,JCL6030</v>
          </cell>
          <cell r="C30486" t="str">
            <v>냉각팬속도조절기,Jouning Blower,JCL6030S,220V/200W</v>
          </cell>
        </row>
        <row r="30487">
          <cell r="A30487">
            <v>1000033830</v>
          </cell>
          <cell r="B30487" t="str">
            <v>스위치,KVM,KN9108-AX-K</v>
          </cell>
          <cell r="C30487" t="str">
            <v>스위치,KVM,KN9108-AX-K</v>
          </cell>
        </row>
        <row r="30488">
          <cell r="A30488">
            <v>1000033833</v>
          </cell>
          <cell r="B30488" t="str">
            <v>안테나,바스컴,EA701K,740MHz~753MHz</v>
          </cell>
          <cell r="C30488" t="str">
            <v>안테나,바스컴,EA701K,740MHz~753MHz</v>
          </cell>
        </row>
        <row r="30489">
          <cell r="A30489">
            <v>1000033835</v>
          </cell>
          <cell r="B30489" t="str">
            <v>분배기,LEITCH,Distribution amplifier VS</v>
          </cell>
          <cell r="C30489" t="str">
            <v>분배기,LEITCH,Distribution amplifier VS1-6800,ASI</v>
          </cell>
        </row>
        <row r="30490">
          <cell r="A30490">
            <v>1000033836</v>
          </cell>
          <cell r="B30490" t="str">
            <v>POWER AMP,에스티케이,V-2,100W+100W</v>
          </cell>
          <cell r="C30490" t="str">
            <v>POWER AMP,에스티케이,V-2,100W+100W</v>
          </cell>
        </row>
        <row r="30491">
          <cell r="A30491">
            <v>1000033837</v>
          </cell>
          <cell r="B30491" t="str">
            <v>SWITCH,ARG,Protect 2400,ASI</v>
          </cell>
          <cell r="C30491" t="str">
            <v>SWITCH,ARG,Protect 2400,ASI</v>
          </cell>
        </row>
        <row r="30492">
          <cell r="A30492">
            <v>1000041415</v>
          </cell>
          <cell r="B30492" t="str">
            <v>OADC1101,1626LM,Alcatel-Lucent,1</v>
          </cell>
          <cell r="C30492" t="str">
            <v>OADC1101,1626LM,Alcatel-Lucent,1</v>
          </cell>
        </row>
        <row r="30493">
          <cell r="A30493">
            <v>1000041416</v>
          </cell>
          <cell r="B30493" t="str">
            <v>OADC1102,1626LM,Alcatel-Lucent,1</v>
          </cell>
          <cell r="C30493" t="str">
            <v>OADC1102,1626LM,Alcatel-Lucent,1</v>
          </cell>
        </row>
        <row r="30494">
          <cell r="A30494">
            <v>1000041417</v>
          </cell>
          <cell r="B30494" t="str">
            <v>WMAN 1100-BLOCKER,1626LM,Alcatel-Lucent</v>
          </cell>
          <cell r="C30494" t="str">
            <v>WMAN 1100-BLOCKER,1626LM,Alcatel-Lucent,1</v>
          </cell>
        </row>
        <row r="30495">
          <cell r="A30495">
            <v>1000041418</v>
          </cell>
          <cell r="B30495" t="str">
            <v>HSKU1000 CABLE,1626LM,Alcatel-Lucent,1</v>
          </cell>
          <cell r="C30495" t="str">
            <v>HSKU1000 CABLE,1626LM,Alcatel-Lucent,1</v>
          </cell>
        </row>
        <row r="30496">
          <cell r="A30496">
            <v>1000041419</v>
          </cell>
          <cell r="B30496" t="str">
            <v>LAN CABLE,1626LM,Alcatel-Lucent,1</v>
          </cell>
          <cell r="C30496" t="str">
            <v>LAN CABLE,1626LM,Alcatel-Lucent,1</v>
          </cell>
        </row>
        <row r="30497">
          <cell r="A30497">
            <v>1000041421</v>
          </cell>
          <cell r="B30497" t="str">
            <v>OADC1750-1:8 DROP COUPLER + 2X1:4 ADD C</v>
          </cell>
          <cell r="C30497" t="str">
            <v>OADC1750-1:8 DROP COUPLER + 2X1:4 ADD COUPLER,1626LM,Alcatel-Lucent,1</v>
          </cell>
        </row>
        <row r="30498">
          <cell r="A30498">
            <v>1000041422</v>
          </cell>
          <cell r="B30498" t="str">
            <v>OADC1300-1:8 DROP COUPLER,1626LM,Alcate</v>
          </cell>
          <cell r="C30498" t="str">
            <v>OADC1300-1:8 DROP COUPLER,1626LM,Alcatel-Lucent,1</v>
          </cell>
        </row>
        <row r="30499">
          <cell r="A30499">
            <v>1000041423</v>
          </cell>
          <cell r="B30499" t="str">
            <v>CHAIN ALARM CABLE,1626LM,Alcatel-Lucent</v>
          </cell>
          <cell r="C30499" t="str">
            <v>CHAIN ALARM CABLE,1626LM,Alcatel-Lucent,1</v>
          </cell>
        </row>
        <row r="30500">
          <cell r="A30500">
            <v>1000041425</v>
          </cell>
          <cell r="B30500" t="str">
            <v>1626LM OPTINEX INSTALLATION KIT,1626LM,</v>
          </cell>
          <cell r="C30500" t="str">
            <v>1626LM OPTINEX INSTALLATION KIT,1626LM,Alcatel-Lucent,1</v>
          </cell>
        </row>
        <row r="30501">
          <cell r="A30501">
            <v>1000041426</v>
          </cell>
          <cell r="B30501" t="str">
            <v>INTER SHELF CABLING 3RD SHELF (4 CABLES</v>
          </cell>
          <cell r="C30501" t="str">
            <v>INTER SHELF CABLING 3RD SHELF (4 CABLES),1626LM,Alcatel-Lucent,1</v>
          </cell>
        </row>
        <row r="30502">
          <cell r="A30502">
            <v>1000041428</v>
          </cell>
          <cell r="B30502" t="str">
            <v>KIT-OADM BAND CABLING KIT,1626LM,Alcate</v>
          </cell>
          <cell r="C30502" t="str">
            <v>KIT-OADM BAND CABLING KIT,1626LM,Alcatel-Lucent,1</v>
          </cell>
        </row>
        <row r="30503">
          <cell r="A30503">
            <v>1000041429</v>
          </cell>
          <cell r="B30503" t="str">
            <v>BMDX CABLING KIT (3 CABLES),1626LM,Alca</v>
          </cell>
          <cell r="C30503" t="str">
            <v>BMDX CABLING KIT (3 CABLES),1626LM,Alcatel-Lucent,1</v>
          </cell>
        </row>
        <row r="30504">
          <cell r="A30504">
            <v>1000041430</v>
          </cell>
          <cell r="B30504" t="str">
            <v>KIT-LINE CABLING KIT REGIONAL,1626LM,Al</v>
          </cell>
          <cell r="C30504" t="str">
            <v>KIT-LINE CABLING KIT REGIONAL,1626LM,Alcatel-Lucent,1</v>
          </cell>
        </row>
        <row r="30505">
          <cell r="A30505">
            <v>1000041431</v>
          </cell>
          <cell r="B30505" t="str">
            <v>JUMPER MPO/MPO RIBBON CABLE 10MT,1626LM</v>
          </cell>
          <cell r="C30505" t="str">
            <v>JUMPER MPO/MPO RIBBON CABLE 10MT,1626LM,Alcatel-Lucent,1</v>
          </cell>
        </row>
        <row r="30506">
          <cell r="A30506">
            <v>1000041433</v>
          </cell>
          <cell r="B30506" t="str">
            <v>CIRCUIT BREAKER 25A 72VDC,1626LM,Alcate</v>
          </cell>
          <cell r="C30506" t="str">
            <v>CIRCUIT BREAKER 25A 72VDC,1626LM,Alcatel-Lucent,1</v>
          </cell>
        </row>
        <row r="30507">
          <cell r="A30507">
            <v>1000041434</v>
          </cell>
          <cell r="B30507" t="str">
            <v>CIRCUIT BREAKER 20A 72VDC,1626LM,Alcate</v>
          </cell>
          <cell r="C30507" t="str">
            <v>CIRCUIT BREAKER 20A 72VDC,1626LM,Alcatel-Lucent,1</v>
          </cell>
        </row>
        <row r="30508">
          <cell r="A30508">
            <v>1000041435</v>
          </cell>
          <cell r="B30508" t="str">
            <v>OMSP CABLING KIT,1626LM,Alcatel-Lucent,1</v>
          </cell>
          <cell r="C30508" t="str">
            <v>OMSP CABLING KIT,1626LM,Alcatel-Lucent,1</v>
          </cell>
        </row>
        <row r="30509">
          <cell r="A30509">
            <v>1000041438</v>
          </cell>
          <cell r="B30509" t="str">
            <v>CMDX AND OMDX CABLING KIT (16 CABLES),1</v>
          </cell>
          <cell r="C30509" t="str">
            <v>CMDX AND OMDX CABLING KIT (16 CABLES),1626LM,Alcatel-Lucent,1</v>
          </cell>
        </row>
        <row r="30510">
          <cell r="A30510">
            <v>1000041439</v>
          </cell>
          <cell r="B30510" t="str">
            <v>KIT-OADM LINE CABLING KIT,1626LM,Alcate</v>
          </cell>
          <cell r="C30510" t="str">
            <v>KIT-OADM LINE CABLING KIT,1626LM,Alcatel-Lucent,1</v>
          </cell>
        </row>
        <row r="30511">
          <cell r="A30511">
            <v>1000041440</v>
          </cell>
          <cell r="B30511" t="str">
            <v>PSCU 3000,1626LM,Alcatel-Lucent,1</v>
          </cell>
          <cell r="C30511" t="str">
            <v>PSCU 3000,1626LM,Alcatel-Lucent,1</v>
          </cell>
        </row>
        <row r="30512">
          <cell r="A30512">
            <v>1000041441</v>
          </cell>
          <cell r="B30512" t="str">
            <v>OCPU 2100,1626LM,Alcatel-Lucent,1</v>
          </cell>
          <cell r="C30512" t="str">
            <v>OCPU 2100,1626LM,Alcatel-Lucent,1</v>
          </cell>
        </row>
        <row r="30513">
          <cell r="A30513">
            <v>1000041444</v>
          </cell>
          <cell r="B30513" t="str">
            <v>CMDX1012 1:8 B7 MUX/DEMUX 40 GBS P-DPSK</v>
          </cell>
          <cell r="C30513" t="str">
            <v>CMDX1012 1:8 B7 MUX/DEMUX 40 GBS P-DPSK,1626LM,Alcatel-Lucent,1</v>
          </cell>
        </row>
        <row r="30514">
          <cell r="A30514">
            <v>1000041445</v>
          </cell>
          <cell r="B30514" t="str">
            <v>CMDX1012 1:8 B6 MUX/DEMUX 40 GBS P-DPSK</v>
          </cell>
          <cell r="C30514" t="str">
            <v>CMDX1012 1:8 B6 MUX/DEMUX 40 GBS P-DPSK,1626LM,Alcatel-Lucent,1</v>
          </cell>
        </row>
        <row r="30515">
          <cell r="A30515">
            <v>1000041448</v>
          </cell>
          <cell r="B30515" t="str">
            <v>CMDX1012 1:8 B3 MUX/DEMUX 40 GBS P-DPSK</v>
          </cell>
          <cell r="C30515" t="str">
            <v>CMDX1012 1:8 B3 MUX/DEMUX 40 GBS P-DPSK,1626LM,Alcatel-Lucent,1</v>
          </cell>
        </row>
        <row r="30516">
          <cell r="A30516">
            <v>1000041449</v>
          </cell>
          <cell r="B30516" t="str">
            <v>LOW LOSS SMP C + BAND DCM 50 KM-MU,1626</v>
          </cell>
          <cell r="C30516" t="str">
            <v>LOW LOSS SMP C + BAND DCM 50 KM-MU,1626LM,Alcatel-Lucent,1</v>
          </cell>
        </row>
        <row r="30517">
          <cell r="A30517">
            <v>1000041450</v>
          </cell>
          <cell r="B30517" t="str">
            <v>LOW LOSS SMP C + BAND DCM 30 KM-MU,1626</v>
          </cell>
          <cell r="C30517" t="str">
            <v>LOW LOSS SMP C + BAND DCM 30 KM-MU,1626LM,Alcatel-Lucent,1</v>
          </cell>
        </row>
        <row r="30518">
          <cell r="A30518">
            <v>1000041452</v>
          </cell>
          <cell r="B30518" t="str">
            <v>CMDX1012 1:8 B12 MUX/DEMUX 40 GBS P-DPS</v>
          </cell>
          <cell r="C30518" t="str">
            <v>CMDX1012 1:8 B12 MUX/DEMUX 40 GBS P-DPSK,1626LM,Alcatel-Lucent,1</v>
          </cell>
        </row>
        <row r="30519">
          <cell r="A30519">
            <v>1000041454</v>
          </cell>
          <cell r="B30519" t="str">
            <v>CMDX1012 1:8 B9 MUX/DEMUX 40 GBS P-DPSK</v>
          </cell>
          <cell r="C30519" t="str">
            <v>CMDX1012 1:8 B9 MUX/DEMUX 40 GBS P-DPSK,1626LM,Alcatel-Lucent,1</v>
          </cell>
        </row>
        <row r="30520">
          <cell r="A30520">
            <v>1000041456</v>
          </cell>
          <cell r="B30520" t="str">
            <v>CMDX1012 1:8 B1 MUX/DEMUX 40 GBS P-DPSK</v>
          </cell>
          <cell r="C30520" t="str">
            <v>CMDX1012 1:8 B1 MUX/DEMUX 40 GBS P-DPSK,1626LM,Alcatel-Lucent,1</v>
          </cell>
        </row>
        <row r="30521">
          <cell r="A30521">
            <v>1000041457</v>
          </cell>
          <cell r="B30521" t="str">
            <v>BMDX1100 1:12 OADM BAND MUX/DEMUX,1626L</v>
          </cell>
          <cell r="C30521" t="str">
            <v>BMDX1100 1:12 OADM BAND MUX/DEMUX,1626LM,Alcatel-Lucent,1</v>
          </cell>
        </row>
        <row r="30522">
          <cell r="A30522">
            <v>1000041458</v>
          </cell>
          <cell r="B30522" t="str">
            <v>BMDX1000 1:12 OLTE BAND MUX/DEMUX,1626L</v>
          </cell>
          <cell r="C30522" t="str">
            <v>BMDX1000 1:12 OLTE BAND MUX/DEMUX,1626LM,Alcatel-Lucent,1</v>
          </cell>
        </row>
        <row r="30523">
          <cell r="A30523">
            <v>1000041461</v>
          </cell>
          <cell r="B30523" t="str">
            <v>LOW LOSS SMP C + BAND DCM 100 KM-MU,162</v>
          </cell>
          <cell r="C30523" t="str">
            <v>LOW LOSS SMP C + BAND DCM 100 KM-MU,1626LM,Alcatel-Lucent,1</v>
          </cell>
        </row>
        <row r="30524">
          <cell r="A30524">
            <v>1000041462</v>
          </cell>
          <cell r="B30524" t="str">
            <v>LOW LOSS SMP C + BAND DCM 90 KM-MU,1626</v>
          </cell>
          <cell r="C30524" t="str">
            <v>LOW LOSS SMP C + BAND DCM 90 KM-MU,1626LM,Alcatel-Lucent,1</v>
          </cell>
        </row>
        <row r="30525">
          <cell r="A30525">
            <v>1000041463</v>
          </cell>
          <cell r="B30525" t="str">
            <v>LOW LOSS SMP C + BAND DCM 80 KM-MU,1626</v>
          </cell>
          <cell r="C30525" t="str">
            <v>LOW LOSS SMP C + BAND DCM 80 KM-MU,1626LM,Alcatel-Lucent,1</v>
          </cell>
        </row>
        <row r="30526">
          <cell r="A30526">
            <v>1000041466</v>
          </cell>
          <cell r="B30526" t="str">
            <v>LOW LOSS SMP C + BAND DCM 40 KM-MU,1626</v>
          </cell>
          <cell r="C30526" t="str">
            <v>LOW LOSS SMP C + BAND DCM 40 KM-MU,1626LM,Alcatel-Lucent,1</v>
          </cell>
        </row>
        <row r="30527">
          <cell r="A30527">
            <v>1000041467</v>
          </cell>
          <cell r="B30527" t="str">
            <v>LOW LOSS SMP C + BAND DCM 3 KM-MU,1626L</v>
          </cell>
          <cell r="C30527" t="str">
            <v>LOW LOSS SMP C + BAND DCM 3 KM-MU,1626LM,Alcatel-Lucent,1</v>
          </cell>
        </row>
        <row r="30528">
          <cell r="A30528">
            <v>1000041468</v>
          </cell>
          <cell r="B30528" t="str">
            <v>EMPM1000-23 DBM PUMP,1626LM,Alcatel-Luc</v>
          </cell>
          <cell r="C30528" t="str">
            <v>EMPM1000-23 DBM PUMP,1626LM,Alcatel-Lucent,1</v>
          </cell>
        </row>
        <row r="30529">
          <cell r="A30529">
            <v>1000041469</v>
          </cell>
          <cell r="B30529" t="str">
            <v>TRBD1121 /S-64.2,1626LM,Alcatel-Lucent,1</v>
          </cell>
          <cell r="C30529" t="str">
            <v>TRBD1121 /S-64.2,1626LM,Alcatel-Lucent,1</v>
          </cell>
        </row>
        <row r="30530">
          <cell r="A30530">
            <v>1000041472</v>
          </cell>
          <cell r="B30530" t="str">
            <v>LOW LOSS SMP C + BAND DCM 20 KM-MU,1626</v>
          </cell>
          <cell r="C30530" t="str">
            <v>LOW LOSS SMP C + BAND DCM 20 KM-MU,1626LM,Alcatel-Lucent,1</v>
          </cell>
        </row>
        <row r="30531">
          <cell r="A30531">
            <v>1000041473</v>
          </cell>
          <cell r="B30531" t="str">
            <v>LOW LOSS SMP C + BAND DCM 15 KM-MU,1626</v>
          </cell>
          <cell r="C30531" t="str">
            <v>LOW LOSS SMP C + BAND DCM 15 KM-MU,1626LM,Alcatel-Lucent,1</v>
          </cell>
        </row>
        <row r="30532">
          <cell r="A30532">
            <v>1000041475</v>
          </cell>
          <cell r="B30532" t="str">
            <v>LOW LOSS SMP C + BAND DCM 5 KM-MU,1626L</v>
          </cell>
          <cell r="C30532" t="str">
            <v>LOW LOSS SMP C + BAND DCM 5 KM-MU,1626LM,Alcatel-Lucent,1</v>
          </cell>
        </row>
        <row r="30533">
          <cell r="A30533">
            <v>1000041477</v>
          </cell>
          <cell r="B30533" t="str">
            <v>LOFA1110-OPTICAL AMPLIFIER 22/9 (20 DBM</v>
          </cell>
          <cell r="C30533" t="str">
            <v>LOFA1110-OPTICAL AMPLIFIER 22/9 (20 DBM),1626LM,Alcatel-Lucent,1</v>
          </cell>
        </row>
        <row r="30534">
          <cell r="A30534">
            <v>1000041478</v>
          </cell>
          <cell r="B30534" t="str">
            <v>BLNK3100-25 MM FULL DUMMY ETSI,1626LM,A</v>
          </cell>
          <cell r="C30534" t="str">
            <v>BLNK3100-25 MM FULL DUMMY ETSI,1626LM,Alcatel-Lucent,1</v>
          </cell>
        </row>
        <row r="30535">
          <cell r="A30535">
            <v>1000041480</v>
          </cell>
          <cell r="B30535" t="str">
            <v>OSCU1010-OPTICAL SUPERVISORY CHANNEL (1</v>
          </cell>
          <cell r="C30535" t="str">
            <v>OSCU1010-OPTICAL SUPERVISORY CHANNEL (1510NM)-FROM R.3.0A5,1626LM,Alcatel-Lucent,1</v>
          </cell>
        </row>
        <row r="30536">
          <cell r="A30536">
            <v>1000034060</v>
          </cell>
          <cell r="B30536" t="str">
            <v>MPLS,CISCO,CISCO ADVANCED,MPLS,Test &amp; K</v>
          </cell>
          <cell r="C30536" t="str">
            <v>MPLS,CISCO,CISCO ADVANCED,MPLS,Test &amp; Knowledge Transfer</v>
          </cell>
        </row>
        <row r="30537">
          <cell r="A30537">
            <v>1000034064</v>
          </cell>
          <cell r="B30537" t="str">
            <v>ROUTER,CISCO,2MEM-PRP2-1G,CISCO12000,2*</v>
          </cell>
          <cell r="C30537" t="str">
            <v>ROUTER,CISCO,2MEM-PRP2-1G,CISCO12000,2*1GB SDRAM</v>
          </cell>
        </row>
        <row r="30538">
          <cell r="A30538">
            <v>1000034066</v>
          </cell>
          <cell r="B30538" t="str">
            <v>ROUTER,CISCO,MEM-12KRP-FD1G,CISCO12000,</v>
          </cell>
          <cell r="C30538" t="str">
            <v>ROUTER,CISCO,MEM-12KRP-FD1G,CISCO12000,1GB PC,ATA FLASH DISK</v>
          </cell>
        </row>
        <row r="30539">
          <cell r="A30539">
            <v>1000034067</v>
          </cell>
          <cell r="B30539" t="str">
            <v>ROUTER,CISCO,SPA-5X1GE,CISCO12000,5-Por</v>
          </cell>
          <cell r="C30539" t="str">
            <v>ROUTER,CISCO,SPA-5X1GE,CISCO12000,5-Port Gigabit shared Port Adater</v>
          </cell>
        </row>
        <row r="30540">
          <cell r="A30540">
            <v>1000034068</v>
          </cell>
          <cell r="B30540" t="str">
            <v>ROUTER,CISCO,SFP-GE-S,CISCO12000,1000BA</v>
          </cell>
          <cell r="C30540" t="str">
            <v>ROUTER,CISCO,SFP-GE-S,CISCO12000,1000BASE-SX SFP(DOM)</v>
          </cell>
        </row>
        <row r="30541">
          <cell r="A30541">
            <v>1000034070</v>
          </cell>
          <cell r="B30541" t="str">
            <v>ROUTER,CISCO,MDE21-ISC51-K9,MDE</v>
          </cell>
          <cell r="C30541" t="str">
            <v>ROUTER,CISCO,MDE21-ISC51-K9,MDE</v>
          </cell>
        </row>
        <row r="30542">
          <cell r="A30542">
            <v>1000034071</v>
          </cell>
          <cell r="B30542" t="str">
            <v>NMS,CISCO,MPLS</v>
          </cell>
          <cell r="C30542" t="str">
            <v>NMS,CISCO,MPLS</v>
          </cell>
        </row>
        <row r="30543">
          <cell r="A30543">
            <v>1000034072</v>
          </cell>
          <cell r="B30543" t="str">
            <v>ROUTER</v>
          </cell>
          <cell r="C30543" t="str">
            <v>ROUTER,CISCO,GSR10/200-DC,CISCO12410,200Gbps,1PRP,2CSC, 5 SFC, 2Alarm, 2DC</v>
          </cell>
        </row>
        <row r="30544">
          <cell r="A30544">
            <v>1000034074</v>
          </cell>
          <cell r="B30544" t="str">
            <v>CARD,ALOX,SS7IPH</v>
          </cell>
          <cell r="C30544" t="str">
            <v>CARD,ALOX,SS7IPH</v>
          </cell>
        </row>
        <row r="30545">
          <cell r="A30545">
            <v>1000034075</v>
          </cell>
          <cell r="B30545" t="str">
            <v>CPU,HP,rx6600,1.6GHz/18MB DC 9140N Proc</v>
          </cell>
          <cell r="C30545" t="str">
            <v>CPU,HP,rx6600,1.6GHz/18MB DC 9140N Processor</v>
          </cell>
        </row>
        <row r="30546">
          <cell r="A30546">
            <v>1000034076</v>
          </cell>
          <cell r="B30546" t="str">
            <v>MEMORY</v>
          </cell>
          <cell r="C30546" t="str">
            <v>MEMORY,HP,rx6600,1.6GHz 4Core 16GB Memory</v>
          </cell>
        </row>
        <row r="30547">
          <cell r="A30547">
            <v>1000034081</v>
          </cell>
          <cell r="B30547" t="str">
            <v>SERVICE,CISCO,CON-CSSPD-GSR10200,GSR10/</v>
          </cell>
          <cell r="C30547" t="str">
            <v>SERVICE,CISCO,CON-CSSPD-GSR10200,GSR10/200,Cisco service shared program for GSR10/200-DC</v>
          </cell>
        </row>
        <row r="30548">
          <cell r="A30548">
            <v>1000034083</v>
          </cell>
          <cell r="B30548" t="str">
            <v>CARD,ALOX,SS7ADAX,SS7 Stack, Adax Card</v>
          </cell>
          <cell r="C30548" t="str">
            <v>CARD,ALOX,SS7ADAX,SS7 Stack, Adax Card 2EA</v>
          </cell>
        </row>
        <row r="30549">
          <cell r="A30549">
            <v>1000034084</v>
          </cell>
          <cell r="B30549" t="str">
            <v>HDD,SUN,XRC-ST1CE-250G7K,250GB 7.2K RPM</v>
          </cell>
          <cell r="C30549" t="str">
            <v>HDD,SUN,XRC-ST1CE-250G7K,250GB 7.2K RPM SATA HDD</v>
          </cell>
        </row>
        <row r="30550">
          <cell r="A30550">
            <v>1000034085</v>
          </cell>
          <cell r="B30550" t="str">
            <v>MEMORY,SUN,X7058A-Z,8GB RoHS-5 Memory E</v>
          </cell>
          <cell r="C30550" t="str">
            <v>MEMORY,SUN,X7058A-Z,8GB RoHS-5 Memory Expansion</v>
          </cell>
        </row>
        <row r="30551">
          <cell r="A30551">
            <v>1000034287</v>
          </cell>
          <cell r="B30551" t="str">
            <v>ⓝWR-6000@Cable_2m,㈜우리전원,WR-6000,S</v>
          </cell>
          <cell r="C30551" t="str">
            <v>ⓝWR-6000@Cable_2m,㈜우리전원,WR-6000,SKN</v>
          </cell>
        </row>
        <row r="30552">
          <cell r="A30552">
            <v>1000034288</v>
          </cell>
          <cell r="B30552" t="str">
            <v>ⓝWR-6000@Antenna,㈜우리전원,WR-6000,SKN</v>
          </cell>
          <cell r="C30552" t="str">
            <v>ⓝWR-6000@Antenna,㈜우리전원,WR-6000,SKN</v>
          </cell>
        </row>
        <row r="30553">
          <cell r="A30553">
            <v>1000034289</v>
          </cell>
          <cell r="B30553" t="str">
            <v>ⓝWR-6000@W-Brige,㈜우리전원,WR-6000,SKN</v>
          </cell>
          <cell r="C30553" t="str">
            <v>ⓝWR-6000@W-Brige,㈜우리전원,WR-6000,SKN</v>
          </cell>
        </row>
        <row r="30554">
          <cell r="A30554">
            <v>1000034290</v>
          </cell>
          <cell r="B30554" t="str">
            <v>ⓝMW9400@Shelter,Alcatel-Lucent,MW9400,</v>
          </cell>
          <cell r="C30554" t="str">
            <v>ⓝMW9400@Shelter,Alcatel-Lucent,MW9400,SKN</v>
          </cell>
        </row>
        <row r="30555">
          <cell r="A30555">
            <v>1000034292</v>
          </cell>
          <cell r="B30555" t="str">
            <v>ⓝMW9400@8E1_IDU_Master,Alcatel-Lucent,</v>
          </cell>
          <cell r="C30555" t="str">
            <v>ⓝMW9400@8E1_IDU_Master,Alcatel-Lucent,MW9400,SKN</v>
          </cell>
        </row>
        <row r="30556">
          <cell r="A30556">
            <v>1000034293</v>
          </cell>
          <cell r="B30556" t="str">
            <v>ⓝPC@LG XPION,LG-IBM,PC@LG X,SKN</v>
          </cell>
          <cell r="C30556" t="str">
            <v>ⓝPC@LG XPION,LG-IBM,PC@LG X,SKN</v>
          </cell>
        </row>
        <row r="30557">
          <cell r="A30557">
            <v>1000034294</v>
          </cell>
          <cell r="B30557" t="str">
            <v>ⓝWSC102@OPPG,정보보호기술,WSC102,SKN</v>
          </cell>
          <cell r="C30557" t="str">
            <v>ⓝWSC102@OPPG,정보보호기술,WSC102,SKN</v>
          </cell>
        </row>
        <row r="30558">
          <cell r="A30558">
            <v>1000034295</v>
          </cell>
          <cell r="B30558" t="str">
            <v>ⓝWSC102@LAES/EBU,정보보호기술,WSC102,S</v>
          </cell>
          <cell r="C30558" t="str">
            <v>ⓝWSC102@LAES/EBU,정보보호기술,WSC102,SKN</v>
          </cell>
        </row>
        <row r="30559">
          <cell r="A30559">
            <v>1000034296</v>
          </cell>
          <cell r="B30559" t="str">
            <v>ⓝC1000@RD,㈜텔레필드,C1000@R,SKN</v>
          </cell>
          <cell r="C30559" t="str">
            <v>ⓝC1000@RD,㈜텔레필드,C1000@R,SKN</v>
          </cell>
        </row>
        <row r="30560">
          <cell r="A30560">
            <v>1000034298</v>
          </cell>
          <cell r="B30560" t="str">
            <v>ⓝMW9400@antenna_SP-1.2m_래돔,Alcatel-L</v>
          </cell>
          <cell r="C30560" t="str">
            <v>ⓝMW9400@antenna_SP-1.2m_래돔,Alcatel-Lucent,MW9400,SKN</v>
          </cell>
        </row>
        <row r="30561">
          <cell r="A30561">
            <v>1000034299</v>
          </cell>
          <cell r="B30561" t="str">
            <v>ⓝWR-6000@POE,㈜우리전원,WR-6000,SKN</v>
          </cell>
          <cell r="C30561" t="str">
            <v>ⓝWR-6000@POE,㈜우리전원,WR-6000,SKN</v>
          </cell>
        </row>
        <row r="30562">
          <cell r="A30562">
            <v>1000034300</v>
          </cell>
          <cell r="B30562" t="str">
            <v>ⓝMW9400@Dehydrator,Alcatel-Lucent,MW94</v>
          </cell>
          <cell r="C30562" t="str">
            <v>ⓝMW9400@Dehydrator,Alcatel-Lucent,MW9400,SKN</v>
          </cell>
        </row>
        <row r="30563">
          <cell r="A30563">
            <v>1000034302</v>
          </cell>
          <cell r="B30563" t="str">
            <v>ⓝMW9400@antenna_SP-1.8m_SP,Alcatel-Luc</v>
          </cell>
          <cell r="C30563" t="str">
            <v>ⓝMW9400@antenna_SP-1.8m_SP,Alcatel-Lucent,MW9400,SKN</v>
          </cell>
        </row>
        <row r="30564">
          <cell r="A30564">
            <v>1000034303</v>
          </cell>
          <cell r="B30564" t="str">
            <v>ⓝMW9400@4E1_IDU_spare,Alcatel-Lucent,M</v>
          </cell>
          <cell r="C30564" t="str">
            <v>ⓝMW9400@4E1_IDU_spare,Alcatel-Lucent,MW9400,SKN</v>
          </cell>
        </row>
        <row r="30565">
          <cell r="A30565">
            <v>1000034304</v>
          </cell>
          <cell r="B30565" t="str">
            <v>ⓝMW9400@4E1_IDU_Slave,Alcatel-Lucent,M</v>
          </cell>
          <cell r="C30565" t="str">
            <v>ⓝMW9400@4E1_IDU_Slave,Alcatel-Lucent,MW9400,SKN</v>
          </cell>
        </row>
        <row r="30566">
          <cell r="A30566">
            <v>1000034305</v>
          </cell>
          <cell r="B30566" t="str">
            <v>ⓝMW9400@4E1_IDU_Master,Alcatel-Lucent,</v>
          </cell>
          <cell r="C30566" t="str">
            <v>ⓝMW9400@4E1_IDU_Master,Alcatel-Lucent,MW9400,SKN</v>
          </cell>
        </row>
        <row r="30567">
          <cell r="A30567">
            <v>1000034307</v>
          </cell>
          <cell r="B30567" t="str">
            <v>ⓝMF800@AES S/W,ISIS_Group,MF800,SKN</v>
          </cell>
          <cell r="C30567" t="str">
            <v>ⓝMF800@AES S/W,ISIS_Group,MF800,SKN</v>
          </cell>
        </row>
        <row r="30568">
          <cell r="A30568">
            <v>1000034308</v>
          </cell>
          <cell r="B30568" t="str">
            <v>ⓝMF800@SDI S/W,ISIS_Group,MF800,SKN</v>
          </cell>
          <cell r="C30568" t="str">
            <v>ⓝMF800@SDI S/W,ISIS_Group,MF800,SKN</v>
          </cell>
        </row>
        <row r="30569">
          <cell r="A30569">
            <v>1000034309</v>
          </cell>
          <cell r="B30569" t="str">
            <v>ⓝTran-M@GPS-ANT,맥슨CIC,Tran-M,SKN</v>
          </cell>
          <cell r="C30569" t="str">
            <v>ⓝTran-M@GPS-ANT,맥슨CIC,Tran-M,SKN</v>
          </cell>
        </row>
        <row r="30570">
          <cell r="A30570">
            <v>1000034310</v>
          </cell>
          <cell r="B30570" t="str">
            <v>ⓝTran-M@CB-E,맥슨CIC,Tran-M,SKN</v>
          </cell>
          <cell r="C30570" t="str">
            <v>ⓝTran-M@CB-E,맥슨CIC,Tran-M,SKN</v>
          </cell>
        </row>
        <row r="30571">
          <cell r="A30571">
            <v>1000034312</v>
          </cell>
          <cell r="B30571" t="str">
            <v>ⓝMW9400@8GHz_ODU,Alcatel-Lucent,MW9400</v>
          </cell>
          <cell r="C30571" t="str">
            <v>ⓝMW9400@8GHz_ODU,Alcatel-Lucent,MW9400,SKN</v>
          </cell>
        </row>
        <row r="30572">
          <cell r="A30572">
            <v>1000034313</v>
          </cell>
          <cell r="B30572" t="str">
            <v>ⓝMF800@Remote_P,ISIS_Group,MF800,SKN</v>
          </cell>
          <cell r="C30572" t="str">
            <v>ⓝMF800@Remote_P,ISIS_Group,MF800,SKN</v>
          </cell>
        </row>
        <row r="30573">
          <cell r="A30573">
            <v>1000034314</v>
          </cell>
          <cell r="B30573" t="str">
            <v>ⓝMF800@PSU-R,ISIS_Group,MF800,SKN</v>
          </cell>
          <cell r="C30573" t="str">
            <v>ⓝMF800@PSU-R,ISIS_Group,MF800,SKN</v>
          </cell>
        </row>
        <row r="30574">
          <cell r="A30574">
            <v>1000034315</v>
          </cell>
          <cell r="B30574" t="str">
            <v>ⓝMF800@Main Frame,ISIS_Group,MF800,SKN</v>
          </cell>
          <cell r="C30574" t="str">
            <v>ⓝMF800@Main Frame,ISIS_Group,MF800,SKN</v>
          </cell>
        </row>
        <row r="30575">
          <cell r="A30575">
            <v>1000034317</v>
          </cell>
          <cell r="B30575" t="str">
            <v>ⓝTran-M@TMN Royallty(NMS S/W),맥슨CIC,</v>
          </cell>
          <cell r="C30575" t="str">
            <v>ⓝTran-M@TMN Royallty(NMS S/W),맥슨CIC,Tran-M,SKN</v>
          </cell>
        </row>
        <row r="30576">
          <cell r="A30576">
            <v>1000034319</v>
          </cell>
          <cell r="B30576" t="str">
            <v>ⓝTran-M@SG-GA,맥슨CIC,Tran-M,SKN</v>
          </cell>
          <cell r="C30576" t="str">
            <v>ⓝTran-M@SG-GA,맥슨CIC,Tran-M,SKN</v>
          </cell>
        </row>
        <row r="30577">
          <cell r="A30577">
            <v>1000034320</v>
          </cell>
          <cell r="B30577" t="str">
            <v>ⓝTran-M@CB-AS(25),맥슨CIC,Tran-M,SKN</v>
          </cell>
          <cell r="C30577" t="str">
            <v>ⓝTran-M@CB-AS(25),맥슨CIC,Tran-M,SKN</v>
          </cell>
        </row>
        <row r="30578">
          <cell r="A30578">
            <v>1000034321</v>
          </cell>
          <cell r="B30578" t="str">
            <v>ⓝTran-M@CB-AS(2),맥슨CIC,Tran-M,SKN</v>
          </cell>
          <cell r="C30578" t="str">
            <v>ⓝTran-M@CB-AS(2),맥슨CIC,Tran-M,SKN</v>
          </cell>
        </row>
        <row r="30579">
          <cell r="A30579">
            <v>1000034323</v>
          </cell>
          <cell r="B30579" t="str">
            <v>ⓝTran-M@TS MASTER Rack,맥슨CIC,Tran-M,</v>
          </cell>
          <cell r="C30579" t="str">
            <v>ⓝTran-M@TS MASTER Rack,맥슨CIC,Tran-M,SKN</v>
          </cell>
        </row>
        <row r="30580">
          <cell r="A30580">
            <v>1000034325</v>
          </cell>
          <cell r="B30580" t="str">
            <v>ⓝTran-M@BLANK PLUG-IN CARD(2),맥슨CIC,</v>
          </cell>
          <cell r="C30580" t="str">
            <v>ⓝTran-M@BLANK PLUG-IN CARD(2),맥슨CIC,Tran-M,SKN</v>
          </cell>
        </row>
        <row r="30581">
          <cell r="A30581">
            <v>1000034326</v>
          </cell>
          <cell r="B30581" t="str">
            <v>ⓝTran-M@BLANK PLUG-IN CARD(1),맥슨CIC,</v>
          </cell>
          <cell r="C30581" t="str">
            <v>ⓝTran-M@BLANK PLUG-IN CARD(1),맥슨CIC,Tran-M,SKN</v>
          </cell>
        </row>
        <row r="30582">
          <cell r="A30582">
            <v>1000034327</v>
          </cell>
          <cell r="B30582" t="str">
            <v>ⓝTran-M@PSM Module,맥슨CIC,Tran-M,SKN</v>
          </cell>
          <cell r="C30582" t="str">
            <v>ⓝTran-M@PSM Module,맥슨CIC,Tran-M,SKN</v>
          </cell>
        </row>
        <row r="30583">
          <cell r="A30583">
            <v>1000034329</v>
          </cell>
          <cell r="B30583" t="str">
            <v>ⓝTran-M@TCM Module,맥슨CIC,Tran-M,SKN</v>
          </cell>
          <cell r="C30583" t="str">
            <v>ⓝTran-M@TCM Module,맥슨CIC,Tran-M,SKN</v>
          </cell>
        </row>
        <row r="30584">
          <cell r="A30584">
            <v>1000034331</v>
          </cell>
          <cell r="B30584" t="str">
            <v>ⓝTran-M@CB-COAX,맥슨CIC,Tran-M,SKN</v>
          </cell>
          <cell r="C30584" t="str">
            <v>ⓝTran-M@CB-COAX,맥슨CIC,Tran-M,SKN</v>
          </cell>
        </row>
        <row r="30585">
          <cell r="A30585">
            <v>1000041192</v>
          </cell>
          <cell r="B30585" t="str">
            <v>SWITCH,CISCO,4000W-DC,Dummy ID for orde</v>
          </cell>
          <cell r="C30585" t="str">
            <v>SWITCH,CISCO,4000W-DC,Dummy ID for ordering 4000W DC PS for 7609/09-S/7613Chassis</v>
          </cell>
        </row>
        <row r="30586">
          <cell r="A30586">
            <v>1000041194</v>
          </cell>
          <cell r="B30586" t="str">
            <v>SWITCH,EXTREME,BD 8500-G24X-e,BlackDiam</v>
          </cell>
          <cell r="C30586" t="str">
            <v>SWITCH,EXTREME,BD 8500-G24X-e,BlackDiamond 8500 24-port 1000BASE-X SFP card</v>
          </cell>
        </row>
        <row r="30587">
          <cell r="A30587">
            <v>1000041196</v>
          </cell>
          <cell r="B30587" t="str">
            <v>SWITCH,EXTREME,BD 8500-MSM24,BlackDiamo</v>
          </cell>
          <cell r="C30587" t="str">
            <v>SWITCH,EXTREME,BD 8500-MSM24,BlackDiamond 8500 Management Switch Module, optional I/O port</v>
          </cell>
        </row>
        <row r="30588">
          <cell r="A30588">
            <v>1000041198</v>
          </cell>
          <cell r="B30588" t="str">
            <v>SWITCH,CISCO, MEM-CC-WAN-512M ,Two 512</v>
          </cell>
          <cell r="C30588" t="str">
            <v>SWITCH,CISCO, MEM-CC-WAN-512M ,Two 512 MB Memory modules for  the two Enhanced FlexWAN Bays</v>
          </cell>
        </row>
        <row r="30589">
          <cell r="A30589">
            <v>1000041199</v>
          </cell>
          <cell r="B30589" t="str">
            <v>SWITCH,CISCO, PA-A6-OC3SML ,1 Port Enh</v>
          </cell>
          <cell r="C30589" t="str">
            <v>SWITCH,CISCO, PA-A6-OC3SML ,1 Port Enh ATM OC3c/STM1 Singlemode(LR)Port Adapter</v>
          </cell>
        </row>
        <row r="30590">
          <cell r="A30590">
            <v>1000041202</v>
          </cell>
          <cell r="B30590" t="str">
            <v>SWITCH,CISCO,7600-SIP-600,Cisco 7600 Se</v>
          </cell>
          <cell r="C30590" t="str">
            <v>SWITCH,CISCO,7600-SIP-600,Cisco 7600 Series SPA Interface Processor-600</v>
          </cell>
        </row>
        <row r="30591">
          <cell r="A30591">
            <v>1000041203</v>
          </cell>
          <cell r="B30591" t="str">
            <v>SWITCH</v>
          </cell>
          <cell r="C30591" t="str">
            <v>SWITCH,CISCO,7609S-RSP720C-R,Cisco 7609S Chassis,9-slot,Redundant System,2RSP720-3C,2PS</v>
          </cell>
        </row>
        <row r="30592">
          <cell r="A30592">
            <v>1000041205</v>
          </cell>
          <cell r="B30592" t="str">
            <v>SERVICE,CISCO,CON-SNT-ES40G3,SMARTNET 8</v>
          </cell>
          <cell r="C30592" t="str">
            <v>SERVICE,CISCO,CON-SNT-ES40G3,SMARTNET 8X5XNBD 40xGE SFP -DFC 3C</v>
          </cell>
        </row>
        <row r="30593">
          <cell r="A30593">
            <v>1000041206</v>
          </cell>
          <cell r="B30593" t="str">
            <v>SWITCH,CISCO,S764ISK9-12233SRB,Cisco 76</v>
          </cell>
          <cell r="C30593" t="str">
            <v>SWITCH,CISCO,S764ISK9-12233SRB,Cisco 7600-RSP720 IOS IP SERVICES SSH</v>
          </cell>
        </row>
        <row r="30594">
          <cell r="A30594">
            <v>1000041207</v>
          </cell>
          <cell r="B30594" t="str">
            <v>SWITCH,CISCO,SFP-GE-S,1000BASE-SX SFP (</v>
          </cell>
          <cell r="C30594" t="str">
            <v>SWITCH,CISCO,SFP-GE-S,1000BASE-SX SFP (DOM)</v>
          </cell>
        </row>
        <row r="30595">
          <cell r="A30595">
            <v>1000041209</v>
          </cell>
          <cell r="B30595" t="str">
            <v>SWITCH,EXTREME,BD 8500-G48T-e,BlackDiam</v>
          </cell>
          <cell r="C30595" t="str">
            <v>SWITCH,EXTREME,BD 8500-G48T-e,BlackDiamond 8500 48-port 10/100/1000BASE-T RJ-45 card</v>
          </cell>
        </row>
        <row r="30596">
          <cell r="A30596">
            <v>1000041210</v>
          </cell>
          <cell r="B30596" t="str">
            <v>SWITCH</v>
          </cell>
          <cell r="C30596" t="str">
            <v>SWITCH,EXTREME,BD 8810 10- Slot Chassis,BlackDiamond 8810 10-Slot Chassis (Includes Fan Tray)</v>
          </cell>
        </row>
        <row r="30597">
          <cell r="A30597">
            <v>1000041212</v>
          </cell>
          <cell r="B30597" t="str">
            <v>SERVICE,CISCO,CON-CSSPD-2811,Cisco Shar</v>
          </cell>
          <cell r="C30597" t="str">
            <v>SERVICE,CISCO,CON-CSSPD-2811,Cisco Shared Support  Program for Cisco2811</v>
          </cell>
        </row>
        <row r="30598">
          <cell r="A30598">
            <v>1000041213</v>
          </cell>
          <cell r="B30598" t="str">
            <v>ROUTER,JUNIPER, FEB-M10i-M7i-E-BB ,M10i</v>
          </cell>
          <cell r="C30598" t="str">
            <v>ROUTER,JuniperNetworks, FEB-M10i-M7i-E-BB ,M10i Enhanced Forwarding Engine Board</v>
          </cell>
        </row>
        <row r="30599">
          <cell r="A30599">
            <v>1000041215</v>
          </cell>
          <cell r="B30599" t="str">
            <v>ROUTER,JUNIPER, FEB-M7i-E-BB ,M7i Enhan</v>
          </cell>
          <cell r="C30599" t="str">
            <v>ROUTER,JuniperNetworks, FEB-M7i-E-BB ,M7i Enhanced Forwarding Engine Board</v>
          </cell>
        </row>
        <row r="30600">
          <cell r="A30600">
            <v>1000041216</v>
          </cell>
          <cell r="B30600" t="str">
            <v>ROUTER,CISCO,HWIC-16A,16-Port Async HWI</v>
          </cell>
          <cell r="C30600" t="str">
            <v>ROUTER,CISCO,HWIC-16A,16-Port Async HWIC</v>
          </cell>
        </row>
        <row r="30601">
          <cell r="A30601">
            <v>1000041217</v>
          </cell>
          <cell r="B30601" t="str">
            <v>ROUTER,JUNIPER, LX GBIC ,GBIC, 1000BASE</v>
          </cell>
          <cell r="C30601" t="str">
            <v>ROUTER,JuniperNetworks, LX GBIC ,GBIC, 1000BASE-LX, MMF 220 &amp; 550 metres, SMF 10 km, SC connector</v>
          </cell>
        </row>
        <row r="30602">
          <cell r="A30602">
            <v>1000041218</v>
          </cell>
          <cell r="B30602" t="str">
            <v>ROUTER,JUNIPER,ROUTER Juniper  LX min</v>
          </cell>
          <cell r="C30602" t="str">
            <v>ROUTER,JuniperNetworks,ROUTER</v>
          </cell>
        </row>
        <row r="30603">
          <cell r="A30603">
            <v>1000041220</v>
          </cell>
          <cell r="B30603" t="str">
            <v>ROUTER,JUNIPER,RE-850-1536-R,Routing En</v>
          </cell>
          <cell r="C30603" t="str">
            <v>ROUTER,JuniperNetworks,RE-850-1536-R,Routing Engine board spare (850 MHz Pentium II, 1536MB DRAM</v>
          </cell>
        </row>
        <row r="30604">
          <cell r="A30604">
            <v>1000041221</v>
          </cell>
          <cell r="B30604" t="str">
            <v>SERVICE,JUNIPER,PAR-AR5-M7i,AR5 Support</v>
          </cell>
          <cell r="C30604" t="str">
            <v>SERVICE,JuniperNetworks,PAR-AR5-M7i,AR5 Support Package for the M7i router</v>
          </cell>
        </row>
        <row r="30605">
          <cell r="A30605">
            <v>1000041223</v>
          </cell>
          <cell r="B30605" t="str">
            <v>SERVICE,CISCO,S28NAESK9-12415T,Cisco 28</v>
          </cell>
          <cell r="C30605" t="str">
            <v>SERVICE,CISCO,S28NAESK9-12415T,Cisco 2800 ADVANCED ENTERPRISE SERVICES</v>
          </cell>
        </row>
        <row r="30606">
          <cell r="A30606">
            <v>1000041225</v>
          </cell>
          <cell r="B30606" t="str">
            <v>SWITCH,CISCO,WS-X6716-SFP,Catalyst 6500</v>
          </cell>
          <cell r="C30606" t="str">
            <v>SWITCH,CISCO,WS-X6716-SFP,Catalyst 6500 16-port GigE Mod: fabric-enabled (Req. SFPs)</v>
          </cell>
        </row>
        <row r="30607">
          <cell r="A30607">
            <v>1000041232</v>
          </cell>
          <cell r="B30607" t="str">
            <v>SWITCH,CISCO,WS-G5484,1000BASE-SX  Shor</v>
          </cell>
          <cell r="C30607" t="str">
            <v>SWITCH,CISCO,WS-G5484,1000BASE-SX  Short Wavelength  GBIC (Multimode only)</v>
          </cell>
        </row>
        <row r="30608">
          <cell r="A30608">
            <v>1000041233</v>
          </cell>
          <cell r="B30608" t="str">
            <v>SWITCH,CISCO,WS-X4418-GB,Catalyst 4500</v>
          </cell>
          <cell r="C30608" t="str">
            <v>SWITCH,CISCO,WS-X4418-GB,Catalyst 4500 GE Module, Server Switching 18-Ports (GBIC)</v>
          </cell>
        </row>
        <row r="30609">
          <cell r="A30609">
            <v>1000041236</v>
          </cell>
          <cell r="B30609" t="str">
            <v>SWITCH,CISCO,WS-X6582-2PA,Cisco7600/Cat</v>
          </cell>
          <cell r="C30609" t="str">
            <v>SWITCH,CISCO,WS-X6582-2PA,Cisco7600/Catalyst6500 Enhanced FlexWAN, Fabric-enabled</v>
          </cell>
        </row>
        <row r="30610">
          <cell r="A30610">
            <v>1000041267</v>
          </cell>
          <cell r="B30610" t="str">
            <v>CW2-METRO-RO-CDMA Module,기산,CW2-METRO</v>
          </cell>
          <cell r="C30610" t="str">
            <v>CW2-METRO-RO-CDMA Module,기산,CW2-METRO</v>
          </cell>
        </row>
        <row r="30611">
          <cell r="A30611">
            <v>1000041268</v>
          </cell>
          <cell r="B30611" t="str">
            <v>CW2-METRO-RO-RO Module,기산,CW2-METRO</v>
          </cell>
          <cell r="C30611" t="str">
            <v>CW2-METRO-RO-RO Module,기산,CW2-METRO</v>
          </cell>
        </row>
        <row r="30612">
          <cell r="A30612">
            <v>1000041269</v>
          </cell>
          <cell r="B30612" t="str">
            <v>CW2-METRO-RO-LD B/D,기산,CW2-METRO</v>
          </cell>
          <cell r="C30612" t="str">
            <v>CW2-METRO-RO-LD B/D,기산,CW2-METRO</v>
          </cell>
        </row>
        <row r="30613">
          <cell r="A30613">
            <v>1000041273</v>
          </cell>
          <cell r="B30613" t="str">
            <v>CW2-METRO-R0-WCDMA Module,기산,CW2-METRO</v>
          </cell>
          <cell r="C30613" t="str">
            <v>CW2-METRO-R0-WCDMA Module,기산,CW2-METRO</v>
          </cell>
        </row>
        <row r="30614">
          <cell r="A30614">
            <v>1000041274</v>
          </cell>
          <cell r="B30614" t="str">
            <v>CW2-METRO-RO-CPU,기산,CW2-METRO</v>
          </cell>
          <cell r="C30614" t="str">
            <v>CW2-METRO-RO-CPU,기산,CW2-METRO</v>
          </cell>
        </row>
        <row r="30615">
          <cell r="A30615">
            <v>1000041275</v>
          </cell>
          <cell r="B30615" t="str">
            <v>CW2-METRO-FSHS-WCDMA Module,기산,CW2-ME</v>
          </cell>
          <cell r="C30615" t="str">
            <v>CW2-METRO-FSHS-WCDMA Module,기산,CW2-METRO</v>
          </cell>
        </row>
        <row r="30616">
          <cell r="A30616">
            <v>1000041276</v>
          </cell>
          <cell r="B30616" t="str">
            <v>CW2-METRO-FSHS-CDMA Module,기산,CW2-MET</v>
          </cell>
          <cell r="C30616" t="str">
            <v>CW2-METRO-FSHS-CDMA Module,기산,CW2-METRO</v>
          </cell>
        </row>
        <row r="30617">
          <cell r="A30617">
            <v>1000041279</v>
          </cell>
          <cell r="B30617" t="str">
            <v>CW2-METRO-FMHS-CPU,기산,CW2-METRO</v>
          </cell>
          <cell r="C30617" t="str">
            <v>CW2-METRO-FMHS-CPU,기산,CW2-METRO</v>
          </cell>
        </row>
        <row r="30618">
          <cell r="A30618">
            <v>1000041281</v>
          </cell>
          <cell r="B30618" t="str">
            <v>CW2-METRO-FSHS-PSU,기산,CW2-METRO</v>
          </cell>
          <cell r="C30618" t="str">
            <v>CW2-METRO-FSHS-PSU,기산,CW2-METRO</v>
          </cell>
        </row>
        <row r="30619">
          <cell r="A30619">
            <v>1000041282</v>
          </cell>
          <cell r="B30619" t="str">
            <v>CW2-METRO-FSHS-OCXO Module,기산,CW2-MET</v>
          </cell>
          <cell r="C30619" t="str">
            <v>CW2-METRO-FSHS-OCXO Module,기산,CW2-METRO</v>
          </cell>
        </row>
        <row r="30620">
          <cell r="A30620">
            <v>1000041284</v>
          </cell>
          <cell r="B30620" t="str">
            <v>CW2-METRO-FEMHS-PSU,기산,CW2-METRO</v>
          </cell>
          <cell r="C30620" t="str">
            <v>CW2-METRO-FEMHS-PSU,기산,CW2-METRO</v>
          </cell>
        </row>
        <row r="30621">
          <cell r="A30621">
            <v>1000041285</v>
          </cell>
          <cell r="B30621" t="str">
            <v>CW2-METRO-FMHS-PSU,기산,CW2-METRO</v>
          </cell>
          <cell r="C30621" t="str">
            <v>CW2-METRO-FMHS-PSU,기산,CW2-METRO</v>
          </cell>
        </row>
        <row r="30622">
          <cell r="A30622">
            <v>1000041286</v>
          </cell>
          <cell r="B30622" t="str">
            <v>CW2-METRO-FMHS-WCDMA Module,기산,CW2-ME</v>
          </cell>
          <cell r="C30622" t="str">
            <v>CW2-METRO-FMHS-WCDMA Module,기산,CW2-METRO</v>
          </cell>
        </row>
        <row r="30623">
          <cell r="A30623">
            <v>1000041288</v>
          </cell>
          <cell r="B30623" t="str">
            <v>CW2-METRO-FMHS-OCXO Module,기산,CW2-MET</v>
          </cell>
          <cell r="C30623" t="str">
            <v>CW2-METRO-FMHS-OCXO Module,기산,CW2-METRO</v>
          </cell>
        </row>
        <row r="30624">
          <cell r="A30624">
            <v>1000041292</v>
          </cell>
          <cell r="B30624" t="str">
            <v>CW2-METRO-FEMHS-OCXO Module,기산,CW2-ME</v>
          </cell>
          <cell r="C30624" t="str">
            <v>CW2-METRO-FEMHS-OCXO Module,기산,CW2-METRO</v>
          </cell>
        </row>
        <row r="30625">
          <cell r="A30625">
            <v>1000033839</v>
          </cell>
          <cell r="B30625" t="str">
            <v>SOFTWARE,AIRCODE,Push service encoder</v>
          </cell>
          <cell r="C30625" t="str">
            <v>SOFTWARE,AIRCODE,Push service encoder</v>
          </cell>
        </row>
        <row r="30626">
          <cell r="A30626">
            <v>1000033842</v>
          </cell>
          <cell r="B30626" t="str">
            <v>카메라아답타,CANON,ACK-DC20,AC Adapter</v>
          </cell>
          <cell r="C30626" t="str">
            <v>카메라아답타,CANON,ACK-DC20,AC Adapter</v>
          </cell>
        </row>
        <row r="30627">
          <cell r="A30627">
            <v>1000033845</v>
          </cell>
          <cell r="B30627" t="str">
            <v>타블렛PC,KOHJINSHA,S130GW,INTEL ATOM Z5</v>
          </cell>
          <cell r="C30627" t="str">
            <v>타블렛PC,KOHJINSHA,S130GW,INTEL ATOM Z520,60G,1G,WINDOWS VISTA,Y</v>
          </cell>
        </row>
        <row r="30628">
          <cell r="A30628">
            <v>1000033846</v>
          </cell>
          <cell r="B30628" t="str">
            <v>MEMORY,HP,RP7420,8G</v>
          </cell>
          <cell r="C30628" t="str">
            <v>MEMORY,HP,RP7420,8G</v>
          </cell>
        </row>
        <row r="30629">
          <cell r="A30629">
            <v>1000033848</v>
          </cell>
          <cell r="B30629" t="str">
            <v>AMP,DENON,PMA20000AE,80W+80W</v>
          </cell>
          <cell r="C30629" t="str">
            <v>AMP,DENON,PMA20000AE,80W+80W</v>
          </cell>
        </row>
        <row r="30630">
          <cell r="A30630">
            <v>1000033851</v>
          </cell>
          <cell r="B30630" t="str">
            <v>스피커,BOSTONAUDIO,SOUNDWARE</v>
          </cell>
          <cell r="C30630" t="str">
            <v>스피커,BOSTONAUDIO,SOUNDWARE</v>
          </cell>
        </row>
        <row r="30631">
          <cell r="A30631">
            <v>1000033853</v>
          </cell>
          <cell r="B30631" t="str">
            <v>변환기,TRUE AV,component-HM,HDMI신호로</v>
          </cell>
          <cell r="C30631" t="str">
            <v>변환기,TRUE AV,component-HM,HDMI신호로 변환 컨버팅</v>
          </cell>
        </row>
        <row r="30632">
          <cell r="A30632">
            <v>1000033861</v>
          </cell>
          <cell r="B30632" t="str">
            <v>급전선,HFAL-12D,50Ω</v>
          </cell>
          <cell r="C30632" t="str">
            <v>급전선,HFAL-12D,50Ω</v>
          </cell>
        </row>
        <row r="30633">
          <cell r="A30633">
            <v>1000033862</v>
          </cell>
          <cell r="B30633" t="str">
            <v>급전선,HFAL-10D,50Ω</v>
          </cell>
          <cell r="C30633" t="str">
            <v>급전선,HFAL-10D,50Ω</v>
          </cell>
        </row>
        <row r="30634">
          <cell r="A30634">
            <v>1000033864</v>
          </cell>
          <cell r="B30634" t="str">
            <v>CONNECTOR,2/5"N-FE,HFAL,10D</v>
          </cell>
          <cell r="C30634" t="str">
            <v>CONNECTOR,2/5N-FE,HFAL,10D</v>
          </cell>
        </row>
        <row r="30635">
          <cell r="A30635">
            <v>1000033865</v>
          </cell>
          <cell r="B30635" t="str">
            <v>CONNECTOR,2/5"DIN-FE,HFAL,10D</v>
          </cell>
          <cell r="C30635" t="str">
            <v>CONNECTOR,2/5DIN-FE,HFAL,10D</v>
          </cell>
        </row>
        <row r="30636">
          <cell r="A30636">
            <v>1000033866</v>
          </cell>
          <cell r="B30636" t="str">
            <v>CONNECTOR,2/5"N-MA,HFAL,10D</v>
          </cell>
          <cell r="C30636" t="str">
            <v>CONNECTOR,2/5N-MA,HFAL,10D</v>
          </cell>
        </row>
        <row r="30637">
          <cell r="A30637">
            <v>1000033871</v>
          </cell>
          <cell r="B30637" t="str">
            <v>급전선,HFAL-10D,50Ω</v>
          </cell>
          <cell r="C30637" t="str">
            <v/>
          </cell>
        </row>
        <row r="30638">
          <cell r="A30638">
            <v>1000033872</v>
          </cell>
          <cell r="B30638" t="str">
            <v>CONNECTOR,1/2"N-MA,HFAL,12D</v>
          </cell>
          <cell r="C30638" t="str">
            <v>CONNECTOR,1/2N-MA,HFAL,12D</v>
          </cell>
        </row>
        <row r="30639">
          <cell r="A30639">
            <v>1000033873</v>
          </cell>
          <cell r="B30639" t="str">
            <v>CONNECTOR,1/2"DIN-MA,HFAL,12D</v>
          </cell>
          <cell r="C30639" t="str">
            <v>CONNECTOR,1/2DIN-MA,HFAL,12D</v>
          </cell>
        </row>
        <row r="30640">
          <cell r="A30640">
            <v>1000033874</v>
          </cell>
          <cell r="B30640" t="str">
            <v>CONNECTOR,1/2"DIN-FE,HFAL,12D</v>
          </cell>
          <cell r="C30640" t="str">
            <v>CONNECTOR,1/2DIN-FE,HFAL,12D</v>
          </cell>
        </row>
        <row r="30641">
          <cell r="A30641">
            <v>1000100001</v>
          </cell>
          <cell r="B30641" t="str">
            <v>프린터,베리텍,피카소 2000</v>
          </cell>
          <cell r="C30641" t="str">
            <v>프린터,베리텍,피카소 2000</v>
          </cell>
        </row>
        <row r="30642">
          <cell r="A30642">
            <v>1000100002</v>
          </cell>
          <cell r="B30642" t="str">
            <v>프린터,베리텍,피카소 3500</v>
          </cell>
          <cell r="C30642" t="str">
            <v>프린터,베리텍,피카소 3500</v>
          </cell>
        </row>
        <row r="30643">
          <cell r="A30643">
            <v>1000100003</v>
          </cell>
          <cell r="B30643" t="str">
            <v>SERVER,HP,RP7420,PA8800,2CPU,1.0GHz</v>
          </cell>
          <cell r="C30643" t="str">
            <v>SERVER,HP,RP7420,PA8800,2CPU,1.0GHz</v>
          </cell>
        </row>
        <row r="30644">
          <cell r="A30644">
            <v>1000100004</v>
          </cell>
          <cell r="B30644" t="str">
            <v>SERVER,HP,RP8420,PA8800,2CPU,1.0GHz</v>
          </cell>
          <cell r="C30644" t="str">
            <v>SERVER,HP,RP8420,PA8800,2CPU,1.0GHz</v>
          </cell>
        </row>
        <row r="30645">
          <cell r="A30645">
            <v>1000100006</v>
          </cell>
          <cell r="B30645" t="str">
            <v>SERVER,HP,RP8420,PA8900,2CPU,1.1GHz</v>
          </cell>
          <cell r="C30645" t="str">
            <v>SERVER,HP,RP8420,PA8900,2CPU,1.1GHz</v>
          </cell>
        </row>
        <row r="30646">
          <cell r="A30646">
            <v>1000034050</v>
          </cell>
          <cell r="B30646" t="str">
            <v>기지국외장함체(확장함체),(주)채린코퍼</v>
          </cell>
          <cell r="C30646" t="str">
            <v>기지국외장함체(확장함체),(주)채린코퍼레이션,확장함체</v>
          </cell>
        </row>
        <row r="30647">
          <cell r="A30647">
            <v>1000034051</v>
          </cell>
          <cell r="B30647" t="str">
            <v>기지국외장함체,(주)채린코퍼레이션,2.5R/</v>
          </cell>
          <cell r="C30647" t="str">
            <v>기지국외장함체,(주)채린코퍼레이션,2.5R/T냉방기</v>
          </cell>
        </row>
        <row r="30648">
          <cell r="A30648">
            <v>1000034052</v>
          </cell>
          <cell r="B30648" t="str">
            <v>기지국외장함체,(주)채린코퍼레이션,2.0R/</v>
          </cell>
          <cell r="C30648" t="str">
            <v>기지국외장함체,(주)채린코퍼레이션,2.0R/T냉방기</v>
          </cell>
        </row>
        <row r="30649">
          <cell r="A30649">
            <v>1000034054</v>
          </cell>
          <cell r="B30649" t="str">
            <v>기지국외장함체,(주)뉴텍티앤엠,2.0R/T냉</v>
          </cell>
          <cell r="C30649" t="str">
            <v>기지국외장함체,(주)뉴텍티앤엠,2.0R/T냉방기</v>
          </cell>
        </row>
        <row r="30650">
          <cell r="A30650">
            <v>1000034055</v>
          </cell>
          <cell r="B30650" t="str">
            <v>기지국외장함체(축전지함체),(주)뉴텍티</v>
          </cell>
          <cell r="C30650" t="str">
            <v>기지국외장함체(축전지함체),(주)뉴텍티앤엠,축전지함체</v>
          </cell>
        </row>
        <row r="30651">
          <cell r="A30651">
            <v>1000034056</v>
          </cell>
          <cell r="B30651" t="str">
            <v>기지국외장함체(확장함체),(주)뉴텍티앤엠</v>
          </cell>
          <cell r="C30651" t="str">
            <v>기지국외장함체(확장함체),(주)뉴텍티앤엠,확장함체</v>
          </cell>
        </row>
        <row r="30652">
          <cell r="A30652">
            <v>1000034062</v>
          </cell>
          <cell r="B30652" t="str">
            <v>기지국외장함체,(주)뉴텍티앤엠,2.5R/T냉</v>
          </cell>
          <cell r="C30652" t="str">
            <v>기지국외장함체,(주)뉴텍티앤엠,2.5R/T냉방기</v>
          </cell>
        </row>
        <row r="30653">
          <cell r="A30653">
            <v>1000034063</v>
          </cell>
          <cell r="B30653" t="str">
            <v>기지국외장함체(기본함체),(주)뉴텍티앤엠</v>
          </cell>
          <cell r="C30653" t="str">
            <v>기지국외장함체(기본함체),(주)뉴텍티앤엠,기본함체</v>
          </cell>
        </row>
        <row r="30654">
          <cell r="A30654">
            <v>1000034130</v>
          </cell>
          <cell r="B30654" t="str">
            <v>SOFTWARE,아이디웍스시스템,visual box fo</v>
          </cell>
          <cell r="C30654" t="str">
            <v>SOFTWARE,아이디웍스시스템,visual box for chart(full version),COMPONENT/서버 Licence</v>
          </cell>
        </row>
        <row r="30655">
          <cell r="A30655">
            <v>1000034233</v>
          </cell>
          <cell r="B30655" t="str">
            <v>L3 SWITCH,LG-NORTEL,ERS5510-24T</v>
          </cell>
          <cell r="C30655" t="str">
            <v>L3 SWITCH,LG-NORTEL,ERS5510-24T</v>
          </cell>
        </row>
        <row r="30656">
          <cell r="A30656">
            <v>1000037796</v>
          </cell>
          <cell r="B30656" t="str">
            <v>CW모듈 물자비(E3 실내/실외형)</v>
          </cell>
          <cell r="C30656" t="str">
            <v>RF감시장치/CW모듈물자비(실내형),RF감시장치</v>
          </cell>
        </row>
        <row r="30657">
          <cell r="A30657">
            <v>1000037797</v>
          </cell>
          <cell r="B30657" t="str">
            <v>CW모듈 물자비(FX/RRU/RRH)</v>
          </cell>
          <cell r="C30657" t="str">
            <v>RF감시장치/CW모듈물자비(실외형),RF감시장치</v>
          </cell>
        </row>
        <row r="30658">
          <cell r="A30658">
            <v>1000037799</v>
          </cell>
          <cell r="B30658" t="str">
            <v>C/W/Wi/VP-5/9-125/70-60/30-T0-Cir-1Port</v>
          </cell>
          <cell r="C30658" t="str">
            <v>C/W/Wi/VP-5/9-125/70-60/30-T0-Cir-1Port,기지국안테나</v>
          </cell>
        </row>
        <row r="30659">
          <cell r="A30659">
            <v>1000037840</v>
          </cell>
          <cell r="B30659" t="str">
            <v>CW모듈 설치비(E3 실내/실외형)</v>
          </cell>
          <cell r="C30659" t="str">
            <v>RF감시장치/CW모듈설치비(실내형),RF감시장치</v>
          </cell>
        </row>
        <row r="30660">
          <cell r="A30660">
            <v>1000037841</v>
          </cell>
          <cell r="B30660" t="str">
            <v>CW모듈 설치비(FX/RRU/RRH)</v>
          </cell>
          <cell r="C30660" t="str">
            <v>RF감시장치/CW모듈설치비(실외형),RF감시장치</v>
          </cell>
        </row>
        <row r="30661">
          <cell r="A30661">
            <v>1000037842</v>
          </cell>
          <cell r="B30661" t="str">
            <v>외장형광모듈/W-OM/Donor,</v>
          </cell>
          <cell r="C30661" t="str">
            <v>외장형광모듈/W-OM/Donor,</v>
          </cell>
        </row>
        <row r="30662">
          <cell r="A30662">
            <v>1000037844</v>
          </cell>
          <cell r="B30662" t="str">
            <v>C/W/Wi/XP-5/7-95/65-70/60-T0-3Port,</v>
          </cell>
          <cell r="C30662" t="str">
            <v>C/W/Wi/XP-5/7-95/65-70/60-T0-3Port,</v>
          </cell>
        </row>
        <row r="30663">
          <cell r="A30663">
            <v>1000037845</v>
          </cell>
          <cell r="B30663" t="str">
            <v>C/W/Wi/VP-5/7-125/70-60/65-T0-Cir-2Port,</v>
          </cell>
          <cell r="C30663" t="str">
            <v>C/W/Wi/VP-5/7-125/70-60/65-T0-Cir-2Port,</v>
          </cell>
        </row>
        <row r="30664">
          <cell r="A30664">
            <v>1000037846</v>
          </cell>
          <cell r="B30664" t="str">
            <v>C/W/Wi/VP-5/12-125/70-60/15-T0-Cir-1Por</v>
          </cell>
          <cell r="C30664" t="str">
            <v>C/W/Wi/VP-5/12-125/70-60/15-T0-Cir-1Port,</v>
          </cell>
        </row>
        <row r="30665">
          <cell r="A30665">
            <v>1000037989</v>
          </cell>
          <cell r="B30665" t="str">
            <v>ⓝES200-12(12V_200AH)</v>
          </cell>
          <cell r="C30665" t="str">
            <v>ⓝES200-12(12V_200AH),세방전지,ES200-12(12V_200AH),SKN</v>
          </cell>
        </row>
        <row r="30666">
          <cell r="A30666">
            <v>1000037993</v>
          </cell>
          <cell r="B30666" t="str">
            <v>ⓝSU5000INET,APC,SU5000INET,SKN</v>
          </cell>
          <cell r="C30666" t="str">
            <v>ⓝSU5000INET,APC,SU5000INET,SKN</v>
          </cell>
        </row>
        <row r="30667">
          <cell r="A30667">
            <v>1000037994</v>
          </cell>
          <cell r="B30667" t="str">
            <v>ⓝWSP3007@SHELF</v>
          </cell>
          <cell r="C30667" t="str">
            <v>ⓝWSP3007@SHELF,우성전자(주),WSP3007@SHELF,SKN</v>
          </cell>
        </row>
        <row r="30668">
          <cell r="A30668">
            <v>1000037996</v>
          </cell>
          <cell r="B30668" t="str">
            <v>ⓝWSP3007,우성전자(주),WSP3007,SKN</v>
          </cell>
          <cell r="C30668" t="str">
            <v>ⓝWSP3007,우성전자(주),WSP3007,SKN</v>
          </cell>
        </row>
        <row r="30669">
          <cell r="A30669">
            <v>1000037997</v>
          </cell>
          <cell r="B30669" t="str">
            <v>ⓝMRO_N48_40A@BATTERY</v>
          </cell>
          <cell r="C30669" t="str">
            <v>ⓝMRO_N48_40A@BATTERY,엔투시스텍(주),MRO_N48_40A@BATTERY,SKN</v>
          </cell>
        </row>
        <row r="30670">
          <cell r="A30670">
            <v>1000037998</v>
          </cell>
          <cell r="B30670" t="str">
            <v>ⓝMRO_N48_30A@SHELF,MB</v>
          </cell>
          <cell r="C30670" t="str">
            <v>ⓝMRO_N48_30A@SHELF,MB,엔투시스텍(주),MRO_N48_30A@SHELF,MB,SKN</v>
          </cell>
        </row>
        <row r="30671">
          <cell r="A30671">
            <v>1000038000</v>
          </cell>
          <cell r="B30671" t="str">
            <v>ⓝMRO_N48_30A@REC(SINGLE)</v>
          </cell>
          <cell r="C30671" t="str">
            <v>ⓝMRO_N48_30A@REC(SINGLE),엔투시스텍(주),MRO_N48_30A@REC(SINGLE),SKN</v>
          </cell>
        </row>
        <row r="30672">
          <cell r="A30672">
            <v>1000038001</v>
          </cell>
          <cell r="B30672" t="str">
            <v>ⓝMRO_N48_30A@RPCU</v>
          </cell>
          <cell r="C30672" t="str">
            <v>ⓝMRO_N48_30A@RPCU,엔투시스텍(주),MRO_N48_30A@RPCU,SKN</v>
          </cell>
        </row>
        <row r="30673">
          <cell r="A30673">
            <v>1000038004</v>
          </cell>
          <cell r="B30673" t="str">
            <v>ⓝMRO_N48-20A@PDP</v>
          </cell>
          <cell r="C30673" t="str">
            <v>ⓝMRO_N48-20A@PDP,엔투시스텍(주),MRO_N48-20A@PDP,SKN</v>
          </cell>
        </row>
        <row r="30674">
          <cell r="A30674">
            <v>1000038005</v>
          </cell>
          <cell r="B30674" t="str">
            <v>ⓝMRO_N48_24A@BATTERY</v>
          </cell>
          <cell r="C30674" t="str">
            <v>ⓝMRO_N48_24A@BATTERY,엔투시스텍(주),MRO_N48_24A@BATTERY,SKN</v>
          </cell>
        </row>
        <row r="30675">
          <cell r="A30675">
            <v>1000038007</v>
          </cell>
          <cell r="B30675" t="str">
            <v>ⓝSCR-N48V-30A@CONTROL,(주)우리시스템즈</v>
          </cell>
          <cell r="C30675" t="str">
            <v>ⓝSCR-N48V-30A@CONTROL,(주)우리시스템즈,SCR-N48V-30A@CONTROL,SKN</v>
          </cell>
        </row>
        <row r="30676">
          <cell r="A30676">
            <v>1000041483</v>
          </cell>
          <cell r="B30676" t="str">
            <v>TRBC1111 4X2.5GB /SFP,1626LM,Alcatel-Lu</v>
          </cell>
          <cell r="C30676" t="str">
            <v>TRBC1111 4X2.5GB /SFP,1626LM,Alcatel-Lucent,1</v>
          </cell>
        </row>
        <row r="30677">
          <cell r="A30677">
            <v>1000041484</v>
          </cell>
          <cell r="B30677" t="str">
            <v>XFP S64-2B/10GBE BASE E,1626LM,Alcatel-</v>
          </cell>
          <cell r="C30677" t="str">
            <v>XFP S64-2B/10GBE BASE E,1626LM,Alcatel-Lucent,1</v>
          </cell>
        </row>
        <row r="30678">
          <cell r="A30678">
            <v>1000041485</v>
          </cell>
          <cell r="B30678" t="str">
            <v>XFP I-64.1/10GBE BASE L,1626LM,Alcatel-</v>
          </cell>
          <cell r="C30678" t="str">
            <v>XFP I-64.1/10GBE BASE L,1626LM,Alcatel-Lucent,1</v>
          </cell>
        </row>
        <row r="30679">
          <cell r="A30679">
            <v>1000041488</v>
          </cell>
          <cell r="B30679" t="str">
            <v>DUST FILTER FOR NEW AIR DEFLECTOR,1626L</v>
          </cell>
          <cell r="C30679" t="str">
            <v>DUST FILTER FOR NEW AIR DEFLECTOR,1626LM,Alcatel-Lucent,1</v>
          </cell>
        </row>
        <row r="30680">
          <cell r="A30680">
            <v>1000041489</v>
          </cell>
          <cell r="B30680" t="str">
            <v>21" D.C.U.ASSEMBLED SUPPORT,1626LM,Alca</v>
          </cell>
          <cell r="C30680" t="str">
            <v>21 D.C.U.ASSEMBLED SUPPORT,1626LM,Alcatel-Lucent,1</v>
          </cell>
        </row>
        <row r="30681">
          <cell r="A30681">
            <v>1000041490</v>
          </cell>
          <cell r="B30681" t="str">
            <v>AIR DEFLECTOR WITH NOISE REDUCTION,1626</v>
          </cell>
          <cell r="C30681" t="str">
            <v>AIR DEFLECTOR WITH NOISE REDUCTION,1626LM,Alcatel-Lucent,1</v>
          </cell>
        </row>
        <row r="30682">
          <cell r="A30682">
            <v>1000041492</v>
          </cell>
          <cell r="B30682" t="str">
            <v>BLNK2000-20 MM MEDIUM DUMMY ETSI,1626LM</v>
          </cell>
          <cell r="C30682" t="str">
            <v>BLNK2000-20 MM MEDIUM DUMMY ETSI,1626LM,Alcatel-Lucent,1</v>
          </cell>
        </row>
        <row r="30683">
          <cell r="A30683">
            <v>1000041494</v>
          </cell>
          <cell r="B30683" t="str">
            <v>FAN UNIT PROTECTION ANSI/ETSI,1626LM,Al</v>
          </cell>
          <cell r="C30683" t="str">
            <v>FAN UNIT PROTECTION ANSI/ETSI,1626LM,Alcatel-Lucent,1</v>
          </cell>
        </row>
        <row r="30684">
          <cell r="A30684">
            <v>1000041495</v>
          </cell>
          <cell r="B30684" t="str">
            <v>BLNK1000-20MM SMALL DUMMY UPPER ETSI,16</v>
          </cell>
          <cell r="C30684" t="str">
            <v>BLNK1000-20MM SMALL DUMMY UPPER ETSI,1626LM,Alcatel-Lucent,1</v>
          </cell>
        </row>
        <row r="30685">
          <cell r="A30685">
            <v>1000041497</v>
          </cell>
          <cell r="B30685" t="str">
            <v>FANS1000,1626LM,Alcatel-Lucent,1</v>
          </cell>
          <cell r="C30685" t="str">
            <v>FANS1000,1626LM,Alcatel-Lucent,1</v>
          </cell>
        </row>
        <row r="30686">
          <cell r="A30686">
            <v>1000041502</v>
          </cell>
          <cell r="B30686" t="str">
            <v>PSUP1000 HIGH POWER,1626LM,Alcatel-Luce</v>
          </cell>
          <cell r="C30686" t="str">
            <v>PSUP1000 HIGH POWER,1626LM,Alcatel-Lucent,1</v>
          </cell>
        </row>
        <row r="30687">
          <cell r="A30687">
            <v>1000041503</v>
          </cell>
          <cell r="B30687" t="str">
            <v>8GB FLASH CARD,1626LM,Alcatel-Lucent,1</v>
          </cell>
          <cell r="C30687" t="str">
            <v>8GB FLASH CARD,1626LM,Alcatel-Lucent,1</v>
          </cell>
        </row>
        <row r="30688">
          <cell r="A30688">
            <v>1000041504</v>
          </cell>
          <cell r="B30688" t="str">
            <v>1626LM SHELF,1626LM,Alcatel-Lucent,1</v>
          </cell>
          <cell r="C30688" t="str">
            <v>1626LM SHELF,1626LM,Alcatel-Lucent,1</v>
          </cell>
        </row>
        <row r="30689">
          <cell r="A30689">
            <v>1000041520</v>
          </cell>
          <cell r="B30689" t="str">
            <v>옥외형AP-WiFi,머큐리,옥외형AP-WiFi</v>
          </cell>
          <cell r="C30689" t="str">
            <v>옥외형AP-WiFi,머큐리,옥외형AP-WiFi</v>
          </cell>
        </row>
        <row r="30690">
          <cell r="A30690">
            <v>1000041523</v>
          </cell>
          <cell r="B30690" t="str">
            <v>6dBi Omni안테나,머큐리,옥외형AP-WiFi 6d</v>
          </cell>
          <cell r="C30690" t="str">
            <v>6dBi Omni안테나,머큐리,옥외형AP-WiFi 6dBi Omni안테나</v>
          </cell>
        </row>
        <row r="30691">
          <cell r="A30691">
            <v>1000041525</v>
          </cell>
          <cell r="B30691" t="str">
            <v>ⓝTranSync:GPS-SG-GA,SG-GA,맥슨,낙뢰보</v>
          </cell>
          <cell r="C30691" t="str">
            <v>ⓝTranSync:GPS-SG-GA,SG-GA,맥슨,낙뢰보호기(국소마다 이중화(2개))</v>
          </cell>
        </row>
        <row r="30692">
          <cell r="A30692">
            <v>1000041526</v>
          </cell>
          <cell r="B30692" t="str">
            <v>ⓝTranSync-IM:TS_IM Local GUI SW,TS_IM</v>
          </cell>
          <cell r="C30692" t="str">
            <v>ⓝTranSync-IM:TS_IM Local GUI SW,TS_IM Local GUI SW,맥슨,TS_IM 전용 GUI SW</v>
          </cell>
        </row>
        <row r="30693">
          <cell r="A30693">
            <v>1000041527</v>
          </cell>
          <cell r="B30693" t="str">
            <v>ⓝTranSync-M:TS_M Local GUI SW,TS_M Loc</v>
          </cell>
          <cell r="C30693" t="str">
            <v>ⓝTranSync-M:TS_M Local GUI SW,TS_M Local GUI SW,맥슨,TS_MASTER 전용 GUI SW</v>
          </cell>
        </row>
        <row r="30694">
          <cell r="A30694">
            <v>1000041529</v>
          </cell>
          <cell r="B30694" t="str">
            <v>ⓝTranSync-M:CC,CC,맥슨,CC[Coposite Clo</v>
          </cell>
          <cell r="C30694" t="str">
            <v>ⓝTranSync-M:CC,CC,맥슨,CC[Coposite Clock 8/64k]</v>
          </cell>
        </row>
        <row r="30695">
          <cell r="A30695">
            <v>1000041530</v>
          </cell>
          <cell r="B30695" t="str">
            <v>ⓝTranSync-M:NV_RAM Module,NV_RAM Modul</v>
          </cell>
          <cell r="C30695" t="str">
            <v>ⓝTranSync-M:NV_RAM Module,NV_RAM Module,맥슨,메모리 모듈</v>
          </cell>
        </row>
        <row r="30696">
          <cell r="A30696">
            <v>1000041531</v>
          </cell>
          <cell r="B30696" t="str">
            <v>19dBi Link안테나,머큐리,외장형AP-WiFi 1</v>
          </cell>
          <cell r="C30696" t="str">
            <v>19dBi Link안테나,머큐리,외장형AP-WiFi 19dBi Link용</v>
          </cell>
        </row>
        <row r="30697">
          <cell r="A30697">
            <v>1000041533</v>
          </cell>
          <cell r="B30697" t="str">
            <v>ⓝTranSync:GPS-CB-COAX,CB-COAX,맥슨,동</v>
          </cell>
          <cell r="C30697" t="str">
            <v>ⓝTranSync:GPS-CB-COAX,CB-COAX,맥슨,동축케이블과 장비간 입력케이블 [후면부 설치]</v>
          </cell>
        </row>
        <row r="30698">
          <cell r="A30698">
            <v>1000041534</v>
          </cell>
          <cell r="B30698" t="str">
            <v>ⓝTranSync-M:TS_M Local GUI SW,TS_M Loc</v>
          </cell>
          <cell r="C30698" t="str">
            <v/>
          </cell>
        </row>
        <row r="30699">
          <cell r="A30699">
            <v>1000041535</v>
          </cell>
          <cell r="B30699" t="str">
            <v>ⓝSSU-2000:80PORT-OUT-PANNEL,80PORT-OUT</v>
          </cell>
          <cell r="C30699" t="str">
            <v>ⓝSSU-2000:80PORT-OUT-PANNEL,80PORT-OUT-PANNEL,SYMMETRICOM,19 80 Output Pannel</v>
          </cell>
        </row>
        <row r="30700">
          <cell r="A30700">
            <v>1000041537</v>
          </cell>
          <cell r="B30700" t="str">
            <v>ⓝSSU-2000:20-E1-OUT,20-E1-OUT,SYMMETRI</v>
          </cell>
          <cell r="C30700" t="str">
            <v>ⓝSSU-2000:20-E1-OUT,20-E1-OUT,SYMMETRICOM,E1 분배유니트(20포트)</v>
          </cell>
        </row>
        <row r="30701">
          <cell r="A30701">
            <v>1000041538</v>
          </cell>
          <cell r="B30701" t="str">
            <v>ⓝSSU-2000:20-DS1-OUT,20-DS1-OUT,SYMMET</v>
          </cell>
          <cell r="C30701" t="str">
            <v>ⓝSSU-2000:20-DS1-OUT,20-DS1-OUT,SYMMETRICOM,DS1 분배유니트(20포트)</v>
          </cell>
        </row>
        <row r="30702">
          <cell r="A30702">
            <v>1000041539</v>
          </cell>
          <cell r="B30702" t="str">
            <v>ⓝSSU-2000:GPS INPUT,GPS INPUT,SYMMETRI</v>
          </cell>
          <cell r="C30702" t="str">
            <v>ⓝSSU-2000:GPS INPUT,GPS INPUT,SYMMETRICOM,GPS 수신유니트</v>
          </cell>
        </row>
        <row r="30703">
          <cell r="A30703">
            <v>1000041541</v>
          </cell>
          <cell r="B30703" t="str">
            <v>ⓝSSU-2000:OUTPUT CABLE 1M,OUTPUT CABLE</v>
          </cell>
          <cell r="C30703" t="str">
            <v>ⓝSSU-2000:OUTPUT CABLE 1M,OUTPUT CABLE 1M,SYMMETRICOM,OUTPUT CABLE 1M</v>
          </cell>
        </row>
        <row r="30704">
          <cell r="A30704">
            <v>1000041542</v>
          </cell>
          <cell r="B30704" t="str">
            <v>ⓝSSU-2000:OUT-OR-ADAPTER,OUT-OR-ADAPTE</v>
          </cell>
          <cell r="C30704" t="str">
            <v>ⓝSSU-2000:OUT-OR-ADAPTER,OUT-OR-ADAPTER,SYMMETRICOM,Output OR Adapter</v>
          </cell>
        </row>
        <row r="30705">
          <cell r="A30705">
            <v>1000041544</v>
          </cell>
          <cell r="B30705" t="str">
            <v>ⓝSSU-2000:STRATUM 2E,STRATUM 2E,SYMMET</v>
          </cell>
          <cell r="C30705" t="str">
            <v>ⓝSSU-2000:STRATUM 2E,STRATUM 2E,SYMMETRICOM,Rb 발진기</v>
          </cell>
        </row>
        <row r="30706">
          <cell r="A30706">
            <v>1000041545</v>
          </cell>
          <cell r="B30706" t="str">
            <v>ⓝSSU-2000:COMMUNICATION,COMMUNICATION,</v>
          </cell>
          <cell r="C30706" t="str">
            <v>ⓝSSU-2000:COMMUNICATION,COMMUNICATION,SYMMETRICOM,통신 유니트</v>
          </cell>
        </row>
        <row r="30707">
          <cell r="A30707">
            <v>1000041546</v>
          </cell>
          <cell r="B30707" t="str">
            <v>ⓝSSU-2000:3E1 INPUT,3E1 INPUT,SYMMETRI</v>
          </cell>
          <cell r="C30707" t="str">
            <v>ⓝSSU-2000:3E1 INPUT,3E1 INPUT,SYMMETRICOM,3E1 수신유니트</v>
          </cell>
        </row>
        <row r="30708">
          <cell r="A30708">
            <v>1000041547</v>
          </cell>
          <cell r="B30708" t="str">
            <v>ⓝSSU-2000:EXP-Buffer,EXP-Buffer,SYMMET</v>
          </cell>
          <cell r="C30708" t="str">
            <v>ⓝSSU-2000:EXP-Buffer,EXP-Buffer,SYMMETRICOM,증설셀프용 Buffer모듈</v>
          </cell>
        </row>
        <row r="30709">
          <cell r="A30709">
            <v>1000041550</v>
          </cell>
          <cell r="B30709" t="str">
            <v>ⓝSSU-2000:RACK(PDP포함),RACK(PDP포함),</v>
          </cell>
          <cell r="C30709" t="str">
            <v>ⓝSSU-2000:RACK(PDP포함),RACK(PDP포함),SYMMETRICOM,가(RACK)</v>
          </cell>
        </row>
        <row r="30710">
          <cell r="A30710">
            <v>1000041551</v>
          </cell>
          <cell r="B30710" t="str">
            <v>ⓝSSU-2000:ARRESTER,ARRESTER,SYMMETRICO</v>
          </cell>
          <cell r="C30710" t="str">
            <v>ⓝSSU-2000:ARRESTER,ARRESTER,SYMMETRICOM,과전압 보호기</v>
          </cell>
        </row>
        <row r="30711">
          <cell r="A30711">
            <v>1000041552</v>
          </cell>
          <cell r="B30711" t="str">
            <v>ⓝSSU-2000:GPS-ANT,GPS-ANT,SYMMETRICOM,</v>
          </cell>
          <cell r="C30711" t="str">
            <v>ⓝSSU-2000:GPS-ANT,GPS-ANT,SYMMETRICOM,GPS안테나</v>
          </cell>
        </row>
        <row r="30712">
          <cell r="A30712">
            <v>1000041554</v>
          </cell>
          <cell r="B30712" t="str">
            <v>ⓝERMM:EIU-R ,EIU-R ,네오게이트,RT 라인</v>
          </cell>
          <cell r="C30712" t="str">
            <v>ⓝERMM:EIU-R ,EIU-R ,네오게이트,RT 라인 카드</v>
          </cell>
        </row>
        <row r="30713">
          <cell r="A30713">
            <v>1000041556</v>
          </cell>
          <cell r="B30713" t="str">
            <v>ⓝERMM:EIU-C ,EIU-C ,네오게이트,COT 라</v>
          </cell>
          <cell r="C30713" t="str">
            <v>ⓝERMM:EIU-C ,EIU-C ,네오게이트,COT 라인 카드</v>
          </cell>
        </row>
        <row r="30714">
          <cell r="A30714">
            <v>1000041557</v>
          </cell>
          <cell r="B30714" t="str">
            <v>ⓝRMM:RRCM-R,RMM-R,네오게이트,RT 기구</v>
          </cell>
          <cell r="C30714" t="str">
            <v>ⓝRMM:RRCM-R,RMM-R,네오게이트,RT 기구 포함 일체(LIBB-R, DC/DC 포함)</v>
          </cell>
        </row>
        <row r="30715">
          <cell r="A30715">
            <v>1000041559</v>
          </cell>
          <cell r="B30715" t="str">
            <v>ⓝRMM:RRCM-C,RMM-C,네오게이트,LIU-C 15</v>
          </cell>
          <cell r="C30715" t="str">
            <v>ⓝRMM:RRCM-C,RMM-C,네오게이트,LIU-C 15회선수용 및 COT 기구 포함(LIBB-C, PSU 2대 포함)</v>
          </cell>
        </row>
        <row r="30716">
          <cell r="A30716">
            <v>1000041561</v>
          </cell>
          <cell r="B30716" t="str">
            <v>ⓝRMS:OACE,ORME,네오게이트,옥외형 감시</v>
          </cell>
          <cell r="C30716" t="str">
            <v>ⓝRMS:OACE,ORME,네오게이트,옥외형 감시장치(19인치 1U)</v>
          </cell>
        </row>
        <row r="30717">
          <cell r="A30717">
            <v>1000041562</v>
          </cell>
          <cell r="B30717" t="str">
            <v>ⓝRMS:SW,SW,네오게이트,RMS운용 SW</v>
          </cell>
          <cell r="C30717" t="str">
            <v>ⓝRMS:SW,SW,네오게이트,RMS운용 SW</v>
          </cell>
        </row>
        <row r="30718">
          <cell r="A30718">
            <v>1000041564</v>
          </cell>
          <cell r="B30718" t="str">
            <v>ⓝRMS:DVR,DVR,네오게이트,DVR</v>
          </cell>
          <cell r="C30718" t="str">
            <v>ⓝRMS:DVR,DVR,네오게이트,DVR</v>
          </cell>
        </row>
        <row r="30719">
          <cell r="A30719">
            <v>1000034332</v>
          </cell>
          <cell r="B30719" t="str">
            <v>ⓝTran-M@CB-OUT,맥슨CIC,Tran-M,SKN</v>
          </cell>
          <cell r="C30719" t="str">
            <v>ⓝTran-M@CB-OUT,맥슨CIC,Tran-M,SKN</v>
          </cell>
        </row>
        <row r="30720">
          <cell r="A30720">
            <v>1000034334</v>
          </cell>
          <cell r="B30720" t="str">
            <v>ⓝTran-M@TS MASTER-SHELF,맥슨CIC,Tran-M</v>
          </cell>
          <cell r="C30720" t="str">
            <v>ⓝTran-M@TS MASTER-SHELF,맥슨CIC,Tran-M,SKN</v>
          </cell>
        </row>
        <row r="30721">
          <cell r="A30721">
            <v>1000034335</v>
          </cell>
          <cell r="B30721" t="str">
            <v>ⓝTran-M@BLANK(3),맥슨CIC,Tran-M,SKN</v>
          </cell>
          <cell r="C30721" t="str">
            <v>ⓝTran-M@BLANK(3),맥슨CIC,Tran-M,SKN</v>
          </cell>
        </row>
        <row r="30722">
          <cell r="A30722">
            <v>1000034336</v>
          </cell>
          <cell r="B30722" t="str">
            <v>ⓝTran-M@BLANK(2),맥슨CIC,Tran-M,SKN</v>
          </cell>
          <cell r="C30722" t="str">
            <v>ⓝTran-M@BLANK(2),맥슨CIC,Tran-M,SKN</v>
          </cell>
        </row>
        <row r="30723">
          <cell r="A30723">
            <v>1000034337</v>
          </cell>
          <cell r="B30723" t="str">
            <v>ⓝTran-M@BLANK(1),맥슨CIC,Tran-M,SKN</v>
          </cell>
          <cell r="C30723" t="str">
            <v>ⓝTran-M@BLANK(1),맥슨CIC,Tran-M,SKN</v>
          </cell>
        </row>
        <row r="30724">
          <cell r="A30724">
            <v>1000034339</v>
          </cell>
          <cell r="B30724" t="str">
            <v>ⓝTran-M@DS1 DIS,맥슨CIC,Tran-M,SKN</v>
          </cell>
          <cell r="C30724" t="str">
            <v>ⓝTran-M@DS1 DIS,맥슨CIC,Tran-M,SKN</v>
          </cell>
        </row>
        <row r="30725">
          <cell r="A30725">
            <v>1000034340</v>
          </cell>
          <cell r="B30725" t="str">
            <v>ⓝTran-M@CC HS,맥슨CIC,Tran-M,SKN</v>
          </cell>
          <cell r="C30725" t="str">
            <v>ⓝTran-M@CC HS,맥슨CIC,Tran-M,SKN</v>
          </cell>
        </row>
        <row r="30726">
          <cell r="A30726">
            <v>1000034341</v>
          </cell>
          <cell r="B30726" t="str">
            <v>ⓝTran-M@RCV Module,맥슨CIC,Tran-M,SKN</v>
          </cell>
          <cell r="C30726" t="str">
            <v>ⓝTran-M@RCV Module,맥슨CIC,Tran-M,SKN</v>
          </cell>
        </row>
        <row r="30727">
          <cell r="A30727">
            <v>1000034342</v>
          </cell>
          <cell r="B30727" t="str">
            <v>ⓝTran-M@MPU,맥슨CIC,Tran-M,SKN</v>
          </cell>
          <cell r="C30727" t="str">
            <v>ⓝTran-M@MPU,맥슨CIC,Tran-M,SKN</v>
          </cell>
        </row>
        <row r="30728">
          <cell r="A30728">
            <v>1000034343</v>
          </cell>
          <cell r="B30728" t="str">
            <v>ⓝTran-M@RCU,맥슨CIC,Tran-M,SKN</v>
          </cell>
          <cell r="C30728" t="str">
            <v>ⓝTran-M@RCU,맥슨CIC,Tran-M,SKN</v>
          </cell>
        </row>
        <row r="30729">
          <cell r="A30729">
            <v>1000034345</v>
          </cell>
          <cell r="B30729" t="str">
            <v>ⓝTran-M@E1 PSM,맥슨CIC,Tran-M,SKN</v>
          </cell>
          <cell r="C30729" t="str">
            <v>ⓝTran-M@E1 PSM,맥슨CIC,Tran-M,SKN</v>
          </cell>
        </row>
        <row r="30730">
          <cell r="A30730">
            <v>1000034346</v>
          </cell>
          <cell r="B30730" t="str">
            <v>ⓝTran-M@T1 TIM,맥슨CIC,Tran-M,SKN</v>
          </cell>
          <cell r="C30730" t="str">
            <v>ⓝTran-M@T1 TIM,맥슨CIC,Tran-M,SKN</v>
          </cell>
        </row>
        <row r="30731">
          <cell r="A30731">
            <v>1000034347</v>
          </cell>
          <cell r="B30731" t="str">
            <v>ⓝTran-M@E1 TIM,맥슨CIC,Tran-M,SKN</v>
          </cell>
          <cell r="C30731" t="str">
            <v>ⓝTran-M@E1 TIM,맥슨CIC,Tran-M,SKN</v>
          </cell>
        </row>
        <row r="30732">
          <cell r="A30732">
            <v>1000034348</v>
          </cell>
          <cell r="B30732" t="str">
            <v>ⓝTran-M@2M SYNC HS,맥슨CIC,Tran-M,SKN</v>
          </cell>
          <cell r="C30732" t="str">
            <v>ⓝTran-M@2M SYNC HS,맥슨CIC,Tran-M,SKN</v>
          </cell>
        </row>
        <row r="30733">
          <cell r="A30733">
            <v>1000034349</v>
          </cell>
          <cell r="B30733" t="str">
            <v>ⓝTran-M@2M SYNC DIS,맥슨CIC,Tran-M,SKN</v>
          </cell>
          <cell r="C30733" t="str">
            <v>ⓝTran-M@2M SYNC DIS,맥슨CIC,Tran-M,SKN</v>
          </cell>
        </row>
        <row r="30734">
          <cell r="A30734">
            <v>1000034351</v>
          </cell>
          <cell r="B30734" t="str">
            <v>ⓝTran-M@1.5M RS 422 HS,맥슨CIC,Tran-M,</v>
          </cell>
          <cell r="C30734" t="str">
            <v>ⓝTran-M@1.5M RS 422 HS,맥슨CIC,Tran-M,SKN</v>
          </cell>
        </row>
        <row r="30735">
          <cell r="A30735">
            <v>1000034352</v>
          </cell>
          <cell r="B30735" t="str">
            <v>ⓝTran-M@1.5M RS 422 DIS,맥슨CIC,Tran-M</v>
          </cell>
          <cell r="C30735" t="str">
            <v>ⓝTran-M@1.5M RS 422 DIS,맥슨CIC,Tran-M,SKN</v>
          </cell>
        </row>
        <row r="30736">
          <cell r="A30736">
            <v>1000034353</v>
          </cell>
          <cell r="B30736" t="str">
            <v>ⓝTran-M@2M RS 422 HS,맥슨CIC,Tran-M,SKN</v>
          </cell>
          <cell r="C30736" t="str">
            <v>ⓝTran-M@2M RS 422 HS,맥슨CIC,Tran-M,SKN</v>
          </cell>
        </row>
        <row r="30737">
          <cell r="A30737">
            <v>1000034354</v>
          </cell>
          <cell r="B30737" t="str">
            <v>ⓝTran-M@2M RS 422 DIS,맥슨CIC,Tran-M,S</v>
          </cell>
          <cell r="C30737" t="str">
            <v>ⓝTran-M@2M RS 422 DIS,맥슨CIC,Tran-M,SKN</v>
          </cell>
        </row>
        <row r="30738">
          <cell r="A30738">
            <v>1000034356</v>
          </cell>
          <cell r="B30738" t="str">
            <v>ⓝTran-M@2M RCV-GPS,맥슨CIC,Tran-M,SKN</v>
          </cell>
          <cell r="C30738" t="str">
            <v>ⓝTran-M@2M RCV-GPS,맥슨CIC,Tran-M,SKN</v>
          </cell>
        </row>
        <row r="30739">
          <cell r="A30739">
            <v>1000034357</v>
          </cell>
          <cell r="B30739" t="str">
            <v>ⓝTran-M@2M RCV,맥슨CIC,Tran-M,SKN</v>
          </cell>
          <cell r="C30739" t="str">
            <v>ⓝTran-M@2M RCV,맥슨CIC,Tran-M,SKN</v>
          </cell>
        </row>
        <row r="30740">
          <cell r="A30740">
            <v>1000034358</v>
          </cell>
          <cell r="B30740" t="str">
            <v>ⓝTran-M@T1 RCV-GPS,맥슨CIC,Tran-M,SKN</v>
          </cell>
          <cell r="C30740" t="str">
            <v>ⓝTran-M@T1 RCV-GPS,맥슨CIC,Tran-M,SKN</v>
          </cell>
        </row>
        <row r="30741">
          <cell r="A30741">
            <v>1000034359</v>
          </cell>
          <cell r="B30741" t="str">
            <v>ⓝTran-M@T1 RCV,맥슨CIC,Tran-M,SKN</v>
          </cell>
          <cell r="C30741" t="str">
            <v>ⓝTran-M@T1 RCV,맥슨CIC,Tran-M,SKN</v>
          </cell>
        </row>
        <row r="30742">
          <cell r="A30742">
            <v>1000034361</v>
          </cell>
          <cell r="B30742" t="str">
            <v>ⓝTran-M@T1 HS,맥슨CIC,Tran-M,SKN</v>
          </cell>
          <cell r="C30742" t="str">
            <v>ⓝTran-M@T1 HS,맥슨CIC,Tran-M,SKN</v>
          </cell>
        </row>
        <row r="30743">
          <cell r="A30743">
            <v>1000034362</v>
          </cell>
          <cell r="B30743" t="str">
            <v>ⓝTran-M@T1 DIS,맥슨CIC,Tran-M,SKN</v>
          </cell>
          <cell r="C30743" t="str">
            <v>ⓝTran-M@T1 DIS,맥슨CIC,Tran-M,SKN</v>
          </cell>
        </row>
        <row r="30744">
          <cell r="A30744">
            <v>1000034363</v>
          </cell>
          <cell r="B30744" t="str">
            <v>ⓝTran-M@E1 HS,맥슨CIC,Tran-M,SKN</v>
          </cell>
          <cell r="C30744" t="str">
            <v>ⓝTran-M@E1 HS,맥슨CIC,Tran-M,SKN</v>
          </cell>
        </row>
        <row r="30745">
          <cell r="A30745">
            <v>1000034365</v>
          </cell>
          <cell r="B30745" t="str">
            <v>ⓝTran-M@LV-2E,맥슨CIC,Tran-M,SKN</v>
          </cell>
          <cell r="C30745" t="str">
            <v>ⓝTran-M@LV-2E,맥슨CIC,Tran-M,SKN</v>
          </cell>
        </row>
        <row r="30746">
          <cell r="A30746">
            <v>1000034366</v>
          </cell>
          <cell r="B30746" t="str">
            <v>ⓝVSP@MFC,(주)에스에스통신,VSP@MFC,SKN</v>
          </cell>
          <cell r="C30746" t="str">
            <v>ⓝVSP@MFC,(주)에스에스통신,VSP@MFC,SKN</v>
          </cell>
        </row>
        <row r="30747">
          <cell r="A30747">
            <v>1000034368</v>
          </cell>
          <cell r="B30747" t="str">
            <v>ⓝTT6120@MF1000_Distributor,ISIS_Group,</v>
          </cell>
          <cell r="C30747" t="str">
            <v>ⓝTT6120@MF1000_Distributor,ISIS_Group,TT6120,SKN</v>
          </cell>
        </row>
        <row r="30748">
          <cell r="A30748">
            <v>1000034369</v>
          </cell>
          <cell r="B30748" t="str">
            <v>ⓝTT6120@DS3,Tandberg,TT6120,SKN</v>
          </cell>
          <cell r="C30748" t="str">
            <v>ⓝTT6120@DS3,Tandberg,TT6120,SKN</v>
          </cell>
        </row>
        <row r="30749">
          <cell r="A30749">
            <v>1000034371</v>
          </cell>
          <cell r="B30749" t="str">
            <v>ⓝTran-M@E1 RCV,맥슨CIC,Tran-M,SKN</v>
          </cell>
          <cell r="C30749" t="str">
            <v>ⓝTran-M@E1 RCV,맥슨CIC,Tran-M,SKN</v>
          </cell>
        </row>
        <row r="30750">
          <cell r="A30750">
            <v>1000034372</v>
          </cell>
          <cell r="B30750" t="str">
            <v>ⓝDOTS@RS422-DIS,Symmetric,DOTS@RS,SKN</v>
          </cell>
          <cell r="C30750" t="str">
            <v>ⓝDOTS@RS422-DIS,Symmetric,DOTS@RS,SKN</v>
          </cell>
        </row>
        <row r="30751">
          <cell r="A30751">
            <v>1000034374</v>
          </cell>
          <cell r="B30751" t="str">
            <v>ⓝTT6120@ASI,Tandberg,TT6120,SKN</v>
          </cell>
          <cell r="C30751" t="str">
            <v>ⓝTT6120@ASI,Tandberg,TT6120,SKN</v>
          </cell>
        </row>
        <row r="30752">
          <cell r="A30752">
            <v>1000034375</v>
          </cell>
          <cell r="B30752" t="str">
            <v>ⓝTT6120@Base,Tandberg,TT6120,SKN</v>
          </cell>
          <cell r="C30752" t="str">
            <v>ⓝTT6120@Base,Tandberg,TT6120,SKN</v>
          </cell>
        </row>
        <row r="30753">
          <cell r="A30753">
            <v>1000034377</v>
          </cell>
          <cell r="B30753" t="str">
            <v>ⓝSuperlink@ENMOD,SONIFEX,Superli,SKN</v>
          </cell>
          <cell r="C30753" t="str">
            <v>ⓝSuperlink@ENMOD,SONIFEX,Superli,SKN</v>
          </cell>
        </row>
        <row r="30754">
          <cell r="A30754">
            <v>1000034378</v>
          </cell>
          <cell r="B30754" t="str">
            <v>ⓝSuperlink@E1,SONIFEX,Superli,SKN</v>
          </cell>
          <cell r="C30754" t="str">
            <v>ⓝSuperlink@E1,SONIFEX,Superli,SKN</v>
          </cell>
        </row>
        <row r="30755">
          <cell r="A30755">
            <v>1000034379</v>
          </cell>
          <cell r="B30755" t="str">
            <v>ⓝTT1260@DS3,Tandberg,TT1260,SKN</v>
          </cell>
          <cell r="C30755" t="str">
            <v>ⓝTT1260@DS3,Tandberg,TT1260,SKN</v>
          </cell>
        </row>
        <row r="30756">
          <cell r="A30756">
            <v>1000034380</v>
          </cell>
          <cell r="B30756" t="str">
            <v>ⓝGPS@SHELF,Symmetric,GPS,SKN</v>
          </cell>
          <cell r="C30756" t="str">
            <v>ⓝGPS@SHELF,Symmetric,GPS,SKN</v>
          </cell>
        </row>
        <row r="30757">
          <cell r="A30757">
            <v>1000034383</v>
          </cell>
          <cell r="B30757" t="str">
            <v>ⓝE5710@422MPML,Tandberg,E5710,SKN</v>
          </cell>
          <cell r="C30757" t="str">
            <v>ⓝE5710@422MPML,Tandberg,E5710,SKN</v>
          </cell>
        </row>
        <row r="30758">
          <cell r="A30758">
            <v>1000034384</v>
          </cell>
          <cell r="B30758" t="str">
            <v>ⓝE5710@DS3,Tandberg,E5710,SKN</v>
          </cell>
          <cell r="C30758" t="str">
            <v>ⓝE5710@DS3,Tandberg,E5710,SKN</v>
          </cell>
        </row>
        <row r="30759">
          <cell r="A30759">
            <v>1000034385</v>
          </cell>
          <cell r="B30759" t="str">
            <v>ⓝE5710@Chassi,Tandberg,E5710,SKN</v>
          </cell>
          <cell r="C30759" t="str">
            <v>ⓝE5710@Chassi,Tandberg,E5710,SKN</v>
          </cell>
        </row>
        <row r="30760">
          <cell r="A30760">
            <v>1000034386</v>
          </cell>
          <cell r="B30760" t="str">
            <v>ⓝGPS@T1E1,Symmetric,GPS,SKN</v>
          </cell>
          <cell r="C30760" t="str">
            <v>ⓝGPS@T1E1,Symmetric,GPS,SKN</v>
          </cell>
        </row>
        <row r="30761">
          <cell r="A30761">
            <v>1000034387</v>
          </cell>
          <cell r="B30761" t="str">
            <v>ⓝGPS@STATUS,Symmetric,GPS,SKN</v>
          </cell>
          <cell r="C30761" t="str">
            <v>ⓝGPS@STATUS,Symmetric,GPS,SKN</v>
          </cell>
        </row>
        <row r="30762">
          <cell r="A30762">
            <v>1000034389</v>
          </cell>
          <cell r="B30762" t="str">
            <v>ⓝDOTS@TRIN2,Symmetric,DOTS,SKN</v>
          </cell>
          <cell r="C30762" t="str">
            <v>ⓝDOTS@TRIN2,Symmetric,DOTS,SKN</v>
          </cell>
        </row>
        <row r="30763">
          <cell r="A30763">
            <v>1000034390</v>
          </cell>
          <cell r="B30763" t="str">
            <v>ⓝDOTS@T1-REC,Symmetric,DOTS,SKN</v>
          </cell>
          <cell r="C30763" t="str">
            <v>ⓝDOTS@T1-REC,Symmetric,DOTS,SKN</v>
          </cell>
        </row>
        <row r="30764">
          <cell r="A30764">
            <v>1000034391</v>
          </cell>
          <cell r="B30764" t="str">
            <v>ⓝGPS@OSC,Symmetric,GPS,SKN</v>
          </cell>
          <cell r="C30764" t="str">
            <v>ⓝGPS@OSC,Symmetric,GPS,SKN</v>
          </cell>
        </row>
        <row r="30765">
          <cell r="A30765">
            <v>1000034392</v>
          </cell>
          <cell r="B30765" t="str">
            <v>ⓝGPS@CONT-DS1E,Symmetric,GPS,SKN</v>
          </cell>
          <cell r="C30765" t="str">
            <v>ⓝGPS@CONT-DS1E,Symmetric,GPS,SKN</v>
          </cell>
        </row>
        <row r="30766">
          <cell r="A30766">
            <v>1000034393</v>
          </cell>
          <cell r="B30766" t="str">
            <v>ⓝGPS@CONT-DS1,Symmetric,GPS,SKN</v>
          </cell>
          <cell r="C30766" t="str">
            <v>ⓝGPS@CONT-DS1,Symmetric,GPS,SKN</v>
          </cell>
        </row>
        <row r="30767">
          <cell r="A30767">
            <v>1000034395</v>
          </cell>
          <cell r="B30767" t="str">
            <v>ⓝDOTS@WS,Symmetric,DOTS,SKN</v>
          </cell>
          <cell r="C30767" t="str">
            <v>ⓝDOTS@WS,Symmetric,DOTS,SKN</v>
          </cell>
        </row>
        <row r="30768">
          <cell r="A30768">
            <v>1000034396</v>
          </cell>
          <cell r="B30768" t="str">
            <v>ⓝDOTS@TRIM9,Symmetric,DOTS,SKN</v>
          </cell>
          <cell r="C30768" t="str">
            <v>ⓝDOTS@TRIM9,Symmetric,DOTS,SKN</v>
          </cell>
        </row>
        <row r="30769">
          <cell r="A30769">
            <v>1000041293</v>
          </cell>
          <cell r="B30769" t="str">
            <v>CW2-METRO-FEMHS-DIGITAL B/D,기산,CW2-ME</v>
          </cell>
          <cell r="C30769" t="str">
            <v>CW2-METRO-FEMHS-DIGITAL B/D,기산,CW2-METRO</v>
          </cell>
        </row>
        <row r="30770">
          <cell r="A30770">
            <v>1000041294</v>
          </cell>
          <cell r="B30770" t="str">
            <v>CW2-METRO-FEMHS-CPU,CW2-METRO</v>
          </cell>
          <cell r="C30770" t="str">
            <v>CW2-METRO-FEMHS-CPU,CW2-METRO</v>
          </cell>
        </row>
        <row r="30771">
          <cell r="A30771">
            <v>1000041311</v>
          </cell>
          <cell r="B30771" t="str">
            <v>ROUTER</v>
          </cell>
          <cell r="C30771" t="str">
            <v>ROUTER,CISCO,ASA5580-40-10GE-K9,ASA 5580-40 Appliance with 4 10GE, Dual AC, 3DES/AES</v>
          </cell>
        </row>
        <row r="30772">
          <cell r="A30772">
            <v>1000041312</v>
          </cell>
          <cell r="B30772" t="str">
            <v>ROUTER,CISCO,ASA5580-4GE-FI,ASA 5580 4-</v>
          </cell>
          <cell r="C30772" t="str">
            <v>ROUTER,CISCO,ASA5580-4GE-FI,ASA 5580 4-Port Gigabit Ethernet Interface Card, SR, LC</v>
          </cell>
        </row>
        <row r="30773">
          <cell r="A30773">
            <v>1000041314</v>
          </cell>
          <cell r="B30773" t="str">
            <v>SFP-GE-LX_10km,다산,Giga SFP(LX)</v>
          </cell>
          <cell r="C30773" t="str">
            <v>SFP-GE-LX_10km,다산,Giga SFP(LX)</v>
          </cell>
        </row>
        <row r="30774">
          <cell r="A30774">
            <v>1000041315</v>
          </cell>
          <cell r="B30774" t="str">
            <v>SOFTWARE,엔텔스,Rating Solution,RT-CO,</v>
          </cell>
          <cell r="C30774" t="str">
            <v>SOFTWARE,엔텔스,Rating Solution,RT-CO, ARV, Engine, FT, FI, CDRI 기능</v>
          </cell>
        </row>
        <row r="30775">
          <cell r="A30775">
            <v>1000041317</v>
          </cell>
          <cell r="B30775" t="str">
            <v>방화벽,JUNIPER,PAR-AR5-SRX3-NPC,J-Partn</v>
          </cell>
          <cell r="C30775" t="str">
            <v>방화벽,JuniperNetworks,PAR-AR5-SRX3-NPC,J-Partner AR5 Support for SRX3-NPC Line Card</v>
          </cell>
        </row>
        <row r="30776">
          <cell r="A30776">
            <v>1000041318</v>
          </cell>
          <cell r="B30776" t="str">
            <v>방화벽,JUNIPER,SRX3600BASE-AC,SRX 3600</v>
          </cell>
          <cell r="C30776" t="str">
            <v>방화벽,JuniperNetworks,SRX3600BASE-AC,SRX 3600 Chassis, Midplane, Fan, RE, SFB-12GE, 2xAC PEM - no power cords - no SPC - no NPC</v>
          </cell>
        </row>
        <row r="30777">
          <cell r="A30777">
            <v>1000041320</v>
          </cell>
          <cell r="B30777" t="str">
            <v>L4 SWITCH,BROCADE,SI-1216-4-PREM,4 APP</v>
          </cell>
          <cell r="C30777" t="str">
            <v>L4 SWITCH,BROCADE,SI-1216-4-PREM,4 APP PROC, 16X1G, 2x10G, 1 AC, L3, IPv6 &amp; GSLB</v>
          </cell>
        </row>
        <row r="30778">
          <cell r="A30778">
            <v>1000041322</v>
          </cell>
          <cell r="B30778" t="str">
            <v>SFP-GE-SX_550m,다산,Giga SFP(SX)</v>
          </cell>
          <cell r="C30778" t="str">
            <v>SFP-GE-SX_550m,다산,Giga SFP(SX)</v>
          </cell>
        </row>
        <row r="30779">
          <cell r="A30779">
            <v>1000041323</v>
          </cell>
          <cell r="B30779" t="str">
            <v>V2324G-PoE,다산,24*10/100/1000Base-TX,4</v>
          </cell>
          <cell r="C30779" t="str">
            <v>V2324G-PoE,다산,24*10/100/1000Base-TX,4*100/1000Base-X(Combo),PoE</v>
          </cell>
        </row>
        <row r="30780">
          <cell r="A30780">
            <v>1000041325</v>
          </cell>
          <cell r="B30780" t="str">
            <v>방화벽,JUNIPER,NS-SM-A-BSE,NSMXpress Ap</v>
          </cell>
          <cell r="C30780" t="str">
            <v>방화벽,JuniperNetworks,NS-SM-A-BSE,NSMXpress Appliance Base System with license for managing up to 25 devices</v>
          </cell>
        </row>
        <row r="30781">
          <cell r="A30781">
            <v>1000041326</v>
          </cell>
          <cell r="B30781" t="str">
            <v>방화벽,JUNIPER,PAR-AR5-SRX3-IOC,J-Partn</v>
          </cell>
          <cell r="C30781" t="str">
            <v>방화벽,JuniperNetworks,PAR-AR5-SRX3-IOC,J-Partner AR5 Support for SRX3-IOC Line Card</v>
          </cell>
        </row>
        <row r="30782">
          <cell r="A30782">
            <v>1000041329</v>
          </cell>
          <cell r="B30782" t="str">
            <v>CW2-METRO-RO-CDMA AMP,기산,CW2-METRO</v>
          </cell>
          <cell r="C30782" t="str">
            <v>CW2-METRO-RO-CDMA AMP,기산,CW2-METRO</v>
          </cell>
        </row>
        <row r="30783">
          <cell r="A30783">
            <v>1000041330</v>
          </cell>
          <cell r="B30783" t="str">
            <v>ROUTER,BROCADE,NI-MLX-16-AC,NetIron MLX</v>
          </cell>
          <cell r="C30783" t="str">
            <v>ROUTER,BROCADE,NI-MLX-16-AC,NetIron MLX-16 AC system, 3 switch, 4AC</v>
          </cell>
        </row>
        <row r="30784">
          <cell r="A30784">
            <v>1000041331</v>
          </cell>
          <cell r="B30784" t="str">
            <v>SWITCH,BROCADE,BI-RX-16-AC,BI RX-16Chass</v>
          </cell>
          <cell r="C30784" t="str">
            <v>SWITCH,BROCADE,BI-RX-16-AC,BI RX-16Chassis 1 MR, 3 SFM3, 4 PS and Fan assy</v>
          </cell>
        </row>
        <row r="30785">
          <cell r="A30785">
            <v>1000041334</v>
          </cell>
          <cell r="B30785" t="str">
            <v>SOFTWARE,텔코웨어,WiFi-AAA SW PKG,1.0,E</v>
          </cell>
          <cell r="C30785" t="str">
            <v>SOFTWARE,텔코웨어,WiFi-AAA SW PKG,1.0,EA=COPY</v>
          </cell>
        </row>
        <row r="30786">
          <cell r="A30786">
            <v>1000041335</v>
          </cell>
          <cell r="B30786" t="str">
            <v>OMC,엔코딩패스,NGS-500,OMC (neogate+vpn)</v>
          </cell>
          <cell r="C30786" t="str">
            <v>OMC,엔코딩패스,NGS-500,OMC (neogate+vpn)</v>
          </cell>
        </row>
        <row r="30787">
          <cell r="A30787">
            <v>1000041336</v>
          </cell>
          <cell r="B30787" t="str">
            <v>MEMORY,SUN,V890,4G</v>
          </cell>
          <cell r="C30787" t="str">
            <v>MEMORY,SUN,V890,4G</v>
          </cell>
        </row>
        <row r="30788">
          <cell r="A30788">
            <v>1000041337</v>
          </cell>
          <cell r="B30788" t="str">
            <v>STORAGE,EMC,CX4-120,8.5TB</v>
          </cell>
          <cell r="C30788" t="str">
            <v>STORAGE,EMC,CX4-120,8.5TB</v>
          </cell>
        </row>
        <row r="30789">
          <cell r="A30789">
            <v>1000041340</v>
          </cell>
          <cell r="B30789" t="str">
            <v>SERVER,HP,DL360 G7,RACK,X5650 2.66GHZx2</v>
          </cell>
          <cell r="C30789" t="str">
            <v>SERVER,HP,DL360 G7,RACK,X5650 2.66GHZx2EA 12CORE,146GBx2EA,32GB</v>
          </cell>
        </row>
        <row r="30790">
          <cell r="A30790">
            <v>1000041341</v>
          </cell>
          <cell r="B30790" t="str">
            <v>VF2406/VF2408,(주)넥스지,VForce UTM</v>
          </cell>
          <cell r="C30790" t="str">
            <v>VF2406/VF2408,(주)넥스지,VForce UTM</v>
          </cell>
        </row>
        <row r="30791">
          <cell r="A30791">
            <v>1000041342</v>
          </cell>
          <cell r="B30791" t="str">
            <v>VF1406/VF1408,(주)넥스지,VForce UTM</v>
          </cell>
          <cell r="C30791" t="str">
            <v>VF1406/VF1408,(주)넥스지,VForce UTM</v>
          </cell>
        </row>
        <row r="30792">
          <cell r="A30792">
            <v>1000041343</v>
          </cell>
          <cell r="B30792" t="str">
            <v>CPU,SUN,V890,CPU 4core</v>
          </cell>
          <cell r="C30792" t="str">
            <v>CPU,SUN,V890,CPU 4core</v>
          </cell>
        </row>
        <row r="30793">
          <cell r="A30793">
            <v>1000041345</v>
          </cell>
          <cell r="B30793" t="str">
            <v>SERVER,HP,DL380 G7,RACK,2.4GHZx2CPU 8CO</v>
          </cell>
          <cell r="C30793" t="str">
            <v>SERVER,HP,DL380 G7,RACK,2.4GHZx2CPU 8CORE,146GBx6EA,26GB</v>
          </cell>
        </row>
        <row r="30794">
          <cell r="A30794">
            <v>1000041347</v>
          </cell>
          <cell r="B30794" t="str">
            <v>SOFTWARE,CITRIX,Citrix TRM Service</v>
          </cell>
          <cell r="C30794" t="str">
            <v>SOFTWARE,CITRIX,Citrix TRM Service</v>
          </cell>
        </row>
        <row r="30795">
          <cell r="A30795">
            <v>1000041348</v>
          </cell>
          <cell r="B30795" t="str">
            <v>SOFTWARE,HP,VMware,HP Vmware 4.0 Enterp</v>
          </cell>
          <cell r="C30795" t="str">
            <v>SOFTWARE,HP,VMware,HP Vmware 4.0 Enterprise Plus</v>
          </cell>
        </row>
        <row r="30796">
          <cell r="A30796">
            <v>1000041349</v>
          </cell>
          <cell r="B30796" t="str">
            <v>STORAGE,NETAPP,FAS3160,21TB (Usable),LC</v>
          </cell>
          <cell r="C30796" t="str">
            <v>STORAGE,NETAPP,FAS3160,21TB (Usable),LC</v>
          </cell>
        </row>
        <row r="30797">
          <cell r="A30797">
            <v>1000041350</v>
          </cell>
          <cell r="B30797" t="str">
            <v>SOFTWARE,HP,ID-VSE</v>
          </cell>
          <cell r="C30797" t="str">
            <v>SOFTWARE,HP,ID-VSE</v>
          </cell>
        </row>
        <row r="30798">
          <cell r="A30798">
            <v>1000041352</v>
          </cell>
          <cell r="B30798" t="str">
            <v>SOFTWARE,CITRIX,MPX 7500,Citrix MPX 750</v>
          </cell>
          <cell r="C30798" t="str">
            <v>SOFTWARE,CITRIX,MPX 7500,Citrix MPX 7500 Stanard Edition</v>
          </cell>
        </row>
        <row r="30799">
          <cell r="A30799">
            <v>1000041354</v>
          </cell>
          <cell r="B30799" t="str">
            <v>STORAGE,NETAPP,FAS3160,26.9TB (Uasble),</v>
          </cell>
          <cell r="C30799" t="str">
            <v>STORAGE,NETAPP,FAS3160,26.9TB (Uasble),LC</v>
          </cell>
        </row>
        <row r="30800">
          <cell r="A30800">
            <v>1000041361</v>
          </cell>
          <cell r="B30800" t="str">
            <v>SOFTWARE,TMI,통합Transcoder</v>
          </cell>
          <cell r="C30800" t="str">
            <v>SOFTWARE,TMI,통합Transcoder</v>
          </cell>
        </row>
        <row r="30801">
          <cell r="A30801">
            <v>1000041362</v>
          </cell>
          <cell r="B30801" t="str">
            <v>SOFTWARE,필링크,통합Transcoder</v>
          </cell>
          <cell r="C30801" t="str">
            <v>SOFTWARE,필링크,통합Transcoder</v>
          </cell>
        </row>
        <row r="30802">
          <cell r="A30802">
            <v>1000041500</v>
          </cell>
          <cell r="B30802" t="str">
            <v>정류기/정류시스템/48V60AH/동아일렉콤</v>
          </cell>
          <cell r="C30802" t="str">
            <v>정류기/정류시스템/48V60AH/동아일렉콤,SDPS-48N</v>
          </cell>
        </row>
        <row r="30803">
          <cell r="A30803">
            <v>1000041506</v>
          </cell>
          <cell r="B30803" t="str">
            <v>Catalyst 6500</v>
          </cell>
          <cell r="C30803" t="str">
            <v>Catalyst 6500,WS-F6700-DFC3CXL,CISCO,Catalyst 6500 Dist Fwd Card- 3CXL, for WS-X67xx</v>
          </cell>
        </row>
        <row r="30804">
          <cell r="A30804">
            <v>1000041507</v>
          </cell>
          <cell r="B30804" t="str">
            <v>1660SM,,Alcatel-Lucent,1350NM_2_CPU_LIC</v>
          </cell>
          <cell r="C30804" t="str">
            <v>1660SM,,Alcatel-Lucent,1350NM_2_CPU_LICENSE [1660SM(10G)]</v>
          </cell>
        </row>
        <row r="30805">
          <cell r="A30805">
            <v>1000041509</v>
          </cell>
          <cell r="B30805" t="str">
            <v>1660SM,,Alcatel-Lucent,OEM-RX2660 CPU S</v>
          </cell>
          <cell r="C30805" t="str">
            <v>1660SM,,Alcatel-Lucent,OEM-RX2660 CPU SERVER  [1660SM(10G)]</v>
          </cell>
        </row>
        <row r="30806">
          <cell r="A30806">
            <v>1000041511</v>
          </cell>
          <cell r="B30806" t="str">
            <v>1660SM,,Alcatel-Lucent,정류기용 밧데리</v>
          </cell>
          <cell r="C30806" t="str">
            <v>1660SM,,Alcatel-Lucent,정류기용 밧데리 (40AHr) [OPTERA METRO 5200]</v>
          </cell>
        </row>
        <row r="30807">
          <cell r="A30807">
            <v>1000041513</v>
          </cell>
          <cell r="B30807" t="str">
            <v>1660SM,,Alcatel-Lucent,전원 분배반  [16</v>
          </cell>
          <cell r="C30807" t="str">
            <v>1660SM,,Alcatel-Lucent,전원 분배반  [1660SM(10G/2.5G)]</v>
          </cell>
        </row>
        <row r="30808">
          <cell r="A30808">
            <v>1000041514</v>
          </cell>
          <cell r="B30808" t="str">
            <v>1660SM,,Alcatel-Lucent,FRAME  [1660SM(1</v>
          </cell>
          <cell r="C30808" t="str">
            <v>1660SM,,Alcatel-Lucent,FRAME  [1660SM(10G/2.5G)] (19인치 2200mm)</v>
          </cell>
        </row>
        <row r="30809">
          <cell r="A30809">
            <v>1000041515</v>
          </cell>
          <cell r="B30809" t="str">
            <v>1660SM,,Alcatel-Lucent,3COM SWITCH(8POR</v>
          </cell>
          <cell r="C30809" t="str">
            <v>1660SM,,Alcatel-Lucent,3COM SWITCH(8PORT)</v>
          </cell>
        </row>
        <row r="30810">
          <cell r="A30810">
            <v>1000041518</v>
          </cell>
          <cell r="B30810" t="str">
            <v>1660SM,,Alcatel-Lucent,S-64.2E SC/PC ST</v>
          </cell>
          <cell r="C30810" t="str">
            <v>1660SM,,Alcatel-Lucent,S-64.2E SC/PC STM-64 Optical Unit (40Km)</v>
          </cell>
        </row>
        <row r="30811">
          <cell r="A30811">
            <v>1000041519</v>
          </cell>
          <cell r="B30811" t="str">
            <v>ROADM,,CIENA,80km용 10G XFP</v>
          </cell>
          <cell r="C30811" t="str">
            <v>ROADM,,CIENA,80km용 10G XFP</v>
          </cell>
        </row>
        <row r="30812">
          <cell r="A30812">
            <v>1000041521</v>
          </cell>
          <cell r="B30812" t="str">
            <v>AP-WiFi,머큐리,POE기능 WiFi AP</v>
          </cell>
          <cell r="C30812" t="str">
            <v>AP-WiFi,머큐리,POE기능 WiFi AP</v>
          </cell>
        </row>
        <row r="30813">
          <cell r="A30813">
            <v>1000037591</v>
          </cell>
          <cell r="B30813" t="str">
            <v>SERVER,ENTROLINK,PPX-6564</v>
          </cell>
          <cell r="C30813" t="str">
            <v>SERVER,ENTROLINK,PPX-6564</v>
          </cell>
        </row>
        <row r="30814">
          <cell r="A30814">
            <v>1000037592</v>
          </cell>
          <cell r="B30814" t="str">
            <v>RACK,CISCO,SDGR-750</v>
          </cell>
          <cell r="C30814" t="str">
            <v>RACK,CISCO,SDGR-750</v>
          </cell>
        </row>
        <row r="30815">
          <cell r="A30815">
            <v>1000037593</v>
          </cell>
          <cell r="B30815" t="str">
            <v>DDR(GSI)-RO-TM-MUX,GSI,DDR-TM,,</v>
          </cell>
          <cell r="C30815" t="str">
            <v>DDR(GSI)-RO-TM-MUX,GSI,DDR-TM,,</v>
          </cell>
        </row>
        <row r="30816">
          <cell r="A30816">
            <v>1000037594</v>
          </cell>
          <cell r="B30816" t="str">
            <v>DDR(GSI)-RO-TM-RF(W1),GSI,DDR-TM,,</v>
          </cell>
          <cell r="C30816" t="str">
            <v>DDR(GSI)-RO-TM-RF(W1),GSI,DDR-TM,,</v>
          </cell>
        </row>
        <row r="30817">
          <cell r="A30817">
            <v>1000037595</v>
          </cell>
          <cell r="B30817" t="str">
            <v>DDR(GSI)-RO-TM-RF(W0),GSI,DDR-TM,,</v>
          </cell>
          <cell r="C30817" t="str">
            <v>DDR(GSI)-RO-TM-RF(W0),GSI,DDR-TM,,</v>
          </cell>
        </row>
        <row r="30818">
          <cell r="A30818">
            <v>1000037597</v>
          </cell>
          <cell r="B30818" t="str">
            <v>DDR(GSI)-RO-TM-RF(0),GSI,DDR-TM,,</v>
          </cell>
          <cell r="C30818" t="str">
            <v>DDR(GSI)-RO-TM-RF(0),GSI,DDR-TM,,</v>
          </cell>
        </row>
        <row r="30819">
          <cell r="A30819">
            <v>1000037598</v>
          </cell>
          <cell r="B30819" t="str">
            <v>DDR(GSI)-RO-TM-RPSU,GSI,DDR-TM,,</v>
          </cell>
          <cell r="C30819" t="str">
            <v>DDR(GSI)-RO-TM-RPSU,GSI,DDR-TM,,</v>
          </cell>
        </row>
        <row r="30820">
          <cell r="A30820">
            <v>1000037599</v>
          </cell>
          <cell r="B30820" t="str">
            <v>DDR(GSI)-RO-TM-DM,GSI,DDR-TM,,</v>
          </cell>
          <cell r="C30820" t="str">
            <v>DDR(GSI)-RO-TM-DM,GSI,DDR-TM,,</v>
          </cell>
        </row>
        <row r="30821">
          <cell r="A30821">
            <v>1000037600</v>
          </cell>
          <cell r="B30821" t="str">
            <v>DDR(GSI)-RO-DUO-MUX,GSI,DDR-DUO,,</v>
          </cell>
          <cell r="C30821" t="str">
            <v>DDR(GSI)-RO-DUO-MUX,GSI,DDR-DUO,,</v>
          </cell>
        </row>
        <row r="30822">
          <cell r="A30822">
            <v>1000037601</v>
          </cell>
          <cell r="B30822" t="str">
            <v>mRRU</v>
          </cell>
          <cell r="C30822" t="str">
            <v>mRRU,삼성전자,mRRU,WCDMA</v>
          </cell>
        </row>
        <row r="30823">
          <cell r="A30823">
            <v>1000037603</v>
          </cell>
          <cell r="B30823" t="str">
            <v>가습기,기화식 가습기(신한)_25kcal/hl,25</v>
          </cell>
          <cell r="C30823" t="str">
            <v>가습기,기화식 가습기(신한)_25kcal/hl,25 kcal/hl,YVH-P25TN</v>
          </cell>
        </row>
        <row r="30824">
          <cell r="A30824">
            <v>1000037604</v>
          </cell>
          <cell r="B30824" t="str">
            <v>가습기,기화식 가습기(신한)_25kcal/hl</v>
          </cell>
          <cell r="C30824" t="str">
            <v>가습기,기화식 가습기(신한)_25kcal/hl</v>
          </cell>
        </row>
        <row r="30825">
          <cell r="A30825">
            <v>1000037605</v>
          </cell>
          <cell r="B30825" t="str">
            <v>DDR(GSI)-RO-TM-PAU(WI),GSI,DDR-TM,,</v>
          </cell>
          <cell r="C30825" t="str">
            <v>DDR(GSI)-RO-TM-PAU(WI),GSI,DDR-TM,,</v>
          </cell>
        </row>
        <row r="30826">
          <cell r="A30826">
            <v>1000037606</v>
          </cell>
          <cell r="B30826" t="str">
            <v>DDR(GSI)-RO-TM-PAU(W),GSI,DDR-TM,,</v>
          </cell>
          <cell r="C30826" t="str">
            <v>DDR(GSI)-RO-TM-PAU(W),GSI,DDR-TM,,</v>
          </cell>
        </row>
        <row r="30827">
          <cell r="A30827">
            <v>1000037607</v>
          </cell>
          <cell r="B30827" t="str">
            <v>DDR(GSI)-RO-TM-PAU(C ),GSI,DDR-TM,,</v>
          </cell>
          <cell r="C30827" t="str">
            <v>DDR(GSI)-RO-TM-PAU(C ),GSI,DDR-TM,,</v>
          </cell>
        </row>
        <row r="30828">
          <cell r="A30828">
            <v>1000037609</v>
          </cell>
          <cell r="B30828" t="str">
            <v>DDR(C&amp;S)-RO-TM-RF(W1),C&amp;S Microwave,DDR</v>
          </cell>
          <cell r="C30828" t="str">
            <v>DDR(C&amp;S)-RO-TM-RF(W1),C&amp;S Microwave,DDR-TM,,</v>
          </cell>
        </row>
        <row r="30829">
          <cell r="A30829">
            <v>1000037610</v>
          </cell>
          <cell r="B30829" t="str">
            <v>DDR(C&amp;S)-RO-TM-RF(W0),C&amp;S Microwave,DDR</v>
          </cell>
          <cell r="C30829" t="str">
            <v>DDR(C&amp;S)-RO-TM-RF(W0),C&amp;S Microwave,DDR-TM,,</v>
          </cell>
        </row>
        <row r="30830">
          <cell r="A30830">
            <v>1000037611</v>
          </cell>
          <cell r="B30830" t="str">
            <v>DDR(GSI)-RO-DUO-RF(1),GSI,DDR-DUO,,</v>
          </cell>
          <cell r="C30830" t="str">
            <v>DDR(GSI)-RO-DUO-RF(1),GSI,DDR-DUO,,</v>
          </cell>
        </row>
        <row r="30831">
          <cell r="A30831">
            <v>1000037612</v>
          </cell>
          <cell r="B30831" t="str">
            <v>DDR(GSI)-RO-DUO-RF(0),GSI,DDR-DUO,,</v>
          </cell>
          <cell r="C30831" t="str">
            <v>DDR(GSI)-RO-DUO-RF(0),GSI,DDR-DUO,,</v>
          </cell>
        </row>
        <row r="30832">
          <cell r="A30832">
            <v>1000037614</v>
          </cell>
          <cell r="B30832" t="str">
            <v>DDR(GSI)-RO-DUO-PAU(C ),GSI,DDR-DUO,,</v>
          </cell>
          <cell r="C30832" t="str">
            <v>DDR(GSI)-RO-DUO-PAU(C ),GSI,DDR-DUO,,</v>
          </cell>
        </row>
        <row r="30833">
          <cell r="A30833">
            <v>1000037615</v>
          </cell>
          <cell r="B30833" t="str">
            <v>DDR(GSI)-RO-DUO-RPSU,GSI,DDR-DUO,,</v>
          </cell>
          <cell r="C30833" t="str">
            <v>DDR(GSI)-RO-DUO-RPSU,GSI,DDR-DUO,,</v>
          </cell>
        </row>
        <row r="30834">
          <cell r="A30834">
            <v>1000037616</v>
          </cell>
          <cell r="B30834" t="str">
            <v>DDR(GSI)-RO-DUO-DM,GSI,DDR-DUO,,</v>
          </cell>
          <cell r="C30834" t="str">
            <v>DDR(GSI)-RO-DUO-DM,GSI,DDR-DUO,,</v>
          </cell>
        </row>
        <row r="30835">
          <cell r="A30835">
            <v>1000037617</v>
          </cell>
          <cell r="B30835" t="str">
            <v>DDR(GSI)-SHU-RPSU,GSI,DDR,,</v>
          </cell>
          <cell r="C30835" t="str">
            <v>DDR(GSI)-SHU-RPSU,GSI,DDR,,</v>
          </cell>
        </row>
        <row r="30836">
          <cell r="A30836">
            <v>1000037618</v>
          </cell>
          <cell r="B30836" t="str">
            <v>DDR(GSI)-SHU-DM,GSI,DDR,,</v>
          </cell>
          <cell r="C30836" t="str">
            <v>DDR(GSI)-SHU-DM,GSI,DDR,,</v>
          </cell>
        </row>
        <row r="30837">
          <cell r="A30837">
            <v>1000037620</v>
          </cell>
          <cell r="B30837" t="str">
            <v>DDR(GSI)-C(O)MHU-RCU,GSI,DDR,,</v>
          </cell>
          <cell r="C30837" t="str">
            <v>DDR(GSI)-C(O)MHU-RCU,GSI,DDR,,</v>
          </cell>
        </row>
        <row r="30838">
          <cell r="A30838">
            <v>1000037621</v>
          </cell>
          <cell r="B30838" t="str">
            <v>자연공조냉방기(창조21)_기존냉방기철거,.</v>
          </cell>
          <cell r="C30838" t="str">
            <v>자연공조냉방기(창조21)_기존냉방기철거,.</v>
          </cell>
        </row>
        <row r="30839">
          <cell r="A30839">
            <v>1000037622</v>
          </cell>
          <cell r="B30839" t="str">
            <v>자연공조냉방기(창조21)_RMS설치</v>
          </cell>
          <cell r="C30839" t="str">
            <v>자연공조냉방기(창조21)_RMS설치,.</v>
          </cell>
        </row>
        <row r="30840">
          <cell r="A30840">
            <v>1000037623</v>
          </cell>
          <cell r="B30840" t="str">
            <v>자연공조 냉방기(5 RT/신냉매)_설치공사</v>
          </cell>
          <cell r="C30840" t="str">
            <v>자연공조 냉방기(5 RT/신냉매)_설치공사,.</v>
          </cell>
        </row>
        <row r="30841">
          <cell r="A30841">
            <v>1000037625</v>
          </cell>
          <cell r="B30841" t="str">
            <v>DDR(C&amp;S)-RO-DUO-PAU(W),C&amp;S Microwave,DD</v>
          </cell>
          <cell r="C30841" t="str">
            <v>DDR(C&amp;S)-RO-DUO-PAU(W),C&amp;S Microwave,DDR-DUO,,</v>
          </cell>
        </row>
        <row r="30842">
          <cell r="A30842">
            <v>1000037626</v>
          </cell>
          <cell r="B30842" t="str">
            <v>DDR(C&amp;S)-RO-DUO-PAU(C ),C&amp;S Microwave,D</v>
          </cell>
          <cell r="C30842" t="str">
            <v>DDR(C&amp;S)-RO-DUO-PAU(C ),C&amp;S Microwave,DDR-DUO,,</v>
          </cell>
        </row>
        <row r="30843">
          <cell r="A30843">
            <v>1000037627</v>
          </cell>
          <cell r="B30843" t="str">
            <v>DDR(C&amp;S)-RO-DUO-RPSU,C&amp;S Microwave,DDR-</v>
          </cell>
          <cell r="C30843" t="str">
            <v>DDR(C&amp;S)-RO-DUO-RPSU,C&amp;S Microwave,DDR-DUO,,</v>
          </cell>
        </row>
        <row r="30844">
          <cell r="A30844">
            <v>1000037628</v>
          </cell>
          <cell r="B30844" t="str">
            <v>DDR(C&amp;S)-SHU-RPSU,C&amp;S Microwave,DDR,,</v>
          </cell>
          <cell r="C30844" t="str">
            <v>DDR(C&amp;S)-SHU-RPSU,C&amp;S Microwave,DDR,,</v>
          </cell>
        </row>
        <row r="30845">
          <cell r="A30845">
            <v>1000037630</v>
          </cell>
          <cell r="B30845" t="str">
            <v>DDR(C&amp;S)-C(O)MHU-DPSU</v>
          </cell>
          <cell r="C30845" t="str">
            <v>DDR(C&amp;S)-C(O)MHU-DPSU,C&amp;S Microwave,DDR,,</v>
          </cell>
        </row>
        <row r="30846">
          <cell r="A30846">
            <v>1000037631</v>
          </cell>
          <cell r="B30846" t="str">
            <v>DDR(C&amp;S)-RO-TM-RF(1),C&amp;S Microwave,DDR-</v>
          </cell>
          <cell r="C30846" t="str">
            <v>DDR(C&amp;S)-RO-TM-RF(1),C&amp;S Microwave,DDR-TM,,</v>
          </cell>
        </row>
        <row r="30847">
          <cell r="A30847">
            <v>1000037632</v>
          </cell>
          <cell r="B30847" t="str">
            <v>DDR(C&amp;S)-RO-TM-RF(0),C&amp;S Microwave,DDR-</v>
          </cell>
          <cell r="C30847" t="str">
            <v>DDR(C&amp;S)-RO-TM-RF(0),C&amp;S Microwave,DDR-TM,,</v>
          </cell>
        </row>
        <row r="30848">
          <cell r="A30848">
            <v>1000037633</v>
          </cell>
          <cell r="B30848" t="str">
            <v>DDR(C&amp;S)-RO-TM-PAU(WI),C&amp;S Microwave,DD</v>
          </cell>
          <cell r="C30848" t="str">
            <v>DDR(C&amp;S)-RO-TM-PAU(WI),C&amp;S Microwave,DDR-TM,,</v>
          </cell>
        </row>
        <row r="30849">
          <cell r="A30849">
            <v>1000037635</v>
          </cell>
          <cell r="B30849" t="str">
            <v>DDR(C&amp;S)-RO-TM-PAU(C ),C&amp;S Microwave,DD</v>
          </cell>
          <cell r="C30849" t="str">
            <v>DDR(C&amp;S)-RO-TM-PAU(C ),C&amp;S Microwave,DDR-TM,,</v>
          </cell>
        </row>
        <row r="30850">
          <cell r="A30850">
            <v>1000037636</v>
          </cell>
          <cell r="B30850" t="str">
            <v>DDR(C&amp;S)-RO-TM-RPSU,C&amp;S Microwave,DDR-T</v>
          </cell>
          <cell r="C30850" t="str">
            <v>DDR(C&amp;S)-RO-TM-RPSU,C&amp;S Microwave,DDR-TM,,</v>
          </cell>
        </row>
        <row r="30851">
          <cell r="A30851">
            <v>1000037637</v>
          </cell>
          <cell r="B30851" t="str">
            <v>DDR(C&amp;S)-RO-DM</v>
          </cell>
          <cell r="C30851" t="str">
            <v>DDR(C&amp;S)-RO-TM-DM,C&amp;S Microwave,DDR-TM,,</v>
          </cell>
        </row>
        <row r="30852">
          <cell r="A30852">
            <v>1000037639</v>
          </cell>
          <cell r="B30852" t="str">
            <v>DDR(C&amp;S)-RO-DUO-RF(0),C&amp;S Microwave,DDR</v>
          </cell>
          <cell r="C30852" t="str">
            <v>DDR(C&amp;S)-RO-DUO-RF(0),C&amp;S Microwave,DDR-DUO,,</v>
          </cell>
        </row>
        <row r="30853">
          <cell r="A30853">
            <v>1000037640</v>
          </cell>
          <cell r="B30853" t="str">
            <v>DDR(C&amp;S)-RO-DUO-DM,C&amp;S Microwave,DDR-DU</v>
          </cell>
          <cell r="C30853" t="str">
            <v>DDR(C&amp;S)-RO-DUO-DM,C&amp;S Microwave,DDR-DUO,,</v>
          </cell>
        </row>
        <row r="30854">
          <cell r="A30854">
            <v>1000037642</v>
          </cell>
          <cell r="B30854" t="str">
            <v>DDR(SK)-RO-TM-MUX,SK텔레시스,DDR-TM,,</v>
          </cell>
          <cell r="C30854" t="str">
            <v>DDR(SK)-RO-TM-MUX,SK텔레시스,DDR-TM,,</v>
          </cell>
        </row>
        <row r="30855">
          <cell r="A30855">
            <v>1000037643</v>
          </cell>
          <cell r="B30855" t="str">
            <v>DDR(SK)-RO-RF(W1)</v>
          </cell>
          <cell r="C30855" t="str">
            <v>DDR(SK)-RO-TM-RF(W1),SK텔레시스,DDR-TM,,</v>
          </cell>
        </row>
        <row r="30856">
          <cell r="A30856">
            <v>1000037644</v>
          </cell>
          <cell r="B30856" t="str">
            <v>DDR(SK)-RO-RF(W0)</v>
          </cell>
          <cell r="C30856" t="str">
            <v>DDR(SK)-RO-TM-RF(W0),SK텔레시스,DDR-TM,,</v>
          </cell>
        </row>
        <row r="30857">
          <cell r="A30857">
            <v>1000037647</v>
          </cell>
          <cell r="B30857" t="str">
            <v>DDR(SK)-RO-PAU(WI)</v>
          </cell>
          <cell r="C30857" t="str">
            <v>DDR(SK)-RO-TM-PAU(WI),SK텔레시스,DDR-TM,,</v>
          </cell>
        </row>
        <row r="30858">
          <cell r="A30858">
            <v>1000037648</v>
          </cell>
          <cell r="B30858" t="str">
            <v>DDR(SK)-RO-PAU(W)</v>
          </cell>
          <cell r="C30858" t="str">
            <v>DDR(SK)-RO-TM-PAU(W),SK텔레시스,DDR-TM,,</v>
          </cell>
        </row>
        <row r="30859">
          <cell r="A30859">
            <v>1000037649</v>
          </cell>
          <cell r="B30859" t="str">
            <v>DDR(SK)-RO-PAU(C )</v>
          </cell>
          <cell r="C30859" t="str">
            <v>DDR(SK)-RO-TM-PAU(C ),SK텔레시스,DDR-TM,,</v>
          </cell>
        </row>
        <row r="30860">
          <cell r="A30860">
            <v>1000037652</v>
          </cell>
          <cell r="B30860" t="str">
            <v>DDR(SK)-RO-DUO-PAU(C ),SK텔레시스,DDR-D</v>
          </cell>
          <cell r="C30860" t="str">
            <v>DDR(SK)-RO-DUO-PAU(C ),SK텔레시스,DDR-DUO,,</v>
          </cell>
        </row>
        <row r="30861">
          <cell r="A30861">
            <v>1000037653</v>
          </cell>
          <cell r="B30861" t="str">
            <v>DDR(SK)-SHU-RPSU</v>
          </cell>
          <cell r="C30861" t="str">
            <v>DDR(SK)-SHU-RPSU,SK텔레시스,DDR,,</v>
          </cell>
        </row>
        <row r="30862">
          <cell r="A30862">
            <v>1000037655</v>
          </cell>
          <cell r="B30862" t="str">
            <v>DDR(SK)-C(O)MHU-RCU</v>
          </cell>
          <cell r="C30862" t="str">
            <v>DDR(SK)-C(O)MHU-RCU,SK텔레시스,DDR,,</v>
          </cell>
        </row>
        <row r="30863">
          <cell r="A30863">
            <v>1000041565</v>
          </cell>
          <cell r="B30863" t="str">
            <v>ⓝRMS:돔형카메라(고정),돔형카메라(고정)</v>
          </cell>
          <cell r="C30863" t="str">
            <v>ⓝRMS:돔형카메라(고정),돔형카메라(고정),네오게이트,돔형카메라(고정)</v>
          </cell>
        </row>
        <row r="30864">
          <cell r="A30864">
            <v>1000041566</v>
          </cell>
          <cell r="B30864" t="str">
            <v>ⓝRMS:돔형카메라(PT),돔형카메라(PT),네</v>
          </cell>
          <cell r="C30864" t="str">
            <v/>
          </cell>
        </row>
        <row r="30865">
          <cell r="A30865">
            <v>1000041568</v>
          </cell>
          <cell r="B30865" t="str">
            <v>ⓝRMS:전등제어모듈,전등제어모듈,네오게</v>
          </cell>
          <cell r="C30865" t="str">
            <v>ⓝRMS:전등제어모듈,전등제어모듈,네오게이트,전등제어모듈</v>
          </cell>
        </row>
        <row r="30866">
          <cell r="A30866">
            <v>1000041569</v>
          </cell>
          <cell r="B30866" t="str">
            <v>ⓝRMS:Door Lock,Door Lock,네오게이트,Do</v>
          </cell>
          <cell r="C30866" t="str">
            <v>ⓝRMS:Door Lock,Door Lock,네오게이트,Door Lock</v>
          </cell>
        </row>
        <row r="30867">
          <cell r="A30867">
            <v>1000041571</v>
          </cell>
          <cell r="B30867" t="str">
            <v>ⓝRMS:축전지감시모듈,축전지감시모듈,네</v>
          </cell>
          <cell r="C30867" t="str">
            <v>ⓝRMS:축전지감시모듈,축전지감시모듈,네오게이트,축전지감시모듈</v>
          </cell>
        </row>
        <row r="30868">
          <cell r="A30868">
            <v>1000041572</v>
          </cell>
          <cell r="B30868" t="str">
            <v>ⓝRMS:냉방기감시모듈,냉방기감시모듈,네</v>
          </cell>
          <cell r="C30868" t="str">
            <v>ⓝRMS:냉방기감시모듈,냉방기감시모듈,네오게이트,냉방기감시모듈</v>
          </cell>
        </row>
        <row r="30869">
          <cell r="A30869">
            <v>1000041574</v>
          </cell>
          <cell r="B30869" t="str">
            <v>ⓝRMS:상전감시모듈,상전감시모듈,네오게</v>
          </cell>
          <cell r="C30869" t="str">
            <v>ⓝRMS:상전감시모듈,상전감시모듈,네오게이트,상전감시모듈</v>
          </cell>
        </row>
        <row r="30870">
          <cell r="A30870">
            <v>1000041575</v>
          </cell>
          <cell r="B30870" t="str">
            <v>ⓝRMS:NRCU,NRCU,네오게이트,NRCU</v>
          </cell>
          <cell r="C30870" t="str">
            <v>ⓝRMS:NRCU,NRCU,네오게이트,NRCU</v>
          </cell>
        </row>
        <row r="30871">
          <cell r="A30871">
            <v>1000041576</v>
          </cell>
          <cell r="B30871" t="str">
            <v>ⓝCSU:NDCSU10D,단독형 CSU,나담,단독형 C</v>
          </cell>
          <cell r="C30871" t="str">
            <v>ⓝCSU:NDCSU10D,단독형 CSU,나담,단독형 CSU</v>
          </cell>
        </row>
        <row r="30872">
          <cell r="A30872">
            <v>1000041577</v>
          </cell>
          <cell r="B30872" t="str">
            <v>ⓝCSU:NDCSU10S,집합형 CSU 유니트,나담,</v>
          </cell>
          <cell r="C30872" t="str">
            <v>ⓝCSU:NDCSU10S,집합형 CSU 유니트,나담,집합형 CSU</v>
          </cell>
        </row>
        <row r="30873">
          <cell r="A30873">
            <v>1000041579</v>
          </cell>
          <cell r="B30873" t="str">
            <v>ⓝ1662SMC:4XANY 1310NM LS PLUG-IN (OL-I</v>
          </cell>
          <cell r="C30873" t="str">
            <v>ⓝ1662SMC:4XANY 1310NM LS PLUG-IN (OL-I),3AL81617AA**,Alcatel-Lucent,FE/FDDI/ESCON/Digital Video/Fiber Channel/FICON/GBE 인터페이스 모듈</v>
          </cell>
        </row>
        <row r="30874">
          <cell r="A30874">
            <v>1000041581</v>
          </cell>
          <cell r="B30874" t="str">
            <v>ⓝ1662SMC:4XANY 1310NM HS PLUG-IN (OH-I</v>
          </cell>
          <cell r="C30874" t="str">
            <v>ⓝ1662SMC:4XANY 1310NM HS PLUG-IN (OH-I),3AL81616AA**,Alcatel-Lucent,FE/FDDI/ESCON/Digital Video/Fiber Channel/FICON/GBE 인터페이스 모듈</v>
          </cell>
        </row>
        <row r="30875">
          <cell r="A30875">
            <v>1000041583</v>
          </cell>
          <cell r="B30875" t="str">
            <v>ⓝ1662SMC:OPTO TRX SFP 100BASE LX -40/+</v>
          </cell>
          <cell r="C30875" t="str">
            <v>ⓝ1662SMC:OPTO TRX SFP 100BASE LX -40/+85,1AB214710001,Alcatel-Lucent,100M 광 모듈(10Km)</v>
          </cell>
        </row>
        <row r="30876">
          <cell r="A30876">
            <v>1000041584</v>
          </cell>
          <cell r="B30876" t="str">
            <v>ⓝ1662SMC:OE-TRX SFP 100B FX,1AB3579900</v>
          </cell>
          <cell r="C30876" t="str">
            <v>ⓝ1662SMC:OE-TRX SFP 100B FX,1AB357990001,Alcatel-Lucent,100M 광 모듈(5Km)</v>
          </cell>
        </row>
        <row r="30877">
          <cell r="A30877">
            <v>1000041586</v>
          </cell>
          <cell r="B30877" t="str">
            <v>ⓝ1662SMC:OPTO TRX 1.25GBE SFP-LX,1AB18</v>
          </cell>
          <cell r="C30877" t="str">
            <v>ⓝ1662SMC:OPTO TRX 1.25GBE SFP-LX,1AB187280031,Alcatel-Lucent,1GBE 광 모듈(5Km)</v>
          </cell>
        </row>
        <row r="30878">
          <cell r="A30878">
            <v>1000041587</v>
          </cell>
          <cell r="B30878" t="str">
            <v>ⓝ1662SMC:ISA - GBE ACCESS /2,3AL80411A</v>
          </cell>
          <cell r="C30878" t="str">
            <v>ⓝ1662SMC:ISA - GBE ACCESS /2,3AL80411AB**,Alcatel-Lucent,1GBE interface 유니트(4 port)</v>
          </cell>
        </row>
        <row r="30879">
          <cell r="A30879">
            <v>1000041589</v>
          </cell>
          <cell r="B30879" t="str">
            <v>ⓝ1662SMC:ISA-ES16-HC,3AL81915AB**,Alca</v>
          </cell>
          <cell r="C30879" t="str">
            <v>ⓝ1662SMC:ISA-ES16-HC,3AL81915AB**,Alcatel-Lucent,10/100/1GBE Ethernet 유니트</v>
          </cell>
        </row>
        <row r="30880">
          <cell r="A30880">
            <v>1000041590</v>
          </cell>
          <cell r="B30880" t="str">
            <v>ⓝ1662SMC:ISA-ES1 8FE BOARD,3AL98128AC*</v>
          </cell>
          <cell r="C30880" t="str">
            <v>ⓝ1662SMC:ISA-ES1 8FE BOARD,3AL98128AC**,Alcatel-Lucent,10/100 FE 유니트(8 port)</v>
          </cell>
        </row>
        <row r="30881">
          <cell r="A30881">
            <v>1000041591</v>
          </cell>
          <cell r="B30881" t="str">
            <v>ⓝ1662SMC:4XANY HOST MSN,3AL81635AA**,A</v>
          </cell>
          <cell r="C30881" t="str">
            <v>ⓝ1662SMC:4XANY HOST MSN,3AL81635AA**,Alcatel-Lucent,4XANY interface 유니트</v>
          </cell>
        </row>
        <row r="30882">
          <cell r="A30882">
            <v>1000041593</v>
          </cell>
          <cell r="B30882" t="str">
            <v>ⓝ1662SMC:ISA ES4 8FE + 1GE BOARD,3AL81</v>
          </cell>
          <cell r="C30882" t="str">
            <v>ⓝ1662SMC:ISA ES4 8FE + 1GE BOARD,3AL81879AB**,Alcatel-Lucent,10/100 FE(8 port)/1GBE(1 port) 유니트</v>
          </cell>
        </row>
        <row r="30883">
          <cell r="A30883">
            <v>1000041595</v>
          </cell>
          <cell r="B30883" t="str">
            <v>ⓝ1662SMC:63x2Mb/s Unit EPS Protection,</v>
          </cell>
          <cell r="C30883" t="str">
            <v>ⓝ1662SMC:63x2Mb/s Unit EPS Protection,3AL79092AC**,Alcatel-Lucent,E1 EPS processing 유니트</v>
          </cell>
        </row>
        <row r="30884">
          <cell r="A30884">
            <v>1000041596</v>
          </cell>
          <cell r="B30884" t="str">
            <v>ⓝ1662SMC:LOW SPEED PROTECTION,3AL98026</v>
          </cell>
          <cell r="C30884" t="str">
            <v>ⓝ1662SMC:LOW SPEED PROTECTION,3AL98026AA**,Alcatel-Lucent,E1 EPS protecion 유니트</v>
          </cell>
        </row>
        <row r="30885">
          <cell r="A30885">
            <v>1000041598</v>
          </cell>
          <cell r="B30885" t="str">
            <v>ⓝ1662SMC:3*34/45 MB/S SWITCH PORT (TRA</v>
          </cell>
          <cell r="C30885" t="str">
            <v>ⓝ1662SMC:3*34/45 MB/S SWITCH PORT (TRAFFIC PORT),3AL78864AA**,Alcatel-Lucent,DS3/EPS processing 유니트</v>
          </cell>
        </row>
        <row r="30886">
          <cell r="A30886">
            <v>1000041599</v>
          </cell>
          <cell r="B30886" t="str">
            <v>ⓝ1662SMC:OPTO TRX SFP L-1.2 PLUGIN,1AB</v>
          </cell>
          <cell r="C30886" t="str">
            <v>ⓝ1662SMC:OPTO TRX SFP L-1.2 PLUGIN,1AB194670006,Alcatel-Lucent,155M 광모듈(80Km)</v>
          </cell>
        </row>
        <row r="30887">
          <cell r="A30887">
            <v>1000041602</v>
          </cell>
          <cell r="B30887" t="str">
            <v>ⓝ1662SMC:HIGH SPEED PROTECTION ACCESS</v>
          </cell>
          <cell r="C30887" t="str">
            <v>ⓝ1662SMC:HIGH SPEED PROTECTION ACCESS CARD,3AL78849AA**,Alcatel-Lucent,DS3 EPS protecion 유니트</v>
          </cell>
        </row>
        <row r="30888">
          <cell r="A30888">
            <v>1000041603</v>
          </cell>
          <cell r="B30888" t="str">
            <v>ⓝ1662SMC:3*34/45 MB/S SWITCH PORT FOR</v>
          </cell>
          <cell r="C30888" t="str">
            <v>ⓝ1662SMC:3*34/45 MB/S SWITCH PORT FOR EPS,3AL78864AA**,Alcatel-Lucent,DS3/EPS processing 유니트</v>
          </cell>
        </row>
        <row r="30889">
          <cell r="A30889">
            <v>1000041605</v>
          </cell>
          <cell r="B30889" t="str">
            <v>ⓝ1662SMC:CWDM 1470NM APD SFP DDM,1AB19</v>
          </cell>
          <cell r="C30889" t="str">
            <v>ⓝ1662SMC:CWDM 1470NM APD SFP DDM,1AB196350026,Alcatel-Lucent,155M CWDM colored 광모듈(80Km)</v>
          </cell>
        </row>
        <row r="30890">
          <cell r="A30890">
            <v>1000041607</v>
          </cell>
          <cell r="B30890" t="str">
            <v>ⓝ1662SMC:S OPTO TRX SFP L-1.2 PLUGIN,1</v>
          </cell>
          <cell r="C30890" t="str">
            <v>ⓝ1662SMC:S OPTO TRX SFP L-1.2 PLUGIN,1AB194670006,Alcatel-Lucent,155M 광모듈(80Km)</v>
          </cell>
        </row>
        <row r="30891">
          <cell r="A30891">
            <v>1000041609</v>
          </cell>
          <cell r="B30891" t="str">
            <v>ⓝ1662SMC:OPTO TRX SFP S-1.1 PLUGIN,1AB</v>
          </cell>
          <cell r="C30891" t="str">
            <v>ⓝ1662SMC:OPTO TRX SFP S-1.1 PLUGIN,1AB194670004,Alcatel-Lucent,155M 광모듈(15Km)</v>
          </cell>
        </row>
        <row r="30892">
          <cell r="A30892">
            <v>1000041610</v>
          </cell>
          <cell r="B30892" t="str">
            <v>ⓝ1662SMC:OPTO TRX SFP L-1.1 PLUGIN,1AB</v>
          </cell>
          <cell r="C30892" t="str">
            <v>ⓝ1662SMC:OPTO TRX SFP L-1.1 PLUGIN,1AB194670002,Alcatel-Lucent,155M 광모듈(40Km)</v>
          </cell>
        </row>
        <row r="30893">
          <cell r="A30893">
            <v>1000041613</v>
          </cell>
          <cell r="B30893" t="str">
            <v>ⓝ1662SMC:S OPTO TRX SFP L-4.1 PLUGIN,1</v>
          </cell>
          <cell r="C30893" t="str">
            <v>ⓝ1662SMC:S OPTO TRX SFP L-4.1 PLUGIN,1AB196360006,Alcatel-Lucent,622M 광모듈(40Km)</v>
          </cell>
        </row>
        <row r="30894">
          <cell r="A30894">
            <v>1000041614</v>
          </cell>
          <cell r="B30894" t="str">
            <v>ⓝ1662SMC:S 8XSTM-1/2XSTM-4 PORT SFP,3A</v>
          </cell>
          <cell r="C30894" t="str">
            <v>ⓝ1662SMC:S 8XSTM-1/2XSTM-4 PORT SFP,3AL89842BDAA,Alcatel-Lucent,8x155M/2x622M 유니트</v>
          </cell>
        </row>
        <row r="30895">
          <cell r="A30895">
            <v>1000041616</v>
          </cell>
          <cell r="B30895" t="str">
            <v>ⓝ1662SMC:ENHANCED SERGI,3AL98023AA**,A</v>
          </cell>
          <cell r="C30895" t="str">
            <v>ⓝ1662SMC:ENHANCED SERGI,3AL98023AA**,Alcatel-Lucent,SERGI 유니트</v>
          </cell>
        </row>
        <row r="30896">
          <cell r="A30896">
            <v>1000041618</v>
          </cell>
          <cell r="B30896" t="str">
            <v>ⓝ1662SMC:COMPACT ADM 16 (SUPP.1678MCC)</v>
          </cell>
          <cell r="C30896" t="str">
            <v>ⓝ1662SMC:COMPACT ADM 16 (SUPP.1678MCC),3AL98038AD**,Alcatel-Lucent,컨트롤러</v>
          </cell>
        </row>
        <row r="30897">
          <cell r="A30897">
            <v>1000041621</v>
          </cell>
          <cell r="B30897" t="str">
            <v>ⓝ1662SMC:OPTO TRX SFP L-4.2 PLUGIN,1AB</v>
          </cell>
          <cell r="C30897" t="str">
            <v>ⓝ1662SMC:OPTO TRX SFP L-4.2 PLUGIN,1AB196360007,Alcatel-Lucent,622M 광모듈(80Km)</v>
          </cell>
        </row>
        <row r="30898">
          <cell r="A30898">
            <v>1000041622</v>
          </cell>
          <cell r="B30898" t="str">
            <v>ⓝ1662SMC:OPTO TRX SFP S-4.1 PLUGIN,1AB</v>
          </cell>
          <cell r="C30898" t="str">
            <v>ⓝ1662SMC:OPTO TRX SFP S-4.1 PLUGIN,1AB196360004,Alcatel-Lucent,622M 광모듈(15Km)</v>
          </cell>
        </row>
        <row r="30899">
          <cell r="A30899">
            <v>1000041624</v>
          </cell>
          <cell r="B30899" t="str">
            <v>ⓝ1662SMC:8XSTM-1/2XSTM-4 PORT SFP,3AL9</v>
          </cell>
          <cell r="C30899" t="str">
            <v>ⓝ1662SMC:8XSTM-1/2XSTM-4 PORT SFP,3AL98240AA**,Alcatel-Lucent,8x155M/2x622M 유니트</v>
          </cell>
        </row>
        <row r="30900">
          <cell r="A30900">
            <v>1000041626</v>
          </cell>
          <cell r="B30900" t="str">
            <v>ⓝ1662SMC:S-16.1 SFP,1AB196370006,Alcat</v>
          </cell>
          <cell r="C30900" t="str">
            <v>ⓝ1662SMC:S-16.1 SFP,1AB196370006,Alcatel-Lucent,2.5G 광모듈(15km)</v>
          </cell>
        </row>
        <row r="30901">
          <cell r="A30901">
            <v>1000041627</v>
          </cell>
          <cell r="B30901" t="str">
            <v>ⓝ1662SMC:I-16.1 SFP,1AB196370005,Alcat</v>
          </cell>
          <cell r="C30901" t="str">
            <v>ⓝ1662SMC:I-16.1 SFP,1AB196370005,Alcatel-Lucent,2.5G 광모듈(2km)</v>
          </cell>
        </row>
        <row r="30902">
          <cell r="A30902">
            <v>1000041629</v>
          </cell>
          <cell r="B30902" t="str">
            <v>ⓝ1662SMC:FAN Unit,3AL98116AA**,Alcatel</v>
          </cell>
          <cell r="C30902" t="str">
            <v>ⓝ1662SMC:FAN Unit,3AL98116AA**,Alcatel-Lucent,팬 유니트</v>
          </cell>
        </row>
        <row r="30903">
          <cell r="A30903">
            <v>1000041630</v>
          </cell>
          <cell r="B30903" t="str">
            <v>ⓝ1662SMC:Optinex Rack,3AN44815AA**,Alc</v>
          </cell>
          <cell r="C30903" t="str">
            <v>ⓝ1662SMC:Optinex Rack,3AN44815AA**,Alcatel-Lucent,랙</v>
          </cell>
        </row>
        <row r="30904">
          <cell r="A30904">
            <v>1000034187</v>
          </cell>
          <cell r="B30904" t="str">
            <v>STORAGE</v>
          </cell>
          <cell r="C30904" t="str">
            <v>STORAGE,EMC,CX4-120C,1.4TB</v>
          </cell>
        </row>
        <row r="30905">
          <cell r="A30905">
            <v>1000034193</v>
          </cell>
          <cell r="B30905" t="str">
            <v>SERVER</v>
          </cell>
          <cell r="C30905" t="str">
            <v>SERVER,IBM,P570(P6),4Core 5.0GHz,146G*4,20GB</v>
          </cell>
        </row>
        <row r="30906">
          <cell r="A30906">
            <v>1000034194</v>
          </cell>
          <cell r="B30906" t="str">
            <v>SERVER</v>
          </cell>
          <cell r="C30906" t="str">
            <v>SERVER,IBM,P570(P6),2Core 5.0GHz,146G*4,20GB</v>
          </cell>
        </row>
        <row r="30907">
          <cell r="A30907">
            <v>1000034397</v>
          </cell>
          <cell r="B30907" t="str">
            <v>ⓝDOTS@TMN,Symmetric,DOTS,SKN</v>
          </cell>
          <cell r="C30907" t="str">
            <v>ⓝDOTS@TMN,Symmetric,DOTS,SKN</v>
          </cell>
        </row>
        <row r="30908">
          <cell r="A30908">
            <v>1000034398</v>
          </cell>
          <cell r="B30908" t="str">
            <v>ⓝDOTS@RACK,Symmetric,DOTS,SKN</v>
          </cell>
          <cell r="C30908" t="str">
            <v>ⓝDOTS@RACK,Symmetric,DOTS,SKN</v>
          </cell>
        </row>
        <row r="30909">
          <cell r="A30909">
            <v>1000034399</v>
          </cell>
          <cell r="B30909" t="str">
            <v>ⓝDOTS@OSC,Symmetric,DOTS,SKN</v>
          </cell>
          <cell r="C30909" t="str">
            <v>ⓝDOTS@OSC,Symmetric,DOTS,SKN</v>
          </cell>
        </row>
        <row r="30910">
          <cell r="A30910">
            <v>1000034400</v>
          </cell>
          <cell r="B30910" t="str">
            <v>ⓝDOTS@MOVE,Symmetric,DOTS,SKN</v>
          </cell>
          <cell r="C30910" t="str">
            <v>ⓝDOTS@MOVE,Symmetric,DOTS,SKN</v>
          </cell>
        </row>
        <row r="30911">
          <cell r="A30911">
            <v>1000034401</v>
          </cell>
          <cell r="B30911" t="str">
            <v>ⓝDOTS@NMS,Symmetric,DOTS,SKN</v>
          </cell>
          <cell r="C30911" t="str">
            <v>ⓝDOTS@NMS,Symmetric,DOTS,SKN</v>
          </cell>
        </row>
        <row r="30912">
          <cell r="A30912">
            <v>1000034402</v>
          </cell>
          <cell r="B30912" t="str">
            <v>ⓝDV45BQ@COD,성미전자,DV45BQ@COD,SKN</v>
          </cell>
          <cell r="C30912" t="str">
            <v>ⓝDV45BQ@COD,성미전자,DV45BQ@COD,SKN</v>
          </cell>
        </row>
        <row r="30913">
          <cell r="A30913">
            <v>1000034404</v>
          </cell>
          <cell r="B30913" t="str">
            <v>ⓝF-TRANS(SHELF),SK네트웍스,F-TRANS(SHE</v>
          </cell>
          <cell r="C30913" t="str">
            <v>ⓝF-TRANS(SHELF),SK네트웍스,F-TRANS(SHELF),SKN</v>
          </cell>
        </row>
        <row r="30914">
          <cell r="A30914">
            <v>1000034405</v>
          </cell>
          <cell r="B30914" t="str">
            <v>ⓝF-TRANS(9DB),SK네트웍스,F-TRANS(9DB),</v>
          </cell>
          <cell r="C30914" t="str">
            <v>ⓝF-TRANS(9DB),SK네트웍스,F-TRANS(9DB),SKN</v>
          </cell>
        </row>
        <row r="30915">
          <cell r="A30915">
            <v>1000034406</v>
          </cell>
          <cell r="B30915" t="str">
            <v>ⓝF-TRANS(12DB),SK네트웍스,F-TRANS(12DB</v>
          </cell>
          <cell r="C30915" t="str">
            <v>ⓝF-TRANS(12DB),SK네트웍스,F-TRANS(12DB),SKN</v>
          </cell>
        </row>
        <row r="30916">
          <cell r="A30916">
            <v>1000034407</v>
          </cell>
          <cell r="B30916" t="str">
            <v>ⓝF-TRANS(10DB),SK네트웍스,F-TRANS(10DB</v>
          </cell>
          <cell r="C30916" t="str">
            <v>ⓝF-TRANS(10DB),SK네트웍스,F-TRANS(10DB),SKN</v>
          </cell>
        </row>
        <row r="30917">
          <cell r="A30917">
            <v>1000034409</v>
          </cell>
          <cell r="B30917" t="str">
            <v>ⓝF-RECEIVER(3PORT),SK네트웍스,F-RECEIV</v>
          </cell>
          <cell r="C30917" t="str">
            <v>ⓝF-RECEIVER(3PORT),SK네트웍스,F-RECEIVER(3PORT),SKN</v>
          </cell>
        </row>
        <row r="30918">
          <cell r="A30918">
            <v>1000034410</v>
          </cell>
          <cell r="B30918" t="str">
            <v>ⓝHARMONY-APC,SK네트웍스,HARMONY-APC,SKN</v>
          </cell>
          <cell r="C30918" t="str">
            <v>ⓝHARMONY-APC,SK네트웍스,HARMONY-APC,SKN</v>
          </cell>
        </row>
        <row r="30919">
          <cell r="A30919">
            <v>1000034411</v>
          </cell>
          <cell r="B30919" t="str">
            <v>ⓝDOTS@MAIN-SLF,Symmetric,DOTS,SKN</v>
          </cell>
          <cell r="C30919" t="str">
            <v>ⓝDOTS@MAIN-SLF,Symmetric,DOTS,SKN</v>
          </cell>
        </row>
        <row r="30920">
          <cell r="A30920">
            <v>1000034412</v>
          </cell>
          <cell r="B30920" t="str">
            <v>ⓝDOTS@LIS,Symmetric,DOTS,SKN</v>
          </cell>
          <cell r="C30920" t="str">
            <v>ⓝDOTS@LIS,Symmetric,DOTS,SKN</v>
          </cell>
        </row>
        <row r="30921">
          <cell r="A30921">
            <v>1000034414</v>
          </cell>
          <cell r="B30921" t="str">
            <v>ⓝDOTS@INSTALL,성미전자,DOTS,SKN</v>
          </cell>
          <cell r="C30921" t="str">
            <v>ⓝDOTS@INSTALL,성미전자,DOTS,SKN</v>
          </cell>
        </row>
        <row r="30922">
          <cell r="A30922">
            <v>1000034415</v>
          </cell>
          <cell r="B30922" t="str">
            <v>ⓝDOTS@FRM-GEN,Symmetric,DOTS,SKN</v>
          </cell>
          <cell r="C30922" t="str">
            <v>ⓝDOTS@FRM-GEN,Symmetric,DOTS,SKN</v>
          </cell>
        </row>
        <row r="30923">
          <cell r="A30923">
            <v>1000034416</v>
          </cell>
          <cell r="B30923" t="str">
            <v>ⓝDOTS@EXP-SLF,Symmetric,DOTS,SKN</v>
          </cell>
          <cell r="C30923" t="str">
            <v>ⓝDOTS@EXP-SLF,Symmetric,DOTS,SKN</v>
          </cell>
        </row>
        <row r="30924">
          <cell r="A30924">
            <v>1000034417</v>
          </cell>
          <cell r="B30924" t="str">
            <v>ⓝDOTS@E1-REC,Symmetric,DOTS,SKN</v>
          </cell>
          <cell r="C30924" t="str">
            <v>ⓝDOTS@E1-REC,Symmetric,DOTS,SKN</v>
          </cell>
        </row>
        <row r="30925">
          <cell r="A30925">
            <v>1000034418</v>
          </cell>
          <cell r="B30925" t="str">
            <v>ⓝDOTS@DS1E,Symmetric,DOTS,SKN</v>
          </cell>
          <cell r="C30925" t="str">
            <v>ⓝDOTS@DS1E,Symmetric,DOTS,SKN</v>
          </cell>
        </row>
        <row r="30926">
          <cell r="A30926">
            <v>1000034419</v>
          </cell>
          <cell r="B30926" t="str">
            <v>ⓝDOTS@DS1,Symmetric,DOTS,SKN</v>
          </cell>
          <cell r="C30926" t="str">
            <v>ⓝDOTS@DS1,Symmetric,DOTS,SKN</v>
          </cell>
        </row>
        <row r="30927">
          <cell r="A30927">
            <v>1000034421</v>
          </cell>
          <cell r="B30927" t="str">
            <v>ⓝDOTS@CC-DIS,Symmetric,DOTS,SKN</v>
          </cell>
          <cell r="C30927" t="str">
            <v>ⓝDOTS@CC-DIS,Symmetric,DOTS,SKN</v>
          </cell>
        </row>
        <row r="30928">
          <cell r="A30928">
            <v>1000034422</v>
          </cell>
          <cell r="B30928" t="str">
            <v>ⓝDV45BQ@SHELF,성미전자,DV45BQ@SHELF,SKN</v>
          </cell>
          <cell r="C30928" t="str">
            <v>ⓝDV45BQ@SHELF,성미전자,DV45BQ@SHELF,SKN</v>
          </cell>
        </row>
        <row r="30929">
          <cell r="A30929">
            <v>1000034423</v>
          </cell>
          <cell r="B30929" t="str">
            <v>ⓝDV45BQ@PANEL,성미전자,DV45BQ@PANEL,SKN</v>
          </cell>
          <cell r="C30929" t="str">
            <v>ⓝDV45BQ@PANEL,성미전자,DV45BQ@PANEL,SKN</v>
          </cell>
        </row>
        <row r="30930">
          <cell r="A30930">
            <v>1000034425</v>
          </cell>
          <cell r="B30930" t="str">
            <v>ⓝDV45BQ@DECOD,성미전자,DV45BQ@DECOD,SKN</v>
          </cell>
          <cell r="C30930" t="str">
            <v>ⓝDV45BQ@DECOD,성미전자,DV45BQ@DECOD,SKN</v>
          </cell>
        </row>
        <row r="30931">
          <cell r="A30931">
            <v>1000034427</v>
          </cell>
          <cell r="B30931" t="str">
            <v>ⓝW-WGB/AIR-WGB341R,SK네트웍스,W-WGB/AI</v>
          </cell>
          <cell r="C30931" t="str">
            <v>ⓝW-WGB/AIR-WGB341R,SK네트웍스,W-WGB/AIR-WGB341R,SKN</v>
          </cell>
        </row>
        <row r="30932">
          <cell r="A30932">
            <v>1000034428</v>
          </cell>
          <cell r="B30932" t="str">
            <v>ⓝW-BRIDGE/AIR-BRI342,SK네트웍스,W-BRID</v>
          </cell>
          <cell r="C30932" t="str">
            <v>ⓝW-BRIDGE/AIR-BRI342,SK네트웍스,W-BRIDGE/AIR-BRI342,SKN</v>
          </cell>
        </row>
        <row r="30933">
          <cell r="A30933">
            <v>1000034429</v>
          </cell>
          <cell r="B30933" t="str">
            <v>ⓝW-BRIDGE/AIR-BRI341,SK네트웍스,W-BRID</v>
          </cell>
          <cell r="C30933" t="str">
            <v>ⓝW-BRIDGE/AIR-BRI341,SK네트웍스,W-BRIDGE/AIR-BRI341,SKN</v>
          </cell>
        </row>
        <row r="30934">
          <cell r="A30934">
            <v>1000034430</v>
          </cell>
          <cell r="B30934" t="str">
            <v>ⓝAP/AIRCESS-NWLL,SK네트웍스,AP/AIRCESS</v>
          </cell>
          <cell r="C30934" t="str">
            <v>ⓝAP/AIRCESS-NWLL,SK네트웍스,AP/AIRCESS-NWLL,SKN</v>
          </cell>
        </row>
        <row r="30935">
          <cell r="A30935">
            <v>1000034431</v>
          </cell>
          <cell r="B30935" t="str">
            <v>ⓝHARMONY-AP,SK네트웍스,HARMONY-AP,SKN</v>
          </cell>
          <cell r="C30935" t="str">
            <v>ⓝHARMONY-AP,SK네트웍스,HARMONY-AP,SKN</v>
          </cell>
        </row>
        <row r="30936">
          <cell r="A30936">
            <v>1000034433</v>
          </cell>
          <cell r="B30936" t="str">
            <v>ⓝW-AP/SWL-4000AP,SK네트웍스,W-AP/SWL-4</v>
          </cell>
          <cell r="C30936" t="str">
            <v>ⓝW-AP/SWL-4000AP,SK네트웍스,W-AP/SWL-4000AP,SKN</v>
          </cell>
        </row>
        <row r="30937">
          <cell r="A30937">
            <v>1000034434</v>
          </cell>
          <cell r="B30937" t="str">
            <v>ⓝW-AP/SWL-3100AP,SK네트웍스,W-AP/SWL-3</v>
          </cell>
          <cell r="C30937" t="str">
            <v>ⓝW-AP/SWL-3100AP,SK네트웍스,W-AP/SWL-3100AP,SKN</v>
          </cell>
        </row>
        <row r="30938">
          <cell r="A30938">
            <v>1000034435</v>
          </cell>
          <cell r="B30938" t="str">
            <v>ⓝW-AP/RFLINK-1100A,SK네트웍스,W-AP/RFL</v>
          </cell>
          <cell r="C30938" t="str">
            <v>ⓝW-AP/RFLINK-1100A,SK네트웍스,W-AP/RFLINK-1100A,SKN</v>
          </cell>
        </row>
        <row r="30939">
          <cell r="A30939">
            <v>1000034437</v>
          </cell>
          <cell r="B30939" t="str">
            <v>ⓝW-AP/AIR-AP342E2R,SK네트웍스,W-AP/AIR</v>
          </cell>
          <cell r="C30939" t="str">
            <v>ⓝW-AP/AIR-AP342E2R,SK네트웍스,W-AP/AIR-AP342E2R,SKN</v>
          </cell>
        </row>
        <row r="30940">
          <cell r="A30940">
            <v>1000034438</v>
          </cell>
          <cell r="B30940" t="str">
            <v>ⓝW-AP/AIR-AP341E2R,SK네트웍스,W-AP/AIR</v>
          </cell>
          <cell r="C30940" t="str">
            <v>ⓝW-AP/AIR-AP341E2R,SK네트웍스,W-AP/AIR-AP341E2R,SKN</v>
          </cell>
        </row>
        <row r="30941">
          <cell r="A30941">
            <v>1000034439</v>
          </cell>
          <cell r="B30941" t="str">
            <v>ⓝMODULATER(63CH),SK네트웍스,MODULATER(</v>
          </cell>
          <cell r="C30941" t="str">
            <v>ⓝMODULATER(63CH),SK네트웍스,MODULATER(63CH),SKN</v>
          </cell>
        </row>
        <row r="30942">
          <cell r="A30942">
            <v>1000034440</v>
          </cell>
          <cell r="B30942" t="str">
            <v>ⓝMODULATER(2CH),SK네트웍스,MODULATER(2</v>
          </cell>
          <cell r="C30942" t="str">
            <v>ⓝMODULATER(2CH),SK네트웍스,MODULATER(2CH),SKN</v>
          </cell>
        </row>
        <row r="30943">
          <cell r="A30943">
            <v>1000034442</v>
          </cell>
          <cell r="B30943" t="str">
            <v>ⓝMP2100@CBL-LS12-M,RAD Data Communicat</v>
          </cell>
          <cell r="C30943" t="str">
            <v>ⓝMP2100@CBL-LS12-M,RAD Data Communications,MP2100,SKN</v>
          </cell>
        </row>
        <row r="30944">
          <cell r="A30944">
            <v>1000034443</v>
          </cell>
          <cell r="B30944" t="str">
            <v>ⓝMP2100@MP-2100M-LS12,RAD Data Communi</v>
          </cell>
          <cell r="C30944" t="str">
            <v>ⓝMP2100@MP-2100M-LS12,RAD Data Communications,MP2100,SKN</v>
          </cell>
        </row>
        <row r="30945">
          <cell r="A30945">
            <v>1000034444</v>
          </cell>
          <cell r="B30945" t="str">
            <v>ⓝMP2100@CBL-SCS26-V35-M,RAD Data Commu</v>
          </cell>
          <cell r="C30945" t="str">
            <v>ⓝMP2100@CBL-SCS26-V35-M,RAD Data Communications,MP2100,SKN</v>
          </cell>
        </row>
        <row r="30946">
          <cell r="A30946">
            <v>1000034446</v>
          </cell>
          <cell r="B30946" t="str">
            <v>ⓝMP2100@MP-2100M-ML-1E1,RAD Data Commu</v>
          </cell>
          <cell r="C30946" t="str">
            <v>ⓝMP2100@MP-2100M-ML-1E1,RAD Data Communications,MP2100,SKN</v>
          </cell>
        </row>
        <row r="30947">
          <cell r="A30947">
            <v>1000034447</v>
          </cell>
          <cell r="B30947" t="str">
            <v>ⓝMP2100@230-R-2UTP,RAD Data Communicat</v>
          </cell>
          <cell r="C30947" t="str">
            <v>ⓝMP2100@230-R-2UTP,RAD Data Communications,MP2100,SKN</v>
          </cell>
        </row>
        <row r="30948">
          <cell r="A30948">
            <v>1000034448</v>
          </cell>
          <cell r="B30948" t="str">
            <v>ⓝACM-120@RGU,삼화통신공업㈜,ACM-120,SKN</v>
          </cell>
          <cell r="C30948" t="str">
            <v>ⓝACM-120@RGU,삼화통신공업㈜,ACM-120,SKN</v>
          </cell>
        </row>
        <row r="30949">
          <cell r="A30949">
            <v>1000034450</v>
          </cell>
          <cell r="B30949" t="str">
            <v>ⓝACM-120@REC,삼화통신공업㈜,ACM-120,SKN</v>
          </cell>
          <cell r="C30949" t="str">
            <v>ⓝACM-120@REC,삼화통신공업㈜,ACM-120,SKN</v>
          </cell>
        </row>
        <row r="30950">
          <cell r="A30950">
            <v>1000034451</v>
          </cell>
          <cell r="B30950" t="str">
            <v>ⓝMODULATER(14CH),SK네트웍스,MODULATER(</v>
          </cell>
          <cell r="C30950" t="str">
            <v>ⓝMODULATER(14CH),SK네트웍스,MODULATER(14CH),SKN</v>
          </cell>
        </row>
        <row r="30951">
          <cell r="A30951">
            <v>1000034452</v>
          </cell>
          <cell r="B30951" t="str">
            <v>ⓝMODULATER(116CH),SK네트웍스,MODULATER</v>
          </cell>
          <cell r="C30951" t="str">
            <v>ⓝMODULATER(116CH),SK네트웍스,MODULATER(116CH),SKN</v>
          </cell>
        </row>
        <row r="30952">
          <cell r="A30952">
            <v>1000034453</v>
          </cell>
          <cell r="B30952" t="str">
            <v>ⓝPATCH-ANTENNA6,SK네트웍스,PATCH-ANTEN</v>
          </cell>
          <cell r="C30952" t="str">
            <v>ⓝPATCH-ANTENNA6,SK네트웍스,PATCH-ANTENNA6,SKN</v>
          </cell>
        </row>
        <row r="30953">
          <cell r="A30953">
            <v>1000034455</v>
          </cell>
          <cell r="B30953" t="str">
            <v>ⓝPATCH-ANTENNA5,SK네트웍스,PATCH-ANTEN</v>
          </cell>
          <cell r="C30953" t="str">
            <v>ⓝPATCH-ANTENNA5,SK네트웍스,PATCH-ANTENNA5,SKN</v>
          </cell>
        </row>
        <row r="30954">
          <cell r="A30954">
            <v>1000034456</v>
          </cell>
          <cell r="B30954" t="str">
            <v>ⓝPATCH-ANTENNA4,SK네트웍스,PATCH-ANTEN</v>
          </cell>
          <cell r="C30954" t="str">
            <v>ⓝPATCH-ANTENNA4,SK네트웍스,PATCH-ANTENNA4,SKN</v>
          </cell>
        </row>
        <row r="30955">
          <cell r="A30955">
            <v>1000034457</v>
          </cell>
          <cell r="B30955" t="str">
            <v>ⓝPATCH-ANTENNA3,SK네트웍스,PATCH-ANTEN</v>
          </cell>
          <cell r="C30955" t="str">
            <v>ⓝPATCH-ANTENNA3,SK네트웍스,PATCH-ANTENNA3,SKN</v>
          </cell>
        </row>
        <row r="30956">
          <cell r="A30956">
            <v>1000041839</v>
          </cell>
          <cell r="B30956" t="str">
            <v>ⓝROADM:OMEBB:NTK599BA BIP ALARM CABLE,</v>
          </cell>
          <cell r="C30956" t="str">
            <v>ⓝROADM:OMEBB:NTK599BA BIP ALARM CABLE, 3 SH,NTTC08DCE6,CIENA,BIP 경보케이블 (3셀프용)</v>
          </cell>
        </row>
        <row r="30957">
          <cell r="A30957">
            <v>1000041840</v>
          </cell>
          <cell r="B30957" t="str">
            <v>ⓝROADM:OMEBB:BIP ALARM CABLE TERMINATO</v>
          </cell>
          <cell r="C30957" t="str">
            <v>ⓝROADM:OMEBB:BIP ALARM CABLE TERMINATOR,NTTC08DZE6,CIENA,BIP 경보케이블 종단기</v>
          </cell>
        </row>
        <row r="30958">
          <cell r="A30958">
            <v>1000041842</v>
          </cell>
          <cell r="B30958" t="str">
            <v>ⓝROADM:OMEBB:2U BIP POWER LUG KIT 6AWG</v>
          </cell>
          <cell r="C30958" t="str">
            <v>ⓝROADM:OMEBB:2U BIP POWER LUG KIT 6AWG/16 MM,NTK599ZAE6,CIENA,2U BIP 설치 및 접지킷</v>
          </cell>
        </row>
        <row r="30959">
          <cell r="A30959">
            <v>1000041844</v>
          </cell>
          <cell r="B30959" t="str">
            <v>ⓝROADM:OMEBB:BIP - 4X40A -D-TYPE ALARM</v>
          </cell>
          <cell r="C30959" t="str">
            <v>ⓝROADM:OMEBB:BIP - 4X40A -D-TYPE ALARM CONN.,NTK599BAE5,CIENA,40A용 전원공급부</v>
          </cell>
        </row>
        <row r="30960">
          <cell r="A30960">
            <v>1000041846</v>
          </cell>
          <cell r="B30960" t="str">
            <v>ⓝROADM:OMEBB:2.2M ETSI RACK (W/ SIDE P</v>
          </cell>
          <cell r="C30960" t="str">
            <v>ⓝROADM:OMEBB:2.2M ETSI RACK (W/ SIDE PANEL),NTKD71ABE6,CIENA,2200mm 랙</v>
          </cell>
        </row>
        <row r="30961">
          <cell r="A30961">
            <v>1000041847</v>
          </cell>
          <cell r="B30961" t="str">
            <v>ⓝTFOM-3000 ER2:BLK-R2</v>
          </cell>
          <cell r="C30961" t="str">
            <v>ⓝTFOM-3000 ER2:BLK-R2,텔레필드,BLK-R2,후면 Blank</v>
          </cell>
        </row>
        <row r="30962">
          <cell r="A30962">
            <v>1000041848</v>
          </cell>
          <cell r="B30962" t="str">
            <v>ⓝTFOM-3000 ER2:BLKU-R</v>
          </cell>
          <cell r="C30962" t="str">
            <v>ⓝTFOM-3000 ER2:BLKU-R,BLKU-R,텔레필드,전면 Blank</v>
          </cell>
        </row>
        <row r="30963">
          <cell r="A30963">
            <v>1000041850</v>
          </cell>
          <cell r="B30963" t="str">
            <v>ⓝTFOM-3000 ER2:SMCU,SMCU,텔레필드,제어</v>
          </cell>
          <cell r="C30963" t="str">
            <v>ⓝTFOM-3000 ER2:SMCU,SMCU,텔레필드,제어 유니트</v>
          </cell>
        </row>
        <row r="30964">
          <cell r="A30964">
            <v>1000041852</v>
          </cell>
          <cell r="B30964" t="str">
            <v>ⓝTFOM-3000 ER2:SESB-F,SESB-F,텔레필드,</v>
          </cell>
          <cell r="C30964" t="str">
            <v>ⓝTFOM-3000 ER2:SESB-F,SESB-F,텔레필드,FX PORT SUB UNIT, 4 Port (광모듈 탈착형-SFP)</v>
          </cell>
        </row>
        <row r="30965">
          <cell r="A30965">
            <v>1000041856</v>
          </cell>
          <cell r="B30965" t="str">
            <v>ⓝUTRANS155S:TXU(8CH),TXU(8CH),코위버,</v>
          </cell>
          <cell r="C30965" t="str">
            <v>ⓝUTRANS155S:TXU(8CH),TXU(8CH),코위버, 100Base-TX 인터페이스 유니트, 8Port</v>
          </cell>
        </row>
        <row r="30966">
          <cell r="A30966">
            <v>1000041857</v>
          </cell>
          <cell r="B30966" t="str">
            <v>ⓝUTRANS155S:ETU(4CH),ETU(4CH),코위버,E</v>
          </cell>
          <cell r="C30966" t="str">
            <v>ⓝUTRANS155S:ETU(4CH),ETU(4CH),코위버,E1 인터페이스 유니트, 4Port</v>
          </cell>
        </row>
        <row r="30967">
          <cell r="A30967">
            <v>1000041858</v>
          </cell>
          <cell r="B30967" t="str">
            <v>ⓝUTRANS155S:DS3U(1CH),DS3U(1CH),코위버</v>
          </cell>
          <cell r="C30967" t="str">
            <v>ⓝUTRANS155S:DS3U(1CH),DS3U(1CH),코위버,DS3 인터페이스 유니트, 1Port</v>
          </cell>
        </row>
        <row r="30968">
          <cell r="A30968">
            <v>1000041860</v>
          </cell>
          <cell r="B30968" t="str">
            <v>ⓝUTRANS155S:SFPM-1C,SFPM-1C,코위버,STM</v>
          </cell>
          <cell r="C30968" t="str">
            <v>ⓝUTRANS155S:SFPM-1C,SFPM-1C,코위버,STM1U, FXEU  SFP MODULE, 40km 전송용</v>
          </cell>
        </row>
        <row r="30969">
          <cell r="A30969">
            <v>1000041861</v>
          </cell>
          <cell r="B30969" t="str">
            <v>ⓝTFOM-3000 ER2:TMRETH-S,TMRETH-S,텔레</v>
          </cell>
          <cell r="C30969" t="str">
            <v>ⓝTFOM-3000 ER2:TMRETH-S,TMRETH-S,텔레필드,유니트 실장용 셀프 (1U)</v>
          </cell>
        </row>
        <row r="30970">
          <cell r="A30970">
            <v>1000041863</v>
          </cell>
          <cell r="B30970" t="str">
            <v>ⓝTFOM-3000 ER1:EMXU-F,EMXU-F,텔레필드,</v>
          </cell>
          <cell r="C30970" t="str">
            <v>ⓝTFOM-3000 ER1:EMXU-F,EMXU-F,텔레필드,Ethernet 접속, L2 스위치, EoS, FX : 8 Port (광모듈 탈착형-SFP)</v>
          </cell>
        </row>
        <row r="30971">
          <cell r="A30971">
            <v>1000041865</v>
          </cell>
          <cell r="B30971" t="str">
            <v>ⓝET1U(21)TFOM-3000 ER1:,ET1U(21),텔레</v>
          </cell>
          <cell r="C30971" t="str">
            <v>ⓝET1U(21)TFOM-3000 ER1:,ET1U(21),텔레필드,E1 접속 유니트, 21Port</v>
          </cell>
        </row>
        <row r="30972">
          <cell r="A30972">
            <v>1000041866</v>
          </cell>
          <cell r="B30972" t="str">
            <v>ⓝTelefield:TEF_SFP-155M-80Km,TEF_SFP-1</v>
          </cell>
          <cell r="C30972" t="str">
            <v>ⓝTelefield:TEF_SFP-155M-80Km,TEF_SFP-155M-80Km,텔레필드,SFP Type 광모듈, 100base-FX용, 80Km</v>
          </cell>
        </row>
        <row r="30973">
          <cell r="A30973">
            <v>1000041868</v>
          </cell>
          <cell r="B30973" t="str">
            <v>ⓝTelefield:TEF_SFP-155M-15Km,TEF_SFP-1</v>
          </cell>
          <cell r="C30973" t="str">
            <v>ⓝTelefield:TEF_SFP-155M-15Km,TEF_SFP-155M-15Km,텔레필드,SFP Type 광모듈, 100base-FX용, 15Km</v>
          </cell>
        </row>
        <row r="30974">
          <cell r="A30974">
            <v>1000041869</v>
          </cell>
          <cell r="B30974" t="str">
            <v>ⓝTelefield:TEF_SFP-155M-500m,TEF_SFP-1</v>
          </cell>
          <cell r="C30974" t="str">
            <v>ⓝTelefield:TEF_SFP-155M-500m,TEF_SFP-155M-500m,텔레필드,SFP Type 광모듈, 100base-FX용, 500m</v>
          </cell>
        </row>
        <row r="30975">
          <cell r="A30975">
            <v>1000041871</v>
          </cell>
          <cell r="B30975" t="str">
            <v>ⓝTFOM-3000 EC:EIXU-T,EIXU-T,텔레필드,E</v>
          </cell>
          <cell r="C30975" t="str">
            <v>ⓝTFOM-3000 EC:EIXU-T,EIXU-T,텔레필드,Ethernet 접속, L2 스위치, EoS, TX : 16Port</v>
          </cell>
        </row>
        <row r="30976">
          <cell r="A30976">
            <v>1000041872</v>
          </cell>
          <cell r="B30976" t="str">
            <v>ⓝUTRANS155S:FXU (8CH),FXU (8CH),코위버</v>
          </cell>
          <cell r="C30976" t="str">
            <v>ⓝUTRANS155S:FXU (8CH),FXU (8CH),코위버, 100Base-FX 인터페이스 유니트, 8Port</v>
          </cell>
        </row>
        <row r="30977">
          <cell r="A30977">
            <v>1000041873</v>
          </cell>
          <cell r="B30977" t="str">
            <v>ⓝUTRANS155S:OTU,OTU,코위버,STM-1광신호</v>
          </cell>
          <cell r="C30977" t="str">
            <v>ⓝUTRANS155S:OTU,OTU,코위버,STM-1광신호 송수신유니트, 1Port용</v>
          </cell>
        </row>
        <row r="30978">
          <cell r="A30978">
            <v>1000041875</v>
          </cell>
          <cell r="B30978" t="str">
            <v>ⓝUTRANS155S:PSU-DC,PSU-DC,코위버,전원</v>
          </cell>
          <cell r="C30978" t="str">
            <v>ⓝUTRANS155S:PSU-DC,PSU-DC,코위버,전원유니트(DC) -48V or +24V 겸용</v>
          </cell>
        </row>
        <row r="30979">
          <cell r="A30979">
            <v>1000041876</v>
          </cell>
          <cell r="B30979" t="str">
            <v>ⓝUTRANS155M:ETXEU,ETXEU,코위버,100Base</v>
          </cell>
          <cell r="C30979" t="str">
            <v>ⓝUTRANS155M:ETXEU,ETXEU,코위버,100Base-TX, EOS 전용( L1 스위치 ), 8Port, 155M용량 ( 채널 슬롯에만 실장 가능 )</v>
          </cell>
        </row>
        <row r="30980">
          <cell r="A30980">
            <v>1000041878</v>
          </cell>
          <cell r="B30980" t="str">
            <v>ⓝUTRANS155M:SWU,SWU,코위버,100Base-TX</v>
          </cell>
          <cell r="C30980" t="str">
            <v>ⓝUTRANS155M:SWU,SWU,코위버,100Base-TX 및 L2 스위치, 8Port, 155M용량 ( SWU 슬롯에만 실장 가능 )</v>
          </cell>
        </row>
        <row r="30981">
          <cell r="A30981">
            <v>1000041880</v>
          </cell>
          <cell r="B30981" t="str">
            <v>ⓝUTRANS155M:T3U(3CH),T3U(3CH),코위버,</v>
          </cell>
          <cell r="C30981" t="str">
            <v>ⓝUTRANS155M:T3U(3CH),T3U(3CH),코위버, DS3 인터페이스 유니트, 3Port</v>
          </cell>
        </row>
        <row r="30982">
          <cell r="A30982">
            <v>1000041881</v>
          </cell>
          <cell r="B30982" t="str">
            <v>ⓝUTRANS155S:SFPM-1B,SFPM-1B,코위버,STM</v>
          </cell>
          <cell r="C30982" t="str">
            <v>ⓝUTRANS155S:SFPM-1B,SFPM-1B,코위버,STM1U, FXEU SFP MODULE, 15km 전송용</v>
          </cell>
        </row>
        <row r="30983">
          <cell r="A30983">
            <v>1000041882</v>
          </cell>
          <cell r="B30983" t="str">
            <v>ⓝUTRANS155S:SHELF,SHELF,코위버,시스템</v>
          </cell>
          <cell r="C30983" t="str">
            <v>ⓝUTRANS155S:SHELF,SHELF,코위버,시스템 셀프, 19, 1U</v>
          </cell>
        </row>
        <row r="30984">
          <cell r="A30984">
            <v>1000041885</v>
          </cell>
          <cell r="B30984" t="str">
            <v>ⓝUTRANS155M:SFPM-1B,SFPM-1B,코위버,STM</v>
          </cell>
          <cell r="C30984" t="str">
            <v>ⓝUTRANS155M:SFPM-1B,SFPM-1B,코위버,STM1U, FXEU SFP MODULE, 15km 전송용</v>
          </cell>
        </row>
        <row r="30985">
          <cell r="A30985">
            <v>1000041886</v>
          </cell>
          <cell r="B30985" t="str">
            <v>ⓝUTRANS155M:S1U,S1U,코위버,STM-1 광신</v>
          </cell>
          <cell r="C30985" t="str">
            <v>ⓝUTRANS155M:S1U,S1U,코위버,STM-1 광신호 송수신유니트, 1Port용 ( 채널 슬롯에만 실장 가능)</v>
          </cell>
        </row>
        <row r="30986">
          <cell r="A30986">
            <v>1000041888</v>
          </cell>
          <cell r="B30986" t="str">
            <v>ⓝUTRANS155M:TSU,TSU,코위버, 타임슬롯</v>
          </cell>
          <cell r="C30986" t="str">
            <v>ⓝUTRANS155M:TSU,TSU,코위버, 타임슬롯유니트(H/O,L/O: 622M X 780M)</v>
          </cell>
        </row>
        <row r="30987">
          <cell r="A30987">
            <v>1000041890</v>
          </cell>
          <cell r="B30987" t="str">
            <v>ⓝUTRANS155M:PSU-AC,PSU-AC,코위버, 전</v>
          </cell>
          <cell r="C30987" t="str">
            <v>ⓝUTRANS155M:PSU-AC,PSU-AC,코위버, 전원유니트(AC), 220V/110V 겸용</v>
          </cell>
        </row>
        <row r="30988">
          <cell r="A30988">
            <v>1000041891</v>
          </cell>
          <cell r="B30988" t="str">
            <v>ⓝUTRANS155M:SFPM-1D,SFPM-1D,코위버,STM</v>
          </cell>
          <cell r="C30988" t="str">
            <v>ⓝUTRANS155M:SFPM-1D,SFPM-1D,코위버,STM1U, FXEU  SFP MODULE, 80km 전송용</v>
          </cell>
        </row>
        <row r="30989">
          <cell r="A30989">
            <v>1000041893</v>
          </cell>
          <cell r="B30989" t="str">
            <v>ⓝUTRANS622M:FAN(DC),FAN(DC),코위버,송</v>
          </cell>
          <cell r="C30989" t="str">
            <v>ⓝUTRANS622M:FAN(DC),FAN(DC),코위버,송풍기 ( 공용 ), 19,1U, -48V</v>
          </cell>
        </row>
        <row r="30990">
          <cell r="A30990">
            <v>1000041894</v>
          </cell>
          <cell r="B30990" t="str">
            <v>ⓝUTRANS622M:FXU,FXU,코위버,100Base-Fx</v>
          </cell>
          <cell r="C30990" t="str">
            <v>ⓝUTRANS622M:FXU,FXU,코위버,100Base-Fx 및 L2 스위치 유니트, 8Port, 155M용량</v>
          </cell>
        </row>
        <row r="30991">
          <cell r="A30991">
            <v>1000041897</v>
          </cell>
          <cell r="B30991" t="str">
            <v>ⓝUTRANS622M:T3U(3CH),T3U(3CH),코위버,D</v>
          </cell>
          <cell r="C30991" t="str">
            <v>ⓝUTRANS622M:T3U(3CH),T3U(3CH),코위버,DS3 인터페이스 유니트, 3Port</v>
          </cell>
        </row>
        <row r="30992">
          <cell r="A30992">
            <v>1000041898</v>
          </cell>
          <cell r="B30992" t="str">
            <v>ⓝUTRANS622M:SFPM-1D,SFPM-1D,코위버,STM</v>
          </cell>
          <cell r="C30992" t="str">
            <v>ⓝUTRANS622M:SFPM-1D,SFPM-1D,코위버,STM1U, FXEU  SFP MODULE, 80km 전송용</v>
          </cell>
        </row>
        <row r="30993">
          <cell r="A30993">
            <v>1000041901</v>
          </cell>
          <cell r="B30993" t="str">
            <v>ⓝUTRANS155M:PSU-DC,PSU-DC,코위버,전원</v>
          </cell>
          <cell r="C30993" t="str">
            <v>ⓝUTRANS155M:PSU-DC,PSU-DC,코위버,전원유니트(DC) -48V / +24V 겸용</v>
          </cell>
        </row>
        <row r="30994">
          <cell r="A30994">
            <v>1000041902</v>
          </cell>
          <cell r="B30994" t="str">
            <v>ⓝUTRANS155M:SHELF,SHELF,코위버, 시스템</v>
          </cell>
          <cell r="C30994" t="str">
            <v>ⓝUTRANS155M:SHELF,SHELF,코위버, 시스템 셀프, 19, 3U</v>
          </cell>
        </row>
        <row r="30995">
          <cell r="A30995">
            <v>1000041903</v>
          </cell>
          <cell r="B30995" t="str">
            <v>ⓝUTRANS622M:OTU,OTU,코위버,STM-1광신호</v>
          </cell>
          <cell r="C30995" t="str">
            <v>ⓝUTRANS622M:OTU,OTU,코위버,STM-1광신호 송수신유니트, 4Port ( Trunk 슬롯에만 실장 가능)</v>
          </cell>
        </row>
        <row r="30996">
          <cell r="A30996">
            <v>1000034161</v>
          </cell>
          <cell r="B30996" t="str">
            <v>SOFTWARE,바로비젼,RES 고도화기능 S/W</v>
          </cell>
          <cell r="C30996" t="str">
            <v>SOFTWARE,바로비젼,RES 고도화기능 S/W</v>
          </cell>
        </row>
        <row r="30997">
          <cell r="A30997">
            <v>1000034163</v>
          </cell>
          <cell r="B30997" t="str">
            <v>SOFTWARE,인스프리트,VMG기능개선S/W,Linux</v>
          </cell>
          <cell r="C30997" t="str">
            <v>SOFTWARE,인스프리트,VMG기능개선S/W,Linux</v>
          </cell>
        </row>
        <row r="30998">
          <cell r="A30998">
            <v>1000034164</v>
          </cell>
          <cell r="B30998" t="str">
            <v>SOFTWARE,MPOMR기능개선 S/W,Linux</v>
          </cell>
          <cell r="C30998" t="str">
            <v>SOFTWARE,MPOMR기능개선 S/W,Linux</v>
          </cell>
        </row>
        <row r="30999">
          <cell r="A30999">
            <v>1000034165</v>
          </cell>
          <cell r="B30999" t="str">
            <v>SOFTWARE,텔코웨어,DCD 추가기능개선 S/W,</v>
          </cell>
          <cell r="C30999" t="str">
            <v>SOFTWARE,텔코웨어,DCD 추가기능개선 S/W,1.0</v>
          </cell>
        </row>
        <row r="31000">
          <cell r="A31000">
            <v>1000034166</v>
          </cell>
          <cell r="B31000" t="str">
            <v>STORAGE,EMC,DMX4,0.5T,1,FC</v>
          </cell>
          <cell r="C31000" t="str">
            <v>STORAGE,EMC,DMX4,0.5T,1,FC</v>
          </cell>
        </row>
        <row r="31001">
          <cell r="A31001">
            <v>1000034167</v>
          </cell>
          <cell r="B31001" t="str">
            <v>STORAGE,HP,XP10000,4.5TB,1,FC</v>
          </cell>
          <cell r="C31001" t="str">
            <v>STORAGE,HP,XP10000,4.5TB,1,FC</v>
          </cell>
        </row>
        <row r="31002">
          <cell r="A31002">
            <v>1000034169</v>
          </cell>
          <cell r="B31002" t="str">
            <v>SERVER,SUN,SE M4000,2.4GHZ,146G*2EA,32G</v>
          </cell>
          <cell r="C31002" t="str">
            <v>SERVER,SUN,SE M4000,2.4GHZ,146G*2EA,32G</v>
          </cell>
        </row>
        <row r="31003">
          <cell r="A31003">
            <v>1000034170</v>
          </cell>
          <cell r="B31003" t="str">
            <v>SOFTWARE,엔텔스,IMS CG 이중화 Solution</v>
          </cell>
          <cell r="C31003" t="str">
            <v>SOFTWARE,엔텔스,IMS CG 이중화 Solution</v>
          </cell>
        </row>
        <row r="31004">
          <cell r="A31004">
            <v>1000034171</v>
          </cell>
          <cell r="B31004" t="str">
            <v>SOFTWARE,텔코웨어,DCD PLATFORM MIDDLEWA</v>
          </cell>
          <cell r="C31004" t="str">
            <v>SOFTWARE,텔코웨어,DCD PLATFORM MIDDLEWARE FRAMWORK PKG</v>
          </cell>
        </row>
        <row r="31005">
          <cell r="A31005">
            <v>1000034172</v>
          </cell>
          <cell r="B31005" t="str">
            <v>SERVER,HP,RX6600,1.6GHZ,146*2GB,24GB</v>
          </cell>
          <cell r="C31005" t="str">
            <v>SERVER,HP,RX6600,1.6GHZ,146*2GB,24GB</v>
          </cell>
        </row>
        <row r="31006">
          <cell r="A31006">
            <v>1000034173</v>
          </cell>
          <cell r="B31006" t="str">
            <v>SERVER,HP,RX2660,146G*4,8G</v>
          </cell>
          <cell r="C31006" t="str">
            <v>SERVER,HP,RX2660,146G*4,8G</v>
          </cell>
        </row>
        <row r="31007">
          <cell r="A31007">
            <v>1000034175</v>
          </cell>
          <cell r="B31007" t="str">
            <v>STORAGE,EMC,XP10000,4.5TB,1,FC</v>
          </cell>
          <cell r="C31007" t="str">
            <v>STORAGE,EMC,XP10000,4.5TB,1,FC</v>
          </cell>
        </row>
        <row r="31008">
          <cell r="A31008">
            <v>1000034176</v>
          </cell>
          <cell r="B31008" t="str">
            <v>SOFTWARE,ORACLE,UNBREKABLE LINUX,BASIC</v>
          </cell>
          <cell r="C31008" t="str">
            <v>SOFTWARE,ORACLE,UNBREKABLE LINUX,BASIC</v>
          </cell>
        </row>
        <row r="31009">
          <cell r="A31009">
            <v>1000034177</v>
          </cell>
          <cell r="B31009" t="str">
            <v>SERVER,IBM,P595 2CORE ACTIVATION</v>
          </cell>
          <cell r="C31009" t="str">
            <v>SERVER,IBM,P595 2CORE ACTIVATION</v>
          </cell>
        </row>
        <row r="31010">
          <cell r="A31010">
            <v>1000034178</v>
          </cell>
          <cell r="B31010" t="str">
            <v>SERVER,IBM,DDR2 MEMORY,4*2GB</v>
          </cell>
          <cell r="C31010" t="str">
            <v>SERVER,IBM,DDR2 MEMORY,4*2GB</v>
          </cell>
        </row>
        <row r="31011">
          <cell r="A31011">
            <v>1000034179</v>
          </cell>
          <cell r="B31011" t="str">
            <v>SERVER,SUN,RACK1000-42</v>
          </cell>
          <cell r="C31011" t="str">
            <v>SERVER,SUN,RACK1000-42</v>
          </cell>
        </row>
        <row r="31012">
          <cell r="A31012">
            <v>1000034181</v>
          </cell>
          <cell r="B31012" t="str">
            <v>SERVER,IBM,P595 24GB MEMORY ACTIVATION</v>
          </cell>
          <cell r="C31012" t="str">
            <v>SERVER,IBM,P595 24GB MEMORY ACTIVATION</v>
          </cell>
        </row>
        <row r="31013">
          <cell r="A31013">
            <v>1000034182</v>
          </cell>
          <cell r="B31013" t="str">
            <v>SERVER,IBM,P595 4GB MEMORY CARD</v>
          </cell>
          <cell r="C31013" t="str">
            <v>SERVER,IBM,P595 4GB MEMORY CARD</v>
          </cell>
        </row>
        <row r="31014">
          <cell r="A31014">
            <v>1000034183</v>
          </cell>
          <cell r="B31014" t="str">
            <v>SERVER,IBM,P595 8GB MEMORY CARD</v>
          </cell>
          <cell r="C31014" t="str">
            <v>SERVER,IBM,P595 8GB MEMORY CARD</v>
          </cell>
        </row>
        <row r="31015">
          <cell r="A31015">
            <v>1000034184</v>
          </cell>
          <cell r="B31015" t="str">
            <v>SOFTWARE,MICROSOFT,WINDOWS 2008</v>
          </cell>
          <cell r="C31015" t="str">
            <v>SOFTWARE,MICROSOFT,WINDOWS 2008</v>
          </cell>
        </row>
        <row r="31016">
          <cell r="A31016">
            <v>1000034186</v>
          </cell>
          <cell r="B31016" t="str">
            <v>SOFTWARE,엔텔스,WIBRO CG UDR/CDR추이패</v>
          </cell>
          <cell r="C31016" t="str">
            <v>SOFTWARE,엔텔스,WIBRO CG UDR/CDR추이패턴분석 SOLUTION</v>
          </cell>
        </row>
        <row r="31017">
          <cell r="A31017">
            <v>1000034191</v>
          </cell>
          <cell r="B31017" t="str">
            <v>SOFTWARE,엔텔스,IPMS VALIDATION분석 SOL</v>
          </cell>
          <cell r="C31017" t="str">
            <v>SOFTWARE,엔텔스,IPMS VALIDATION분석 SOLUTION</v>
          </cell>
        </row>
        <row r="31018">
          <cell r="A31018">
            <v>1000034192</v>
          </cell>
          <cell r="B31018" t="str">
            <v>SOFTWARE,엔텔스,UAPS UAPFOFILE검증 SOLU</v>
          </cell>
          <cell r="C31018" t="str">
            <v>SOFTWARE,엔텔스,UAPS UAPFOFILE검증 SOLUTION</v>
          </cell>
        </row>
        <row r="31019">
          <cell r="A31019">
            <v>1000037658</v>
          </cell>
          <cell r="B31019" t="str">
            <v>DDR(SOL)-RO-TM-RF(1),쏠리테크,DDR-TM,,</v>
          </cell>
          <cell r="C31019" t="str">
            <v>DDR(SOL)-RO-TM-RF(1),쏠리테크,DDR-TM,,</v>
          </cell>
        </row>
        <row r="31020">
          <cell r="A31020">
            <v>1000037660</v>
          </cell>
          <cell r="B31020" t="str">
            <v>DDR(SOL)-RO-TM-PAU(WI),쏠리테크,DDR-TM,,</v>
          </cell>
          <cell r="C31020" t="str">
            <v>DDR(SOL)-RO-TM-PAU(WI),쏠리테크,DDR-TM,,</v>
          </cell>
        </row>
        <row r="31021">
          <cell r="A31021">
            <v>1000037661</v>
          </cell>
          <cell r="B31021" t="str">
            <v>DDR(SK)-RO-DUO-MUX,SK텔레시스,DDR-DUO,,</v>
          </cell>
          <cell r="C31021" t="str">
            <v>DDR(SK)-RO-DUO-MUX,SK텔레시스,DDR-DUO,,</v>
          </cell>
        </row>
        <row r="31022">
          <cell r="A31022">
            <v>1000037662</v>
          </cell>
          <cell r="B31022" t="str">
            <v>DDR(SK)-RO-DUO-RF(1),SK텔레시스,DDR-DUO</v>
          </cell>
          <cell r="C31022" t="str">
            <v>DDR(SK)-RO-DUO-RF(1),SK텔레시스,DDR-DUO,,</v>
          </cell>
        </row>
        <row r="31023">
          <cell r="A31023">
            <v>1000037664</v>
          </cell>
          <cell r="B31023" t="str">
            <v>DDR(SK)-RO-DUO-PAU(W),SK텔레시스,DDR-DU</v>
          </cell>
          <cell r="C31023" t="str">
            <v>DDR(SK)-RO-DUO-PAU(W),SK텔레시스,DDR-DUO,,</v>
          </cell>
        </row>
        <row r="31024">
          <cell r="A31024">
            <v>1000037666</v>
          </cell>
          <cell r="B31024" t="str">
            <v>DDR(SK)-RO-DUO-DM,SK텔레시스,DDR-DUO,,</v>
          </cell>
          <cell r="C31024" t="str">
            <v>DDR(SK)-RO-DUO-DM,SK텔레시스,DDR-DUO,,</v>
          </cell>
        </row>
        <row r="31025">
          <cell r="A31025">
            <v>1000037667</v>
          </cell>
          <cell r="B31025" t="str">
            <v>DDR(SK)-C(O)MHU-DPSU</v>
          </cell>
          <cell r="C31025" t="str">
            <v>DDR(SK)-C(O)MHU-DPSU,SK텔레시스,DDR,,</v>
          </cell>
        </row>
        <row r="31026">
          <cell r="A31026">
            <v>1000037668</v>
          </cell>
          <cell r="B31026" t="str">
            <v>DDR(SOL)-RO-TM-RF(W1),쏠리테크,DDR-TM,,</v>
          </cell>
          <cell r="C31026" t="str">
            <v>DDR(SOL)-RO-TM-RF(W1),쏠리테크,DDR-TM,,</v>
          </cell>
        </row>
        <row r="31027">
          <cell r="A31027">
            <v>1000037670</v>
          </cell>
          <cell r="B31027" t="str">
            <v>DDR(SOL)-RO-DUO-PAU(W),쏠리테크,DDR-DUO</v>
          </cell>
          <cell r="C31027" t="str">
            <v>DDR(SOL)-RO-DUO-PAU(W),쏠리테크,DDR-DUO,,</v>
          </cell>
        </row>
        <row r="31028">
          <cell r="A31028">
            <v>1000037671</v>
          </cell>
          <cell r="B31028" t="str">
            <v>DDR(SOL)-RO-TM-PAU(W),쏠리테크,DDR-TM,,</v>
          </cell>
          <cell r="C31028" t="str">
            <v>DDR(SOL)-RO-TM-PAU(W),쏠리테크,DDR-TM,,</v>
          </cell>
        </row>
        <row r="31029">
          <cell r="A31029">
            <v>1000037673</v>
          </cell>
          <cell r="B31029" t="str">
            <v>DDR(SOL)-RO-TM-RPSU,쏠리테크,DDR-TM,,</v>
          </cell>
          <cell r="C31029" t="str">
            <v>DDR(SOL)-RO-TM-RPSU,쏠리테크,DDR-TM,,</v>
          </cell>
        </row>
        <row r="31030">
          <cell r="A31030">
            <v>1000037674</v>
          </cell>
          <cell r="B31030" t="str">
            <v>DDR(SOL)-RO-TM-DM,쏠리테크,DDR-TM,,</v>
          </cell>
          <cell r="C31030" t="str">
            <v>DDR(SOL)-RO-TM-DM,쏠리테크,DDR-TM,,</v>
          </cell>
        </row>
        <row r="31031">
          <cell r="A31031">
            <v>1000037676</v>
          </cell>
          <cell r="B31031" t="str">
            <v>DDR(SOL)-RO-DUO-RF(0),쏠리테크,DDR-DUO,,</v>
          </cell>
          <cell r="C31031" t="str">
            <v>DDR(SOL)-RO-DUO-RF(0),쏠리테크,DDR-DUO,,</v>
          </cell>
        </row>
        <row r="31032">
          <cell r="A31032">
            <v>1000037678</v>
          </cell>
          <cell r="B31032" t="str">
            <v>CHASSIS,RITTAL,19"cPCl,MRFP,JST</v>
          </cell>
          <cell r="C31032" t="str">
            <v>CHASSIS,RITTAL,19cPCl,MRFP,JST</v>
          </cell>
        </row>
        <row r="31033">
          <cell r="A31033">
            <v>1000037679</v>
          </cell>
          <cell r="B31033" t="str">
            <v>CHASSIS,ACME,NET-NET 4250</v>
          </cell>
          <cell r="C31033" t="str">
            <v>CHASSIS,ACME,NET-NET 4250</v>
          </cell>
        </row>
        <row r="31034">
          <cell r="A31034">
            <v>1000037680</v>
          </cell>
          <cell r="B31034" t="str">
            <v>ROADM:NT:CPL EDFA module (SLA) (1U),LG-</v>
          </cell>
          <cell r="C31034" t="str">
            <v>ROADM:NT:CPL EDFA module (SLA) (1U),LG-NORTEL,CPL</v>
          </cell>
        </row>
        <row r="31035">
          <cell r="A31035">
            <v>1000037681</v>
          </cell>
          <cell r="B31035" t="str">
            <v>DDR(SOL)-RO-DUO-PAU(C ),쏠리테크,DDR-DU</v>
          </cell>
          <cell r="C31035" t="str">
            <v>DDR(SOL)-RO-DUO-PAU(C ),쏠리테크,DDR-DUO,,</v>
          </cell>
        </row>
        <row r="31036">
          <cell r="A31036">
            <v>1000037683</v>
          </cell>
          <cell r="B31036" t="str">
            <v>DDR(SOL)-RO-DUO-DM,쏠리테크,DDR-DUO,,</v>
          </cell>
          <cell r="C31036" t="str">
            <v>DDR(SOL)-RO-DUO-DM,쏠리테크,DDR-DUO,,</v>
          </cell>
        </row>
        <row r="31037">
          <cell r="A31037">
            <v>1000037684</v>
          </cell>
          <cell r="B31037" t="str">
            <v>DDR(SOL)-SHU-RPSU,쏠리테크,DDR,,</v>
          </cell>
          <cell r="C31037" t="str">
            <v>DDR(SOL)-SHU-RPSU,쏠리테크,DDR,,</v>
          </cell>
        </row>
        <row r="31038">
          <cell r="A31038">
            <v>1000037685</v>
          </cell>
          <cell r="B31038" t="str">
            <v>DDR(SOL)-SHU-DM,쏠리테크,DDR,,</v>
          </cell>
          <cell r="C31038" t="str">
            <v>DDR(SOL)-SHU-DM,쏠리테크,DDR,,</v>
          </cell>
        </row>
        <row r="31039">
          <cell r="A31039">
            <v>1000037686</v>
          </cell>
          <cell r="B31039" t="str">
            <v>DDR(SOL)-C(O)MHU-DPSU,쏠리테크,DDR,,</v>
          </cell>
          <cell r="C31039" t="str">
            <v>DDR(SOL)-C(O)MHU-DPSU,쏠리테크,DDR,,</v>
          </cell>
        </row>
        <row r="31040">
          <cell r="A31040">
            <v>1000037687</v>
          </cell>
          <cell r="B31040" t="str">
            <v>DDR(SOL)-C(O)MHU-RCU,쏠리테크,DDR,,</v>
          </cell>
          <cell r="C31040" t="str">
            <v>DDR(SOL)-C(O)MHU-RCU,쏠리테크,DDR,,</v>
          </cell>
        </row>
        <row r="31041">
          <cell r="A31041">
            <v>1000037689</v>
          </cell>
          <cell r="B31041" t="str">
            <v>ROADM:NT:sCMD8 G2 demux EDFA (1U),LG-NO</v>
          </cell>
          <cell r="C31041" t="str">
            <v>ROADM:NT:sCMD8 G2 demux EDFA (1U),LG-NORTEL,CPL</v>
          </cell>
        </row>
        <row r="31042">
          <cell r="A31042">
            <v>1000037690</v>
          </cell>
          <cell r="B31042" t="str">
            <v>ROADM:NT:sCMD8 G 1 demux EDFA (1U),LG-N</v>
          </cell>
          <cell r="C31042" t="str">
            <v>ROADM:NT:sCMD8 G 1 demux EDFA (1U),LG-NORTEL,CPL</v>
          </cell>
        </row>
        <row r="31043">
          <cell r="A31043">
            <v>1000037691</v>
          </cell>
          <cell r="B31043" t="str">
            <v>ROADM:NT:S SUPERMUX 10 PORT SFP 10G DWD</v>
          </cell>
          <cell r="C31043" t="str">
            <v>ROADM:NT:S SUPERMUX 10 PORT SFP 10G DWDM,LG-NORTEL,OME BB</v>
          </cell>
        </row>
        <row r="31044">
          <cell r="A31044">
            <v>1000037849</v>
          </cell>
          <cell r="B31044" t="str">
            <v>PC,삼성전자,DM-R150-BA13,E5200 2.5GHz</v>
          </cell>
          <cell r="C31044" t="str">
            <v>PC,삼성전자,DM-R150-BA13,E5200 2.5GHz</v>
          </cell>
        </row>
        <row r="31045">
          <cell r="A31045">
            <v>1000037851</v>
          </cell>
          <cell r="B31045" t="str">
            <v>SERVER,HP,DL360R05</v>
          </cell>
          <cell r="C31045" t="str">
            <v>SERVER,HP,DL360R05</v>
          </cell>
        </row>
        <row r="31046">
          <cell r="A31046">
            <v>1000037852</v>
          </cell>
          <cell r="B31046" t="str">
            <v>HSM,NCIPHER,nShield F2 500</v>
          </cell>
          <cell r="C31046" t="str">
            <v>HSM,NCIPHER,nShield F2 500</v>
          </cell>
        </row>
        <row r="31047">
          <cell r="A31047">
            <v>1000041632</v>
          </cell>
          <cell r="B31047" t="str">
            <v>ⓝ1660SM(R5):AMP (Pre amp 10G) [1660SM(</v>
          </cell>
          <cell r="C31047" t="str">
            <v>ⓝ1660SM(R5):AMP (Pre amp 10G) [1660SM(10G)],3AL81762AAAA,Alcatel-Lucent,AMP</v>
          </cell>
        </row>
        <row r="31048">
          <cell r="A31048">
            <v>1000041634</v>
          </cell>
          <cell r="B31048" t="str">
            <v>ⓝ1660SM(R5):RX2660 Server (2core)</v>
          </cell>
          <cell r="C31048" t="str">
            <v>ⓝ1660SM(R5):RX2660 Server (2core),,Alcatel-Lucent,RX2660 서버</v>
          </cell>
        </row>
        <row r="31049">
          <cell r="A31049">
            <v>1000041635</v>
          </cell>
          <cell r="B31049" t="str">
            <v>ⓝ1660SM:EXT CLK CONN,3AL81756AAAA,Alca</v>
          </cell>
          <cell r="C31049" t="str">
            <v>ⓝ1660SM:EXT CLK CONN,3AL81756AAAA,Alcatel-Lucent,클럭 컨넥터</v>
          </cell>
        </row>
        <row r="31050">
          <cell r="A31050">
            <v>1000041636</v>
          </cell>
          <cell r="B31050" t="str">
            <v>ⓝ1660SM(R5):S_8xport Ethernet155M_SFP_</v>
          </cell>
          <cell r="C31050" t="str">
            <v>ⓝ1660SM(R5):S_8xport Ethernet155M_SFP_SM,8DG15453ACAA,Alcatel-Lucent,8x10/100 Ethernet 유니트 (SM) (예비)</v>
          </cell>
        </row>
        <row r="31051">
          <cell r="A31051">
            <v>1000041638</v>
          </cell>
          <cell r="B31051" t="str">
            <v>ⓝ1660SM(R5):63x2Mb/s Unit EPS Protecti</v>
          </cell>
          <cell r="C31051" t="str">
            <v>ⓝ1660SM(R5):63x2Mb/s Unit EPS Protection,3AL79092AA**,Alcatel-Lucent,2M Protection 유니트</v>
          </cell>
        </row>
        <row r="31052">
          <cell r="A31052">
            <v>1000041639</v>
          </cell>
          <cell r="B31052" t="str">
            <v>ⓝ1660SM(R5):3*34/45 MB/S SWITCH PORT (</v>
          </cell>
          <cell r="C31052" t="str">
            <v>ⓝ1660SM(R5):3*34/45 MB/S SWITCH PORT (TRAFFIC PORT),3AL78864AA**,Alcatel-Lucent,45M 유니트</v>
          </cell>
        </row>
        <row r="31053">
          <cell r="A31053">
            <v>1000041643</v>
          </cell>
          <cell r="B31053" t="str">
            <v>ⓝ1660SM(R5):LOW LOSS SMF C + BAND DCM</v>
          </cell>
          <cell r="C31053" t="str">
            <v>ⓝ1660SM(R5):LOW LOSS SMF C + BAND DCM 20 KM - MU[1660SM(10G)],3AL81760AAAA,Alcatel-Lucent,DCM (20Km)</v>
          </cell>
        </row>
        <row r="31054">
          <cell r="A31054">
            <v>1000041645</v>
          </cell>
          <cell r="B31054" t="str">
            <v>ⓝ1660SM(R5):SWL-1353_1x_USER_LICENSE</v>
          </cell>
          <cell r="C31054" t="str">
            <v>ⓝ1660SM(R5):SWL-1353_1x_USER_LICENSE,8DG15453AEAA,Alcatel-Lucent,1353_1x_USER_LICENSE</v>
          </cell>
        </row>
        <row r="31055">
          <cell r="A31055">
            <v>1000041646</v>
          </cell>
          <cell r="B31055" t="str">
            <v>ⓝ1660SM(R5):SWL-135x_PLAT_DB_BCK_LICEN</v>
          </cell>
          <cell r="C31055" t="str">
            <v>ⓝ1660SM(R5):SWL-135x_PLAT_DB_BCK_LICENSE,3AL89855AAAA,Alcatel-Lucent,135x_PLAT_DB_BCK_LICENSE</v>
          </cell>
        </row>
        <row r="31056">
          <cell r="A31056">
            <v>1000041649</v>
          </cell>
          <cell r="B31056" t="str">
            <v>ⓝ1660SM(R5):NMS PC</v>
          </cell>
          <cell r="C31056" t="str">
            <v>ⓝ1660SM(R5):NMS PC,,Alcatel-Lucent,NMS PC</v>
          </cell>
        </row>
        <row r="31057">
          <cell r="A31057">
            <v>1000041650</v>
          </cell>
          <cell r="B31057" t="str">
            <v>ⓝ1660SM(R5):S 8xport Ethernet155M FX,8</v>
          </cell>
          <cell r="C31057" t="str">
            <v>ⓝ1660SM(R5):S 8xport Ethernet155M FX,8DG15453AAAA,Alcatel-Lucent,8x10/100 Ethernet 유니트 (FX) (예비)</v>
          </cell>
        </row>
        <row r="31058">
          <cell r="A31058">
            <v>1000041653</v>
          </cell>
          <cell r="B31058" t="str">
            <v>ⓝ1660SM(R5):4 * GbE ISA-ES16 모듈,3AL8</v>
          </cell>
          <cell r="C31058" t="str">
            <v>ⓝ1660SM(R5):4 * GbE ISA-ES16 모듈,3AL80404AA**,Alcatel-Lucent,4xGbE 유니트</v>
          </cell>
        </row>
        <row r="31059">
          <cell r="A31059">
            <v>1000041654</v>
          </cell>
          <cell r="B31059" t="str">
            <v>ⓝ1660SM(R5):8 * 10/100M ISA-ES4 모듈,3</v>
          </cell>
          <cell r="C31059" t="str">
            <v>ⓝ1660SM(R5):8 * 10/100M ISA-ES4 모듈,3AL81879AA**,Alcatel-Lucent,8x10/100 Ethernet, 1xGbE 유니트</v>
          </cell>
        </row>
        <row r="31060">
          <cell r="A31060">
            <v>1000041656</v>
          </cell>
          <cell r="B31060" t="str">
            <v>ⓝ1660SM(R5):21x2Mb/s Access module&amp;con</v>
          </cell>
          <cell r="C31060" t="str">
            <v>ⓝ1660SM(R5):21x2Mb/s Access module&amp;connectors,3AL78832AA**,Alcatel-Lucent,2M Access 유니트</v>
          </cell>
        </row>
        <row r="31061">
          <cell r="A31061">
            <v>1000041657</v>
          </cell>
          <cell r="B31061" t="str">
            <v>ⓝ1660SM(R5):63x2Mb/s Unit,3AL79092AA**</v>
          </cell>
          <cell r="C31061" t="str">
            <v>ⓝ1660SM(R5):63x2Mb/s Unit,3AL79092AA**,Alcatel-Lucent,2M 유니트</v>
          </cell>
        </row>
        <row r="31062">
          <cell r="A31062">
            <v>1000041660</v>
          </cell>
          <cell r="B31062" t="str">
            <v>ⓝ1660SM(R5):3*45MB/S ACCESS MODULE &amp; C</v>
          </cell>
          <cell r="C31062" t="str">
            <v>ⓝ1660SM(R5):3*45MB/S ACCESS MODULE &amp; CONNECTOR,3AL78866AB**,Alcatel-Lucent,45M Access 유니트</v>
          </cell>
        </row>
        <row r="31063">
          <cell r="A31063">
            <v>1000041661</v>
          </cell>
          <cell r="B31063" t="str">
            <v>ⓝ1660SM(R5):S-4.1 SC/PC STM-4 OPTICAL</v>
          </cell>
          <cell r="C31063" t="str">
            <v>ⓝ1660SM(R5):S-4.1 SC/PC STM-4 OPTICAL UNIT,3AL80802AB**,Alcatel-Lucent,622M 유니트 (15Km)</v>
          </cell>
        </row>
        <row r="31064">
          <cell r="A31064">
            <v>1000041663</v>
          </cell>
          <cell r="B31064" t="str">
            <v>ⓝ1660SM(R5):L-1.2 SC/PC O/M 4*STM-1 E/</v>
          </cell>
          <cell r="C31064" t="str">
            <v/>
          </cell>
        </row>
        <row r="31065">
          <cell r="A31065">
            <v>1000041664</v>
          </cell>
          <cell r="B31065" t="str">
            <v>ⓝ1660SM(R5):S OPTO TRX SFP S-1.1 PLUGI</v>
          </cell>
          <cell r="C31065" t="str">
            <v>ⓝ1660SM(R5):S OPTO TRX SFP S-1.1 PLUGIN,3AL79188BS**,Alcatel-Lucent,155M SFP (15Km) (예비)</v>
          </cell>
        </row>
        <row r="31066">
          <cell r="A31066">
            <v>1000041665</v>
          </cell>
          <cell r="B31066" t="str">
            <v>ⓝ1660SM(R5):S OPTICAL ACCESS 12XSTM1,3</v>
          </cell>
          <cell r="C31066" t="str">
            <v>ⓝ1660SM(R5):S OPTICAL ACCESS 12XSTM1,3AL89669AA**,Alcatel-Lucent,12XSTM1 Access 유니트 (예비)</v>
          </cell>
        </row>
        <row r="31067">
          <cell r="A31067">
            <v>1000041667</v>
          </cell>
          <cell r="B31067" t="str">
            <v>ⓝ1660SM(R5):CWDM 1490nm APD PLUGIN(CH</v>
          </cell>
          <cell r="C31067" t="str">
            <v>ⓝ1660SM(R5):CWDM 1490nm APD PLUGIN(CH 2),1AB196340002,Alcatel-Lucent,CWDM SFP (1490)</v>
          </cell>
        </row>
        <row r="31068">
          <cell r="A31068">
            <v>1000041668</v>
          </cell>
          <cell r="B31068" t="str">
            <v>ⓝ1660SM(R5):S SFP L16.2ND,3AL79188BF**</v>
          </cell>
          <cell r="C31068" t="str">
            <v>ⓝ1660SM(R5):S SFP L16.2ND,3AL79188BF**,Alcatel-Lucent,2.5G SFP (80Km) (예비)</v>
          </cell>
        </row>
        <row r="31069">
          <cell r="A31069">
            <v>1000041670</v>
          </cell>
          <cell r="B31069" t="str">
            <v>ⓝ1660SM(R5):SFP S-16.1,3AL79188BE**,Al</v>
          </cell>
          <cell r="C31069" t="str">
            <v>ⓝ1660SM(R5):SFP S-16.1,3AL79188BE**,Alcatel-Lucent,2.5G SFP (15Km)</v>
          </cell>
        </row>
        <row r="31070">
          <cell r="A31070">
            <v>1000041671</v>
          </cell>
          <cell r="B31070" t="str">
            <v>ⓝ1660SM(R5):S-1.1 SC/PC O/M 4*STM-1 E/O</v>
          </cell>
          <cell r="C31070" t="str">
            <v>ⓝ1660SM(R5):S-1.1 SC/PC O/M 4*STM-1 E/O,3AL80407AA**,Alcatel-Lucent,4*STM-1 유니트 (15Km)</v>
          </cell>
        </row>
        <row r="31071">
          <cell r="A31071">
            <v>1000041673</v>
          </cell>
          <cell r="B31071" t="str">
            <v>ⓝ1660SM(R5):S OPTO TRX SFP S-4.1 PLUGI</v>
          </cell>
          <cell r="C31071" t="str">
            <v>ⓝ1660SM(R5):S OPTO TRX SFP S-4.1 PLUGIN,1AB196360001,Alcatel-Lucent,622M SFP (15Km) (예비)</v>
          </cell>
        </row>
        <row r="31072">
          <cell r="A31072">
            <v>1000041674</v>
          </cell>
          <cell r="B31072" t="str">
            <v>ⓝ1660SM(R5):S OPTO TRX SFP L-4.1 PLUGI</v>
          </cell>
          <cell r="C31072" t="str">
            <v>ⓝ1660SM(R5):S OPTO TRX SFP L-4.1 PLUGIN,3AL79188BQ**,Alcatel-Lucent,622M SFP (40Km) (예비)</v>
          </cell>
        </row>
        <row r="31073">
          <cell r="A31073">
            <v>1000041676</v>
          </cell>
          <cell r="B31073" t="str">
            <v>ⓝ1660SM(R5):CWDM 1590nm APD PLUGIN(CH</v>
          </cell>
          <cell r="C31073" t="str">
            <v>ⓝ1660SM(R5):CWDM 1590nm APD PLUGIN(CH 7),1AB196340007,Alcatel-Lucent,CWDM SFP (1590)</v>
          </cell>
        </row>
        <row r="31074">
          <cell r="A31074">
            <v>1000041677</v>
          </cell>
          <cell r="B31074" t="str">
            <v>ⓝ1660SM(R5):CWDM 1570nm APD PLUGIN(CH</v>
          </cell>
          <cell r="C31074" t="str">
            <v>ⓝ1660SM(R5):CWDM 1570nm APD PLUGIN(CH 6),1AB196340006,Alcatel-Lucent,CWDM SFP (1570)</v>
          </cell>
        </row>
        <row r="31075">
          <cell r="A31075">
            <v>1000041679</v>
          </cell>
          <cell r="B31075" t="str">
            <v>ⓝ1660SM(R5):STM16 SLIM PORT,3AL81289AA</v>
          </cell>
          <cell r="C31075" t="str">
            <v>ⓝ1660SM(R5):STM16 SLIM PORT,3AL81289AA**,Alcatel-Lucent,2.5G 유니트 (1 slot)</v>
          </cell>
        </row>
        <row r="31076">
          <cell r="A31076">
            <v>1000041681</v>
          </cell>
          <cell r="B31076" t="str">
            <v>ⓝ1660SM(R5):STM16 SLIM PORT with L16.2</v>
          </cell>
          <cell r="C31076" t="str">
            <v>ⓝ1660SM(R5):STM16 SLIM PORT with L16.2.SFP ( DDM),1AB196370009,Alcatel-Lucent,2.5G 유니트 (40Km, DDM)</v>
          </cell>
        </row>
        <row r="31077">
          <cell r="A31077">
            <v>1000041683</v>
          </cell>
          <cell r="B31077" t="str">
            <v>ⓝ1660SM(R5):STM16 SLIM PORT with S16.1</v>
          </cell>
          <cell r="C31077" t="str">
            <v>ⓝ1660SM(R5):STM16 SLIM PORT with S16.1.SFP (no DDM),1AB196370006,Alcatel-Lucent,2.5G 유니트 (15Km, no DDM)</v>
          </cell>
        </row>
        <row r="31078">
          <cell r="A31078">
            <v>1000041686</v>
          </cell>
          <cell r="B31078" t="str">
            <v>ⓝ1660SM(R5):Service I/F,3AL78817AA**,A</v>
          </cell>
          <cell r="C31078" t="str">
            <v>ⓝ1660SM(R5):Service I/F,3AL78817AA**,Alcatel-Lucent,서비스유니트(ext.clock 인터페이스)</v>
          </cell>
        </row>
        <row r="31079">
          <cell r="A31079">
            <v>1000041687</v>
          </cell>
          <cell r="B31079" t="str">
            <v>ⓝ1660SM(R5):S Enhanced Equico with Fla</v>
          </cell>
          <cell r="C31079" t="str">
            <v>ⓝ1660SM(R5):S Enhanced Equico with Flash Card for 1660SM R5(UT용),3AL78836AB**,Alcatel-Lucent,컨드롤러 (예비)</v>
          </cell>
        </row>
        <row r="31080">
          <cell r="A31080">
            <v>1000041689</v>
          </cell>
          <cell r="B31080" t="str">
            <v>ⓝROADM:HARDWARE PLATFORM(C3750-1CPU),,</v>
          </cell>
          <cell r="C31080" t="str">
            <v>ⓝROADM:HARDWARE PLATFORM(C3750-1CPU),,CIENA,HP C3750 Preside용 NMS서버</v>
          </cell>
        </row>
        <row r="31081">
          <cell r="A31081">
            <v>1000041690</v>
          </cell>
          <cell r="B31081" t="str">
            <v>ⓝROADM:HARDWARE PLATFORM(C3600-1CPU),,</v>
          </cell>
          <cell r="C31081" t="str">
            <v>ⓝROADM:HARDWARE PLATFORM(C3600-1CPU),,CIENA,HP C3600 Preside용 NMS서버</v>
          </cell>
        </row>
        <row r="31082">
          <cell r="A31082">
            <v>1000041693</v>
          </cell>
          <cell r="B31082" t="str">
            <v>ⓝ1660SM(R5):S-64.2E SC/PC STM-64 Optic</v>
          </cell>
          <cell r="C31082" t="str">
            <v>ⓝ1660SM(R5):S-64.2E SC/PC STM-64 Optical Unit (40Km),3AL91884AA**,Alcatel-Lucent,10G 유니트 (40Km)</v>
          </cell>
        </row>
        <row r="31083">
          <cell r="A31083">
            <v>1000041694</v>
          </cell>
          <cell r="B31083" t="str">
            <v>ⓝ1660SM(R5):S Enhanced Matrix for 1660</v>
          </cell>
          <cell r="C31083" t="str">
            <v>ⓝ1660SM(R5):S Enhanced Matrix for 1660SM R5,3AL81072AA**,Alcatel-Lucent,매트릭스 유니트 (예비)</v>
          </cell>
        </row>
        <row r="31084">
          <cell r="A31084">
            <v>1000041696</v>
          </cell>
          <cell r="B31084" t="str">
            <v>ⓝROADM:Transponder protection tray (TP</v>
          </cell>
          <cell r="C31084" t="str">
            <v>ⓝROADM:Transponder protection tray (TPT) equipment - single mode,NT0H59AAE5,CIENA,1+1 보호구성을 위한 Splitter/Coupler (수동모듈) - Single mode, 4port</v>
          </cell>
        </row>
        <row r="31085">
          <cell r="A31085">
            <v>1000041699</v>
          </cell>
          <cell r="B31085" t="str">
            <v>ⓝROADM:Application platform 11 CD pack</v>
          </cell>
          <cell r="C31085" t="str">
            <v>ⓝROADM:Application platform 11 CD package,NTNM11SD,CIENA,NMS 서버 s/w</v>
          </cell>
        </row>
        <row r="31086">
          <cell r="A31086">
            <v>1000034458</v>
          </cell>
          <cell r="B31086" t="str">
            <v>ⓝPATCH-ANTENNA2,SK네트웍스,PATCH-ANTEN</v>
          </cell>
          <cell r="C31086" t="str">
            <v>ⓝPATCH-ANTENNA2,SK네트웍스,PATCH-ANTENNA2,SKN</v>
          </cell>
        </row>
        <row r="31087">
          <cell r="A31087">
            <v>1000034460</v>
          </cell>
          <cell r="B31087" t="str">
            <v>ⓝACM-120@E&amp;M(4W),삼화통신공업㈜,ACM-12</v>
          </cell>
          <cell r="C31087" t="str">
            <v>ⓝACM-120@E&amp;M(4W),삼화통신공업㈜,ACM-12,SKN</v>
          </cell>
        </row>
        <row r="31088">
          <cell r="A31088">
            <v>1000034461</v>
          </cell>
          <cell r="B31088" t="str">
            <v>ⓝACM120@DS64N,삼화통신공업㈜,ACM120,SKN</v>
          </cell>
          <cell r="C31088" t="str">
            <v>ⓝACM120@DS64N,삼화통신공업㈜,ACM120,SKN</v>
          </cell>
        </row>
        <row r="31089">
          <cell r="A31089">
            <v>1000034462</v>
          </cell>
          <cell r="B31089" t="str">
            <v>ⓝACM120@FRU(4E1),삼화통신공업㈜,ACM120</v>
          </cell>
          <cell r="C31089" t="str">
            <v>ⓝACM120@FRU(4E1),삼화통신공업㈜,ACM120,SKN</v>
          </cell>
        </row>
        <row r="31090">
          <cell r="A31090">
            <v>1000034463</v>
          </cell>
          <cell r="B31090" t="str">
            <v>ⓝACM120@EFRU(8E1),삼화통신공업㈜,ACM12</v>
          </cell>
          <cell r="C31090" t="str">
            <v>ⓝACM120@EFRU(8E1),삼화통신공업㈜,ACM120,SKN</v>
          </cell>
        </row>
        <row r="31091">
          <cell r="A31091">
            <v>1000034465</v>
          </cell>
          <cell r="B31091" t="str">
            <v>ⓝACM120@ESU,삼화통신공업㈜,ACM120,SKN</v>
          </cell>
          <cell r="C31091" t="str">
            <v>ⓝACM120@ESU,삼화통신공업㈜,ACM120,SKN</v>
          </cell>
        </row>
        <row r="31092">
          <cell r="A31092">
            <v>1000034466</v>
          </cell>
          <cell r="B31092" t="str">
            <v>ⓝACM120@L2X,삼화통신공업㈜,ACM120,SKN</v>
          </cell>
          <cell r="C31092" t="str">
            <v>ⓝACM120@L2X,삼화통신공업㈜,ACM120,SKN</v>
          </cell>
        </row>
        <row r="31093">
          <cell r="A31093">
            <v>1000034467</v>
          </cell>
          <cell r="B31093" t="str">
            <v>ⓝACM-120@OMU,삼화통신공업㈜,ACM-120,SKN</v>
          </cell>
          <cell r="C31093" t="str">
            <v>ⓝACM-120@OMU,삼화통신공업㈜,ACM-120,SKN</v>
          </cell>
        </row>
        <row r="31094">
          <cell r="A31094">
            <v>1000034468</v>
          </cell>
          <cell r="B31094" t="str">
            <v>ⓝACM-120@RD,삼화통신공업㈜,ACM-120,SKN</v>
          </cell>
          <cell r="C31094" t="str">
            <v>ⓝACM-120@RD,삼화통신공업㈜,ACM-120,SKN</v>
          </cell>
        </row>
        <row r="31095">
          <cell r="A31095">
            <v>1000034469</v>
          </cell>
          <cell r="B31095" t="str">
            <v>ⓝACM-120@E&amp;M,삼화통신공업㈜,ACM-120,SKN</v>
          </cell>
          <cell r="C31095" t="str">
            <v>ⓝACM-120@E&amp;M,삼화통신공업㈜,ACM-120,SKN</v>
          </cell>
        </row>
        <row r="31096">
          <cell r="A31096">
            <v>1000034470</v>
          </cell>
          <cell r="B31096" t="str">
            <v>ⓝACM-120@FXO(SLC-E),삼화통신공업㈜,ACM</v>
          </cell>
          <cell r="C31096" t="str">
            <v>ⓝACM-120@FXO(SLC-E),삼화통신공업㈜,ACM-120,SKN</v>
          </cell>
        </row>
        <row r="31097">
          <cell r="A31097">
            <v>1000034472</v>
          </cell>
          <cell r="B31097" t="str">
            <v>ⓝACM-120@FRU,삼화통신공업㈜,ACM-120,SKN</v>
          </cell>
          <cell r="C31097" t="str">
            <v>ⓝACM-120@FRU,삼화통신공업㈜,ACM-120,SKN</v>
          </cell>
        </row>
        <row r="31098">
          <cell r="A31098">
            <v>1000034473</v>
          </cell>
          <cell r="B31098" t="str">
            <v>ⓝACM-120@BCU,삼화통신공업㈜,ACM-120,SKN</v>
          </cell>
          <cell r="C31098" t="str">
            <v>ⓝACM-120@BCU,삼화통신공업㈜,ACM-120,SKN</v>
          </cell>
        </row>
        <row r="31099">
          <cell r="A31099">
            <v>1000034474</v>
          </cell>
          <cell r="B31099" t="str">
            <v>ⓝACM-120@SHELF,삼화통신공업㈜,ACM-120,</v>
          </cell>
          <cell r="C31099" t="str">
            <v>ⓝACM-120@SHELF,삼화통신공업㈜,ACM-120,SKN</v>
          </cell>
        </row>
        <row r="31100">
          <cell r="A31100">
            <v>1000034475</v>
          </cell>
          <cell r="B31100" t="str">
            <v>ⓝWDCS@PSU,ECI,WDCS,SKN</v>
          </cell>
          <cell r="C31100" t="str">
            <v>ⓝWDCS@PSU,ECI,WDCS,SKN</v>
          </cell>
        </row>
        <row r="31101">
          <cell r="A31101">
            <v>1000034476</v>
          </cell>
          <cell r="B31101" t="str">
            <v>ⓝWDCS@DAMX,ECI,WDCS,SKN</v>
          </cell>
          <cell r="C31101" t="str">
            <v>ⓝWDCS@DAMX,ECI,WDCS,SKN</v>
          </cell>
        </row>
        <row r="31102">
          <cell r="A31102">
            <v>1000034477</v>
          </cell>
          <cell r="B31102" t="str">
            <v>ⓝWDCS@SPSU,ECI,WDCS,SKN</v>
          </cell>
          <cell r="C31102" t="str">
            <v>ⓝWDCS@SPSU,ECI,WDCS,SKN</v>
          </cell>
        </row>
        <row r="31103">
          <cell r="A31103">
            <v>1000034479</v>
          </cell>
          <cell r="B31103" t="str">
            <v>ⓝWDCS@ICNT,ECI,WDCS,SKN</v>
          </cell>
          <cell r="C31103" t="str">
            <v>ⓝWDCS@ICNT,ECI,WDCS,SKN</v>
          </cell>
        </row>
        <row r="31104">
          <cell r="A31104">
            <v>1000034480</v>
          </cell>
          <cell r="B31104" t="str">
            <v>ⓝWDCS@ISUL,ECI,WDCS,SKN</v>
          </cell>
          <cell r="C31104" t="str">
            <v>ⓝWDCS@ISUL,ECI,WDCS,SKN</v>
          </cell>
        </row>
        <row r="31105">
          <cell r="A31105">
            <v>1000034481</v>
          </cell>
          <cell r="B31105" t="str">
            <v>ⓝACM-120@FAN,삼화통신공업㈜,ACM-120,SKN</v>
          </cell>
          <cell r="C31105" t="str">
            <v>ⓝACM-120@FAN,삼화통신공업㈜,ACM-120,SKN</v>
          </cell>
        </row>
        <row r="31106">
          <cell r="A31106">
            <v>1000034482</v>
          </cell>
          <cell r="B31106" t="str">
            <v>ⓝMX2800@CHAMP(40M),ADTRAN,MX2800@,SKN</v>
          </cell>
          <cell r="C31106" t="str">
            <v>ⓝMX2800@CHAMP(40M),ADTRAN,MX2800@,SKN</v>
          </cell>
        </row>
        <row r="31107">
          <cell r="A31107">
            <v>1000034484</v>
          </cell>
          <cell r="B31107" t="str">
            <v>ⓝWDCS@TAMU,ECI,WDCS,SKN</v>
          </cell>
          <cell r="C31107" t="str">
            <v>ⓝWDCS@TAMU,ECI,WDCS,SKN</v>
          </cell>
        </row>
        <row r="31108">
          <cell r="A31108">
            <v>1000034485</v>
          </cell>
          <cell r="B31108" t="str">
            <v>ⓝWDCS3600@TIU,ECI,WDCS3600,SKN</v>
          </cell>
          <cell r="C31108" t="str">
            <v>ⓝWDCS3600@TIU,ECI,WDCS3600,SKN</v>
          </cell>
        </row>
        <row r="31109">
          <cell r="A31109">
            <v>1000034486</v>
          </cell>
          <cell r="B31109" t="str">
            <v>ⓝWDCS3600@T-ADMIN,ECI,WDCS3600,SKN</v>
          </cell>
          <cell r="C31109" t="str">
            <v>ⓝWDCS3600@T-ADMIN,ECI,WDCS3600,SKN</v>
          </cell>
        </row>
        <row r="31110">
          <cell r="A31110">
            <v>1000034487</v>
          </cell>
          <cell r="B31110" t="str">
            <v>ⓝWDCS3600@RACK,ECI,WDCS3600,SKN</v>
          </cell>
          <cell r="C31110" t="str">
            <v>ⓝWDCS3600@RACK,ECI,WDCS3600,SKN</v>
          </cell>
        </row>
        <row r="31111">
          <cell r="A31111">
            <v>1000034488</v>
          </cell>
          <cell r="B31111" t="str">
            <v>ⓝWDCS3600@DS1SHELF,ECI,WDCS3600,SKN</v>
          </cell>
          <cell r="C31111" t="str">
            <v>ⓝWDCS3600@DS1SHELF,ECI,WDCS3600,SKN</v>
          </cell>
        </row>
        <row r="31112">
          <cell r="A31112">
            <v>1000034490</v>
          </cell>
          <cell r="B31112" t="str">
            <v>ⓝT100@SNU,정명씨앤티(주),T100,SKN</v>
          </cell>
          <cell r="C31112" t="str">
            <v>ⓝT100@SNU,정명씨앤티(주),T100,SKN</v>
          </cell>
        </row>
        <row r="31113">
          <cell r="A31113">
            <v>1000034491</v>
          </cell>
          <cell r="B31113" t="str">
            <v>ⓝWDCS@ISUR,ECI,WDCS,SKN</v>
          </cell>
          <cell r="C31113" t="str">
            <v>ⓝWDCS@ISUR,ECI,WDCS,SKN</v>
          </cell>
        </row>
        <row r="31114">
          <cell r="A31114">
            <v>1000034492</v>
          </cell>
          <cell r="B31114" t="str">
            <v>ⓝWDCS@PACP,ECI,WDCS,SKN</v>
          </cell>
          <cell r="C31114" t="str">
            <v>ⓝWDCS@PACP,ECI,WDCS,SKN</v>
          </cell>
        </row>
        <row r="31115">
          <cell r="A31115">
            <v>1000034493</v>
          </cell>
          <cell r="B31115" t="str">
            <v>ⓝWDCS@APSU,ECI,WDCS,SKN</v>
          </cell>
          <cell r="C31115" t="str">
            <v>ⓝWDCS@APSU,ECI,WDCS,SKN</v>
          </cell>
        </row>
        <row r="31116">
          <cell r="A31116">
            <v>1000034494</v>
          </cell>
          <cell r="B31116" t="str">
            <v>ⓝWDCS3600@TER,ECI,WDCS3600,SKN</v>
          </cell>
          <cell r="C31116" t="str">
            <v>ⓝWDCS3600@TER,ECI,WDCS3600,SKN</v>
          </cell>
        </row>
        <row r="31117">
          <cell r="A31117">
            <v>1000034495</v>
          </cell>
          <cell r="B31117" t="str">
            <v>ⓝWDCS3600@STM1SHELF,ECI,WDCS3600,SKN</v>
          </cell>
          <cell r="C31117" t="str">
            <v>ⓝWDCS3600@STM1SHELF,ECI,WDCS3600,SKN</v>
          </cell>
        </row>
        <row r="31118">
          <cell r="A31118">
            <v>1000034498</v>
          </cell>
          <cell r="B31118" t="str">
            <v>ⓝWDCS3600@MATRIX-SWITCH,ECI,WDCS3600,S</v>
          </cell>
          <cell r="C31118" t="str">
            <v>ⓝWDCS3600@MATRIX-SWITCH,ECI,WDCS3600,SKN</v>
          </cell>
        </row>
        <row r="31119">
          <cell r="A31119">
            <v>1000034499</v>
          </cell>
          <cell r="B31119" t="str">
            <v>ⓝWDCS3600@INSTALL,ECI,WDCS3600,SKN</v>
          </cell>
          <cell r="C31119" t="str">
            <v>ⓝWDCS3600@INSTALL,ECI,WDCS3600,SKN</v>
          </cell>
        </row>
        <row r="31120">
          <cell r="A31120">
            <v>1000034500</v>
          </cell>
          <cell r="B31120" t="str">
            <v>ⓝWDCS3600@HIU,ECI,WDCS3600,SKN</v>
          </cell>
          <cell r="C31120" t="str">
            <v>ⓝWDCS3600@HIU,ECI,WDCS3600,SKN</v>
          </cell>
        </row>
        <row r="31121">
          <cell r="A31121">
            <v>1000034501</v>
          </cell>
          <cell r="B31121" t="str">
            <v>ⓝWDCS3600@GUI,ECI,WDCS3600,SKN</v>
          </cell>
          <cell r="C31121" t="str">
            <v>ⓝWDCS3600@GUI,ECI,WDCS3600,SKN</v>
          </cell>
        </row>
        <row r="31122">
          <cell r="A31122">
            <v>1000034503</v>
          </cell>
          <cell r="B31122" t="str">
            <v>ⓝWDCS3600@ECDU,ECI,WDCS3600,SKN</v>
          </cell>
          <cell r="C31122" t="str">
            <v>ⓝWDCS3600@ECDU,ECI,WDCS3600,SKN</v>
          </cell>
        </row>
        <row r="31123">
          <cell r="A31123">
            <v>1000034505</v>
          </cell>
          <cell r="B31123" t="str">
            <v>ⓝWDCS3600@DAMX,ECI,WDCS3600,SKN</v>
          </cell>
          <cell r="C31123" t="str">
            <v>ⓝWDCS3600@DAMX,ECI,WDCS3600,SKN</v>
          </cell>
        </row>
        <row r="31124">
          <cell r="A31124">
            <v>1000034506</v>
          </cell>
          <cell r="B31124" t="str">
            <v>ⓝT100@TMCU,정명씨앤티(주),T100,SKN</v>
          </cell>
          <cell r="C31124" t="str">
            <v>ⓝT100@TMCU,정명씨앤티(주),T100,SKN</v>
          </cell>
        </row>
        <row r="31125">
          <cell r="A31125">
            <v>1000034508</v>
          </cell>
          <cell r="B31125" t="str">
            <v>ⓝT100@RACK,정명씨앤티(주),T100,SKN</v>
          </cell>
          <cell r="C31125" t="str">
            <v>ⓝT100@RACK,정명씨앤티(주),T100,SKN</v>
          </cell>
        </row>
        <row r="31126">
          <cell r="A31126">
            <v>1000034509</v>
          </cell>
          <cell r="B31126" t="str">
            <v>ⓝT100@PSU,정명씨앤티(주),T100,SKN</v>
          </cell>
          <cell r="C31126" t="str">
            <v>ⓝT100@PSU,정명씨앤티(주),T100,SKN</v>
          </cell>
        </row>
        <row r="31127">
          <cell r="A31127">
            <v>1000034511</v>
          </cell>
          <cell r="B31127" t="str">
            <v>ⓝT100@EIU,정명씨앤티(주),T100,SKN</v>
          </cell>
          <cell r="C31127" t="str">
            <v>ⓝT100@EIU,정명씨앤티(주),T100,SKN</v>
          </cell>
        </row>
        <row r="31128">
          <cell r="A31128">
            <v>1000034513</v>
          </cell>
          <cell r="B31128" t="str">
            <v>ⓝT100@CAGE,정명씨앤티(주),T100,SKN</v>
          </cell>
          <cell r="C31128" t="str">
            <v>ⓝT100@CAGE,정명씨앤티(주),T100,SKN</v>
          </cell>
        </row>
        <row r="31129">
          <cell r="A31129">
            <v>1000034514</v>
          </cell>
          <cell r="B31129" t="str">
            <v>ⓝDNX11@TER,정명씨앤티(주),DNX11,SKN</v>
          </cell>
          <cell r="C31129" t="str">
            <v>ⓝDNX11@TER,정명씨앤티(주),DNX11,SKN</v>
          </cell>
        </row>
        <row r="31130">
          <cell r="A31130">
            <v>1000034515</v>
          </cell>
          <cell r="B31130" t="str">
            <v>ⓝDNX11@SMC,정명씨앤티(주),DNX11,SKN</v>
          </cell>
          <cell r="C31130" t="str">
            <v>ⓝDNX11@SMC,정명씨앤티(주),DNX11,SKN</v>
          </cell>
        </row>
        <row r="31131">
          <cell r="A31131">
            <v>1000034516</v>
          </cell>
          <cell r="B31131" t="str">
            <v>ⓝDNX11@SIN-T3-APP-M,정명씨앤티(주),DNX</v>
          </cell>
          <cell r="C31131" t="str">
            <v>ⓝDNX11@SIN-T3-APP-M,정명씨앤티(주),DNX11,SKN</v>
          </cell>
        </row>
        <row r="31132">
          <cell r="A31132">
            <v>1000034519</v>
          </cell>
          <cell r="B31132" t="str">
            <v>ⓝDNX11@OCT-T1/E1-INT-M,정명씨앤티(주),</v>
          </cell>
          <cell r="C31132" t="str">
            <v>ⓝDNX11@OCT-T1/E1-INT-M,정명씨앤티(주),DNX11,SKN</v>
          </cell>
        </row>
        <row r="31133">
          <cell r="A31133">
            <v>1000034520</v>
          </cell>
          <cell r="B31133" t="str">
            <v>ⓝDNX11@OCT-T1/E1-APP-M,정명씨앤티(주),</v>
          </cell>
          <cell r="C31133" t="str">
            <v>ⓝDNX11@OCT-T1/E1-APP-M,정명씨앤티(주),DNX11,SKN</v>
          </cell>
        </row>
        <row r="31134">
          <cell r="A31134">
            <v>1000034521</v>
          </cell>
          <cell r="B31134" t="str">
            <v>ⓝDNX11@SMX2,정명씨앤티(주),DNX11,SKN</v>
          </cell>
          <cell r="C31134" t="str">
            <v>ⓝDNX11@SMX2,정명씨앤티(주),DNX11,SKN</v>
          </cell>
        </row>
        <row r="31135">
          <cell r="A31135">
            <v>1000034522</v>
          </cell>
          <cell r="B31135" t="str">
            <v>ⓝDNX11@SMC-INT,정명씨앤티(주),DNX11,SKN</v>
          </cell>
          <cell r="C31135" t="str">
            <v>ⓝDNX11@SMC-INT,정명씨앤티(주),DNX11,SKN</v>
          </cell>
        </row>
        <row r="31136">
          <cell r="A31136">
            <v>1000034524</v>
          </cell>
          <cell r="B31136" t="str">
            <v>ⓝDNX11@SMC2-INT,정명씨앤티(주),DNX11,S</v>
          </cell>
          <cell r="C31136" t="str">
            <v>ⓝDNX11@SMC2-INT,정명씨앤티(주),DNX11,SKN</v>
          </cell>
        </row>
        <row r="31137">
          <cell r="A31137">
            <v>1000039438</v>
          </cell>
          <cell r="B31137" t="str">
            <v>UEPA,삼성전자,MBTS,CDMA</v>
          </cell>
          <cell r="C31137" t="str">
            <v>UEPA,삼성전자,MBTS,CDMA</v>
          </cell>
        </row>
        <row r="31138">
          <cell r="A31138">
            <v>1000039439</v>
          </cell>
          <cell r="B31138" t="str">
            <v>EAIU,삼성전자,MBTS,CDMA</v>
          </cell>
          <cell r="C31138" t="str">
            <v>EAIU,삼성전자,MBTS,CDMA</v>
          </cell>
        </row>
        <row r="31139">
          <cell r="A31139">
            <v>1000039440</v>
          </cell>
          <cell r="B31139" t="str">
            <v>DC/DC CONVERTER</v>
          </cell>
          <cell r="C31139" t="str">
            <v>DC/DC CONVERTER,삼성전자,MBTS,CDMA</v>
          </cell>
        </row>
        <row r="31140">
          <cell r="A31140">
            <v>1000039442</v>
          </cell>
          <cell r="B31140" t="str">
            <v>CTIM</v>
          </cell>
          <cell r="C31140" t="str">
            <v>CTIM,삼성전자,MBTS,CDMA</v>
          </cell>
        </row>
        <row r="31141">
          <cell r="A31141">
            <v>1000039443</v>
          </cell>
          <cell r="B31141" t="str">
            <v>CTOM</v>
          </cell>
          <cell r="C31141" t="str">
            <v>CTOM,삼성전자,MBTS,'</v>
          </cell>
        </row>
        <row r="31142">
          <cell r="A31142">
            <v>1000041906</v>
          </cell>
          <cell r="B31142" t="str">
            <v>ⓝUTRANS622M:TGU,TGU,코위버,클럭 공급</v>
          </cell>
          <cell r="C31142" t="str">
            <v>ⓝUTRANS622M:TGU,TGU,코위버,클럭 공급 유니트</v>
          </cell>
        </row>
        <row r="31143">
          <cell r="A31143">
            <v>1000041907</v>
          </cell>
          <cell r="B31143" t="str">
            <v>ⓝUTRANS622M:TSU,TSU,코위버,타임슬롯유</v>
          </cell>
          <cell r="C31143" t="str">
            <v>ⓝUTRANS622M:TSU,TSU,코위버,타임슬롯유니트 (H/O,L/O : 622M X 1.5G)</v>
          </cell>
        </row>
        <row r="31144">
          <cell r="A31144">
            <v>1000041908</v>
          </cell>
          <cell r="B31144" t="str">
            <v>ⓝUTRANS622M:MCU,MCU,코위버,제어유니트</v>
          </cell>
          <cell r="C31144" t="str">
            <v>ⓝUTRANS622M:MCU,MCU,코위버,제어유니트</v>
          </cell>
        </row>
        <row r="31145">
          <cell r="A31145">
            <v>1000041910</v>
          </cell>
          <cell r="B31145" t="str">
            <v>ⓝUTRANS2500:FAN(DC)</v>
          </cell>
          <cell r="C31145" t="str">
            <v>ⓝUTRANS2500:FAN(DC),FAN(DC),코위버,송풍기 ( 공용 ), 19,1U, -48V</v>
          </cell>
        </row>
        <row r="31146">
          <cell r="A31146">
            <v>1000041911</v>
          </cell>
          <cell r="B31146" t="str">
            <v>ⓝUTRANS622M:S1U,S1U,코위버,STM-1광신호</v>
          </cell>
          <cell r="C31146" t="str">
            <v>ⓝUTRANS622M:S1U,S1U,코위버,STM-1광신호 송수신유니트, 1Port</v>
          </cell>
        </row>
        <row r="31147">
          <cell r="A31147">
            <v>1000041912</v>
          </cell>
          <cell r="B31147" t="str">
            <v>ⓝUTRANS622M:SFPM-4B,SFPM-4B,코위버,STM</v>
          </cell>
          <cell r="C31147" t="str">
            <v>ⓝUTRANS622M:SFPM-4B,SFPM-4B,코위버,STM4U용 SFP MODULE, 15km 전송용</v>
          </cell>
        </row>
        <row r="31148">
          <cell r="A31148">
            <v>1000041914</v>
          </cell>
          <cell r="B31148" t="str">
            <v>ⓝUTRANS2500:H/B</v>
          </cell>
          <cell r="C31148" t="str">
            <v>ⓝUTRANS2500:H/B,H/B,코위버,케이블 여장처리반( 공용),19,1U</v>
          </cell>
        </row>
        <row r="31149">
          <cell r="A31149">
            <v>1000041915</v>
          </cell>
          <cell r="B31149" t="str">
            <v>ⓝUTRANS2500:SFPM-1B,SFPM-1B,코위버,STM</v>
          </cell>
          <cell r="C31149" t="str">
            <v>ⓝUTRANS2500:SFPM-1B,SFPM-1B,코위버,STM1U, FXEU SFP MODULE, 15km 전송용</v>
          </cell>
        </row>
        <row r="31150">
          <cell r="A31150">
            <v>1000041917</v>
          </cell>
          <cell r="B31150" t="str">
            <v>ⓝUTRANS2500:STM1U-8,STM1U-8,코위버,STM</v>
          </cell>
          <cell r="C31150" t="str">
            <v>ⓝUTRANS2500:STM1U-8,STM1U-8,코위버,STM-1 광신호 송수신유니트, 8Port ( Trunk 슬롯에만 실장 가능)</v>
          </cell>
        </row>
        <row r="31151">
          <cell r="A31151">
            <v>1000041918</v>
          </cell>
          <cell r="B31151" t="str">
            <v>ⓝUTRANS2500:SFPM-4D,SFPM-4D,코위버,STM</v>
          </cell>
          <cell r="C31151" t="str">
            <v>ⓝUTRANS2500:SFPM-4D,SFPM-4D,코위버,STM4U용 SFP MODULE, 80km 전송용</v>
          </cell>
        </row>
        <row r="31152">
          <cell r="A31152">
            <v>1000041920</v>
          </cell>
          <cell r="B31152" t="str">
            <v>ⓝUTRANS2500:SFPM-4B,SFPM-4B,코위버,STM</v>
          </cell>
          <cell r="C31152" t="str">
            <v>ⓝUTRANS2500:SFPM-4B,SFPM-4B,코위버,STM4U용 SFP MODULE, 15km 전송용</v>
          </cell>
        </row>
        <row r="31153">
          <cell r="A31153">
            <v>1000041921</v>
          </cell>
          <cell r="B31153" t="str">
            <v>ⓝUTRANS2500:FXEU-B,FXEU-B,코위버,100Ba</v>
          </cell>
          <cell r="C31153" t="str">
            <v>ⓝUTRANS2500:FXEU-B,FXEU-B,코위버,100Base-Fx 및 L2 스위치, 8Port, 622M용량</v>
          </cell>
        </row>
        <row r="31154">
          <cell r="A31154">
            <v>1000041923</v>
          </cell>
          <cell r="B31154" t="str">
            <v>ⓝUTRANS2500:TXEU,TXEU,코위버,100Base-T</v>
          </cell>
          <cell r="C31154" t="str">
            <v>ⓝUTRANS2500:TXEU,TXEU,코위버,100Base-Tx 및 L2 스위치, 8Port, 622M용량</v>
          </cell>
        </row>
        <row r="31155">
          <cell r="A31155">
            <v>1000041925</v>
          </cell>
          <cell r="B31155" t="str">
            <v>ⓝUTRANS2500:GBSEU,GBSEU,코위버,FE 집</v>
          </cell>
          <cell r="C31155" t="str">
            <v>ⓝUTRANS2500:GBSEU,GBSEU,코위버,FE 집선용 Gigabit 유니트, 1Port, L2 스위치, SFPM-GB선택(500m/10Km/40Km/80Km) 1.25G용량</v>
          </cell>
        </row>
        <row r="31156">
          <cell r="A31156">
            <v>1000041927</v>
          </cell>
          <cell r="B31156" t="str">
            <v>ⓝUTRANS2500:DS3U(12CH),DS3U(12CH),코</v>
          </cell>
          <cell r="C31156" t="str">
            <v>ⓝUTRANS2500:DS3U(12CH),DS3U(12CH),코위버,DS3 인터페이스 유니트, 12Port</v>
          </cell>
        </row>
        <row r="31157">
          <cell r="A31157">
            <v>1000041929</v>
          </cell>
          <cell r="B31157" t="str">
            <v>ⓝUTRANS2500:SFPM-1C,SFPM-1C,코위버,STM</v>
          </cell>
          <cell r="C31157" t="str">
            <v>ⓝUTRANS2500:SFPM-1C,SFPM-1C,코위버,STM1U, FXEU  SFP MODULE, 40km 전송용</v>
          </cell>
        </row>
        <row r="31158">
          <cell r="A31158">
            <v>1000041930</v>
          </cell>
          <cell r="B31158" t="str">
            <v>ⓝUTRANS1664:FAN,FAN,코위버,UTRANS-1664</v>
          </cell>
          <cell r="C31158" t="str">
            <v>ⓝUTRANS1664:FAN,FAN,코위버,UTRANS-1664 전용 송풍기반, 19, 1U, -48V</v>
          </cell>
        </row>
        <row r="31159">
          <cell r="A31159">
            <v>1000041932</v>
          </cell>
          <cell r="B31159" t="str">
            <v>ⓝUTRANS2500:OTU-D,OTU-D,코위버,STM-16</v>
          </cell>
          <cell r="C31159" t="str">
            <v>ⓝUTRANS2500:OTU-D,OTU-D,코위버,STM-16 광신호 송수신유니트, 80Km, 1Port</v>
          </cell>
        </row>
        <row r="31160">
          <cell r="A31160">
            <v>1000041934</v>
          </cell>
          <cell r="B31160" t="str">
            <v>ⓝUTRANS2500:OTU-B,OTU-B,코위버,STM-16</v>
          </cell>
          <cell r="C31160" t="str">
            <v>ⓝUTRANS2500:OTU-B,OTU-B,코위버,STM-16 광신호 송수신유니트, 15Km, 1Port</v>
          </cell>
        </row>
        <row r="31161">
          <cell r="A31161">
            <v>1000041936</v>
          </cell>
          <cell r="B31161" t="str">
            <v>ⓝUTRANS2500:TSIU,TSIU,코위버,타임슬롯</v>
          </cell>
          <cell r="C31161" t="str">
            <v>ⓝUTRANS2500:TSIU,TSIU,코위버,타임슬롯 유니트 (H/O : 10G , L/O 5G)</v>
          </cell>
        </row>
        <row r="31162">
          <cell r="A31162">
            <v>1000041937</v>
          </cell>
          <cell r="B31162" t="str">
            <v>ⓝUTRANS2500:TGU,TGU,코위버,클럭유니트</v>
          </cell>
          <cell r="C31162" t="str">
            <v>ⓝUTRANS2500:TGU,TGU,코위버,클럭유니트</v>
          </cell>
        </row>
        <row r="31163">
          <cell r="A31163">
            <v>1000041938</v>
          </cell>
          <cell r="B31163" t="str">
            <v>ⓝUTRANS2500:MCU,MCU,코위버,제어유니트</v>
          </cell>
          <cell r="C31163" t="str">
            <v>ⓝUTRANS2500:MCU,MCU,코위버,제어유니트</v>
          </cell>
        </row>
        <row r="31164">
          <cell r="A31164">
            <v>1000041941</v>
          </cell>
          <cell r="B31164" t="str">
            <v>ⓝUTRANS1664:BLK유니트,BLK유니트,코위버</v>
          </cell>
          <cell r="C31164" t="str">
            <v>ⓝUTRANS1664:BLK유니트,BLK유니트,코위버,랙 블랭크</v>
          </cell>
        </row>
        <row r="31165">
          <cell r="A31165">
            <v>1000041942</v>
          </cell>
          <cell r="B31165" t="str">
            <v>ⓝUTRANS1664:Air Fliter,Air Fliter,코</v>
          </cell>
          <cell r="C31165" t="str">
            <v>ⓝUTRANS1664:Air Fliter,Air Fliter,코위버,UTRANS-1664 전용 Air Fliter, 19,1U</v>
          </cell>
        </row>
        <row r="31166">
          <cell r="A31166">
            <v>1000041943</v>
          </cell>
          <cell r="B31166" t="str">
            <v>ⓝUTRANS1664:H/B,H/B,코위버,UTRANS-1664</v>
          </cell>
          <cell r="C31166" t="str">
            <v>ⓝUTRANS1664:H/B,H/B,코위버,UTRANS-1664 전용 열 방지부, 19, 2U</v>
          </cell>
        </row>
        <row r="31167">
          <cell r="A31167">
            <v>1000041946</v>
          </cell>
          <cell r="B31167" t="str">
            <v>ⓝUTRANS1664:GEU-2,GEU-2,코위버,Gigabit</v>
          </cell>
          <cell r="C31167" t="str">
            <v>ⓝUTRANS1664:GEU-2,GEU-2,코위버,Gigabit 유니트, EOS 전용(L1 스위치), 2 PORT용</v>
          </cell>
        </row>
        <row r="31168">
          <cell r="A31168">
            <v>1000041948</v>
          </cell>
          <cell r="B31168" t="str">
            <v>ⓝ UTRANS1664: STM64U-1X, STM64U-1X,코</v>
          </cell>
          <cell r="C31168" t="str">
            <v>ⓝ UTRANS1664: STM64U-1X, STM64U-1X,코위버,STM-64(10G) 광신호 송수신유니트[1포트], XFPM선택(10/40/80km)</v>
          </cell>
        </row>
        <row r="31169">
          <cell r="A31169">
            <v>1000041950</v>
          </cell>
          <cell r="B31169" t="str">
            <v>ⓝUTRANS3264:BLK-RACK4U, BLK-RACK4U,코</v>
          </cell>
          <cell r="C31169" t="str">
            <v>ⓝUTRANS3264:BLK-RACK4U, BLK-RACK4U,코위버,RACK 블랭크 4U</v>
          </cell>
        </row>
        <row r="31170">
          <cell r="A31170">
            <v>1000041951</v>
          </cell>
          <cell r="B31170" t="str">
            <v>ⓝUTRANS1664:RPRU-T,RPRU-T,코위버,RPR</v>
          </cell>
          <cell r="C31170" t="str">
            <v>ⓝUTRANS1664:RPRU-T,RPRU-T,코위버,RPR 유니트, Gigabit 2Port, 100Base-TX 2Port</v>
          </cell>
        </row>
        <row r="31171">
          <cell r="A31171">
            <v>1000041954</v>
          </cell>
          <cell r="B31171" t="str">
            <v>ⓝUTRANS1664:GBSEU-2,GBSEU-2,코위버,FE</v>
          </cell>
          <cell r="C31171" t="str">
            <v>ⓝUTRANS1664:GBSEU-2,GBSEU-2,코위버,FE 집선용 Gigabit 유니트[2포트],L2 스위치, SFPM-GB선택(500m/10Km/40Km/80Km) 2.5G용량</v>
          </cell>
        </row>
        <row r="31172">
          <cell r="A31172">
            <v>1000041955</v>
          </cell>
          <cell r="B31172" t="str">
            <v>ⓝUTRANS1664:FXEU-8,FXEU-8,코위버,100Ba</v>
          </cell>
          <cell r="C31172" t="str">
            <v>ⓝUTRANS1664:FXEU-8,FXEU-8,코위버,100Base-Fx 인터페이스 유니트, L2 스위치, 8 PORT용</v>
          </cell>
        </row>
        <row r="31173">
          <cell r="A31173">
            <v>1000041957</v>
          </cell>
          <cell r="B31173" t="str">
            <v>ⓝUTRANS1664:TXEU-8P,TXEU-8P,코위버,10/</v>
          </cell>
          <cell r="C31173" t="str">
            <v>ⓝUTRANS1664:TXEU-8P,TXEU-8P,코위버,10/100Base-Tx 인터페이스 유니트, L2 스위치, 8 PORT용</v>
          </cell>
        </row>
        <row r="31174">
          <cell r="A31174">
            <v>1000041959</v>
          </cell>
          <cell r="B31174" t="str">
            <v>ⓝUTRANS1664:DS3U(12CH),DS3U(12CH),코</v>
          </cell>
          <cell r="C31174" t="str">
            <v>ⓝUTRANS1664:DS3U(12CH),DS3U(12CH),코위버,DS3 인터페이스 유니트, 12 PORT용</v>
          </cell>
        </row>
        <row r="31175">
          <cell r="A31175">
            <v>1000041961</v>
          </cell>
          <cell r="B31175" t="str">
            <v>ⓝUTRANS1664:STM1U-8,STM1U-8,코위버,STM</v>
          </cell>
          <cell r="C31175" t="str">
            <v>ⓝUTRANS1664:STM1U-8,STM1U-8,코위버,STM-1 광신호 송수신유니트, 8 PORT용</v>
          </cell>
        </row>
        <row r="31176">
          <cell r="A31176">
            <v>1000041962</v>
          </cell>
          <cell r="B31176" t="str">
            <v>ⓝUTRANS1664:STM1U-4,STM1U-4,코위버,STM</v>
          </cell>
          <cell r="C31176" t="str">
            <v>ⓝUTRANS1664:STM1U-4,STM1U-4,코위버,STM-1 광신호 송수신유니트, 4 PORT용</v>
          </cell>
        </row>
        <row r="31177">
          <cell r="A31177">
            <v>1000041965</v>
          </cell>
          <cell r="B31177" t="str">
            <v>ⓝUTRANS1664:STM16U-4P,STM16U-4P,코위버</v>
          </cell>
          <cell r="C31177" t="str">
            <v>ⓝUTRANS1664:STM16U-4P,STM16U-4P,코위버,STM-16 광신호 송수신유니트, 4 PORT용</v>
          </cell>
        </row>
        <row r="31178">
          <cell r="A31178">
            <v>1000041966</v>
          </cell>
          <cell r="B31178" t="str">
            <v>ⓝUTRANS1664:STM16U-2P,STM16U-2P,코위버</v>
          </cell>
          <cell r="C31178" t="str">
            <v>ⓝUTRANS1664:STM16U-2P,STM16U-2P,코위버,STM-16 광신호 송수신유니트, 2 PORT용</v>
          </cell>
        </row>
        <row r="31179">
          <cell r="A31179">
            <v>1000041968</v>
          </cell>
          <cell r="B31179" t="str">
            <v>ⓝUTRANS1664:SHELF,SHELF,코위버,시스템</v>
          </cell>
          <cell r="C31179" t="str">
            <v>ⓝUTRANS1664:SHELF,SHELF,코위버,시스템 셀프, 19, 9U, 랙당 최대 3셀프 실장 가능, -48V</v>
          </cell>
        </row>
        <row r="31180">
          <cell r="A31180">
            <v>1000037899</v>
          </cell>
          <cell r="B31180" t="str">
            <v>SOFTWARE,PRTG PAESSLER,CISCO,ENTERPRISE</v>
          </cell>
          <cell r="C31180" t="str">
            <v>SOFTWARE,PRTG PAESSLER,CISCO,ENTERPRISE</v>
          </cell>
        </row>
        <row r="31181">
          <cell r="A31181">
            <v>1000037902</v>
          </cell>
          <cell r="B31181" t="str">
            <v>SWITCH,SI-450,4SLOT,128GBPS</v>
          </cell>
          <cell r="C31181" t="str">
            <v>SWITCH,SI-450,4SLOT,128GBPS</v>
          </cell>
        </row>
        <row r="31182">
          <cell r="A31182">
            <v>1000037903</v>
          </cell>
          <cell r="B31182" t="str">
            <v>SWITCH,NS-ISG-2000,JUNIPER,GIGA</v>
          </cell>
          <cell r="C31182" t="str">
            <v>SWITCH,NS-ISG-2000,JuniperNetworks,GIGA</v>
          </cell>
        </row>
        <row r="31183">
          <cell r="A31183">
            <v>1000037904</v>
          </cell>
          <cell r="B31183" t="str">
            <v>SWITCH,MPX7500EE,CITRIX,8,2GBPS L7</v>
          </cell>
          <cell r="C31183" t="str">
            <v>SWITCH,MPX7500EE,CITRIX,8,2GBPS L7</v>
          </cell>
        </row>
        <row r="31184">
          <cell r="A31184">
            <v>1000037932</v>
          </cell>
          <cell r="B31184" t="str">
            <v>SERVER</v>
          </cell>
          <cell r="C31184" t="str">
            <v>SERVER,SUN,Blade X6220,2.0GHz 2cpu*Dual-Core,73GB*2,8GB</v>
          </cell>
        </row>
        <row r="31185">
          <cell r="A31185">
            <v>1000037933</v>
          </cell>
          <cell r="B31185" t="str">
            <v>STORAGE</v>
          </cell>
          <cell r="C31185" t="str">
            <v>STORAGE,SUN,Storage 7410,10TB</v>
          </cell>
        </row>
        <row r="31186">
          <cell r="A31186">
            <v>1000037941</v>
          </cell>
          <cell r="B31186" t="str">
            <v>SERVER</v>
          </cell>
          <cell r="C31186" t="str">
            <v>SERVER,SUN,Blade X4600,2.8GHz 8cpu*Dual-Core,146GB*2,64GB</v>
          </cell>
        </row>
        <row r="31187">
          <cell r="A31187">
            <v>1000037942</v>
          </cell>
          <cell r="B31187" t="str">
            <v>TAPE STORAGE</v>
          </cell>
          <cell r="C31187" t="str">
            <v>TAPE STORAGE,SUN,StorageTek SL24,800GB</v>
          </cell>
        </row>
        <row r="31188">
          <cell r="A31188">
            <v>1000037956</v>
          </cell>
          <cell r="B31188" t="str">
            <v>ⓝSWITCH,3COM,3CBLSF26</v>
          </cell>
          <cell r="C31188" t="str">
            <v>ⓝSWITCH,3COM,3CBLSF26</v>
          </cell>
        </row>
        <row r="31189">
          <cell r="A31189">
            <v>1000037957</v>
          </cell>
          <cell r="B31189" t="str">
            <v>ⓝSWITCH,EXTREME,Summit48Si 2PSU</v>
          </cell>
          <cell r="C31189" t="str">
            <v>ⓝSWITCH,EXTREME,Summit48Si 2PSU</v>
          </cell>
        </row>
        <row r="31190">
          <cell r="A31190">
            <v>1000037958</v>
          </cell>
          <cell r="B31190" t="str">
            <v>ⓝSWITCH,EXTREME,Summit48i 2PSU</v>
          </cell>
          <cell r="C31190" t="str">
            <v>ⓝSWITCH,EXTREME,Summit48i 2PSU</v>
          </cell>
        </row>
        <row r="31191">
          <cell r="A31191">
            <v>1000038008</v>
          </cell>
          <cell r="B31191" t="str">
            <v>ⓝSCR-N48V-20A@MB,(주)우리시스템즈,SCR-N</v>
          </cell>
          <cell r="C31191" t="str">
            <v>ⓝSCR-N48V-20A@MB,(주)우리시스템즈,SCR-N48V-20A@MB,SKN</v>
          </cell>
        </row>
        <row r="31192">
          <cell r="A31192">
            <v>1000038009</v>
          </cell>
          <cell r="B31192" t="str">
            <v>ⓝSCR-N48V-20A@CONTROL,(주)우리시스템즈,</v>
          </cell>
          <cell r="C31192" t="str">
            <v>ⓝSCR-N48V-20A@CONTROL,(주)우리시스템즈,SCR-N48V-20A@CONTROL,SKN</v>
          </cell>
        </row>
        <row r="31193">
          <cell r="A31193">
            <v>1000038010</v>
          </cell>
          <cell r="B31193" t="str">
            <v>ⓝSCR-N48V-20A@PDP,(주)우리시스템즈,SCR-</v>
          </cell>
          <cell r="C31193" t="str">
            <v>ⓝSCR-N48V-20A@PDP,(주)우리시스템즈,SCR-N48V-20A@PDP,SKN</v>
          </cell>
        </row>
        <row r="31194">
          <cell r="A31194">
            <v>1000038012</v>
          </cell>
          <cell r="B31194" t="str">
            <v>ⓝMRO_N48_20A@REC(SINGLE)</v>
          </cell>
          <cell r="C31194" t="str">
            <v>ⓝMRO_N48_20A@REC(SINGLE),엔투시스텍(주),MRO_N48_20A@REC(SINGLE),SKN</v>
          </cell>
        </row>
        <row r="31195">
          <cell r="A31195">
            <v>1000038013</v>
          </cell>
          <cell r="B31195" t="str">
            <v>ⓝMRO_N48_10A@SHELF,MB</v>
          </cell>
          <cell r="C31195" t="str">
            <v>ⓝMRO_N48_10A@SHELF,MB,엔투시스텍(주),MRO_N48_10A@SHELF,MB,SKN</v>
          </cell>
        </row>
        <row r="31196">
          <cell r="A31196">
            <v>1000038015</v>
          </cell>
          <cell r="B31196" t="str">
            <v>ⓝMRO_N48_10A@PDP</v>
          </cell>
          <cell r="C31196" t="str">
            <v>ⓝMRO_N48_10A@PDP,엔투시스텍(주),MRO_N48_10A@PDP,SKN</v>
          </cell>
        </row>
        <row r="31197">
          <cell r="A31197">
            <v>1000038016</v>
          </cell>
          <cell r="B31197" t="str">
            <v>ⓝMRO_N48_10A@REC(SINGLE)</v>
          </cell>
          <cell r="C31197" t="str">
            <v>ⓝMRO_N48_10A@REC(SINGLE),엔투시스텍(주),MRO_N48_10A@REC(SINGLE),SKN</v>
          </cell>
        </row>
        <row r="31198">
          <cell r="A31198">
            <v>1000038018</v>
          </cell>
          <cell r="B31198" t="str">
            <v>ⓝMRO_N48_7A@SHELF,MB</v>
          </cell>
          <cell r="C31198" t="str">
            <v>ⓝMRO_N48_7A@SHELF,MB,엔투시스텍(주),MRO_N48_7A@SHELF,MB,SKN</v>
          </cell>
        </row>
        <row r="31199">
          <cell r="A31199">
            <v>1000038019</v>
          </cell>
          <cell r="B31199" t="str">
            <v>ⓝMRO_N48_7A@REC(SINGLE),엔투시스텍(주),</v>
          </cell>
          <cell r="C31199" t="str">
            <v>ⓝMRO_N48_7A@REC(SINGLE),엔투시스텍(주),MRO_N48_7A@REC(SINGLE),SKN</v>
          </cell>
        </row>
        <row r="31200">
          <cell r="A31200">
            <v>1000038020</v>
          </cell>
          <cell r="B31200" t="str">
            <v>ⓝMRO_N48_7A@CONTROL,엔투시스텍(주),MRO_</v>
          </cell>
          <cell r="C31200" t="str">
            <v>ⓝMRO_N48_7A@CONTROL,엔투시스텍(주),MRO_N48_7A@CONTROL,SKN</v>
          </cell>
        </row>
        <row r="31201">
          <cell r="A31201">
            <v>1000038022</v>
          </cell>
          <cell r="B31201" t="str">
            <v>ⓝSCR-N48V-30AH@BATTERY,(주)우리시스템즈</v>
          </cell>
          <cell r="C31201" t="str">
            <v>ⓝSCR-N48V-30AH@BATTERY,(주)우리시스템즈,SCR-N48V-30AH@BATTERY,SKN</v>
          </cell>
        </row>
        <row r="31202">
          <cell r="A31202">
            <v>1000038024</v>
          </cell>
          <cell r="B31202" t="str">
            <v>ⓝSCR-N48V-30A@PDP,(주)우리시스템즈,SCR-</v>
          </cell>
          <cell r="C31202" t="str">
            <v>ⓝSCR-N48V-30A@PDP,(주)우리시스템즈,SCR-N48V-30A@PDP,SKN</v>
          </cell>
        </row>
        <row r="31203">
          <cell r="A31203">
            <v>1000038025</v>
          </cell>
          <cell r="B31203" t="str">
            <v>ⓝSCR-N48V-30A@REC(SINGLE),(주)우리시스</v>
          </cell>
          <cell r="C31203" t="str">
            <v>ⓝSCR-N48V-30A@REC(SINGLE),(주)우리시스템즈,SCR-N48V-30A@REC(SINGLE),SKN</v>
          </cell>
        </row>
        <row r="31204">
          <cell r="A31204">
            <v>1000038027</v>
          </cell>
          <cell r="B31204" t="str">
            <v>ⓝYES-2415@REC(SINGLE)</v>
          </cell>
          <cell r="C31204" t="str">
            <v>ⓝYES-2415@REC(SINGLE),(주)우리시스템즈,YES-2415@REC(SINGLE),SKN</v>
          </cell>
        </row>
        <row r="31205">
          <cell r="A31205">
            <v>1000038028</v>
          </cell>
          <cell r="B31205" t="str">
            <v>ⓝYES-202@MB</v>
          </cell>
          <cell r="C31205" t="str">
            <v>ⓝYES-202@MB,(주)우리시스템즈,YES-202@MB,SKN</v>
          </cell>
        </row>
        <row r="31206">
          <cell r="A31206">
            <v>1000038029</v>
          </cell>
          <cell r="B31206" t="str">
            <v>ⓝYES-202@PDP</v>
          </cell>
          <cell r="C31206" t="str">
            <v>ⓝYES-202@PDP,(주)우리시스템즈,YES-202@PDP,SKN</v>
          </cell>
        </row>
        <row r="31207">
          <cell r="A31207">
            <v>1000038031</v>
          </cell>
          <cell r="B31207" t="str">
            <v>ⓝSCR-N48V-20A@REC(SINGLE),(주)우리시스</v>
          </cell>
          <cell r="C31207" t="str">
            <v>ⓝSCR-N48V-20A@REC(SINGLE),(주)우리시스템즈,SCR-N48V-20A@REC(SINGLE),SKN</v>
          </cell>
        </row>
        <row r="31208">
          <cell r="A31208">
            <v>1000038032</v>
          </cell>
          <cell r="B31208" t="str">
            <v>ⓝSCR-N48V-10A@MB</v>
          </cell>
          <cell r="C31208" t="str">
            <v>ⓝSCR-N48V-10A@MB,(주)우리시스템즈,SCR-N48V-10A@MB,SKN</v>
          </cell>
        </row>
        <row r="31209">
          <cell r="A31209">
            <v>1000038034</v>
          </cell>
          <cell r="B31209" t="str">
            <v>ⓝSCR-N48V-10A@PDP</v>
          </cell>
          <cell r="C31209" t="str">
            <v>ⓝSCR-N48V-10A@PDP,(주)우리시스템즈,SCR-N48V-10A@PDP,SKN</v>
          </cell>
        </row>
        <row r="31210">
          <cell r="A31210">
            <v>1000038035</v>
          </cell>
          <cell r="B31210" t="str">
            <v>ⓝSCR-N48V-10A@REC(SINGLE)</v>
          </cell>
          <cell r="C31210" t="str">
            <v>ⓝSCR-N48V-10A@REC(SINGLE),(주)우리시스템즈,SCR-N48V-10A@REC(SINGLE),SKN</v>
          </cell>
        </row>
        <row r="31211">
          <cell r="A31211">
            <v>1000038037</v>
          </cell>
          <cell r="B31211" t="str">
            <v>ⓝYES-307@BATTERY,(주)우리시스템즈,YES-3</v>
          </cell>
          <cell r="C31211" t="str">
            <v>ⓝYES-307@BATTERY,(주)우리시스템즈,YES-307@BATTERY,SKN</v>
          </cell>
        </row>
        <row r="31212">
          <cell r="A31212">
            <v>1000038038</v>
          </cell>
          <cell r="B31212" t="str">
            <v>ⓝYES-307@MB,(주)우리시스템즈,YES-307@MB</v>
          </cell>
          <cell r="C31212" t="str">
            <v>ⓝYES-307@MB,(주)우리시스템즈,YES-307@MB,SKN</v>
          </cell>
        </row>
        <row r="31213">
          <cell r="A31213">
            <v>1000038039</v>
          </cell>
          <cell r="B31213" t="str">
            <v>ⓝYES-307@CONTROL,(주)우리시스템즈,YES-</v>
          </cell>
          <cell r="C31213" t="str">
            <v>ⓝYES-307@CONTROL,(주)우리시스템즈,YES-307@CONTROL,SKN</v>
          </cell>
        </row>
        <row r="31214">
          <cell r="A31214">
            <v>1000038041</v>
          </cell>
          <cell r="B31214" t="str">
            <v>ⓝYES-202@REC(SINGLE)</v>
          </cell>
          <cell r="C31214" t="str">
            <v>ⓝYES-202@REC(SINGLE),(주)우리시스템즈,YES-202@REC(SINGLE),SKN</v>
          </cell>
        </row>
        <row r="31215">
          <cell r="A31215">
            <v>1000038042</v>
          </cell>
          <cell r="B31215" t="str">
            <v>ⓝYES-2415@REC(DUAL)</v>
          </cell>
          <cell r="C31215" t="str">
            <v>ⓝYES-2415@REC(DUAL),(주)우리시스템즈,YES-2415@REC(DUAL),SKN</v>
          </cell>
        </row>
        <row r="31216">
          <cell r="A31216">
            <v>1000038044</v>
          </cell>
          <cell r="B31216" t="str">
            <v>ⓝYES-2415@CONTROL</v>
          </cell>
          <cell r="C31216" t="str">
            <v>ⓝYES-2415@CONTROL,(주)우리시스템즈,YES-2415@CONTROL,SKN</v>
          </cell>
        </row>
        <row r="31217">
          <cell r="A31217">
            <v>1000038045</v>
          </cell>
          <cell r="B31217" t="str">
            <v>ⓝYES-2415@BATTERY</v>
          </cell>
          <cell r="C31217" t="str">
            <v>ⓝYES-2415@BATTERY,(주)우리시스템즈,YES-2415@BATTERY,SKN</v>
          </cell>
        </row>
        <row r="31218">
          <cell r="A31218">
            <v>1000038048</v>
          </cell>
          <cell r="B31218" t="str">
            <v>ⓝWSP3922@CONTROL</v>
          </cell>
          <cell r="C31218" t="str">
            <v>ⓝWSP3922@CONTROL,우성전자(주),WSP3922@CONTROL,SKN</v>
          </cell>
        </row>
        <row r="31219">
          <cell r="A31219">
            <v>1000038049</v>
          </cell>
          <cell r="B31219" t="str">
            <v>ⓝWSP3922@BATTERY</v>
          </cell>
          <cell r="C31219" t="str">
            <v>ⓝWSP3922@BATTERY,우성전자(주),WSP3922@BATTERY,SKN</v>
          </cell>
        </row>
        <row r="31220">
          <cell r="A31220">
            <v>1000038050</v>
          </cell>
          <cell r="B31220" t="str">
            <v>ⓝWSP3922,우성전자(주),WSP3922,SKN</v>
          </cell>
          <cell r="C31220" t="str">
            <v>ⓝWSP3922,우성전자(주),WSP3922,SKN</v>
          </cell>
        </row>
        <row r="31221">
          <cell r="A31221">
            <v>1000038053</v>
          </cell>
          <cell r="B31221" t="str">
            <v>ⓝWSP3922@REC1(DUAL)</v>
          </cell>
          <cell r="C31221" t="str">
            <v>ⓝWSP3922@REC1(DUAL),우성전자(주),WSP3922@REC1(DUAL),SKN</v>
          </cell>
        </row>
        <row r="31222">
          <cell r="A31222">
            <v>1000038054</v>
          </cell>
          <cell r="B31222" t="str">
            <v>ⓝWSP3922@INSTALL2</v>
          </cell>
          <cell r="C31222" t="str">
            <v>ⓝWSP3922@INSTALL2,우성전자(주),WSP3922@INSTALL2,SKN</v>
          </cell>
        </row>
        <row r="31223">
          <cell r="A31223">
            <v>1000038056</v>
          </cell>
          <cell r="B31223" t="str">
            <v>ⓝWSP3710@REINSTALL</v>
          </cell>
          <cell r="C31223" t="str">
            <v>ⓝWSP3710@REINSTALL,우성전자(주),WSP3710@REINSTALL,SKN</v>
          </cell>
        </row>
        <row r="31224">
          <cell r="A31224">
            <v>1000038058</v>
          </cell>
          <cell r="B31224" t="str">
            <v>ⓝWSP3710@INSTALL</v>
          </cell>
          <cell r="C31224" t="str">
            <v>ⓝWSP3710@INSTALL,우성전자(주),WSP3710@INSTALL,SKN</v>
          </cell>
        </row>
        <row r="31225">
          <cell r="A31225">
            <v>1000039049</v>
          </cell>
          <cell r="B31225" t="str">
            <v>STORAGE,HP,MSA60,146GB * 12,15K SAS 3.5</v>
          </cell>
          <cell r="C31225" t="str">
            <v>STORAGE,HP,MSA60,146GB * 12,15K SAS 3.5,P800 Controller</v>
          </cell>
        </row>
        <row r="31226">
          <cell r="A31226">
            <v>1000039050</v>
          </cell>
          <cell r="B31226" t="str">
            <v>CPU,HP,DL580,2.4GHz 2*3MP Processor Opt</v>
          </cell>
          <cell r="C31226" t="str">
            <v>CPU,HP,DL580,2.4GHz 2*3MP Processor Option Kit</v>
          </cell>
        </row>
        <row r="31227">
          <cell r="A31227">
            <v>1000039060</v>
          </cell>
          <cell r="B31227" t="str">
            <v>SOFTWARE,Bradmark,NORAD DBControl Online</v>
          </cell>
          <cell r="C31227" t="str">
            <v>SOFTWARE,Bradmark,NORAD DBControl Online</v>
          </cell>
        </row>
        <row r="31228">
          <cell r="A31228">
            <v>1000039063</v>
          </cell>
          <cell r="B31228" t="str">
            <v>ROUTER</v>
          </cell>
          <cell r="C31228" t="str">
            <v>ROUTER,CISCO,C7201,1GB Memory,256MB Flash</v>
          </cell>
        </row>
        <row r="31229">
          <cell r="A31229">
            <v>1000039064</v>
          </cell>
          <cell r="B31229" t="str">
            <v>ROUTER,CISCO,GSR12400,10G IP Service,5P</v>
          </cell>
          <cell r="C31229" t="str">
            <v>ROUTER,CISCO,GSR12400,10G IP Service,5P Gigabit Ethernet,1000BASE-SX SFP</v>
          </cell>
        </row>
        <row r="31230">
          <cell r="A31230">
            <v>1000039065</v>
          </cell>
          <cell r="B31230" t="str">
            <v>SOFTWARE,테크본,TB Log,로그관리솔루션</v>
          </cell>
          <cell r="C31230" t="str">
            <v>SOFTWARE,테크본,TB Log,로그관리솔루션</v>
          </cell>
        </row>
        <row r="31231">
          <cell r="A31231">
            <v>1000039071</v>
          </cell>
          <cell r="B31231" t="str">
            <v>SOFTWARE,H2OSYSTECH,TiTan EventBroker</v>
          </cell>
          <cell r="C31231" t="str">
            <v>SOFTWARE,H2OSYSTECH,TiTan EventBroker</v>
          </cell>
        </row>
        <row r="31232">
          <cell r="A31232">
            <v>1000040092</v>
          </cell>
          <cell r="B31232" t="str">
            <v>RF중계기/현광전자통신/LR-DUOF6</v>
          </cell>
          <cell r="C31232" t="str">
            <v>RF중계기/현광전자통신/LR-DUOF6,HFC-W2-REMOTE,현광전자통신,</v>
          </cell>
        </row>
        <row r="31233">
          <cell r="A31233">
            <v>1000040093</v>
          </cell>
          <cell r="B31233" t="str">
            <v>RF중계기/C&amp;S Microwave/LR-DUOF6</v>
          </cell>
          <cell r="C31233" t="str">
            <v>RF중계기/C&amp;S Microwave/LR-DUOF6,HFC-W2-REMOTE,C&amp;S Microwave,</v>
          </cell>
        </row>
        <row r="31234">
          <cell r="A31234">
            <v>1000040094</v>
          </cell>
          <cell r="B31234" t="str">
            <v>RF중계기/C&amp;S Microwave/HFC-W2-REMOTE</v>
          </cell>
          <cell r="C31234" t="str">
            <v>RF중계기/C&amp;S Microwave/HFC-W2-REMOTE,HFC-W2-REMOTE,C&amp;S Microwave,</v>
          </cell>
        </row>
        <row r="31235">
          <cell r="A31235">
            <v>1000040097</v>
          </cell>
          <cell r="B31235" t="str">
            <v>RF중계기/SK텔레시스/DUO-SO-C</v>
          </cell>
          <cell r="C31235" t="str">
            <v>RF중계기/SK텔레시스/DUO-SO-C,DUO-SO-C,SK텔레시스,</v>
          </cell>
        </row>
        <row r="31236">
          <cell r="A31236">
            <v>1000040098</v>
          </cell>
          <cell r="B31236" t="str">
            <v>RF중계기/현광전자통신/DUO-SE-C</v>
          </cell>
          <cell r="C31236" t="str">
            <v>RF중계기/현광전자통신/DUO-SE-C,DUO-SE-C,현광전자통신,</v>
          </cell>
        </row>
        <row r="31237">
          <cell r="A31237">
            <v>1000040099</v>
          </cell>
          <cell r="B31237" t="str">
            <v>RF중계기/SK텔레시스/DUO-SE-C,SK텔레시스,</v>
          </cell>
          <cell r="C31237" t="str">
            <v>RF중계기/SK텔레시스/DUO-SE-C,SK텔레시스,DUO-SE-C</v>
          </cell>
        </row>
        <row r="31238">
          <cell r="A31238">
            <v>1000040100</v>
          </cell>
          <cell r="B31238" t="str">
            <v>RF중계기/SK텔레시스/DUO-SR0-C,SK텔레시스</v>
          </cell>
          <cell r="C31238" t="str">
            <v>RF중계기/SK텔레시스/DUO-SR0-C,SK텔레시스,DUO-SR0-C</v>
          </cell>
        </row>
        <row r="31239">
          <cell r="A31239">
            <v>1000040102</v>
          </cell>
          <cell r="B31239" t="str">
            <v>RF중계기/GSI/LR-DUOF6</v>
          </cell>
          <cell r="C31239" t="str">
            <v>RF중계기/GSI/LR-DUOF6,HFC-W2-REMOTE,GSI,</v>
          </cell>
        </row>
        <row r="31240">
          <cell r="A31240">
            <v>1000040103</v>
          </cell>
          <cell r="B31240" t="str">
            <v>RF중계기/SK텔레시스/LR-DUOF6</v>
          </cell>
          <cell r="C31240" t="str">
            <v>RF중계기/SK텔레시스/LR-DUOF6,HFC-W2-DONOR,SK텔레시스,</v>
          </cell>
        </row>
        <row r="31241">
          <cell r="A31241">
            <v>1000040105</v>
          </cell>
          <cell r="B31241" t="str">
            <v>RF중계기/현광전자통신/DUO-SO-C</v>
          </cell>
          <cell r="C31241" t="str">
            <v>RF중계기/현광전자통신/DUO-SO-C,DUO-SO-C,현광전자통신,</v>
          </cell>
        </row>
        <row r="31242">
          <cell r="A31242">
            <v>1000040106</v>
          </cell>
          <cell r="B31242" t="str">
            <v>RF중계기/현광전자통신/DUO-SN-C,현광전자</v>
          </cell>
          <cell r="C31242" t="str">
            <v>RF중계기/현광전자통신/DUO-SN-C,현광전자통신,DUO-SN-C</v>
          </cell>
        </row>
        <row r="31243">
          <cell r="A31243">
            <v>1000040107</v>
          </cell>
          <cell r="B31243" t="str">
            <v>RF중계기/SK텔레시스/DUO-SN-C,SK텔레시스,</v>
          </cell>
          <cell r="C31243" t="str">
            <v>RF중계기/SK텔레시스/DUO-SN-C,SK텔레시스,DUO-SN-C</v>
          </cell>
        </row>
        <row r="31244">
          <cell r="A31244">
            <v>1000040109</v>
          </cell>
          <cell r="B31244" t="str">
            <v>RF중계기/SK텔레시스/DUO-S-C,SK텔레시스,D</v>
          </cell>
          <cell r="C31244" t="str">
            <v>RF중계기/SK텔레시스/DUO-S-C,SK텔레시스,DUO-S-C</v>
          </cell>
        </row>
        <row r="31245">
          <cell r="A31245">
            <v>1000040110</v>
          </cell>
          <cell r="B31245" t="str">
            <v>RF중계기/GT&amp;T/DUO-MN-C,GT&amp;T,DUO-MN-C</v>
          </cell>
          <cell r="C31245" t="str">
            <v>RF중계기/GT&amp;T/DUO-MN-C,GT&amp;T,DUO-MN-C</v>
          </cell>
        </row>
        <row r="31246">
          <cell r="A31246">
            <v>1000040111</v>
          </cell>
          <cell r="B31246" t="str">
            <v>RF중계기/SK텔레시스/DUO-SR-C,SK텔레시스,</v>
          </cell>
          <cell r="C31246" t="str">
            <v>RF중계기/SK텔레시스/DUO-SR-C,SK텔레시스,DUO-SR-C</v>
          </cell>
        </row>
        <row r="31247">
          <cell r="A31247">
            <v>1000040113</v>
          </cell>
          <cell r="B31247" t="str">
            <v>RF중계기/SK텔레시스/DUO-ME-C</v>
          </cell>
          <cell r="C31247" t="str">
            <v>RF중계기/SK텔레시스/DUO-ME-C,DUO-ME-C,SK텔레시스,</v>
          </cell>
        </row>
        <row r="31248">
          <cell r="A31248">
            <v>1000040114</v>
          </cell>
          <cell r="B31248" t="str">
            <v>RF중계기/SK텔레시스/DUO-LIF-RU-C,SK텔레</v>
          </cell>
          <cell r="C31248" t="str">
            <v>RF중계기/SK텔레시스/DUO-LIF-RU-C,SK텔레시스,DUO-LIF-RU-C</v>
          </cell>
        </row>
        <row r="31249">
          <cell r="A31249">
            <v>1000040115</v>
          </cell>
          <cell r="B31249" t="str">
            <v>RF중계기/현광전자통신/DUO-LIF-DU-C</v>
          </cell>
          <cell r="C31249" t="str">
            <v>RF중계기/현광전자통신/DUO-LIF-DU-C,DUO-LIF-DU-C,현광전자통신,</v>
          </cell>
        </row>
        <row r="31250">
          <cell r="A31250">
            <v>1000040117</v>
          </cell>
          <cell r="B31250" t="str">
            <v>RF중계기/C&amp;S Microwave/DUO-LIF-DU-C,C&amp;S</v>
          </cell>
          <cell r="C31250" t="str">
            <v>RF중계기/C&amp;S Microwave/DUO-LIF-DU-C,C&amp;S Microwave,DUO-LIF-DU-C</v>
          </cell>
        </row>
        <row r="31251">
          <cell r="A31251">
            <v>1000040118</v>
          </cell>
          <cell r="B31251" t="str">
            <v>RF중계기/SK텔레시스/DUO-LIF-DU-C,SK텔레</v>
          </cell>
          <cell r="C31251" t="str">
            <v>RF중계기/SK텔레시스/DUO-LIF-DU-C,SK텔레시스,DUO-LIF-DU-C</v>
          </cell>
        </row>
        <row r="31252">
          <cell r="A31252">
            <v>1000040120</v>
          </cell>
          <cell r="B31252" t="str">
            <v>RF중계기/SK텔레시스/DUO-SF</v>
          </cell>
          <cell r="C31252" t="str">
            <v>RF중계기/SK텔레시스/DUO-SF,DUO-SF,SK텔레시스,</v>
          </cell>
        </row>
        <row r="31253">
          <cell r="A31253">
            <v>1000040121</v>
          </cell>
          <cell r="B31253" t="str">
            <v>RF중계기/C&amp;S Microwave/DUO-MN-C,C&amp;S Micr</v>
          </cell>
          <cell r="C31253" t="str">
            <v>RF중계기/C&amp;S Microwave/DUO-MN-C,C&amp;S Microwave,DUO-MN-C</v>
          </cell>
        </row>
        <row r="31254">
          <cell r="A31254">
            <v>1000040122</v>
          </cell>
          <cell r="B31254" t="str">
            <v>RF중계기/SK텔레시스/DUO-MN-C,SK텔레시스,</v>
          </cell>
          <cell r="C31254" t="str">
            <v>RF중계기/SK텔레시스/DUO-MN-C,SK텔레시스,DUO-MN-C</v>
          </cell>
        </row>
        <row r="31255">
          <cell r="A31255">
            <v>1000040124</v>
          </cell>
          <cell r="B31255" t="str">
            <v>RF중계기/C&amp;S Microwave/DUO-MR0-C,C&amp;S Mic</v>
          </cell>
          <cell r="C31255" t="str">
            <v>RF중계기/C&amp;S Microwave/DUO-MR0-C,C&amp;S Microwave,DUO-MR0-C</v>
          </cell>
        </row>
        <row r="31256">
          <cell r="A31256">
            <v>1000040125</v>
          </cell>
          <cell r="B31256" t="str">
            <v>RF중계기/SK텔레시스/DUO-MR0-C,SK텔레시스</v>
          </cell>
          <cell r="C31256" t="str">
            <v>RF중계기/SK텔레시스/DUO-MR0-C,SK텔레시스,DUO-MR0-C</v>
          </cell>
        </row>
        <row r="31257">
          <cell r="A31257">
            <v>1000040126</v>
          </cell>
          <cell r="B31257" t="str">
            <v>RF중계기/GT&amp;T/DUO-MR-C,GT&amp;T,DUO-MR-C</v>
          </cell>
          <cell r="C31257" t="str">
            <v>RF중계기/GT&amp;T/DUO-MR-C,GT&amp;T,DUO-MR-C</v>
          </cell>
        </row>
        <row r="31258">
          <cell r="A31258">
            <v>1000040128</v>
          </cell>
          <cell r="B31258" t="str">
            <v>RF중계기/SK텔레시스/DUO-MR-C,SK텔레시스,</v>
          </cell>
          <cell r="C31258" t="str">
            <v>RF중계기/SK텔레시스/DUO-MR-C,SK텔레시스,DUO-MR-C</v>
          </cell>
        </row>
        <row r="31259">
          <cell r="A31259">
            <v>1000040129</v>
          </cell>
          <cell r="B31259" t="str">
            <v>RF중계기/C&amp;S Microwave/DUO-M-C,C&amp;S Micro</v>
          </cell>
          <cell r="C31259" t="str">
            <v>RF중계기/C&amp;S Microwave/DUO-M-C,C&amp;S Microwave,DUO-M-C</v>
          </cell>
        </row>
        <row r="31260">
          <cell r="A31260">
            <v>1000040130</v>
          </cell>
          <cell r="B31260" t="str">
            <v>RF중계기/SK텔레시스/DUO-M-C,SK텔레시스,D</v>
          </cell>
          <cell r="C31260" t="str">
            <v>RF중계기/SK텔레시스/DUO-M-C,SK텔레시스,DUO-M-C</v>
          </cell>
        </row>
        <row r="31261">
          <cell r="A31261">
            <v>1000040133</v>
          </cell>
          <cell r="B31261" t="str">
            <v>RF중계기/C&amp;S Microwave/DUO-LIF-RU-C,C&amp;S</v>
          </cell>
          <cell r="C31261" t="str">
            <v>RF중계기/C&amp;S Microwave/DUO-LIF-RU-C,C&amp;S Microwave,DUO-LIF-RU-C</v>
          </cell>
        </row>
        <row r="31262">
          <cell r="A31262">
            <v>1000040134</v>
          </cell>
          <cell r="B31262" t="str">
            <v>RF중계기/C&amp;S Microwave/DUO-L-C</v>
          </cell>
          <cell r="C31262" t="str">
            <v>RF중계기/C&amp;S Microwave/DUO-L-C,DUO-L-C,C&amp;S Microwave,</v>
          </cell>
        </row>
        <row r="31263">
          <cell r="A31263">
            <v>1000040135</v>
          </cell>
          <cell r="B31263" t="str">
            <v>RF중계기/SK텔레시스/DUO-L-C,SK텔레시스,D</v>
          </cell>
          <cell r="C31263" t="str">
            <v>RF중계기/SK텔레시스/DUO-L-C,SK텔레시스,DUO-L-C</v>
          </cell>
        </row>
        <row r="31264">
          <cell r="A31264">
            <v>1000040138</v>
          </cell>
          <cell r="B31264" t="str">
            <v>RF중계기/서화/SPEED-WF,SPEED-WF,서화,</v>
          </cell>
          <cell r="C31264" t="str">
            <v>RF중계기/서화/SPEED-WF,SPEED-WF,서화,</v>
          </cell>
        </row>
        <row r="31265">
          <cell r="A31265">
            <v>1000040139</v>
          </cell>
          <cell r="B31265" t="str">
            <v>RF중계기/현광전자통신/SPEED-WF</v>
          </cell>
          <cell r="C31265" t="str">
            <v>RF중계기/현광전자통신/SPEED-WF,SPEED-WF,현광전자통신,</v>
          </cell>
        </row>
        <row r="31266">
          <cell r="A31266">
            <v>1000040140</v>
          </cell>
          <cell r="B31266" t="str">
            <v>RF중계기/C&amp;S Microwave/SPEED-WF</v>
          </cell>
          <cell r="C31266" t="str">
            <v>RF중계기/C&amp;S Microwave/SPEED-WF,SPEED-WF,C&amp;S Microwave,</v>
          </cell>
        </row>
        <row r="31267">
          <cell r="A31267">
            <v>1000040143</v>
          </cell>
          <cell r="B31267" t="str">
            <v>RF중계기/C&amp;S Microwave/SPEED-CF</v>
          </cell>
          <cell r="C31267" t="str">
            <v>RF중계기/C&amp;S Microwave/SPEED-CF,SPEED-CF,C&amp;S Microwave,</v>
          </cell>
        </row>
        <row r="31268">
          <cell r="A31268">
            <v>1000040144</v>
          </cell>
          <cell r="B31268" t="str">
            <v>RF중계기/SK텔레시스/SPEED-CF</v>
          </cell>
          <cell r="C31268" t="str">
            <v>RF중계기/SK텔레시스/SPEED-CF,SPEED-CF,SK텔레시스,</v>
          </cell>
        </row>
        <row r="31269">
          <cell r="A31269">
            <v>1000040146</v>
          </cell>
          <cell r="B31269" t="str">
            <v>RF중계기/SK텔레시스/SPEED-DUOF,SPEED-DU</v>
          </cell>
          <cell r="C31269" t="str">
            <v>RF중계기/SK텔레시스/SPEED-DUOF,SPEED-DUOF,SK텔레시스,</v>
          </cell>
        </row>
        <row r="31270">
          <cell r="A31270">
            <v>1000040148</v>
          </cell>
          <cell r="B31270" t="str">
            <v>RF중계기/GSI/DUO-LF_RAU</v>
          </cell>
          <cell r="C31270" t="str">
            <v>RF중계기/GSI/DUO-LF_RAU,DUO-LF_RAU,GSI,</v>
          </cell>
        </row>
        <row r="31271">
          <cell r="A31271">
            <v>1000040149</v>
          </cell>
          <cell r="B31271" t="str">
            <v>RF중계기/GSI/DUO-LF_RAU,DUO-LF_RAU,GSI,</v>
          </cell>
          <cell r="C31271" t="str">
            <v>RF중계기/GSI/DUO-LF_RAU,DUO-LF_RAU,GSI,</v>
          </cell>
        </row>
        <row r="31272">
          <cell r="A31272">
            <v>1000040150</v>
          </cell>
          <cell r="B31272" t="str">
            <v>RF중계기/GSI/DUO-LF_MRU</v>
          </cell>
          <cell r="C31272" t="str">
            <v>RF중계기/GSI/DUO-LF_MRU,DUO-LF_MRU,GSI,</v>
          </cell>
        </row>
        <row r="31273">
          <cell r="A31273">
            <v>1000034528</v>
          </cell>
          <cell r="B31273" t="str">
            <v>ⓝDNX11@DC-PS,정명씨앤티(주),DNX11,SKN</v>
          </cell>
          <cell r="C31273" t="str">
            <v>ⓝDNX11@DC-PS,정명씨앤티(주),DNX11,SKN</v>
          </cell>
        </row>
        <row r="31274">
          <cell r="A31274">
            <v>1000034529</v>
          </cell>
          <cell r="B31274" t="str">
            <v>ⓝDNX11@DC-PRO-PS,정명씨앤티(주),DNX11,</v>
          </cell>
          <cell r="C31274" t="str">
            <v>ⓝDNX11@DC-PRO-PS,정명씨앤티(주),DNX11,SKN</v>
          </cell>
        </row>
        <row r="31275">
          <cell r="A31275">
            <v>1000034530</v>
          </cell>
          <cell r="B31275" t="str">
            <v>ⓝDNX11@BB-PRI,정명씨앤티(주),DNX11,SKN</v>
          </cell>
          <cell r="C31275" t="str">
            <v>ⓝDNX11@BB-PRI,정명씨앤티(주),DNX11,SKN</v>
          </cell>
        </row>
        <row r="31276">
          <cell r="A31276">
            <v>1000034531</v>
          </cell>
          <cell r="B31276" t="str">
            <v>ⓝDNX11@NPLUS1-PRO-SWITCH,정명씨앤티(주</v>
          </cell>
          <cell r="C31276" t="str">
            <v>ⓝDNX11@NPLUS1-PRO-SWITCH,정명씨앤티(주),DNX11,SKN</v>
          </cell>
        </row>
        <row r="31277">
          <cell r="A31277">
            <v>1000034532</v>
          </cell>
          <cell r="B31277" t="str">
            <v>ⓝDNX11@NEST,정명씨앤티(주),DNX11,SKN</v>
          </cell>
          <cell r="C31277" t="str">
            <v>ⓝDNX11@NEST,정명씨앤티(주),DNX11,SKN</v>
          </cell>
        </row>
        <row r="31278">
          <cell r="A31278">
            <v>1000034534</v>
          </cell>
          <cell r="B31278" t="str">
            <v>ⓝDNX11@NB-PRI,정명씨앤티(주),DNX11,SKN</v>
          </cell>
          <cell r="C31278" t="str">
            <v>ⓝDNX11@NB-PRI,정명씨앤티(주),DNX11,SKN</v>
          </cell>
        </row>
        <row r="31279">
          <cell r="A31279">
            <v>1000034535</v>
          </cell>
          <cell r="B31279" t="str">
            <v>ⓝDNX11@MONITOR,정명씨앤티(주),DNX11,SKN</v>
          </cell>
          <cell r="C31279" t="str">
            <v>ⓝDNX11@MONITOR,정명씨앤티(주),DNX11,SKN</v>
          </cell>
        </row>
        <row r="31280">
          <cell r="A31280">
            <v>1000034536</v>
          </cell>
          <cell r="B31280" t="str">
            <v>ⓝDNX11@KEYBOARD,정명씨앤티(주),DNX11,S</v>
          </cell>
          <cell r="C31280" t="str">
            <v>ⓝDNX11@KEYBOARD,정명씨앤티(주),DNX11,SKN</v>
          </cell>
        </row>
        <row r="31281">
          <cell r="A31281">
            <v>1000034537</v>
          </cell>
          <cell r="B31281" t="str">
            <v>ⓝDNX11@CONT,정명씨앤티(주),DNX11,SKN</v>
          </cell>
          <cell r="C31281" t="str">
            <v>ⓝDNX11@CONT,정명씨앤티(주),DNX11,SKN</v>
          </cell>
        </row>
        <row r="31282">
          <cell r="A31282">
            <v>1000034539</v>
          </cell>
          <cell r="B31282" t="str">
            <v>ⓝP32T@SHELF,정명씨앤티(주),P32T,SKN</v>
          </cell>
          <cell r="C31282" t="str">
            <v>ⓝP32T@SHELF,정명씨앤티(주),P32T,SKN</v>
          </cell>
        </row>
        <row r="31283">
          <cell r="A31283">
            <v>1000034540</v>
          </cell>
          <cell r="B31283" t="str">
            <v>ⓝP32T@RG,정명씨앤티(주),P32T,SKN</v>
          </cell>
          <cell r="C31283" t="str">
            <v>ⓝP32T@RG,정명씨앤티(주),P32T,SKN</v>
          </cell>
        </row>
        <row r="31284">
          <cell r="A31284">
            <v>1000034541</v>
          </cell>
          <cell r="B31284" t="str">
            <v>ⓝP32T@TRU,정명씨앤티(주),P32T,SKN</v>
          </cell>
          <cell r="C31284" t="str">
            <v>ⓝP32T@TRU,정명씨앤티(주),P32T,SKN</v>
          </cell>
        </row>
        <row r="31285">
          <cell r="A31285">
            <v>1000034542</v>
          </cell>
          <cell r="B31285" t="str">
            <v>ⓝP32T@AU,정명씨앤티(주),P32T,SKN</v>
          </cell>
          <cell r="C31285" t="str">
            <v>ⓝP32T@AU,정명씨앤티(주),P32T,SKN</v>
          </cell>
        </row>
        <row r="31286">
          <cell r="A31286">
            <v>1000034543</v>
          </cell>
          <cell r="B31286" t="str">
            <v>ⓝP32T@PU,정명씨앤티(주),P32T,SKN</v>
          </cell>
          <cell r="C31286" t="str">
            <v>ⓝP32T@PU,정명씨앤티(주),P32T,SKN</v>
          </cell>
        </row>
        <row r="31287">
          <cell r="A31287">
            <v>1000034545</v>
          </cell>
          <cell r="B31287" t="str">
            <v>ⓝP32T@SLC/E,정명씨앤티(주),P32T,SKN</v>
          </cell>
          <cell r="C31287" t="str">
            <v>ⓝP32T@SLC/E,정명씨앤티(주),P32T,SKN</v>
          </cell>
        </row>
        <row r="31288">
          <cell r="A31288">
            <v>1000034546</v>
          </cell>
          <cell r="B31288" t="str">
            <v>ⓝP32T@INSTALL,정명씨앤티(주),P32T,SKN</v>
          </cell>
          <cell r="C31288" t="str">
            <v>ⓝP32T@INSTALL,정명씨앤티(주),P32T,SKN</v>
          </cell>
        </row>
        <row r="31289">
          <cell r="A31289">
            <v>1000034547</v>
          </cell>
          <cell r="B31289" t="str">
            <v>ⓝP32T@DS0-DPAR,정명씨앤티(주),P32T,SKN</v>
          </cell>
          <cell r="C31289" t="str">
            <v>ⓝP32T@DS0-DPAR,정명씨앤티(주),P32T,SKN</v>
          </cell>
        </row>
        <row r="31290">
          <cell r="A31290">
            <v>1000034548</v>
          </cell>
          <cell r="B31290" t="str">
            <v>ⓝP32T@DPT,정명씨앤티(주),P32T,SKN</v>
          </cell>
          <cell r="C31290" t="str">
            <v>ⓝP32T@DPT,정명씨앤티(주),P32T,SKN</v>
          </cell>
        </row>
        <row r="31291">
          <cell r="A31291">
            <v>1000034549</v>
          </cell>
          <cell r="B31291" t="str">
            <v>ⓝP32T@COMU,정명씨앤티(주),P32T,SKN</v>
          </cell>
          <cell r="C31291" t="str">
            <v>ⓝP32T@COMU,정명씨앤티(주),P32T,SKN</v>
          </cell>
        </row>
        <row r="31292">
          <cell r="A31292">
            <v>1000034551</v>
          </cell>
          <cell r="B31292" t="str">
            <v>ⓝP32T@RACK(2),정명씨앤티(주),P32T,SKN</v>
          </cell>
          <cell r="C31292" t="str">
            <v>ⓝP32T@RACK(2),정명씨앤티(주),P32T,SKN</v>
          </cell>
        </row>
        <row r="31293">
          <cell r="A31293">
            <v>1000034552</v>
          </cell>
          <cell r="B31293" t="str">
            <v>ⓝP32T@MOVE,정명씨앤티(주),P32T,SKN</v>
          </cell>
          <cell r="C31293" t="str">
            <v>ⓝP32T@MOVE,정명씨앤티(주),P32T,SKN</v>
          </cell>
        </row>
        <row r="31294">
          <cell r="A31294">
            <v>1000034553</v>
          </cell>
          <cell r="B31294" t="str">
            <v>ⓝP32T@ISDN,정명씨앤티(주),P32T,SKN</v>
          </cell>
          <cell r="C31294" t="str">
            <v>ⓝP32T@ISDN,정명씨앤티(주),P32T,SKN</v>
          </cell>
        </row>
        <row r="31295">
          <cell r="A31295">
            <v>1000034554</v>
          </cell>
          <cell r="B31295" t="str">
            <v>ⓝP32T@FTSN,정명씨앤티(주),P32T,SKN</v>
          </cell>
          <cell r="C31295" t="str">
            <v>ⓝP32T@FTSN,정명씨앤티(주),P32T,SKN</v>
          </cell>
        </row>
        <row r="31296">
          <cell r="A31296">
            <v>1000034556</v>
          </cell>
          <cell r="B31296" t="str">
            <v>ⓝP32T@DPO,정명씨앤티(주),P32T,SKN</v>
          </cell>
          <cell r="C31296" t="str">
            <v>ⓝP32T@DPO,정명씨앤티(주),P32T,SKN</v>
          </cell>
        </row>
        <row r="31297">
          <cell r="A31297">
            <v>1000034557</v>
          </cell>
          <cell r="B31297" t="str">
            <v>ⓝP32T@DPAR,정명씨앤티(주),P32T,SKN</v>
          </cell>
          <cell r="C31297" t="str">
            <v>ⓝP32T@DPAR,정명씨앤티(주),P32T,SKN</v>
          </cell>
        </row>
        <row r="31298">
          <cell r="A31298">
            <v>1000034559</v>
          </cell>
          <cell r="B31298" t="str">
            <v>ⓝP32T@DDP,정명씨앤티(주),P32T,SKN</v>
          </cell>
          <cell r="C31298" t="str">
            <v>ⓝP32T@DDP,정명씨앤티(주),P32T,SKN</v>
          </cell>
        </row>
        <row r="31299">
          <cell r="A31299">
            <v>1000034560</v>
          </cell>
          <cell r="B31299" t="str">
            <v>ⓝP32T@2W/4W-EM,정명씨앤티(주),P32T,SKN</v>
          </cell>
          <cell r="C31299" t="str">
            <v>ⓝP32T@2W/4W-EM,정명씨앤티(주),P32T,SKN</v>
          </cell>
        </row>
        <row r="31300">
          <cell r="A31300">
            <v>1000034561</v>
          </cell>
          <cell r="B31300" t="str">
            <v>ⓝKD4@TEST-TEL,정명텔레콤(주),KD4,SKN</v>
          </cell>
          <cell r="C31300" t="str">
            <v>ⓝKD4@TEST-TEL,정명텔레콤(주),KD4,SKN</v>
          </cell>
        </row>
        <row r="31301">
          <cell r="A31301">
            <v>1000034563</v>
          </cell>
          <cell r="B31301" t="str">
            <v>ⓝKD4@TEL,정명텔레콤(주),KD4,SKN</v>
          </cell>
          <cell r="C31301" t="str">
            <v>ⓝKD4@TEL,정명텔레콤(주),KD4,SKN</v>
          </cell>
        </row>
        <row r="31302">
          <cell r="A31302">
            <v>1000034565</v>
          </cell>
          <cell r="B31302" t="str">
            <v>ⓝKD4@RACK(2),정명텔레콤(주),KD4,SKN</v>
          </cell>
          <cell r="C31302" t="str">
            <v>ⓝKD4@RACK(2),정명텔레콤(주),KD4,SKN</v>
          </cell>
        </row>
        <row r="31303">
          <cell r="A31303">
            <v>1000034566</v>
          </cell>
          <cell r="B31303" t="str">
            <v>ⓝKD4@OIU2,정명텔레콤(주),KD4,SKN</v>
          </cell>
          <cell r="C31303" t="str">
            <v>ⓝKD4@OIU2,정명텔레콤(주),KD4,SKN</v>
          </cell>
        </row>
        <row r="31304">
          <cell r="A31304">
            <v>1000034567</v>
          </cell>
          <cell r="B31304" t="str">
            <v>ⓝKD4@OCUDP-AR,정명텔레콤(주),KD4,SKN</v>
          </cell>
          <cell r="C31304" t="str">
            <v>ⓝKD4@OCUDP-AR,정명텔레콤(주),KD4,SKN</v>
          </cell>
        </row>
        <row r="31305">
          <cell r="A31305">
            <v>1000034570</v>
          </cell>
          <cell r="B31305" t="str">
            <v>ⓝKD4@CH-BLK,정명텔레콤(주),KD4,SKN</v>
          </cell>
          <cell r="C31305" t="str">
            <v>ⓝKD4@CH-BLK,정명텔레콤(주),KD4,SKN</v>
          </cell>
        </row>
        <row r="31306">
          <cell r="A31306">
            <v>1000034571</v>
          </cell>
          <cell r="B31306" t="str">
            <v>ⓝKD4@SLF-BLK,정명텔레콤(주),KD4,SKN</v>
          </cell>
          <cell r="C31306" t="str">
            <v>ⓝKD4@SLF-BLK,정명텔레콤(주),KD4,SKN</v>
          </cell>
        </row>
        <row r="31307">
          <cell r="A31307">
            <v>1000034572</v>
          </cell>
          <cell r="B31307" t="str">
            <v>ⓝKD4@SLC/T,정명텔레콤(주),KD4,SKN</v>
          </cell>
          <cell r="C31307" t="str">
            <v>ⓝKD4@SLC/T,정명텔레콤(주),KD4,SKN</v>
          </cell>
        </row>
        <row r="31308">
          <cell r="A31308">
            <v>1000034573</v>
          </cell>
          <cell r="B31308" t="str">
            <v>ⓝKD4@SLC/RD,정명텔레콤(주),KD4,SKN</v>
          </cell>
          <cell r="C31308" t="str">
            <v>ⓝKD4@SLC/RD,정명텔레콤(주),KD4,SKN</v>
          </cell>
        </row>
        <row r="31309">
          <cell r="A31309">
            <v>1000034574</v>
          </cell>
          <cell r="B31309" t="str">
            <v>ⓝKD4@SLC/E,정명텔레콤(주),KD4,SKN</v>
          </cell>
          <cell r="C31309" t="str">
            <v>ⓝKD4@SLC/E,정명텔레콤(주),KD4,SKN</v>
          </cell>
        </row>
        <row r="31310">
          <cell r="A31310">
            <v>1000034575</v>
          </cell>
          <cell r="B31310" t="str">
            <v>ⓝKD4@RACK(3),정명텔레콤(주),KD4,SKN</v>
          </cell>
          <cell r="C31310" t="str">
            <v>ⓝKD4@RACK(3),정명텔레콤(주),KD4,SKN</v>
          </cell>
        </row>
        <row r="31311">
          <cell r="A31311">
            <v>1000034576</v>
          </cell>
          <cell r="B31311" t="str">
            <v>ⓝKD4@RACK(1),정명텔레콤(주),KD4,SKN</v>
          </cell>
          <cell r="C31311" t="str">
            <v>ⓝKD4@RACK(1),정명텔레콤(주),KD4,SKN</v>
          </cell>
        </row>
        <row r="31312">
          <cell r="A31312">
            <v>1000034578</v>
          </cell>
          <cell r="B31312" t="str">
            <v>ⓝKD4@2W-EM,정명텔레콤(주),KD4,SKN</v>
          </cell>
          <cell r="C31312" t="str">
            <v>ⓝKD4@2W-EM,정명텔레콤(주),KD4,SKN</v>
          </cell>
        </row>
        <row r="31313">
          <cell r="A31313">
            <v>1000034579</v>
          </cell>
          <cell r="B31313" t="str">
            <v>ⓝKD4@2W/4W-EM,정명텔레콤(주),KD4,SKN</v>
          </cell>
          <cell r="C31313" t="str">
            <v>ⓝKD4@2W/4W-EM,정명텔레콤(주),KD4,SKN</v>
          </cell>
        </row>
        <row r="31314">
          <cell r="A31314">
            <v>1000034580</v>
          </cell>
          <cell r="B31314" t="str">
            <v>ⓝJM600@SLC-T/E,티에스디솔루션,JM600,SKN</v>
          </cell>
          <cell r="C31314" t="str">
            <v>ⓝJM600@SLC-T/E,티에스디솔루션,JM600,SKN</v>
          </cell>
        </row>
        <row r="31315">
          <cell r="A31315">
            <v>1000034581</v>
          </cell>
          <cell r="B31315" t="str">
            <v>ⓝJM600@SHELF,티에스디솔루션,JM600,SKN</v>
          </cell>
          <cell r="C31315" t="str">
            <v>ⓝJM600@SHELF,티에스디솔루션,JM600,SKN</v>
          </cell>
        </row>
        <row r="31316">
          <cell r="A31316">
            <v>1000034583</v>
          </cell>
          <cell r="B31316" t="str">
            <v>ⓝJM600@RG,정명씨앤티(주),JM600,SKN</v>
          </cell>
          <cell r="C31316" t="str">
            <v>ⓝJM600@RG,정명씨앤티(주),JM600,SKN</v>
          </cell>
        </row>
        <row r="31317">
          <cell r="A31317">
            <v>1000034584</v>
          </cell>
          <cell r="B31317" t="str">
            <v>ⓝASTE1000@COM-U,삼화통신공업㈜,ASTE100</v>
          </cell>
          <cell r="C31317" t="str">
            <v>ⓝASTE1000@COM-U,삼화통신공업㈜,ASTE1000,SKN</v>
          </cell>
        </row>
        <row r="31318">
          <cell r="A31318">
            <v>1000034585</v>
          </cell>
          <cell r="B31318" t="str">
            <v>ⓝMX2800@COAXIAL(30M),ADTRAN,MX2800,SKN</v>
          </cell>
          <cell r="C31318" t="str">
            <v>ⓝMX2800@COAXIAL(30M),ADTRAN,MX2800,SKN</v>
          </cell>
        </row>
        <row r="31319">
          <cell r="A31319">
            <v>1000034586</v>
          </cell>
          <cell r="B31319" t="str">
            <v>ⓝMX2800@PSU,ADTRAN,MX2800,SKN</v>
          </cell>
          <cell r="C31319" t="str">
            <v>ⓝMX2800@PSU,ADTRAN,MX2800,SKN</v>
          </cell>
        </row>
        <row r="31320">
          <cell r="A31320">
            <v>1000034587</v>
          </cell>
          <cell r="B31320" t="str">
            <v>ⓝMX2800@SHELF,ADTRAN,MX2800,SKN</v>
          </cell>
          <cell r="C31320" t="str">
            <v>ⓝMX2800@SHELF,ADTRAN,MX2800,SKN</v>
          </cell>
        </row>
        <row r="31321">
          <cell r="A31321">
            <v>1000034589</v>
          </cell>
          <cell r="B31321" t="str">
            <v>ⓝMX13@TC,우광정보통신,MX13,SKN</v>
          </cell>
          <cell r="C31321" t="str">
            <v>ⓝMX13@TC,우광정보통신,MX13,SKN</v>
          </cell>
        </row>
        <row r="31322">
          <cell r="A31322">
            <v>1000039024</v>
          </cell>
          <cell r="B31322" t="str">
            <v>패킷분석 및 제어서버,SANDVINE,PTS 14210</v>
          </cell>
          <cell r="C31322" t="str">
            <v>패킷분석 및 제어서버,SANDVINE,PTS 14210</v>
          </cell>
        </row>
        <row r="31323">
          <cell r="A31323">
            <v>1000039025</v>
          </cell>
          <cell r="B31323" t="str">
            <v>DISK,HP,EVA4400,15K FC EVA M6412 Enc,30</v>
          </cell>
          <cell r="C31323" t="str">
            <v>DISK,HP,EVA4400,15K FC EVA M6412 Enc,300GB</v>
          </cell>
        </row>
        <row r="31324">
          <cell r="A31324">
            <v>1000039026</v>
          </cell>
          <cell r="B31324" t="str">
            <v>DISK,HP,rx4640,15K U320 SCSI,300GB</v>
          </cell>
          <cell r="C31324" t="str">
            <v>DISK,HP,rx4640,15K U320 SCSI,300GB</v>
          </cell>
        </row>
        <row r="31325">
          <cell r="A31325">
            <v>1000039027</v>
          </cell>
          <cell r="B31325" t="str">
            <v>STORAGE,HP,XP24000,600GB</v>
          </cell>
          <cell r="C31325" t="str">
            <v>STORAGE,HP,XP24000,600GB</v>
          </cell>
        </row>
        <row r="31326">
          <cell r="A31326">
            <v>1000039035</v>
          </cell>
          <cell r="B31326" t="str">
            <v>SOFTWARE,엔텔스,N-IOM</v>
          </cell>
          <cell r="C31326" t="str">
            <v>SOFTWARE,엔텔스,N-IOM</v>
          </cell>
        </row>
        <row r="31327">
          <cell r="A31327">
            <v>1000039036</v>
          </cell>
          <cell r="B31327" t="str">
            <v>Subscriber Licence,SANDVINE,DPI License</v>
          </cell>
          <cell r="C31327" t="str">
            <v>Subscriber Licence,SANDVINE,DPI License,30만 가입자</v>
          </cell>
        </row>
        <row r="31328">
          <cell r="A31328">
            <v>1000039038</v>
          </cell>
          <cell r="B31328" t="str">
            <v>PC,삼성전자,DM-R200,2.93GHz,500GB,2GB,W</v>
          </cell>
          <cell r="C31328" t="str">
            <v>PC,삼성전자,DM-R200,2.93GHz,500GB,2GB,Windows 7,모니터 21.5인치</v>
          </cell>
        </row>
        <row r="31329">
          <cell r="A31329">
            <v>1000039039</v>
          </cell>
          <cell r="B31329" t="str">
            <v>MEMORY,HP,rx6600,8GB DDR2</v>
          </cell>
          <cell r="C31329" t="str">
            <v>MEMORY,HP,rx6600,8GB DDR2</v>
          </cell>
        </row>
        <row r="31330">
          <cell r="A31330">
            <v>1000039029</v>
          </cell>
          <cell r="B31330" t="str">
            <v>CABLE,CISCO,CAB-SS-V35MT</v>
          </cell>
          <cell r="C31330" t="str">
            <v>CABLE,CISCO,CAB-SS-V35MT</v>
          </cell>
        </row>
        <row r="31331">
          <cell r="A31331">
            <v>1000039030</v>
          </cell>
          <cell r="B31331" t="str">
            <v>SWITCH,CISCO,WS-C3750G-24TS-S1U</v>
          </cell>
          <cell r="C31331" t="str">
            <v>SWITCH,CISCO,WS-C3750G-24TS-S1U</v>
          </cell>
        </row>
        <row r="31332">
          <cell r="A31332">
            <v>1000039040</v>
          </cell>
          <cell r="B31332" t="str">
            <v>SWITCH,LG-NORTEL,ERS2526T</v>
          </cell>
          <cell r="C31332" t="str">
            <v>SWITCH,LG-NORTEL,ERS2526T</v>
          </cell>
        </row>
        <row r="31333">
          <cell r="A31333">
            <v>1000039041</v>
          </cell>
          <cell r="B31333" t="str">
            <v>MODULE,CISCO,HWIC-2T</v>
          </cell>
          <cell r="C31333" t="str">
            <v>MODULE,CISCO,HWIC-2T</v>
          </cell>
        </row>
        <row r="31334">
          <cell r="A31334">
            <v>1000039043</v>
          </cell>
          <cell r="B31334" t="str">
            <v>SOFTWARE,다솜에스엔씨,Cherry,SQL 관리툴</v>
          </cell>
          <cell r="C31334" t="str">
            <v>SOFTWARE,다솜에스엔씨,Cherry,SQL 관리툴</v>
          </cell>
        </row>
        <row r="31335">
          <cell r="A31335">
            <v>1000039051</v>
          </cell>
          <cell r="B31335" t="str">
            <v>SWITCH,LG-NORTEL,ERS2550T</v>
          </cell>
          <cell r="C31335" t="str">
            <v>SWITCH,LG-NORTEL,ERS2550T</v>
          </cell>
        </row>
        <row r="31336">
          <cell r="A31336">
            <v>1000039052</v>
          </cell>
          <cell r="B31336" t="str">
            <v>SWITCH,LG-NORTEL,ERS8300</v>
          </cell>
          <cell r="C31336" t="str">
            <v>SWITCH,LG-NORTEL,ERS8300</v>
          </cell>
        </row>
        <row r="31337">
          <cell r="A31337">
            <v>1000039225</v>
          </cell>
          <cell r="B31337" t="str">
            <v>검색 S/W,코난테크놀로지,KONAN DOCRUZER(</v>
          </cell>
          <cell r="C31337" t="str">
            <v>검색 S/W,코난테크놀로지,KONAN DOCRUZER(Search Only)</v>
          </cell>
        </row>
        <row r="31338">
          <cell r="A31338">
            <v>1000039226</v>
          </cell>
          <cell r="B31338" t="str">
            <v>검색 S/W,코난테크놀로지,KONAN DOCRUZER(</v>
          </cell>
          <cell r="C31338" t="str">
            <v>검색 S/W,코난테크놀로지,KONAN DOCRUZER(Search + Index)</v>
          </cell>
        </row>
        <row r="31339">
          <cell r="A31339">
            <v>1000039227</v>
          </cell>
          <cell r="B31339" t="str">
            <v>검색 S/W,코난테크놀로지,로그마이닝+추천</v>
          </cell>
          <cell r="C31339" t="str">
            <v>검색 S/W,코난테크놀로지,로그마이닝+추천+인기 패키지</v>
          </cell>
        </row>
        <row r="31340">
          <cell r="A31340">
            <v>1000039230</v>
          </cell>
          <cell r="B31340" t="str">
            <v>LANA,삼성전자,A-GGSN</v>
          </cell>
          <cell r="C31340" t="str">
            <v>LANA,삼성전자,A-GGSN</v>
          </cell>
        </row>
        <row r="31341">
          <cell r="A31341">
            <v>1000039232</v>
          </cell>
          <cell r="B31341" t="str">
            <v>LABR,삼성전자,A-GGSN,WCDMA</v>
          </cell>
          <cell r="C31341" t="str">
            <v>LABR,삼성전자,A-GGSN,WCDMA</v>
          </cell>
        </row>
        <row r="31342">
          <cell r="A31342">
            <v>1000039233</v>
          </cell>
          <cell r="B31342" t="str">
            <v>검색 S/W,코난테크놀로지,DB Gateway</v>
          </cell>
          <cell r="C31342" t="str">
            <v>검색 S/W,코난테크놀로지,DB Gateway</v>
          </cell>
        </row>
        <row r="31343">
          <cell r="A31343">
            <v>1000039234</v>
          </cell>
          <cell r="B31343" t="str">
            <v>검색 S/W,코난테크놀로지,URL Gateway</v>
          </cell>
          <cell r="C31343" t="str">
            <v>검색 S/W,코난테크놀로지,URL Gateway</v>
          </cell>
        </row>
        <row r="31344">
          <cell r="A31344">
            <v>1000039237</v>
          </cell>
          <cell r="B31344" t="str">
            <v>RAID,삼성전자,A-GGSN,WCDMA</v>
          </cell>
          <cell r="C31344" t="str">
            <v>RAID,삼성전자,A-GGSN,WCDMA</v>
          </cell>
        </row>
        <row r="31345">
          <cell r="A31345">
            <v>1000039241</v>
          </cell>
          <cell r="B31345" t="str">
            <v>LADA,삼성전자,A-GGSN,WCDMA</v>
          </cell>
          <cell r="C31345" t="str">
            <v>LADA,삼성전자,A-GGSN,WCDMA</v>
          </cell>
        </row>
        <row r="31346">
          <cell r="A31346">
            <v>1000039242</v>
          </cell>
          <cell r="B31346" t="str">
            <v>IRWK,삼성전자,A-GGSN,WCDMA</v>
          </cell>
          <cell r="C31346" t="str">
            <v>IRWK,삼성전자,A-GGSN,WCDMA</v>
          </cell>
        </row>
        <row r="31347">
          <cell r="A31347">
            <v>1000039244</v>
          </cell>
          <cell r="B31347" t="str">
            <v>APU,삼성전자,A-GGSN,WCDMA</v>
          </cell>
          <cell r="C31347" t="str">
            <v>APU,삼성전자,A-GGSN,WCDMA</v>
          </cell>
        </row>
        <row r="31348">
          <cell r="A31348">
            <v>1000039245</v>
          </cell>
          <cell r="B31348" t="str">
            <v>EMS Sever,삼성전자,A-GGSN,WCDMA</v>
          </cell>
          <cell r="C31348" t="str">
            <v>EMS Sever,삼성전자,A-GGSN,WCDMA</v>
          </cell>
        </row>
        <row r="31349">
          <cell r="A31349">
            <v>1000039248</v>
          </cell>
          <cell r="B31349" t="str">
            <v>STORAGE</v>
          </cell>
          <cell r="C31349" t="str">
            <v>STORAGE,EMC,DMX V-MAX</v>
          </cell>
        </row>
        <row r="31350">
          <cell r="A31350">
            <v>1000039249</v>
          </cell>
          <cell r="B31350" t="str">
            <v>SWITCH</v>
          </cell>
          <cell r="C31350" t="str">
            <v>SWITCH,CISCO,WS-C4506-E</v>
          </cell>
        </row>
        <row r="31351">
          <cell r="A31351">
            <v>1000039444</v>
          </cell>
          <cell r="B31351" t="str">
            <v>MPR-WN6-RHU-DB,MPR-WN6,쏠리테크,</v>
          </cell>
          <cell r="C31351" t="str">
            <v>MPR-WN6-RHU-DB,MPR-WN6,쏠리테크,</v>
          </cell>
        </row>
        <row r="31352">
          <cell r="A31352">
            <v>1000039446</v>
          </cell>
          <cell r="B31352" t="str">
            <v>MPR-WN6-RHU-HPA(W),MPR-WN6,쏠리테크,</v>
          </cell>
          <cell r="C31352" t="str">
            <v>MPR-WN6-RHU-HPA(W),MPR-WN6,쏠리테크,</v>
          </cell>
        </row>
        <row r="31353">
          <cell r="A31353">
            <v>1000039447</v>
          </cell>
          <cell r="B31353" t="str">
            <v>MPR-WN6-RHU-RF,MPR-WN6,쏠리테크,</v>
          </cell>
          <cell r="C31353" t="str">
            <v>MPR-WN6-RHU-RF,MPR-WN6,쏠리테크,</v>
          </cell>
        </row>
        <row r="31354">
          <cell r="A31354">
            <v>1000039449</v>
          </cell>
          <cell r="B31354" t="str">
            <v>MPR-WN6-OMHU-RF,MPR-WN6,쏠리테크,</v>
          </cell>
          <cell r="C31354" t="str">
            <v>MPR-WN6-OMHU-RF,MPR-WN6,쏠리테크,</v>
          </cell>
        </row>
        <row r="31355">
          <cell r="A31355">
            <v>1000039450</v>
          </cell>
          <cell r="B31355" t="str">
            <v>MPR-WN6-OMHU-DB,MPR-WN6,쏠리테크,</v>
          </cell>
          <cell r="C31355" t="str">
            <v>MPR-WN6-OMHU-DB,MPR-WN6,쏠리테크,</v>
          </cell>
        </row>
        <row r="31356">
          <cell r="A31356">
            <v>1000039452</v>
          </cell>
          <cell r="B31356" t="str">
            <v>MPR-WN6-RHU-MODEM,MPR-WN6,쏠리테크,</v>
          </cell>
          <cell r="C31356" t="str">
            <v>MPR-WN6-RHU-MODEM,MPR-WN6,쏠리테크,</v>
          </cell>
        </row>
        <row r="31357">
          <cell r="A31357">
            <v>1000039453</v>
          </cell>
          <cell r="B31357" t="str">
            <v>MPR-WN6-MHU-RF,MPR-WN6,쏠리테크,</v>
          </cell>
          <cell r="C31357" t="str">
            <v>MPR-WN6-MHU-RF,MPR-WN6,쏠리테크,</v>
          </cell>
        </row>
        <row r="31358">
          <cell r="A31358">
            <v>1000039454</v>
          </cell>
          <cell r="B31358" t="str">
            <v>MPR-WN6-MHU-DB,MPR-WN6,쏠리테크,</v>
          </cell>
          <cell r="C31358" t="str">
            <v>MPR-WN6-MHU-DB,MPR-WN6,쏠리테크,</v>
          </cell>
        </row>
        <row r="31359">
          <cell r="A31359">
            <v>1000039456</v>
          </cell>
          <cell r="B31359" t="str">
            <v>MPR-WN6-MHU-PSU,MPR-WN6,쏠리테크,</v>
          </cell>
          <cell r="C31359" t="str">
            <v>MPR-WN6-MHU-PSU,MPR-WN6,쏠리테크,</v>
          </cell>
        </row>
        <row r="31360">
          <cell r="A31360">
            <v>1000039458</v>
          </cell>
          <cell r="B31360" t="str">
            <v>MPR-WN5-OMHU-RCU,MPR-WN5,쏠리테크,</v>
          </cell>
          <cell r="C31360" t="str">
            <v>MPR-WN5-OMHU-RCU,MPR-WN5,쏠리테크,</v>
          </cell>
        </row>
        <row r="31361">
          <cell r="A31361">
            <v>1000039459</v>
          </cell>
          <cell r="B31361" t="str">
            <v>MPR-WN5-OMHU-PSU,MPR-WN5,쏠리테크,</v>
          </cell>
          <cell r="C31361" t="str">
            <v>MPR-WN5-OMHU-PSU,MPR-WN5,쏠리테크,</v>
          </cell>
        </row>
        <row r="31362">
          <cell r="A31362">
            <v>1000039460</v>
          </cell>
          <cell r="B31362" t="str">
            <v>MPR-WN5-MHU-DLPX,MPR-WN5,쏠리테크,</v>
          </cell>
          <cell r="C31362" t="str">
            <v>MPR-WN5-MHU-DLPX,MPR-WN5,쏠리테크,</v>
          </cell>
        </row>
        <row r="31363">
          <cell r="A31363">
            <v>1000039461</v>
          </cell>
          <cell r="B31363" t="str">
            <v>MPR-WN6-OMHU-RCU,MPR-WN6,쏠리테크,</v>
          </cell>
          <cell r="C31363" t="str">
            <v>MPR-WN6-OMHU-RCU,MPR-WN6,쏠리테크,</v>
          </cell>
        </row>
        <row r="31364">
          <cell r="A31364">
            <v>1000039464</v>
          </cell>
          <cell r="B31364" t="str">
            <v>MPR-WN5-RHU-MODEM,MPR-WN5,쏠리테크,</v>
          </cell>
          <cell r="C31364" t="str">
            <v>MPR-WN5-RHU-MODEM,MPR-WN5,쏠리테크,</v>
          </cell>
        </row>
        <row r="31365">
          <cell r="A31365">
            <v>1000039465</v>
          </cell>
          <cell r="B31365" t="str">
            <v>MPR-WN5-RHU-DB,MPR-WN5,쏠리테크,</v>
          </cell>
          <cell r="C31365" t="str">
            <v>MPR-WN5-RHU-DB,MPR-WN5,쏠리테크,</v>
          </cell>
        </row>
        <row r="31366">
          <cell r="A31366">
            <v>1000039466</v>
          </cell>
          <cell r="B31366" t="str">
            <v>MPR-WN5-RHU-DLPX,MPR-WN5,쏠리테크,</v>
          </cell>
          <cell r="C31366" t="str">
            <v>MPR-WN5-RHU-DLPX,MPR-WN5,쏠리테크,</v>
          </cell>
        </row>
        <row r="31367">
          <cell r="A31367">
            <v>1000039467</v>
          </cell>
          <cell r="B31367" t="str">
            <v>MPR-WN5-RHU-HPA(W),MPR-WN5,쏠리테크,</v>
          </cell>
          <cell r="C31367" t="str">
            <v>MPR-WN5-RHU-HPA(W),MPR-WN5,쏠리테크,</v>
          </cell>
        </row>
        <row r="31368">
          <cell r="A31368">
            <v>1000039469</v>
          </cell>
          <cell r="B31368" t="str">
            <v>MPR-WN5-RHU-PSU,MPR-WN5,쏠리테크,</v>
          </cell>
          <cell r="C31368" t="str">
            <v>MPR-WN5-RHU-PSU,MPR-WN5,쏠리테크,</v>
          </cell>
        </row>
        <row r="31369">
          <cell r="A31369">
            <v>1000037698</v>
          </cell>
          <cell r="B31369" t="str">
            <v>Redundant Cisco 7304 NSE-100,CISCO,C730</v>
          </cell>
          <cell r="C31369" t="str">
            <v>Redundant Cisco 7304 NSE-100,CISCO,C7300,7300-NSE-100/2</v>
          </cell>
        </row>
        <row r="31370">
          <cell r="A31370">
            <v>1000037699</v>
          </cell>
          <cell r="B31370" t="str">
            <v>Card,CISCO,C7300,Cisco 7304 SPA Modular</v>
          </cell>
          <cell r="C31370" t="str">
            <v>Card,CISCO,C7300,Cisco 7304 SPA Modular Services Carrier Card</v>
          </cell>
        </row>
        <row r="31371">
          <cell r="A31371">
            <v>1000038061</v>
          </cell>
          <cell r="B31371" t="str">
            <v>ⓝWSP3710@SHELF1</v>
          </cell>
          <cell r="C31371" t="str">
            <v>ⓝWSP3710@SHELF1,우성전자(주),WSP3710@SHELF1,SKN</v>
          </cell>
        </row>
        <row r="31372">
          <cell r="A31372">
            <v>1000038062</v>
          </cell>
          <cell r="B31372" t="str">
            <v>ⓝWSP2922@REC1(DUAL)</v>
          </cell>
          <cell r="C31372" t="str">
            <v>ⓝWSP2922@REC1(DUAL),우성전자(주),WSP2922@REC1(DUAL),SKN</v>
          </cell>
        </row>
        <row r="31373">
          <cell r="A31373">
            <v>1000038064</v>
          </cell>
          <cell r="B31373" t="str">
            <v>ⓝWSP2922@INSTALL1</v>
          </cell>
          <cell r="C31373" t="str">
            <v>ⓝWSP2922@INSTALL1,우성전자(주),WSP2922@INSTALL1,SKN</v>
          </cell>
        </row>
        <row r="31374">
          <cell r="A31374">
            <v>1000038065</v>
          </cell>
          <cell r="B31374" t="str">
            <v>ⓝWSP2922@CONTROL</v>
          </cell>
          <cell r="C31374" t="str">
            <v>ⓝWSP2922@CONTROL,우성전자(주),WSP2922@CONTROL,SKN</v>
          </cell>
        </row>
        <row r="31375">
          <cell r="A31375">
            <v>1000038066</v>
          </cell>
          <cell r="B31375" t="str">
            <v>ⓝWSP2922@BATTERY</v>
          </cell>
          <cell r="C31375" t="str">
            <v>ⓝWSP2922@BATTERY,우성전자(주),WSP2922@BATTERY,SKN</v>
          </cell>
        </row>
        <row r="31376">
          <cell r="A31376">
            <v>1000038068</v>
          </cell>
          <cell r="B31376" t="str">
            <v>ⓝCRAC-SAMHWA@10RT</v>
          </cell>
          <cell r="C31376" t="str">
            <v>ⓝCRAC-SAMHWA@10RT,SK브로드밴드(주),CRAC-SAMHWA@10RT,SKN</v>
          </cell>
        </row>
        <row r="31377">
          <cell r="A31377">
            <v>1000038069</v>
          </cell>
          <cell r="B31377" t="str">
            <v>ⓝHT-A20GG3(20RT)</v>
          </cell>
          <cell r="C31377" t="str">
            <v>ⓝHT-A20GG3(20RT),세원센추리,HT-A20GG3(20RT),SKN</v>
          </cell>
        </row>
        <row r="31378">
          <cell r="A31378">
            <v>1000038070</v>
          </cell>
          <cell r="B31378" t="str">
            <v>ⓝHT-A10GG3(10RT)</v>
          </cell>
          <cell r="C31378" t="str">
            <v>ⓝHT-A10GG3(10RT),세원센추리,HT-A10GG3(10RT),SKN</v>
          </cell>
        </row>
        <row r="31379">
          <cell r="A31379">
            <v>1000038072</v>
          </cell>
          <cell r="B31379" t="str">
            <v>ⓝWSP3710@BATTERY2</v>
          </cell>
          <cell r="C31379" t="str">
            <v>ⓝWSP3710@BATTERY2,우성전자(주),WSP3710@BATTERY2,SKN</v>
          </cell>
        </row>
        <row r="31380">
          <cell r="A31380">
            <v>1000038073</v>
          </cell>
          <cell r="B31380" t="str">
            <v>ⓝWSP3710@BATTERY1</v>
          </cell>
          <cell r="C31380" t="str">
            <v>ⓝWSP3710@BATTERY1,우성전자(주),WSP3710@BATTERY1,SKN</v>
          </cell>
        </row>
        <row r="31381">
          <cell r="A31381">
            <v>1000038075</v>
          </cell>
          <cell r="B31381" t="str">
            <v>ⓝWSP3710@23IN-30A-65AH</v>
          </cell>
          <cell r="C31381" t="str">
            <v>ⓝWSP3710@23IN-30A-65AH,우성전자(주),WSP3710@23IN-30A-65AH,SKN</v>
          </cell>
        </row>
        <row r="31382">
          <cell r="A31382">
            <v>1000038076</v>
          </cell>
          <cell r="B31382" t="str">
            <v>ⓝWSP3710@23IN-30A-40AH</v>
          </cell>
          <cell r="C31382" t="str">
            <v>ⓝWSP3710@23IN-30A-40AH,우성전자(주),WSP3710@23IN-30A-40AH,SKN</v>
          </cell>
        </row>
        <row r="31383">
          <cell r="A31383">
            <v>1000038078</v>
          </cell>
          <cell r="B31383" t="str">
            <v>ⓝWSP3710@23IN-20A-40AH</v>
          </cell>
          <cell r="C31383" t="str">
            <v>ⓝWSP3710@23IN-20A-40AH,우성전자(주),WSP3710@23IN-20A-40AH,SKN</v>
          </cell>
        </row>
        <row r="31384">
          <cell r="A31384">
            <v>1000038079</v>
          </cell>
          <cell r="B31384" t="str">
            <v>ⓝWSP3710@19IN-30A-40AH</v>
          </cell>
          <cell r="C31384" t="str">
            <v>ⓝWSP3710@19IN-30A-40AH,우성전자(주),WSP3710@19IN-30A-40AH,SKN</v>
          </cell>
        </row>
        <row r="31385">
          <cell r="A31385">
            <v>1000038080</v>
          </cell>
          <cell r="B31385" t="str">
            <v>ⓝWSP3710@19IN-20A-40AH</v>
          </cell>
          <cell r="C31385" t="str">
            <v>ⓝWSP3710@19IN-20A-40AH,우성전자(주),WSP3710@19IN-20A-40AH,SKN</v>
          </cell>
        </row>
        <row r="31386">
          <cell r="A31386">
            <v>1000038082</v>
          </cell>
          <cell r="B31386" t="str">
            <v>ⓝWSP2922@SHELF</v>
          </cell>
          <cell r="C31386" t="str">
            <v>ⓝWSP2922@SHELF,우성전자(주),WSP2922@SHELF,SKN</v>
          </cell>
        </row>
        <row r="31387">
          <cell r="A31387">
            <v>1000038083</v>
          </cell>
          <cell r="B31387" t="str">
            <v>ⓝWSP2922@REC2(SINGLE)</v>
          </cell>
          <cell r="C31387" t="str">
            <v>ⓝWSP2922@REC2(SINGLE),우성전자(주),WSP2922@REC2(SINGLE),SKN</v>
          </cell>
        </row>
        <row r="31388">
          <cell r="A31388">
            <v>1000038084</v>
          </cell>
          <cell r="B31388" t="str">
            <v>ⓝSW-50A1(5R/T)</v>
          </cell>
          <cell r="C31388" t="str">
            <v>ⓝSW-50A1(5R/T),(주)서우시스템즈,SW-50A1(5R/T),SKN</v>
          </cell>
        </row>
        <row r="31389">
          <cell r="A31389">
            <v>1000038086</v>
          </cell>
          <cell r="B31389" t="str">
            <v>UPS@BOX-ES200,SK브로드밴드(주),UPS@BOX-</v>
          </cell>
          <cell r="C31389" t="str">
            <v>ⓝUPS@BOX-ES200,SK브로드밴드(주),UPS@BOX-ES200,SKN</v>
          </cell>
        </row>
        <row r="31390">
          <cell r="A31390">
            <v>1000038087</v>
          </cell>
          <cell r="B31390" t="str">
            <v>ⓝSYMMETRA12K@SY12KEXI</v>
          </cell>
          <cell r="C31390" t="str">
            <v>ⓝSYMMETRA12K@SY12KEXI,0,SYMMETRA12K@SY12KEXI,SKN</v>
          </cell>
        </row>
        <row r="31391">
          <cell r="A31391">
            <v>1000038088</v>
          </cell>
          <cell r="B31391" t="str">
            <v>ⓝSYA8K16IXR@SYAMSTRFI</v>
          </cell>
          <cell r="C31391" t="str">
            <v>ⓝSYA8K16IXR@SYAMSTRFI,APC,SYA8K16IXR@SYAMSTRFI,SKN</v>
          </cell>
        </row>
        <row r="31392">
          <cell r="A31392">
            <v>1000038089</v>
          </cell>
          <cell r="B31392" t="str">
            <v>ⓝSYA8K16I@SYPM4KI</v>
          </cell>
          <cell r="C31392" t="str">
            <v>ⓝSYA8K16I@SYPM4KI,APC,SYA8K16I@SYPM4KI,SKN</v>
          </cell>
        </row>
        <row r="31393">
          <cell r="A31393">
            <v>1000038091</v>
          </cell>
          <cell r="B31393" t="str">
            <v>ⓝSAMHWA-AIRCOOLED(10RT)</v>
          </cell>
          <cell r="C31393" t="str">
            <v>ⓝSAMHWA-AIRCOOLED(10RT),0,SAMHWA-AIRCOOLED(10RT),SKN</v>
          </cell>
        </row>
        <row r="31394">
          <cell r="A31394">
            <v>1000038092</v>
          </cell>
          <cell r="B31394" t="str">
            <v>ⓝSYXR12I@Batt Frame</v>
          </cell>
          <cell r="C31394" t="str">
            <v>ⓝSYXR12I@Batt Frame,APC,SYXR12I@Batt Frame,SKN</v>
          </cell>
        </row>
        <row r="31395">
          <cell r="A31395">
            <v>1000038093</v>
          </cell>
          <cell r="B31395" t="str">
            <v>ⓝSYA8K16I@SYBT5,APC,SYA8K16I@SYBT5,SKN</v>
          </cell>
          <cell r="C31395" t="str">
            <v>ⓝSYA8K16I@SYBT5,APC,SYA8K16I@SYBT5,SKN</v>
          </cell>
        </row>
        <row r="31396">
          <cell r="A31396">
            <v>1000038094</v>
          </cell>
          <cell r="B31396" t="str">
            <v>ⓝSUYOUNG@5K</v>
          </cell>
          <cell r="C31396" t="str">
            <v>ⓝSUYOUNG@5K,SK브로드밴드(주),SUYOUNG@5K,SKN</v>
          </cell>
        </row>
        <row r="31397">
          <cell r="A31397">
            <v>1000038096</v>
          </cell>
          <cell r="B31397" t="str">
            <v>ⓝSUVT30KH4B4S,APC,SUVT30KH4B4S,SKN</v>
          </cell>
          <cell r="C31397" t="str">
            <v>ⓝSUVT30KH4B4S,APC,SUVT30KH4B4S,SKN</v>
          </cell>
        </row>
        <row r="31398">
          <cell r="A31398">
            <v>1000038097</v>
          </cell>
          <cell r="B31398" t="str">
            <v>ⓝSUVT20KH4B4S,APC,SUVT20KH4B4S,SKN</v>
          </cell>
          <cell r="C31398" t="str">
            <v>ⓝSUVT20KH4B4S,APC,SUVT20KH4B4S,SKN</v>
          </cell>
        </row>
        <row r="31399">
          <cell r="A31399">
            <v>1000038098</v>
          </cell>
          <cell r="B31399" t="str">
            <v>ⓝSURT7500XLI,APC,SURT7500XLI,SKN</v>
          </cell>
          <cell r="C31399" t="str">
            <v>ⓝSURT7500XLI,APC,SURT7500XLI,SKN</v>
          </cell>
        </row>
        <row r="31400">
          <cell r="A31400">
            <v>1000038099</v>
          </cell>
          <cell r="B31400" t="str">
            <v>ⓝSURT10000XLI,APC,SURT10000XLI,SKN</v>
          </cell>
          <cell r="C31400" t="str">
            <v>ⓝSURT10000XLI,APC,SURT10000XLI,SKN</v>
          </cell>
        </row>
        <row r="31401">
          <cell r="A31401">
            <v>1000038101</v>
          </cell>
          <cell r="B31401" t="str">
            <v>ⓝSURT192XLBP,APC,SURT192XLBP,SKN</v>
          </cell>
          <cell r="C31401" t="str">
            <v>ⓝSURT192XLBP,APC,SURT192XLBP,SKN</v>
          </cell>
        </row>
        <row r="31402">
          <cell r="A31402">
            <v>1000038102</v>
          </cell>
          <cell r="B31402" t="str">
            <v>ⓝSUA1000RMI2U,APC,SUA1000RMI2U,SKN</v>
          </cell>
          <cell r="C31402" t="str">
            <v>ⓝSUA1000RMI2U,APC,SUA1000RMI2U,SKN</v>
          </cell>
        </row>
        <row r="31403">
          <cell r="A31403">
            <v>1000038103</v>
          </cell>
          <cell r="B31403" t="str">
            <v>ⓝSUA1000I,APC,SUA1000I,SKN</v>
          </cell>
          <cell r="C31403" t="str">
            <v>ⓝSUA1000I,APC,SUA1000I,SKN</v>
          </cell>
        </row>
        <row r="31404">
          <cell r="A31404">
            <v>1000038106</v>
          </cell>
          <cell r="B31404" t="str">
            <v>ⓝHT-A10GG3(10RT)</v>
          </cell>
          <cell r="C31404" t="str">
            <v>ⓝHT-A10GG3(10RT),세원센추리,HT-A10GG3(10RT),SKN</v>
          </cell>
        </row>
        <row r="31405">
          <cell r="A31405">
            <v>1000038107</v>
          </cell>
          <cell r="B31405" t="str">
            <v>ⓝEXT2BT,0,EXT2BT,SKN</v>
          </cell>
          <cell r="C31405" t="str">
            <v>ⓝEXT2BT,0,EXT2BT,SKN</v>
          </cell>
        </row>
        <row r="31406">
          <cell r="A31406">
            <v>1000038108</v>
          </cell>
          <cell r="B31406" t="str">
            <v>ⓝEXT1BT,0,EXT1BT,SKN</v>
          </cell>
          <cell r="C31406" t="str">
            <v>ⓝEXT1BT,0,EXT1BT,SKN</v>
          </cell>
        </row>
        <row r="31407">
          <cell r="A31407">
            <v>1000038110</v>
          </cell>
          <cell r="B31407" t="str">
            <v>ⓝ4TM-2000@battery</v>
          </cell>
          <cell r="C31407" t="str">
            <v>ⓝ4TM-2000@battery,에너시스,4TM-2000@battery,SKN</v>
          </cell>
        </row>
        <row r="31408">
          <cell r="A31408">
            <v>1000038112</v>
          </cell>
          <cell r="B31408" t="str">
            <v>ⓝ배터리케비넷(3단2열)</v>
          </cell>
          <cell r="C31408" t="str">
            <v>ⓝ배터리케비넷(3단2열),세방전지,배터리케비넷(3단2열),SKN</v>
          </cell>
        </row>
        <row r="31409">
          <cell r="A31409">
            <v>1000038113</v>
          </cell>
          <cell r="B31409" t="str">
            <v>ⓝESG600@SteelRack</v>
          </cell>
          <cell r="C31409" t="str">
            <v>ⓝESG600@SteelRack,세방전지,ESG600@SteelRack,SKN</v>
          </cell>
        </row>
        <row r="31410">
          <cell r="A31410">
            <v>1000038114</v>
          </cell>
          <cell r="B31410" t="str">
            <v>ⓝMX5000XRW@EIU,0,MX5000XRW@EIU,SKN</v>
          </cell>
          <cell r="C31410" t="str">
            <v>ⓝMX5000XRW@EIU,0,MX5000XRW@EIU,SKN</v>
          </cell>
        </row>
        <row r="31411">
          <cell r="A31411">
            <v>1000038117</v>
          </cell>
          <cell r="B31411" t="str">
            <v>ⓝDYNACEL(DK85-17)</v>
          </cell>
          <cell r="C31411" t="str">
            <v>ⓝDYNACEL(DK85-17),이피코리아(주),DYNACEL(DK85-17),SKN</v>
          </cell>
        </row>
        <row r="31412">
          <cell r="A31412">
            <v>1000038118</v>
          </cell>
          <cell r="B31412" t="str">
            <v>ⓝDYNACEL(DK85-15)</v>
          </cell>
          <cell r="C31412" t="str">
            <v>ⓝDYNACEL(DK85-15),이피코리아(주),DYNACEL(DK85-15),SKN</v>
          </cell>
        </row>
        <row r="31413">
          <cell r="A31413">
            <v>1000038119</v>
          </cell>
          <cell r="B31413" t="str">
            <v>ⓝVGS1000@battery</v>
          </cell>
          <cell r="C31413" t="str">
            <v>ⓝVGS1000@battery,세방전지,VGS1000@battery,SKN</v>
          </cell>
        </row>
        <row r="31414">
          <cell r="A31414">
            <v>1000038122</v>
          </cell>
          <cell r="B31414" t="str">
            <v>ⓝESG600(2V 600AH)</v>
          </cell>
          <cell r="C31414" t="str">
            <v>ⓝESG600(2V 600AH),세방전지,ESG600(2V 600AH),SKN</v>
          </cell>
        </row>
        <row r="31415">
          <cell r="A31415">
            <v>1000039710</v>
          </cell>
          <cell r="B31415" t="str">
            <v>MPR-DUON5-RAU-RF,MPR-DUON5,쏠리테크,</v>
          </cell>
          <cell r="C31415" t="str">
            <v>MPR-DUON5-RAU-RF,MPR-DUON5,쏠리테크,</v>
          </cell>
        </row>
        <row r="31416">
          <cell r="A31416">
            <v>1000039711</v>
          </cell>
          <cell r="B31416" t="str">
            <v>MPR-DUON5-RAU-DLPX,MPR-DUON5,쏠리테크,</v>
          </cell>
          <cell r="C31416" t="str">
            <v>MPR-DUON5-RAU-DLPX,MPR-DUON5,쏠리테크,</v>
          </cell>
        </row>
        <row r="31417">
          <cell r="A31417">
            <v>1000039712</v>
          </cell>
          <cell r="B31417" t="str">
            <v>MPR-DUON5-RAU-HPA(DUO),MPR-DUON5,쏠리</v>
          </cell>
          <cell r="C31417" t="str">
            <v>MPR-DUON5-RAU-HPA(DUO),MPR-DUON5,쏠리테크,</v>
          </cell>
        </row>
        <row r="31418">
          <cell r="A31418">
            <v>1000039713</v>
          </cell>
          <cell r="B31418" t="str">
            <v>MPR-DUON5-RAU-PSU,MPR-DUON5,쏠리테크,</v>
          </cell>
          <cell r="C31418" t="str">
            <v>MPR-DUON5-RAU-PSU,MPR-DUON5,쏠리테크,</v>
          </cell>
        </row>
        <row r="31419">
          <cell r="A31419">
            <v>1000039716</v>
          </cell>
          <cell r="B31419" t="str">
            <v>MPR-DUON5-RHU-DB,MPR-DUON5,쏠리테크,</v>
          </cell>
          <cell r="C31419" t="str">
            <v>MPR-DUON5-RHU-DB,MPR-DUON5,쏠리테크,</v>
          </cell>
        </row>
        <row r="31420">
          <cell r="A31420">
            <v>1000038939</v>
          </cell>
          <cell r="B31420" t="str">
            <v>SOFTWARE,모두스원,GATEONE Core Node,Sit</v>
          </cell>
          <cell r="C31420" t="str">
            <v>SOFTWARE,모두스원,GATEONE Core Node,Site License(Network부문)</v>
          </cell>
        </row>
        <row r="31421">
          <cell r="A31421">
            <v>1000038945</v>
          </cell>
          <cell r="B31421" t="str">
            <v>SSL VPN,JUNIPER,SA2500</v>
          </cell>
          <cell r="C31421" t="str">
            <v>SSL VPN,JuniperNetworks,SA2500</v>
          </cell>
        </row>
        <row r="31422">
          <cell r="A31422">
            <v>1000038964</v>
          </cell>
          <cell r="B31422" t="str">
            <v>SOFTWARE,텔코웨어,BIZ UC AS PKG,1.0,EA</v>
          </cell>
          <cell r="C31422" t="str">
            <v>SOFTWARE,텔코웨어,BIZ UC AS PKG,1.0,EA=가입자(10만 가입자 기준)</v>
          </cell>
        </row>
        <row r="31423">
          <cell r="A31423">
            <v>1000039146</v>
          </cell>
          <cell r="B31423" t="str">
            <v>IDTM(No7),삼성전자,W-Zone,WCDMA</v>
          </cell>
          <cell r="C31423" t="str">
            <v>IDTM(No7),삼성전자,W-Zone,WCDMA</v>
          </cell>
        </row>
        <row r="31424">
          <cell r="A31424">
            <v>1000039147</v>
          </cell>
          <cell r="B31424" t="str">
            <v>SS7M(No7),삼성전자,W-Zone,WCDMA</v>
          </cell>
          <cell r="C31424" t="str">
            <v>SS7M(No7),삼성전자,W-Zone,WCDMA</v>
          </cell>
        </row>
        <row r="31425">
          <cell r="A31425">
            <v>1000039148</v>
          </cell>
          <cell r="B31425" t="str">
            <v>S OE-TRX XFP DWDM CH38,TSS320,Al-Lu,,,</v>
          </cell>
          <cell r="C31425" t="str">
            <v>S OE-TRX XFP DWDM CH38,TSS320,Al-Lu,,,</v>
          </cell>
        </row>
        <row r="31426">
          <cell r="A31426">
            <v>1000039150</v>
          </cell>
          <cell r="B31426" t="str">
            <v>S LOFA 1111 - OPTICAL AMPLIFIER 22/9 (1</v>
          </cell>
          <cell r="C31426" t="str">
            <v>S LOFA 1111 - OPTICAL AMPLIFIER 22/9 (17DB) (FOADM) (1S),TSS320,Al-Lu,,,</v>
          </cell>
        </row>
        <row r="31427">
          <cell r="A31427">
            <v>1000039157</v>
          </cell>
          <cell r="B31427" t="str">
            <v>MDTC(PRI),LG-NORTEL,W-Zone,WCDMA</v>
          </cell>
          <cell r="C31427" t="str">
            <v>MDTC(PRI),LG-NORTEL,W-Zone,WCDMA</v>
          </cell>
        </row>
        <row r="31428">
          <cell r="A31428">
            <v>1000039158</v>
          </cell>
          <cell r="B31428" t="str">
            <v>S EL TRX SFP 1000BASE-T,TSS320,Al-Lu,,,</v>
          </cell>
          <cell r="C31428" t="str">
            <v>S EL TRX SFP 1000BASE-T,TSS320,Al-Lu,,,</v>
          </cell>
        </row>
        <row r="31429">
          <cell r="A31429">
            <v>1000039159</v>
          </cell>
          <cell r="B31429" t="str">
            <v>S OPTO TRX SFP 1GBE SX DDM,TSS320,Al-Lu</v>
          </cell>
          <cell r="C31429" t="str">
            <v>S OPTO TRX SFP 1GBE SX DDM,TSS320,Al-Lu,,,</v>
          </cell>
        </row>
        <row r="31430">
          <cell r="A31430">
            <v>1000039161</v>
          </cell>
          <cell r="B31430" t="str">
            <v>S OE-TRX XFP DWDM CH37,TSS320,Al-Lu,,,</v>
          </cell>
          <cell r="C31430" t="str">
            <v>S OE-TRX XFP DWDM CH37,TSS320,Al-Lu,,,</v>
          </cell>
        </row>
        <row r="31431">
          <cell r="A31431">
            <v>1000039162</v>
          </cell>
          <cell r="B31431" t="str">
            <v>UPPER BAFFLE UNIT (ETSI),TSS320,Al-Lu,,,</v>
          </cell>
          <cell r="C31431" t="str">
            <v>UPPER BAFFLE UNIT (ETSI),TSS320,Al-Lu,,,</v>
          </cell>
        </row>
        <row r="31432">
          <cell r="A31432">
            <v>1000039163</v>
          </cell>
          <cell r="B31432" t="str">
            <v>DB9 - COAX TIMING ADAPTER (ETSI),TSS320</v>
          </cell>
          <cell r="C31432" t="str">
            <v>DB9 - COAX TIMING ADAPTER (ETSI),TSS320,Al-Lu,,,</v>
          </cell>
        </row>
        <row r="31433">
          <cell r="A31433">
            <v>1000039164</v>
          </cell>
          <cell r="B31433" t="str">
            <v>MECHANICAL ADAPTER GUIDE,TSS320,Al-Lu,,,</v>
          </cell>
          <cell r="C31433" t="str">
            <v>MECHANICAL ADAPTER GUIDE,TSS320,Al-Lu,,,</v>
          </cell>
        </row>
        <row r="31434">
          <cell r="A31434">
            <v>1000039166</v>
          </cell>
          <cell r="B31434" t="str">
            <v>TRU DUMMY COVER,TSS320,Al-Lu,,,</v>
          </cell>
          <cell r="C31434" t="str">
            <v>TRU DUMMY COVER,TSS320,Al-Lu,,,</v>
          </cell>
        </row>
        <row r="31435">
          <cell r="A31435">
            <v>1000039167</v>
          </cell>
          <cell r="B31435" t="str">
            <v>SERVICE  DUMMY PLATE,TSS320,Al-Lu,,,</v>
          </cell>
          <cell r="C31435" t="str">
            <v>SERVICE  DUMMY PLATE,TSS320,Al-Lu,,,</v>
          </cell>
        </row>
        <row r="31436">
          <cell r="A31436">
            <v>1000039168</v>
          </cell>
          <cell r="B31436" t="str">
            <v>1/2 SLOT DUMMY PLATE (ANSI/ETSI),TSS320</v>
          </cell>
          <cell r="C31436" t="str">
            <v>1/2 SLOT DUMMY PLATE (ANSI/ETSI),TSS320,Al-Lu,,,</v>
          </cell>
        </row>
        <row r="31437">
          <cell r="A31437">
            <v>1000039169</v>
          </cell>
          <cell r="B31437" t="str">
            <v>FULL SLOT DUMMY PLATE (ANSI/ETSI),TSS32</v>
          </cell>
          <cell r="C31437" t="str">
            <v>FULL SLOT DUMMY PLATE (ANSI/ETSI),TSS320,Al-Lu,,,</v>
          </cell>
        </row>
        <row r="31438">
          <cell r="A31438">
            <v>1000039171</v>
          </cell>
          <cell r="B31438" t="str">
            <v>S ALU XFP CWDM-LH 1611NM,TSS320,Al-Lu,,,</v>
          </cell>
          <cell r="C31438" t="str">
            <v>S ALU XFP CWDM-LH 1611NM,TSS320,Al-Lu,,,</v>
          </cell>
        </row>
        <row r="31439">
          <cell r="A31439">
            <v>1000039172</v>
          </cell>
          <cell r="B31439" t="str">
            <v>S ALU XFP CWDM-LH 1591NM,TSS320,Al-Lu,,,</v>
          </cell>
          <cell r="C31439" t="str">
            <v>S ALU XFP CWDM-LH 1591NM,TSS320,Al-Lu,,,</v>
          </cell>
        </row>
        <row r="31440">
          <cell r="A31440">
            <v>1000039173</v>
          </cell>
          <cell r="B31440" t="str">
            <v>S 1X10GE PACKET MODULE (1S),TSS320,Al-L</v>
          </cell>
          <cell r="C31440" t="str">
            <v>S 1X10GE PACKET MODULE (1S),TSS320,Al-Lu,,,</v>
          </cell>
        </row>
        <row r="31441">
          <cell r="A31441">
            <v>1000039174</v>
          </cell>
          <cell r="B31441" t="str">
            <v>S XFP-E ADAPTER,TSS320,Al-Lu,,,</v>
          </cell>
          <cell r="C31441" t="str">
            <v>S XFP-E ADAPTER,TSS320,Al-Lu,,,</v>
          </cell>
        </row>
        <row r="31442">
          <cell r="A31442">
            <v>1000039176</v>
          </cell>
          <cell r="B31442" t="str">
            <v>S OPTO TRX SFP L-4.1 DDM -40/+85,TSS320</v>
          </cell>
          <cell r="C31442" t="str">
            <v>S OPTO TRX SFP L-4.1 DDM -40/+85,TSS320,Al-Lu,,,</v>
          </cell>
        </row>
        <row r="31443">
          <cell r="A31443">
            <v>1000039177</v>
          </cell>
          <cell r="B31443" t="str">
            <v>S OPTO TRX SFP L-1.1 DDM -40/+85</v>
          </cell>
          <cell r="C31443" t="str">
            <v>S OPTO TRX SFP L-1.1 DDM -40/+85,TSS320,Al-Lu,,,</v>
          </cell>
        </row>
        <row r="31444">
          <cell r="A31444">
            <v>1000039178</v>
          </cell>
          <cell r="B31444" t="str">
            <v>S FAN UNIT/2 (TSS-320) (ANSI/ETSI),TSS3</v>
          </cell>
          <cell r="C31444" t="str">
            <v>S FAN UNIT/2 (TSS-320) (ANSI/ETSI),TSS320,Al-Lu,,,</v>
          </cell>
        </row>
        <row r="31445">
          <cell r="A31445">
            <v>1000039181</v>
          </cell>
          <cell r="B31445" t="str">
            <v>OPTO TRX SFP 1GBE SX DDM,TSS320,Al-Lu,,,</v>
          </cell>
          <cell r="C31445" t="str">
            <v>OPTO TRX SFP 1GBE SX DDM,TSS320,Al-Lu,,,</v>
          </cell>
        </row>
        <row r="31446">
          <cell r="A31446">
            <v>1000039182</v>
          </cell>
          <cell r="B31446" t="str">
            <v>SFP MODULE PLUGIN TOOL,TSS320,Al-Lu,,,</v>
          </cell>
          <cell r="C31446" t="str">
            <v>SFP MODULE PLUGIN TOOL,TSS320,Al-Lu,,,</v>
          </cell>
        </row>
        <row r="31447">
          <cell r="A31447">
            <v>1000039183</v>
          </cell>
          <cell r="B31447" t="str">
            <v>DCP-1850TSS-320/160 R3.1 DOCUMENTATION</v>
          </cell>
          <cell r="C31447" t="str">
            <v>DCP-1850TSS-320/160 R3.1 DOCUMENTATION CDROM,TSS320,Al-Lu,,,</v>
          </cell>
        </row>
        <row r="31448">
          <cell r="A31448">
            <v>1000039184</v>
          </cell>
          <cell r="B31448" t="str">
            <v>1/2 SLOT MECHANICAL ADAPTER (TSS-160/TS</v>
          </cell>
          <cell r="C31448" t="str">
            <v>1/2 SLOT MECHANICAL ADAPTER (TSS-160/TSS-320),TSS320,Al-Lu,,,</v>
          </cell>
        </row>
        <row r="31449">
          <cell r="A31449">
            <v>1000039187</v>
          </cell>
          <cell r="B31449" t="str">
            <v>GENTRU INSTALLATION KIT (ETSI),TSS320,A</v>
          </cell>
          <cell r="C31449" t="str">
            <v>GENTRU INSTALLATION KIT (ETSI),TSS320,Al-Lu,,,</v>
          </cell>
        </row>
        <row r="31450">
          <cell r="A31450">
            <v>1000039188</v>
          </cell>
          <cell r="B31450" t="str">
            <v>SFP DUMMY PLUG KIT,TSS320,Al-Lu,,,</v>
          </cell>
          <cell r="C31450" t="str">
            <v>SFP DUMMY PLUG KIT,TSS320,Al-Lu,,,</v>
          </cell>
        </row>
        <row r="31451">
          <cell r="A31451">
            <v>1000039189</v>
          </cell>
          <cell r="B31451" t="str">
            <v>OPTO TRX SFP S-16.1 DDM -5/+85,TSS320,A</v>
          </cell>
          <cell r="C31451" t="str">
            <v>OPTO TRX SFP S-16.1 DDM -5/+85,TSS320,Al-Lu,,,</v>
          </cell>
        </row>
        <row r="31452">
          <cell r="A31452">
            <v>1000039192</v>
          </cell>
          <cell r="B31452" t="str">
            <v>ⓝD-M/W/9500MPR_Ant_2.4m,9500MPR,Al-Lu,</v>
          </cell>
          <cell r="C31452" t="str">
            <v>ⓝD-M/W/9500MPR_Ant_2.4m,9500MPR,Al-Lu,,,</v>
          </cell>
        </row>
        <row r="31453">
          <cell r="A31453">
            <v>1000039193</v>
          </cell>
          <cell r="B31453" t="str">
            <v>ⓝD-M/W/9500MPR_Ant_0.6m,9500MPR,Al-Lu,</v>
          </cell>
          <cell r="C31453" t="str">
            <v>ⓝD-M/W/9500MPR_Ant_0.6m,9500MPR,Al-Lu,,,</v>
          </cell>
        </row>
        <row r="31454">
          <cell r="A31454">
            <v>1000039194</v>
          </cell>
          <cell r="B31454" t="str">
            <v>ⓝSynchro protection cable,9500MPR,Al-L</v>
          </cell>
          <cell r="C31454" t="str">
            <v>ⓝSynchro protection cable,9500MPR,Al-Lu,,,</v>
          </cell>
        </row>
        <row r="31455">
          <cell r="A31455">
            <v>1000039195</v>
          </cell>
          <cell r="B31455" t="str">
            <v>ⓝIDU/ODU short dist cable access strai</v>
          </cell>
          <cell r="C31455" t="str">
            <v>ⓝIDU/ODU short dist cable access straight,9500MPR,Al-Lu,,,</v>
          </cell>
        </row>
        <row r="31456">
          <cell r="A31456">
            <v>1000039197</v>
          </cell>
          <cell r="B31456" t="str">
            <v>ⓝ32-Port E1/DS1 Access unit,9500MPR,Al</v>
          </cell>
          <cell r="C31456" t="str">
            <v>ⓝ32-Port E1/DS1 Access unit,9500MPR,Al-Lu,,,</v>
          </cell>
        </row>
        <row r="31457">
          <cell r="A31457">
            <v>1000039199</v>
          </cell>
          <cell r="B31457" t="str">
            <v>ⓝODU 8GHz v2,9500MPR,Al-Lu,,,</v>
          </cell>
          <cell r="C31457" t="str">
            <v>ⓝODU 8GHz v2,9500MPR,Al-Lu,,,</v>
          </cell>
        </row>
        <row r="31458">
          <cell r="A31458">
            <v>1000039201</v>
          </cell>
          <cell r="B31458" t="str">
            <v>ⓝD-M/W/9500MPR_Ant_1.8m,9500MPR,Al-Lu,</v>
          </cell>
          <cell r="C31458" t="str">
            <v>ⓝD-M/W/9500MPR_Ant_1.8m,9500MPR,Al-Lu,,,</v>
          </cell>
        </row>
        <row r="31459">
          <cell r="A31459">
            <v>1000039202</v>
          </cell>
          <cell r="B31459" t="str">
            <v>ⓝD-M/W/9500MPR_Ant_1.2m,9500MPR,Al-Lu,</v>
          </cell>
          <cell r="C31459" t="str">
            <v>ⓝD-M/W/9500MPR_Ant_1.2m,9500MPR,Al-Lu,,,</v>
          </cell>
        </row>
        <row r="31460">
          <cell r="A31460">
            <v>1000039203</v>
          </cell>
          <cell r="B31460" t="str">
            <v>ⓝPower supply cable 4m,9500MPR,Al-Lu,,,</v>
          </cell>
          <cell r="C31460" t="str">
            <v>ⓝPower supply cable 4m,9500MPR,Al-Lu,,,</v>
          </cell>
        </row>
        <row r="31461">
          <cell r="A31461">
            <v>1000039206</v>
          </cell>
          <cell r="B31461" t="str">
            <v>ⓝTributary panel,9500MPR,Al-Lu,,,</v>
          </cell>
          <cell r="C31461" t="str">
            <v>ⓝTributary panel,9500MPR,Al-Lu,,,</v>
          </cell>
        </row>
        <row r="31462">
          <cell r="A31462">
            <v>1000039207</v>
          </cell>
          <cell r="B31462" t="str">
            <v>ⓝPanel support 19",9500MPR,Al-Lu,,,</v>
          </cell>
          <cell r="C31462" t="str">
            <v>ⓝPanel support 19,9500MPR,Al-Lu,,,</v>
          </cell>
        </row>
        <row r="31463">
          <cell r="A31463">
            <v>1000039208</v>
          </cell>
          <cell r="B31463" t="str">
            <v>ⓝEarth kit for indoor,9500MPR,Al-Lu,,,</v>
          </cell>
          <cell r="C31463" t="str">
            <v>ⓝEarth kit for indoor,9500MPR,Al-Lu,,,</v>
          </cell>
        </row>
        <row r="31464">
          <cell r="A31464">
            <v>1000039209</v>
          </cell>
          <cell r="B31464" t="str">
            <v>ⓝGrounding kit outdoor L=1m,9500MPR,Al</v>
          </cell>
          <cell r="C31464" t="str">
            <v>ⓝGrounding kit outdoor L=1m,9500MPR,Al-Lu,,,</v>
          </cell>
        </row>
        <row r="31465">
          <cell r="A31465">
            <v>1000039210</v>
          </cell>
          <cell r="B31465" t="str">
            <v>ⓝSupport for jumper cable,9500MPR,Al-L</v>
          </cell>
          <cell r="C31465" t="str">
            <v>ⓝSupport for jumper cable,9500MPR,Al-Lu,,,</v>
          </cell>
        </row>
        <row r="31466">
          <cell r="A31466">
            <v>1000034590</v>
          </cell>
          <cell r="B31466" t="str">
            <v>ⓝMX13@SW,우광정보통신,MX13,SKN</v>
          </cell>
          <cell r="C31466" t="str">
            <v>ⓝMX13@SW,우광정보통신,MX13,SKN</v>
          </cell>
        </row>
        <row r="31467">
          <cell r="A31467">
            <v>1000034591</v>
          </cell>
          <cell r="B31467" t="str">
            <v>ⓝJM600@DP-AR,티에스디솔루션,JM600,SKN</v>
          </cell>
          <cell r="C31467" t="str">
            <v>ⓝJM600@DP-AR,티에스디솔루션,JM600,SKN</v>
          </cell>
        </row>
        <row r="31468">
          <cell r="A31468">
            <v>1000034592</v>
          </cell>
          <cell r="B31468" t="str">
            <v>ⓝJM600@2W/4W-E/M,정명씨앤티(주),JM600,</v>
          </cell>
          <cell r="C31468" t="str">
            <v>ⓝJM600@2W/4W-E/M,정명씨앤티(주),JM600,SKN</v>
          </cell>
        </row>
        <row r="31469">
          <cell r="A31469">
            <v>1000034593</v>
          </cell>
          <cell r="B31469" t="str">
            <v>ⓝASTE1000@SHELF,삼화통신공업㈜,ASTE100</v>
          </cell>
          <cell r="C31469" t="str">
            <v>ⓝASTE1000@SHELF,삼화통신공업㈜,ASTE1000,SKN</v>
          </cell>
        </row>
        <row r="31470">
          <cell r="A31470">
            <v>1000034595</v>
          </cell>
          <cell r="B31470" t="str">
            <v>ⓝASTE1000@OCUDP-AR,삼화통신공업㈜,ASTE</v>
          </cell>
          <cell r="C31470" t="str">
            <v>ⓝASTE1000@OCUDP-AR,삼화통신공업㈜,ASTE1000,SKN</v>
          </cell>
        </row>
        <row r="31471">
          <cell r="A31471">
            <v>1000034596</v>
          </cell>
          <cell r="B31471" t="str">
            <v>ⓝASTE1000@4W/EM,삼화통신공업㈜,ASTE100</v>
          </cell>
          <cell r="C31471" t="str">
            <v>ⓝASTE1000@4W/EM,삼화통신공업㈜,ASTE1000,SKN</v>
          </cell>
        </row>
        <row r="31472">
          <cell r="A31472">
            <v>1000034597</v>
          </cell>
          <cell r="B31472" t="str">
            <v>ⓝMX2800@COAXIAL(40M),ADTRAN,MX2800,SKN</v>
          </cell>
          <cell r="C31472" t="str">
            <v>ⓝMX2800@COAXIAL(40M),ADTRAN,MX2800,SKN</v>
          </cell>
        </row>
        <row r="31473">
          <cell r="A31473">
            <v>1000034598</v>
          </cell>
          <cell r="B31473" t="str">
            <v>ⓝMX2800@COAXIAL(20M),ADTRAN,MX2800,SKN</v>
          </cell>
          <cell r="C31473" t="str">
            <v>ⓝMX2800@COAXIAL(20M),ADTRAN,MX2800,SKN</v>
          </cell>
        </row>
        <row r="31474">
          <cell r="A31474">
            <v>1000034600</v>
          </cell>
          <cell r="B31474" t="str">
            <v>ⓝMX2800@CHAMP(20M),ADTRAN,MX2800,SKN</v>
          </cell>
          <cell r="C31474" t="str">
            <v>ⓝMX2800@CHAMP(20M),ADTRAN,MX2800,SKN</v>
          </cell>
        </row>
        <row r="31475">
          <cell r="A31475">
            <v>1000034601</v>
          </cell>
          <cell r="B31475" t="str">
            <v>ⓝMX2800@CHAMP(10M),ADTRAN,MX2800,SKN</v>
          </cell>
          <cell r="C31475" t="str">
            <v>ⓝMX2800@CHAMP(10M),ADTRAN,MX2800,SKN</v>
          </cell>
        </row>
        <row r="31476">
          <cell r="A31476">
            <v>1000034602</v>
          </cell>
          <cell r="B31476" t="str">
            <v>ⓝMX2800@INSTALL,정명씨앤티(주),MX2800,</v>
          </cell>
          <cell r="C31476" t="str">
            <v>ⓝMX2800@INSTALL,정명씨앤티(주),MX2800,SKN</v>
          </cell>
        </row>
        <row r="31477">
          <cell r="A31477">
            <v>1000034603</v>
          </cell>
          <cell r="B31477" t="str">
            <v>ⓝMX2800@MUX,ADTRAN,MX2800,SKN</v>
          </cell>
          <cell r="C31477" t="str">
            <v>ⓝMX2800@MUX,ADTRAN,MX2800,SKN</v>
          </cell>
        </row>
        <row r="31478">
          <cell r="A31478">
            <v>1000034604</v>
          </cell>
          <cell r="B31478" t="str">
            <v>ⓝMX13@PIU,우광정보통신,MX13,SKN</v>
          </cell>
          <cell r="C31478" t="str">
            <v>ⓝMX13@PIU,우광정보통신,MX13,SKN</v>
          </cell>
        </row>
        <row r="31479">
          <cell r="A31479">
            <v>1000034606</v>
          </cell>
          <cell r="B31479" t="str">
            <v>ⓝMX13@MCU,우광정보통신,MX13,SKN</v>
          </cell>
          <cell r="C31479" t="str">
            <v>ⓝMX13@MCU,우광정보통신,MX13,SKN</v>
          </cell>
        </row>
        <row r="31480">
          <cell r="A31480">
            <v>1000034607</v>
          </cell>
          <cell r="B31480" t="str">
            <v>ⓝMX13@CEPT,우광정보통신,MX13,SKN</v>
          </cell>
          <cell r="C31480" t="str">
            <v>ⓝMX13@CEPT,우광정보통신,MX13,SKN</v>
          </cell>
        </row>
        <row r="31481">
          <cell r="A31481">
            <v>1000034608</v>
          </cell>
          <cell r="B31481" t="str">
            <v>ⓝMX13@AIU,우광정보통신,MX13,SKN</v>
          </cell>
          <cell r="C31481" t="str">
            <v>ⓝMX13@AIU,우광정보통신,MX13,SKN</v>
          </cell>
        </row>
        <row r="31482">
          <cell r="A31482">
            <v>1000034609</v>
          </cell>
          <cell r="B31482" t="str">
            <v>ⓝMINI-MUX@PSU(DC),웰링크(주),MINI-MUX,</v>
          </cell>
          <cell r="C31482" t="str">
            <v>ⓝMINI-MUX@PSU(DC),웰링크(주),MINI-MUX,SKN</v>
          </cell>
        </row>
        <row r="31483">
          <cell r="A31483">
            <v>1000034610</v>
          </cell>
          <cell r="B31483" t="str">
            <v>ⓝMINI-MUX@LU-M(T1),웰링크(주),MINI-MUX</v>
          </cell>
          <cell r="C31483" t="str">
            <v>ⓝMINI-MUX@LU-M(T1),웰링크(주),MINI-MUX,SKN</v>
          </cell>
        </row>
        <row r="31484">
          <cell r="A31484">
            <v>1000034612</v>
          </cell>
          <cell r="B31484" t="str">
            <v>ⓝMX13@RACK,우광정보통신,MX13,SKN</v>
          </cell>
          <cell r="C31484" t="str">
            <v>ⓝMX13@RACK,우광정보통신,MX13,SKN</v>
          </cell>
        </row>
        <row r="31485">
          <cell r="A31485">
            <v>1000034613</v>
          </cell>
          <cell r="B31485" t="str">
            <v>ⓝMX13@PSU,우광정보통신,MX13,SKN</v>
          </cell>
          <cell r="C31485" t="str">
            <v>ⓝMX13@PSU,우광정보통신,MX13,SKN</v>
          </cell>
        </row>
        <row r="31486">
          <cell r="A31486">
            <v>1000034614</v>
          </cell>
          <cell r="B31486" t="str">
            <v>ⓝMX13@INSTALL,우광정보통신,MX13,SKN</v>
          </cell>
          <cell r="C31486" t="str">
            <v>ⓝMX13@INSTALL,우광정보통신,MX13,SKN</v>
          </cell>
        </row>
        <row r="31487">
          <cell r="A31487">
            <v>1000034615</v>
          </cell>
          <cell r="B31487" t="str">
            <v>ⓝMX13@HS,우광정보통신,MX13,SKN</v>
          </cell>
          <cell r="C31487" t="str">
            <v>ⓝMX13@HS,우광정보통신,MX13,SKN</v>
          </cell>
        </row>
        <row r="31488">
          <cell r="A31488">
            <v>1000034616</v>
          </cell>
          <cell r="B31488" t="str">
            <v>ⓝMX13@HB,우광정보통신,MX13,SKN</v>
          </cell>
          <cell r="C31488" t="str">
            <v>ⓝMX13@HB,우광정보통신,MX13,SKN</v>
          </cell>
        </row>
        <row r="31489">
          <cell r="A31489">
            <v>1000034618</v>
          </cell>
          <cell r="B31489" t="str">
            <v>ⓝMX13@COAXIAL2,우광정보통신,MX13,SKN</v>
          </cell>
          <cell r="C31489" t="str">
            <v>ⓝMX13@COAXIAL2,우광정보통신,MX13,SKN</v>
          </cell>
        </row>
        <row r="31490">
          <cell r="A31490">
            <v>1000034620</v>
          </cell>
          <cell r="B31490" t="str">
            <v>ⓝMINI-MUX@TSI-R,웰링크(주),MINI-MUX,SKN</v>
          </cell>
          <cell r="C31490" t="str">
            <v>ⓝMINI-MUX@TSI-R,웰링크(주),MINI-MUX,SKN</v>
          </cell>
        </row>
        <row r="31491">
          <cell r="A31491">
            <v>1000034621</v>
          </cell>
          <cell r="B31491" t="str">
            <v>ⓝMINI-MUX@TSI,웰링크(주),MINI-MUX,SKN</v>
          </cell>
          <cell r="C31491" t="str">
            <v>ⓝMINI-MUX@TSI,웰링크(주),MINI-MUX,SKN</v>
          </cell>
        </row>
        <row r="31492">
          <cell r="A31492">
            <v>1000034622</v>
          </cell>
          <cell r="B31492" t="str">
            <v>ⓝMINI-MUX@SHELF,웰링크(주),MINI-MUX,SKN</v>
          </cell>
          <cell r="C31492" t="str">
            <v>ⓝMINI-MUX@SHELF,웰링크(주),MINI-MUX,SKN</v>
          </cell>
        </row>
        <row r="31493">
          <cell r="A31493">
            <v>1000034624</v>
          </cell>
          <cell r="B31493" t="str">
            <v>ⓝMINI-MUX@PSU-R,웰링크(주),MINI-MUX,SKN</v>
          </cell>
          <cell r="C31493" t="str">
            <v>ⓝMINI-MUX@PSU-R,웰링크(주),MINI-MUX,SKN</v>
          </cell>
        </row>
        <row r="31494">
          <cell r="A31494">
            <v>1000034625</v>
          </cell>
          <cell r="B31494" t="str">
            <v>ⓝMINI-MUX@NAS(T1),웰링크(주),MINI-MUX,</v>
          </cell>
          <cell r="C31494" t="str">
            <v>ⓝMINI-MUX@NAS(T1),웰링크(주),MINI-MUX,SKN</v>
          </cell>
        </row>
        <row r="31495">
          <cell r="A31495">
            <v>1000034626</v>
          </cell>
          <cell r="B31495" t="str">
            <v>ⓝMINI-MUX@MCU-R,웰링크(주),MINI-MUX,SKN</v>
          </cell>
          <cell r="C31495" t="str">
            <v>ⓝMINI-MUX@MCU-R,웰링크(주),MINI-MUX,SKN</v>
          </cell>
        </row>
        <row r="31496">
          <cell r="A31496">
            <v>1000034627</v>
          </cell>
          <cell r="B31496" t="str">
            <v>ⓝMINI-MUX@MCU,웰링크(주),MINI-MUX,SKN</v>
          </cell>
          <cell r="C31496" t="str">
            <v>ⓝMINI-MUX@MCU,웰링크(주),MINI-MUX,SKN</v>
          </cell>
        </row>
        <row r="31497">
          <cell r="A31497">
            <v>1000034629</v>
          </cell>
          <cell r="B31497" t="str">
            <v>ⓝMINI-MUX@FANTRAY,웰링크(주),MINI-MUX,</v>
          </cell>
          <cell r="C31497" t="str">
            <v>ⓝMINI-MUX@FANTRAY,웰링크(주),MINI-MUX,SKN</v>
          </cell>
        </row>
        <row r="31498">
          <cell r="A31498">
            <v>1000034630</v>
          </cell>
          <cell r="B31498" t="str">
            <v>ⓝMINI-MUX@DCU,웰링크(주),MINI-MUX,SKN</v>
          </cell>
          <cell r="C31498" t="str">
            <v>ⓝMINI-MUX@DCU,웰링크(주),MINI-MUX,SKN</v>
          </cell>
        </row>
        <row r="31499">
          <cell r="A31499">
            <v>1000034631</v>
          </cell>
          <cell r="B31499" t="str">
            <v>ⓝMINI-MUX@EM8,웰링크(주),MINI-MUX,SKN</v>
          </cell>
          <cell r="C31499" t="str">
            <v>ⓝMINI-MUX@EM8,웰링크(주),MINI-MUX,SKN</v>
          </cell>
        </row>
        <row r="31500">
          <cell r="A31500">
            <v>1000034632</v>
          </cell>
          <cell r="B31500" t="str">
            <v>ⓝMINI-MUX@DPUA(V35),웰링크(주),MINI-MU</v>
          </cell>
          <cell r="C31500" t="str">
            <v>ⓝMINI-MUX@DPUA(V35),웰링크(주),MINI-MUX,SKN</v>
          </cell>
        </row>
        <row r="31501">
          <cell r="A31501">
            <v>1000034634</v>
          </cell>
          <cell r="B31501" t="str">
            <v>ⓝMDM13@NASLBO,정명씨앤티(주),MDM13,SKN</v>
          </cell>
          <cell r="C31501" t="str">
            <v>ⓝMDM13@NASLBO,정명씨앤티(주),MDM13,SKN</v>
          </cell>
        </row>
        <row r="31502">
          <cell r="A31502">
            <v>1000034635</v>
          </cell>
          <cell r="B31502" t="str">
            <v>ⓝMDM13@MONITOR,정명씨앤티(주),MDM13,SKN</v>
          </cell>
          <cell r="C31502" t="str">
            <v>ⓝMDM13@MONITOR,정명씨앤티(주),MDM13,SKN</v>
          </cell>
        </row>
        <row r="31503">
          <cell r="A31503">
            <v>1000034636</v>
          </cell>
          <cell r="B31503" t="str">
            <v>ⓝMDM13@COAXIAL4,정명씨앤티(주),MDM13,S</v>
          </cell>
          <cell r="C31503" t="str">
            <v>ⓝMDM13@COAXIAL4,정명씨앤티(주),MDM13,SKN</v>
          </cell>
        </row>
        <row r="31504">
          <cell r="A31504">
            <v>1000034637</v>
          </cell>
          <cell r="B31504" t="str">
            <v>ⓝMDM13@COAXIAL2,정명씨앤티(주),MDM13,S</v>
          </cell>
          <cell r="C31504" t="str">
            <v>ⓝMDM13@COAXIAL2,정명씨앤티(주),MDM13,SKN</v>
          </cell>
        </row>
        <row r="31505">
          <cell r="A31505">
            <v>1000034638</v>
          </cell>
          <cell r="B31505" t="str">
            <v>ⓝMDM13@COAXIAL1,정명씨앤티(주),MDM13,S</v>
          </cell>
          <cell r="C31505" t="str">
            <v>ⓝMDM13@COAXIAL1,정명씨앤티(주),MDM13,SKN</v>
          </cell>
        </row>
        <row r="31506">
          <cell r="A31506">
            <v>1000034640</v>
          </cell>
          <cell r="B31506" t="str">
            <v>ⓝI-MUX(SS)@VETCABLE,삼성전자,I-MUX(SS)</v>
          </cell>
          <cell r="C31506" t="str">
            <v>ⓝI-MUX(SS)@VETCABLE,삼성전자,I-MUX(SS),SKN</v>
          </cell>
        </row>
        <row r="31507">
          <cell r="A31507">
            <v>1000034641</v>
          </cell>
          <cell r="B31507" t="str">
            <v>ⓝMDM13@SHELF,정명씨앤티(주),MDM13,SKN</v>
          </cell>
          <cell r="C31507" t="str">
            <v>ⓝMDM13@SHELF,정명씨앤티(주),MDM13,SKN</v>
          </cell>
        </row>
        <row r="31508">
          <cell r="A31508">
            <v>1000034642</v>
          </cell>
          <cell r="B31508" t="str">
            <v>ⓝMDM13@RACK,정명씨앤티(주),MDM13,SKN</v>
          </cell>
          <cell r="C31508" t="str">
            <v>ⓝMDM13@RACK,정명씨앤티(주),MDM13,SKN</v>
          </cell>
        </row>
        <row r="31509">
          <cell r="A31509">
            <v>1000034643</v>
          </cell>
          <cell r="B31509" t="str">
            <v>ⓝMDM13@MUX,정명씨앤티(주),MDM13,SKN</v>
          </cell>
          <cell r="C31509" t="str">
            <v>ⓝMDM13@MUX,정명씨앤티(주),MDM13,SKN</v>
          </cell>
        </row>
        <row r="31510">
          <cell r="A31510">
            <v>1000034645</v>
          </cell>
          <cell r="B31510" t="str">
            <v>ⓝMDM13@CONT,정명씨앤티(주),MDM13,SKN</v>
          </cell>
          <cell r="C31510" t="str">
            <v>ⓝMDM13@CONT,정명씨앤티(주),MDM13,SKN</v>
          </cell>
        </row>
        <row r="31511">
          <cell r="A31511">
            <v>1000034646</v>
          </cell>
          <cell r="B31511" t="str">
            <v>ⓝMDM13@COAXIAL5,정명씨앤티(주),MDM13,S</v>
          </cell>
          <cell r="C31511" t="str">
            <v>ⓝMDM13@COAXIAL5,정명씨앤티(주),MDM13,SKN</v>
          </cell>
        </row>
        <row r="31512">
          <cell r="A31512">
            <v>1000034647</v>
          </cell>
          <cell r="B31512" t="str">
            <v>ⓝMDM13@COAXIAL3,정명씨앤티(주),MDM13,S</v>
          </cell>
          <cell r="C31512" t="str">
            <v>ⓝMDM13@COAXIAL3,정명씨앤티(주),MDM13,SKN</v>
          </cell>
        </row>
        <row r="31513">
          <cell r="A31513">
            <v>1000034648</v>
          </cell>
          <cell r="B31513" t="str">
            <v>ⓝMDM13@CEPTUB,정명씨앤티(주),MDM13,SKN</v>
          </cell>
          <cell r="C31513" t="str">
            <v>ⓝMDM13@CEPTUB,정명씨앤티(주),MDM13,SKN</v>
          </cell>
        </row>
        <row r="31514">
          <cell r="A31514">
            <v>1000034649</v>
          </cell>
          <cell r="B31514" t="str">
            <v>ⓝI-MUX(SS)@V35,삼성전자,I-MUX(SS),SKN</v>
          </cell>
          <cell r="C31514" t="str">
            <v>ⓝI-MUX(SS)@V35,삼성전자,I-MUX(SS),SKN</v>
          </cell>
        </row>
        <row r="31515">
          <cell r="A31515">
            <v>1000034651</v>
          </cell>
          <cell r="B31515" t="str">
            <v>ⓝI-MUX(SS)@TCB-R,삼성전자,I-MUX(SS),SKN</v>
          </cell>
          <cell r="C31515" t="str">
            <v>ⓝI-MUX(SS)@TCB-R,삼성전자,I-MUX(SS),SKN</v>
          </cell>
        </row>
        <row r="31516">
          <cell r="A31516">
            <v>1000039470</v>
          </cell>
          <cell r="B31516" t="str">
            <v>MPR-WN5-OMHU-RF,MPR-WN5,쏠리테크,</v>
          </cell>
          <cell r="C31516" t="str">
            <v>MPR-WN5-OMHU-RF,MPR-WN5,쏠리테크,</v>
          </cell>
        </row>
        <row r="31517">
          <cell r="A31517">
            <v>1000039471</v>
          </cell>
          <cell r="B31517" t="str">
            <v>MPR-WN5-OMHU-DB,MPR-WN5,쏠리테크,</v>
          </cell>
          <cell r="C31517" t="str">
            <v>MPR-WN5-OMHU-DB,MPR-WN5,쏠리테크,</v>
          </cell>
        </row>
        <row r="31518">
          <cell r="A31518">
            <v>1000039472</v>
          </cell>
          <cell r="B31518" t="str">
            <v>MPR-WN5-MHU-DB,MPR-WN5,쏠리테크,</v>
          </cell>
          <cell r="C31518" t="str">
            <v>MPR-WN5-MHU-DB,MPR-WN5,쏠리테크,</v>
          </cell>
        </row>
        <row r="31519">
          <cell r="A31519">
            <v>1000039473</v>
          </cell>
          <cell r="B31519" t="str">
            <v>MPR-WN5-MHU-RCU,MPR-WN5,쏠리테크,</v>
          </cell>
          <cell r="C31519" t="str">
            <v>MPR-WN5-MHU-RCU,MPR-WN5,쏠리테크,</v>
          </cell>
        </row>
        <row r="31520">
          <cell r="A31520">
            <v>1000039476</v>
          </cell>
          <cell r="B31520" t="str">
            <v>MPR-W2-RHU-BIAST,MPR-W2,쏠리테크,</v>
          </cell>
          <cell r="C31520" t="str">
            <v>MPR-W2-RHU-BIAST,MPR-W2,쏠리테크,</v>
          </cell>
        </row>
        <row r="31521">
          <cell r="A31521">
            <v>1000039477</v>
          </cell>
          <cell r="B31521" t="str">
            <v>MPR-W2-RHU-RF,MPR-W2,쏠리테크,</v>
          </cell>
          <cell r="C31521" t="str">
            <v>MPR-W2-RHU-RF,MPR-W2,쏠리테크,</v>
          </cell>
        </row>
        <row r="31522">
          <cell r="A31522">
            <v>1000039478</v>
          </cell>
          <cell r="B31522" t="str">
            <v>MPR-DUON0530-RAU-RCU,MPR-DUON0530,C&amp;S M</v>
          </cell>
          <cell r="C31522" t="str">
            <v>MPR-DUON0530-RAU-RCU,MPR-DUON0530,C&amp;S Microwave,</v>
          </cell>
        </row>
        <row r="31523">
          <cell r="A31523">
            <v>1000039479</v>
          </cell>
          <cell r="B31523" t="str">
            <v>MPR-DUON0530-RAU-DLPX,MPR-DUON0530,C&amp;S</v>
          </cell>
          <cell r="C31523" t="str">
            <v>MPR-DUON0530-RAU-DLPX,MPR-DUON0530,C&amp;S Microwave,</v>
          </cell>
        </row>
        <row r="31524">
          <cell r="A31524">
            <v>1000039482</v>
          </cell>
          <cell r="B31524" t="str">
            <v>MPR-WN5-MHU-PSU,MPR-WN5,쏠리테크,</v>
          </cell>
          <cell r="C31524" t="str">
            <v>MPR-WN5-MHU-PSU,MPR-WN5,쏠리테크,</v>
          </cell>
        </row>
        <row r="31525">
          <cell r="A31525">
            <v>1000039483</v>
          </cell>
          <cell r="B31525" t="str">
            <v>MPR-W2-RHU-RCU,MPR-W2,쏠리테크,</v>
          </cell>
          <cell r="C31525" t="str">
            <v>MPR-W2-RHU-RCU,MPR-W2,쏠리테크,</v>
          </cell>
        </row>
        <row r="31526">
          <cell r="A31526">
            <v>1000039484</v>
          </cell>
          <cell r="B31526" t="str">
            <v>MPR-W2-RHU-MODEM,MPR-W2,쏠리테크,</v>
          </cell>
          <cell r="C31526" t="str">
            <v>MPR-W2-RHU-MODEM,MPR-W2,쏠리테크,</v>
          </cell>
        </row>
        <row r="31527">
          <cell r="A31527">
            <v>1000039485</v>
          </cell>
          <cell r="B31527" t="str">
            <v>MPR-W2-RHU-PSU,MPR-W2,쏠리테크,</v>
          </cell>
          <cell r="C31527" t="str">
            <v>MPR-W2-RHU-PSU,MPR-W2,쏠리테크,</v>
          </cell>
        </row>
        <row r="31528">
          <cell r="A31528">
            <v>1000039486</v>
          </cell>
          <cell r="B31528" t="str">
            <v>MPR-W2-OMHU-DB,MPR-W2,쏠리테크,</v>
          </cell>
          <cell r="C31528" t="str">
            <v>MPR-W2-OMHU-DB,MPR-W2,쏠리테크,</v>
          </cell>
        </row>
        <row r="31529">
          <cell r="A31529">
            <v>1000039488</v>
          </cell>
          <cell r="B31529" t="str">
            <v>MPR-W2-OMHU-RCU,MPR-W2,쏠리테크,</v>
          </cell>
          <cell r="C31529" t="str">
            <v>MPR-W2-OMHU-RCU,MPR-W2,쏠리테크,</v>
          </cell>
        </row>
        <row r="31530">
          <cell r="A31530">
            <v>1000039489</v>
          </cell>
          <cell r="B31530" t="str">
            <v>MPR-W2-OMHU-PSU,MPR-W2,쏠리테크,</v>
          </cell>
          <cell r="C31530" t="str">
            <v>MPR-W2-OMHU-PSU,MPR-W2,쏠리테크,</v>
          </cell>
        </row>
        <row r="31531">
          <cell r="A31531">
            <v>1000039490</v>
          </cell>
          <cell r="B31531" t="str">
            <v>MPR-W2-MHU-RF,MPR-W2,쏠리테크,</v>
          </cell>
          <cell r="C31531" t="str">
            <v>MPR-W2-MHU-RF,MPR-W2,쏠리테크,</v>
          </cell>
        </row>
        <row r="31532">
          <cell r="A31532">
            <v>1000039491</v>
          </cell>
          <cell r="B31532" t="str">
            <v>MPR-W2-MHU-DB,MPR-W2,쏠리테크,</v>
          </cell>
          <cell r="C31532" t="str">
            <v>MPR-W2-MHU-DB,MPR-W2,쏠리테크,</v>
          </cell>
        </row>
        <row r="31533">
          <cell r="A31533">
            <v>1000039492</v>
          </cell>
          <cell r="B31533" t="str">
            <v>MPR-W2-MHU-RCU,MPR-W2,쏠리테크,</v>
          </cell>
          <cell r="C31533" t="str">
            <v>MPR-W2-MHU-RCU,MPR-W2,쏠리테크,</v>
          </cell>
        </row>
        <row r="31534">
          <cell r="A31534">
            <v>1000039494</v>
          </cell>
          <cell r="B31534" t="str">
            <v>MPR-DUON0530-RHU-HPA(W),MPR-DUON0530,C&amp;</v>
          </cell>
          <cell r="C31534" t="str">
            <v>MPR-DUON0530-RHU-HPA(W),MPR-DUON0530,C&amp;S Microwave,</v>
          </cell>
        </row>
        <row r="31535">
          <cell r="A31535">
            <v>1000039495</v>
          </cell>
          <cell r="B31535" t="str">
            <v>MPR-DUON30-RHU-HPA(W),MPR-DUON30,C&amp;S Mi</v>
          </cell>
          <cell r="C31535" t="str">
            <v>MPR-DUON30-RHU-HPA(W),MPR-DUON30,C&amp;S Microwave,</v>
          </cell>
        </row>
        <row r="31536">
          <cell r="A31536">
            <v>1000039496</v>
          </cell>
          <cell r="B31536" t="str">
            <v>MPR-DUON20-RHU-HPA(W),MPR-DUON20,C&amp;S Mi</v>
          </cell>
          <cell r="C31536" t="str">
            <v>MPR-DUON20-RHU-HPA(W),MPR-DUON20,C&amp;S Microwave,</v>
          </cell>
        </row>
        <row r="31537">
          <cell r="A31537">
            <v>1000039498</v>
          </cell>
          <cell r="B31537" t="str">
            <v>MPR-DUON0530-RAU-HPA(DUO),MPR-DUON0530,</v>
          </cell>
          <cell r="C31537" t="str">
            <v>MPR-DUON0530-RAU-HPA(DUO),MPR-DUON0530,C&amp;S Microwave,</v>
          </cell>
        </row>
        <row r="31538">
          <cell r="A31538">
            <v>1000039499</v>
          </cell>
          <cell r="B31538" t="str">
            <v>MPR-DUON0530-RHU-RF,MPR-DUON0530,C&amp;S Mi</v>
          </cell>
          <cell r="C31538" t="str">
            <v>MPR-DUON0530-RHU-RF,MPR-DUON0530,C&amp;S Microwave,</v>
          </cell>
        </row>
        <row r="31539">
          <cell r="A31539">
            <v>1000039500</v>
          </cell>
          <cell r="B31539" t="str">
            <v>MPR-DUON0530-RHU-DLPX,MPR-DUON0530,C&amp;S</v>
          </cell>
          <cell r="C31539" t="str">
            <v>MPR-DUON0530-RHU-DLPX,MPR-DUON0530,C&amp;S Microwave,</v>
          </cell>
        </row>
        <row r="31540">
          <cell r="A31540">
            <v>1000039501</v>
          </cell>
          <cell r="B31540" t="str">
            <v>MPR-DUON0530-RHU-RCU,MPR-DUON0530,C&amp;S M</v>
          </cell>
          <cell r="C31540" t="str">
            <v>MPR-DUON0530-RHU-RCU,MPR-DUON0530,C&amp;S Microwave,</v>
          </cell>
        </row>
        <row r="31541">
          <cell r="A31541">
            <v>1000039503</v>
          </cell>
          <cell r="B31541" t="str">
            <v>MPR-DUON0530-RHU-HPA(C),MPR-DUON0530,C&amp;</v>
          </cell>
          <cell r="C31541" t="str">
            <v>MPR-DUON0530-RHU-HPA(C),MPR-DUON0530,C&amp;S Microwave,</v>
          </cell>
        </row>
        <row r="31542">
          <cell r="A31542">
            <v>1000039504</v>
          </cell>
          <cell r="B31542" t="str">
            <v>MPR-DUON0530-RHU-PSU,MPR-DUON0530,C&amp;S M</v>
          </cell>
          <cell r="C31542" t="str">
            <v>MPR-DUON0530-RHU-PSU,MPR-DUON0530,C&amp;S Microwave,</v>
          </cell>
        </row>
        <row r="31543">
          <cell r="A31543">
            <v>1000039505</v>
          </cell>
          <cell r="B31543" t="str">
            <v>MPR-DUON0530-MHU-RF,MPR-DUON0530,C&amp;S Mi</v>
          </cell>
          <cell r="C31543" t="str">
            <v>MPR-DUON0530-MHU-RF,MPR-DUON0530,C&amp;S Microwave,</v>
          </cell>
        </row>
        <row r="31544">
          <cell r="A31544">
            <v>1000039507</v>
          </cell>
          <cell r="B31544" t="str">
            <v>MPR-DUON30-RAU-RCU,MPR-DUON30,C&amp;S Micro</v>
          </cell>
          <cell r="C31544" t="str">
            <v>MPR-DUON30-RAU-RCU,MPR-DUON30,C&amp;S Microwave,</v>
          </cell>
        </row>
        <row r="31545">
          <cell r="A31545">
            <v>1000039508</v>
          </cell>
          <cell r="B31545" t="str">
            <v>MPR-DUON30-RAU-RF,MPR-DUON30,C&amp;S Microw</v>
          </cell>
          <cell r="C31545" t="str">
            <v>MPR-DUON30-RAU-RF,MPR-DUON30,C&amp;S Microwave,</v>
          </cell>
        </row>
        <row r="31546">
          <cell r="A31546">
            <v>1000039509</v>
          </cell>
          <cell r="B31546" t="str">
            <v>MPR-DUON30-RAU-DLPX,MPR-DUON30,C&amp;S Micr</v>
          </cell>
          <cell r="C31546" t="str">
            <v>MPR-DUON30-RAU-DLPX,MPR-DUON30,C&amp;S Microwave,</v>
          </cell>
        </row>
        <row r="31547">
          <cell r="A31547">
            <v>1000039510</v>
          </cell>
          <cell r="B31547" t="str">
            <v>MPR-DUON30-RAU-HPA(DUO),MPR-DUON30,C&amp;S</v>
          </cell>
          <cell r="C31547" t="str">
            <v>MPR-DUON30-RAU-HPA(DUO),MPR-DUON30,C&amp;S Microwave,</v>
          </cell>
        </row>
        <row r="31548">
          <cell r="A31548">
            <v>1000039512</v>
          </cell>
          <cell r="B31548" t="str">
            <v>MPR-DUON0530-OMHU-DB,MPR-DUON0530,C&amp;S M</v>
          </cell>
          <cell r="C31548" t="str">
            <v>MPR-DUON0530-OMHU-DB,MPR-DUON0530,C&amp;S Microwave,</v>
          </cell>
        </row>
        <row r="31549">
          <cell r="A31549">
            <v>1000039513</v>
          </cell>
          <cell r="B31549" t="str">
            <v>MPR-DUON0530-OMHU-RCU,MPR-DUON0530,C&amp;S</v>
          </cell>
          <cell r="C31549" t="str">
            <v>MPR-DUON0530-OMHU-RCU,MPR-DUON0530,C&amp;S Microwave,</v>
          </cell>
        </row>
        <row r="31550">
          <cell r="A31550">
            <v>1000039515</v>
          </cell>
          <cell r="B31550" t="str">
            <v>MPR-DUON0530-MHU-DLPX,MPR-DUON0530,C&amp;S</v>
          </cell>
          <cell r="C31550" t="str">
            <v>MPR-DUON0530-MHU-DLPX,MPR-DUON0530,C&amp;S Microwave,</v>
          </cell>
        </row>
        <row r="31551">
          <cell r="A31551">
            <v>1000039516</v>
          </cell>
          <cell r="B31551" t="str">
            <v>MPR-DUON0530-MHU-DB,MPR-DUON0530,C&amp;S Mi</v>
          </cell>
          <cell r="C31551" t="str">
            <v>MPR-DUON0530-MHU-DB,MPR-DUON0530,C&amp;S Microwave,</v>
          </cell>
        </row>
        <row r="31552">
          <cell r="A31552">
            <v>1000039518</v>
          </cell>
          <cell r="B31552" t="str">
            <v>MPR-DUON30-RAU-PSU,MPR-DUON30,C&amp;S Micro</v>
          </cell>
          <cell r="C31552" t="str">
            <v>MPR-DUON30-RAU-PSU,MPR-DUON30,C&amp;S Microwave,</v>
          </cell>
        </row>
        <row r="31553">
          <cell r="A31553">
            <v>1000039519</v>
          </cell>
          <cell r="B31553" t="str">
            <v>MPR-DUON30-RHU-HPA(C),MPR-DUON30,C&amp;S Mi</v>
          </cell>
          <cell r="C31553" t="str">
            <v>MPR-DUON30-RHU-HPA(C),MPR-DUON30,C&amp;S Microwave,</v>
          </cell>
        </row>
        <row r="31554">
          <cell r="A31554">
            <v>1000039521</v>
          </cell>
          <cell r="B31554" t="str">
            <v>MPR-DUON30-RHU-RF,MPR-DUON30,C&amp;S Microw</v>
          </cell>
          <cell r="C31554" t="str">
            <v>MPR-DUON30-RHU-RF,MPR-DUON30,C&amp;S Microwave,</v>
          </cell>
        </row>
        <row r="31555">
          <cell r="A31555">
            <v>1000039522</v>
          </cell>
          <cell r="B31555" t="str">
            <v>MPR-DUON30-RHU-DLPX,MPR-DUON30,C&amp;S Micr</v>
          </cell>
          <cell r="C31555" t="str">
            <v>MPR-DUON30-RHU-DLPX,MPR-DUON30,C&amp;S Microwave,</v>
          </cell>
        </row>
        <row r="31556">
          <cell r="A31556">
            <v>1000039524</v>
          </cell>
          <cell r="B31556" t="str">
            <v>MPR-DUON30-RHU-DB,MPR-DUON30,C&amp;S Microw</v>
          </cell>
          <cell r="C31556" t="str">
            <v>MPR-DUON30-RHU-DB,MPR-DUON30,C&amp;S Microwave,</v>
          </cell>
        </row>
        <row r="31557">
          <cell r="A31557">
            <v>1000039525</v>
          </cell>
          <cell r="B31557" t="str">
            <v>MPR-DUON20-RAU-HPA(DUO),MPR-DUON20,C&amp;S</v>
          </cell>
          <cell r="C31557" t="str">
            <v>MPR-DUON20-RAU-HPA(DUO),MPR-DUON20,C&amp;S Microwave,</v>
          </cell>
        </row>
        <row r="31558">
          <cell r="A31558">
            <v>1000039527</v>
          </cell>
          <cell r="B31558" t="str">
            <v>MPR-DUON20-RHU-HPA(W),MPR-DUON20,GSI,</v>
          </cell>
          <cell r="C31558" t="str">
            <v>MPR-DUON20-RHU-HPA(W),MPR-DUON20,GSI,</v>
          </cell>
        </row>
        <row r="31559">
          <cell r="A31559">
            <v>1000039528</v>
          </cell>
          <cell r="B31559" t="str">
            <v>MPR-DUON0530-RAU-RCU,MPR-DUON0530,GSI,</v>
          </cell>
          <cell r="C31559" t="str">
            <v>MPR-DUON0530-RAU-RCU,MPR-DUON0530,GSI,</v>
          </cell>
        </row>
        <row r="31560">
          <cell r="A31560">
            <v>1000039530</v>
          </cell>
          <cell r="B31560" t="str">
            <v>MPR-DUON0530-RAU-DLPX,MPR-DUON0530,GSI,</v>
          </cell>
          <cell r="C31560" t="str">
            <v>MPR-DUON0530-RAU-DLPX,MPR-DUON0530,GSI,</v>
          </cell>
        </row>
        <row r="31561">
          <cell r="A31561">
            <v>1000038124</v>
          </cell>
          <cell r="B31561" t="str">
            <v>ⓝWSP3814B@RACK1</v>
          </cell>
          <cell r="C31561" t="str">
            <v>ⓝWSP3814B@RACK1,우성전자(주),WSP3814B@RACK1,SKN</v>
          </cell>
        </row>
        <row r="31562">
          <cell r="A31562">
            <v>1000038125</v>
          </cell>
          <cell r="B31562" t="str">
            <v>ⓝWSP3814A@REC</v>
          </cell>
          <cell r="C31562" t="str">
            <v>ⓝWSP3814A@REC,우성전자(주),WSP3814A@REC,SKN</v>
          </cell>
        </row>
        <row r="31563">
          <cell r="A31563">
            <v>1000038127</v>
          </cell>
          <cell r="B31563" t="str">
            <v>ⓝWSP3814A@PDP</v>
          </cell>
          <cell r="C31563" t="str">
            <v>ⓝWSP3814A@PDP,우성전자(주),WSP3814A@PDP,SKN</v>
          </cell>
        </row>
        <row r="31564">
          <cell r="A31564">
            <v>1000038128</v>
          </cell>
          <cell r="B31564" t="str">
            <v>ⓝWSP3814B@ACIN</v>
          </cell>
          <cell r="C31564" t="str">
            <v>ⓝWSP3814B@ACIN,우성전자(주),WSP3814B@ACIN,SKN</v>
          </cell>
        </row>
        <row r="31565">
          <cell r="A31565">
            <v>1000038129</v>
          </cell>
          <cell r="B31565" t="str">
            <v>ⓝWSP3814A@CONT</v>
          </cell>
          <cell r="C31565" t="str">
            <v>ⓝWSP3814A@CONT,우성전자(주),WSP3814A@CONT,SKN</v>
          </cell>
        </row>
        <row r="31566">
          <cell r="A31566">
            <v>1000038131</v>
          </cell>
          <cell r="B31566" t="str">
            <v>ⓝWSP3814B@PDPB</v>
          </cell>
          <cell r="C31566" t="str">
            <v>ⓝWSP3814B@PDPB,우성전자(주),WSP3814B@PDPB,SKN</v>
          </cell>
        </row>
        <row r="31567">
          <cell r="A31567">
            <v>1000038132</v>
          </cell>
          <cell r="B31567" t="str">
            <v>ⓝMR1@ER,동아일렉콤,MR1@ER,SKN</v>
          </cell>
          <cell r="C31567" t="str">
            <v>ⓝMR1@ER,동아일렉콤,MR1@ER,SKN</v>
          </cell>
        </row>
        <row r="31568">
          <cell r="A31568">
            <v>1000038141</v>
          </cell>
          <cell r="B31568" t="str">
            <v>ⓝWSP3814A,우성전자(주),WSP3814A,SKN</v>
          </cell>
          <cell r="C31568" t="str">
            <v>ⓝWSP3814A,우성전자(주),WSP3814A,SKN</v>
          </cell>
        </row>
        <row r="31569">
          <cell r="A31569">
            <v>1000038142</v>
          </cell>
          <cell r="B31569" t="str">
            <v>ⓝSRR@REC,이화전기공업(주),SRR@REC,SKN</v>
          </cell>
          <cell r="C31569" t="str">
            <v>ⓝSRR@REC,이화전기공업(주),SRR@REC,SKN</v>
          </cell>
        </row>
        <row r="31570">
          <cell r="A31570">
            <v>1000038144</v>
          </cell>
          <cell r="B31570" t="str">
            <v>ⓝSRR@PDR,이화전기공업(주),SRR@PDR,SKN</v>
          </cell>
          <cell r="C31570" t="str">
            <v>ⓝSRR@PDR,이화전기공업(주),SRR@PDR,SKN</v>
          </cell>
        </row>
        <row r="31571">
          <cell r="A31571">
            <v>1000038145</v>
          </cell>
          <cell r="B31571" t="str">
            <v>ⓝMR2@RACK,동아일렉콤,MR2@RACK,SKN</v>
          </cell>
          <cell r="C31571" t="str">
            <v>ⓝMR2@RACK,동아일렉콤,MR2@RACK,SKN</v>
          </cell>
        </row>
        <row r="31572">
          <cell r="A31572">
            <v>1000038146</v>
          </cell>
          <cell r="B31572" t="str">
            <v>ⓝMR2@HFRU2,동아일렉콤,MR2@HFRU2,SKN</v>
          </cell>
          <cell r="C31572" t="str">
            <v>ⓝMR2@HFRU2,동아일렉콤,MR2@HFRU2,SKN</v>
          </cell>
        </row>
        <row r="31573">
          <cell r="A31573">
            <v>1000038147</v>
          </cell>
          <cell r="B31573" t="str">
            <v>ⓝMR1@RACK, DSCR</v>
          </cell>
          <cell r="C31573" t="str">
            <v>ⓝMR1@RACK, DSCR,동아일렉콤,MR1@RACK, DSCR,SKN</v>
          </cell>
        </row>
        <row r="31574">
          <cell r="A31574">
            <v>1000038149</v>
          </cell>
          <cell r="B31574" t="str">
            <v>ⓝMR1@PDR,동아일렉콤,MR1@PDR,SKN</v>
          </cell>
          <cell r="C31574" t="str">
            <v>ⓝMR1@PDR,동아일렉콤,MR1@PDR,SKN</v>
          </cell>
        </row>
        <row r="31575">
          <cell r="A31575">
            <v>1000038150</v>
          </cell>
          <cell r="B31575" t="str">
            <v>ⓝMR1@PDP,동아일렉콤,MR1@PDP,SKN</v>
          </cell>
          <cell r="C31575" t="str">
            <v>ⓝMR1@PDP,동아일렉콤,MR1@PDP,SKN</v>
          </cell>
        </row>
        <row r="31576">
          <cell r="A31576">
            <v>1000038151</v>
          </cell>
          <cell r="B31576" t="str">
            <v>ⓝMR1@HFRU1,동아일렉콤,MR1@HFRU1,SKN</v>
          </cell>
          <cell r="C31576" t="str">
            <v>ⓝMR1@HFRU1,동아일렉콤,MR1@HFRU1,SKN</v>
          </cell>
        </row>
        <row r="31577">
          <cell r="A31577">
            <v>1000038152</v>
          </cell>
          <cell r="B31577" t="str">
            <v>ⓝMR1@ER,동아일렉콤,MR1@ER,SKN</v>
          </cell>
          <cell r="C31577" t="str">
            <v>ⓝMR1@ER,동아일렉콤,MR1@ER,SKN</v>
          </cell>
        </row>
        <row r="31578">
          <cell r="A31578">
            <v>1000038153</v>
          </cell>
          <cell r="B31578" t="str">
            <v>ⓝMR1,동아일렉콤,MR1,SKN</v>
          </cell>
          <cell r="C31578" t="str">
            <v>ⓝMR1,동아일렉콤,MR1,SKN</v>
          </cell>
        </row>
        <row r="31579">
          <cell r="A31579">
            <v>1000038339</v>
          </cell>
          <cell r="B31579" t="str">
            <v>DOSC-비동기증설모듈,(예비유니트)</v>
          </cell>
          <cell r="C31579" t="str">
            <v>DOSC-비동기증설모듈,(예비유니트)</v>
          </cell>
        </row>
        <row r="31580">
          <cell r="A31580">
            <v>1000038340</v>
          </cell>
          <cell r="B31580" t="str">
            <v>DOSC-B-동기증설모듈,(예비유니트)</v>
          </cell>
          <cell r="C31580" t="str">
            <v>DOSC-B-동기증설모듈,(예비유니트)</v>
          </cell>
        </row>
        <row r="31581">
          <cell r="A31581">
            <v>1000038341</v>
          </cell>
          <cell r="B31581" t="str">
            <v>DOSC-A-동기증설모듈,(예비유니트)</v>
          </cell>
          <cell r="C31581" t="str">
            <v>DOSC-A-동기증설모듈,(예비유니트)</v>
          </cell>
        </row>
        <row r="31582">
          <cell r="A31582">
            <v>1000038342</v>
          </cell>
          <cell r="B31582" t="str">
            <v>DOSC-B,(예비유니트)</v>
          </cell>
          <cell r="C31582" t="str">
            <v>DOSC-B,(예비유니트)</v>
          </cell>
        </row>
        <row r="31583">
          <cell r="A31583">
            <v>1000038344</v>
          </cell>
          <cell r="B31583" t="str">
            <v>광중계기용 리튬전지함체_채린(KCC대응),W</v>
          </cell>
          <cell r="C31583" t="str">
            <v>광중계기용 리튬전지함체_채린(KCC대응),W400XD350XH525(Door부착)</v>
          </cell>
        </row>
        <row r="31584">
          <cell r="A31584">
            <v>1000038401</v>
          </cell>
          <cell r="B31584" t="str">
            <v>자연공조냉방기2.5R/T 철거비_세아,</v>
          </cell>
          <cell r="C31584" t="str">
            <v>자연공조냉방기2.5R/T 철거비_세아,</v>
          </cell>
        </row>
        <row r="31585">
          <cell r="A31585">
            <v>1000038411</v>
          </cell>
          <cell r="B31585" t="str">
            <v>자연공조냉방기2.5R/T(신냉매)공사비_세아,</v>
          </cell>
          <cell r="C31585" t="str">
            <v>자연공조냉방기2.5R/T(신냉매)공사비_세아,</v>
          </cell>
        </row>
        <row r="31586">
          <cell r="A31586">
            <v>1000038413</v>
          </cell>
          <cell r="B31586" t="str">
            <v>청정GAS소화기 대개체용 철거비(공통),</v>
          </cell>
          <cell r="C31586" t="str">
            <v>청정GAS소화기 대개체용 철거비(공통),</v>
          </cell>
        </row>
        <row r="31587">
          <cell r="A31587">
            <v>1000038402</v>
          </cell>
          <cell r="B31587" t="str">
            <v>PC,삼성전자,DM-V100,Intel Core2 QuadCor</v>
          </cell>
          <cell r="C31587" t="str">
            <v>PC,삼성전자,DM-V100,Intel Core2 QuadCore 2.33GHz,500GB*2,3GB</v>
          </cell>
        </row>
        <row r="31588">
          <cell r="A31588">
            <v>1000038404</v>
          </cell>
          <cell r="B31588" t="str">
            <v>방화벽,어울림정보기술,Secureworks K3000</v>
          </cell>
          <cell r="C31588" t="str">
            <v>방화벽,어울림정보기술,Secureworks K3000</v>
          </cell>
        </row>
        <row r="31589">
          <cell r="A31589">
            <v>1000038405</v>
          </cell>
          <cell r="B31589" t="str">
            <v>L4 SWITCH,파이오링크,PAS 4509,육군항공</v>
          </cell>
          <cell r="C31589" t="str">
            <v>L4 SWITCH,파이오링크,PAS 4509,육군항공헬기위치추적체계</v>
          </cell>
        </row>
        <row r="31590">
          <cell r="A31590">
            <v>1000038407</v>
          </cell>
          <cell r="B31590" t="str">
            <v>MEMORY,HP,A7130A,4GB DDR Memory Quad fo</v>
          </cell>
          <cell r="C31590" t="str">
            <v>MEMORY,HP,A7130A,4GB DDR Memory Quad for rp4440-8</v>
          </cell>
        </row>
        <row r="31591">
          <cell r="A31591">
            <v>1000038409</v>
          </cell>
          <cell r="B31591" t="str">
            <v>보안S/W,비원플러스,CHAMiD,PC Edition 10</v>
          </cell>
          <cell r="C31591" t="str">
            <v>보안S/W,비원플러스,CHAMiD,PC Edition 100Copy/Management Module(300 User)</v>
          </cell>
        </row>
        <row r="31592">
          <cell r="A31592">
            <v>1000038410</v>
          </cell>
          <cell r="B31592" t="str">
            <v>보안S/W,이너버스,UbiQuest-TRAP 4.0</v>
          </cell>
          <cell r="C31592" t="str">
            <v>보안S/W,이너버스,UbiQuest-TRAP 4.0</v>
          </cell>
        </row>
        <row r="31593">
          <cell r="A31593">
            <v>1000038416</v>
          </cell>
          <cell r="B31593" t="str">
            <v>KVM,DELL,8 ports Analog KVM Switch Modu</v>
          </cell>
          <cell r="C31593" t="str">
            <v>KVM,DELL,8 ports Analog KVM Switch Module</v>
          </cell>
        </row>
        <row r="31594">
          <cell r="A31594">
            <v>1000038417</v>
          </cell>
          <cell r="B31594" t="str">
            <v>L3 SWITCH,Alcatel-Lucent,OmniStack 6850</v>
          </cell>
          <cell r="C31594" t="str">
            <v>L3 SWITCH,Alcatel-Lucent,OmniStack 6850-24,육군항공헬기위치추적체계</v>
          </cell>
        </row>
        <row r="31595">
          <cell r="A31595">
            <v>1000038428</v>
          </cell>
          <cell r="B31595" t="str">
            <v>SERVER</v>
          </cell>
          <cell r="C31595" t="str">
            <v>SERVER,HP,DL360 G6</v>
          </cell>
        </row>
        <row r="31596">
          <cell r="A31596">
            <v>1000038429</v>
          </cell>
          <cell r="B31596" t="str">
            <v>SERVER</v>
          </cell>
          <cell r="C31596" t="str">
            <v>SERVER,HP,DL180 G6</v>
          </cell>
        </row>
        <row r="31597">
          <cell r="A31597">
            <v>1000038437</v>
          </cell>
          <cell r="B31597" t="str">
            <v>SERVER,HP,DL380 G6</v>
          </cell>
          <cell r="C31597" t="str">
            <v>SERVER,HP,DL380 G6</v>
          </cell>
        </row>
        <row r="31598">
          <cell r="A31598">
            <v>1000038438</v>
          </cell>
          <cell r="B31598" t="str">
            <v>SERVER</v>
          </cell>
          <cell r="C31598" t="str">
            <v>SERVER,HP,DL160 G6</v>
          </cell>
        </row>
        <row r="31599">
          <cell r="A31599">
            <v>1000038439</v>
          </cell>
          <cell r="B31599" t="str">
            <v>SERVER,HP,rx3600</v>
          </cell>
          <cell r="C31599" t="str">
            <v>SERVER,HP,rx3600</v>
          </cell>
        </row>
        <row r="31600">
          <cell r="A31600">
            <v>1000038440</v>
          </cell>
          <cell r="B31600" t="str">
            <v>SERVER</v>
          </cell>
          <cell r="C31600" t="str">
            <v>SERVER,HP,rx6600</v>
          </cell>
        </row>
        <row r="31601">
          <cell r="A31601">
            <v>1000038441</v>
          </cell>
          <cell r="B31601" t="str">
            <v>STORAGE</v>
          </cell>
          <cell r="C31601" t="str">
            <v>STORAGE,HP,EVA4400</v>
          </cell>
        </row>
        <row r="31602">
          <cell r="A31602">
            <v>1000038442</v>
          </cell>
          <cell r="B31602" t="str">
            <v>STORAGE,HP,XP20000</v>
          </cell>
          <cell r="C31602" t="str">
            <v>STORAGE,HP,XP20000</v>
          </cell>
        </row>
        <row r="31603">
          <cell r="A31603">
            <v>1000038443</v>
          </cell>
          <cell r="B31603" t="str">
            <v>STORAGE,HP,XP24000</v>
          </cell>
          <cell r="C31603" t="str">
            <v>STORAGE,HP,XP24000</v>
          </cell>
        </row>
        <row r="31604">
          <cell r="A31604">
            <v>1000038445</v>
          </cell>
          <cell r="B31604" t="str">
            <v>DBMS,알티베이스,Altibase4 DBMS Server E</v>
          </cell>
          <cell r="C31604" t="str">
            <v>DBMS,알티베이스,Altibase4 DBMS Server Enterprise Edition (Unix)</v>
          </cell>
        </row>
        <row r="31605">
          <cell r="A31605">
            <v>1000038446</v>
          </cell>
          <cell r="B31605" t="str">
            <v>DBMS,알티베이스,Altibase4 DBMS Server E</v>
          </cell>
          <cell r="C31605" t="str">
            <v>DBMS,알티베이스,Altibase4 DBMS Server Enterprise Edition (Linux)</v>
          </cell>
        </row>
        <row r="31606">
          <cell r="A31606">
            <v>1000038448</v>
          </cell>
          <cell r="B31606" t="str">
            <v>DBMS,알티베이스,Altibase4 DBMS Addition</v>
          </cell>
          <cell r="C31606" t="str">
            <v>DBMS,알티베이스,Altibase4 DBMS Additional Memory</v>
          </cell>
        </row>
        <row r="31607">
          <cell r="A31607">
            <v>1000038449</v>
          </cell>
          <cell r="B31607" t="str">
            <v>DBMS,알티베이스,Altibase5 DBMS Server E</v>
          </cell>
          <cell r="C31607" t="str">
            <v>DBMS,알티베이스,Altibase5 DBMS Server Enterprise Edition (Linux)</v>
          </cell>
        </row>
        <row r="31608">
          <cell r="A31608">
            <v>1000038450</v>
          </cell>
          <cell r="B31608" t="str">
            <v>DBMS,알티베이스,Altibase5 DBMS Addition</v>
          </cell>
          <cell r="C31608" t="str">
            <v>DBMS,알티베이스,Altibase5 DBMS Additional Memory</v>
          </cell>
        </row>
        <row r="31609">
          <cell r="A31609">
            <v>1000038451</v>
          </cell>
          <cell r="B31609" t="str">
            <v>STORAGE</v>
          </cell>
          <cell r="C31609" t="str">
            <v>STORAGE,HP,EVA6400</v>
          </cell>
        </row>
        <row r="31610">
          <cell r="A31610">
            <v>1000038452</v>
          </cell>
          <cell r="B31610" t="str">
            <v>STORAGE</v>
          </cell>
          <cell r="C31610" t="str">
            <v>STORAGE,HP,EVA8400</v>
          </cell>
        </row>
        <row r="31611">
          <cell r="A31611">
            <v>1000038454</v>
          </cell>
          <cell r="B31611" t="str">
            <v>DBMS,알티베이스,Altibase5 DBMS Server E</v>
          </cell>
          <cell r="C31611" t="str">
            <v>DBMS,알티베이스,Altibase5 DBMS Server Enterprise Edition (Unix)</v>
          </cell>
        </row>
        <row r="31612">
          <cell r="A31612">
            <v>1000038455</v>
          </cell>
          <cell r="B31612" t="str">
            <v>DBMS,알티베이스,Altibase5 DBMS Server E</v>
          </cell>
          <cell r="C31612" t="str">
            <v>DBMS,알티베이스,Altibase5 DBMS Server Enterprise Edition (NT)</v>
          </cell>
        </row>
        <row r="31613">
          <cell r="A31613">
            <v>1000039717</v>
          </cell>
          <cell r="B31613" t="str">
            <v>MPR-DUON5-RHU-HPA(DUO),MPR-DUON5,쏠리</v>
          </cell>
          <cell r="C31613" t="str">
            <v>MPR-DUON5-RHU-HPA(DUO),MPR-DUON5,쏠리테크,</v>
          </cell>
        </row>
        <row r="31614">
          <cell r="A31614">
            <v>1000039134</v>
          </cell>
          <cell r="B31614" t="str">
            <v>MODULE,CISCO,XFP-10GLR-OC192SR,Multirat</v>
          </cell>
          <cell r="C31614" t="str">
            <v/>
          </cell>
        </row>
        <row r="31615">
          <cell r="A31615">
            <v>1000039135</v>
          </cell>
          <cell r="B31615" t="str">
            <v>MODULE,CISCO,XFP-10GLR-OC192SR,Multirat</v>
          </cell>
          <cell r="C31615" t="str">
            <v/>
          </cell>
        </row>
        <row r="31616">
          <cell r="A31616">
            <v>1000039136</v>
          </cell>
          <cell r="B31616" t="str">
            <v>MODULE,CISCO,C12000,SPA-1X10GE-L-V2,Ada</v>
          </cell>
          <cell r="C31616" t="str">
            <v>MODULE,CISCO,C12000,SPA-1X10GE-L-V2,Adapter</v>
          </cell>
        </row>
        <row r="31617">
          <cell r="A31617">
            <v>1000039139</v>
          </cell>
          <cell r="B31617" t="str">
            <v>PC,LG전자,Z21KG-A1TAKE,Duo Core E5300 2</v>
          </cell>
          <cell r="C31617" t="str">
            <v>PC,LG전자,Z21KG-A1TAKE,Duo Core E5300 2.6G,2G,Window XP,Lan 2Port</v>
          </cell>
        </row>
        <row r="31618">
          <cell r="A31618">
            <v>1000039140</v>
          </cell>
          <cell r="B31618" t="str">
            <v>MODULE,EXTREME,EPS-T2,EPS-150DC pwoer m</v>
          </cell>
          <cell r="C31618" t="str">
            <v>MODULE,EXTREME,EPS-T2,EPS-150DC pwoer module</v>
          </cell>
        </row>
        <row r="31619">
          <cell r="A31619">
            <v>1000039143</v>
          </cell>
          <cell r="B31619" t="str">
            <v>MODULE,CISCO,XFP-10GLR-OC192SR,Multirat</v>
          </cell>
          <cell r="C31619" t="str">
            <v/>
          </cell>
        </row>
        <row r="31620">
          <cell r="A31620">
            <v>1000039144</v>
          </cell>
          <cell r="B31620" t="str">
            <v>MODULE,CISCO,XFP-10GLR-OC192SR,Multirat</v>
          </cell>
          <cell r="C31620" t="str">
            <v>MODULE,CISCO,XFP-10GLR-OC192SR,Multirate XFP module</v>
          </cell>
        </row>
        <row r="31621">
          <cell r="A31621">
            <v>1000039145</v>
          </cell>
          <cell r="B31621" t="str">
            <v>PSU,EXTREME,EPS-500 External AC PSU,Ext</v>
          </cell>
          <cell r="C31621" t="str">
            <v>PSU,EXTREME,EPS-500 External AC PSU,External Power System 500Watts</v>
          </cell>
        </row>
        <row r="31622">
          <cell r="A31622">
            <v>1000039152</v>
          </cell>
          <cell r="B31622" t="str">
            <v>SWITCH,EXTREME,Summit@X450a-24t_1DC,24</v>
          </cell>
          <cell r="C31622" t="str">
            <v>SWITCH,EXTREME,Summit@X450a-24t_1DC,24 10/100/1000BASE-T,10G</v>
          </cell>
        </row>
        <row r="31623">
          <cell r="A31623">
            <v>1000039153</v>
          </cell>
          <cell r="B31623" t="str">
            <v>SWITCH,EXTREME,Summit@X450a-24t_1AC,24</v>
          </cell>
          <cell r="C31623" t="str">
            <v>SWITCH,EXTREME,Summit@X450a-24t_1AC,24 10/100/1000BASE-T,1000base-X SFP,10G</v>
          </cell>
        </row>
        <row r="31624">
          <cell r="A31624">
            <v>1000039211</v>
          </cell>
          <cell r="B31624" t="str">
            <v>ⓝJumper cable,9500MPR,Al-Lu,,,</v>
          </cell>
          <cell r="C31624" t="str">
            <v>ⓝJumper cable,9500MPR,Al-Lu,,,</v>
          </cell>
        </row>
        <row r="31625">
          <cell r="A31625">
            <v>1000039212</v>
          </cell>
          <cell r="B31625" t="str">
            <v>ⓝD.M. ANTENNA 7.1-8.5GHz-0.6 M-HPLP-R,</v>
          </cell>
          <cell r="C31625" t="str">
            <v>ⓝD.M. ANTENNA 7.1-8.5GHz-0.6 M-HPLP-R,9500MPR,Al-Lu,,,</v>
          </cell>
        </row>
        <row r="31626">
          <cell r="A31626">
            <v>1000039213</v>
          </cell>
          <cell r="B31626" t="str">
            <v>ⓝRTU 150Mbps TRX Capacity,9500MPR,Al-L</v>
          </cell>
          <cell r="C31626" t="str">
            <v>ⓝRTU 150Mbps TRX Capacity,9500MPR,Al-Lu,,,</v>
          </cell>
        </row>
        <row r="31627">
          <cell r="A31627">
            <v>1000039214</v>
          </cell>
          <cell r="B31627" t="str">
            <v>ⓝ9500 MPR 1.3 TDM Operating System,950</v>
          </cell>
          <cell r="C31627" t="str">
            <v>ⓝ9500 MPR 1.3 TDM Operating System,9500MPR,Al-Lu,,,</v>
          </cell>
        </row>
        <row r="31628">
          <cell r="A31628">
            <v>1000039217</v>
          </cell>
          <cell r="B31628" t="str">
            <v>HSS,Huawei_HSS9820</v>
          </cell>
          <cell r="C31628" t="str">
            <v>HSS,Huawei_HSS9820</v>
          </cell>
        </row>
        <row r="31629">
          <cell r="A31629">
            <v>1000039218</v>
          </cell>
          <cell r="B31629" t="str">
            <v>UGW_9811,Huawei_UGW</v>
          </cell>
          <cell r="C31629" t="str">
            <v>UGW_9811,Huawei_UGW</v>
          </cell>
        </row>
        <row r="31630">
          <cell r="A31630">
            <v>1000039219</v>
          </cell>
          <cell r="B31630" t="str">
            <v>USN,Huawei_USN9810</v>
          </cell>
          <cell r="C31630" t="str">
            <v>USN,Huawei_USN9810</v>
          </cell>
        </row>
        <row r="31631">
          <cell r="A31631">
            <v>1000039220</v>
          </cell>
          <cell r="B31631" t="str">
            <v>SOFTWARE,엔텔스,N-IDBA,Integrated Data</v>
          </cell>
          <cell r="C31631" t="str">
            <v>SOFTWARE,엔텔스,N-IDBA,Integrated Data Billing Analyzer</v>
          </cell>
        </row>
        <row r="31632">
          <cell r="A31632">
            <v>1000039221</v>
          </cell>
          <cell r="B31632" t="str">
            <v>SOFTWARE,엔텔스,NSAS V2.0,Upgrade Licen</v>
          </cell>
          <cell r="C31632" t="str">
            <v>SOFTWARE,엔텔스,NSAS V2.0,Upgrade License</v>
          </cell>
        </row>
        <row r="31633">
          <cell r="A31633">
            <v>1000039231</v>
          </cell>
          <cell r="B31633" t="str">
            <v>SOFTWARE,엔텔스,Biz_Guide_IF Module</v>
          </cell>
          <cell r="C31633" t="str">
            <v>SOFTWARE,엔텔스,Biz_Guide_IF Module</v>
          </cell>
        </row>
        <row r="31634">
          <cell r="A31634">
            <v>1000039367</v>
          </cell>
          <cell r="B31634" t="str">
            <v>WEB CACHE,아라기술,JAGUAR5000 AR410,CPU</v>
          </cell>
          <cell r="C31634" t="str">
            <v>WEB CACHE,아라기술,JAGUAR5000 AR410,CPU QC*2, Mem 12G, HDD 146G*4</v>
          </cell>
        </row>
        <row r="31635">
          <cell r="A31635">
            <v>1000039368</v>
          </cell>
          <cell r="B31635" t="str">
            <v>SERVER MES,IBM,x3650,MES</v>
          </cell>
          <cell r="C31635" t="str">
            <v>SERVER MES,IBM,x3650,MES</v>
          </cell>
        </row>
        <row r="31636">
          <cell r="A31636">
            <v>1000039370</v>
          </cell>
          <cell r="B31636" t="str">
            <v>SERVER,SUN,SE T5220</v>
          </cell>
          <cell r="C31636" t="str">
            <v>SERVER,SUN,SE T5220</v>
          </cell>
        </row>
        <row r="31637">
          <cell r="A31637">
            <v>1000039373</v>
          </cell>
          <cell r="B31637" t="str">
            <v>기술지원,EMC,기술지원</v>
          </cell>
          <cell r="C31637" t="str">
            <v>기술지원,EMC,기술지원</v>
          </cell>
        </row>
        <row r="31638">
          <cell r="A31638">
            <v>1000039375</v>
          </cell>
          <cell r="B31638" t="str">
            <v>APPLIANCE,IBM,D5100 - Standby Node,Info</v>
          </cell>
          <cell r="C31638" t="str">
            <v>APPLIANCE,IBM,D5100 - Standby Node,InfoSphere Balanced Warehouse</v>
          </cell>
        </row>
        <row r="31639">
          <cell r="A31639">
            <v>1000039376</v>
          </cell>
          <cell r="B31639" t="str">
            <v>APPLIANCE,IBM,D5100 - RSM Node ,InfoSph</v>
          </cell>
          <cell r="C31639" t="str">
            <v>APPLIANCE,IBM,D5100 - RSM Node ,InfoSphere Balanced Warehouse</v>
          </cell>
        </row>
        <row r="31640">
          <cell r="A31640">
            <v>1000039377</v>
          </cell>
          <cell r="B31640" t="str">
            <v>APPLIANCE,IBM,D5101 - Mgmt. Node ,InfoS</v>
          </cell>
          <cell r="C31640" t="str">
            <v>APPLIANCE,IBM,D5101 - Mgmt. Node ,InfoSphere Balanced Warehouse</v>
          </cell>
        </row>
        <row r="31641">
          <cell r="A31641">
            <v>1000039379</v>
          </cell>
          <cell r="B31641" t="str">
            <v>Backup S/W,ACRONIS,ABR10 VM Edtion,OS B</v>
          </cell>
          <cell r="C31641" t="str">
            <v>Backup S/W,ACRONIS,ABR10 VM Edtion,OS Backup S/W</v>
          </cell>
        </row>
        <row r="31642">
          <cell r="A31642">
            <v>1000039381</v>
          </cell>
          <cell r="B31642" t="str">
            <v>SOFTWARE,컴퓨웨어,VAM-PRS,Vantage Agent</v>
          </cell>
          <cell r="C31642" t="str">
            <v>SOFTWARE,컴퓨웨어,VAM-PRS,Vantage Agentless Monitoring, Product Related Service</v>
          </cell>
        </row>
        <row r="31643">
          <cell r="A31643">
            <v>1000039382</v>
          </cell>
          <cell r="B31643" t="str">
            <v>백업 S/W,ACRONIS,ABR 10 Server For Linu</v>
          </cell>
          <cell r="C31643" t="str">
            <v>백업 S/W,ACRONIS,ABR 10 Server For Linux,OS 백업 S/W</v>
          </cell>
        </row>
        <row r="31644">
          <cell r="A31644">
            <v>1000039395</v>
          </cell>
          <cell r="B31644" t="str">
            <v>DBMS,SYBASE,Sybase License Transfer</v>
          </cell>
          <cell r="C31644" t="str">
            <v>DBMS,SYBASE,Sybase License Transfer</v>
          </cell>
        </row>
        <row r="31645">
          <cell r="A31645">
            <v>1000039396</v>
          </cell>
          <cell r="B31645" t="str">
            <v>SOFTWARE,엔텔스,SNMP Test</v>
          </cell>
          <cell r="C31645" t="str">
            <v>SOFTWARE,엔텔스,SNMP Test</v>
          </cell>
        </row>
        <row r="31646">
          <cell r="A31646">
            <v>1000039421</v>
          </cell>
          <cell r="B31646" t="str">
            <v>SOFTWARE,엔텔스,SNMP Customizing</v>
          </cell>
          <cell r="C31646" t="str">
            <v>SOFTWARE,엔텔스,SNMP Customizing</v>
          </cell>
        </row>
        <row r="31647">
          <cell r="A31647">
            <v>1000039422</v>
          </cell>
          <cell r="B31647" t="str">
            <v>SERVER,IBM,HS21,8853NTK,Intel Xeon Proc</v>
          </cell>
          <cell r="C31647" t="str">
            <v>SERVER,IBM,HS21,8853NTK,Intel Xeon Processor 5138 2.13GHz (Dual Core)</v>
          </cell>
        </row>
        <row r="31648">
          <cell r="A31648">
            <v>1000040038</v>
          </cell>
          <cell r="B31648" t="str">
            <v>광분산/쏠리테크/MPR-DUOF0520-RHU_IBS,MP</v>
          </cell>
          <cell r="C31648" t="str">
            <v>광분산/쏠리테크/MPR-DUOF0520-RHU_IBS,MPR-DuoF0520_IBS,쏠리테크,</v>
          </cell>
        </row>
        <row r="31649">
          <cell r="A31649">
            <v>1000040039</v>
          </cell>
          <cell r="B31649" t="str">
            <v>광분산/쏠리테크/MPR-DUOF0520-OMHU_IBS,M</v>
          </cell>
          <cell r="C31649" t="str">
            <v>광분산/쏠리테크/MPR-DUOF0520-OMHU_IBS,MPR-DuoF0520_IBS,쏠리테크,</v>
          </cell>
        </row>
        <row r="31650">
          <cell r="A31650">
            <v>1000040041</v>
          </cell>
          <cell r="B31650" t="str">
            <v>광분산/C&amp;S Microwave/MPR-DUOF0530-RHU_I</v>
          </cell>
          <cell r="C31650" t="str">
            <v>광분산/C&amp;S Microwave/MPR-DUOF0530-RHU_IBS,C&amp;S Microwave,MPR-DuoF0530_IBS</v>
          </cell>
        </row>
        <row r="31651">
          <cell r="A31651">
            <v>1000040042</v>
          </cell>
          <cell r="B31651" t="str">
            <v>광분산/C&amp;S Microwave/MPR-DUOF0530-OMHU_</v>
          </cell>
          <cell r="C31651" t="str">
            <v>광분산/C&amp;S Microwave/MPR-DUOF0530-OMHU_IBS,MPR-DuoF0530_IBS,C&amp;S Microwave,</v>
          </cell>
        </row>
        <row r="31652">
          <cell r="A31652">
            <v>1000040044</v>
          </cell>
          <cell r="B31652" t="str">
            <v>광분산/SK텔레시스/MPR-DUOF0530-RAU_IBS,</v>
          </cell>
          <cell r="C31652" t="str">
            <v>광분산/SK텔레시스/MPR-DUOF0530-RAU_IBS,MPR-DuoF0530_IBS,SK텔레시스,</v>
          </cell>
        </row>
        <row r="31653">
          <cell r="A31653">
            <v>1000040046</v>
          </cell>
          <cell r="B31653" t="str">
            <v>광분산/SK텔레시스/MPR-DUOF0530-OMHU_IBS</v>
          </cell>
          <cell r="C31653" t="str">
            <v>광분산/SK텔레시스/MPR-DUOF0530-OMHU_IBS,MPR-DuoF0530_IBS,SK텔레시스,</v>
          </cell>
        </row>
        <row r="31654">
          <cell r="A31654">
            <v>1000040047</v>
          </cell>
          <cell r="B31654" t="str">
            <v>광분산/쏠리테크/MPR-DUOF0520-RAU_IBS,MP</v>
          </cell>
          <cell r="C31654" t="str">
            <v>광분산/쏠리테크/MPR-DUOF0520-RAU_IBS,MPR-DuoF0520_IBS,쏠리테크,</v>
          </cell>
        </row>
        <row r="31655">
          <cell r="A31655">
            <v>1000040051</v>
          </cell>
          <cell r="B31655" t="str">
            <v>광분산/SK텔레시스/MPR-DUOF0520-RAU_IBS,</v>
          </cell>
          <cell r="C31655" t="str">
            <v>광분산/SK텔레시스/MPR-DUOF0520-RAU_IBS,MPR-DuoF0520_IBS,SK텔레시스,</v>
          </cell>
        </row>
        <row r="31656">
          <cell r="A31656">
            <v>1000040052</v>
          </cell>
          <cell r="B31656" t="str">
            <v>광분산/SK텔레시스/MPR-DUOF0520-RHU_IBS,</v>
          </cell>
          <cell r="C31656" t="str">
            <v>광분산/SK텔레시스/MPR-DUOF0520-RHU_IBS,MPR-DuoF0520_IBS,SK텔레시스,</v>
          </cell>
        </row>
        <row r="31657">
          <cell r="A31657">
            <v>1000040054</v>
          </cell>
          <cell r="B31657" t="str">
            <v>광분산/SK텔레시스/MPR-DUOF0520-MHU_IBS,</v>
          </cell>
          <cell r="C31657" t="str">
            <v>광분산/SK텔레시스/MPR-DUOF0520-MHU_IBS,MPR-DuoF0520_IBS,SK텔레시스,</v>
          </cell>
        </row>
        <row r="31658">
          <cell r="A31658">
            <v>1000034654</v>
          </cell>
          <cell r="B31658" t="str">
            <v>ⓝI-MUX(SS)@SHD,삼성전자,I-MUX(SS),SKN</v>
          </cell>
          <cell r="C31658" t="str">
            <v>ⓝI-MUX(SS)@SHD,삼성전자,I-MUX(SS),SKN</v>
          </cell>
        </row>
        <row r="31659">
          <cell r="A31659">
            <v>1000034655</v>
          </cell>
          <cell r="B31659" t="str">
            <v>ⓝI-MUX(SS)@RGU,삼성전자,I-MUX(SS),SKN</v>
          </cell>
          <cell r="C31659" t="str">
            <v>ⓝI-MUX(SS)@RGU,삼성전자,I-MUX(SS),SKN</v>
          </cell>
        </row>
        <row r="31660">
          <cell r="A31660">
            <v>1000034656</v>
          </cell>
          <cell r="B31660" t="str">
            <v>ⓝI-MUX(SS)@RACK2,삼성전자,I-MUX(SS),SKN</v>
          </cell>
          <cell r="C31660" t="str">
            <v>ⓝI-MUX(SS)@RACK2,삼성전자,I-MUX(SS),SKN</v>
          </cell>
        </row>
        <row r="31661">
          <cell r="A31661">
            <v>1000034657</v>
          </cell>
          <cell r="B31661" t="str">
            <v>ⓝI-MUX(SS)@RACK1,삼성전자,I-MUX(SS),SKN</v>
          </cell>
          <cell r="C31661" t="str">
            <v>ⓝI-MUX(SS)@RACK1,삼성전자,I-MUX(SS),SKN</v>
          </cell>
        </row>
        <row r="31662">
          <cell r="A31662">
            <v>1000034659</v>
          </cell>
          <cell r="B31662" t="str">
            <v>ⓝI-MUX(SS)@N-TRK,삼성전자,I-MUX(SS),SKN</v>
          </cell>
          <cell r="C31662" t="str">
            <v>ⓝI-MUX(SS)@N-TRK,삼성전자,I-MUX(SS),SKN</v>
          </cell>
        </row>
        <row r="31663">
          <cell r="A31663">
            <v>1000034660</v>
          </cell>
          <cell r="B31663" t="str">
            <v>ⓝI-MUX(SS)@FAN,삼성전자,I-MUX(SS),SKN</v>
          </cell>
          <cell r="C31663" t="str">
            <v>ⓝI-MUX(SS)@FAN,삼성전자,I-MUX(SS),SKN</v>
          </cell>
        </row>
        <row r="31664">
          <cell r="A31664">
            <v>1000034661</v>
          </cell>
          <cell r="B31664" t="str">
            <v>ⓝI-MUX(SS)@RS422,삼성전자,I-MUX(SS),SKN</v>
          </cell>
          <cell r="C31664" t="str">
            <v>ⓝI-MUX(SS)@RS422,삼성전자,I-MUX(SS),SKN</v>
          </cell>
        </row>
        <row r="31665">
          <cell r="A31665">
            <v>1000034662</v>
          </cell>
          <cell r="B31665" t="str">
            <v>ⓝI-MUX(SS)@RACK3,삼성전자,I-MUX(SS),SKN</v>
          </cell>
          <cell r="C31665" t="str">
            <v>ⓝI-MUX(SS)@RACK3,삼성전자,I-MUX(SS),SKN</v>
          </cell>
        </row>
        <row r="31666">
          <cell r="A31666">
            <v>1000034663</v>
          </cell>
          <cell r="B31666" t="str">
            <v>ⓝI-MUX(SS)@OCUDP,삼성전자,I-MUX(SS),SKN</v>
          </cell>
          <cell r="C31666" t="str">
            <v>ⓝI-MUX(SS)@OCUDP,삼성전자,I-MUX(SS),SKN</v>
          </cell>
        </row>
        <row r="31667">
          <cell r="A31667">
            <v>1000034665</v>
          </cell>
          <cell r="B31667" t="str">
            <v>ⓝI-MUX(SS)@ECU,삼성전자,I-MUX(SS),SKN</v>
          </cell>
          <cell r="C31667" t="str">
            <v>ⓝI-MUX(SS)@ECU,삼성전자,I-MUX(SS),SKN</v>
          </cell>
        </row>
        <row r="31668">
          <cell r="A31668">
            <v>1000034666</v>
          </cell>
          <cell r="B31668" t="str">
            <v>ⓝI-MUX(SS)@DTU,삼성전자,I-MUX(SS),SKN</v>
          </cell>
          <cell r="C31668" t="str">
            <v>ⓝI-MUX(SS)@DTU,삼성전자,I-MUX(SS),SKN</v>
          </cell>
        </row>
        <row r="31669">
          <cell r="A31669">
            <v>1000034667</v>
          </cell>
          <cell r="B31669" t="str">
            <v>ⓝI-MUX(SS)@C-TRK,삼성전자,I-MUX(SS),SKN</v>
          </cell>
          <cell r="C31669" t="str">
            <v>ⓝI-MUX(SS)@C-TRK,삼성전자,I-MUX(SS),SKN</v>
          </cell>
        </row>
        <row r="31670">
          <cell r="A31670">
            <v>1000034668</v>
          </cell>
          <cell r="B31670" t="str">
            <v>ⓝI-MUX(SS)@CPU,삼성전자,I-MUX(SS),SKN</v>
          </cell>
          <cell r="C31670" t="str">
            <v>ⓝI-MUX(SS)@CPU,삼성전자,I-MUX(SS),SKN</v>
          </cell>
        </row>
        <row r="31671">
          <cell r="A31671">
            <v>1000034669</v>
          </cell>
          <cell r="B31671" t="str">
            <v>ⓝI-MUX(SS)@CH-S2,삼성전자,I-MUX(SS),SKN</v>
          </cell>
          <cell r="C31671" t="str">
            <v>ⓝI-MUX(SS)@CH-S2,삼성전자,I-MUX(SS),SKN</v>
          </cell>
        </row>
        <row r="31672">
          <cell r="A31672">
            <v>1000034670</v>
          </cell>
          <cell r="B31672" t="str">
            <v>ⓝI-MUX(SS)@CH-S1,삼성전자,I-MUX(SS),SKN</v>
          </cell>
          <cell r="C31672" t="str">
            <v>ⓝI-MUX(SS)@CH-S1,삼성전자,I-MUX(SS),SKN</v>
          </cell>
        </row>
        <row r="31673">
          <cell r="A31673">
            <v>1000034671</v>
          </cell>
          <cell r="B31673" t="str">
            <v>ⓝI-MUX(SS)@DPSU,삼성전자,I-MUX(SS),SKN</v>
          </cell>
          <cell r="C31673" t="str">
            <v>ⓝI-MUX(SS)@DPSU,삼성전자,I-MUX(SS),SKN</v>
          </cell>
        </row>
        <row r="31674">
          <cell r="A31674">
            <v>1000034673</v>
          </cell>
          <cell r="B31674" t="str">
            <v>ⓝI-MUX(LG)@V35DCE,LG전자,I-MUX(LG),SKN</v>
          </cell>
          <cell r="C31674" t="str">
            <v>ⓝI-MUX(LG)@V35DCE,LG전자,I-MUX(LG),SKN</v>
          </cell>
        </row>
        <row r="31675">
          <cell r="A31675">
            <v>1000034674</v>
          </cell>
          <cell r="B31675" t="str">
            <v>ⓝI-MUX(LG)@V35-(2)(DPUA),LG전자,I-MUX(</v>
          </cell>
          <cell r="C31675" t="str">
            <v>ⓝI-MUX(LG)@V35-(2)(DPUA),LG전자,I-MUX(LG),SKN</v>
          </cell>
        </row>
        <row r="31676">
          <cell r="A31676">
            <v>1000034675</v>
          </cell>
          <cell r="B31676" t="str">
            <v>ⓝI-MUX(LG)@TSI-R-(2),LG전자,I-MUX(LG),</v>
          </cell>
          <cell r="C31676" t="str">
            <v>ⓝI-MUX(LG)@TSI-R-(2),LG전자,I-MUX(LG),SKN</v>
          </cell>
        </row>
        <row r="31677">
          <cell r="A31677">
            <v>1000034676</v>
          </cell>
          <cell r="B31677" t="str">
            <v>ⓝI-MUX(LG)@TRK-R-(2),LG전자,I-MUX(LG),</v>
          </cell>
          <cell r="C31677" t="str">
            <v>ⓝI-MUX(LG)@TRK-R-(2),LG전자,I-MUX(LG),SKN</v>
          </cell>
        </row>
        <row r="31678">
          <cell r="A31678">
            <v>1000034678</v>
          </cell>
          <cell r="B31678" t="str">
            <v>ⓝI-MUX(LG)@SHD-(2)(DPUA),LG전자,I-MUX(</v>
          </cell>
          <cell r="C31678" t="str">
            <v>ⓝI-MUX(LG)@SHD-(2)(DPUA),LG전자,I-MUX(LG),SKN</v>
          </cell>
        </row>
        <row r="31679">
          <cell r="A31679">
            <v>1000034679</v>
          </cell>
          <cell r="B31679" t="str">
            <v>ⓝI-MUX(LG)@RS530-(2),LG전자,I-MUX(LG),</v>
          </cell>
          <cell r="C31679" t="str">
            <v>ⓝI-MUX(LG)@RS530-(2),LG전자,I-MUX(LG),SKN</v>
          </cell>
        </row>
        <row r="31680">
          <cell r="A31680">
            <v>1000034680</v>
          </cell>
          <cell r="B31680" t="str">
            <v>ⓝI-MUX(LG)@RS232-(2),LG전자,I-MUX(LG),</v>
          </cell>
          <cell r="C31680" t="str">
            <v>ⓝI-MUX(LG)@RS232-(2),LG전자,I-MUX(LG),SKN</v>
          </cell>
        </row>
        <row r="31681">
          <cell r="A31681">
            <v>1000034681</v>
          </cell>
          <cell r="B31681" t="str">
            <v>ⓝI-MUX(SS)@ATU,삼성전자,I-MUX(SS),SKN</v>
          </cell>
          <cell r="C31681" t="str">
            <v>ⓝI-MUX(SS)@ATU,삼성전자,I-MUX(SS),SKN</v>
          </cell>
        </row>
        <row r="31682">
          <cell r="A31682">
            <v>1000034683</v>
          </cell>
          <cell r="B31682" t="str">
            <v>ⓝI-MUX(SS)@ADR,삼성전자,I-MUX(SS),SKN</v>
          </cell>
          <cell r="C31682" t="str">
            <v>ⓝI-MUX(SS)@ADR,삼성전자,I-MUX(SS),SKN</v>
          </cell>
        </row>
        <row r="31683">
          <cell r="A31683">
            <v>1000034684</v>
          </cell>
          <cell r="B31683" t="str">
            <v>ⓝI-MUX(SS),삼성전자,I-MUX(SS),SKN</v>
          </cell>
          <cell r="C31683" t="str">
            <v>ⓝI-MUX(SS),삼성전자,I-MUX(SS),SKN</v>
          </cell>
        </row>
        <row r="31684">
          <cell r="A31684">
            <v>1000034685</v>
          </cell>
          <cell r="B31684" t="str">
            <v>ⓝI-MUX(LG)@V35CABLE,LG전자,I-MUX(LG),S</v>
          </cell>
          <cell r="C31684" t="str">
            <v>ⓝI-MUX(LG)@V35CABLE,LG전자,I-MUX(LG),SKN</v>
          </cell>
        </row>
        <row r="31685">
          <cell r="A31685">
            <v>1000034686</v>
          </cell>
          <cell r="B31685" t="str">
            <v>ⓝI-MUX(LG)@TSI-(2),LG전자,I-MUX(LG),SKN</v>
          </cell>
          <cell r="C31685" t="str">
            <v>ⓝI-MUX(LG)@TSI-(2),LG전자,I-MUX(LG),SKN</v>
          </cell>
        </row>
        <row r="31686">
          <cell r="A31686">
            <v>1000034688</v>
          </cell>
          <cell r="B31686" t="str">
            <v>ⓝI-MUX(LG)@TAU-R-(2),LG전자,I-MUX(LG),</v>
          </cell>
          <cell r="C31686" t="str">
            <v>ⓝI-MUX(LG)@TAU-R-(2),LG전자,I-MUX(LG),SKN</v>
          </cell>
        </row>
        <row r="31687">
          <cell r="A31687">
            <v>1000034689</v>
          </cell>
          <cell r="B31687" t="str">
            <v>ⓝI-MUX(LG)@RDR-(2),LG전자,I-MUX(LG),SKN</v>
          </cell>
          <cell r="C31687" t="str">
            <v>ⓝI-MUX(LG)@RDR-(2),LG전자,I-MUX(LG),SKN</v>
          </cell>
        </row>
        <row r="31688">
          <cell r="A31688">
            <v>1000034690</v>
          </cell>
          <cell r="B31688" t="str">
            <v>ⓝI-MUX(LG)@RACK2,LG전자,I-MUX(LG),SKN</v>
          </cell>
          <cell r="C31688" t="str">
            <v>ⓝI-MUX(LG)@RACK2,LG전자,I-MUX(LG),SKN</v>
          </cell>
        </row>
        <row r="31689">
          <cell r="A31689">
            <v>1000034691</v>
          </cell>
          <cell r="B31689" t="str">
            <v>ⓝI-MUX(LG)@RGU-(2),LG전자,I-MUX(LG),SKN</v>
          </cell>
          <cell r="C31689" t="str">
            <v>ⓝI-MUX(LG)@RGU-(2),LG전자,I-MUX(LG),SKN</v>
          </cell>
        </row>
        <row r="31690">
          <cell r="A31690">
            <v>1000034692</v>
          </cell>
          <cell r="B31690" t="str">
            <v>ⓝI-MUX(LG)@RACK3,LG전자,I-MUX(LG),SKN</v>
          </cell>
          <cell r="C31690" t="str">
            <v>ⓝI-MUX(LG)@RACK3,LG전자,I-MUX(LG),SKN</v>
          </cell>
        </row>
        <row r="31691">
          <cell r="A31691">
            <v>1000034694</v>
          </cell>
          <cell r="B31691" t="str">
            <v>ⓝI-MUX(LG)@MCU-(2),LG전자,I-MUX(LG),SKN</v>
          </cell>
          <cell r="C31691" t="str">
            <v>ⓝI-MUX(LG)@MCU-(2),LG전자,I-MUX(LG),SKN</v>
          </cell>
        </row>
        <row r="31692">
          <cell r="A31692">
            <v>1000034695</v>
          </cell>
          <cell r="B31692" t="str">
            <v>ⓝI-MUX(LG)@LIU-M(NAS),LG전자,I-MUX(LG)</v>
          </cell>
          <cell r="C31692" t="str">
            <v>ⓝI-MUX(LG)@LIU-M(NAS),LG전자,I-MUX(LG),SKN</v>
          </cell>
        </row>
        <row r="31693">
          <cell r="A31693">
            <v>1000034697</v>
          </cell>
          <cell r="B31693" t="str">
            <v>ⓝI-MUX(LG)@LIU,LG전자,I-MUX(LG),SKN</v>
          </cell>
          <cell r="C31693" t="str">
            <v>ⓝI-MUX(LG)@LIU,LG전자,I-MUX(LG),SKN</v>
          </cell>
        </row>
        <row r="31694">
          <cell r="A31694">
            <v>1000034698</v>
          </cell>
          <cell r="B31694" t="str">
            <v>ⓝI-MUX(LG)@HDSL-R,LG전자,I-MUX(LG),SKN</v>
          </cell>
          <cell r="C31694" t="str">
            <v>ⓝI-MUX(LG)@HDSL-R,LG전자,I-MUX(LG),SKN</v>
          </cell>
        </row>
        <row r="31695">
          <cell r="A31695">
            <v>1000034700</v>
          </cell>
          <cell r="B31695" t="str">
            <v>ⓝI-MUX(LG)@DSU-R,LG전자,I-MUX(LG),SKN</v>
          </cell>
          <cell r="C31695" t="str">
            <v>ⓝI-MUX(LG)@DSU-R,LG전자,I-MUX(LG),SKN</v>
          </cell>
        </row>
        <row r="31696">
          <cell r="A31696">
            <v>1000034702</v>
          </cell>
          <cell r="B31696" t="str">
            <v>ⓝI-MUX(LG)@PDP-SHELF,LG전자,I-MUX(LG),</v>
          </cell>
          <cell r="C31696" t="str">
            <v>ⓝI-MUX(LG)@PDP-SHELF,LG전자,I-MUX(LG),SKN</v>
          </cell>
        </row>
        <row r="31697">
          <cell r="A31697">
            <v>1000034703</v>
          </cell>
          <cell r="B31697" t="str">
            <v>ⓝI-MUX(LG)@OCUDP-R-(2),LG전자,I-MUX(LG</v>
          </cell>
          <cell r="C31697" t="str">
            <v>ⓝI-MUX(LG)@OCUDP-R-(2),LG전자,I-MUX(LG),SKN</v>
          </cell>
        </row>
        <row r="31698">
          <cell r="A31698">
            <v>1000034704</v>
          </cell>
          <cell r="B31698" t="str">
            <v>ⓝI-MUX(LG)@OCUDP-(2),LG전자,I-MUX(LG),</v>
          </cell>
          <cell r="C31698" t="str">
            <v>ⓝI-MUX(LG)@OCUDP-(2),LG전자,I-MUX(LG),SKN</v>
          </cell>
        </row>
        <row r="31699">
          <cell r="A31699">
            <v>1000034706</v>
          </cell>
          <cell r="B31699" t="str">
            <v>ⓝI-MUX(LG)@OAU-(2),LG전자,I-MUX(LG),SKN</v>
          </cell>
          <cell r="C31699" t="str">
            <v>ⓝI-MUX(LG)@OAU-(2),LG전자,I-MUX(LG),SKN</v>
          </cell>
        </row>
        <row r="31700">
          <cell r="A31700">
            <v>1000034708</v>
          </cell>
          <cell r="B31700" t="str">
            <v>ⓝI-MUX(LG)@NAS,LG전자,I-MUX(LG),SKN</v>
          </cell>
          <cell r="C31700" t="str">
            <v>ⓝI-MUX(LG)@NAS,LG전자,I-MUX(LG),SKN</v>
          </cell>
        </row>
        <row r="31701">
          <cell r="A31701">
            <v>1000034709</v>
          </cell>
          <cell r="B31701" t="str">
            <v>ⓝI-MUX(LG)@MODEM-R,LG전자,I-MUX(LG),SKN</v>
          </cell>
          <cell r="C31701" t="str">
            <v>ⓝI-MUX(LG)@MODEM-R,LG전자,I-MUX(LG),SKN</v>
          </cell>
        </row>
        <row r="31702">
          <cell r="A31702">
            <v>1000034710</v>
          </cell>
          <cell r="B31702" t="str">
            <v>ⓝI-MUX(LG)@MCU-R-(2),LG전자,I-MUX(LG),</v>
          </cell>
          <cell r="C31702" t="str">
            <v>ⓝI-MUX(LG)@MCU-R-(2),LG전자,I-MUX(LG),SKN</v>
          </cell>
        </row>
        <row r="31703">
          <cell r="A31703">
            <v>1000034711</v>
          </cell>
          <cell r="B31703" t="str">
            <v>ⓝI-MUX(LG)@MANUAL,LG전자,I-MUX(LG),SKN</v>
          </cell>
          <cell r="C31703" t="str">
            <v>ⓝI-MUX(LG)@MANUAL,LG전자,I-MUX(LG),SKN</v>
          </cell>
        </row>
        <row r="31704">
          <cell r="A31704">
            <v>1000034714</v>
          </cell>
          <cell r="B31704" t="str">
            <v>ⓝI-MUX(LG)@EMR/R-(2),LG전자,I-MUX(LG),</v>
          </cell>
          <cell r="C31704" t="str">
            <v>ⓝI-MUX(LG)@EMR/R-(2),LG전자,I-MUX(LG),SKN</v>
          </cell>
        </row>
        <row r="31705">
          <cell r="A31705">
            <v>1000034715</v>
          </cell>
          <cell r="B31705" t="str">
            <v>ⓝI-MUX(LG)@EM-(2),LG전자,I-MUX(LG),SKN</v>
          </cell>
          <cell r="C31705" t="str">
            <v>ⓝI-MUX(LG)@EM-(2),LG전자,I-MUX(LG),SKN</v>
          </cell>
        </row>
        <row r="31706">
          <cell r="A31706">
            <v>1000039531</v>
          </cell>
          <cell r="B31706" t="str">
            <v>MPR-DUON30-OMHU-RF,MPR-DUON30,C&amp;S Micro</v>
          </cell>
          <cell r="C31706" t="str">
            <v>MPR-DUON30-OMHU-RF,MPR-DUON30,C&amp;S Microwave,</v>
          </cell>
        </row>
        <row r="31707">
          <cell r="A31707">
            <v>1000039533</v>
          </cell>
          <cell r="B31707" t="str">
            <v>MPR-DUON30-OMHU-RCU,MPR-DUON30,C&amp;S Micr</v>
          </cell>
          <cell r="C31707" t="str">
            <v>MPR-DUON30-OMHU-RCU,MPR-DUON30,C&amp;S Microwave,</v>
          </cell>
        </row>
        <row r="31708">
          <cell r="A31708">
            <v>1000039534</v>
          </cell>
          <cell r="B31708" t="str">
            <v>MPR-DUON30-OMHU-PSU,MPR-DUON30,C&amp;S Micr</v>
          </cell>
          <cell r="C31708" t="str">
            <v>MPR-DUON30-OMHU-PSU,MPR-DUON30,C&amp;S Microwave,</v>
          </cell>
        </row>
        <row r="31709">
          <cell r="A31709">
            <v>1000039535</v>
          </cell>
          <cell r="B31709" t="str">
            <v>MPR-DUON30-MHU-DLPX,MPR-DUON30,C&amp;S Micr</v>
          </cell>
          <cell r="C31709" t="str">
            <v>MPR-DUON30-MHU-DLPX,MPR-DUON30,C&amp;S Microwave,</v>
          </cell>
        </row>
        <row r="31710">
          <cell r="A31710">
            <v>1000039536</v>
          </cell>
          <cell r="B31710" t="str">
            <v>MPR-DUON30-MHU-RF,MPR-DUON30,C&amp;S Microw</v>
          </cell>
          <cell r="C31710" t="str">
            <v>MPR-DUON30-MHU-RF,MPR-DUON30,C&amp;S Microwave,</v>
          </cell>
        </row>
        <row r="31711">
          <cell r="A31711">
            <v>1000039538</v>
          </cell>
          <cell r="B31711" t="str">
            <v>MPR-DUON30-MHU-RCU,MPR-DUON30,C&amp;S Micro</v>
          </cell>
          <cell r="C31711" t="str">
            <v>MPR-DUON30-MHU-RCU,MPR-DUON30,C&amp;S Microwave,</v>
          </cell>
        </row>
        <row r="31712">
          <cell r="A31712">
            <v>1000039539</v>
          </cell>
          <cell r="B31712" t="str">
            <v>MPR-DUON30-MHU-PSU,MPR-DUON30,C&amp;S Micro</v>
          </cell>
          <cell r="C31712" t="str">
            <v>MPR-DUON30-MHU-PSU,MPR-DUON30,C&amp;S Microwave,</v>
          </cell>
        </row>
        <row r="31713">
          <cell r="A31713">
            <v>1000039540</v>
          </cell>
          <cell r="B31713" t="str">
            <v>MPR-DUON20-RAU-RCU,MPR-DUON20,C&amp;S Micro</v>
          </cell>
          <cell r="C31713" t="str">
            <v>MPR-DUON20-RAU-RCU,MPR-DUON20,C&amp;S Microwave,</v>
          </cell>
        </row>
        <row r="31714">
          <cell r="A31714">
            <v>1000039541</v>
          </cell>
          <cell r="B31714" t="str">
            <v>MPR-DUON20-RAU-RF,MPR-DUON20,C&amp;S Microw</v>
          </cell>
          <cell r="C31714" t="str">
            <v>MPR-DUON20-RAU-RF,MPR-DUON20,C&amp;S Microwave,</v>
          </cell>
        </row>
        <row r="31715">
          <cell r="A31715">
            <v>1000039543</v>
          </cell>
          <cell r="B31715" t="str">
            <v>MPR-DUON20-RAU-PSU,MPR-DUON20,C&amp;S Micro</v>
          </cell>
          <cell r="C31715" t="str">
            <v>MPR-DUON20-RAU-PSU,MPR-DUON20,C&amp;S Microwave,</v>
          </cell>
        </row>
        <row r="31716">
          <cell r="A31716">
            <v>1000039544</v>
          </cell>
          <cell r="B31716" t="str">
            <v>MPR-DUON20-RHU-RF,MPR-DUON20,C&amp;S Microw</v>
          </cell>
          <cell r="C31716" t="str">
            <v>MPR-DUON20-RHU-RF,MPR-DUON20,C&amp;S Microwave,</v>
          </cell>
        </row>
        <row r="31717">
          <cell r="A31717">
            <v>1000039545</v>
          </cell>
          <cell r="B31717" t="str">
            <v>MPR-DUON20-RHU-DLPX,MPR-DUON20,C&amp;S Micr</v>
          </cell>
          <cell r="C31717" t="str">
            <v>MPR-DUON20-RHU-DLPX,MPR-DUON20,C&amp;S Microwave,</v>
          </cell>
        </row>
        <row r="31718">
          <cell r="A31718">
            <v>1000039546</v>
          </cell>
          <cell r="B31718" t="str">
            <v>MPR-DUON20-RHU-RCU,MPR-DUON20,C&amp;S Micro</v>
          </cell>
          <cell r="C31718" t="str">
            <v>MPR-DUON20-RHU-RCU,MPR-DUON20,C&amp;S Microwave,</v>
          </cell>
        </row>
        <row r="31719">
          <cell r="A31719">
            <v>1000039548</v>
          </cell>
          <cell r="B31719" t="str">
            <v>MPR-DUON20-RHU-HPA(C),MPR-DUON20,C&amp;S Mi</v>
          </cell>
          <cell r="C31719" t="str">
            <v>MPR-DUON20-RHU-HPA(C),MPR-DUON20,C&amp;S Microwave,</v>
          </cell>
        </row>
        <row r="31720">
          <cell r="A31720">
            <v>1000039549</v>
          </cell>
          <cell r="B31720" t="str">
            <v>MPR-DUON20-RHU-PSU,MPR-DUON20,C&amp;S Micro</v>
          </cell>
          <cell r="C31720" t="str">
            <v>MPR-DUON20-RHU-PSU,MPR-DUON20,C&amp;S Microwave,</v>
          </cell>
        </row>
        <row r="31721">
          <cell r="A31721">
            <v>1000039550</v>
          </cell>
          <cell r="B31721" t="str">
            <v>MPR-DUON20-OMHU-RF,MPR-DUON20,C&amp;S Micro</v>
          </cell>
          <cell r="C31721" t="str">
            <v>MPR-DUON20-OMHU-RF,MPR-DUON20,C&amp;S Microwave,</v>
          </cell>
        </row>
        <row r="31722">
          <cell r="A31722">
            <v>1000039551</v>
          </cell>
          <cell r="B31722" t="str">
            <v>MPR-DUON20-OMHU-RCU,MPR-DUON20,C&amp;S Micr</v>
          </cell>
          <cell r="C31722" t="str">
            <v>MPR-DUON20-OMHU-RCU,MPR-DUON20,C&amp;S Microwave,</v>
          </cell>
        </row>
        <row r="31723">
          <cell r="A31723">
            <v>1000039553</v>
          </cell>
          <cell r="B31723" t="str">
            <v>MPR-DUON20-MHU-DLPX,MPR-DUON20,C&amp;S Micr</v>
          </cell>
          <cell r="C31723" t="str">
            <v>MPR-DUON20-MHU-DLPX,MPR-DUON20,C&amp;S Microwave,</v>
          </cell>
        </row>
        <row r="31724">
          <cell r="A31724">
            <v>1000039554</v>
          </cell>
          <cell r="B31724" t="str">
            <v>MPR-DUON20-MHU-RF,MPR-DUON20,C&amp;S Microw</v>
          </cell>
          <cell r="C31724" t="str">
            <v>MPR-DUON20-MHU-RF,MPR-DUON20,C&amp;S Microwave,</v>
          </cell>
        </row>
        <row r="31725">
          <cell r="A31725">
            <v>1000039555</v>
          </cell>
          <cell r="B31725" t="str">
            <v>MPR-DUON20-MHU-DB,MPR-DUON20,C&amp;S Microw</v>
          </cell>
          <cell r="C31725" t="str">
            <v>MPR-DUON20-MHU-DB,MPR-DUON20,C&amp;S Microwave,</v>
          </cell>
        </row>
        <row r="31726">
          <cell r="A31726">
            <v>1000039556</v>
          </cell>
          <cell r="B31726" t="str">
            <v>MPR-DUON20-MHU-RCU,MPR-DUON20,C&amp;S Micro</v>
          </cell>
          <cell r="C31726" t="str">
            <v>MPR-DUON20-MHU-RCU,MPR-DUON20,C&amp;S Microwave,</v>
          </cell>
        </row>
        <row r="31727">
          <cell r="A31727">
            <v>1000039558</v>
          </cell>
          <cell r="B31727" t="str">
            <v>MPR-DUON0530-RHU-HPA(W),MPR-DUON0530,GS</v>
          </cell>
          <cell r="C31727" t="str">
            <v>MPR-DUON0530-RHU-HPA(W),MPR-DUON0530,GSI,</v>
          </cell>
        </row>
        <row r="31728">
          <cell r="A31728">
            <v>1000039560</v>
          </cell>
          <cell r="B31728" t="str">
            <v>MPR-DUON0530-OMHU-RCU,MPR-DUON0530,GSI,</v>
          </cell>
          <cell r="C31728" t="str">
            <v>MPR-DUON0530-OMHU-RCU,MPR-DUON0530,GSI,</v>
          </cell>
        </row>
        <row r="31729">
          <cell r="A31729">
            <v>1000039561</v>
          </cell>
          <cell r="B31729" t="str">
            <v>MPR-DUON0530-RAU-HPA(DUO),MPR-DUON0530,</v>
          </cell>
          <cell r="C31729" t="str">
            <v>MPR-DUON0530-RAU-HPA(DUO),MPR-DUON0530,GSI,</v>
          </cell>
        </row>
        <row r="31730">
          <cell r="A31730">
            <v>1000039562</v>
          </cell>
          <cell r="B31730" t="str">
            <v>MPR-DUON0530-RAU-PSU,MPR-DUON0530,GSI,</v>
          </cell>
          <cell r="C31730" t="str">
            <v>MPR-DUON0530-RAU-PSU,MPR-DUON0530,GSI,</v>
          </cell>
        </row>
        <row r="31731">
          <cell r="A31731">
            <v>1000039564</v>
          </cell>
          <cell r="B31731" t="str">
            <v>MPR-DUON0530-RHU-DLPX,MPR-DUON0530,GSI,</v>
          </cell>
          <cell r="C31731" t="str">
            <v>MPR-DUON0530-RHU-DLPX,MPR-DUON0530,GSI,</v>
          </cell>
        </row>
        <row r="31732">
          <cell r="A31732">
            <v>1000039566</v>
          </cell>
          <cell r="B31732" t="str">
            <v>MPR-DUON0530-RHU-DB,MPR-DUON0530,GSI,</v>
          </cell>
          <cell r="C31732" t="str">
            <v>MPR-DUON0530-RHU-DB,MPR-DUON0530,GSI,</v>
          </cell>
        </row>
        <row r="31733">
          <cell r="A31733">
            <v>1000039567</v>
          </cell>
          <cell r="B31733" t="str">
            <v>MPR-DUON0530-RHU-HPA(C),MPR-DUON0530,GS</v>
          </cell>
          <cell r="C31733" t="str">
            <v>MPR-DUON0530-RHU-HPA(C),MPR-DUON0530,GSI,</v>
          </cell>
        </row>
        <row r="31734">
          <cell r="A31734">
            <v>1000039568</v>
          </cell>
          <cell r="B31734" t="str">
            <v>MPR-DUON0530-RHU-PSU,MPR-DUON0530,GSI,</v>
          </cell>
          <cell r="C31734" t="str">
            <v>MPR-DUON0530-RHU-PSU,MPR-DUON0530,GSI,</v>
          </cell>
        </row>
        <row r="31735">
          <cell r="A31735">
            <v>1000039569</v>
          </cell>
          <cell r="B31735" t="str">
            <v>MPR-DUON0530-OMHU-RF,MPR-DUON0530,GSI,</v>
          </cell>
          <cell r="C31735" t="str">
            <v>MPR-DUON0530-OMHU-RF,MPR-DUON0530,GSI,</v>
          </cell>
        </row>
        <row r="31736">
          <cell r="A31736">
            <v>1000039572</v>
          </cell>
          <cell r="B31736" t="str">
            <v>MPR-DUON0530-MHU-DLPX,MPR-DUON0530,GSI,</v>
          </cell>
          <cell r="C31736" t="str">
            <v>MPR-DUON0530-MHU-DLPX,MPR-DUON0530,GSI,</v>
          </cell>
        </row>
        <row r="31737">
          <cell r="A31737">
            <v>1000039574</v>
          </cell>
          <cell r="B31737" t="str">
            <v>MPR-DUON0530-MHU-DB,MPR-DUON0530,GSI,</v>
          </cell>
          <cell r="C31737" t="str">
            <v>MPR-DUON0530-MHU-DB,MPR-DUON0530,GSI,</v>
          </cell>
        </row>
        <row r="31738">
          <cell r="A31738">
            <v>1000039575</v>
          </cell>
          <cell r="B31738" t="str">
            <v>MPR-DUON0530-MHU-RCU,MPR-DUON0530,GSI,</v>
          </cell>
          <cell r="C31738" t="str">
            <v>MPR-DUON0530-MHU-RCU,MPR-DUON0530,GSI,</v>
          </cell>
        </row>
        <row r="31739">
          <cell r="A31739">
            <v>1000039576</v>
          </cell>
          <cell r="B31739" t="str">
            <v>MPR-DUON0530-MHU-PSU,MPR-DUON0530,GSI,</v>
          </cell>
          <cell r="C31739" t="str">
            <v>MPR-DUON0530-MHU-PSU,MPR-DUON0530,GSI,</v>
          </cell>
        </row>
        <row r="31740">
          <cell r="A31740">
            <v>1000039578</v>
          </cell>
          <cell r="B31740" t="str">
            <v>MPR-DUON30-RAU-RF,MPR-DUON30,GSI,</v>
          </cell>
          <cell r="C31740" t="str">
            <v>MPR-DUON30-RAU-RF,MPR-DUON30,GSI,</v>
          </cell>
        </row>
        <row r="31741">
          <cell r="A31741">
            <v>1000039580</v>
          </cell>
          <cell r="B31741" t="str">
            <v>MPR-DUON30-RHU-HPA(C),MPR-DUON30,GSI,</v>
          </cell>
          <cell r="C31741" t="str">
            <v>MPR-DUON30-RHU-HPA(C),MPR-DUON30,GSI,</v>
          </cell>
        </row>
        <row r="31742">
          <cell r="A31742">
            <v>1000039581</v>
          </cell>
          <cell r="B31742" t="str">
            <v>MPR-DUON30-RAU-HPA(DUO),MPR-DUON30,GSI,</v>
          </cell>
          <cell r="C31742" t="str">
            <v>MPR-DUON30-RAU-HPA(DUO),MPR-DUON30,GSI,</v>
          </cell>
        </row>
        <row r="31743">
          <cell r="A31743">
            <v>1000039582</v>
          </cell>
          <cell r="B31743" t="str">
            <v>MPR-DUON30-RAU-PSU,MPR-DUON30,GSI,</v>
          </cell>
          <cell r="C31743" t="str">
            <v>MPR-DUON30-RAU-PSU,MPR-DUON30,GSI,</v>
          </cell>
        </row>
        <row r="31744">
          <cell r="A31744">
            <v>1000039583</v>
          </cell>
          <cell r="B31744" t="str">
            <v>MPR-DUON30-RHU-RF,MPR-DUON30,GSI,</v>
          </cell>
          <cell r="C31744" t="str">
            <v>MPR-DUON30-RHU-RF,MPR-DUON30,GSI,</v>
          </cell>
        </row>
        <row r="31745">
          <cell r="A31745">
            <v>1000039586</v>
          </cell>
          <cell r="B31745" t="str">
            <v>MPR-DUON30-RHU-DB,MPR-DUON30,GSI,</v>
          </cell>
          <cell r="C31745" t="str">
            <v>MPR-DUON30-RHU-DB,MPR-DUON30,GSI,</v>
          </cell>
        </row>
        <row r="31746">
          <cell r="A31746">
            <v>1000039587</v>
          </cell>
          <cell r="B31746" t="str">
            <v>MPR-DUON20-RAU-HPA(DUO),MPR-DUON20,GSI,</v>
          </cell>
          <cell r="C31746" t="str">
            <v>MPR-DUON20-RAU-HPA(DUO),MPR-DUON20,GSI,</v>
          </cell>
        </row>
        <row r="31747">
          <cell r="A31747">
            <v>1000039588</v>
          </cell>
          <cell r="B31747" t="str">
            <v>MPR-DUON20-RAU-PSU,MPR-DUON20,GSI,</v>
          </cell>
          <cell r="C31747" t="str">
            <v>MPR-DUON20-RAU-PSU,MPR-DUON20,GSI,</v>
          </cell>
        </row>
        <row r="31748">
          <cell r="A31748">
            <v>1000039589</v>
          </cell>
          <cell r="B31748" t="str">
            <v>MPR-DUON20-RHU-RF,MPR-DUON20,GSI,</v>
          </cell>
          <cell r="C31748" t="str">
            <v>MPR-DUON20-RHU-RF,MPR-DUON20,GSI,</v>
          </cell>
        </row>
        <row r="31749">
          <cell r="A31749">
            <v>1000038461</v>
          </cell>
          <cell r="B31749" t="str">
            <v>DBMS,알티베이스,Altibase5 DBMS Server E</v>
          </cell>
          <cell r="C31749" t="str">
            <v>DBMS,알티베이스,Altibase5 DBMS Server ESL (3rd NMS API bundle)</v>
          </cell>
        </row>
        <row r="31750">
          <cell r="A31750">
            <v>1000038456</v>
          </cell>
          <cell r="B31750" t="str">
            <v>MEMORY,IBM,9119-5694,IBM p6 595용 메모</v>
          </cell>
          <cell r="C31750" t="str">
            <v>MEMORY,IBM,9119-5694,IBM p6 595용 메모리 카드,0/8GB DDR2 Memory (4X2GB) DIMMS- 667 MHz- PO</v>
          </cell>
        </row>
        <row r="31751">
          <cell r="A31751">
            <v>1000038463</v>
          </cell>
          <cell r="B31751" t="str">
            <v>RACK,HP,HP Universal Rack</v>
          </cell>
          <cell r="C31751" t="str">
            <v>RACK,HP,HP Universal Rack</v>
          </cell>
        </row>
        <row r="31752">
          <cell r="A31752">
            <v>1000038464</v>
          </cell>
          <cell r="B31752" t="str">
            <v>SWITCH,HP,ProCurve Switch</v>
          </cell>
          <cell r="C31752" t="str">
            <v>SWITCH,HP,ProCurve Switch</v>
          </cell>
        </row>
        <row r="31753">
          <cell r="A31753">
            <v>1000038465</v>
          </cell>
          <cell r="B31753" t="str">
            <v>MEMORY,IBM,9119-5680,IBM p6 595용 메모</v>
          </cell>
          <cell r="C31753" t="str">
            <v>MEMORY,IBM,9119-5680,IBM p6 595용 메모리 Activation,Activation of 1GB DDR2 POWER6 Memory</v>
          </cell>
        </row>
        <row r="31754">
          <cell r="A31754">
            <v>1000038507</v>
          </cell>
          <cell r="B31754" t="str">
            <v>OR-DUOR5-PAU,현광전자통신,OR-DUOR5</v>
          </cell>
          <cell r="C31754" t="str">
            <v>OR-DUOR5-PAU,현광전자통신,OR-DUOR5</v>
          </cell>
        </row>
        <row r="31755">
          <cell r="A31755">
            <v>1000038509</v>
          </cell>
          <cell r="B31755" t="str">
            <v>OR-DUOR2-CONTROL보드,현광전자통신,OR-DU</v>
          </cell>
          <cell r="C31755" t="str">
            <v>OR-DUOR2-CONTROL보드,현광전자통신,OR-DUOR2</v>
          </cell>
        </row>
        <row r="31756">
          <cell r="A31756">
            <v>1000038510</v>
          </cell>
          <cell r="B31756" t="str">
            <v>OR-DUOR2-FILTER,현광전자통신,OR-DUOR2</v>
          </cell>
          <cell r="C31756" t="str">
            <v/>
          </cell>
        </row>
        <row r="31757">
          <cell r="A31757">
            <v>1000038512</v>
          </cell>
          <cell r="B31757" t="str">
            <v>OR-DUOR5-광모듈,현광전자통신,OR-DUOR5</v>
          </cell>
          <cell r="C31757" t="str">
            <v>OR-DUOR5-광모듈,현광전자통신,OR-DUOR5</v>
          </cell>
        </row>
        <row r="31758">
          <cell r="A31758">
            <v>1000038513</v>
          </cell>
          <cell r="B31758" t="str">
            <v>OR-DUOR5-CONTROL,현광전자통신,OR-DUOR5</v>
          </cell>
          <cell r="C31758" t="str">
            <v>OR-DUOR5-CONTROL,현광전자통신,OR-DUOR5</v>
          </cell>
        </row>
        <row r="31759">
          <cell r="A31759">
            <v>1000038514</v>
          </cell>
          <cell r="B31759" t="str">
            <v>OR-DUOR5-RF모듈,현광전자통신,OR-DUOR5</v>
          </cell>
          <cell r="C31759" t="str">
            <v>OR-DUOR5-RF모듈,현광전자통신,OR-DUOR5</v>
          </cell>
        </row>
        <row r="31760">
          <cell r="A31760">
            <v>1000038516</v>
          </cell>
          <cell r="B31760" t="str">
            <v>OR-DUOR2-RF모뎀,현광전자통신,OR-DUOR2</v>
          </cell>
          <cell r="C31760" t="str">
            <v>OR-DUOR2-RF모뎀,현광전자통신,OR-DUOR2</v>
          </cell>
        </row>
        <row r="31761">
          <cell r="A31761">
            <v>1000038517</v>
          </cell>
          <cell r="B31761" t="str">
            <v>OR-DUOR2-광모듈,현광전자통신,OR-DUOR2</v>
          </cell>
          <cell r="C31761" t="str">
            <v>OR-DUOR2-광모듈,현광전자통신,OR-DUOR2</v>
          </cell>
        </row>
        <row r="31762">
          <cell r="A31762">
            <v>1000038518</v>
          </cell>
          <cell r="B31762" t="str">
            <v>OR-DUOR2-FILTER,현광전자통신,OR-DUOR2</v>
          </cell>
          <cell r="C31762" t="str">
            <v>OR-DUOR2-FILTER,현광전자통신,OR-DUOR2</v>
          </cell>
        </row>
        <row r="31763">
          <cell r="A31763">
            <v>1000038519</v>
          </cell>
          <cell r="B31763" t="str">
            <v>OR-DUOR2-RF모듈,현광전자통신,OR-DUOR2</v>
          </cell>
          <cell r="C31763" t="str">
            <v>OR-DUOR2-RF모듈,현광전자통신,OR-DUOR2</v>
          </cell>
        </row>
        <row r="31764">
          <cell r="A31764">
            <v>1000038520</v>
          </cell>
          <cell r="B31764" t="str">
            <v>OR-DUOR2-PSU,현광전자통신,OR-DUOR2</v>
          </cell>
          <cell r="C31764" t="str">
            <v>OR-DUOR2-PSU,현광전자통신,OR-DUOR2</v>
          </cell>
        </row>
        <row r="31765">
          <cell r="A31765">
            <v>1000038556</v>
          </cell>
          <cell r="B31765" t="str">
            <v>SWITCH,NETOPTICS,DIR-3400,Data Monitori</v>
          </cell>
          <cell r="C31765" t="str">
            <v>SWITCH,NETOPTICS,DIR-3400,Data Monitoring Switch,Gigabit,SEDaN</v>
          </cell>
        </row>
        <row r="31766">
          <cell r="A31766">
            <v>1000038557</v>
          </cell>
          <cell r="B31766" t="str">
            <v>SOFTWARE,TMI,MTS UPGRADE PKG,BASIC</v>
          </cell>
          <cell r="C31766" t="str">
            <v>SOFTWARE,TMI,MTS UPGRADE PKG,BASIC</v>
          </cell>
        </row>
        <row r="31767">
          <cell r="A31767">
            <v>1000038559</v>
          </cell>
          <cell r="B31767" t="str">
            <v>SERVER,(주)지테크시스템,SuperServer 6026</v>
          </cell>
          <cell r="C31767" t="str">
            <v>SERVER,(주)지테크시스템,SuperServer 6026</v>
          </cell>
        </row>
        <row r="31768">
          <cell r="A31768">
            <v>1000038562</v>
          </cell>
          <cell r="B31768" t="str">
            <v>OS,MICROSOFT,WinSvrEnt 2008R2 SNGL MVL</v>
          </cell>
          <cell r="C31768" t="str">
            <v>OS,MICROSOFT,WinSvrEnt 2008R2 SNGL MVL</v>
          </cell>
        </row>
        <row r="31769">
          <cell r="A31769">
            <v>1000038565</v>
          </cell>
          <cell r="B31769" t="str">
            <v>SOFTWARE,CITRIX,PLATINUM CITRIX XenServ</v>
          </cell>
          <cell r="C31769" t="str">
            <v>SOFTWARE,CITRIX,PLATINUM CITRIX XenServer,BASIC</v>
          </cell>
        </row>
        <row r="31770">
          <cell r="A31770">
            <v>1000038567</v>
          </cell>
          <cell r="B31770" t="str">
            <v>조도측정장비,TESTO 540</v>
          </cell>
          <cell r="C31770" t="str">
            <v>조도측정장비,TESTO 540</v>
          </cell>
        </row>
        <row r="31771">
          <cell r="A31771">
            <v>1000038568</v>
          </cell>
          <cell r="B31771" t="str">
            <v>NOTEBOOK,LG전자,R580-UP8WK,2.0Ghz,250G,</v>
          </cell>
          <cell r="C31771" t="str">
            <v>NOTEBOOK,LG전자,R580-UP8WK,2.0Ghz,250G,2G,Vista,Y</v>
          </cell>
        </row>
        <row r="31772">
          <cell r="A31772">
            <v>1000038570</v>
          </cell>
          <cell r="B31772" t="str">
            <v>무정전전원장치(UPS),EATON,Eaton, Powerw</v>
          </cell>
          <cell r="C31772" t="str">
            <v>무정전전원장치(UPS),EATON,Eaton, Powerware 5130 RM 1KVA</v>
          </cell>
        </row>
        <row r="31773">
          <cell r="A31773">
            <v>1000038571</v>
          </cell>
          <cell r="B31773" t="str">
            <v>SWITCH</v>
          </cell>
          <cell r="C31773" t="str">
            <v>SWITCH,F5NETWORKS,BIG-IP 1600</v>
          </cell>
        </row>
        <row r="31774">
          <cell r="A31774">
            <v>1000038574</v>
          </cell>
          <cell r="B31774" t="str">
            <v>휴대폰,삼성전자,T옴니아2</v>
          </cell>
          <cell r="C31774" t="str">
            <v>휴대폰,삼성전자,T옴니아2</v>
          </cell>
        </row>
        <row r="31775">
          <cell r="A31775">
            <v>1000038576</v>
          </cell>
          <cell r="B31775" t="str">
            <v>MONITOR,삼성전자,2494HS,24inch,1920*108</v>
          </cell>
          <cell r="C31775" t="str">
            <v>MONITOR,삼성전자,2494HS,24inch,1920*1080,Y</v>
          </cell>
        </row>
        <row r="31776">
          <cell r="A31776">
            <v>1000038577</v>
          </cell>
          <cell r="B31776" t="str">
            <v>DISK,HITACHI,USP V</v>
          </cell>
          <cell r="C31776" t="str">
            <v>DISK,HITACHI,USP V</v>
          </cell>
        </row>
        <row r="31777">
          <cell r="A31777">
            <v>1000038581</v>
          </cell>
          <cell r="B31777" t="str">
            <v>DISK,HITACHI,AMS2100</v>
          </cell>
          <cell r="C31777" t="str">
            <v>DISK,HITACHI,AMS2100</v>
          </cell>
        </row>
        <row r="31778">
          <cell r="A31778">
            <v>1000038584</v>
          </cell>
          <cell r="B31778" t="str">
            <v>SOFTWARE,텔코웨어,MMIM OMC Porting</v>
          </cell>
          <cell r="C31778" t="str">
            <v>SOFTWARE,텔코웨어,MMIM OMC Porting</v>
          </cell>
        </row>
        <row r="31779">
          <cell r="A31779">
            <v>1000038585</v>
          </cell>
          <cell r="B31779" t="str">
            <v>SOFTWARE,텔코웨어,MMPS Linux Porting fo</v>
          </cell>
          <cell r="C31779" t="str">
            <v>SOFTWARE,텔코웨어,MMPS Linux Porting for DL580,1.0</v>
          </cell>
        </row>
        <row r="31780">
          <cell r="A31780">
            <v>1000038586</v>
          </cell>
          <cell r="B31780" t="str">
            <v>SOFTWARE,텔코웨어,XDM PKG,1.0,EA= 가입</v>
          </cell>
          <cell r="C31780" t="str">
            <v>SOFTWARE,텔코웨어,XDM PKG,1.0,EA= 가입자(100만 가입자 기준)</v>
          </cell>
        </row>
        <row r="31781">
          <cell r="A31781">
            <v>1000038587</v>
          </cell>
          <cell r="B31781" t="str">
            <v>SOFTWARE,텔코웨어,XDM OMC Porting</v>
          </cell>
          <cell r="C31781" t="str">
            <v>SOFTWARE,텔코웨어,XDM OMC Porting</v>
          </cell>
        </row>
        <row r="31782">
          <cell r="A31782">
            <v>1000038588</v>
          </cell>
          <cell r="B31782" t="str">
            <v>SOFTWARE,텔코웨어,HA PKG,2.4,EA=COPY</v>
          </cell>
          <cell r="C31782" t="str">
            <v>SOFTWARE,텔코웨어,HA PKG,2.4,EA=COPY</v>
          </cell>
        </row>
        <row r="31783">
          <cell r="A31783">
            <v>1000038590</v>
          </cell>
          <cell r="B31783" t="str">
            <v>SOFTWARE,텔코웨어,PHSS Linux Porting fo</v>
          </cell>
          <cell r="C31783" t="str">
            <v>SOFTWARE,텔코웨어,PHSS Linux Porting for DL580,1.0</v>
          </cell>
        </row>
        <row r="31784">
          <cell r="A31784">
            <v>1000038591</v>
          </cell>
          <cell r="B31784" t="str">
            <v>SOFTWARE,텔코웨어,ICG PKG,1.0,EA=TPS(10</v>
          </cell>
          <cell r="C31784" t="str">
            <v>SOFTWARE,텔코웨어,ICG PKG,1.0,EA=TPS(100TPS 기준)</v>
          </cell>
        </row>
        <row r="31785">
          <cell r="A31785">
            <v>1000038592</v>
          </cell>
          <cell r="B31785" t="str">
            <v>SOFTWARE,텔코웨어,ICG OMC Porting</v>
          </cell>
          <cell r="C31785" t="str">
            <v>SOFTWARE,텔코웨어,ICG OMC Porting</v>
          </cell>
        </row>
        <row r="31786">
          <cell r="A31786">
            <v>1000038594</v>
          </cell>
          <cell r="B31786" t="str">
            <v>SOFTWARE,텔코웨어,MMPS PKG,6.0,EA=가입</v>
          </cell>
          <cell r="C31786" t="str">
            <v>SOFTWARE,텔코웨어,MMPS PKG,6.0,EA=가입자(100만 가입자 기준)</v>
          </cell>
        </row>
        <row r="31787">
          <cell r="A31787">
            <v>1000038595</v>
          </cell>
          <cell r="B31787" t="str">
            <v>SOFTWARE,텔코웨어,MMPS OMC Porting</v>
          </cell>
          <cell r="C31787" t="str">
            <v>SOFTWARE,텔코웨어,MMPS OMC Porting</v>
          </cell>
        </row>
        <row r="31788">
          <cell r="A31788">
            <v>1000038596</v>
          </cell>
          <cell r="B31788" t="str">
            <v>SOFTWARE,텔코웨어,PHSS OMC Porting</v>
          </cell>
          <cell r="C31788" t="str">
            <v>SOFTWARE,텔코웨어,PHSS OMC Porting</v>
          </cell>
        </row>
        <row r="31789">
          <cell r="A31789">
            <v>1000038597</v>
          </cell>
          <cell r="B31789" t="str">
            <v>SOFTWARE,텔코웨어,SLF PKG,1.0,EA=RPS(10</v>
          </cell>
          <cell r="C31789" t="str">
            <v>SOFTWARE,텔코웨어,SLF PKG,1.0,EA=RPS(100 RPS 기준)</v>
          </cell>
        </row>
        <row r="31790">
          <cell r="A31790">
            <v>1000038599</v>
          </cell>
          <cell r="B31790" t="str">
            <v>SOFTWARE,텔코웨어,XDM DB Porting for OR</v>
          </cell>
          <cell r="C31790" t="str">
            <v>SOFTWARE,텔코웨어,XDM DB Porting for ORACLE,1.0</v>
          </cell>
        </row>
        <row r="31791">
          <cell r="A31791">
            <v>1000038600</v>
          </cell>
          <cell r="B31791" t="str">
            <v>SOFTWARE,텔코웨어,XDM DB Server OMC Por</v>
          </cell>
          <cell r="C31791" t="str">
            <v>SOFTWARE,텔코웨어,XDM DB Server OMC Porting</v>
          </cell>
        </row>
        <row r="31792">
          <cell r="A31792">
            <v>1000038601</v>
          </cell>
          <cell r="B31792" t="str">
            <v>STORAGE CONTROLLER,HITACHI,AMS 2100</v>
          </cell>
          <cell r="C31792" t="str">
            <v>STORAGE CONTROLLER,HITACHI,AMS 2100</v>
          </cell>
        </row>
        <row r="31793">
          <cell r="A31793">
            <v>1000038603</v>
          </cell>
          <cell r="B31793" t="str">
            <v>MIDDLEWARE,트리포스,PHOS</v>
          </cell>
          <cell r="C31793" t="str">
            <v>MIDDLEWARE,트리포스,PHOS</v>
          </cell>
        </row>
        <row r="31794">
          <cell r="A31794">
            <v>1000038611</v>
          </cell>
          <cell r="B31794" t="str">
            <v>태양광모듈_210W(KYOSERA),210W(KYOSERA)</v>
          </cell>
          <cell r="C31794" t="str">
            <v/>
          </cell>
        </row>
        <row r="31795">
          <cell r="A31795">
            <v>1000038612</v>
          </cell>
          <cell r="B31795" t="str">
            <v>태양광모듈_210W(KYOSERA),210W(KYOSERA)</v>
          </cell>
          <cell r="C31795" t="str">
            <v>태양광모듈_210W(KYOSERA),210W(KYOSERA)_태양광</v>
          </cell>
        </row>
        <row r="31796">
          <cell r="A31796">
            <v>1000038606</v>
          </cell>
          <cell r="B31796" t="str">
            <v>SOFTWARE,HP,Performance Center</v>
          </cell>
          <cell r="C31796" t="str">
            <v>SOFTWARE,HP,Performance Center</v>
          </cell>
        </row>
        <row r="31797">
          <cell r="A31797">
            <v>1000038608</v>
          </cell>
          <cell r="B31797" t="str">
            <v>SOFTWARE,HP,Data Center Automation Cent</v>
          </cell>
          <cell r="C31797" t="str">
            <v>SOFTWARE,HP,Data Center Automation Center</v>
          </cell>
        </row>
        <row r="31798">
          <cell r="A31798">
            <v>1000038624</v>
          </cell>
          <cell r="B31798" t="str">
            <v>SOFTWARE,HP,SOA Center</v>
          </cell>
          <cell r="C31798" t="str">
            <v>SOFTWARE,HP,SOA Center</v>
          </cell>
        </row>
        <row r="31799">
          <cell r="A31799">
            <v>1000038625</v>
          </cell>
          <cell r="B31799" t="str">
            <v>SOFTWARE,HP,Quality Center</v>
          </cell>
          <cell r="C31799" t="str">
            <v>SOFTWARE,HP,Quality Center</v>
          </cell>
        </row>
        <row r="31800">
          <cell r="A31800">
            <v>1000040061</v>
          </cell>
          <cell r="B31800" t="str">
            <v>광중계기/SKTS/DUO-DD2020-RO</v>
          </cell>
          <cell r="C31800" t="str">
            <v>광분산/SK텔레시스/DUO-DD2020-RO,DUO-DD2020,SK텔레시스,</v>
          </cell>
        </row>
        <row r="31801">
          <cell r="A31801">
            <v>1000040062</v>
          </cell>
          <cell r="B31801" t="str">
            <v>광중계기/SKTS/DUO-DD2020-OTRU</v>
          </cell>
          <cell r="C31801" t="str">
            <v>광분산/SK텔레시스/DUO-DD2020-OTRU,DUO-DD2020,SK텔레시스,</v>
          </cell>
        </row>
        <row r="31802">
          <cell r="A31802">
            <v>1000040064</v>
          </cell>
          <cell r="B31802" t="str">
            <v>광중계기/쏠리테크/DUO-DD2020-RO</v>
          </cell>
          <cell r="C31802" t="str">
            <v>광분산/쏠리테크/DUO-DD2020-RO,DUO-DD2020,쏠리테크,</v>
          </cell>
        </row>
        <row r="31803">
          <cell r="A31803">
            <v>1000040066</v>
          </cell>
          <cell r="B31803" t="str">
            <v>광분산/쏠리테크/DUO-DD2020-DONOR SHELF,</v>
          </cell>
          <cell r="C31803" t="str">
            <v>광분산/쏠리테크/DUO-DD2020-DONOR SHELF,DUO-DD2020,쏠리테크,</v>
          </cell>
        </row>
        <row r="31804">
          <cell r="A31804">
            <v>1000040067</v>
          </cell>
          <cell r="B31804" t="str">
            <v>광중계기/GSI/DUO-AA2020-RO</v>
          </cell>
          <cell r="C31804" t="str">
            <v>광분산/GSI/DUO-DD2020-RO,DUO-DD2020,GSI,</v>
          </cell>
        </row>
        <row r="31805">
          <cell r="A31805">
            <v>1000040069</v>
          </cell>
          <cell r="B31805" t="str">
            <v>광중계기/GSI/DUO-AA2020-DONOR SHELF</v>
          </cell>
          <cell r="C31805" t="str">
            <v>광분산/GSI/DUO-DD2020-DONOR SHELF,DUO-DD2020,GSI,</v>
          </cell>
        </row>
        <row r="31806">
          <cell r="A31806">
            <v>1000040152</v>
          </cell>
          <cell r="B31806" t="str">
            <v>RF중계기/SK텔레시스/DUO-MF</v>
          </cell>
          <cell r="C31806" t="str">
            <v>RF중계기/SK텔레시스/DUO-MF,DUO-MF,SK텔레시스,</v>
          </cell>
        </row>
        <row r="31807">
          <cell r="A31807">
            <v>1000040153</v>
          </cell>
          <cell r="B31807" t="str">
            <v>RF중계기/SK텔레시스/DUO-MF,DUO-MF,SK텔</v>
          </cell>
          <cell r="C31807" t="str">
            <v>RF중계기/SK텔레시스/DUO-MF,DUO-MF,SK텔레시스,</v>
          </cell>
        </row>
        <row r="31808">
          <cell r="A31808">
            <v>1000040154</v>
          </cell>
          <cell r="B31808" t="str">
            <v>RF중계기/SK텔레시스/DUO-LF_SRU</v>
          </cell>
          <cell r="C31808" t="str">
            <v>RF중계기/SK텔레시스/DUO-LF_SRU,DUO-LF_SRU,SK텔레시스,</v>
          </cell>
        </row>
        <row r="31809">
          <cell r="A31809">
            <v>1000040156</v>
          </cell>
          <cell r="B31809" t="str">
            <v>RF중계기/SK텔레시스/DUO-LF_RAU</v>
          </cell>
          <cell r="C31809" t="str">
            <v>RF중계기/SK텔레시스/DUO-LF_RAU,DUO-LF_RAU,SK텔레시스,</v>
          </cell>
        </row>
        <row r="31810">
          <cell r="A31810">
            <v>1000040157</v>
          </cell>
          <cell r="B31810" t="str">
            <v>RF중계기/SK텔레시스/DUO-LF_RAU,DUO-LF_R</v>
          </cell>
          <cell r="C31810" t="str">
            <v>RF중계기/SK텔레시스/DUO-LF_RAU,DUO-LF_RAU,SK텔레시스,</v>
          </cell>
        </row>
        <row r="31811">
          <cell r="A31811">
            <v>1000040158</v>
          </cell>
          <cell r="B31811" t="str">
            <v>RF중계기/SK텔레시스/DUO-LF_MRU</v>
          </cell>
          <cell r="C31811" t="str">
            <v>RF중계기/SK텔레시스/DUO-LF_MRU,DUO-LF_MRU,SK텔레시스,</v>
          </cell>
        </row>
        <row r="31812">
          <cell r="A31812">
            <v>1000040159</v>
          </cell>
          <cell r="B31812" t="str">
            <v>RF중계기/SK텔레시스/DUO-LF_MRU,DUO-LF_M</v>
          </cell>
          <cell r="C31812" t="str">
            <v>RF중계기/SK텔레시스/DUO-LF_MRU,DUO-LF_MRU,SK텔레시스,</v>
          </cell>
        </row>
        <row r="31813">
          <cell r="A31813">
            <v>1000040161</v>
          </cell>
          <cell r="B31813" t="str">
            <v>RF중계기/GT&amp;T/DUO-MF,DUO-MF,GT&amp;T,</v>
          </cell>
          <cell r="C31813" t="str">
            <v>RF중계기/GT&amp;T/DUO-MF,DUO-MF,GT&amp;T,</v>
          </cell>
        </row>
        <row r="31814">
          <cell r="A31814">
            <v>1000040162</v>
          </cell>
          <cell r="B31814" t="str">
            <v>RF중계기/GSI/SPEED-DUORF,SPEED-DUORF,GS</v>
          </cell>
          <cell r="C31814" t="str">
            <v>RF중계기/GSI/SPEED-DUORF,SPEED-DUORF,GSI,</v>
          </cell>
        </row>
        <row r="31815">
          <cell r="A31815">
            <v>1000040163</v>
          </cell>
          <cell r="B31815" t="str">
            <v>RF중계기/GSI/SPEED-DUOF</v>
          </cell>
          <cell r="C31815" t="str">
            <v>RF중계기/GSI/SPEED-DUOF,SPEED-DUOF,GSI,</v>
          </cell>
        </row>
        <row r="31816">
          <cell r="A31816">
            <v>1000040165</v>
          </cell>
          <cell r="B31816" t="str">
            <v>RF중계기/GSI/DUO-LF_SRU,DUO-LF_SRU,GSI,</v>
          </cell>
          <cell r="C31816" t="str">
            <v>RF중계기/GSI/DUO-LF_SRU,DUO-LF_SRU,GSI,</v>
          </cell>
        </row>
        <row r="31817">
          <cell r="A31817">
            <v>1000040166</v>
          </cell>
          <cell r="B31817" t="str">
            <v>RF중계기/C&amp;S Microwave/SPEED-DUORF</v>
          </cell>
          <cell r="C31817" t="str">
            <v>RF중계기/C&amp;S Microwave/SPEED-DUORF,SPEED-DUORF,C&amp;S Microwave,</v>
          </cell>
        </row>
        <row r="31818">
          <cell r="A31818">
            <v>1000040168</v>
          </cell>
          <cell r="B31818" t="str">
            <v>RF중계기/C&amp;S Microwave/SPEED-DUOF,SPEED</v>
          </cell>
          <cell r="C31818" t="str">
            <v>RF중계기/C&amp;S Microwave/SPEED-DUOF,SPEED-DUOF,C&amp;S Microwave,</v>
          </cell>
        </row>
        <row r="31819">
          <cell r="A31819">
            <v>1000040169</v>
          </cell>
          <cell r="B31819" t="str">
            <v>RF중계기/C&amp;S Microwave/DUO-MF</v>
          </cell>
          <cell r="C31819" t="str">
            <v>RF중계기/C&amp;S Microwave/DUO-MF,DUO-MF,C&amp;S Microwave,</v>
          </cell>
        </row>
        <row r="31820">
          <cell r="A31820">
            <v>1000040170</v>
          </cell>
          <cell r="B31820" t="str">
            <v>RF중계기/C&amp;S Microwave/DUO-MF,DUO-MF,C&amp;</v>
          </cell>
          <cell r="C31820" t="str">
            <v>RF중계기/C&amp;S Microwave/DUO-MF,DUO-MF,C&amp;S Microwave,</v>
          </cell>
        </row>
        <row r="31821">
          <cell r="A31821">
            <v>1000040172</v>
          </cell>
          <cell r="B31821" t="str">
            <v>RF중계기/현광전자통신/SPEED-DUOF,SPEED-</v>
          </cell>
          <cell r="C31821" t="str">
            <v>RF중계기/현광전자통신/SPEED-DUOF,SPEED-DUOF,현광전자통신,</v>
          </cell>
        </row>
        <row r="31822">
          <cell r="A31822">
            <v>1000040173</v>
          </cell>
          <cell r="B31822" t="str">
            <v>RF중계기/현광전자통신/DUO-SF,DUO-SF,현</v>
          </cell>
          <cell r="C31822" t="str">
            <v>RF중계기/현광전자통신/DUO-SF,DUO-SF,현광전자통신,</v>
          </cell>
        </row>
        <row r="31823">
          <cell r="A31823">
            <v>1000040174</v>
          </cell>
          <cell r="B31823" t="str">
            <v>RF중계기/현광전자통신/DUO-LF_SRU</v>
          </cell>
          <cell r="C31823" t="str">
            <v>RF중계기/현광전자통신/DUO-LF_SRU,DUO-LF_SRU,현광전자통신,</v>
          </cell>
        </row>
        <row r="31824">
          <cell r="A31824">
            <v>1000040176</v>
          </cell>
          <cell r="B31824" t="str">
            <v>RF중계기/서화/DUO-LF_RAU</v>
          </cell>
          <cell r="C31824" t="str">
            <v>RF중계기/서화/DUO-LF_RAU,DUO-LF_RAU,서화,</v>
          </cell>
        </row>
        <row r="31825">
          <cell r="A31825">
            <v>1000040177</v>
          </cell>
          <cell r="B31825" t="str">
            <v>RF중계기/서화/DUO-LF_MRU</v>
          </cell>
          <cell r="C31825" t="str">
            <v>RF중계기/서화/DUO-LF_MRU,DUO-LF_MRU,서화,</v>
          </cell>
        </row>
        <row r="31826">
          <cell r="A31826">
            <v>1000040178</v>
          </cell>
          <cell r="B31826" t="str">
            <v>RF중계기/서화/DUO-LF_RAU,DUO-LF_RAU,서</v>
          </cell>
          <cell r="C31826" t="str">
            <v>RF중계기/서화/DUO-LF_RAU,DUO-LF_RAU,서화,</v>
          </cell>
        </row>
        <row r="31827">
          <cell r="A31827">
            <v>1000040180</v>
          </cell>
          <cell r="B31827" t="str">
            <v>광중계기/SKTS/MPR-DuoF30-OMHU(AMP),MPR-</v>
          </cell>
          <cell r="C31827" t="str">
            <v>광중계기/SKTS/MPR-DuoF30-OMHU(AMP),MPR-DuoF30-OMHU(AMP),SKTS,</v>
          </cell>
        </row>
        <row r="31828">
          <cell r="A31828">
            <v>1000040181</v>
          </cell>
          <cell r="B31828" t="str">
            <v>RF중계기/C&amp;S Microwave/DUO-LF_SRU</v>
          </cell>
          <cell r="C31828" t="str">
            <v>RF중계기/C&amp;S Microwave/DUO-LF_SRU,DUO-LF_SRU,C&amp;S Microwave,</v>
          </cell>
        </row>
        <row r="31829">
          <cell r="A31829">
            <v>1000040182</v>
          </cell>
          <cell r="B31829" t="str">
            <v>RF중계기/C&amp;S Microwave/DUO-LF_SRU,DUO-L</v>
          </cell>
          <cell r="C31829" t="str">
            <v>RF중계기/C&amp;S Microwave/DUO-LF_SRU,DUO-LF_SRU,C&amp;S Microwave,</v>
          </cell>
        </row>
        <row r="31830">
          <cell r="A31830">
            <v>1000040184</v>
          </cell>
          <cell r="B31830" t="str">
            <v>RF중계기/C&amp;S Microwave/DUO-LF_RAU</v>
          </cell>
          <cell r="C31830" t="str">
            <v>RF중계기/C&amp;S Microwave/DUO-LF_RAU,DUO-LF_RAU,C&amp;S Microwave,</v>
          </cell>
        </row>
        <row r="31831">
          <cell r="A31831">
            <v>1000040185</v>
          </cell>
          <cell r="B31831" t="str">
            <v>RF중계기/C&amp;S Microwave/DUO-LF_MRU</v>
          </cell>
          <cell r="C31831" t="str">
            <v>RF중계기/C&amp;S Microwave/DUO-LF_MRU,DUO-LF_MRU,C&amp;S Microwave,</v>
          </cell>
        </row>
        <row r="31832">
          <cell r="A31832">
            <v>1000040187</v>
          </cell>
          <cell r="B31832" t="str">
            <v>RF중계기/현광전자통신/SPEED-DUORF</v>
          </cell>
          <cell r="C31832" t="str">
            <v>RF중계기/현광전자통신/SPEED-DUORF,SPEED-DUORF,현광전자통신,</v>
          </cell>
        </row>
        <row r="31833">
          <cell r="A31833">
            <v>1000040189</v>
          </cell>
          <cell r="B31833" t="str">
            <v>RF중계기/현광전자통신/DUO-SF</v>
          </cell>
          <cell r="C31833" t="str">
            <v>RF중계기/현광전자통신/DUO-SF,DUO-SF,현광전자통신,</v>
          </cell>
        </row>
        <row r="31834">
          <cell r="A31834">
            <v>1000040190</v>
          </cell>
          <cell r="B31834" t="str">
            <v>RF중계기/현광전자통신/DUO-LF_SRU,DUO-LF</v>
          </cell>
          <cell r="C31834" t="str">
            <v>RF중계기/현광전자통신/DUO-LF_SRU,DUO-LF_SRU,현광전자통신,</v>
          </cell>
        </row>
        <row r="31835">
          <cell r="A31835">
            <v>1000040193</v>
          </cell>
          <cell r="B31835" t="str">
            <v>RF중계기/현광전자통신/DUO-LF_MRU,DUO-LF</v>
          </cell>
          <cell r="C31835" t="str">
            <v>RF중계기/현광전자통신/DUO-LF_MRU,DUO-LF_MRU,현광전자통신,</v>
          </cell>
        </row>
        <row r="31836">
          <cell r="A31836">
            <v>1000040194</v>
          </cell>
          <cell r="B31836" t="str">
            <v>RF중계기/서화/DUO-SF</v>
          </cell>
          <cell r="C31836" t="str">
            <v>RF중계기/서화/DUO-SF,DUO-SF,서화,</v>
          </cell>
        </row>
        <row r="31837">
          <cell r="A31837">
            <v>1000040195</v>
          </cell>
          <cell r="B31837" t="str">
            <v>RF중계기/서화/DUO-MF</v>
          </cell>
          <cell r="C31837" t="str">
            <v>RF중계기/서화/DUO-MF,DUO-MF,서화,</v>
          </cell>
        </row>
        <row r="31838">
          <cell r="A31838">
            <v>1000040196</v>
          </cell>
          <cell r="B31838" t="str">
            <v>RF중계기/서화/DUO-LF_SRU</v>
          </cell>
          <cell r="C31838" t="str">
            <v>RF중계기/서화/DUO-LF_SRU,DUO-LF_SRU,서화,</v>
          </cell>
        </row>
        <row r="31839">
          <cell r="A31839">
            <v>1000040199</v>
          </cell>
          <cell r="B31839" t="str">
            <v>광중계기/SKTS/OTTA-W30,OTTA-W30,SKTS,</v>
          </cell>
          <cell r="C31839" t="str">
            <v>광중계기/SKTS/OTTA-W30,OTTA-W30,SKTS,</v>
          </cell>
        </row>
        <row r="31840">
          <cell r="A31840">
            <v>1000040200</v>
          </cell>
          <cell r="B31840" t="str">
            <v>광중계기/SKTS/MPR-WF30-OMHU(AMP),MPR-WF</v>
          </cell>
          <cell r="C31840" t="str">
            <v>광중계기/SKTS/MPR-WF30-OMHU(AMP),MPR-WF30-OMHU(AMP),SKTS,</v>
          </cell>
        </row>
        <row r="31841">
          <cell r="A31841">
            <v>1000040201</v>
          </cell>
          <cell r="B31841" t="str">
            <v>광중계기/SKTS/MPR-WF30-MHU(AMP),MPR-WF3</v>
          </cell>
          <cell r="C31841" t="str">
            <v>광중계기/SKTS/MPR-WF30-MHU(AMP),MPR-WF30-MHU(AMP),SKTS,</v>
          </cell>
        </row>
        <row r="31842">
          <cell r="A31842">
            <v>1000040204</v>
          </cell>
          <cell r="B31842" t="str">
            <v>광분산/기산/DUO-IBSF(SEED)-DSOU_IBS</v>
          </cell>
          <cell r="C31842" t="str">
            <v>광분산/기산/DUO-IBSF(SEED)-DSOU_IBS,DUO-IBSF(SEED)-DSOU_IBS,기산,</v>
          </cell>
        </row>
        <row r="31843">
          <cell r="A31843">
            <v>1000040205</v>
          </cell>
          <cell r="B31843" t="str">
            <v>광분산/기산/DUO-IBSF(SEED)-DDOU-B_IBS,D</v>
          </cell>
          <cell r="C31843" t="str">
            <v>광분산/기산/DUO-IBSF(SEED)-DDOU-B_IBS,DUO-IBSF(SEED)-DDOU-B_IBS,기산,</v>
          </cell>
        </row>
        <row r="31844">
          <cell r="A31844">
            <v>1000040206</v>
          </cell>
          <cell r="B31844" t="str">
            <v>광분산/서화/DUO-IBSF(SEED)-DSEOU_IBS</v>
          </cell>
          <cell r="C31844" t="str">
            <v>광분산/서화/DUO-IBSF(SEED)-DSEOU_IBS,DUO-IBSF(SEED)-DSEOU_IBS,서화,</v>
          </cell>
        </row>
        <row r="31845">
          <cell r="A31845">
            <v>1000040207</v>
          </cell>
          <cell r="B31845" t="str">
            <v>광분산/서화/DUO-IBSF(SEED)-DSRDU(2G)_IBS</v>
          </cell>
          <cell r="C31845" t="str">
            <v>광분산/서화/DUO-IBSF(SEED)-DSRDU(2G)_IBS,DUO-IBSF(SEED)-DSRDU(2G)_IBS,서화,</v>
          </cell>
        </row>
        <row r="31846">
          <cell r="A31846">
            <v>1000040208</v>
          </cell>
          <cell r="B31846" t="str">
            <v>광분산/서화/DUO-IBSF(SEED)-DSOU_IBS</v>
          </cell>
          <cell r="C31846" t="str">
            <v>광분산/서화/DUO-IBSF(SEED)-DSOU_IBS,DUO-IBSF(SEED)-DSOU_IBS,서화,</v>
          </cell>
        </row>
        <row r="31847">
          <cell r="A31847">
            <v>1000034716</v>
          </cell>
          <cell r="B31847" t="str">
            <v>ⓝI-MUX(LG)@DSODP-(2),LG전자,I-MUX(LG),</v>
          </cell>
          <cell r="C31847" t="str">
            <v>ⓝI-MUX(LG)@DSODP-(2),LG전자,I-MUX(LG),SKN</v>
          </cell>
        </row>
        <row r="31848">
          <cell r="A31848">
            <v>1000034717</v>
          </cell>
          <cell r="B31848" t="str">
            <v>ⓝI-MUX(LG)@DPSU-(2)(PSU-DC),LG전자,I-M</v>
          </cell>
          <cell r="C31848" t="str">
            <v>ⓝI-MUX(LG)@DPSU-(2)(PSU-DC),LG전자,I-MUX(LG),SKN</v>
          </cell>
        </row>
        <row r="31849">
          <cell r="A31849">
            <v>1000034719</v>
          </cell>
          <cell r="B31849" t="str">
            <v>ⓝI-MUX(LG)@ATU-(2),LG전자,I-MUX(LG),SKN</v>
          </cell>
          <cell r="C31849" t="str">
            <v>ⓝI-MUX(LG)@ATU-(2),LG전자,I-MUX(LG),SKN</v>
          </cell>
        </row>
        <row r="31850">
          <cell r="A31850">
            <v>1000034720</v>
          </cell>
          <cell r="B31850" t="str">
            <v>ⓝALS500A/100M@SHELF,에어로컴(주),ALS50</v>
          </cell>
          <cell r="C31850" t="str">
            <v>ⓝALS500A/100M@SHELF,에어로컴(주),ALS500A,SKN</v>
          </cell>
        </row>
        <row r="31851">
          <cell r="A31851">
            <v>1000034721</v>
          </cell>
          <cell r="B31851" t="str">
            <v>ⓝI-MUX(LG)@DSODP-R-(2),LG전자,I-MUX(LG</v>
          </cell>
          <cell r="C31851" t="str">
            <v>ⓝI-MUX(LG)@DSODP-R-(2),LG전자,I-MUX(LG),SKN</v>
          </cell>
        </row>
        <row r="31852">
          <cell r="A31852">
            <v>1000034722</v>
          </cell>
          <cell r="B31852" t="str">
            <v>ⓝI-MUX(LG)@DCU-(2),LG전자,I-MUX(LG),SKN</v>
          </cell>
          <cell r="C31852" t="str">
            <v>ⓝI-MUX(LG)@DCU-(2),LG전자,I-MUX(LG),SKN</v>
          </cell>
        </row>
        <row r="31853">
          <cell r="A31853">
            <v>1000034724</v>
          </cell>
          <cell r="B31853" t="str">
            <v>ⓝI-MUX(LG)@BTU/BRU-R-(2),LG전자,I-MUX(</v>
          </cell>
          <cell r="C31853" t="str">
            <v>ⓝI-MUX(LG)@BTU/BRU-R-(2),LG전자,I-MUX(LG),SKN</v>
          </cell>
        </row>
        <row r="31854">
          <cell r="A31854">
            <v>1000034725</v>
          </cell>
          <cell r="B31854" t="str">
            <v>ⓝI-MUX(LG)@BTU/BRU-(2),LG전자,I-MUX(LG</v>
          </cell>
          <cell r="C31854" t="str">
            <v>ⓝI-MUX(LG)@BTU/BRU-(2),LG전자,I-MUX(LG),SKN</v>
          </cell>
        </row>
        <row r="31855">
          <cell r="A31855">
            <v>1000034726</v>
          </cell>
          <cell r="B31855" t="str">
            <v>ⓝI-MUX(LG)@APSU-(2),LG전자,I-MUX(LG),S</v>
          </cell>
          <cell r="C31855" t="str">
            <v>ⓝI-MUX(LG)@APSU-(2),LG전자,I-MUX(LG),SKN</v>
          </cell>
        </row>
        <row r="31856">
          <cell r="A31856">
            <v>1000034727</v>
          </cell>
          <cell r="B31856" t="str">
            <v>ⓝI-MUX(LG),LG전자,I-MUX(LG),SKN</v>
          </cell>
          <cell r="C31856" t="str">
            <v>ⓝI-MUX(LG),LG전자,I-MUX(LG),SKN</v>
          </cell>
        </row>
        <row r="31857">
          <cell r="A31857">
            <v>1000034729</v>
          </cell>
          <cell r="B31857" t="str">
            <v>ⓝFLS2-A-SC/APC,(주)티웍스,FLS2-A-,SKN</v>
          </cell>
          <cell r="C31857" t="str">
            <v>ⓝFLS2-A-SC/APC,(주)티웍스,FLS2-A-,SKN</v>
          </cell>
        </row>
        <row r="31858">
          <cell r="A31858">
            <v>1000034730</v>
          </cell>
          <cell r="B31858" t="str">
            <v>ⓝFLS1-A-SC/APC,(주)티웍스,FLS1-A-,SKN</v>
          </cell>
          <cell r="C31858" t="str">
            <v>ⓝFLS1-A-SC/APC,(주)티웍스,FLS1-A-,SKN</v>
          </cell>
        </row>
        <row r="31859">
          <cell r="A31859">
            <v>1000034731</v>
          </cell>
          <cell r="B31859" t="str">
            <v>ⓝOCS@ST100,(주)한국텔레시스,OCS@ST1,SKN</v>
          </cell>
          <cell r="C31859" t="str">
            <v>ⓝOCS@ST100,(주)한국텔레시스,OCS@ST1,SKN</v>
          </cell>
        </row>
        <row r="31860">
          <cell r="A31860">
            <v>1000034732</v>
          </cell>
          <cell r="B31860" t="str">
            <v>ⓝOCS@PDU,(주)한국텔레시스,OCS@PDU,SKN</v>
          </cell>
          <cell r="C31860" t="str">
            <v>ⓝOCS@PDU,(주)한국텔레시스,OCS@PDU,SKN</v>
          </cell>
        </row>
        <row r="31861">
          <cell r="A31861">
            <v>1000034734</v>
          </cell>
          <cell r="B31861" t="str">
            <v>ⓝOCS@FSUR,(주)한국텔레시스,OCS@FSU,SKN</v>
          </cell>
          <cell r="C31861" t="str">
            <v>ⓝOCS@FSUR,(주)한국텔레시스,OCS@FSU,SKN</v>
          </cell>
        </row>
        <row r="31862">
          <cell r="A31862">
            <v>1000034735</v>
          </cell>
          <cell r="B31862" t="str">
            <v>ⓝOCS@ETC,(주)한국텔레시스,OCS@ETC,SKN</v>
          </cell>
          <cell r="C31862" t="str">
            <v>ⓝOCS@ETC,(주)한국텔레시스,OCS@ETC,SKN</v>
          </cell>
        </row>
        <row r="31863">
          <cell r="A31863">
            <v>1000034736</v>
          </cell>
          <cell r="B31863" t="str">
            <v>ⓝOCS,(주)한국텔레시스,OCS,SKN</v>
          </cell>
          <cell r="C31863" t="str">
            <v>ⓝOCS,(주)한국텔레시스,OCS,SKN</v>
          </cell>
        </row>
        <row r="31864">
          <cell r="A31864">
            <v>1000034737</v>
          </cell>
          <cell r="B31864" t="str">
            <v>ⓝWEL7300@V35CABLE1,웰링크(주),WEL7300,</v>
          </cell>
          <cell r="C31864" t="str">
            <v>ⓝWEL7300@V35CABLE1,웰링크(주),WEL7300,SKN</v>
          </cell>
        </row>
        <row r="31865">
          <cell r="A31865">
            <v>1000034738</v>
          </cell>
          <cell r="B31865" t="str">
            <v>ⓝWEL7300@TIU,웰링크(주),WEL7300,SKN</v>
          </cell>
          <cell r="C31865" t="str">
            <v>ⓝWEL7300@TIU,웰링크(주),WEL7300,SKN</v>
          </cell>
        </row>
        <row r="31866">
          <cell r="A31866">
            <v>1000034740</v>
          </cell>
          <cell r="B31866" t="str">
            <v>ⓝWEL7300@OTRUS,웰링크(주),WEL7300,SKN</v>
          </cell>
          <cell r="C31866" t="str">
            <v>ⓝWEL7300@OTRUS,웰링크(주),WEL7300,SKN</v>
          </cell>
        </row>
        <row r="31867">
          <cell r="A31867">
            <v>1000034741</v>
          </cell>
          <cell r="B31867" t="str">
            <v>ⓝOCS@RACK,(주)한국텔레시스,OCS@RAC,SKN</v>
          </cell>
          <cell r="C31867" t="str">
            <v>ⓝOCS@RACK,(주)한국텔레시스,OCS@RAC,SKN</v>
          </cell>
        </row>
        <row r="31868">
          <cell r="A31868">
            <v>1000034742</v>
          </cell>
          <cell r="B31868" t="str">
            <v>ⓝOCS@OJS,(주)한국텔레시스,OCS@OJS,SKN</v>
          </cell>
          <cell r="C31868" t="str">
            <v>ⓝOCS@OJS,(주)한국텔레시스,OCS@OJS,SKN</v>
          </cell>
        </row>
        <row r="31869">
          <cell r="A31869">
            <v>1000034743</v>
          </cell>
          <cell r="B31869" t="str">
            <v>ⓝOCS@NMU,(주)한국텔레시스,OCS@NMU,SKN</v>
          </cell>
          <cell r="C31869" t="str">
            <v>ⓝOCS@NMU,(주)한국텔레시스,OCS@NMU,SKN</v>
          </cell>
        </row>
        <row r="31870">
          <cell r="A31870">
            <v>1000034745</v>
          </cell>
          <cell r="B31870" t="str">
            <v>ⓝOCS@FSUC,(주)한국텔레시스,OCS@FSU,SKN</v>
          </cell>
          <cell r="C31870" t="str">
            <v>ⓝOCS@FSUC,(주)한국텔레시스,OCS@FSU,SKN</v>
          </cell>
        </row>
        <row r="31871">
          <cell r="A31871">
            <v>1000034746</v>
          </cell>
          <cell r="B31871" t="str">
            <v>ⓝOCS@BLK,(주)한국텔레시스,OCS@BLK,SKN</v>
          </cell>
          <cell r="C31871" t="str">
            <v>ⓝOCS@BLK,(주)한국텔레시스,OCS@BLK,SKN</v>
          </cell>
        </row>
        <row r="31872">
          <cell r="A31872">
            <v>1000034748</v>
          </cell>
          <cell r="B31872" t="str">
            <v>ⓝFLLC20K,(주)코산아이엔티,FLLC20K,SKN</v>
          </cell>
          <cell r="C31872" t="str">
            <v>ⓝFLLC20K,(주)코산아이엔티,FLLC20K,SKN</v>
          </cell>
        </row>
        <row r="31873">
          <cell r="A31873">
            <v>1000034749</v>
          </cell>
          <cell r="B31873" t="str">
            <v>ⓝWEL7300@V35CABLE2,웰링크(주),WEL7300,</v>
          </cell>
          <cell r="C31873" t="str">
            <v>ⓝWEL7300@V35CABLE2,웰링크(주),WEL7300,SKN</v>
          </cell>
        </row>
        <row r="31874">
          <cell r="A31874">
            <v>1000034750</v>
          </cell>
          <cell r="B31874" t="str">
            <v>ⓝWEL7300@SHELF,웰링크(주),WEL7300,SKN</v>
          </cell>
          <cell r="C31874" t="str">
            <v>ⓝWEL7300@SHELF,웰링크(주),WEL7300,SKN</v>
          </cell>
        </row>
        <row r="31875">
          <cell r="A31875">
            <v>1000034752</v>
          </cell>
          <cell r="B31875" t="str">
            <v>ⓝWEL7300@OFS,웰링크(주),WEL7300,SKN</v>
          </cell>
          <cell r="C31875" t="str">
            <v>ⓝWEL7300@OFS,웰링크(주),WEL7300,SKN</v>
          </cell>
        </row>
        <row r="31876">
          <cell r="A31876">
            <v>1000034754</v>
          </cell>
          <cell r="B31876" t="str">
            <v>ⓝWEL7300,웰링크(주),WEL7300,SKN</v>
          </cell>
          <cell r="C31876" t="str">
            <v>ⓝWEL7300,웰링크(주),WEL7300,SKN</v>
          </cell>
        </row>
        <row r="31877">
          <cell r="A31877">
            <v>1000034755</v>
          </cell>
          <cell r="B31877" t="str">
            <v>ⓝSTARGATE@V35-P,오피콤,STARGAT,SKN</v>
          </cell>
          <cell r="C31877" t="str">
            <v>ⓝSTARGATE@V35-P,오피콤,STARGAT,SKN</v>
          </cell>
        </row>
        <row r="31878">
          <cell r="A31878">
            <v>1000034756</v>
          </cell>
          <cell r="B31878" t="str">
            <v>ⓝSTARGATE@UNI-M,오피콤,STARGAT,SKN</v>
          </cell>
          <cell r="C31878" t="str">
            <v>ⓝSTARGATE@UNI-M,오피콤,STARGAT,SKN</v>
          </cell>
        </row>
        <row r="31879">
          <cell r="A31879">
            <v>1000034757</v>
          </cell>
          <cell r="B31879" t="str">
            <v>ⓝSTARGATE@SHELF,오피콤,STARGAT,SKN</v>
          </cell>
          <cell r="C31879" t="str">
            <v>ⓝSTARGATE@SHELF,오피콤,STARGAT,SKN</v>
          </cell>
        </row>
        <row r="31880">
          <cell r="A31880">
            <v>1000034760</v>
          </cell>
          <cell r="B31880" t="str">
            <v>ⓝSTARGATE@OC1-CONT-P,오피콤,STARGAT,SKN</v>
          </cell>
          <cell r="C31880" t="str">
            <v>ⓝSTARGATE@OC1-CONT-P,오피콤,STARGAT,SKN</v>
          </cell>
        </row>
        <row r="31881">
          <cell r="A31881">
            <v>1000034761</v>
          </cell>
          <cell r="B31881" t="str">
            <v>ⓝWEL7300@OTRUL,웰링크(주),WEL7300,SKN</v>
          </cell>
          <cell r="C31881" t="str">
            <v>ⓝWEL7300@OTRUL,웰링크(주),WEL7300,SKN</v>
          </cell>
        </row>
        <row r="31882">
          <cell r="A31882">
            <v>1000034762</v>
          </cell>
          <cell r="B31882" t="str">
            <v>ⓝWEL7300@MCU,웰링크(주),WEL7300,SKN</v>
          </cell>
          <cell r="C31882" t="str">
            <v>ⓝWEL7300@MCU,웰링크(주),WEL7300,SKN</v>
          </cell>
        </row>
        <row r="31883">
          <cell r="A31883">
            <v>1000034764</v>
          </cell>
          <cell r="B31883" t="str">
            <v>ⓝWEL7300@CLKU,웰링크(주),WEL7300,SKN</v>
          </cell>
          <cell r="C31883" t="str">
            <v>ⓝWEL7300@CLKU,웰링크(주),WEL7300,SKN</v>
          </cell>
        </row>
        <row r="31884">
          <cell r="A31884">
            <v>1000034765</v>
          </cell>
          <cell r="B31884" t="str">
            <v>ⓝWEL7300@BLANK,웰링크(주),WEL7300,SKN</v>
          </cell>
          <cell r="C31884" t="str">
            <v>ⓝWEL7300@BLANK,웰링크(주),WEL7300,SKN</v>
          </cell>
        </row>
        <row r="31885">
          <cell r="A31885">
            <v>1000034766</v>
          </cell>
          <cell r="B31885" t="str">
            <v>ⓝSTARGATE@V35-M,오피콤,STARGAT,SKN</v>
          </cell>
          <cell r="C31885" t="str">
            <v>ⓝSTARGATE@V35-M,오피콤,STARGAT,SKN</v>
          </cell>
        </row>
        <row r="31886">
          <cell r="A31886">
            <v>1000034767</v>
          </cell>
          <cell r="B31886" t="str">
            <v>ⓝSTARGATE@T1-P,오피콤,STARGAT,SKN</v>
          </cell>
          <cell r="C31886" t="str">
            <v>ⓝSTARGATE@T1-P,오피콤,STARGAT,SKN</v>
          </cell>
        </row>
        <row r="31887">
          <cell r="A31887">
            <v>1000034769</v>
          </cell>
          <cell r="B31887" t="str">
            <v>ⓝSTARGATE@OC1-CONT-M,오피콤,STARGAT,SKN</v>
          </cell>
          <cell r="C31887" t="str">
            <v>ⓝSTARGATE@OC1-CONT-M,오피콤,STARGAT,SKN</v>
          </cell>
        </row>
        <row r="31888">
          <cell r="A31888">
            <v>1000034770</v>
          </cell>
          <cell r="B31888" t="str">
            <v>ⓝVLX100B@UNINSTALL,(주)우리별텔레콤,VL</v>
          </cell>
          <cell r="C31888" t="str">
            <v>ⓝVLX100B@UNINSTALL,(주)우리별텔레콤,VLX100B,SKN</v>
          </cell>
        </row>
        <row r="31889">
          <cell r="A31889">
            <v>1000034771</v>
          </cell>
          <cell r="B31889" t="str">
            <v>ⓝSTARGATE@INSTALL,오피콤,STARGAT,SKN</v>
          </cell>
          <cell r="C31889" t="str">
            <v>ⓝSTARGATE@INSTALL,오피콤,STARGAT,SKN</v>
          </cell>
        </row>
        <row r="31890">
          <cell r="A31890">
            <v>1000034772</v>
          </cell>
          <cell r="B31890" t="str">
            <v>ⓝSTARGATE@E1-P,오피콤,STARGAT,SKN</v>
          </cell>
          <cell r="C31890" t="str">
            <v>ⓝSTARGATE@E1-P,오피콤,STARGAT,SKN</v>
          </cell>
        </row>
        <row r="31891">
          <cell r="A31891">
            <v>1000034773</v>
          </cell>
          <cell r="B31891" t="str">
            <v>ⓝSTARGATE,오피콤,STARGAT,SKN</v>
          </cell>
          <cell r="C31891" t="str">
            <v>ⓝSTARGATE,오피콤,STARGAT,SKN</v>
          </cell>
        </row>
        <row r="31892">
          <cell r="A31892">
            <v>1000034775</v>
          </cell>
          <cell r="B31892" t="str">
            <v>ⓝVLX100B@UPPERBOARD,(주)우리별텔레콤,V</v>
          </cell>
          <cell r="C31892" t="str">
            <v>ⓝVLX100B@UPPERBOARD,(주)우리별텔레콤,VLX100B,SKN</v>
          </cell>
        </row>
        <row r="31893">
          <cell r="A31893">
            <v>1000034776</v>
          </cell>
          <cell r="B31893" t="str">
            <v>ⓝVLX100B@INSTALL,(주)우리별텔레콤,VLX1</v>
          </cell>
          <cell r="C31893" t="str">
            <v>ⓝVLX100B@INSTALL,(주)우리별텔레콤,VLX100B,SKN</v>
          </cell>
        </row>
        <row r="31894">
          <cell r="A31894">
            <v>1000034777</v>
          </cell>
          <cell r="B31894" t="str">
            <v>ⓝVLX100B,(주)우리별텔레콤,VLX100B,SKN</v>
          </cell>
          <cell r="C31894" t="str">
            <v>ⓝVLX100B,(주)우리별텔레콤,VLX100B,SKN</v>
          </cell>
        </row>
        <row r="31895">
          <cell r="A31895">
            <v>1000039591</v>
          </cell>
          <cell r="B31895" t="str">
            <v>MPR-DUON30-RHU-PSU,MPR-DUON30,GSI,</v>
          </cell>
          <cell r="C31895" t="str">
            <v>MPR-DUON30-RHU-PSU,MPR-DUON30,GSI,</v>
          </cell>
        </row>
        <row r="31896">
          <cell r="A31896">
            <v>1000039592</v>
          </cell>
          <cell r="B31896" t="str">
            <v>MPR-DUON30-OMHU-RF,MPR-DUON30,GSI,</v>
          </cell>
          <cell r="C31896" t="str">
            <v>MPR-DUON30-OMHU-RF,MPR-DUON30,GSI,</v>
          </cell>
        </row>
        <row r="31897">
          <cell r="A31897">
            <v>1000039593</v>
          </cell>
          <cell r="B31897" t="str">
            <v>MPR-DUON30-OMHU-DB,MPR-DUON30,GSI,</v>
          </cell>
          <cell r="C31897" t="str">
            <v>MPR-DUON30-OMHU-DB,MPR-DUON30,GSI,</v>
          </cell>
        </row>
        <row r="31898">
          <cell r="A31898">
            <v>1000039594</v>
          </cell>
          <cell r="B31898" t="str">
            <v>MPR-DUON30-OMHU-RCU,MPR-DUON30,GSI,</v>
          </cell>
          <cell r="C31898" t="str">
            <v>MPR-DUON30-OMHU-RCU,MPR-DUON30,GSI,</v>
          </cell>
        </row>
        <row r="31899">
          <cell r="A31899">
            <v>1000039595</v>
          </cell>
          <cell r="B31899" t="str">
            <v>MPR-DUON30-OMHU-PSU,MPR-DUON30,GSI,</v>
          </cell>
          <cell r="C31899" t="str">
            <v>MPR-DUON30-OMHU-PSU,MPR-DUON30,GSI,</v>
          </cell>
        </row>
        <row r="31900">
          <cell r="A31900">
            <v>1000039597</v>
          </cell>
          <cell r="B31900" t="str">
            <v>MPR-DUON30-MHU-RF,MPR-DUON30,GSI,</v>
          </cell>
          <cell r="C31900" t="str">
            <v>MPR-DUON30-MHU-RF,MPR-DUON30,GSI,</v>
          </cell>
        </row>
        <row r="31901">
          <cell r="A31901">
            <v>1000039598</v>
          </cell>
          <cell r="B31901" t="str">
            <v>MPR-DUON30-MHU-DB,MPR-DUON30,GSI,</v>
          </cell>
          <cell r="C31901" t="str">
            <v>MPR-DUON30-MHU-DB,MPR-DUON30,GSI,</v>
          </cell>
        </row>
        <row r="31902">
          <cell r="A31902">
            <v>1000039600</v>
          </cell>
          <cell r="B31902" t="str">
            <v>MPR-DUON30-MHU-PSU,MPR-DUON30,GSI,</v>
          </cell>
          <cell r="C31902" t="str">
            <v>MPR-DUON30-MHU-PSU,MPR-DUON30,GSI,</v>
          </cell>
        </row>
        <row r="31903">
          <cell r="A31903">
            <v>1000039601</v>
          </cell>
          <cell r="B31903" t="str">
            <v>MPR-DUON20-RAU-RCU,MPR-DUON20,GSI,</v>
          </cell>
          <cell r="C31903" t="str">
            <v>MPR-DUON20-RAU-RCU,MPR-DUON20,GSI,</v>
          </cell>
        </row>
        <row r="31904">
          <cell r="A31904">
            <v>1000039602</v>
          </cell>
          <cell r="B31904" t="str">
            <v>MPR-DUON20-RAU-RF,MPR-DUON20,GSI,</v>
          </cell>
          <cell r="C31904" t="str">
            <v>MPR-DUON20-RAU-RF,MPR-DUON20,GSI,</v>
          </cell>
        </row>
        <row r="31905">
          <cell r="A31905">
            <v>1000039604</v>
          </cell>
          <cell r="B31905" t="str">
            <v>MPR-DUON20-RHU-DLPX,MPR-DUON20,GSI,</v>
          </cell>
          <cell r="C31905" t="str">
            <v>MPR-DUON20-RHU-DLPX,MPR-DUON20,GSI,</v>
          </cell>
        </row>
        <row r="31906">
          <cell r="A31906">
            <v>1000039606</v>
          </cell>
          <cell r="B31906" t="str">
            <v>MPR-DUON20-RHU-DB,MPR-DUON20,GSI,</v>
          </cell>
          <cell r="C31906" t="str">
            <v>MPR-DUON20-RHU-DB,MPR-DUON20,GSI,</v>
          </cell>
        </row>
        <row r="31907">
          <cell r="A31907">
            <v>1000039607</v>
          </cell>
          <cell r="B31907" t="str">
            <v>MPR-DUON20-RHU-HPA(C),MPR-DUON20,GSI,</v>
          </cell>
          <cell r="C31907" t="str">
            <v>MPR-DUON20-RHU-HPA(C),MPR-DUON20,GSI,</v>
          </cell>
        </row>
        <row r="31908">
          <cell r="A31908">
            <v>1000039608</v>
          </cell>
          <cell r="B31908" t="str">
            <v>MPR-DUON20-RHU-PSU,MPR-DUON20,GSI,</v>
          </cell>
          <cell r="C31908" t="str">
            <v>MPR-DUON20-RHU-PSU,MPR-DUON20,GSI,</v>
          </cell>
        </row>
        <row r="31909">
          <cell r="A31909">
            <v>1000039609</v>
          </cell>
          <cell r="B31909" t="str">
            <v>MPR-DUON20-OMHU-RF,MPR-DUON20,GSI,</v>
          </cell>
          <cell r="C31909" t="str">
            <v>MPR-DUON20-OMHU-RF,MPR-DUON20,GSI,</v>
          </cell>
        </row>
        <row r="31910">
          <cell r="A31910">
            <v>1000039612</v>
          </cell>
          <cell r="B31910" t="str">
            <v>MPR-DUON20-MHU-DLPX,MPR-DUON20,GSI,</v>
          </cell>
          <cell r="C31910" t="str">
            <v>MPR-DUON20-MHU-DLPX,MPR-DUON20,GSI,</v>
          </cell>
        </row>
        <row r="31911">
          <cell r="A31911">
            <v>1000039613</v>
          </cell>
          <cell r="B31911" t="str">
            <v>MPR-DUON20-MHU-DB,MPR-DUON20,GSI,</v>
          </cell>
          <cell r="C31911" t="str">
            <v>MPR-DUON20-MHU-DB,MPR-DUON20,GSI,</v>
          </cell>
        </row>
        <row r="31912">
          <cell r="A31912">
            <v>1000039614</v>
          </cell>
          <cell r="B31912" t="str">
            <v>MPR-DUON20-MHU-RCU,MPR-DUON20,GSI,</v>
          </cell>
          <cell r="C31912" t="str">
            <v>MPR-DUON20-MHU-RCU,MPR-DUON20,GSI,</v>
          </cell>
        </row>
        <row r="31913">
          <cell r="A31913">
            <v>1000039615</v>
          </cell>
          <cell r="B31913" t="str">
            <v>MPR-DUON20-MHU-PSU,MPR-DUON20,GSI,</v>
          </cell>
          <cell r="C31913" t="str">
            <v>MPR-DUON20-MHU-PSU,MPR-DUON20,GSI,</v>
          </cell>
        </row>
        <row r="31914">
          <cell r="A31914">
            <v>1000039617</v>
          </cell>
          <cell r="B31914" t="str">
            <v>MPR-DUON30-RHU-HPA(W),MPR-DUON30,SK텔</v>
          </cell>
          <cell r="C31914" t="str">
            <v>MPR-DUON30-RHU-HPA(W),MPR-DUON30,SK텔레시스,</v>
          </cell>
        </row>
        <row r="31915">
          <cell r="A31915">
            <v>1000039619</v>
          </cell>
          <cell r="B31915" t="str">
            <v>MPR-DUON0530-RAU-RCU,MPR-DUON0530,SK텔</v>
          </cell>
          <cell r="C31915" t="str">
            <v>MPR-DUON0530-RAU-RCU,MPR-DUON0530,SK텔레시스,</v>
          </cell>
        </row>
        <row r="31916">
          <cell r="A31916">
            <v>1000039620</v>
          </cell>
          <cell r="B31916" t="str">
            <v>MPR-DUON0530-RAU-RF,MPR-DUON0530,SK텔</v>
          </cell>
          <cell r="C31916" t="str">
            <v>MPR-DUON0530-RAU-RF,MPR-DUON0530,SK텔레시스,</v>
          </cell>
        </row>
        <row r="31917">
          <cell r="A31917">
            <v>1000039621</v>
          </cell>
          <cell r="B31917" t="str">
            <v>MPR-DUON20-MHU-RF,MPR-DUON20,GSI,</v>
          </cell>
          <cell r="C31917" t="str">
            <v>MPR-DUON20-MHU-RF,MPR-DUON20,GSI,</v>
          </cell>
        </row>
        <row r="31918">
          <cell r="A31918">
            <v>1000039623</v>
          </cell>
          <cell r="B31918" t="str">
            <v>MPR-DUON0530-RAU-PSU,MPR-DUON0530,SK텔</v>
          </cell>
          <cell r="C31918" t="str">
            <v>MPR-DUON0530-RAU-PSU,MPR-DUON0530,SK텔레시스,</v>
          </cell>
        </row>
        <row r="31919">
          <cell r="A31919">
            <v>1000039624</v>
          </cell>
          <cell r="B31919" t="str">
            <v>MPR-DUON0530-RHU-RF,MPR-DUON0530,SK텔</v>
          </cell>
          <cell r="C31919" t="str">
            <v>MPR-DUON0530-RHU-RF,MPR-DUON0530,SK텔레시스,</v>
          </cell>
        </row>
        <row r="31920">
          <cell r="A31920">
            <v>1000039625</v>
          </cell>
          <cell r="B31920" t="str">
            <v>MPR-DUON0530-RHU-DLPX,MPR-DUON0530,SK</v>
          </cell>
          <cell r="C31920" t="str">
            <v>MPR-DUON0530-RHU-DLPX,MPR-DUON0530,SK텔레시스,</v>
          </cell>
        </row>
        <row r="31921">
          <cell r="A31921">
            <v>1000039626</v>
          </cell>
          <cell r="B31921" t="str">
            <v>MPR-DUON0530-RHU-RCU,MPR-DUON0530,SK텔</v>
          </cell>
          <cell r="C31921" t="str">
            <v>MPR-DUON0530-RHU-RCU,MPR-DUON0530,SK텔레시스,</v>
          </cell>
        </row>
        <row r="31922">
          <cell r="A31922">
            <v>1000039628</v>
          </cell>
          <cell r="B31922" t="str">
            <v>MPR-DUON0530-MHU-RCU,MPR-DUON0530,SK텔</v>
          </cell>
          <cell r="C31922" t="str">
            <v>MPR-DUON0530-MHU-RCU,MPR-DUON0530,SK텔레시스,</v>
          </cell>
        </row>
        <row r="31923">
          <cell r="A31923">
            <v>1000039629</v>
          </cell>
          <cell r="B31923" t="str">
            <v>MPR-DUON30-RHU-PSU,MPR-DUON30,SK텔레시</v>
          </cell>
          <cell r="C31923" t="str">
            <v>MPR-DUON30-RHU-PSU,MPR-DUON30,SK텔레시스,</v>
          </cell>
        </row>
        <row r="31924">
          <cell r="A31924">
            <v>1000039631</v>
          </cell>
          <cell r="B31924" t="str">
            <v>MPR-DUON0530-RAU-DLPX,MPR-DUON0530,SK</v>
          </cell>
          <cell r="C31924" t="str">
            <v>MPR-DUON0530-RAU-DLPX,MPR-DUON0530,SK텔레시스,</v>
          </cell>
        </row>
        <row r="31925">
          <cell r="A31925">
            <v>1000039632</v>
          </cell>
          <cell r="B31925" t="str">
            <v>MPR-DUON0530-RHU-HPA(C),MPR-DUON0530,S</v>
          </cell>
          <cell r="C31925" t="str">
            <v>MPR-DUON0530-RHU-HPA(C),MPR-DUON0530,SK텔레시스,</v>
          </cell>
        </row>
        <row r="31926">
          <cell r="A31926">
            <v>1000039634</v>
          </cell>
          <cell r="B31926" t="str">
            <v>MPR-DUON0530-OMHU-RF,MPR-DUON0530,SK텔</v>
          </cell>
          <cell r="C31926" t="str">
            <v>MPR-DUON0530-OMHU-RF,MPR-DUON0530,SK텔레시스,</v>
          </cell>
        </row>
        <row r="31927">
          <cell r="A31927">
            <v>1000039635</v>
          </cell>
          <cell r="B31927" t="str">
            <v>MPR-DUON0530-OMHU-DB,MPR-DUON0530,SK텔</v>
          </cell>
          <cell r="C31927" t="str">
            <v>MPR-DUON0530-OMHU-DB,MPR-DUON0530,SK텔레시스,</v>
          </cell>
        </row>
        <row r="31928">
          <cell r="A31928">
            <v>1000039637</v>
          </cell>
          <cell r="B31928" t="str">
            <v>MPR-DUON0530-OMHU-PSU,MPR-DUON0530,SK</v>
          </cell>
          <cell r="C31928" t="str">
            <v>MPR-DUON0530-OMHU-PSU,MPR-DUON0530,SK텔레시스,</v>
          </cell>
        </row>
        <row r="31929">
          <cell r="A31929">
            <v>1000039638</v>
          </cell>
          <cell r="B31929" t="str">
            <v>MPR-DUON0530-MHU-DLPX,MPR-DUON0530,SK</v>
          </cell>
          <cell r="C31929" t="str">
            <v>MPR-DUON0530-MHU-DLPX,MPR-DUON0530,SK텔레시스,</v>
          </cell>
        </row>
        <row r="31930">
          <cell r="A31930">
            <v>1000039640</v>
          </cell>
          <cell r="B31930" t="str">
            <v>MPR-DUON0530-MHU-DB,MPR-DUON0530,SK텔</v>
          </cell>
          <cell r="C31930" t="str">
            <v>MPR-DUON0530-MHU-DB,MPR-DUON0530,SK텔레시스,</v>
          </cell>
        </row>
        <row r="31931">
          <cell r="A31931">
            <v>1000039641</v>
          </cell>
          <cell r="B31931" t="str">
            <v>MPR-DUON0530-MHU-PSU,MPR-DUON0530,SK텔</v>
          </cell>
          <cell r="C31931" t="str">
            <v>MPR-DUON0530-MHU-PSU,MPR-DUON0530,SK텔레시스,</v>
          </cell>
        </row>
        <row r="31932">
          <cell r="A31932">
            <v>1000039643</v>
          </cell>
          <cell r="B31932" t="str">
            <v>MPR-DUON30-RAU-RF,MPR-DUON30,SK텔레시스,</v>
          </cell>
          <cell r="C31932" t="str">
            <v>MPR-DUON30-RAU-RF,MPR-DUON30,SK텔레시스,</v>
          </cell>
        </row>
        <row r="31933">
          <cell r="A31933">
            <v>1000039644</v>
          </cell>
          <cell r="B31933" t="str">
            <v>MPR-DUON30-RAU-DLPX,MPR-DUON30,SK텔레</v>
          </cell>
          <cell r="C31933" t="str">
            <v>MPR-DUON30-RAU-DLPX,MPR-DUON30,SK텔레시스,</v>
          </cell>
        </row>
        <row r="31934">
          <cell r="A31934">
            <v>1000039646</v>
          </cell>
          <cell r="B31934" t="str">
            <v>MPR-DUON30-RAU-PSU,MPR-DUON30,SK텔레시</v>
          </cell>
          <cell r="C31934" t="str">
            <v>MPR-DUON30-RAU-PSU,MPR-DUON30,SK텔레시스,</v>
          </cell>
        </row>
        <row r="31935">
          <cell r="A31935">
            <v>1000039647</v>
          </cell>
          <cell r="B31935" t="str">
            <v>MPR-DUON30-RHU-RF,MPR-DUON30,SK텔레시스,</v>
          </cell>
          <cell r="C31935" t="str">
            <v>MPR-DUON30-RHU-RF,MPR-DUON30,SK텔레시스,</v>
          </cell>
        </row>
        <row r="31936">
          <cell r="A31936">
            <v>1000039649</v>
          </cell>
          <cell r="B31936" t="str">
            <v>MPR-DUON30-RHU-RCU,MPR-DUON30,SK텔레시</v>
          </cell>
          <cell r="C31936" t="str">
            <v>MPR-DUON30-RHU-RCU,MPR-DUON30,SK텔레시스,</v>
          </cell>
        </row>
        <row r="31937">
          <cell r="A31937">
            <v>1000039650</v>
          </cell>
          <cell r="B31937" t="str">
            <v>MPR-DUON30-RHU-DB,MPR-DUON30,SK텔레시스,</v>
          </cell>
          <cell r="C31937" t="str">
            <v>MPR-DUON30-RHU-DB,MPR-DUON30,SK텔레시스,</v>
          </cell>
        </row>
        <row r="31938">
          <cell r="A31938">
            <v>1000038349</v>
          </cell>
          <cell r="B31938" t="str">
            <v>SOFTWARE,SG EMS PKG,이나우테크</v>
          </cell>
          <cell r="C31938" t="str">
            <v>SOFTWARE,SG EMS PKG,이나우테크</v>
          </cell>
        </row>
        <row r="31939">
          <cell r="A31939">
            <v>1000038350</v>
          </cell>
          <cell r="B31939" t="str">
            <v>보안 S/W,이씨큐밸리,GateOne 9000 Core</v>
          </cell>
          <cell r="C31939" t="str">
            <v>보안 S/W,이씨큐밸리,GateOne 9000 Core</v>
          </cell>
        </row>
        <row r="31940">
          <cell r="A31940">
            <v>1000038352</v>
          </cell>
          <cell r="B31940" t="str">
            <v>PC,삼성전자,DB-R130-BA01S,울프데일 E530</v>
          </cell>
          <cell r="C31940" t="str">
            <v>PC,삼성전자,DB-R130-BA01S,울프데일 E5300 2.6GHz,320GB,2GB,WINDOWS VISTA</v>
          </cell>
        </row>
        <row r="31941">
          <cell r="A31941">
            <v>1000038371</v>
          </cell>
          <cell r="B31941" t="str">
            <v>OTTA-C20-O-PAU</v>
          </cell>
          <cell r="C31941" t="str">
            <v>OTTA-C20-O-PAU,링크텍,OTTA-C20-O,,</v>
          </cell>
        </row>
        <row r="31942">
          <cell r="A31942">
            <v>1000038372</v>
          </cell>
          <cell r="B31942" t="str">
            <v>OTTA-C20-O-FECU</v>
          </cell>
          <cell r="C31942" t="str">
            <v>OTTA-C20-O-FECU,링크텍,OTTA-C20-O,,</v>
          </cell>
        </row>
        <row r="31943">
          <cell r="A31943">
            <v>1000038373</v>
          </cell>
          <cell r="B31943" t="str">
            <v>OTTA-C20-O-PSU</v>
          </cell>
          <cell r="C31943" t="str">
            <v>OTTA-C20-O-PSU,링크텍,OTTA-C20-O,,</v>
          </cell>
        </row>
        <row r="31944">
          <cell r="A31944">
            <v>1000038381</v>
          </cell>
          <cell r="B31944" t="str">
            <v>OTTA-C20-O-DUPLEX</v>
          </cell>
          <cell r="C31944" t="str">
            <v>OTTA-C20-O-DUPLEX,링크텍,OTTA-C20-O,,</v>
          </cell>
        </row>
        <row r="31945">
          <cell r="A31945">
            <v>1000038382</v>
          </cell>
          <cell r="B31945" t="str">
            <v>OTTA-C20-O-MODEM</v>
          </cell>
          <cell r="C31945" t="str">
            <v>OTTA-C20-O-MODEM,링크텍,OTTA-C20-O,,</v>
          </cell>
        </row>
        <row r="31946">
          <cell r="A31946">
            <v>1000038383</v>
          </cell>
          <cell r="B31946" t="str">
            <v>OTTA-C20-O-OPTIC</v>
          </cell>
          <cell r="C31946" t="str">
            <v>OTTA-C20-O-OPTIC,링크텍,OTTA-C20-O,,</v>
          </cell>
        </row>
        <row r="31947">
          <cell r="A31947">
            <v>1000038385</v>
          </cell>
          <cell r="B31947" t="str">
            <v>OTTA-C20-O-DRCU</v>
          </cell>
          <cell r="C31947" t="str">
            <v>OTTA-C20-O-DRCU,링크텍,OTTA-C20-O,,</v>
          </cell>
        </row>
        <row r="31948">
          <cell r="A31948">
            <v>1000038386</v>
          </cell>
          <cell r="B31948" t="str">
            <v>OTTA-C20-I-PAU</v>
          </cell>
          <cell r="C31948" t="str">
            <v>OTTA-C20-I-PAU,링크텍,OTTA-C20-I,,</v>
          </cell>
        </row>
        <row r="31949">
          <cell r="A31949">
            <v>1000038387</v>
          </cell>
          <cell r="B31949" t="str">
            <v>OTTA-C20-I-FECU</v>
          </cell>
          <cell r="C31949" t="str">
            <v>OTTA-C20-I-FECU,링크텍,OTTA-C20-I,,</v>
          </cell>
        </row>
        <row r="31950">
          <cell r="A31950">
            <v>1000038388</v>
          </cell>
          <cell r="B31950" t="str">
            <v>OTTA-C20-I-PSU</v>
          </cell>
          <cell r="C31950" t="str">
            <v>OTTA-C20-I-PSU,링크텍,OTTA-C20-I,,</v>
          </cell>
        </row>
        <row r="31951">
          <cell r="A31951">
            <v>1000038390</v>
          </cell>
          <cell r="B31951" t="str">
            <v>OTTA-C20-I-DRCU</v>
          </cell>
          <cell r="C31951" t="str">
            <v>OTTA-C20-I-DRCU,링크텍,OTTA-C20-I,,</v>
          </cell>
        </row>
        <row r="31952">
          <cell r="A31952">
            <v>1000038392</v>
          </cell>
          <cell r="B31952" t="str">
            <v>SWITCH</v>
          </cell>
          <cell r="C31952" t="str">
            <v>SWITCH,HP,Procurve 2910,스위치</v>
          </cell>
        </row>
        <row r="31953">
          <cell r="A31953">
            <v>1000038626</v>
          </cell>
          <cell r="B31953" t="str">
            <v>SOFTWARE,HP,Application Security Center</v>
          </cell>
          <cell r="C31953" t="str">
            <v>SOFTWARE,HP,Application Security Center</v>
          </cell>
        </row>
        <row r="31954">
          <cell r="A31954">
            <v>1000038627</v>
          </cell>
          <cell r="B31954" t="str">
            <v>SOFTWARE,비투비인터넷,XicoBill,1.0</v>
          </cell>
          <cell r="C31954" t="str">
            <v>SOFTWARE,비투비인터넷,XicoBill,1.0</v>
          </cell>
        </row>
        <row r="31955">
          <cell r="A31955">
            <v>1000038758</v>
          </cell>
          <cell r="B31955" t="str">
            <v>PTS:CWDM 14XX~16XX Pin SFP DDM(30Km),AL</v>
          </cell>
          <cell r="C31955" t="str">
            <v>PTS:CWDM 14XX~16XX Pin SFP DDM(30Km),ALCTEL-LUCENT,TSS40</v>
          </cell>
        </row>
        <row r="31956">
          <cell r="A31956">
            <v>1000038760</v>
          </cell>
          <cell r="B31956" t="str">
            <v>PTS:Al-Lu:SWL-1353_1X_user_license,ALCT</v>
          </cell>
          <cell r="C31956" t="str">
            <v>PTS:Al-Lu:SWL-1353_1X_user_license,ALCTEL-LUCENT,TSS320</v>
          </cell>
        </row>
        <row r="31957">
          <cell r="A31957">
            <v>1000038768</v>
          </cell>
          <cell r="B31957" t="str">
            <v>PTS RT:Al-Lu:Dual feed Power supply,ALC</v>
          </cell>
          <cell r="C31957" t="str">
            <v>PTS RT:Al-Lu:Dual feed Power supply,ALCTEL-LUCENT,TSS40</v>
          </cell>
        </row>
        <row r="31958">
          <cell r="A31958">
            <v>1000038769</v>
          </cell>
          <cell r="B31958" t="str">
            <v>PTS RT:Al-Lu:FAN Unit(TSS-40),ALCTEL-LU</v>
          </cell>
          <cell r="C31958" t="str">
            <v>PTS RT:Al-Lu:FAN Unit(TSS-40),ALCTEL-LUCENT,TSS40</v>
          </cell>
        </row>
        <row r="31959">
          <cell r="A31959">
            <v>1000038771</v>
          </cell>
          <cell r="B31959" t="str">
            <v>1642EM:S_STM-4 MATRIX,1642EM,ALCTEL-LUC</v>
          </cell>
          <cell r="C31959" t="str">
            <v>1642EM:S_STM-4 MATRIX,1642EM,ALCTEL-LUCENT,</v>
          </cell>
        </row>
        <row r="31960">
          <cell r="A31960">
            <v>1000038772</v>
          </cell>
          <cell r="B31960" t="str">
            <v>PTS:Huawei:Documentation CIT Manual,OSN</v>
          </cell>
          <cell r="C31960" t="str">
            <v>PTS:Huawei:Documentation CIT Manual,OSN 3500,HUAWEI,</v>
          </cell>
        </row>
        <row r="31961">
          <cell r="A31961">
            <v>1000038773</v>
          </cell>
          <cell r="B31961" t="str">
            <v>PTS:Huawei:Documentation North Bound Ma</v>
          </cell>
          <cell r="C31961" t="str">
            <v>PTS:Huawei:Documentation North Bound Manual,OSN 3500,HUAWEI,</v>
          </cell>
        </row>
        <row r="31962">
          <cell r="A31962">
            <v>1000038775</v>
          </cell>
          <cell r="B31962" t="str">
            <v>PTS:Huawei:iManager T2000 CIT SW,OSN 35</v>
          </cell>
          <cell r="C31962" t="str">
            <v>PTS:Huawei:iManager T2000 CIT SW,OSN 3500,HUAWEI,</v>
          </cell>
        </row>
        <row r="31963">
          <cell r="A31963">
            <v>1000038776</v>
          </cell>
          <cell r="B31963" t="str">
            <v>PTS:Huawei:Client License,OSN 3500,HUAW</v>
          </cell>
          <cell r="C31963" t="str">
            <v>PTS:Huawei:Client License,OSN 3500,HUAWEI,</v>
          </cell>
        </row>
        <row r="31964">
          <cell r="A31964">
            <v>1000038777</v>
          </cell>
          <cell r="B31964" t="str">
            <v>PTS:Huawei:Software Charge SW for Clien</v>
          </cell>
          <cell r="C31964" t="str">
            <v>PTS:Huawei:Software Charge SW for Client,OSN 3500,HUAWEI,</v>
          </cell>
        </row>
        <row r="31965">
          <cell r="A31965">
            <v>1000038779</v>
          </cell>
          <cell r="B31965" t="str">
            <v>PTS:Huawei:Software Charge CORBA Licens</v>
          </cell>
          <cell r="C31965" t="str">
            <v>PTS:Huawei:Software Charge CORBA License N,OSN 3500,HUAWEI,</v>
          </cell>
        </row>
        <row r="31966">
          <cell r="A31966">
            <v>1000038780</v>
          </cell>
          <cell r="B31966" t="str">
            <v>PTS:Huawei:Software Charge End to end E</v>
          </cell>
          <cell r="C31966" t="str">
            <v>PTS:Huawei:Software Charge End to end Ethernet License,OSN 3500,HUAWEI,</v>
          </cell>
        </row>
        <row r="31967">
          <cell r="A31967">
            <v>1000038781</v>
          </cell>
          <cell r="B31967" t="str">
            <v>PTS:Huawei:Software Charge End to end S</v>
          </cell>
          <cell r="C31967" t="str">
            <v>PTS:Huawei:Software Charge End to end SDH License,OSN 3500,HUAWEI,</v>
          </cell>
        </row>
        <row r="31968">
          <cell r="A31968">
            <v>1000038783</v>
          </cell>
          <cell r="B31968" t="str">
            <v>PTS:Huawei:OSN3500 License,OSN 3500,HUA</v>
          </cell>
          <cell r="C31968" t="str">
            <v>PTS:Huawei:OSN3500 License,OSN 3500,HUAWEI,</v>
          </cell>
        </row>
        <row r="31969">
          <cell r="A31969">
            <v>1000038784</v>
          </cell>
          <cell r="B31969" t="str">
            <v>PTS:Huawei:OS,OSN 3500,HUAWEI,</v>
          </cell>
          <cell r="C31969" t="str">
            <v>PTS:Huawei:OS,OSN 3500,HUAWEI,</v>
          </cell>
        </row>
        <row r="31970">
          <cell r="A31970">
            <v>1000038785</v>
          </cell>
          <cell r="B31970" t="str">
            <v>PTS:Huawei:N2000-DB,OSN 3500,HUAWEI,</v>
          </cell>
          <cell r="C31970" t="str">
            <v>PTS:Huawei:N2000-DB,OSN 3500,HUAWEI,</v>
          </cell>
        </row>
        <row r="31971">
          <cell r="A31971">
            <v>1000038786</v>
          </cell>
          <cell r="B31971" t="str">
            <v>PTS:Huawei:PC Server,OSN 3500,HUAWEI,</v>
          </cell>
          <cell r="C31971" t="str">
            <v>PTS:Huawei:PC Server,OSN 3500,HUAWEI,</v>
          </cell>
        </row>
        <row r="31972">
          <cell r="A31972">
            <v>1000038788</v>
          </cell>
          <cell r="B31972" t="str">
            <v>PTS:Huawei:AmpOBU101,OSN 3500,HUAWEI,</v>
          </cell>
          <cell r="C31972" t="str">
            <v>PTS:Huawei:AmpOBU101,OSN 3500,HUAWEI,</v>
          </cell>
        </row>
        <row r="31973">
          <cell r="A31973">
            <v>1000038789</v>
          </cell>
          <cell r="B31973" t="str">
            <v>PTS:Huawei:Mux,OSN 3500,HUAWEI,</v>
          </cell>
          <cell r="C31973" t="str">
            <v>PTS:Huawei:Mux,OSN 3500,HUAWEI,</v>
          </cell>
        </row>
        <row r="31974">
          <cell r="A31974">
            <v>1000038790</v>
          </cell>
          <cell r="B31974" t="str">
            <v>PTS:Huawei:LC-FC-20,OSN 3500,HUAWEI,</v>
          </cell>
          <cell r="C31974" t="str">
            <v>PTS:Huawei:LC-FC-20,OSN 3500,HUAWEI,</v>
          </cell>
        </row>
        <row r="31975">
          <cell r="A31975">
            <v>1000038792</v>
          </cell>
          <cell r="B31975" t="str">
            <v>PTS:Huawei:iManager T2000,OSN 3500,HUAW</v>
          </cell>
          <cell r="C31975" t="str">
            <v>PTS:Huawei:iManager T2000,OSN 3500,HUAWEI,</v>
          </cell>
        </row>
        <row r="31976">
          <cell r="A31976">
            <v>1000038794</v>
          </cell>
          <cell r="B31976" t="str">
            <v>PTS:Huawei:NDSKTOP01,OSN 3500,HUAWEI,</v>
          </cell>
          <cell r="C31976" t="str">
            <v>PTS:Huawei:NDSKTOP01,OSN 3500,HUAWEI,</v>
          </cell>
        </row>
        <row r="31977">
          <cell r="A31977">
            <v>1000038795</v>
          </cell>
          <cell r="B31977" t="str">
            <v>PTS:Huawei:AmpOBU101_S,OSN 3500,HUAWEI,</v>
          </cell>
          <cell r="C31977" t="str">
            <v>PTS:Huawei:AmpOBU101_S,OSN 3500,HUAWEI,</v>
          </cell>
        </row>
        <row r="31978">
          <cell r="A31978">
            <v>1000038797</v>
          </cell>
          <cell r="B31978" t="str">
            <v>PTS:Huawei:P-Olivine,OSN 3500,HUAWEI,</v>
          </cell>
          <cell r="C31978" t="str">
            <v>PTS:Huawei:P-Olivine,OSN 3500,HUAWEI,</v>
          </cell>
        </row>
        <row r="31979">
          <cell r="A31979">
            <v>1000038798</v>
          </cell>
          <cell r="B31979" t="str">
            <v>PTS:Huawei:GE 80Km SFP,OSN 3500,HUAWEI,</v>
          </cell>
          <cell r="C31979" t="str">
            <v>PTS:Huawei:GE 80Km SFP,OSN 3500,HUAWEI,</v>
          </cell>
        </row>
        <row r="31980">
          <cell r="A31980">
            <v>1000038800</v>
          </cell>
          <cell r="B31980" t="str">
            <v>PTS:Huawei:GE CWDM SFP,OSN 3500,HUAWEI,</v>
          </cell>
          <cell r="C31980" t="str">
            <v>PTS:Huawei:GE CWDM SFP,OSN 3500,HUAWEI,</v>
          </cell>
        </row>
        <row r="31981">
          <cell r="A31981">
            <v>1000038802</v>
          </cell>
          <cell r="B31981" t="str">
            <v>PTS:Huawei:P-Black,OSN 3500,HUAWEI,</v>
          </cell>
          <cell r="C31981" t="str">
            <v>PTS:Huawei:P-Black,OSN 3500,HUAWEI,</v>
          </cell>
        </row>
        <row r="31982">
          <cell r="A31982">
            <v>1000038803</v>
          </cell>
          <cell r="B31982" t="str">
            <v>PTS:Huawei:P-Blue,OSN 3500,HUAWEI,</v>
          </cell>
          <cell r="C31982" t="str">
            <v>PTS:Huawei:P-Blue,OSN 3500,HUAWEI,</v>
          </cell>
        </row>
        <row r="31983">
          <cell r="A31983">
            <v>1000038804</v>
          </cell>
          <cell r="B31983" t="str">
            <v>PTS:Huawei:GELC,OSN 3500,HUAWEI,</v>
          </cell>
          <cell r="C31983" t="str">
            <v>PTS:Huawei:GELC,OSN 3500,HUAWEI,</v>
          </cell>
        </row>
        <row r="31984">
          <cell r="A31984">
            <v>1000038805</v>
          </cell>
          <cell r="B31984" t="str">
            <v>PTS:Huawei:10GELC,OSN 3500,HUAWEI,</v>
          </cell>
          <cell r="C31984" t="str">
            <v>PTS:Huawei:10GELC,OSN 3500,HUAWEI,</v>
          </cell>
        </row>
        <row r="31985">
          <cell r="A31985">
            <v>1000038808</v>
          </cell>
          <cell r="B31985" t="str">
            <v>PTS:Huawei:NE License,OSN 3500,HUAWEI,</v>
          </cell>
          <cell r="C31985" t="str">
            <v>PTS:Huawei:NE License,OSN 3500,HUAWEI,</v>
          </cell>
        </row>
        <row r="31986">
          <cell r="A31986">
            <v>1000038809</v>
          </cell>
          <cell r="B31986" t="str">
            <v>PTS:Huawei:GE 40Km SFP,OSN 3500,HUAWEI,</v>
          </cell>
          <cell r="C31986" t="str">
            <v>PTS:Huawei:GE 40Km SFP,OSN 3500,HUAWEI,</v>
          </cell>
        </row>
        <row r="31987">
          <cell r="A31987">
            <v>1000038810</v>
          </cell>
          <cell r="B31987" t="str">
            <v>PTS:Huawei:GE 0.5Km SFP,OSN 3500,HUAWEI,</v>
          </cell>
          <cell r="C31987" t="str">
            <v>PTS:Huawei:GE 0.5Km SFP,OSN 3500,HUAWEI,</v>
          </cell>
        </row>
        <row r="31988">
          <cell r="A31988">
            <v>1000038811</v>
          </cell>
          <cell r="B31988" t="str">
            <v>PTS:Huawei:PEG8,OSN 3500,HUAWEI,</v>
          </cell>
          <cell r="C31988" t="str">
            <v>PTS:Huawei:PEG8,OSN 3500,HUAWEI,</v>
          </cell>
        </row>
        <row r="31989">
          <cell r="A31989">
            <v>1000038812</v>
          </cell>
          <cell r="B31989" t="str">
            <v>PTS:Huawei:PEG16_S,OSN 3500,HUAWEI,</v>
          </cell>
          <cell r="C31989" t="str">
            <v>PTS:Huawei:PEG16_S,OSN 3500,HUAWEI,</v>
          </cell>
        </row>
        <row r="31990">
          <cell r="A31990">
            <v>1000038813</v>
          </cell>
          <cell r="B31990" t="str">
            <v>PTS:Huawei:PEG16,OSN 3500,HUAWEI,</v>
          </cell>
          <cell r="C31990" t="str">
            <v>PTS:Huawei:PEG16,OSN 3500,HUAWEI,</v>
          </cell>
        </row>
        <row r="31991">
          <cell r="A31991">
            <v>1000042036</v>
          </cell>
          <cell r="B31991" t="str">
            <v>ⓝAMSP-S155B:TXU_E(B),TXU_E(B) ,우리넷,</v>
          </cell>
          <cell r="C31991" t="str">
            <v/>
          </cell>
        </row>
        <row r="31992">
          <cell r="A31992">
            <v>1000042037</v>
          </cell>
          <cell r="B31992" t="str">
            <v>ⓝAMSP-S155B:TXU_E(B),TXU_E(B) ,우리넷,</v>
          </cell>
          <cell r="C31992" t="str">
            <v>ⓝAMSP-S155B:TXU_E(B),TXU_E(B) ,우리넷,EOS TX 이더넷유니트(8Port)</v>
          </cell>
        </row>
        <row r="31993">
          <cell r="A31993">
            <v>1000042038</v>
          </cell>
          <cell r="B31993" t="str">
            <v>ⓝAMSP-S155B:TXU_B(8P),TXU_B(8P) ,우리</v>
          </cell>
          <cell r="C31993" t="str">
            <v>ⓝAMSP-S155B:TXU_B(8P),TXU_B(8P) ,우리넷,L2&amp;EOS TX 이더넷유니트(8Port)</v>
          </cell>
        </row>
        <row r="31994">
          <cell r="A31994">
            <v>1000042040</v>
          </cell>
          <cell r="B31994" t="str">
            <v>ⓝAMSP-S155B:T3U_B(1P),T3U_B(1P) ,우리</v>
          </cell>
          <cell r="C31994" t="str">
            <v>ⓝAMSP-S155B:T3U_B(1P),T3U_B(1P) ,우리넷,DS-3신호 처리 유니트</v>
          </cell>
        </row>
        <row r="31995">
          <cell r="A31995">
            <v>1000042041</v>
          </cell>
          <cell r="B31995" t="str">
            <v>ⓝAMSP-S155B:OI1U(B1),OI1U(B1) ,우리넷,</v>
          </cell>
          <cell r="C31995" t="str">
            <v>ⓝAMSP-S155B:OI1U(B1),OI1U(B1) ,우리넷,STM-1 유니트(1포트), SFP Type, 광모듈 별도</v>
          </cell>
        </row>
        <row r="31996">
          <cell r="A31996">
            <v>1000042042</v>
          </cell>
          <cell r="B31996" t="str">
            <v>ⓝAMSP-S155B:PSU-AC,PSU-AC ,우리넷,AC</v>
          </cell>
          <cell r="C31996" t="str">
            <v>ⓝAMSP-S155B:PSU-AC,PSU-AC ,우리넷,AC 전원유니트</v>
          </cell>
        </row>
        <row r="31997">
          <cell r="A31997">
            <v>1000042044</v>
          </cell>
          <cell r="B31997" t="str">
            <v>ⓝAMSP-S155B:Shelf,S155B_SLF ,우리넷,</v>
          </cell>
          <cell r="C31997" t="str">
            <v>ⓝAMSP-S155B:Shelf,S155B_SLF ,우리넷,셀프(1U) - Main Unit포함</v>
          </cell>
        </row>
        <row r="31998">
          <cell r="A31998">
            <v>1000042045</v>
          </cell>
          <cell r="B31998" t="str">
            <v>ⓝAMSP-R155A:UNIT-BLANK,UNIT-BLANK(155)</v>
          </cell>
          <cell r="C31998" t="str">
            <v>ⓝAMSP-R155A:UNIT-BLANK,UNIT-BLANK(155),우리넷,155M 유니트용 블랭크 판</v>
          </cell>
        </row>
        <row r="31999">
          <cell r="A31999">
            <v>1000042047</v>
          </cell>
          <cell r="B31999" t="str">
            <v>ⓝAMSP-R155A:REOSU(TX8),REOSU(TX8),우</v>
          </cell>
          <cell r="C31999" t="str">
            <v>ⓝAMSP-R155A:REOSU(TX8),REOSU(TX8),우리넷,EOS TX 이더넷유니트(8Port)</v>
          </cell>
        </row>
        <row r="32000">
          <cell r="A32000">
            <v>1000042048</v>
          </cell>
          <cell r="B32000" t="str">
            <v>ⓝAMSP-R155A:RL2SU,RL2SU,우리넷,스위칭</v>
          </cell>
          <cell r="C32000" t="str">
            <v>ⓝAMSP-R155A:RL2SU,RL2SU,우리넷,스위칭 유니트(8Port)</v>
          </cell>
        </row>
        <row r="32001">
          <cell r="A32001">
            <v>1000042049</v>
          </cell>
          <cell r="B32001" t="str">
            <v>ⓝAMSP-R155A:RE1U(21),RE1U(21),우리넷,D</v>
          </cell>
          <cell r="C32001" t="str">
            <v>ⓝAMSP-R155A:RE1U(21),RE1U(21),우리넷,DS1E 유니트(21Port)</v>
          </cell>
        </row>
        <row r="32002">
          <cell r="A32002">
            <v>1000042051</v>
          </cell>
          <cell r="B32002" t="str">
            <v>ⓝAMSP-R155A:RSTM1U(C) ,RSTM1U(C),우리</v>
          </cell>
          <cell r="C32002" t="str">
            <v>ⓝAMSP-R155A:RSTM1U(C) ,RSTM1U(C),우리넷,STM-1 유니트(1포트), SFP Type, 광모듈 별도</v>
          </cell>
        </row>
        <row r="32003">
          <cell r="A32003">
            <v>1000042052</v>
          </cell>
          <cell r="B32003" t="str">
            <v>ⓝAMSP-R155A:RNI1U(C) ,RNI1U(C),우리넷,</v>
          </cell>
          <cell r="C32003" t="str">
            <v>ⓝAMSP-R155A:RNI1U(C) ,RNI1U(C),우리넷,STM-1 유니트(1포트), SFP Type, 광모듈 별도</v>
          </cell>
        </row>
        <row r="32004">
          <cell r="A32004">
            <v>1000042054</v>
          </cell>
          <cell r="B32004" t="str">
            <v>ⓝAMSP-R155A:PSU-DC,PSU-DC,우리넷,DC</v>
          </cell>
          <cell r="C32004" t="str">
            <v>ⓝAMSP-R155A:PSU-DC,PSU-DC,우리넷,DC 전원유니트</v>
          </cell>
        </row>
        <row r="32005">
          <cell r="A32005">
            <v>1000042055</v>
          </cell>
          <cell r="B32005" t="str">
            <v>ⓝAMSP-R155A:RMCU,RMCU,우리넷,제어 유</v>
          </cell>
          <cell r="C32005" t="str">
            <v>ⓝAMSP-R155A:RMCU,RMCU,우리넷,제어 유니트</v>
          </cell>
        </row>
        <row r="32006">
          <cell r="A32006">
            <v>1000042056</v>
          </cell>
          <cell r="B32006" t="str">
            <v>ⓝAMSP-R155A:Shelf,R155A-SLF,우리넷,셀</v>
          </cell>
          <cell r="C32006" t="str">
            <v>ⓝAMSP-R155A:Shelf,R155A-SLF,우리넷,셀프(3U)</v>
          </cell>
        </row>
        <row r="32007">
          <cell r="A32007">
            <v>1000042058</v>
          </cell>
          <cell r="B32007" t="str">
            <v>ⓝAMSP-C1200A:CL2SU(FxC) ,CL2SU(FxC),</v>
          </cell>
          <cell r="C32007" t="str">
            <v>ⓝAMSP-C1200A:CL2SU(FxC) ,CL2SU(FxC),우리넷,4*100Base-Fx 유니트, SFP Type, 광모듈 별도</v>
          </cell>
        </row>
        <row r="32008">
          <cell r="A32008">
            <v>1000042059</v>
          </cell>
          <cell r="B32008" t="str">
            <v>ⓝAMSP-C1200A:CL2SU(TxC) ,CL2SU(TxC),</v>
          </cell>
          <cell r="C32008" t="str">
            <v>ⓝAMSP-C1200A:CL2SU(TxC) ,CL2SU(TxC),우리넷,8*10/100Base-Tx 유니트</v>
          </cell>
        </row>
        <row r="32009">
          <cell r="A32009">
            <v>1000042060</v>
          </cell>
          <cell r="B32009" t="str">
            <v>ⓝAMSP-C1200A:CE1U(21P) ,CE1U(21P),우</v>
          </cell>
          <cell r="C32009" t="str">
            <v>ⓝAMSP-C1200A:CE1U(21P) ,CE1U(21P),우리넷,21*DS1E 유니트</v>
          </cell>
        </row>
        <row r="32010">
          <cell r="A32010">
            <v>1000042062</v>
          </cell>
          <cell r="B32010" t="str">
            <v>ⓝAMSP-C1200A:CNI12U(C) ,CNI12U(C),우</v>
          </cell>
          <cell r="C32010" t="str">
            <v>ⓝAMSP-C1200A:CNI12U(C) ,CNI12U(C),우리넷,STM-1 유니트(2포트) PTP, SFP Type, 광모듈 별도</v>
          </cell>
        </row>
        <row r="32011">
          <cell r="A32011">
            <v>1000042064</v>
          </cell>
          <cell r="B32011" t="str">
            <v>ⓝAMSP-C1200A:CTSU,CTSU,우리넷,클럭/스</v>
          </cell>
          <cell r="C32011" t="str">
            <v>ⓝAMSP-C1200A:CTSU,CTSU,우리넷,클럭/스위치 유니트</v>
          </cell>
        </row>
        <row r="32012">
          <cell r="A32012">
            <v>1000042066</v>
          </cell>
          <cell r="B32012" t="str">
            <v>ⓝAMSP-C1200A:Shelf,C1200A-SLF,우리넷,</v>
          </cell>
          <cell r="C32012" t="str">
            <v>ⓝAMSP-C1200A:Shelf,C1200A-SLF,우리넷,셀프(4U)</v>
          </cell>
        </row>
        <row r="32013">
          <cell r="A32013">
            <v>1000042067</v>
          </cell>
          <cell r="B32013" t="str">
            <v>ⓝWOORINET:EMS-HP Workstation,EMS용  HP</v>
          </cell>
          <cell r="C32013" t="str">
            <v>ⓝWOORINET:EMS-HP Workstation,EMS용  HP Workstation,우리넷,HP xw8600 Workstation (세부사양 첨부)</v>
          </cell>
        </row>
        <row r="32014">
          <cell r="A32014">
            <v>1000042069</v>
          </cell>
          <cell r="B32014" t="str">
            <v>ⓝWOORINET:H/B,H/B,우리넷,열차단반 1U</v>
          </cell>
          <cell r="C32014" t="str">
            <v>ⓝWOORINET:H/B,H/B,우리넷,열차단반 1U</v>
          </cell>
        </row>
        <row r="32015">
          <cell r="A32015">
            <v>1000042071</v>
          </cell>
          <cell r="B32015" t="str">
            <v>ⓝWOORINET:FAN(DC),FAN(DC),우리넷,송풍</v>
          </cell>
          <cell r="C32015" t="str">
            <v>ⓝWOORINET:FAN(DC),FAN(DC),우리넷,송풍기 (공용),1U, DC</v>
          </cell>
        </row>
        <row r="32016">
          <cell r="A32016">
            <v>1000042072</v>
          </cell>
          <cell r="B32016" t="str">
            <v>ⓝBMSP-4016A:UNIT-BLANK,UNIT-BLANK(2.5)</v>
          </cell>
          <cell r="C32016" t="str">
            <v>ⓝBMSP-4016A:UNIT-BLANK,UNIT-BLANK(2.5),우리넷,2.5G 유니트용 블랭크 판</v>
          </cell>
        </row>
        <row r="32017">
          <cell r="A32017">
            <v>1000042075</v>
          </cell>
          <cell r="B32017" t="str">
            <v>ⓝBMSP-4016A:BL2SU(GF4C),BL2SU(GF4C),</v>
          </cell>
          <cell r="C32017" t="str">
            <v>ⓝBMSP-4016A:BL2SU(GF4C),BL2SU(GF4C),우리넷,이더넷 유니트(EoS,4GbE 포트), SFP Type, 광모듈 별도</v>
          </cell>
        </row>
        <row r="32018">
          <cell r="A32018">
            <v>1000042076</v>
          </cell>
          <cell r="B32018" t="str">
            <v>ⓝBMSP-4016A:BL2SU(GFC),BL2SU(GFC),우</v>
          </cell>
          <cell r="C32018" t="str">
            <v>ⓝBMSP-4016A:BL2SU(GFC),BL2SU(GFC),우리넷,이더넷 유니트(EoS,2GbE 포트), SFP Type, 광모듈 별도</v>
          </cell>
        </row>
        <row r="32019">
          <cell r="A32019">
            <v>1000042078</v>
          </cell>
          <cell r="B32019" t="str">
            <v>ⓝBMSP-4016A:BL2SU(GEC),BL2SU(GEC),우</v>
          </cell>
          <cell r="C32019" t="str">
            <v>ⓝBMSP-4016A:BL2SU(GEC),BL2SU(GEC),우리넷,이더넷 유니트(EoS,GbE 2P,TX-10/100Base,8포트), SFP Type, 광모듈 별도</v>
          </cell>
        </row>
        <row r="32020">
          <cell r="A32020">
            <v>1000042080</v>
          </cell>
          <cell r="B32020" t="str">
            <v>ⓝBMSP-4016A:FTXU(FX),FTXU(FX),우리넷,</v>
          </cell>
          <cell r="C32020" t="str">
            <v>ⓝBMSP-4016A:FTXU(FX),FTXU(FX),우리넷,이더넷 확장 유니트(FX-100Base,8Port), SFP Type, 광모듈 별도</v>
          </cell>
        </row>
        <row r="32021">
          <cell r="A32021">
            <v>1000042082</v>
          </cell>
          <cell r="B32021" t="str">
            <v>ⓝBMSP-4016A:TX-AUX,TX-AUX,우리넷,이더</v>
          </cell>
          <cell r="C32021" t="str">
            <v>ⓝBMSP-4016A:TX-AUX,TX-AUX,우리넷,이더넷 후면 확장 유니트(TX-10/100Base,8Port)</v>
          </cell>
        </row>
        <row r="32022">
          <cell r="A32022">
            <v>1000042083</v>
          </cell>
          <cell r="B32022" t="str">
            <v>ⓝBMSP-4016A:BL2SU(TXC),BL2SU(TXC),우</v>
          </cell>
          <cell r="C32022" t="str">
            <v>ⓝBMSP-4016A:BL2SU(TXC),BL2SU(TXC),우리넷,이더넷 유니트(EoS,TX-10/100Base,8포트)</v>
          </cell>
        </row>
        <row r="32023">
          <cell r="A32023">
            <v>1000042085</v>
          </cell>
          <cell r="B32023" t="str">
            <v>ⓝBMSP-4016A:S0108U(C) ,S0108U(C),우리</v>
          </cell>
          <cell r="C32023" t="str">
            <v>ⓝBMSP-4016A:S0108U(C) ,S0108U(C),우리넷,STM-1(155M) 신호 접속 유니트(8포트), SFP Type, 광모듈 별도</v>
          </cell>
        </row>
        <row r="32024">
          <cell r="A32024">
            <v>1000042086</v>
          </cell>
          <cell r="B32024" t="str">
            <v>ⓝBMSP-4016A:S0404U(C) ,S0404U(C),우리</v>
          </cell>
          <cell r="C32024" t="str">
            <v>ⓝBMSP-4016A:S0404U(C) ,S0404U(C),우리넷,STM-4(622M) 신호 접속 유니트(4포트), SFP Type, 광모듈 별도</v>
          </cell>
        </row>
        <row r="32025">
          <cell r="A32025">
            <v>1000042088</v>
          </cell>
          <cell r="B32025" t="str">
            <v>ⓝBMSP-4016A:S1604U(C) ,S1604U(C),우리</v>
          </cell>
          <cell r="C32025" t="str">
            <v>ⓝBMSP-4016A:S1604U(C) ,S1604U(C),우리넷,STM-16(2.5G)신호 접속 유니트(4포트), SFP Type, 광모듈 별도</v>
          </cell>
        </row>
        <row r="32026">
          <cell r="A32026">
            <v>1000042090</v>
          </cell>
          <cell r="B32026" t="str">
            <v>ⓝBMSP-4016A:S6401U(WT),S6401U(WT),우</v>
          </cell>
          <cell r="C32026" t="str">
            <v>ⓝBMSP-4016A:S6401U(WT),S6401U(WT),우리넷,STM-64 유니트(1Port)-튜너블(Tunable) C band, Transponder Type</v>
          </cell>
        </row>
        <row r="32027">
          <cell r="A32027">
            <v>1000042091</v>
          </cell>
          <cell r="B32027" t="str">
            <v>ⓝBMSP-4016A:S6401U(X),S6401U(X),우리넷</v>
          </cell>
          <cell r="C32027" t="str">
            <v>ⓝBMSP-4016A:S6401U(X),S6401U(X),우리넷,STM-64(10G)신호 접속 유니트(1포트), XFP Type, 광모듈 별도</v>
          </cell>
        </row>
        <row r="32028">
          <cell r="A32028">
            <v>1000042093</v>
          </cell>
          <cell r="B32028" t="str">
            <v>ⓝBMSP-4016A:TSI120U,TSI120U,우리넷,10</v>
          </cell>
          <cell r="C32028" t="str">
            <v>ⓝBMSP-4016A:TSI120U,TSI120U,우리넷,10G용 시스템용 클럭 및 스위치유니트, HO(60G) / LO(10G)</v>
          </cell>
        </row>
        <row r="32029">
          <cell r="A32029">
            <v>1000042094</v>
          </cell>
          <cell r="B32029" t="str">
            <v>ⓝBMSP-4016A:BMCU,BMCU,우리넷,제어 유</v>
          </cell>
          <cell r="C32029" t="str">
            <v>ⓝBMSP-4016A:BMCU,BMCU,우리넷,제어 유니트</v>
          </cell>
        </row>
        <row r="32030">
          <cell r="A32030">
            <v>1000042095</v>
          </cell>
          <cell r="B32030" t="str">
            <v>ⓝBMSP-4016A:Shelf,4016A_SLF,우리넷,셀</v>
          </cell>
          <cell r="C32030" t="str">
            <v>ⓝBMSP-4016A:Shelf,4016A_SLF,우리넷,셀프(7U) - ALIU포함</v>
          </cell>
        </row>
        <row r="32031">
          <cell r="A32031">
            <v>1000042097</v>
          </cell>
          <cell r="B32031" t="str">
            <v>ⓝWMSP-240A:Air Filter,WMSP-Air Fliter</v>
          </cell>
          <cell r="C32031" t="str">
            <v>ⓝWMSP-240A:Air Filter,WMSP-Air Fliter,우리넷,전용 에어 필터 (H/B내 실장)</v>
          </cell>
        </row>
        <row r="32032">
          <cell r="A32032">
            <v>1000042098</v>
          </cell>
          <cell r="B32032" t="str">
            <v>ⓝWMSP-240A:H/B,WMSP-H/B,우리넷,전용</v>
          </cell>
          <cell r="C32032" t="str">
            <v>ⓝWMSP-240A:H/B,WMSP-H/B,우리넷,전용 열차단반, 2U</v>
          </cell>
        </row>
        <row r="32033">
          <cell r="A32033">
            <v>1000042100</v>
          </cell>
          <cell r="B32033" t="str">
            <v>ⓝWMSP-240A:EMS-PC,고급형 EMS-PC  ,우</v>
          </cell>
          <cell r="C32033" t="str">
            <v>ⓝWMSP-240A:EMS-PC,고급형 EMS-PC  ,우리넷,고급형 EMS용 컴퓨터(LCD 22)</v>
          </cell>
        </row>
        <row r="32034">
          <cell r="A32034">
            <v>1000042101</v>
          </cell>
          <cell r="B32034" t="str">
            <v>ⓝWOORINET:SFP-1.25G_2C_10Km,SFP-1.25G_</v>
          </cell>
          <cell r="C32034" t="str">
            <v>ⓝWOORINET:SFP-1.25G_2C_10Km,SFP-1.25G_2C_10Km,우리넷,SFP(1.25G, 2Core, 10Km)</v>
          </cell>
        </row>
        <row r="32035">
          <cell r="A32035">
            <v>1000042103</v>
          </cell>
          <cell r="B32035" t="str">
            <v>ⓝWOORINET:SFP-622M_2C_80Km,SFP-622M_2C</v>
          </cell>
          <cell r="C32035" t="str">
            <v>ⓝWOORINET:SFP-622M_2C_80Km,SFP-622M_2C_80Km,우리넷,SFP(STM-4(622M), 2Core, 80Km)</v>
          </cell>
        </row>
        <row r="32036">
          <cell r="A32036">
            <v>1000042104</v>
          </cell>
          <cell r="B32036" t="str">
            <v>ⓝWOORINET:SFP-622M_2C_40Km,SFP-622M_2C</v>
          </cell>
          <cell r="C32036" t="str">
            <v>ⓝWOORINET:SFP-622M_2C_40Km,SFP-622M_2C_40Km,우리넷,SFP(STM-4(622M), 2Core, 40Km)</v>
          </cell>
        </row>
        <row r="32037">
          <cell r="A32037">
            <v>1000049025</v>
          </cell>
          <cell r="B32037" t="str">
            <v>SKTS/MW-DUO,Remote,MUX,MW-DUO,Remote,MU</v>
          </cell>
          <cell r="C32037" t="str">
            <v>SKTS/MW-DUO,Remote,MUX,MW-DUO,Remote,MUX,SKTS,</v>
          </cell>
        </row>
        <row r="32038">
          <cell r="A32038">
            <v>1000049027</v>
          </cell>
          <cell r="B32038" t="str">
            <v>SKTS/MW-DUO,Donor,RCU,MW-DUO,Donor,RCU,</v>
          </cell>
          <cell r="C32038" t="str">
            <v>SKTS/MW-DUO,Donor,RCU,MW-DUO,Donor,RCU,SKTS,</v>
          </cell>
        </row>
        <row r="32039">
          <cell r="A32039">
            <v>1000049028</v>
          </cell>
          <cell r="B32039" t="str">
            <v>SKTS/MW-DUO,Donor,MUX,MW-DUO,Donor,MUX,</v>
          </cell>
          <cell r="C32039" t="str">
            <v>SKTS/MW-DUO,Donor,MUX,MW-DUO,Donor,MUX,SKTS,</v>
          </cell>
        </row>
        <row r="32040">
          <cell r="A32040">
            <v>1000049030</v>
          </cell>
          <cell r="B32040" t="str">
            <v>SKTS/MMW-DUO2/5,Remote,MW Module,MMW-DU</v>
          </cell>
          <cell r="C32040" t="str">
            <v>SKTS/MMW-DUO2/5,Remote,MW Module,MMW-DUO2/5,Remote,MW Module,SKTS,</v>
          </cell>
        </row>
        <row r="32041">
          <cell r="A32041">
            <v>1000049032</v>
          </cell>
          <cell r="B32041" t="str">
            <v>SKTS/MMW-DUO2/5,Remote,HPA,MMW-DUO2/5,R</v>
          </cell>
          <cell r="C32041" t="str">
            <v>SKTS/MMW-DUO2/5,Remote,HPA,MMW-DUO2/5,Remote,HPA(CDMA 3W, WCDMA 8W),SKTS,</v>
          </cell>
        </row>
        <row r="32042">
          <cell r="A32042">
            <v>1000049033</v>
          </cell>
          <cell r="B32042" t="str">
            <v>SKTS/MMW-DUO2/5,Remote,Filter,MMW-DUO2/</v>
          </cell>
          <cell r="C32042" t="str">
            <v>SKTS/MMW-DUO2/5,Remote,Filter,MMW-DUO2/5,Remote,Filter(Multiplexer),SKTS,</v>
          </cell>
        </row>
        <row r="32043">
          <cell r="A32043">
            <v>1000049034</v>
          </cell>
          <cell r="B32043" t="str">
            <v>SKTS/MMW-DUO2/5,Remote,Controller,MMW-D</v>
          </cell>
          <cell r="C32043" t="str">
            <v>SKTS/MMW-DUO2/5,Remote,Controller,MMW-DUO2/5,Remote,Controller,SKTS,</v>
          </cell>
        </row>
        <row r="32044">
          <cell r="A32044">
            <v>1000049037</v>
          </cell>
          <cell r="B32044" t="str">
            <v>SKTS/MMW-DUO2/5,Donor,MW Module,MMW-DUO</v>
          </cell>
          <cell r="C32044" t="str">
            <v>SKTS/MMW-DUO2/5,Donor,MW Module,MMW-DUO2/5,Donor,MW Module,SKTS,</v>
          </cell>
        </row>
        <row r="32045">
          <cell r="A32045">
            <v>1000049038</v>
          </cell>
          <cell r="B32045" t="str">
            <v>SKTS/MMW-DUO2/5,Donor,MW Antenna,MMW-DU</v>
          </cell>
          <cell r="C32045" t="str">
            <v>SKTS/MMW-DUO2/5,Donor,MW Antenna,MMW-DUO2/5,Donor,MW Antenna,SKTS,</v>
          </cell>
        </row>
        <row r="32046">
          <cell r="A32046">
            <v>1000049040</v>
          </cell>
          <cell r="B32046" t="str">
            <v>SKTS/MMW-DUO2/5,Donor,Filter,MMW-DUO2/5</v>
          </cell>
          <cell r="C32046" t="str">
            <v>SKTS/MMW-DUO2/5,Donor,Filter,MMW-DUO2/5,Donor,Filter(Multiplexer),SKTS,</v>
          </cell>
        </row>
        <row r="32047">
          <cell r="A32047">
            <v>1000049042</v>
          </cell>
          <cell r="B32047" t="str">
            <v>SKTS/ICS-WN20,Remote,RCU,ICS-WN20,Remot</v>
          </cell>
          <cell r="C32047" t="str">
            <v>SKTS/ICS-WN20,Remote,RCU,ICS-WN20,Remote,RCU,SKTS,</v>
          </cell>
        </row>
        <row r="32048">
          <cell r="A32048">
            <v>1000049043</v>
          </cell>
          <cell r="B32048" t="str">
            <v>SKTS/ICS-WN20,Remote,ICM,ICS-WN20,Remot</v>
          </cell>
          <cell r="C32048" t="str">
            <v>SKTS/ICS-WN20,Remote,ICM,ICS-WN20,Remote,ICM(Tx),SKTS,</v>
          </cell>
        </row>
        <row r="32049">
          <cell r="A32049">
            <v>1000049185</v>
          </cell>
          <cell r="B32049" t="str">
            <v>방화벽,ALU,FMC-C20 Extension Module,10/</v>
          </cell>
          <cell r="C32049" t="str">
            <v>방화벽,ALU,FMC-C20 Extension Module,10/100/1000 UTP 20 Ports</v>
          </cell>
        </row>
        <row r="32050">
          <cell r="A32050">
            <v>1000049349</v>
          </cell>
          <cell r="B32050" t="str">
            <v>STORAGE,EMC,VNX5700,I-SCSI, U 15TB</v>
          </cell>
          <cell r="C32050" t="str">
            <v>STORAGE,EMC,VNX5700,I-SCSI, U 15TB</v>
          </cell>
        </row>
        <row r="32051">
          <cell r="A32051">
            <v>1000049350</v>
          </cell>
          <cell r="B32051" t="str">
            <v>SERVER,HP,DL380G7,X5650,2.66GHz, 2P12Co</v>
          </cell>
          <cell r="C32051" t="str">
            <v>SERVER,HP,DL380G7,X5650,2.66GHz, 2P12Core,64GB</v>
          </cell>
        </row>
        <row r="32052">
          <cell r="A32052">
            <v>1000049359</v>
          </cell>
          <cell r="B32052" t="str">
            <v>STORAGE,EMC,VNX5700,I-SCSI, U 40TB</v>
          </cell>
          <cell r="C32052" t="str">
            <v>STORAGE,EMC,VNX5700,I-SCSI, U 40TB</v>
          </cell>
        </row>
        <row r="32053">
          <cell r="A32053">
            <v>1000049360</v>
          </cell>
          <cell r="B32053" t="str">
            <v>OPTION,IBM,46C7449,IBM Memory Option,8G</v>
          </cell>
          <cell r="C32053" t="str">
            <v>OPTION,IBM,46C7449,IBM Memory Option,8GB (1x8GB, 2Rx8) PC3-10600 CL9 ECC DDR3-1333 LP RDIMM</v>
          </cell>
        </row>
        <row r="32054">
          <cell r="A32054">
            <v>1000049361</v>
          </cell>
          <cell r="B32054" t="str">
            <v>SERVER</v>
          </cell>
          <cell r="C32054" t="str">
            <v>SERVER,IBM,x3650 M3,X5670,6C 2.93GHz,146GB*2,3x4GB</v>
          </cell>
        </row>
        <row r="32055">
          <cell r="A32055">
            <v>1000049363</v>
          </cell>
          <cell r="B32055" t="str">
            <v>OPTION,ATEN,CS-1754 ,이동형 콘솔,ER-306</v>
          </cell>
          <cell r="C32055" t="str">
            <v>OPTION,ATEN,CS-1754 ,이동형 콘솔,ER-3065 랙, ATEN CS-1754 4Port, Kvm Switch, 모니터</v>
          </cell>
        </row>
        <row r="32056">
          <cell r="A32056">
            <v>1000049364</v>
          </cell>
          <cell r="B32056" t="str">
            <v>STORAGE</v>
          </cell>
          <cell r="C32056" t="str">
            <v>STORAGE,EMC,CX4-480,U 7TB</v>
          </cell>
        </row>
        <row r="32057">
          <cell r="A32057">
            <v>1000049366</v>
          </cell>
          <cell r="B32057" t="str">
            <v>무정전전원장치, 500KVA,MULTI-VENDOR,UPS</v>
          </cell>
          <cell r="C32057" t="str">
            <v>무정전전원장치, 500KVA,MULTI-VENDOR,UPS</v>
          </cell>
        </row>
        <row r="32058">
          <cell r="A32058">
            <v>1000049367</v>
          </cell>
          <cell r="B32058" t="str">
            <v>납축전지,2V 1600Ah,,</v>
          </cell>
          <cell r="C32058" t="str">
            <v>납축전지,2V 1600Ah,,</v>
          </cell>
        </row>
        <row r="32059">
          <cell r="A32059">
            <v>1000049371</v>
          </cell>
          <cell r="B32059" t="str">
            <v>STORAGE</v>
          </cell>
          <cell r="C32059" t="str">
            <v>STORAGE,EMC,CX4-480,U 29TB</v>
          </cell>
        </row>
        <row r="32060">
          <cell r="A32060">
            <v>1000049372</v>
          </cell>
          <cell r="B32060" t="str">
            <v>SOFTWARE,아이엔소프트,Open Manager CC,S</v>
          </cell>
          <cell r="C32060" t="str">
            <v>SOFTWARE,아이엔소프트,Open Manager CC,Server/Client/Agent Full Pack. with Implementation</v>
          </cell>
        </row>
        <row r="32061">
          <cell r="A32061">
            <v>1000049871</v>
          </cell>
          <cell r="B32061" t="str">
            <v>SKTS/SF-TMN423,Remote,AMP(WCDMA,30W)#,</v>
          </cell>
          <cell r="C32061" t="str">
            <v>SKTS/SF-TMN423,Remote,AMP(WCDMA,30W)??,SKTS/SF-TMN423,Remote,AMP(WCDMA,30W)(R),SKTS,</v>
          </cell>
        </row>
        <row r="32062">
          <cell r="A32062">
            <v>1000049873</v>
          </cell>
          <cell r="B32062" t="str">
            <v>SKTS/SF-TMN,Remote,Filter(Duplexer)#,S</v>
          </cell>
          <cell r="C32062" t="str">
            <v>SKTS/SF-TMN,Remote,Filter(Duplexer)??,SKTS/SF-TMN,Remote,Filter(Duplexer)(R),SKTS,</v>
          </cell>
        </row>
        <row r="32063">
          <cell r="A32063">
            <v>1000049829</v>
          </cell>
          <cell r="B32063" t="str">
            <v>DBMS,SYBASE,ASE Enterprise Edition (CP)</v>
          </cell>
          <cell r="C32063" t="str">
            <v>DBMS,SYBASE,ASE Enterprise Edition (CP)</v>
          </cell>
        </row>
        <row r="32064">
          <cell r="A32064">
            <v>1000049867</v>
          </cell>
          <cell r="B32064" t="str">
            <v>외장형광모듈,W-OM-IN,기지국형,OM</v>
          </cell>
          <cell r="C32064" t="str">
            <v>외장형광모듈,W-OM-IN,기지국형,OM</v>
          </cell>
        </row>
        <row r="32065">
          <cell r="A32065">
            <v>1000049868</v>
          </cell>
          <cell r="B32065" t="str">
            <v>외장형광모듈,W-OM-I,중계기형,OM</v>
          </cell>
          <cell r="C32065" t="str">
            <v>외장형광모듈,W-OM-I,중계기형,OM</v>
          </cell>
        </row>
        <row r="32066">
          <cell r="A32066">
            <v>1000049869</v>
          </cell>
          <cell r="B32066" t="str">
            <v>GATEWAY,AP2620 ,AddPac,VOIP gateway</v>
          </cell>
          <cell r="C32066" t="str">
            <v>GATEWAY,AP2620 ,AddPac,VOIP gateway</v>
          </cell>
        </row>
        <row r="32067">
          <cell r="A32067">
            <v>1000049874</v>
          </cell>
          <cell r="B32067" t="str">
            <v>AP일체형FemtoCell,(주)씨에스,FEMFI-16CE,</v>
          </cell>
          <cell r="C32067" t="str">
            <v>AP일체형FemtoCell,(주)씨에스,FEMFI-16CE,WCDMA ,2FA,Wi-Fi 모듈</v>
          </cell>
        </row>
        <row r="32068">
          <cell r="A32068">
            <v>1000049876</v>
          </cell>
          <cell r="B32068" t="str">
            <v>HUB,,,3COM,16 Ports HUB</v>
          </cell>
          <cell r="C32068" t="str">
            <v>HUB,,,3COM,16 Ports HUB</v>
          </cell>
        </row>
        <row r="32069">
          <cell r="A32069">
            <v>1000049878</v>
          </cell>
          <cell r="B32069" t="str">
            <v>ROUTER,CISCO2911/K9,CISCO,Cisco 2911 w/</v>
          </cell>
          <cell r="C32069" t="str">
            <v>ROUTER,CISCO2911/K9,CISCO,Cisco 2911 w/3 GE,4 EHWIC,2 DSP,1 SM,256MB CF,512MB DRAM,IPB</v>
          </cell>
        </row>
        <row r="32070">
          <cell r="A32070">
            <v>1000049879</v>
          </cell>
          <cell r="B32070" t="str">
            <v>위성통신,SeaTel 9797,SeaTel, C-Band MVS</v>
          </cell>
          <cell r="C32070" t="str">
            <v>위성통신,SeaTel 9797,SeaTel, C-Band MVSAT System</v>
          </cell>
        </row>
        <row r="32071">
          <cell r="A32071">
            <v>1000049891</v>
          </cell>
          <cell r="B32071" t="str">
            <v>SOFTWARE,ZEMAX,ZEMAX-EE (Engineering Ed</v>
          </cell>
          <cell r="C32071" t="str">
            <v>SOFTWARE,ZEMAX,ZEMAX-EE (Engineering Edition)</v>
          </cell>
        </row>
        <row r="32072">
          <cell r="A32072">
            <v>1000049892</v>
          </cell>
          <cell r="B32072" t="str">
            <v>SOFTWARE,CADSoft,EAGLE PRO LAYOUT+SCHEM</v>
          </cell>
          <cell r="C32072" t="str">
            <v>SOFTWARE,CADSoft,EAGLE PRO LAYOUT+SCHEMATIC+ROUTER</v>
          </cell>
        </row>
        <row r="32073">
          <cell r="A32073">
            <v>1000049893</v>
          </cell>
          <cell r="B32073" t="str">
            <v>SOFTWARE,Corel,PaintShop Pro Photo X2</v>
          </cell>
          <cell r="C32073" t="str">
            <v>SOFTWARE,Corel,PaintShop Pro Photo X2</v>
          </cell>
        </row>
        <row r="32074">
          <cell r="A32074">
            <v>1000049896</v>
          </cell>
          <cell r="B32074" t="str">
            <v>SKTS/RTTA-C20,Remote,Filter(Tx),SKTS,RTT</v>
          </cell>
          <cell r="C32074" t="str">
            <v>SKTS/RTTA-C20,Remote,Filter(Tx),SKTS,RTTA-C20</v>
          </cell>
        </row>
        <row r="32075">
          <cell r="A32075">
            <v>1000049897</v>
          </cell>
          <cell r="B32075" t="str">
            <v>SKTS/RTTA-C20,Remote,Arrestor,SKTS,RTTA-</v>
          </cell>
          <cell r="C32075" t="str">
            <v>SKTS/RTTA-C20,Remote,Arrestor,SKTS,RTTA-C20</v>
          </cell>
        </row>
        <row r="32076">
          <cell r="A32076">
            <v>1000049898</v>
          </cell>
          <cell r="B32076" t="str">
            <v>SKTS/MMW-DUO2/5,Remote,RF Module(WCDMA),</v>
          </cell>
          <cell r="C32076" t="str">
            <v>SKTS/MMW-DUO2/5,Remote,RF Module(WCDMA),SKTS,MMW-DUO2/5</v>
          </cell>
        </row>
        <row r="32077">
          <cell r="A32077">
            <v>1000049899</v>
          </cell>
          <cell r="B32077" t="str">
            <v>SKTS/MMW-DUO2/5,Donor,RF Module(WCDMA),S</v>
          </cell>
          <cell r="C32077" t="str">
            <v>SKTS/MMW-DUO2/5,Donor,RF Module(WCDMA),SKTS,MMW-DUO2/5</v>
          </cell>
        </row>
        <row r="32078">
          <cell r="A32078">
            <v>1000049779</v>
          </cell>
          <cell r="B32078" t="str">
            <v>RACK,DELL,42U(모니터 콘솔 제외)</v>
          </cell>
          <cell r="C32078" t="str">
            <v>RACK,DELL,42U(모니터 콘솔 제외)</v>
          </cell>
        </row>
        <row r="32079">
          <cell r="A32079">
            <v>1000049885</v>
          </cell>
          <cell r="B32079" t="str">
            <v>KVM,DELL,KVM Digital Switch, 32-port</v>
          </cell>
          <cell r="C32079" t="str">
            <v>KVM,DELL,KVM Digital Switch, 32-port</v>
          </cell>
        </row>
        <row r="32080">
          <cell r="A32080">
            <v>1000049886</v>
          </cell>
          <cell r="B32080" t="str">
            <v>RACK,DELL,42U(Monitor Console 포함)</v>
          </cell>
          <cell r="C32080" t="str">
            <v>RACK,DELL,42U(Monitor Console 포함)</v>
          </cell>
        </row>
        <row r="32081">
          <cell r="A32081">
            <v>1000049887</v>
          </cell>
          <cell r="B32081" t="str">
            <v>SWITCH,DELL,PA-2050</v>
          </cell>
          <cell r="C32081" t="str">
            <v>SWITCH,DELL,PA-2050</v>
          </cell>
        </row>
        <row r="32082">
          <cell r="A32082">
            <v>1000042107</v>
          </cell>
          <cell r="B32082" t="str">
            <v>ⓝWOORINET:SFP-2.5G_2C_40Km,SFP-2.5G_2C</v>
          </cell>
          <cell r="C32082" t="str">
            <v>ⓝWOORINET:SFP-2.5G_2C_40Km,SFP-2.5G_2C_40Km ,우리넷,SFP(STM-16(2.5G), 2Core, 40Km)</v>
          </cell>
        </row>
        <row r="32083">
          <cell r="A32083">
            <v>1000042108</v>
          </cell>
          <cell r="B32083" t="str">
            <v>ⓝWOORINET:XFP-10G_2C_40Km,XFP-10G_2C_4</v>
          </cell>
          <cell r="C32083" t="str">
            <v>ⓝWOORINET:XFP-10G_2C_40Km,XFP-10G_2C_40Km,우리넷,XFP(STM-64(10G), 2Core, 40Km)</v>
          </cell>
        </row>
        <row r="32084">
          <cell r="A32084">
            <v>1000042110</v>
          </cell>
          <cell r="B32084" t="str">
            <v>ⓝWMSP-240A:GE08U(C) ,GE08U(C),우리넷,G</v>
          </cell>
          <cell r="C32084" t="str">
            <v>ⓝWMSP-240A:GE08U(C) ,GE08U(C),우리넷,GE [8포트] + EOS, L2기능, H/O, SFP Type, 광모듈 별도</v>
          </cell>
        </row>
        <row r="32085">
          <cell r="A32085">
            <v>1000042113</v>
          </cell>
          <cell r="B32085" t="str">
            <v>ⓝWOORINET:SFP-155M_1C_ 1310nm_40Km,SFP</v>
          </cell>
          <cell r="C32085" t="str">
            <v>ⓝWOORINET:SFP-155M_1C_ 1310nm_40Km,SFP-155M_1C_ 1310nm_40Km,우리넷,SFP(STM-1(155M), 1Core, 1310nm, 40Km)</v>
          </cell>
        </row>
        <row r="32086">
          <cell r="A32086">
            <v>1000042115</v>
          </cell>
          <cell r="B32086" t="str">
            <v>ⓝWOORINET:SFP-2.5G_2C_15Km,SFP-2.5G_2C</v>
          </cell>
          <cell r="C32086" t="str">
            <v>ⓝWOORINET:SFP-2.5G_2C_15Km,SFP-2.5G_2C_15Km ,우리넷,SFP(STM-16(2.5G), 2Core, 15Km)</v>
          </cell>
        </row>
        <row r="32087">
          <cell r="A32087">
            <v>1000042116</v>
          </cell>
          <cell r="B32087" t="str">
            <v>ⓝWOORINET:XFP-10G_2C_80Km,XFP-10G_2C_8</v>
          </cell>
          <cell r="C32087" t="str">
            <v>ⓝWOORINET:XFP-10G_2C_80Km,XFP-10G_2C_80Km,우리넷,XFP(STM-64(10G), 2Core, 80Km)</v>
          </cell>
        </row>
        <row r="32088">
          <cell r="A32088">
            <v>1000042118</v>
          </cell>
          <cell r="B32088" t="str">
            <v>ⓝWMSP-240A:S6401U(WT),S6401U(WT),우리</v>
          </cell>
          <cell r="C32088" t="str">
            <v>ⓝWMSP-240A:S6401U(WT),S6401U(WT),우리넷,STM-64 유니트(1Port)-튜너블(Tunable) C band, Transponder Type</v>
          </cell>
        </row>
        <row r="32089">
          <cell r="A32089">
            <v>1000042119</v>
          </cell>
          <cell r="B32089" t="str">
            <v>ⓝWMSP-240A:TSIU(S),TSIU(S),우리넷,WDC</v>
          </cell>
          <cell r="C32089" t="str">
            <v>ⓝWMSP-240A:TSIU(S),TSIU(S),우리넷,WDCS용 TSI 유니트+STM-16(2.5G) 신호 접속용 [1포트]</v>
          </cell>
        </row>
        <row r="32090">
          <cell r="A32090">
            <v>1000042121</v>
          </cell>
          <cell r="B32090" t="str">
            <v>ⓝWMSP-240A:TX16U,TX16U,우리넷,100TX [1</v>
          </cell>
          <cell r="C32090" t="str">
            <v>ⓝWMSP-240A:TX16U,TX16U,우리넷,100TX [16포트] + EOS, L2기능</v>
          </cell>
        </row>
        <row r="32091">
          <cell r="A32091">
            <v>1000042122</v>
          </cell>
          <cell r="B32091" t="str">
            <v>ⓝWMSP-240A:FX16U(C) ,FX16U(C),우리넷,1</v>
          </cell>
          <cell r="C32091" t="str">
            <v>ⓝWMSP-240A:FX16U(C) ,FX16U(C),우리넷,100FX [16포트] + EOS, L2기능, SFP Type, 광모듈 별도</v>
          </cell>
        </row>
        <row r="32092">
          <cell r="A32092">
            <v>1000042123</v>
          </cell>
          <cell r="B32092" t="str">
            <v>ⓝWMSP-240A:ET163U,ET163U,우리넷,E1/T1</v>
          </cell>
          <cell r="C32092" t="str">
            <v>ⓝWMSP-240A:ET163U,ET163U,우리넷,E1/T1 신호 처리 유니트[63포트]</v>
          </cell>
        </row>
        <row r="32093">
          <cell r="A32093">
            <v>1000042125</v>
          </cell>
          <cell r="B32093" t="str">
            <v>ⓝWMSP-240A:T312U_R,T312U_R,우리넷,DS-3</v>
          </cell>
          <cell r="C32093" t="str">
            <v>ⓝWMSP-240A:T312U_R,T312U_R,우리넷,DS-3 후면 접속 유니트 [12포트]</v>
          </cell>
        </row>
        <row r="32094">
          <cell r="A32094">
            <v>1000042126</v>
          </cell>
          <cell r="B32094" t="str">
            <v>ⓝWMSP-240A:T312U,T312U,우리넷,DS-3 신</v>
          </cell>
          <cell r="C32094" t="str">
            <v>ⓝWMSP-240A:T312U,T312U,우리넷,DS-3 신호 처리 유니트 [12포트]</v>
          </cell>
        </row>
        <row r="32095">
          <cell r="A32095">
            <v>1000042128</v>
          </cell>
          <cell r="B32095" t="str">
            <v>ⓝWMSP-240A:S0108U(C) ,S0108U(C),우리넷</v>
          </cell>
          <cell r="C32095" t="str">
            <v>ⓝWMSP-240A:S0108U(C) ,S0108U(C),우리넷,STM-1(155M) 신호 접속 유니트 [8포트], SFP Type, 광모듈 별도</v>
          </cell>
        </row>
        <row r="32096">
          <cell r="A32096">
            <v>1000042129</v>
          </cell>
          <cell r="B32096" t="str">
            <v>ⓝWMSP-240A:S0416U(C) ,S0416U(C),우리넷</v>
          </cell>
          <cell r="C32096" t="str">
            <v>ⓝWMSP-240A:S0416U(C) ,S0416U(C),우리넷,STM-4(622M) 신호 접속 유니트 [16포트], SFP Type, 광모듈 별도</v>
          </cell>
        </row>
        <row r="32097">
          <cell r="A32097">
            <v>1000042131</v>
          </cell>
          <cell r="B32097" t="str">
            <v>ⓝWMSP-240A:S1608U(C) ,S1608U(C),우리넷</v>
          </cell>
          <cell r="C32097" t="str">
            <v>ⓝWMSP-240A:S1608U(C) ,S1608U(C),우리넷,STM-16(2.5G) 신호 접속 유니트 [8포트], SFP Type, 광모듈 별도</v>
          </cell>
        </row>
        <row r="32098">
          <cell r="A32098">
            <v>1000042133</v>
          </cell>
          <cell r="B32098" t="str">
            <v>ⓝWMSP-240A:S6402U(X),S6402U(X),우리넷,</v>
          </cell>
          <cell r="C32098" t="str">
            <v>ⓝWMSP-240A:S6402U(X),S6402U(X),우리넷,STM-64(10G) 신호 접속 유니트, XFP Type, 광모듈 별도</v>
          </cell>
        </row>
        <row r="32099">
          <cell r="A32099">
            <v>1000042134</v>
          </cell>
          <cell r="B32099" t="str">
            <v>ⓝWMSP-240A:S6401U(X),S6401U(X),우리넷,</v>
          </cell>
          <cell r="C32099" t="str">
            <v>ⓝWMSP-240A:S6401U(X),S6401U(X),우리넷,STM-64(10G) 신호 접속 유니트, XFP Type, 광모듈 별도</v>
          </cell>
        </row>
        <row r="32100">
          <cell r="A32100">
            <v>1000042136</v>
          </cell>
          <cell r="B32100" t="str">
            <v>ⓝOTC-80A:SFP(GE-ZX,40km),SFP(GE-ZX,40k</v>
          </cell>
          <cell r="C32100" t="str">
            <v>ⓝOTC-80A:SFP(GE-ZX,40km),SFP(GE-ZX,40km),우리넷,tributary SFP 모듈(GE,ZX)</v>
          </cell>
        </row>
        <row r="32101">
          <cell r="A32101">
            <v>1000042137</v>
          </cell>
          <cell r="B32101" t="str">
            <v>ⓝOTC-80A:SFP(GE-LX,10km),SFP(GE-LX,10k</v>
          </cell>
          <cell r="C32101" t="str">
            <v>ⓝOTC-80A:SFP(GE-LX,10km),SFP(GE-LX,10km),우리넷,tributary SFP 모듈(GE,LX)</v>
          </cell>
        </row>
        <row r="32102">
          <cell r="A32102">
            <v>1000042138</v>
          </cell>
          <cell r="B32102" t="str">
            <v>ⓝOTC-80A:SFP(GE-SX,2km),SFP(GE-SX,2km)</v>
          </cell>
          <cell r="C32102" t="str">
            <v>ⓝOTC-80A:SFP(GE-SX,2km),SFP(GE-SX,2km),우리넷,tributary SFP 모듈(GE,850nm)</v>
          </cell>
        </row>
        <row r="32103">
          <cell r="A32103">
            <v>1000042141</v>
          </cell>
          <cell r="B32103" t="str">
            <v>ⓝWMSP-240A:MPU,MPU,우리넷,시스템 제어</v>
          </cell>
          <cell r="C32103" t="str">
            <v>ⓝWMSP-240A:MPU,MPU,우리넷,시스템 제어 유니트</v>
          </cell>
        </row>
        <row r="32104">
          <cell r="A32104">
            <v>1000042142</v>
          </cell>
          <cell r="B32104" t="str">
            <v>ⓝWMSP-240A:Shelf,240A_SLF,우리넷,시스</v>
          </cell>
          <cell r="C32104" t="str">
            <v>ⓝWMSP-240A:Shelf,240A_SLF,우리넷,시스템 셀프, 11U, 여장처리포함</v>
          </cell>
        </row>
        <row r="32105">
          <cell r="A32105">
            <v>1000042144</v>
          </cell>
          <cell r="B32105" t="str">
            <v>ⓝOTC-80A:EMS-PC,고급형 EMS-PC  ,우리넷</v>
          </cell>
          <cell r="C32105" t="str">
            <v>ⓝOTC-80A:EMS-PC,고급형 EMS-PC  ,우리넷,고급형 EMS용 컴퓨터(LCD 22)</v>
          </cell>
        </row>
        <row r="32106">
          <cell r="A32106">
            <v>1000042146</v>
          </cell>
          <cell r="B32106" t="str">
            <v>ⓝOTC-80A:OFD ,OFD ,우리넷,8Core, 광분</v>
          </cell>
          <cell r="C32106" t="str">
            <v>ⓝOTC-80A:OFD ,OFD ,우리넷,8Core, 광분배반, 1U</v>
          </cell>
        </row>
        <row r="32107">
          <cell r="A32107">
            <v>1000042147</v>
          </cell>
          <cell r="B32107" t="str">
            <v>ⓝOTC-80A:FADP ,FADP ,우리넷,전원분배반</v>
          </cell>
          <cell r="C32107" t="str">
            <v>ⓝOTC-80A:FADP ,FADP ,우리넷,전원분배반(공용),2U</v>
          </cell>
        </row>
        <row r="32108">
          <cell r="A32108">
            <v>1000042149</v>
          </cell>
          <cell r="B32108" t="str">
            <v>ⓝOTC-80A:SFP CWDM CH12 (1330),SFP CWDM</v>
          </cell>
          <cell r="C32108" t="str">
            <v>ⓝOTC-80A:SFP CWDM CH12 (1330),SFP CWDM CH12 (1330),우리넷,80Km Multi-rate SFP 모듈 Ch#12</v>
          </cell>
        </row>
        <row r="32109">
          <cell r="A32109">
            <v>1000042151</v>
          </cell>
          <cell r="B32109" t="str">
            <v>ⓝOTC-80A:XFP(10G)_80Km,XFP(10G)_80Km,</v>
          </cell>
          <cell r="C32109" t="str">
            <v>ⓝOTC-80A:XFP(10G)_80Km,XFP(10G)_80Km,우리넷,tributary XFP 모듈(STM-64, 80km)</v>
          </cell>
        </row>
        <row r="32110">
          <cell r="A32110">
            <v>1000042153</v>
          </cell>
          <cell r="B32110" t="str">
            <v>ⓝOTC-80A:XFP(10G)_10Km,XFP(10G)_10Km,</v>
          </cell>
          <cell r="C32110" t="str">
            <v>ⓝOTC-80A:XFP(10G)_10Km,XFP(10G)_10Km,우리넷,tributary XFP 모듈(STM-64, 10km)</v>
          </cell>
        </row>
        <row r="32111">
          <cell r="A32111">
            <v>1000042154</v>
          </cell>
          <cell r="B32111" t="str">
            <v>ⓝOTC-80A:SFP CWDM CH16 (1410),SFP CWDM</v>
          </cell>
          <cell r="C32111" t="str">
            <v>ⓝOTC-80A:SFP CWDM CH16 (1410),SFP CWDM CH16 (1410),우리넷,80Km Multi-rate SFP 모듈 Ch#16</v>
          </cell>
        </row>
        <row r="32112">
          <cell r="A32112">
            <v>1000042157</v>
          </cell>
          <cell r="B32112" t="str">
            <v>ⓝOTC-80A:SFP CWDM CH13 (1350),SFP CWDM</v>
          </cell>
          <cell r="C32112" t="str">
            <v>ⓝOTC-80A:SFP CWDM CH13 (1350),SFP CWDM CH13 (1350),우리넷,80Km Multi-rate SFP 모듈 Ch#13</v>
          </cell>
        </row>
        <row r="32113">
          <cell r="A32113">
            <v>1000042158</v>
          </cell>
          <cell r="B32113" t="str">
            <v>ⓝOTC-80A:SFP CWDM CH5 (1550),SFP CWDM</v>
          </cell>
          <cell r="C32113" t="str">
            <v>ⓝOTC-80A:SFP CWDM CH5 (1550),SFP CWDM CH5 (1550),우리넷,80Km Multi-rate SFP 모듈 Ch#5</v>
          </cell>
        </row>
        <row r="32114">
          <cell r="A32114">
            <v>1000042160</v>
          </cell>
          <cell r="B32114" t="str">
            <v>ⓝOTC-80A:SFP CWDM CH3 (1510),SFP CWDM</v>
          </cell>
          <cell r="C32114" t="str">
            <v>ⓝOTC-80A:SFP CWDM CH3 (1510),SFP CWDM CH3 (1510),우리넷,80Km Multi-rate SFP 모듈 Ch#3</v>
          </cell>
        </row>
        <row r="32115">
          <cell r="A32115">
            <v>1000042161</v>
          </cell>
          <cell r="B32115" t="str">
            <v>ⓝOTC-80A:SFP CWDM CH10 (1290),SFP CWDM</v>
          </cell>
          <cell r="C32115" t="str">
            <v>ⓝOTC-80A:SFP CWDM CH10 (1290),SFP CWDM CH10 (1290),우리넷,80Km Multi-rate SFP 모듈 Ch#10</v>
          </cell>
        </row>
        <row r="32116">
          <cell r="A32116">
            <v>1000042163</v>
          </cell>
          <cell r="B32116" t="str">
            <v>ⓝOTC-80A:SFP CWDM CH8 (1610),SFP CWDM</v>
          </cell>
          <cell r="C32116" t="str">
            <v>ⓝOTC-80A:SFP CWDM CH8 (1610),SFP CWDM CH8 (1610),우리넷,80Km Multi-rate SFP 모듈 Ch#8</v>
          </cell>
        </row>
        <row r="32117">
          <cell r="A32117">
            <v>1000042164</v>
          </cell>
          <cell r="B32117" t="str">
            <v>ⓝOTC-80A:SFP CWDM CH7 (1590),SFP CWDM</v>
          </cell>
          <cell r="C32117" t="str">
            <v>ⓝOTC-80A:SFP CWDM CH7 (1590),SFP CWDM CH7 (1590),우리넷,80Km Multi-rate SFP 모듈 Ch#7</v>
          </cell>
        </row>
        <row r="32118">
          <cell r="A32118">
            <v>1000042166</v>
          </cell>
          <cell r="B32118" t="str">
            <v>ⓝOTC-80A:SPU-31,SPU-31,우리넷,SPU-1310</v>
          </cell>
          <cell r="C32118" t="str">
            <v>ⓝOTC-80A:SPU-31,SPU-31,우리넷,SPU-1310nm (Unit당 2회선 제공)</v>
          </cell>
        </row>
        <row r="32119">
          <cell r="A32119">
            <v>1000042167</v>
          </cell>
          <cell r="B32119" t="str">
            <v>ⓝOTC-80A:E1U_21E1,E1U_21E1,우리넷,RT용</v>
          </cell>
          <cell r="C32119" t="str">
            <v>ⓝOTC-80A:E1U_21E1,E1U_21E1,우리넷,RT용 E1 유니트_21E2</v>
          </cell>
        </row>
        <row r="32120">
          <cell r="A32120">
            <v>1000042168</v>
          </cell>
          <cell r="B32120" t="str">
            <v>ⓝOTC-80A:OE1U_21E1,OE1U_21E1,우리넷,CO</v>
          </cell>
          <cell r="C32120" t="str">
            <v>ⓝOTC-80A:OE1U_21E1,OE1U_21E1,우리넷,COT용 E1 유니트_21E1</v>
          </cell>
        </row>
        <row r="32121">
          <cell r="A32121">
            <v>1000042170</v>
          </cell>
          <cell r="B32121" t="str">
            <v>ⓝOTC-80A:RPRU,RPRU,우리넷,RPR용(GbE 2</v>
          </cell>
          <cell r="C32121" t="str">
            <v>ⓝOTC-80A:RPRU,RPRU,우리넷,RPR용(GbE 2포트, Ring)</v>
          </cell>
        </row>
        <row r="32122">
          <cell r="A32122">
            <v>1000042171</v>
          </cell>
          <cell r="B32122" t="str">
            <v>ⓝOTC-80A:SFP CWDM CH2 (1490),SFP CWDM</v>
          </cell>
          <cell r="C32122" t="str">
            <v>ⓝOTC-80A:SFP CWDM CH2 (1490),SFP CWDM CH2 (1490),우리넷,80Km Multi-rate SFP 모듈 Ch#2</v>
          </cell>
        </row>
        <row r="32123">
          <cell r="A32123">
            <v>1000042173</v>
          </cell>
          <cell r="B32123" t="str">
            <v>ⓝOTC-80A:Blank(4U),Blank(4U),우리넷,</v>
          </cell>
          <cell r="C32123" t="str">
            <v>ⓝOTC-80A:Blank(4U),Blank(4U),우리넷,블랭크 전면 유니트(4U)</v>
          </cell>
        </row>
        <row r="32124">
          <cell r="A32124">
            <v>1000046217</v>
          </cell>
          <cell r="B32124" t="str">
            <v>광중계기,SF-C20,인켈,,Re,LPA(30W),SF-C2</v>
          </cell>
          <cell r="C32124" t="str">
            <v>광중계기,SF-C20,인켈,,Re,LPA(30W),SF-C20,인켈,</v>
          </cell>
        </row>
        <row r="32125">
          <cell r="A32125">
            <v>1000046218</v>
          </cell>
          <cell r="B32125" t="str">
            <v>광중계기,SF-C20,인켈,세원,Re,LPA 30W(ST</v>
          </cell>
          <cell r="C32125" t="str">
            <v>광중계기,SF-C20,인켈,세원,Re,LPA 30W(STA800-45MM-D),SF-C20,인켈,</v>
          </cell>
        </row>
        <row r="32126">
          <cell r="A32126">
            <v>1000046220</v>
          </cell>
          <cell r="B32126" t="str">
            <v>광중계기,SF-C20,인켈,,Do,OTRU,SF-C20,</v>
          </cell>
          <cell r="C32126" t="str">
            <v>광중계기,SF-C20,인켈,,Do,OTRU,SF-C20,인켈,</v>
          </cell>
        </row>
        <row r="32127">
          <cell r="A32127">
            <v>1000046221</v>
          </cell>
          <cell r="B32127" t="str">
            <v>광중계기,SF-C20,인켈,,Do,D_RCU,SF-C20,</v>
          </cell>
          <cell r="C32127" t="str">
            <v>광중계기,SF-C20,인켈,,Do,D_RCU,SF-C20,인켈,</v>
          </cell>
        </row>
        <row r="32128">
          <cell r="A32128">
            <v>1000046222</v>
          </cell>
          <cell r="B32128" t="str">
            <v>광중계기,SF-C20,A-TEL,,Do,D_RCU,SF-C20,</v>
          </cell>
          <cell r="C32128" t="str">
            <v>광중계기,SF-C20,A-TEL,,Do,D_RCU,SF-C20,A-TEL,</v>
          </cell>
        </row>
        <row r="32129">
          <cell r="A32129">
            <v>1000046223</v>
          </cell>
          <cell r="B32129" t="str">
            <v>광중계기,FMC-MULTY-D,인켈,,Re,REMOTE OP</v>
          </cell>
          <cell r="C32129" t="str">
            <v>광중계기,FMC-MULTY-D,인켈,,Re,REMOTE OPTIC,FMC-MULTY-D,인켈,</v>
          </cell>
        </row>
        <row r="32130">
          <cell r="A32130">
            <v>1000046225</v>
          </cell>
          <cell r="B32130" t="str">
            <v>광중계기,FMC-MULTY-D,인켈,,Re,DIV DRV,F</v>
          </cell>
          <cell r="C32130" t="str">
            <v>광중계기,FMC-MULTY-D,인켈,,Re,DIV DRV,FMC-MULTY-D,인켈,</v>
          </cell>
        </row>
        <row r="32131">
          <cell r="A32131">
            <v>1000046226</v>
          </cell>
          <cell r="B32131" t="str">
            <v>광중계기,FMC-MULTY-D,인켈,,Re,Arrestor,</v>
          </cell>
          <cell r="C32131" t="str">
            <v>광중계기,FMC-MULTY-D,인켈,,Re,Arrestor,FMC-MULTY-D,인켈,</v>
          </cell>
        </row>
        <row r="32132">
          <cell r="A32132">
            <v>1000046227</v>
          </cell>
          <cell r="B32132" t="str">
            <v>광중계기,FMC-MULTY-D,인켈,,Do,OTM,FMC-M</v>
          </cell>
          <cell r="C32132" t="str">
            <v>광중계기,FMC-MULTY-D,인켈,,Do,OTM,FMC-MULTY-D,인켈,</v>
          </cell>
        </row>
        <row r="32133">
          <cell r="A32133">
            <v>1000046229</v>
          </cell>
          <cell r="B32133" t="str">
            <v>광중계기,FMC-B Revision,NSI_Y(KNC),,Do,</v>
          </cell>
          <cell r="C32133" t="str">
            <v>광중계기,FMC-B Revision,NSI_Y(KNC),,Do,DOU,FMC-B Revision,NSI_Y(KNC),</v>
          </cell>
        </row>
        <row r="32134">
          <cell r="A32134">
            <v>1000046230</v>
          </cell>
          <cell r="B32134" t="str">
            <v>광중계기,FMC-B Revision,NSI_Y(유양),,Re</v>
          </cell>
          <cell r="C32134" t="str">
            <v>광중계기,FMC-B Revision,NSI_Y(유양),,Re,PSU,FMC-B Revision,NSI_Y(유양),</v>
          </cell>
        </row>
        <row r="32135">
          <cell r="A32135">
            <v>1000046231</v>
          </cell>
          <cell r="B32135" t="str">
            <v>광중계기,SF-C20,A-TEL,,Re,R_OPTIC,SF-C2</v>
          </cell>
          <cell r="C32135" t="str">
            <v>광중계기,SF-C20,A-TEL,,Re,R_OPTIC,SF-C20,A-TEL,</v>
          </cell>
        </row>
        <row r="32136">
          <cell r="A32136">
            <v>1000046233</v>
          </cell>
          <cell r="B32136" t="str">
            <v>광중계기,SF-C20,A-TEL,,Re,LPA 30W,SF-C2</v>
          </cell>
          <cell r="C32136" t="str">
            <v>광중계기,SF-C20,A-TEL,,Re,LPA 30W,SF-C20,A-TEL,</v>
          </cell>
        </row>
        <row r="32137">
          <cell r="A32137">
            <v>1000046234</v>
          </cell>
          <cell r="B32137" t="str">
            <v>광중계기,SF-C20,A-TEL,,Re,ARRESTOR,SF-C</v>
          </cell>
          <cell r="C32137" t="str">
            <v>광중계기,SF-C20,A-TEL,,Re,ARRESTOR,SF-C20,A-TEL,</v>
          </cell>
        </row>
        <row r="32138">
          <cell r="A32138">
            <v>1000046236</v>
          </cell>
          <cell r="B32138" t="str">
            <v>광중계기,FMC-B Revision,SKTS,,Re,OPTIC</v>
          </cell>
          <cell r="C32138" t="str">
            <v>광중계기,FMC-B Revision,SKTS,,Re,OPTIC &amp; RF MODULE,FMC-B Revision,SKTS,</v>
          </cell>
        </row>
        <row r="32139">
          <cell r="A32139">
            <v>1000046238</v>
          </cell>
          <cell r="B32139" t="str">
            <v>광중계기,FMC-B Revision,NSI_Y(KNC),,Re,</v>
          </cell>
          <cell r="C32139" t="str">
            <v>광중계기,FMC-B Revision,NSI_Y(KNC),,Re,RRDU,FMC-B Revision,NSI_Y(KNC),</v>
          </cell>
        </row>
        <row r="32140">
          <cell r="A32140">
            <v>1000046239</v>
          </cell>
          <cell r="B32140" t="str">
            <v>광중계기,FMC-B Revision,NSI_Y(KNC),,Re,</v>
          </cell>
          <cell r="C32140" t="str">
            <v>광중계기,FMC-B Revision,NSI_Y(KNC),,Re,RRBU,FMC-B Revision,NSI_Y(KNC),</v>
          </cell>
        </row>
        <row r="32141">
          <cell r="A32141">
            <v>1000046240</v>
          </cell>
          <cell r="B32141" t="str">
            <v>광중계기,FMC-B Revision,NSI_Y(KNC),,Re,</v>
          </cell>
          <cell r="C32141" t="str">
            <v>광중계기,FMC-B Revision,NSI_Y(KNC),,Re,ROFU,FMC-B Revision,NSI_Y(KNC),</v>
          </cell>
        </row>
        <row r="32142">
          <cell r="A32142">
            <v>1000046243</v>
          </cell>
          <cell r="B32142" t="str">
            <v>광중계기,FMC-B Revision,NSI_Y(KNC),,Re,</v>
          </cell>
          <cell r="C32142" t="str">
            <v>광중계기,FMC-B Revision,NSI_Y(KNC),,Re,RCU,FMC-B Revision,NSI_Y(KNC),</v>
          </cell>
        </row>
        <row r="32143">
          <cell r="A32143">
            <v>1000046244</v>
          </cell>
          <cell r="B32143" t="str">
            <v>광중계기,FMC-B Revision,NSI_Y(KNC),,Re,</v>
          </cell>
          <cell r="C32143" t="str">
            <v>광중계기,FMC-B Revision,NSI_Y(KNC),,Re,OA-2850P(PSU),FMC-B Revision,NSI_Y(KNC),</v>
          </cell>
        </row>
        <row r="32144">
          <cell r="A32144">
            <v>1000046246</v>
          </cell>
          <cell r="B32144" t="str">
            <v>광중계기,FMC-B Revision,NSI_Y(KNC),,Do,</v>
          </cell>
          <cell r="C32144" t="str">
            <v>광중계기,FMC-B Revision,NSI_Y(KNC),,Do,DRU,FMC-B Revision,NSI_Y(KNC),</v>
          </cell>
        </row>
        <row r="32145">
          <cell r="A32145">
            <v>1000046248</v>
          </cell>
          <cell r="B32145" t="str">
            <v>광중계기,FMC-B Revision,NSI_Y(KNC),,Do,</v>
          </cell>
          <cell r="C32145" t="str">
            <v>광중계기,FMC-B Revision,NSI_Y(KNC),,Do,DFU,FMC-B Revision,NSI_Y(KNC),</v>
          </cell>
        </row>
        <row r="32146">
          <cell r="A32146">
            <v>1000046249</v>
          </cell>
          <cell r="B32146" t="str">
            <v>광중계기,FMC-B Revision,NSI_Y(KNC),,Do,</v>
          </cell>
          <cell r="C32146" t="str">
            <v>광중계기,FMC-B Revision,NSI_Y(KNC),,Do,DDU,FMC-B Revision,NSI_Y(KNC),</v>
          </cell>
        </row>
        <row r="32147">
          <cell r="A32147">
            <v>1000046250</v>
          </cell>
          <cell r="B32147" t="str">
            <v>광중계기,FMC-B Revision,NSI_Y(유양),,Do</v>
          </cell>
          <cell r="C32147" t="str">
            <v>광중계기,FMC-B Revision,NSI_Y(유양),,Do,DONOR 상태감시장치,FMC-B Revision,NSI_Y(유양),</v>
          </cell>
        </row>
        <row r="32148">
          <cell r="A32148">
            <v>1000046252</v>
          </cell>
          <cell r="B32148" t="str">
            <v>광중계기,FMC-B Revision,NSI_Y(유양),,Re</v>
          </cell>
          <cell r="C32148" t="str">
            <v>광중계기,FMC-B Revision,NSI_Y(유양),,Re,LPA(80W),FMC-B Revision,NSI_Y(유양),</v>
          </cell>
        </row>
        <row r="32149">
          <cell r="A32149">
            <v>1000046253</v>
          </cell>
          <cell r="B32149" t="str">
            <v>광중계기,FMC-B Revision,NSI_Y(유양),,Re</v>
          </cell>
          <cell r="C32149" t="str">
            <v>광중계기,FMC-B Revision,NSI_Y(유양),,Re,상태감시장치(VFD),FMC-B Revision,NSI_Y(유양),</v>
          </cell>
        </row>
        <row r="32150">
          <cell r="A32150">
            <v>1000046255</v>
          </cell>
          <cell r="B32150" t="str">
            <v>광중계기,FMC-B Revision,인켈,,Do,OTM,FM</v>
          </cell>
          <cell r="C32150" t="str">
            <v>광중계기,FMC-B Revision,인켈,,Do,OTM,FMC-B Revision,인켈,</v>
          </cell>
        </row>
        <row r="32151">
          <cell r="A32151">
            <v>1000046257</v>
          </cell>
          <cell r="B32151" t="str">
            <v>광중계기,FMC-A8+,SKTS,,Re,TX DRV,FMC-A8</v>
          </cell>
          <cell r="C32151" t="str">
            <v>광중계기,FMC-A8+,SKTS,,Re,TX DRV,FMC-A8+,SKTS,</v>
          </cell>
        </row>
        <row r="32152">
          <cell r="A32152">
            <v>1000046258</v>
          </cell>
          <cell r="B32152" t="str">
            <v>광중계기,FMC-A8+,SKTS,,Re,RX DRV,FMC-A8</v>
          </cell>
          <cell r="C32152" t="str">
            <v>광중계기,FMC-A8+,SKTS,,Re,RX DRV,FMC-A8+,SKTS,</v>
          </cell>
        </row>
        <row r="32153">
          <cell r="A32153">
            <v>1000046259</v>
          </cell>
          <cell r="B32153" t="str">
            <v>광중계기,FMC-A8+,SKTS,,Re,RX DIV,FMC-A8</v>
          </cell>
          <cell r="C32153" t="str">
            <v>광중계기,FMC-A8+,SKTS,,Re,RX DIV,FMC-A8+,SKTS,</v>
          </cell>
        </row>
        <row r="32154">
          <cell r="A32154">
            <v>1000046261</v>
          </cell>
          <cell r="B32154" t="str">
            <v>광중계기,FMC-B Revision,인켈,,Re,OPTIC</v>
          </cell>
          <cell r="C32154" t="str">
            <v>광중계기,FMC-B Revision,인켈,,Re,OPTIC &amp; RF MODULE,FMC-B Revision,인켈,</v>
          </cell>
        </row>
        <row r="32155">
          <cell r="A32155">
            <v>1000046263</v>
          </cell>
          <cell r="B32155" t="str">
            <v>광중계기,FMC-B Revision,인켈,,Re,상태</v>
          </cell>
          <cell r="C32155" t="str">
            <v>광중계기,FMC-B Revision,인켈,,Re,상태감시장치(VFD),FMC-B Revision,인켈,</v>
          </cell>
        </row>
        <row r="32156">
          <cell r="A32156">
            <v>1000046265</v>
          </cell>
          <cell r="B32156" t="str">
            <v>광중계기,FMC-A8+,SKTS,,Re,RCU,FMC-A8+,S</v>
          </cell>
          <cell r="C32156" t="str">
            <v>광중계기,FMC-A8+,SKTS,,Re,RCU,FMC-A8+,SKTS,</v>
          </cell>
        </row>
        <row r="32157">
          <cell r="A32157">
            <v>1000046266</v>
          </cell>
          <cell r="B32157" t="str">
            <v>광중계기,FMC-A8+,SKTS,,Re,PSU,FMC-A8+,S</v>
          </cell>
          <cell r="C32157" t="str">
            <v>광중계기,FMC-A8+,SKTS,,Re,PSU,FMC-A8+,SKTS,</v>
          </cell>
        </row>
        <row r="32158">
          <cell r="A32158">
            <v>1000046267</v>
          </cell>
          <cell r="B32158" t="str">
            <v>광중계기,FMC-A8+,SKTS,,Re,POWER DET,FMC</v>
          </cell>
          <cell r="C32158" t="str">
            <v>광중계기,FMC-A8+,SKTS,,Re,POWER DET,FMC-A8+,SKTS,</v>
          </cell>
        </row>
        <row r="32159">
          <cell r="A32159">
            <v>1000046269</v>
          </cell>
          <cell r="B32159" t="str">
            <v>광중계기,FMC-A8+,GIT,,Re,RTRLX-RX(25),F</v>
          </cell>
          <cell r="C32159" t="str">
            <v>광중계기,FMC-A8+,GIT,,Re,RTRLX-RX(25),FMC-A8+,GIT,</v>
          </cell>
        </row>
        <row r="32160">
          <cell r="A32160">
            <v>1000046271</v>
          </cell>
          <cell r="B32160" t="str">
            <v>광중계기,FMC-A8+,SKTS,,Re,LPA(30W),FMC-</v>
          </cell>
          <cell r="C32160" t="str">
            <v>광중계기,FMC-A8+,SKTS,,Re,LPA(30W),FMC-A8+,SKTS,</v>
          </cell>
        </row>
        <row r="32161">
          <cell r="A32161">
            <v>1000046272</v>
          </cell>
          <cell r="B32161" t="str">
            <v>광중계기,FMC-A8+,SKTS,,Re,LNA,FMC-A8+,S</v>
          </cell>
          <cell r="C32161" t="str">
            <v>광중계기,FMC-A8+,SKTS,,Re,LNA,FMC-A8+,SKTS,</v>
          </cell>
        </row>
        <row r="32162">
          <cell r="A32162">
            <v>1000046273</v>
          </cell>
          <cell r="B32162" t="str">
            <v>광중계기,FMC-A8+,SKTS,,Re,원격상태감시(</v>
          </cell>
          <cell r="C32162" t="str">
            <v>광중계기,FMC-A8+,SKTS,,Re,원격상태감시(RSM),FMC-A8+,SKTS,</v>
          </cell>
        </row>
        <row r="32163">
          <cell r="A32163">
            <v>1000046275</v>
          </cell>
          <cell r="B32163" t="str">
            <v>광중계기,FMC-A8+,GIT,,Re,TRC-15P(25),FM</v>
          </cell>
          <cell r="C32163" t="str">
            <v>광중계기,FMC-A8+,GIT,,Re,TRC-15P(25),FMC-A8+,GIT,</v>
          </cell>
        </row>
        <row r="32164">
          <cell r="A32164">
            <v>1000042105</v>
          </cell>
          <cell r="B32164" t="str">
            <v>ⓝWOORINET:SFP-622M_2C_15Km,SFP-622M_2C</v>
          </cell>
          <cell r="C32164" t="str">
            <v>ⓝWOORINET:SFP-622M_2C_15Km,SFP-622M_2C_15Km,우리넷,SFP(STM-4(622M), 2Core, 15Km)</v>
          </cell>
        </row>
        <row r="32165">
          <cell r="A32165">
            <v>1000042664</v>
          </cell>
          <cell r="B32165" t="str">
            <v>SERVER</v>
          </cell>
          <cell r="C32165" t="str">
            <v>SERVER,HP,DL785</v>
          </cell>
        </row>
        <row r="32166">
          <cell r="A32166">
            <v>1000042715</v>
          </cell>
          <cell r="B32166" t="str">
            <v>SERVER,HP,DL580 G7,RACK,20GHZ 4P 32C,14</v>
          </cell>
          <cell r="C32166" t="str">
            <v>SERVER,HP,DL580 G7,RACK,20GHZ 4P 32C,146GBx8EA,64GB</v>
          </cell>
        </row>
        <row r="32167">
          <cell r="A32167">
            <v>1000044109</v>
          </cell>
          <cell r="B32167" t="str">
            <v>광분산,DMRA:DROU-A,기산텔레콤,</v>
          </cell>
          <cell r="C32167" t="str">
            <v>광분산,DMRA:DROU-A,기산텔레콤,</v>
          </cell>
        </row>
        <row r="32168">
          <cell r="A32168">
            <v>1000044110</v>
          </cell>
          <cell r="B32168" t="str">
            <v>광분산,DMRA:MULTIPLEXER(MASTER),기산텔</v>
          </cell>
          <cell r="C32168" t="str">
            <v>광분산,DMRA:MULTIPLEXER(MASTER),기산텔레콤,</v>
          </cell>
        </row>
        <row r="32169">
          <cell r="A32169">
            <v>1000044111</v>
          </cell>
          <cell r="B32169" t="str">
            <v>광분산,DRB:DUPLEXER(RX),기산텔레콤,</v>
          </cell>
          <cell r="C32169" t="str">
            <v>광분산,DRB:DUPLEXER(RX),기산텔레콤,</v>
          </cell>
        </row>
        <row r="32170">
          <cell r="A32170">
            <v>1000044113</v>
          </cell>
          <cell r="B32170" t="str">
            <v>광분산,DRB:3G MCPA,기산텔레콤,</v>
          </cell>
          <cell r="C32170" t="str">
            <v>광분산,DRB:3G MCPA,기산텔레콤,</v>
          </cell>
        </row>
        <row r="32171">
          <cell r="A32171">
            <v>1000044114</v>
          </cell>
          <cell r="B32171" t="str">
            <v>광분산,DRB:2G MCPA,기산텔레콤,</v>
          </cell>
          <cell r="C32171" t="str">
            <v>광분산,DRB:2G MCPA,기산텔레콤,</v>
          </cell>
        </row>
        <row r="32172">
          <cell r="A32172">
            <v>1000044115</v>
          </cell>
          <cell r="B32172" t="str">
            <v>광분산,DMRA:LNA,기산텔레콤,</v>
          </cell>
          <cell r="C32172" t="str">
            <v>광분산,DMRA:LNA,기산텔레콤,</v>
          </cell>
        </row>
        <row r="32173">
          <cell r="A32173">
            <v>1000044116</v>
          </cell>
          <cell r="B32173" t="str">
            <v>광분산,DMRA:DMA_RFA,기산텔레콤,</v>
          </cell>
          <cell r="C32173" t="str">
            <v>광분산,DMRA:DMA_RFA,기산텔레콤,</v>
          </cell>
        </row>
        <row r="32174">
          <cell r="A32174">
            <v>1000044117</v>
          </cell>
          <cell r="B32174" t="str">
            <v>광분산,DSHS:MSEOU,기산텔레콤,</v>
          </cell>
          <cell r="C32174" t="str">
            <v>광분산,DSHS:MSEOU,기산텔레콤,</v>
          </cell>
        </row>
        <row r="32175">
          <cell r="A32175">
            <v>1000044119</v>
          </cell>
          <cell r="B32175" t="str">
            <v>광분산,DSHS:DRFU,기산텔레콤,</v>
          </cell>
          <cell r="C32175" t="str">
            <v>광분산,DSHS:DRFU,기산텔레콤,</v>
          </cell>
        </row>
        <row r="32176">
          <cell r="A32176">
            <v>1000044120</v>
          </cell>
          <cell r="B32176" t="str">
            <v>광분산,DMHS:DPSU,기산텔레콤,</v>
          </cell>
          <cell r="C32176" t="str">
            <v>광분산,DMHS:DPSU,기산텔레콤,</v>
          </cell>
        </row>
        <row r="32177">
          <cell r="A32177">
            <v>1000044121</v>
          </cell>
          <cell r="B32177" t="str">
            <v>광분산,DMRA:NMS,기산텔레콤,</v>
          </cell>
          <cell r="C32177" t="str">
            <v>광분산,DMRA:NMS,기산텔레콤,</v>
          </cell>
        </row>
        <row r="32178">
          <cell r="A32178">
            <v>1000044122</v>
          </cell>
          <cell r="B32178" t="str">
            <v>광분산,DMRA:HPA,기산텔레콤,</v>
          </cell>
          <cell r="C32178" t="str">
            <v>광분산,DMRA:HPA,기산텔레콤,</v>
          </cell>
        </row>
        <row r="32179">
          <cell r="A32179">
            <v>1000044123</v>
          </cell>
          <cell r="B32179" t="str">
            <v>광분산,DSHS:DPSU,기산텔레콤,</v>
          </cell>
          <cell r="C32179" t="str">
            <v>광분산,DSHS:DPSU,기산텔레콤,</v>
          </cell>
        </row>
        <row r="32180">
          <cell r="A32180">
            <v>1000044125</v>
          </cell>
          <cell r="B32180" t="str">
            <v>광분산,DSHS:DCLOU,기산텔레콤,</v>
          </cell>
          <cell r="C32180" t="str">
            <v>광분산,DSHS:DCLOU,기산텔레콤,</v>
          </cell>
        </row>
        <row r="32181">
          <cell r="A32181">
            <v>1000044127</v>
          </cell>
          <cell r="B32181" t="str">
            <v>광분산,DMHS:MSEOU,기산텔레콤,</v>
          </cell>
          <cell r="C32181" t="str">
            <v>광분산,DMHS:MSEOU,기산텔레콤,</v>
          </cell>
        </row>
        <row r="32182">
          <cell r="A32182">
            <v>1000044128</v>
          </cell>
          <cell r="B32182" t="str">
            <v>광분산,DMHS:DSEOU,기산텔레콤,</v>
          </cell>
          <cell r="C32182" t="str">
            <v>광분산,DMHS:DSEOU,기산텔레콤,</v>
          </cell>
        </row>
        <row r="32183">
          <cell r="A32183">
            <v>1000044129</v>
          </cell>
          <cell r="B32183" t="str">
            <v>광분산,DMHS:DCLOU,기산텔레콤,</v>
          </cell>
          <cell r="C32183" t="str">
            <v>광분산,DMHS:DCLOU,기산텔레콤,</v>
          </cell>
        </row>
        <row r="32184">
          <cell r="A32184">
            <v>1000044130</v>
          </cell>
          <cell r="B32184" t="str">
            <v>광분산,DMHS:DNMU,기산텔레콤,</v>
          </cell>
          <cell r="C32184" t="str">
            <v>광분산,DMHS:DNMU,기산텔레콤,</v>
          </cell>
        </row>
        <row r="32185">
          <cell r="A32185">
            <v>1000044131</v>
          </cell>
          <cell r="B32185" t="str">
            <v>광분산,DMHS:MODEM(320M),기산텔레콤,</v>
          </cell>
          <cell r="C32185" t="str">
            <v>광분산,DMHS:MODEM(320M),기산텔레콤,</v>
          </cell>
        </row>
        <row r="32186">
          <cell r="A32186">
            <v>1000044132</v>
          </cell>
          <cell r="B32186" t="str">
            <v>광분산,WSREAU:SE_PSU,기산텔레콤,</v>
          </cell>
          <cell r="C32186" t="str">
            <v>광분산,WSREAU:SE_PSU,기산텔레콤,</v>
          </cell>
        </row>
        <row r="32187">
          <cell r="A32187">
            <v>1000044134</v>
          </cell>
          <cell r="B32187" t="str">
            <v>광분산,WSRAU-C:Arrestor(ISP-DN-F),기산</v>
          </cell>
          <cell r="C32187" t="str">
            <v>광분산,WSRAU-C:Arrestor(ISP-DN-F),기산텔레콤,</v>
          </cell>
        </row>
        <row r="32188">
          <cell r="A32188">
            <v>1000044135</v>
          </cell>
          <cell r="B32188" t="str">
            <v>광분산,WSRAU-C:RLOU,기산텔레콤,</v>
          </cell>
          <cell r="C32188" t="str">
            <v>광분산,WSRAU-C:RLOU,기산텔레콤,</v>
          </cell>
        </row>
        <row r="32189">
          <cell r="A32189">
            <v>1000044136</v>
          </cell>
          <cell r="B32189" t="str">
            <v>광분산,WSRAU-C:CW Generator(WCWG),기산</v>
          </cell>
          <cell r="C32189" t="str">
            <v>광분산,WSRAU-C:CW Generator(WCWG),기산텔레콤,</v>
          </cell>
        </row>
        <row r="32190">
          <cell r="A32190">
            <v>1000044137</v>
          </cell>
          <cell r="B32190" t="str">
            <v>광분산,WSRAU-C:Power DET(CPDR-3005T-IT/</v>
          </cell>
          <cell r="C32190" t="str">
            <v>광분산,WSRAU-C:Power DET(CPDR-3005T-IT/KI),기산텔레콤,</v>
          </cell>
        </row>
        <row r="32191">
          <cell r="A32191">
            <v>1000044139</v>
          </cell>
          <cell r="B32191" t="str">
            <v>광분산,WSRAU-C:RDU,기산텔레콤,</v>
          </cell>
          <cell r="C32191" t="str">
            <v>광분산,WSRAU-C:RDU,기산텔레콤,</v>
          </cell>
        </row>
        <row r="32192">
          <cell r="A32192">
            <v>1000044140</v>
          </cell>
          <cell r="B32192" t="str">
            <v>광분산,WSRAU-C:FDU,기산텔레콤,</v>
          </cell>
          <cell r="C32192" t="str">
            <v>광분산,WSRAU-C:FDU,기산텔레콤,</v>
          </cell>
        </row>
        <row r="32193">
          <cell r="A32193">
            <v>1000044141</v>
          </cell>
          <cell r="B32193" t="str">
            <v>광분산,DMHS:DRFU,기산텔레콤,</v>
          </cell>
          <cell r="C32193" t="str">
            <v>광분산,DMHS:DRFU,기산텔레콤,</v>
          </cell>
        </row>
        <row r="32194">
          <cell r="A32194">
            <v>1000044142</v>
          </cell>
          <cell r="B32194" t="str">
            <v>광분산,DEMHS:PSU,기산텔레콤,</v>
          </cell>
          <cell r="C32194" t="str">
            <v>광분산,DEMHS:PSU,기산텔레콤,</v>
          </cell>
        </row>
        <row r="32195">
          <cell r="A32195">
            <v>1000044143</v>
          </cell>
          <cell r="B32195" t="str">
            <v>광분산,DEMHS:WEMEOU,기산텔레콤,</v>
          </cell>
          <cell r="C32195" t="str">
            <v>광분산,DEMHS:WEMEOU,기산텔레콤,</v>
          </cell>
        </row>
        <row r="32196">
          <cell r="A32196">
            <v>1000044145</v>
          </cell>
          <cell r="B32196" t="str">
            <v>광분산,DEMHS:NMS BOARD,기산텔레콤,</v>
          </cell>
          <cell r="C32196" t="str">
            <v>광분산,DEMHS:NMS BOARD,기산텔레콤,</v>
          </cell>
        </row>
        <row r="32197">
          <cell r="A32197">
            <v>1000044146</v>
          </cell>
          <cell r="B32197" t="str">
            <v>광분산,DEMHS:WEM_RFA,기산텔레콤,</v>
          </cell>
          <cell r="C32197" t="str">
            <v>광분산,DEMHS:WEM_RFA,기산텔레콤,</v>
          </cell>
        </row>
        <row r="32198">
          <cell r="A32198">
            <v>1000044147</v>
          </cell>
          <cell r="B32198" t="str">
            <v>광분산,DEMHS:CEM_RFA,기산텔레콤,</v>
          </cell>
          <cell r="C32198" t="str">
            <v>광분산,DEMHS:CEM_RFA,기산텔레콤,</v>
          </cell>
        </row>
        <row r="32199">
          <cell r="A32199">
            <v>1000044148</v>
          </cell>
          <cell r="B32199" t="str">
            <v>광분산,WSREAU:SE_DET,기산텔레콤,</v>
          </cell>
          <cell r="C32199" t="str">
            <v>광분산,WSREAU:SE_DET,기산텔레콤,</v>
          </cell>
        </row>
        <row r="32200">
          <cell r="A32200">
            <v>1000044149</v>
          </cell>
          <cell r="B32200" t="str">
            <v>광분산,WSREAU:NMS Board,기산텔레콤,</v>
          </cell>
          <cell r="C32200" t="str">
            <v>광분산,WSREAU:NMS Board,기산텔레콤,</v>
          </cell>
        </row>
        <row r="32201">
          <cell r="A32201">
            <v>1000044151</v>
          </cell>
          <cell r="B32201" t="str">
            <v>광분산,WSRAU-C:Duplexer(DPX40XI-GS301)</v>
          </cell>
          <cell r="C32201" t="str">
            <v>광분산,WSRAU-C:Duplexer(DPX40XI-GS301),기산텔레콤,</v>
          </cell>
        </row>
        <row r="32202">
          <cell r="A32202">
            <v>1000044152</v>
          </cell>
          <cell r="B32202" t="str">
            <v>광분산,WSRAU-C:Coupler(LTL-DDC2035-DN2)</v>
          </cell>
          <cell r="C32202" t="str">
            <v>광분산,WSRAU-C:Coupler(LTL-DDC2035-DN2),기산텔레콤,</v>
          </cell>
        </row>
        <row r="32203">
          <cell r="A32203">
            <v>1000044153</v>
          </cell>
          <cell r="B32203" t="str">
            <v>광분산,WSRAU-C:MCU,기산텔레콤,</v>
          </cell>
          <cell r="C32203" t="str">
            <v>광분산,WSRAU-C:MCU,기산텔레콤,</v>
          </cell>
        </row>
        <row r="32204">
          <cell r="A32204">
            <v>1000044156</v>
          </cell>
          <cell r="B32204" t="str">
            <v>광분산,WSRAU-C:LNA(LTL-LNA1960-27E),기</v>
          </cell>
          <cell r="C32204" t="str">
            <v>광분산,WSRAU-C:LNA(LTL-LNA1960-27E),기산텔레콤,</v>
          </cell>
        </row>
        <row r="32205">
          <cell r="A32205">
            <v>1000044157</v>
          </cell>
          <cell r="B32205" t="str">
            <v>광분산,WSRAU-B:MCU,기산텔레콤,</v>
          </cell>
          <cell r="C32205" t="str">
            <v>광분산,WSRAU-B:MCU,기산텔레콤,</v>
          </cell>
        </row>
        <row r="32206">
          <cell r="A32206">
            <v>1000044158</v>
          </cell>
          <cell r="B32206" t="str">
            <v>광분산,WSRAU-B:EOCU,기산텔레콤,</v>
          </cell>
          <cell r="C32206" t="str">
            <v>광분산,WSRAU-B:EOCU,기산텔레콤,</v>
          </cell>
        </row>
        <row r="32207">
          <cell r="A32207">
            <v>1000044159</v>
          </cell>
          <cell r="B32207" t="str">
            <v>광분산,WSRAU-A:PSU,기산텔레콤,</v>
          </cell>
          <cell r="C32207" t="str">
            <v>광분산,WSRAU-A:PSU,기산텔레콤,</v>
          </cell>
        </row>
        <row r="32208">
          <cell r="A32208">
            <v>1000044161</v>
          </cell>
          <cell r="B32208" t="str">
            <v>광분산,WSRAU-C:EOCU,기산텔레콤,</v>
          </cell>
          <cell r="C32208" t="str">
            <v>광분산,WSRAU-C:EOCU,기산텔레콤,</v>
          </cell>
        </row>
        <row r="32209">
          <cell r="A32209">
            <v>1000044163</v>
          </cell>
          <cell r="B32209" t="str">
            <v>광분산,WSRAU-B:Coupler(LTL-DDC2035-DN2)</v>
          </cell>
          <cell r="C32209" t="str">
            <v>광분산,WSRAU-B:Coupler(LTL-DDC2035-DN2),기산텔레콤,</v>
          </cell>
        </row>
        <row r="32210">
          <cell r="A32210">
            <v>1000044164</v>
          </cell>
          <cell r="B32210" t="str">
            <v>광분산,WSRAU-B:Arrestor(ISP-DN-F),기산</v>
          </cell>
          <cell r="C32210" t="str">
            <v>광분산,WSRAU-B:Arrestor(ISP-DN-F),기산텔레콤,</v>
          </cell>
        </row>
        <row r="32211">
          <cell r="A32211">
            <v>1000044166</v>
          </cell>
          <cell r="B32211" t="str">
            <v>광분산,WSRAU-B:Power DET(CPDR-3005T-IT/</v>
          </cell>
          <cell r="C32211" t="str">
            <v>광분산,WSRAU-B:Power DET(CPDR-3005T-IT/KI),기산텔레콤,</v>
          </cell>
        </row>
        <row r="32212">
          <cell r="A32212">
            <v>1000044167</v>
          </cell>
          <cell r="B32212" t="str">
            <v>광분산,WSRAU-B:NMS Board,기산텔레콤,</v>
          </cell>
          <cell r="C32212" t="str">
            <v>광분산,WSRAU-B:NMS Board,기산텔레콤,</v>
          </cell>
        </row>
        <row r="32213">
          <cell r="A32213">
            <v>1000044169</v>
          </cell>
          <cell r="B32213" t="str">
            <v>광분산,WSRAU-B:LNA(LTL-LNA1960-27E),기</v>
          </cell>
          <cell r="C32213" t="str">
            <v>광분산,WSRAU-B:LNA(LTL-LNA1960-27E),기산텔레콤,</v>
          </cell>
        </row>
        <row r="32214">
          <cell r="A32214">
            <v>1000044170</v>
          </cell>
          <cell r="B32214" t="str">
            <v>광분산,WSRAU-A:4WAY Divider,기산텔레콤,</v>
          </cell>
          <cell r="C32214" t="str">
            <v>광분산,WSRAU-A:4WAY Divider,기산텔레콤,</v>
          </cell>
        </row>
        <row r="32215">
          <cell r="A32215">
            <v>1000044172</v>
          </cell>
          <cell r="B32215" t="str">
            <v>광분산,WEMHS:Modem(NKCM-320M),기산텔레</v>
          </cell>
          <cell r="C32215" t="str">
            <v>광분산,WEMHS:Modem(NKCM-320M),기산텔레콤,</v>
          </cell>
        </row>
        <row r="32216">
          <cell r="A32216">
            <v>1000049769</v>
          </cell>
          <cell r="B32216" t="str">
            <v>UPS,UPS,맵스,10kW</v>
          </cell>
          <cell r="C32216" t="str">
            <v>UPS,UPS,맵스,10kW</v>
          </cell>
        </row>
        <row r="32217">
          <cell r="A32217">
            <v>1000049770</v>
          </cell>
          <cell r="B32217" t="str">
            <v>E1 Card,E1카드 ,LGE,</v>
          </cell>
          <cell r="C32217" t="str">
            <v>E1 Card,E1카드 ,LGE,</v>
          </cell>
        </row>
        <row r="32218">
          <cell r="A32218">
            <v>1000049792</v>
          </cell>
          <cell r="B32218" t="str">
            <v>IP-Phone,CP-PWR-CORD-CE=,CISCO,7900 Ser</v>
          </cell>
          <cell r="C32218" t="str">
            <v>IP-Phone,CP-PWR-CORD-CE=,CISCO,7900 Series Transformer Power Cord, Central Europe</v>
          </cell>
        </row>
        <row r="32219">
          <cell r="A32219">
            <v>1000049794</v>
          </cell>
          <cell r="B32219" t="str">
            <v>IP-Phone,CON-CSSPD-CP9951K9,CISCO,Cisco</v>
          </cell>
          <cell r="C32219" t="str">
            <v>IP-Phone,CON-CSSPD-CP9951K9,CISCO,Cisco Shared Support Same Day Ship</v>
          </cell>
        </row>
        <row r="32220">
          <cell r="A32220">
            <v>1000049795</v>
          </cell>
          <cell r="B32220" t="str">
            <v>IP-Phone,CP-9951-C-K9=,CISCO,Cisco UC P</v>
          </cell>
          <cell r="C32220" t="str">
            <v>IP-Phone,CP-9951-C-K9=,CISCO,Cisco UC Phone 9951, Charcoal, Standard Handset</v>
          </cell>
        </row>
        <row r="32221">
          <cell r="A32221">
            <v>1000049796</v>
          </cell>
          <cell r="B32221" t="str">
            <v>IP-PBX,CON-ESW-EUSRA1,CISCO,ESSENTIAL S</v>
          </cell>
          <cell r="C32221" t="str">
            <v>IP-PBX,CON-ESW-EUSRA1,CISCO,ESSENTIAL SW Unified Comm Mgr Enh Sngle User Under 1K</v>
          </cell>
        </row>
        <row r="32222">
          <cell r="A32222">
            <v>1000049797</v>
          </cell>
          <cell r="B32222" t="str">
            <v>IP-PBX,CON-ESW-CMBUNDK9,CISCO,ESSENTIAL</v>
          </cell>
          <cell r="C32222" t="str">
            <v>IP-PBX,CON-ESW-CMBUNDK9,CISCO,ESSENTIAL SW CCX 8.5 5 Seat CCX ENH CM Bundle - AVAIL</v>
          </cell>
        </row>
        <row r="32223">
          <cell r="A32223">
            <v>1000049799</v>
          </cell>
          <cell r="B32223" t="str">
            <v>IP-PBX,CON-csspd-MCS78458,CISCO,Cisco S</v>
          </cell>
          <cell r="C32223" t="str">
            <v>IP-PBX,CON-csspd-MCS78458,CISCO,Cisco Shared Support Same Day Ship</v>
          </cell>
        </row>
        <row r="32224">
          <cell r="A32224">
            <v>1000049800</v>
          </cell>
          <cell r="B32224" t="str">
            <v>IP-PBX,MCS7845I3-K9-CMD2,CISCO,Unified</v>
          </cell>
          <cell r="C32224" t="str">
            <v>IP-PBX,MCS7845I3-K9-CMD2,CISCO,Unified CM 8.5 7845-I3 Appliance, 0 Seats</v>
          </cell>
        </row>
        <row r="32225">
          <cell r="A32225">
            <v>1000049801</v>
          </cell>
          <cell r="B32225" t="str">
            <v>Switch,GLC-SX-MM=,CISCO,GE SFP, LC conn</v>
          </cell>
          <cell r="C32225" t="str">
            <v>Switch,GLC-SX-MM=,CISCO,GE SFP, LC connector SX transceiver</v>
          </cell>
        </row>
        <row r="32226">
          <cell r="A32226">
            <v>1000049803</v>
          </cell>
          <cell r="B32226" t="str">
            <v>Voice G/W,CON-CSSPD-2921V,CISCO,Cisco S</v>
          </cell>
          <cell r="C32226" t="str">
            <v>Voice G/W,CON-CSSPD-2921V,CISCO,Cisco Shared Support Same Day Ship</v>
          </cell>
        </row>
        <row r="32227">
          <cell r="A32227">
            <v>1000049804</v>
          </cell>
          <cell r="B32227" t="str">
            <v>Voice G/W,PVDM3-32U128,CISCO,PVDM3 32-c</v>
          </cell>
          <cell r="C32227" t="str">
            <v>Voice G/W,PVDM3-32U128,CISCO,PVDM3 32-channel to 128-channel factory upgrade</v>
          </cell>
        </row>
        <row r="32228">
          <cell r="A32228">
            <v>1000049806</v>
          </cell>
          <cell r="B32228" t="str">
            <v>Voice G/W,MEM-2900-512U1GB,CISCO,512MB</v>
          </cell>
          <cell r="C32228" t="str">
            <v>Voice G/W,MEM-2900-512U1GB,CISCO,512MB to 1GB DRAM Upgrade (512MB+512MB) for Cisco 2901-2921</v>
          </cell>
        </row>
        <row r="32229">
          <cell r="A32229">
            <v>1000049807</v>
          </cell>
          <cell r="B32229" t="str">
            <v>Voice G/W,CISCO2921-V/K9,CISCO,Cisco 29</v>
          </cell>
          <cell r="C32229" t="str">
            <v>Voice G/W,CISCO2921-V/K9,CISCO,Cisco 2921 Voice Bundle, PVDM3-32, UC License PAK</v>
          </cell>
        </row>
        <row r="32230">
          <cell r="A32230">
            <v>1000049902</v>
          </cell>
          <cell r="B32230" t="str">
            <v>STORAGE,DELL,PowerVault MD3600i</v>
          </cell>
          <cell r="C32230" t="str">
            <v>STORAGE,DELL,PowerVault MD3600i</v>
          </cell>
        </row>
        <row r="32231">
          <cell r="A32231">
            <v>1000049903</v>
          </cell>
          <cell r="B32231" t="str">
            <v>OS,DELL,Linux Technical Support,1 Year</v>
          </cell>
          <cell r="C32231" t="str">
            <v>OS,DELL,Linux Technical Support,1 Year 24*7</v>
          </cell>
        </row>
        <row r="32232">
          <cell r="A32232">
            <v>1000049904</v>
          </cell>
          <cell r="B32232" t="str">
            <v>SERVER,DELL,R710</v>
          </cell>
          <cell r="C32232" t="str">
            <v>SERVER,DELL,R710</v>
          </cell>
        </row>
        <row r="32233">
          <cell r="A32233">
            <v>1000049905</v>
          </cell>
          <cell r="B32233" t="str">
            <v>SWITCH,DELL,PowerConnect(TM) 6224,24</v>
          </cell>
          <cell r="C32233" t="str">
            <v>SWITCH,DELL,PowerConnect(TM) 6224,24</v>
          </cell>
        </row>
        <row r="32234">
          <cell r="A32234">
            <v>1000049906</v>
          </cell>
          <cell r="B32234" t="str">
            <v>SWITCH,DELL,Powerconnect 6248,48</v>
          </cell>
          <cell r="C32234" t="str">
            <v>SWITCH,DELL,Powerconnect 6248,48</v>
          </cell>
        </row>
        <row r="32235">
          <cell r="A32235">
            <v>1000049908</v>
          </cell>
          <cell r="B32235" t="str">
            <v>옥외용 랙(분리형),1800mm,삼성전자,LTE eN</v>
          </cell>
          <cell r="C32235" t="str">
            <v>옥외용 랙(분리형),1800mm,삼성전자,LTE eNB</v>
          </cell>
        </row>
        <row r="32236">
          <cell r="A32236">
            <v>1000049909</v>
          </cell>
          <cell r="B32236" t="str">
            <v>UAMA(SCAN용),삼성전자,LTE eNB</v>
          </cell>
          <cell r="C32236" t="str">
            <v>UAMA(SCAN용),삼성전자,LTE eNB</v>
          </cell>
        </row>
        <row r="32237">
          <cell r="A32237">
            <v>1000049910</v>
          </cell>
          <cell r="B32237" t="str">
            <v>RRU(연결형),40W</v>
          </cell>
          <cell r="C32237" t="str">
            <v>RRU(연결형),80W,삼성전자,LTE eNB</v>
          </cell>
        </row>
        <row r="32238">
          <cell r="A32238">
            <v>1000049911</v>
          </cell>
          <cell r="B32238" t="str">
            <v>ROUTER,CABLE,Cisco,V.35 CABLE</v>
          </cell>
          <cell r="C32238" t="str">
            <v>ROUTER,CABLE,Cisco,V.35 CABLE</v>
          </cell>
        </row>
        <row r="32239">
          <cell r="A32239">
            <v>1000049912</v>
          </cell>
          <cell r="B32239" t="str">
            <v>ROUTER,HWIC-4ESW=,Cisco,Four port 10/10</v>
          </cell>
          <cell r="C32239" t="str">
            <v>ROUTER,HWIC-4ESW=,Cisco,Four port 10/100 Ethernet switch interface card</v>
          </cell>
        </row>
        <row r="32240">
          <cell r="A32240">
            <v>1000049915</v>
          </cell>
          <cell r="B32240" t="str">
            <v>FIREWALL,SECUI NXG800F,SECUI,CPU: Intel</v>
          </cell>
          <cell r="C32240" t="str">
            <v>FIREWALL,SECUI NXG800F,SECUI,CPU: Intel Core 2 Duo Merom 1.66MHz, 메모리:2GB</v>
          </cell>
        </row>
        <row r="32241">
          <cell r="A32241">
            <v>1000049916</v>
          </cell>
          <cell r="B32241" t="str">
            <v>IDS,Sniper-E2000 V 7.0,윈스테크넷,</v>
          </cell>
          <cell r="C32241" t="str">
            <v>IDS,Sniper-E2000 V 7.0,윈스테크넷,</v>
          </cell>
        </row>
        <row r="32242">
          <cell r="A32242">
            <v>1000049918</v>
          </cell>
          <cell r="B32242" t="str">
            <v>SWITCH,FWS648G-EPREM,Brocade,FastIron W</v>
          </cell>
          <cell r="C32242" t="str">
            <v>SWITCH,FWS648G-EPREM,Brocade,FastIron WS648G,44*10/100/1000 Mbps + plus 4*Combo for use with 10/100/1000 Mbps(RJ45) or 100/1000 Mbps(SFP),Edge Prem SW license</v>
          </cell>
        </row>
        <row r="32243">
          <cell r="A32243">
            <v>1000049921</v>
          </cell>
          <cell r="B32243" t="str">
            <v>RBS6101,LG-ERICSSON,eNB,LTE,Access</v>
          </cell>
          <cell r="C32243" t="str">
            <v>RBS6101,LG-ERICSSON,eNB,LTE,Access</v>
          </cell>
        </row>
        <row r="32244">
          <cell r="A32244">
            <v>1000049922</v>
          </cell>
          <cell r="B32244" t="str">
            <v>RBS6601,LG-ERICSSON,eNB,LTE,Access</v>
          </cell>
          <cell r="C32244" t="str">
            <v>RBS6601,LG-ERICSSON,eNB,LTE,Access</v>
          </cell>
        </row>
        <row r="32245">
          <cell r="A32245">
            <v>1000049923</v>
          </cell>
          <cell r="B32245" t="str">
            <v>DUL 13/37,LG-ERICSSON,eNB,LTE,Access</v>
          </cell>
          <cell r="C32245" t="str">
            <v/>
          </cell>
        </row>
        <row r="32246">
          <cell r="A32246">
            <v>1000049924</v>
          </cell>
          <cell r="B32246" t="str">
            <v>DUL 25/75,LG-ERICSSON,eNB,LTE,Access</v>
          </cell>
          <cell r="C32246" t="str">
            <v/>
          </cell>
        </row>
        <row r="32247">
          <cell r="A32247">
            <v>1000049926</v>
          </cell>
          <cell r="B32247" t="str">
            <v>DUL,LG-ERICSSON,eNB,LTE,Access</v>
          </cell>
          <cell r="C32247" t="str">
            <v>DUL,LG-ERICSSON,eNB,LTE,Access</v>
          </cell>
        </row>
        <row r="32248">
          <cell r="A32248">
            <v>1000049927</v>
          </cell>
          <cell r="B32248" t="str">
            <v>RU</v>
          </cell>
          <cell r="C32248" t="str">
            <v>RU,LG-ERICSSON,eNB,LTE,Access</v>
          </cell>
        </row>
        <row r="32249">
          <cell r="A32249">
            <v>1000049928</v>
          </cell>
          <cell r="B32249" t="str">
            <v>RRU,LG-ERICSSON,eNB,LTE,Access</v>
          </cell>
          <cell r="C32249" t="str">
            <v>RRU,LG-ERICSSON,eNB,LTE,Access</v>
          </cell>
        </row>
        <row r="32250">
          <cell r="A32250">
            <v>1000049929</v>
          </cell>
          <cell r="B32250" t="str">
            <v>RIR(Repeater Interface Radio),LG-ERICSSO</v>
          </cell>
          <cell r="C32250" t="str">
            <v>RIR(Repeater Interface Radio),LG-ERICSSON,eNB,LTE,Access</v>
          </cell>
        </row>
        <row r="32251">
          <cell r="A32251">
            <v>1000049933</v>
          </cell>
          <cell r="B32251" t="str">
            <v>SFP 850,LG-ERICSSON,eNB,LTE,Access</v>
          </cell>
          <cell r="C32251" t="str">
            <v>SFP 850,LG-ERICSSON,eNB,LTE,Access</v>
          </cell>
        </row>
        <row r="32252">
          <cell r="A32252">
            <v>1000049934</v>
          </cell>
          <cell r="B32252" t="str">
            <v>SFP 1350,LG-ERICSSON,eNB,LTE,Access</v>
          </cell>
          <cell r="C32252" t="str">
            <v>SFP 1350,LG-ERICSSON,eNB,LTE,Access</v>
          </cell>
        </row>
        <row r="32253">
          <cell r="A32253">
            <v>1000049935</v>
          </cell>
          <cell r="B32253" t="str">
            <v>RRU(종단형),40W,삼성전자,LTE eNB</v>
          </cell>
          <cell r="C32253" t="str">
            <v>RRU(종단형),40W,삼성전자,LTE eNB</v>
          </cell>
        </row>
        <row r="32254">
          <cell r="A32254">
            <v>1000049937</v>
          </cell>
          <cell r="B32254" t="str">
            <v>RRU정류모듈(중형),40W용,삼성전자,LTE eNB</v>
          </cell>
          <cell r="C32254" t="str">
            <v>RRU정류모듈(중형),40W용,삼성전자,LTE eNB</v>
          </cell>
        </row>
        <row r="32255">
          <cell r="A32255">
            <v>1000049938</v>
          </cell>
          <cell r="B32255" t="str">
            <v>RRU정류기(소형),40W용,삼성전자,LTE eNB</v>
          </cell>
          <cell r="C32255" t="str">
            <v>RRU정류기(소형),40W용,삼성전자,LTE eNB</v>
          </cell>
        </row>
        <row r="32256">
          <cell r="A32256">
            <v>1000049941</v>
          </cell>
          <cell r="B32256" t="str">
            <v>GPS Receiver,LG-ERICSSON,eNB,LTE,Access</v>
          </cell>
          <cell r="C32256" t="str">
            <v>GPS Receiver,LG-ERICSSON,eNB,LTE,Access</v>
          </cell>
        </row>
        <row r="32257">
          <cell r="A32257">
            <v>1000049942</v>
          </cell>
          <cell r="B32257" t="str">
            <v>RIU(RET Interface Unit),LG-ERICSSON,eNB</v>
          </cell>
          <cell r="C32257" t="str">
            <v>RIU(RET Interface Unit),LG-ERICSSON,eNB,LTE,Access</v>
          </cell>
        </row>
        <row r="32258">
          <cell r="A32258">
            <v>1000049944</v>
          </cell>
          <cell r="B32258" t="str">
            <v>OSS-RC H/W,LG-ERICSSON,OSS-RC,LTE</v>
          </cell>
          <cell r="C32258" t="str">
            <v>OSS-RC H/W,LG-ERICSSON,OSS-RC,LTE</v>
          </cell>
        </row>
        <row r="32259">
          <cell r="A32259">
            <v>1000049945</v>
          </cell>
          <cell r="B32259" t="str">
            <v>OSS-RC Software,LG-ERICSSON,OSS-RC,LTE,</v>
          </cell>
          <cell r="C32259" t="str">
            <v>OSS-RC Software,LG-ERICSSON,OSS-RC,LTE,Access</v>
          </cell>
        </row>
        <row r="32260">
          <cell r="A32260">
            <v>1000042174</v>
          </cell>
          <cell r="B32260" t="str">
            <v>ⓝOTC-80A:FAN-OTC,FAN-OTC,우리넷,DC용</v>
          </cell>
          <cell r="C32260" t="str">
            <v>ⓝOTC-80A:FAN-OTC,FAN-OTC,우리넷,DC용 온도 제어부</v>
          </cell>
        </row>
        <row r="32261">
          <cell r="A32261">
            <v>1000042175</v>
          </cell>
          <cell r="B32261" t="str">
            <v>ⓝOTC-80A:SPU-85,SPU-85,우리넷,SPU-850n</v>
          </cell>
          <cell r="C32261" t="str">
            <v>ⓝOTC-80A:SPU-85,SPU-85,우리넷,SPU-850nm (Unit당 2회선 제공)</v>
          </cell>
        </row>
        <row r="32262">
          <cell r="A32262">
            <v>1000042177</v>
          </cell>
          <cell r="B32262" t="str">
            <v>ⓝOTC-80A:R16U,R16U,우리넷,Multi-Rate(R</v>
          </cell>
          <cell r="C32262" t="str">
            <v>ⓝOTC-80A:R16U,R16U,우리넷,Multi-Rate(Regenerator)_3R</v>
          </cell>
        </row>
        <row r="32263">
          <cell r="A32263">
            <v>1000042178</v>
          </cell>
          <cell r="B32263" t="str">
            <v>ⓝOTC-80A:T64U 1610,T64U 1610,우리넷,Tr</v>
          </cell>
          <cell r="C32263" t="str">
            <v>ⓝOTC-80A:T64U 1610,T64U 1610,우리넷,Transponder(STM-64), 1610용</v>
          </cell>
        </row>
        <row r="32264">
          <cell r="A32264">
            <v>1000042180</v>
          </cell>
          <cell r="B32264" t="str">
            <v>ⓝOTC-80A:T64U 1570,T64U 1570,우리넷,Tr</v>
          </cell>
          <cell r="C32264" t="str">
            <v>ⓝOTC-80A:T64U 1570,T64U 1570,우리넷,Transponder(STM-64), 1570용</v>
          </cell>
        </row>
        <row r="32265">
          <cell r="A32265">
            <v>1000042181</v>
          </cell>
          <cell r="B32265" t="str">
            <v>ⓝOTC-80A:P16U,P16U,우리넷,Multi-Rate(S</v>
          </cell>
          <cell r="C32265" t="str">
            <v>ⓝOTC-80A:P16U,P16U,우리넷,Multi-Rate(STM-1/4/16)</v>
          </cell>
        </row>
        <row r="32266">
          <cell r="A32266">
            <v>1000042182</v>
          </cell>
          <cell r="B32266" t="str">
            <v>ⓝOTC-80A:T16U,T16U,우리넷,Transponder(</v>
          </cell>
          <cell r="C32266" t="str">
            <v>ⓝOTC-80A:T16U,T16U,우리넷,Transponder(STM-1/4/16,GbE)</v>
          </cell>
        </row>
        <row r="32267">
          <cell r="A32267">
            <v>1000042184</v>
          </cell>
          <cell r="B32267" t="str">
            <v>ⓝOTC-80A:R64U 1590,R64U 1590,우리넷,Mu</v>
          </cell>
          <cell r="C32267" t="str">
            <v>ⓝOTC-80A:R64U 1590,R64U 1590,우리넷,Multi-Rate(Regenerator)_10G 3R, 1590용</v>
          </cell>
        </row>
        <row r="32268">
          <cell r="A32268">
            <v>1000042185</v>
          </cell>
          <cell r="B32268" t="str">
            <v>ⓝOTC-80A:R64U 1570,R64U 1570,우리넷,Mu</v>
          </cell>
          <cell r="C32268" t="str">
            <v>ⓝOTC-80A:R64U 1570,R64U 1570,우리넷,Multi-Rate(Regenerator)_10G 3R, 1570용</v>
          </cell>
        </row>
        <row r="32269">
          <cell r="A32269">
            <v>1000042187</v>
          </cell>
          <cell r="B32269" t="str">
            <v>ⓝOTC-80A:R64U 1530,R64U 1530,우리넷,Mu</v>
          </cell>
          <cell r="C32269" t="str">
            <v>ⓝOTC-80A:R64U 1530,R64U 1530,우리넷,Multi-Rate(Regenerator)_10G 3R, 1530용</v>
          </cell>
        </row>
        <row r="32270">
          <cell r="A32270">
            <v>1000042188</v>
          </cell>
          <cell r="B32270" t="str">
            <v>ⓝOTC-80A:R64U 1510,R64U 1510,우리넷,Mu</v>
          </cell>
          <cell r="C32270" t="str">
            <v>ⓝOTC-80A:R64U 1510,R64U 1510,우리넷,Multi-Rate(Regenerator)_10G 3R, 1510용</v>
          </cell>
        </row>
        <row r="32271">
          <cell r="A32271">
            <v>1000042189</v>
          </cell>
          <cell r="B32271" t="str">
            <v>ⓝOTC-80A:R64U 1490,R64U 1490,우리넷,Mu</v>
          </cell>
          <cell r="C32271" t="str">
            <v>ⓝOTC-80A:R64U 1490,R64U 1490,우리넷,Multi-Rate(Regenerator)_10G 3R, 1490용</v>
          </cell>
        </row>
        <row r="32272">
          <cell r="A32272">
            <v>1000042191</v>
          </cell>
          <cell r="B32272" t="str">
            <v>ⓝOTC-80A:T64U 1550,T64U 1550,우리넷,Tr</v>
          </cell>
          <cell r="C32272" t="str">
            <v>ⓝOTC-80A:T64U 1550,T64U 1550,우리넷,Transponder(STM-64), 1550용</v>
          </cell>
        </row>
        <row r="32273">
          <cell r="A32273">
            <v>1000042192</v>
          </cell>
          <cell r="B32273" t="str">
            <v>ⓝOTC-80A:T64U 1490,T64U 1490,우리넷,Tr</v>
          </cell>
          <cell r="C32273" t="str">
            <v>ⓝOTC-80A:T64U 1490,T64U 1490,우리넷,Transponder(STM-64), 1490용</v>
          </cell>
        </row>
        <row r="32274">
          <cell r="A32274">
            <v>1000042194</v>
          </cell>
          <cell r="B32274" t="str">
            <v>ⓝOTC-80A:OSCU (SC2),OSCU (SC2),우리넷,</v>
          </cell>
          <cell r="C32274" t="str">
            <v>ⓝOTC-80A:OSCU (SC2),OSCU (SC2),우리넷,SC Card(1450nm)</v>
          </cell>
        </row>
        <row r="32275">
          <cell r="A32275">
            <v>1000042195</v>
          </cell>
          <cell r="B32275" t="str">
            <v>ⓝOTC-80A:OSCU (SC1),OSCU (SC1),우리넷,</v>
          </cell>
          <cell r="C32275" t="str">
            <v>ⓝOTC-80A:OSCU (SC1),OSCU (SC1),우리넷,SC Card(1430nm)</v>
          </cell>
        </row>
        <row r="32276">
          <cell r="A32276">
            <v>1000042196</v>
          </cell>
          <cell r="B32276" t="str">
            <v>ⓝOTC-80A:MCU,MCU,우리넷,시스템 콘트롤</v>
          </cell>
          <cell r="C32276" t="str">
            <v>ⓝOTC-80A:MCU,MCU,우리넷,시스템 콘트롤 카드</v>
          </cell>
        </row>
        <row r="32277">
          <cell r="A32277">
            <v>1000042197</v>
          </cell>
          <cell r="B32277" t="str">
            <v>ⓝOTC-80A:Shelf,OTC-80A,우리넷,셀프 (4U)</v>
          </cell>
          <cell r="C32277" t="str">
            <v>ⓝOTC-80A:Shelf,OTC-80A,우리넷,셀프 (4U)</v>
          </cell>
        </row>
        <row r="32278">
          <cell r="A32278">
            <v>1000042199</v>
          </cell>
          <cell r="B32278" t="str">
            <v>ⓝMegalight CWDM:SPU(1310nm),SPU(1310nm</v>
          </cell>
          <cell r="C32278" t="str">
            <v>ⓝMegalight CWDM:SPU(1310nm),SPU(1310nm),동원,광Splitter (LX/1310nm), 2포트 제공</v>
          </cell>
        </row>
        <row r="32279">
          <cell r="A32279">
            <v>1000042201</v>
          </cell>
          <cell r="B32279" t="str">
            <v>ⓝOTC-80A:T64U 1530,T64U 1530,우리넷,Tr</v>
          </cell>
          <cell r="C32279" t="str">
            <v>ⓝOTC-80A:T64U 1530,T64U 1530,우리넷,Transponder(STM-64), 1530용</v>
          </cell>
        </row>
        <row r="32280">
          <cell r="A32280">
            <v>1000042203</v>
          </cell>
          <cell r="B32280" t="str">
            <v>ⓝOTC-80A:T64U 1470,T64U 1470,우리넷,Tr</v>
          </cell>
          <cell r="C32280" t="str">
            <v>ⓝOTC-80A:T64U 1470,T64U 1470,우리넷,Transponder(STM-64), 1470용</v>
          </cell>
        </row>
        <row r="32281">
          <cell r="A32281">
            <v>1000042204</v>
          </cell>
          <cell r="B32281" t="str">
            <v>ⓝMegalight CWDM:Client SFP(1.25GbE/SX,</v>
          </cell>
          <cell r="C32281" t="str">
            <v>ⓝMegalight CWDM:Client SFP(1.25GbE/SX, 2km),Client SFP(1.25GbE/SX, 2km),동원,GbE SX(850nm) Client SFP 모듈, 2km</v>
          </cell>
        </row>
        <row r="32282">
          <cell r="A32282">
            <v>1000042206</v>
          </cell>
          <cell r="B32282" t="str">
            <v>ⓝMegalight CWDM:WDM SFP(STM16 Multirate</v>
          </cell>
          <cell r="C32282" t="str">
            <v>ⓝMegalight CWDM:WDM SFP(STM16 Multirate_1570nm),동원,WDM SFP(STM16 Multirate_1570nm),STM-1/4/16/GbE Multirate CWDM SFP 모듈(1570nm), 70km</v>
          </cell>
        </row>
        <row r="32283">
          <cell r="A32283">
            <v>1000042208</v>
          </cell>
          <cell r="B32283" t="str">
            <v>ⓝMegalight CWDM:WDM SFP(STM16 Multirate</v>
          </cell>
          <cell r="C32283" t="str">
            <v>ⓝMegalight CWDM:WDM SFP(STM16 Multirate_1530nm),동원,WDM SFP(STM16 Multirate_1530nm),STM-1/4/16/GbE Multirate CWDM SFP 모듈(1530nm), 70km</v>
          </cell>
        </row>
        <row r="32284">
          <cell r="A32284">
            <v>1000042210</v>
          </cell>
          <cell r="B32284" t="str">
            <v>ⓝMegalight CWDM:WDM SFP(STM16 Multirate</v>
          </cell>
          <cell r="C32284" t="str">
            <v>ⓝMegalight CWDM:WDM SFP(STM16 Multirate_1490nm),동원,WDM SFP(STM16 Multirate_1490nm),STM-1/4/16/GbE Multirate CWDM SFP 모듈(1490nm), 70km</v>
          </cell>
        </row>
        <row r="32285">
          <cell r="A32285">
            <v>1000042212</v>
          </cell>
          <cell r="B32285" t="str">
            <v>ⓝMegalight CWDM:Client SFP(STM16 Multi</v>
          </cell>
          <cell r="C32285" t="str">
            <v>ⓝMegalight CWDM:Client SFP(STM16 Multirate, 15km),Client SFP(STM16 Multirate, 15km),동원,STM-1/4/16/GbE Multirate Client SFP 모듈(1310nm), 15km</v>
          </cell>
        </row>
        <row r="32286">
          <cell r="A32286">
            <v>1000042214</v>
          </cell>
          <cell r="B32286" t="str">
            <v>ⓝMegalight CWDM:WDM SFP(STM16 Multirate</v>
          </cell>
          <cell r="C32286" t="str">
            <v>ⓝMegalight CWDM:WDM SFP(STM16 Multirate_1590nm),동원,WDM SFP(STM16 Multirate_1590nm),STM-1/4/16/GbE Multirate CWDM SFP 모듈(1590nm), 70km</v>
          </cell>
        </row>
        <row r="32287">
          <cell r="A32287">
            <v>1000042215</v>
          </cell>
          <cell r="B32287" t="str">
            <v>ⓝMegalight CWDM:OPG,OPG,동원,1포트 GbE</v>
          </cell>
          <cell r="C32287" t="str">
            <v>ⓝMegalight CWDM:OPG,OPG,동원,1포트 GbE 선로이원화(양방향) 채널유니트, Unit Only</v>
          </cell>
        </row>
        <row r="32288">
          <cell r="A32288">
            <v>1000042217</v>
          </cell>
          <cell r="B32288" t="str">
            <v>ⓝMegalight CWDM:OTSR(STM-1/4/16/GbE),O</v>
          </cell>
          <cell r="C32288" t="str">
            <v>ⓝMegalight CWDM:OTSR(STM-1/4/16/GbE),OTSR(STM-1/4/16/GbE),동원,STM-1/4/16/GbE 겸용 Multirate Regen. 유니트, Unit Only</v>
          </cell>
        </row>
        <row r="32289">
          <cell r="A32289">
            <v>1000042218</v>
          </cell>
          <cell r="B32289" t="str">
            <v>ⓝMegalight CWDM:OTS2(STM-1/4//16/GbE),</v>
          </cell>
          <cell r="C32289" t="str">
            <v>ⓝMegalight CWDM:OTS2(STM-1/4//16/GbE),OTS2(STM-1/4//16/GbE),동원,STM-1/4/16/GbE 겸용 Multirate 채널유니트, Unit Only</v>
          </cell>
        </row>
        <row r="32290">
          <cell r="A32290">
            <v>1000042220</v>
          </cell>
          <cell r="B32290" t="str">
            <v>ⓝMegalight CWDM:OT64(STM64/10GbE)_1590</v>
          </cell>
          <cell r="C32290" t="str">
            <v>ⓝMegalight CWDM:OT64(STM64/10GbE)_1590nm,OT64(STM64/10GbE)_1590nm,동원,10G/10GbE 겸용 채널카드_1590nm(WDM 70km 및 Client 40km 모듈 일체형)</v>
          </cell>
        </row>
        <row r="32291">
          <cell r="A32291">
            <v>1000042222</v>
          </cell>
          <cell r="B32291" t="str">
            <v>ⓝMegalight CWDM:OT64(STM64/10GbE)_1550</v>
          </cell>
          <cell r="C32291" t="str">
            <v>ⓝMegalight CWDM:OT64(STM64/10GbE)_1550nm,OT64(STM64/10GbE)_1550nm,동원,10G/10GbE 겸용 채널카드_1550nm(WDM 70km 및 Client 40km 모듈 일체형)</v>
          </cell>
        </row>
        <row r="32292">
          <cell r="A32292">
            <v>1000042224</v>
          </cell>
          <cell r="B32292" t="str">
            <v>ⓝMegalight CWDM:셀프 KIT Pack,셀프 KIT</v>
          </cell>
          <cell r="C32292" t="str">
            <v>ⓝMegalight CWDM:셀프 KIT Pack,셀프 KIT Pack,동원,시스템 구성용 OJC킷트 및 기타</v>
          </cell>
        </row>
        <row r="32293">
          <cell r="A32293">
            <v>1000042225</v>
          </cell>
          <cell r="B32293" t="str">
            <v>ⓝMegalight CWDM:OSC(1450nm),OSC(1450nm</v>
          </cell>
          <cell r="C32293" t="str">
            <v>ⓝMegalight CWDM:OSC(1450nm),OSC(1450nm),동원,광감시채널(1450nm)</v>
          </cell>
        </row>
        <row r="32294">
          <cell r="A32294">
            <v>1000042226</v>
          </cell>
          <cell r="B32294" t="str">
            <v>ⓝMegalight CWDM:SHELF,SHELF,동원,셀프(</v>
          </cell>
          <cell r="C32294" t="str">
            <v>ⓝMegalight CWDM:SHELF,SHELF,동원,셀프(19 4U), 16슬롯</v>
          </cell>
        </row>
        <row r="32295">
          <cell r="A32295">
            <v>1000042228</v>
          </cell>
          <cell r="B32295" t="str">
            <v>ⓝMegalight M-DWDM:SR16_P28,SR16_P28,</v>
          </cell>
          <cell r="C32295" t="str">
            <v>ⓝMegalight M-DWDM:SR16_P28,SR16_P28,동원,21 * STM-1/4 혼용 채널카드(2.5G MUX)_CH28, Client SFP 별도</v>
          </cell>
        </row>
        <row r="32296">
          <cell r="A32296">
            <v>1000042230</v>
          </cell>
          <cell r="B32296" t="str">
            <v>ⓝMegalight M-DWDM:SR16_P26,SR16_P26,</v>
          </cell>
          <cell r="C32296" t="str">
            <v>ⓝMegalight M-DWDM:SR16_P26,SR16_P26,동원,20 * STM-1/4 혼용 채널카드(2.5G MUX)_CH26, Client SFP 별도</v>
          </cell>
        </row>
        <row r="32297">
          <cell r="A32297">
            <v>1000042231</v>
          </cell>
          <cell r="B32297" t="str">
            <v>ⓝMegalight CWDM:OT64(STM64/10GbE)_1570</v>
          </cell>
          <cell r="C32297" t="str">
            <v>ⓝMegalight CWDM:OT64(STM64/10GbE)_1570nm,OT64(STM64/10GbE)_1570nm,동원,10G/10GbE 겸용 채널카드_1570nm(WDM 70km 및 Client 40km 모듈 일체형)</v>
          </cell>
        </row>
        <row r="32298">
          <cell r="A32298">
            <v>1000042233</v>
          </cell>
          <cell r="B32298" t="str">
            <v>ⓝMegalight CWDM:OT64(STM64/10GbE)_1510</v>
          </cell>
          <cell r="C32298" t="str">
            <v>ⓝMegalight CWDM:OT64(STM64/10GbE)_1510nm,OT64(STM64/10GbE)_1510nm,동원,10G/10GbE 겸용 채널카드_1510nm(WDM 70km 및 Client 40km 모듈 일체형)</v>
          </cell>
        </row>
        <row r="32299">
          <cell r="A32299">
            <v>1000042235</v>
          </cell>
          <cell r="B32299" t="str">
            <v>ⓝMegalight CWDM:FAN,FAN,동원,외장형 FA</v>
          </cell>
          <cell r="C32299" t="str">
            <v>ⓝMegalight CWDM:FAN,FAN,동원,외장형 FAN(19 1U), 셀프당 1개 실장</v>
          </cell>
        </row>
        <row r="32300">
          <cell r="A32300">
            <v>1000042236</v>
          </cell>
          <cell r="B32300" t="str">
            <v>ⓝMegalight CWDM:OSC(1430nm),OSC(1430nm</v>
          </cell>
          <cell r="C32300" t="str">
            <v>ⓝMegalight CWDM:OSC(1430nm),OSC(1430nm),동원,광감시채널(1430nm)</v>
          </cell>
        </row>
        <row r="32301">
          <cell r="A32301">
            <v>1000042238</v>
          </cell>
          <cell r="B32301" t="str">
            <v>ⓝMegalight CWDM:CDM8,CDM8,동원,CWDM 8</v>
          </cell>
          <cell r="C32301" t="str">
            <v>ⓝMegalight CWDM:CDM8,CDM8,동원,CWDM 8파장 MUX/DEMUX</v>
          </cell>
        </row>
        <row r="32302">
          <cell r="A32302">
            <v>1000042240</v>
          </cell>
          <cell r="B32302" t="str">
            <v>ⓝMegalight M-DWDM:OJC (LC-LC) Pack,OJC</v>
          </cell>
          <cell r="C32302" t="str">
            <v>ⓝMegalight M-DWDM:OJC (LC-LC) Pack,OJC (LC-LC) Pack,동원,시스템 구성용 OJC킷트 및 기타 (RACK당 1set)</v>
          </cell>
        </row>
        <row r="32303">
          <cell r="A32303">
            <v>1000042241</v>
          </cell>
          <cell r="B32303" t="str">
            <v>ⓝMegalight M-DWDM:SFP-GbE(ZX),SFP-GbE(</v>
          </cell>
          <cell r="C32303" t="str">
            <v>ⓝMegalight M-DWDM:SFP-GbE(ZX),SFP-GbE(ZX),동원,GbE Client SFP 광모듈 ZX (40km)</v>
          </cell>
        </row>
        <row r="32304">
          <cell r="A32304">
            <v>1000046279</v>
          </cell>
          <cell r="B32304" t="str">
            <v>광중계기,FMC-A8+,GIT,,Re,R-PSU,FMC-A8+,</v>
          </cell>
          <cell r="C32304" t="str">
            <v>광중계기,FMC-A8+,GIT,,Re,R-PSU,FMC-A8+,GIT,</v>
          </cell>
        </row>
        <row r="32305">
          <cell r="A32305">
            <v>1000046280</v>
          </cell>
          <cell r="B32305" t="str">
            <v>광중계기,FMC-A8+,GIT,,Re,OAL-148R,FMC-A</v>
          </cell>
          <cell r="C32305" t="str">
            <v>광중계기,FMC-A8+,GIT,,Re,OAL-148R,FMC-A8+,GIT,</v>
          </cell>
        </row>
        <row r="32306">
          <cell r="A32306">
            <v>1000046281</v>
          </cell>
          <cell r="B32306" t="str">
            <v>광중계기,FMC-A8+,GIT,,Re,LPA(30W),FMC-A</v>
          </cell>
          <cell r="C32306" t="str">
            <v>광중계기,FMC-A8+,GIT,,Re,LPA(30W),FMC-A8+,GIT,</v>
          </cell>
        </row>
        <row r="32307">
          <cell r="A32307">
            <v>1000046283</v>
          </cell>
          <cell r="B32307" t="str">
            <v>광중계기,FMC-A8+,GIT,,Do,SOM-151DR,FMC-</v>
          </cell>
          <cell r="C32307" t="str">
            <v>광중계기,FMC-A8+,GIT,,Do,SOM-151DR,FMC-A8+,GIT,</v>
          </cell>
        </row>
        <row r="32308">
          <cell r="A32308">
            <v>1000046285</v>
          </cell>
          <cell r="B32308" t="str">
            <v>광중계기,FMC-A8+,인켈,,Re,RX DIV,FMC-A8</v>
          </cell>
          <cell r="C32308" t="str">
            <v>광중계기,FMC-A8+,인켈,,Re,RX DIV,FMC-A8+,인켈,</v>
          </cell>
        </row>
        <row r="32309">
          <cell r="A32309">
            <v>1000046286</v>
          </cell>
          <cell r="B32309" t="str">
            <v>광중계기,FMC-A8+,인켈,,Re,REMOTE OPTIC,</v>
          </cell>
          <cell r="C32309" t="str">
            <v>광중계기,FMC-A8+,인켈,,Re,REMOTE OPTIC,FMC-A8+,인켈,</v>
          </cell>
        </row>
        <row r="32310">
          <cell r="A32310">
            <v>1000046287</v>
          </cell>
          <cell r="B32310" t="str">
            <v>광중계기,FMC-A8+,인켈,,Re,PSU,FMC-A8+,</v>
          </cell>
          <cell r="C32310" t="str">
            <v>광중계기,FMC-A8+,인켈,,Re,PSU,FMC-A8+,인켈,</v>
          </cell>
        </row>
        <row r="32311">
          <cell r="A32311">
            <v>1000046289</v>
          </cell>
          <cell r="B32311" t="str">
            <v>광중계기,FMC-A8+,인켈,,Re,POWER DET,FMC</v>
          </cell>
          <cell r="C32311" t="str">
            <v>광중계기,FMC-A8+,인켈,,Re,POWER DET,FMC-A8+,인켈,</v>
          </cell>
        </row>
        <row r="32312">
          <cell r="A32312">
            <v>1000046290</v>
          </cell>
          <cell r="B32312" t="str">
            <v>광중계기,FMC-A8+,인켈,,Re,OCXO,FMC-A8+</v>
          </cell>
          <cell r="C32312" t="str">
            <v>광중계기,FMC-A8+,인켈,,Re,OCXO,FMC-A8+,인켈,</v>
          </cell>
        </row>
        <row r="32313">
          <cell r="A32313">
            <v>1000046292</v>
          </cell>
          <cell r="B32313" t="str">
            <v>광중계기,FMC-A8+,GIT,,Re,DDC-1030,FMC-A</v>
          </cell>
          <cell r="C32313" t="str">
            <v>광중계기,FMC-A8+,GIT,,Re,DDC-1030,FMC-A8+,GIT,</v>
          </cell>
        </row>
        <row r="32314">
          <cell r="A32314">
            <v>1000046293</v>
          </cell>
          <cell r="B32314" t="str">
            <v>광중계기,FMC-A8+,GIT,,Re,DCON(25),FMC-A</v>
          </cell>
          <cell r="C32314" t="str">
            <v>광중계기,FMC-A8+,GIT,,Re,DCON(25),FMC-A8+,GIT,</v>
          </cell>
        </row>
        <row r="32315">
          <cell r="A32315">
            <v>1000046294</v>
          </cell>
          <cell r="B32315" t="str">
            <v>광중계기,FMC-A8+,GIT,,Re,Cable류,FMC-A8</v>
          </cell>
          <cell r="C32315" t="str">
            <v>광중계기,FMC-A8+,GIT,,Re,Cable류,FMC-A8+,GIT,</v>
          </cell>
        </row>
        <row r="32316">
          <cell r="A32316">
            <v>1000046295</v>
          </cell>
          <cell r="B32316" t="str">
            <v>광중계기,FMC-A8+,GIT,,Re,ARRESTOR,FMC-A</v>
          </cell>
          <cell r="C32316" t="str">
            <v>광중계기,FMC-A8+,GIT,,Re,ARRESTOR,FMC-A8+,GIT,</v>
          </cell>
        </row>
        <row r="32317">
          <cell r="A32317">
            <v>1000046297</v>
          </cell>
          <cell r="B32317" t="str">
            <v>광중계기,FMC-A8+,GIT,,Do,UCON(25),FMC-A</v>
          </cell>
          <cell r="C32317" t="str">
            <v>광중계기,FMC-A8+,GIT,,Do,UCON(25),FMC-A8+,GIT,</v>
          </cell>
        </row>
        <row r="32318">
          <cell r="A32318">
            <v>1000046298</v>
          </cell>
          <cell r="B32318" t="str">
            <v>광중계기,FMC-A8+,GIT,,Do,OTM,FMC-A8+,GI</v>
          </cell>
          <cell r="C32318" t="str">
            <v>광중계기,FMC-A8+,GIT,,Do,OTM,FMC-A8+,GIT,</v>
          </cell>
        </row>
        <row r="32319">
          <cell r="A32319">
            <v>1000046299</v>
          </cell>
          <cell r="B32319" t="str">
            <v>광중계기,FMC-A8+,GIT,,Do,GIT-30-TXD(25)</v>
          </cell>
          <cell r="C32319" t="str">
            <v>광중계기,FMC-A8+,GIT,,Do,GIT-30-TXD(25),FMC-A8+,GIT,</v>
          </cell>
        </row>
        <row r="32320">
          <cell r="A32320">
            <v>1000046300</v>
          </cell>
          <cell r="B32320" t="str">
            <v>광중계기,FMC-A8+,GIT,,Do,DTPLX-TRX(25),</v>
          </cell>
          <cell r="C32320" t="str">
            <v>광중계기,FMC-A8+,GIT,,Do,DTPLX-TRX(25),FMC-A8+,GIT,</v>
          </cell>
        </row>
        <row r="32321">
          <cell r="A32321">
            <v>1000046302</v>
          </cell>
          <cell r="B32321" t="str">
            <v>광중계기,FMC-A8+,GIT,,Do,BDRX0,FMC-A8+,</v>
          </cell>
          <cell r="C32321" t="str">
            <v>광중계기,FMC-A8+,GIT,,Do,BDRX0,FMC-A8+,GIT,</v>
          </cell>
        </row>
        <row r="32322">
          <cell r="A32322">
            <v>1000046303</v>
          </cell>
          <cell r="B32322" t="str">
            <v>광중계기,FMC-A8+,GIT,,Do,BACK BOARD,FMC</v>
          </cell>
          <cell r="C32322" t="str">
            <v>광중계기,FMC-A8+,GIT,,Do,BACK BOARD,FMC-A8+,GIT,</v>
          </cell>
        </row>
        <row r="32323">
          <cell r="A32323">
            <v>1000046304</v>
          </cell>
          <cell r="B32323" t="str">
            <v>광중계기,FMC-A8+,하이온콥,,Re,RF MODEM(</v>
          </cell>
          <cell r="C32323" t="str">
            <v>광중계기,FMC-A8+,하이온콥,,Re,RF MODEM(DM-006S),FMC-A8+,하이온콥,</v>
          </cell>
        </row>
        <row r="32324">
          <cell r="A32324">
            <v>1000046306</v>
          </cell>
          <cell r="B32324" t="str">
            <v>광중계기,FMC-A8+,하이온콥,,Re,FILTER,FM</v>
          </cell>
          <cell r="C32324" t="str">
            <v>광중계기,FMC-A8+,하이온콥,,Re,FILTER,FMC-A8+,하이온콥,</v>
          </cell>
        </row>
        <row r="32325">
          <cell r="A32325">
            <v>1000046307</v>
          </cell>
          <cell r="B32325" t="str">
            <v>광중계기,FMC-A8+,하이온콥,,Re,Detector(</v>
          </cell>
          <cell r="C32325" t="str">
            <v>광중계기,FMC-A8+,하이온콥,,Re,Detector(HET-SPD-800-N),FMC-A8+,하이온콥,</v>
          </cell>
        </row>
        <row r="32326">
          <cell r="A32326">
            <v>1000046308</v>
          </cell>
          <cell r="B32326" t="str">
            <v>광중계기,FMC-A8+,하이온콥,,Re,ARRESTOR,</v>
          </cell>
          <cell r="C32326" t="str">
            <v>광중계기,FMC-A8+,하이온콥,,Re,ARRESTOR,FMC-A8+,하이온콥,</v>
          </cell>
        </row>
        <row r="32327">
          <cell r="A32327">
            <v>1000046310</v>
          </cell>
          <cell r="B32327" t="str">
            <v>광중계기,FMC-A8+,하이온콥,,Do,RF MODEM(</v>
          </cell>
          <cell r="C32327" t="str">
            <v>광중계기,FMC-A8+,하이온콥,,Do,RF MODEM(DM-006M),FMC-A8+,하이온콥,</v>
          </cell>
        </row>
        <row r="32328">
          <cell r="A32328">
            <v>1000046311</v>
          </cell>
          <cell r="B32328" t="str">
            <v>광중계기,FMC-A8+,하이온콥,,Do,PSU,FMC-A</v>
          </cell>
          <cell r="C32328" t="str">
            <v>광중계기,FMC-A8+,하이온콥,,Do,PSU,FMC-A8+,하이온콥,</v>
          </cell>
        </row>
        <row r="32329">
          <cell r="A32329">
            <v>1000046312</v>
          </cell>
          <cell r="B32329" t="str">
            <v>광중계기,FMC-A8+,하이온콥,,Do,OTR800B(A</v>
          </cell>
          <cell r="C32329" t="str">
            <v>광중계기,FMC-A8+,하이온콥,,Do,OTR800B(A8+),FMC-A8+,하이온콥,</v>
          </cell>
        </row>
        <row r="32330">
          <cell r="A32330">
            <v>1000046314</v>
          </cell>
          <cell r="B32330" t="str">
            <v>광중계기,FMC-A8+,인켈,,Re,WDM,FMC-A8+,</v>
          </cell>
          <cell r="C32330" t="str">
            <v>광중계기,FMC-A8+,인켈,,Re,WDM,FMC-A8+,인켈,</v>
          </cell>
        </row>
        <row r="32331">
          <cell r="A32331">
            <v>1000046315</v>
          </cell>
          <cell r="B32331" t="str">
            <v>광중계기,FMC-A8+,인켈,,Re,TX DRV,FMC-A8</v>
          </cell>
          <cell r="C32331" t="str">
            <v>광중계기,FMC-A8+,인켈,,Re,TX DRV,FMC-A8+,인켈,</v>
          </cell>
        </row>
        <row r="32332">
          <cell r="A32332">
            <v>1000046316</v>
          </cell>
          <cell r="B32332" t="str">
            <v>광중계기,FMC-A8+,인켈,,Re,RX DRV,FMC-A8</v>
          </cell>
          <cell r="C32332" t="str">
            <v>광중계기,FMC-A8+,인켈,,Re,RX DRV,FMC-A8+,인켈,</v>
          </cell>
        </row>
        <row r="32333">
          <cell r="A32333">
            <v>1000046317</v>
          </cell>
          <cell r="B32333" t="str">
            <v>광중계기,FMC-A8+,인켈,,Re,LNA,FMC-A8+,</v>
          </cell>
          <cell r="C32333" t="str">
            <v>광중계기,FMC-A8+,인켈,,Re,LNA,FMC-A8+,인켈,</v>
          </cell>
        </row>
        <row r="32334">
          <cell r="A32334">
            <v>1000046320</v>
          </cell>
          <cell r="B32334" t="str">
            <v>광중계기,FMC-A8+,인켈,,Do,DONOR 상태감</v>
          </cell>
          <cell r="C32334" t="str">
            <v>광중계기,FMC-A8+,인켈,,Do,DONOR 상태감시장치,FMC-A8+,인켈,</v>
          </cell>
        </row>
        <row r="32335">
          <cell r="A32335">
            <v>1000046321</v>
          </cell>
          <cell r="B32335" t="str">
            <v>광중계기,FMC-A8+,인켈,,Re,LPA(30W),FMC-</v>
          </cell>
          <cell r="C32335" t="str">
            <v>광중계기,FMC-A8+,인켈,,Re,LPA(30W),FMC-A8+,인켈,</v>
          </cell>
        </row>
        <row r="32336">
          <cell r="A32336">
            <v>1000046322</v>
          </cell>
          <cell r="B32336" t="str">
            <v>광중계기,FMC-A8+,인켈,,Re,DUPLUX FILTER</v>
          </cell>
          <cell r="C32336" t="str">
            <v>광중계기,FMC-A8+,인켈,,Re,DUPLUX FILTER,FMC-A8+,인켈,</v>
          </cell>
        </row>
        <row r="32337">
          <cell r="A32337">
            <v>1000046325</v>
          </cell>
          <cell r="B32337" t="str">
            <v>광중계기,FMC-A8,SKTS,,Re,PSU,FMC-A8,SKT</v>
          </cell>
          <cell r="C32337" t="str">
            <v>광중계기,FMC-A8,SKTS,,Re,PSU,FMC-A8,SKTS,</v>
          </cell>
        </row>
        <row r="32338">
          <cell r="A32338">
            <v>1000046326</v>
          </cell>
          <cell r="B32338" t="str">
            <v>광중계기,FMC-A8,SKTS,,Re,LNA,FMC-A8,SKT</v>
          </cell>
          <cell r="C32338" t="str">
            <v>광중계기,FMC-A8,SKTS,,Re,LNA,FMC-A8,SKTS,</v>
          </cell>
        </row>
        <row r="32339">
          <cell r="A32339">
            <v>1000046327</v>
          </cell>
          <cell r="B32339" t="str">
            <v>광중계기,FMC-A8,인켈,,Re,LNA,FMC-A8,인</v>
          </cell>
          <cell r="C32339" t="str">
            <v>광중계기,FMC-A8,인켈,,Re,LNA,FMC-A8,인켈,</v>
          </cell>
        </row>
        <row r="32340">
          <cell r="A32340">
            <v>1000046328</v>
          </cell>
          <cell r="B32340" t="str">
            <v>광중계기,FMC-A8,인켈,,Re,ARRESTOR,FMC-A</v>
          </cell>
          <cell r="C32340" t="str">
            <v>광중계기,FMC-A8,인켈,,Re,ARRESTOR,FMC-A8,인켈,</v>
          </cell>
        </row>
        <row r="32341">
          <cell r="A32341">
            <v>1000046330</v>
          </cell>
          <cell r="B32341" t="str">
            <v>광중계기,FMC-A8,인켈,,Do,OTM,FMC-A8,인</v>
          </cell>
          <cell r="C32341" t="str">
            <v>광중계기,FMC-A8,인켈,,Do,OTM,FMC-A8,인켈,</v>
          </cell>
        </row>
        <row r="32342">
          <cell r="A32342">
            <v>1000046332</v>
          </cell>
          <cell r="B32342" t="str">
            <v>광중계기,FMC-A8,SKTS,,Re,HPA(20W),FMC-A</v>
          </cell>
          <cell r="C32342" t="str">
            <v>광중계기,FMC-A8,SKTS,,Re,HPA(20W),FMC-A8,SKTS,</v>
          </cell>
        </row>
        <row r="32343">
          <cell r="A32343">
            <v>1000046334</v>
          </cell>
          <cell r="B32343" t="str">
            <v>광중계기,FMC-A8,SKTS,,Re,원격상태감시(R</v>
          </cell>
          <cell r="C32343" t="str">
            <v>광중계기,FMC-A8,SKTS,,Re,원격상태감시(RSM),FMC-A8,SKTS,</v>
          </cell>
        </row>
        <row r="32344">
          <cell r="A32344">
            <v>1000046335</v>
          </cell>
          <cell r="B32344" t="str">
            <v>광중계기,FMC-A8,SKTS,,Do,OTM,FMC-A8,SKT</v>
          </cell>
          <cell r="C32344" t="str">
            <v>광중계기,FMC-A8,SKTS,,Do,OTM,FMC-A8,SKTS,</v>
          </cell>
        </row>
        <row r="32345">
          <cell r="A32345">
            <v>1000046336</v>
          </cell>
          <cell r="B32345" t="str">
            <v>광중계기,FMC-A8,인켈,,Re,RX FILTER,FMC-</v>
          </cell>
          <cell r="C32345" t="str">
            <v>광중계기,FMC-A8,인켈,,Re,RX FILTER,FMC-A8,인켈,</v>
          </cell>
        </row>
        <row r="32346">
          <cell r="A32346">
            <v>1000043792</v>
          </cell>
          <cell r="B32346" t="str">
            <v>SERVER,IBM,P550,5.0GHz*2core,146GB Disk</v>
          </cell>
          <cell r="C32346" t="str">
            <v>SERVER,IBM,P550,5.0GHz*2core,146GB Disk*4EA,16GB Mem</v>
          </cell>
        </row>
        <row r="32347">
          <cell r="A32347">
            <v>1000043793</v>
          </cell>
          <cell r="B32347" t="str">
            <v>LDAP,SUN,Sun Java System Directory Serv</v>
          </cell>
          <cell r="C32347" t="str">
            <v>LDAP,SUN,Sun Java System Directory Server,6.x,2백만</v>
          </cell>
        </row>
        <row r="32348">
          <cell r="A32348">
            <v>1000044174</v>
          </cell>
          <cell r="B32348" t="str">
            <v>광분산,WEMHS:Forward Drive Amp_2(WMF_2)</v>
          </cell>
          <cell r="C32348" t="str">
            <v>광분산,WEMHS:Forward Drive Amp_2(WMF_2),기산텔레콤,</v>
          </cell>
        </row>
        <row r="32349">
          <cell r="A32349">
            <v>1000044175</v>
          </cell>
          <cell r="B32349" t="str">
            <v>광분산,WEMHS:Forward Drive Amp_1(WMF_1)</v>
          </cell>
          <cell r="C32349" t="str">
            <v>광분산,WEMHS:Forward Drive Amp_1(WMF_1),기산텔레콤,</v>
          </cell>
        </row>
        <row r="32350">
          <cell r="A32350">
            <v>1000044177</v>
          </cell>
          <cell r="B32350" t="str">
            <v>광분산,SREAU:REACU,기산텔레콤,</v>
          </cell>
          <cell r="C32350" t="str">
            <v>광분산,SREAU:REACU,기산텔레콤,</v>
          </cell>
        </row>
        <row r="32351">
          <cell r="A32351">
            <v>1000044178</v>
          </cell>
          <cell r="B32351" t="str">
            <v>광분산,SREAU:HPA,기산텔레콤,</v>
          </cell>
          <cell r="C32351" t="str">
            <v>광분산,SREAU:HPA,기산텔레콤,</v>
          </cell>
        </row>
        <row r="32352">
          <cell r="A32352">
            <v>1000044179</v>
          </cell>
          <cell r="B32352" t="str">
            <v>광분산,SREAU:RF,기산텔레콤,</v>
          </cell>
          <cell r="C32352" t="str">
            <v>광분산,SREAU:RF,기산텔레콤,</v>
          </cell>
        </row>
        <row r="32353">
          <cell r="A32353">
            <v>1000044180</v>
          </cell>
          <cell r="B32353" t="str">
            <v>광분산,SREAU:AMP,기산텔레콤,</v>
          </cell>
          <cell r="C32353" t="str">
            <v>광분산,SREAU:AMP,기산텔레콤,</v>
          </cell>
        </row>
        <row r="32354">
          <cell r="A32354">
            <v>1000044181</v>
          </cell>
          <cell r="B32354" t="str">
            <v>광분산,WSRAU-A:SA_Modem,기산텔레콤,</v>
          </cell>
          <cell r="C32354" t="str">
            <v>광분산,WSRAU-A:SA_Modem,기산텔레콤,</v>
          </cell>
        </row>
        <row r="32355">
          <cell r="A32355">
            <v>1000044183</v>
          </cell>
          <cell r="B32355" t="str">
            <v>광분산,WSHS:PSU,기산텔레콤,</v>
          </cell>
          <cell r="C32355" t="str">
            <v>광분산,WSHS:PSU,기산텔레콤,</v>
          </cell>
        </row>
        <row r="32356">
          <cell r="A32356">
            <v>1000044184</v>
          </cell>
          <cell r="B32356" t="str">
            <v>광분산,WSHS:NMU,기산텔레콤,</v>
          </cell>
          <cell r="C32356" t="str">
            <v>광분산,WSHS:NMU,기산텔레콤,</v>
          </cell>
        </row>
        <row r="32357">
          <cell r="A32357">
            <v>1000044185</v>
          </cell>
          <cell r="B32357" t="str">
            <v>광분산,WSHS:BACK BOARD,기산텔레콤,</v>
          </cell>
          <cell r="C32357" t="str">
            <v>광분산,WSHS:BACK BOARD,기산텔레콤,</v>
          </cell>
        </row>
        <row r="32358">
          <cell r="A32358">
            <v>1000044186</v>
          </cell>
          <cell r="B32358" t="str">
            <v>광분산,WSHS:WRFU,기산텔레콤,</v>
          </cell>
          <cell r="C32358" t="str">
            <v>광분산,WSHS:WRFU,기산텔레콤,</v>
          </cell>
        </row>
        <row r="32359">
          <cell r="A32359">
            <v>1000044187</v>
          </cell>
          <cell r="B32359" t="str">
            <v>광분산,WMHS:PSU,기산텔레콤,</v>
          </cell>
          <cell r="C32359" t="str">
            <v>광분산,WMHS:PSU,기산텔레콤,</v>
          </cell>
        </row>
        <row r="32360">
          <cell r="A32360">
            <v>1000044188</v>
          </cell>
          <cell r="B32360" t="str">
            <v>광분산,WMHS:NMU,기산텔레콤,</v>
          </cell>
          <cell r="C32360" t="str">
            <v>광분산,WMHS:NMU,기산텔레콤,</v>
          </cell>
        </row>
        <row r="32361">
          <cell r="A32361">
            <v>1000044190</v>
          </cell>
          <cell r="B32361" t="str">
            <v>광분산,WMHS:WRFU,기산텔레콤,</v>
          </cell>
          <cell r="C32361" t="str">
            <v>광분산,WMHS:WRFU,기산텔레콤,</v>
          </cell>
        </row>
        <row r="32362">
          <cell r="A32362">
            <v>1000044191</v>
          </cell>
          <cell r="B32362" t="str">
            <v>광분산,WEMHS:PSU,기산텔레콤,</v>
          </cell>
          <cell r="C32362" t="str">
            <v>광분산,WEMHS:PSU,기산텔레콤,</v>
          </cell>
        </row>
        <row r="32363">
          <cell r="A32363">
            <v>1000044192</v>
          </cell>
          <cell r="B32363" t="str">
            <v>광분산,WEMHS:3Wave Optic(KWS-3WD),기산</v>
          </cell>
          <cell r="C32363" t="str">
            <v>광분산,WEMHS:3Wave Optic(KWS-3WD),기산텔레콤,</v>
          </cell>
        </row>
        <row r="32364">
          <cell r="A32364">
            <v>1000044193</v>
          </cell>
          <cell r="B32364" t="str">
            <v>광분산,WEMHS:NMS Board,기산텔레콤,</v>
          </cell>
          <cell r="C32364" t="str">
            <v>광분산,WEMHS:NMS Board,기산텔레콤,</v>
          </cell>
        </row>
        <row r="32365">
          <cell r="A32365">
            <v>1000044195</v>
          </cell>
          <cell r="B32365" t="str">
            <v>광분산,SRAU-A:PSU,기산텔레콤,</v>
          </cell>
          <cell r="C32365" t="str">
            <v>광분산,SRAU-A:PSU,기산텔레콤,</v>
          </cell>
        </row>
        <row r="32366">
          <cell r="A32366">
            <v>1000044196</v>
          </cell>
          <cell r="B32366" t="str">
            <v>광분산,SHS:SEOU,기산텔레콤,</v>
          </cell>
          <cell r="C32366" t="str">
            <v>광분산,SHS:SEOU,기산텔레콤,</v>
          </cell>
        </row>
        <row r="32367">
          <cell r="A32367">
            <v>1000044197</v>
          </cell>
          <cell r="B32367" t="str">
            <v>광분산,SHS:MEOU,기산텔레콤,</v>
          </cell>
          <cell r="C32367" t="str">
            <v>광분산,SHS:MEOU,기산텔레콤,</v>
          </cell>
        </row>
        <row r="32368">
          <cell r="A32368">
            <v>1000044199</v>
          </cell>
          <cell r="B32368" t="str">
            <v>광분산,SHS:BACK BOARD,기산텔레콤,</v>
          </cell>
          <cell r="C32368" t="str">
            <v>광분산,SHS:BACK BOARD,기산텔레콤,</v>
          </cell>
        </row>
        <row r="32369">
          <cell r="A32369">
            <v>1000044200</v>
          </cell>
          <cell r="B32369" t="str">
            <v>광분산,MHS:DISU,기산텔레콤,</v>
          </cell>
          <cell r="C32369" t="str">
            <v>광분산,MHS:DISU,기산텔레콤,</v>
          </cell>
        </row>
        <row r="32370">
          <cell r="A32370">
            <v>1000044201</v>
          </cell>
          <cell r="B32370" t="str">
            <v>광분산,SRAU-B:PSU,기산텔레콤,</v>
          </cell>
          <cell r="C32370" t="str">
            <v>광분산,SRAU-B:PSU,기산텔레콤,</v>
          </cell>
        </row>
        <row r="32371">
          <cell r="A32371">
            <v>1000044204</v>
          </cell>
          <cell r="B32371" t="str">
            <v>광분산,SRAU-B:LCD ASS</v>
          </cell>
          <cell r="C32371" t="str">
            <v>광분산,SRAU-B:LCD ASS</v>
          </cell>
        </row>
        <row r="32372">
          <cell r="A32372">
            <v>1000044205</v>
          </cell>
          <cell r="B32372" t="str">
            <v>광분산,SRAU-B:RFCU,기산텔레콤,</v>
          </cell>
          <cell r="C32372" t="str">
            <v>광분산,SRAU-B:RFCU,기산텔레콤,</v>
          </cell>
        </row>
        <row r="32373">
          <cell r="A32373">
            <v>1000044206</v>
          </cell>
          <cell r="B32373" t="str">
            <v>광분산,SRAU-B:LPA(30W),기산텔레콤,</v>
          </cell>
          <cell r="C32373" t="str">
            <v>광분산,SRAU-B:LPA(30W),기산텔레콤,</v>
          </cell>
        </row>
        <row r="32374">
          <cell r="A32374">
            <v>1000044207</v>
          </cell>
          <cell r="B32374" t="str">
            <v>광분산,SRAU-B:TRX D-AMP,기산텔레콤,</v>
          </cell>
          <cell r="C32374" t="str">
            <v>광분산,SRAU-B:TRX D-AMP,기산텔레콤,</v>
          </cell>
        </row>
        <row r="32375">
          <cell r="A32375">
            <v>1000044209</v>
          </cell>
          <cell r="B32375" t="str">
            <v>광분산,SRAU-A:RACU,기산텔레콤,</v>
          </cell>
          <cell r="C32375" t="str">
            <v>광분산,SRAU-A:RACU,기산텔레콤,</v>
          </cell>
        </row>
        <row r="32376">
          <cell r="A32376">
            <v>1000044211</v>
          </cell>
          <cell r="B32376" t="str">
            <v>광분산,SRAU-A:AMP,기산텔레콤,</v>
          </cell>
          <cell r="C32376" t="str">
            <v>광분산,SRAU-A:AMP,기산텔레콤,</v>
          </cell>
        </row>
        <row r="32377">
          <cell r="A32377">
            <v>1000044212</v>
          </cell>
          <cell r="B32377" t="str">
            <v>광분산,SHS:DISU,기산텔레콤,</v>
          </cell>
          <cell r="C32377" t="str">
            <v>광분산,SHS:DISU,기산텔레콤,</v>
          </cell>
        </row>
        <row r="32378">
          <cell r="A32378">
            <v>1000044213</v>
          </cell>
          <cell r="B32378" t="str">
            <v>광분산,SHS:CLOU,기산텔레콤,</v>
          </cell>
          <cell r="C32378" t="str">
            <v>광분산,SHS:CLOU,기산텔레콤,</v>
          </cell>
        </row>
        <row r="32379">
          <cell r="A32379">
            <v>1000044215</v>
          </cell>
          <cell r="B32379" t="str">
            <v>광분산,MHS:CLOU,기산텔레콤,</v>
          </cell>
          <cell r="C32379" t="str">
            <v>광분산,MHS:CLOU,기산텔레콤,</v>
          </cell>
        </row>
        <row r="32380">
          <cell r="A32380">
            <v>1000044216</v>
          </cell>
          <cell r="B32380" t="str">
            <v>광분산,MHS:HCU,기산텔레콤,</v>
          </cell>
          <cell r="C32380" t="str">
            <v>광분산,MHS:HCU,기산텔레콤,</v>
          </cell>
        </row>
        <row r="32381">
          <cell r="A32381">
            <v>1000044218</v>
          </cell>
          <cell r="B32381" t="str">
            <v>SOFTWARE PKG,포인트아이,MG Network 이</v>
          </cell>
          <cell r="C32381" t="str">
            <v>SOFTWARE PKG,포인트아이,MG Network 이중화 PKG</v>
          </cell>
        </row>
        <row r="32382">
          <cell r="A32382">
            <v>1000044221</v>
          </cell>
          <cell r="B32382" t="str">
            <v>광분산,MHS:SEOU,기산텔레콤,</v>
          </cell>
          <cell r="C32382" t="str">
            <v>광분산,MHS:SEOU,기산텔레콤,</v>
          </cell>
        </row>
        <row r="32383">
          <cell r="A32383">
            <v>1000044222</v>
          </cell>
          <cell r="B32383" t="str">
            <v>Configuration,엔텔스,Configuration Serv</v>
          </cell>
          <cell r="C32383" t="str">
            <v/>
          </cell>
        </row>
        <row r="32384">
          <cell r="A32384">
            <v>1000044223</v>
          </cell>
          <cell r="B32384" t="str">
            <v>Configuration,엔텔스,Configuration Serv</v>
          </cell>
          <cell r="C32384" t="str">
            <v>Configuration,엔텔스,Configuration Service</v>
          </cell>
        </row>
        <row r="32385">
          <cell r="A32385">
            <v>1000044225</v>
          </cell>
          <cell r="B32385" t="str">
            <v>NETWORK ADAPTER,SUN,RPMC677RCTX</v>
          </cell>
          <cell r="C32385" t="str">
            <v>NETWORK ADAPTER,SUN,RPMC677RCTX</v>
          </cell>
        </row>
        <row r="32386">
          <cell r="A32386">
            <v>1000046581</v>
          </cell>
          <cell r="B32386" t="str">
            <v>GE CWDM SFP_1530_80km,OSN7500,HUAWEI,1</v>
          </cell>
          <cell r="C32386" t="str">
            <v>GE CWDM SFP_1530_80km,OSN7500,HUAWEI,1</v>
          </cell>
        </row>
        <row r="32387">
          <cell r="A32387">
            <v>1000046582</v>
          </cell>
          <cell r="B32387" t="str">
            <v>GE CWDM SFP_1510_80km,OSN7500,HUAWEI,1</v>
          </cell>
          <cell r="C32387" t="str">
            <v>GE CWDM SFP_1510_80km,OSN7500,HUAWEI,1</v>
          </cell>
        </row>
        <row r="32388">
          <cell r="A32388">
            <v>1000046583</v>
          </cell>
          <cell r="B32388" t="str">
            <v>SOFTWARE,데이타크레프트코리아,AD/SCCM E</v>
          </cell>
          <cell r="C32388" t="str">
            <v>SOFTWARE,데이타크레프트코리아,AD/SCCM Establishment Kit</v>
          </cell>
        </row>
        <row r="32389">
          <cell r="A32389">
            <v>1000046591</v>
          </cell>
          <cell r="B32389" t="str">
            <v>10G CWDM XFP_1530,OSN7500,HUAWEI,1</v>
          </cell>
          <cell r="C32389" t="str">
            <v>10G CWDM XFP_1530,OSN7500,HUAWEI,1</v>
          </cell>
        </row>
        <row r="32390">
          <cell r="A32390">
            <v>1000046592</v>
          </cell>
          <cell r="B32390" t="str">
            <v>10G CWDM XFP_1510,OSN7500,HUAWEI,1</v>
          </cell>
          <cell r="C32390" t="str">
            <v>10G CWDM XFP_1510,OSN7500,HUAWEI,1</v>
          </cell>
        </row>
        <row r="32391">
          <cell r="A32391">
            <v>1000046593</v>
          </cell>
          <cell r="B32391" t="str">
            <v>CWDM장거리/동원:Client SFP(STM16 Multir</v>
          </cell>
          <cell r="C32391" t="str">
            <v>CWDM장거리/동원:Client SFP(STM16 Multirate),CWDM,동원시스템즈,1</v>
          </cell>
        </row>
        <row r="32392">
          <cell r="A32392">
            <v>1000046595</v>
          </cell>
          <cell r="B32392" t="str">
            <v>CWDM장거리/동원:FAN,CWDM,동원시스템즈,1</v>
          </cell>
          <cell r="C32392" t="str">
            <v>CWDM장거리/동원:FAN,CWDM,동원시스템즈,1</v>
          </cell>
        </row>
        <row r="32393">
          <cell r="A32393">
            <v>1000046596</v>
          </cell>
          <cell r="B32393" t="str">
            <v>1코아 16ch Mux,CWDM,동원시스템즈,1</v>
          </cell>
          <cell r="C32393" t="str">
            <v>1코아 16ch Mux,CWDM,동원시스템즈,1</v>
          </cell>
        </row>
        <row r="32394">
          <cell r="A32394">
            <v>1000046597</v>
          </cell>
          <cell r="B32394" t="str">
            <v>SOFTWARE,소프트넷,GW VM API,GW연동모듈</v>
          </cell>
          <cell r="C32394" t="str">
            <v>SOFTWARE,소프트넷,GW VM API,GW연동모듈</v>
          </cell>
        </row>
        <row r="32395">
          <cell r="A32395">
            <v>1000046598</v>
          </cell>
          <cell r="B32395" t="str">
            <v>SOFTWARE,스펙트라,eNomix Enterprise,1.0</v>
          </cell>
          <cell r="C32395" t="str">
            <v>SOFTWARE,스펙트라,eNomix Enterprise,1.0,이메일상담시스템</v>
          </cell>
        </row>
        <row r="32396">
          <cell r="A32396">
            <v>1000046599</v>
          </cell>
          <cell r="B32396" t="str">
            <v>SOFTWARE,니트머스,NetInsight Adserver</v>
          </cell>
          <cell r="C32396" t="str">
            <v>SOFTWARE,니트머스,NetInsight Adserver</v>
          </cell>
        </row>
        <row r="32397">
          <cell r="A32397">
            <v>1000046601</v>
          </cell>
          <cell r="B32397" t="str">
            <v>SERVER,IBM,p7 720,8202-E4B</v>
          </cell>
          <cell r="C32397" t="str">
            <v>SERVER,IBM,p7 720,8202-E4B</v>
          </cell>
        </row>
        <row r="32398">
          <cell r="A32398">
            <v>1000049946</v>
          </cell>
          <cell r="B32398" t="str">
            <v>OSS-RC M-G/W,LG-ERICSSON,OSS-RC,LTE,Acce</v>
          </cell>
          <cell r="C32398" t="str">
            <v>OSS-RC M-G/W,LG-ERICSSON,OSS-RC,LTE,Access</v>
          </cell>
        </row>
        <row r="32399">
          <cell r="A32399">
            <v>1000049940</v>
          </cell>
          <cell r="B32399" t="str">
            <v>SD filter set 6U/40MHz 2RF ch 1pol ,LG-</v>
          </cell>
          <cell r="C32399" t="str">
            <v>SD filter set 6U/40MHz 2RF ch 1pol ,LG-ERICSSON,Ericsson D-M/W</v>
          </cell>
        </row>
        <row r="32400">
          <cell r="A32400">
            <v>1000049954</v>
          </cell>
          <cell r="B32400" t="str">
            <v>1G 2 Core SX,HUAWEI,SFP</v>
          </cell>
          <cell r="C32400" t="str">
            <v>1G 2 Core SX,HUAWEI,SFP</v>
          </cell>
        </row>
        <row r="32401">
          <cell r="A32401">
            <v>1000049956</v>
          </cell>
          <cell r="B32401" t="str">
            <v>CWDM 1490nm 1G Single mode 40km,HUAWEI,S</v>
          </cell>
          <cell r="C32401" t="str">
            <v>CWDM 1490nm 1G Single mode 40km,HUAWEI,SFP</v>
          </cell>
        </row>
        <row r="32402">
          <cell r="A32402">
            <v>1000049957</v>
          </cell>
          <cell r="B32402" t="str">
            <v>CWDM 1570nm 1G Single mode 40km,HUAWEI,S</v>
          </cell>
          <cell r="C32402" t="str">
            <v>CWDM 1570nm 1G Single mode 40km,HUAWEI,SFP</v>
          </cell>
        </row>
        <row r="32403">
          <cell r="A32403">
            <v>1000049958</v>
          </cell>
          <cell r="B32403" t="str">
            <v>GE 0.5Km SFP,HUAWEI,OSN1500</v>
          </cell>
          <cell r="C32403" t="str">
            <v>GE 0.5Km SFP,HUAWEI,OSN1500</v>
          </cell>
        </row>
        <row r="32404">
          <cell r="A32404">
            <v>1000049959</v>
          </cell>
          <cell r="B32404" t="str">
            <v>NMS Server,HFR,HFR E-M/W</v>
          </cell>
          <cell r="C32404" t="str">
            <v>NMS Server,HFR,HFR E-M/W</v>
          </cell>
        </row>
        <row r="32405">
          <cell r="A32405">
            <v>1000049960</v>
          </cell>
          <cell r="B32405" t="str">
            <v>Optic Switch(RRU),LG-ERICSSON,eNB,LTE,A</v>
          </cell>
          <cell r="C32405" t="str">
            <v>Optic Switch(RRU),LG-ERICSSON,eNB,LTE,Access</v>
          </cell>
        </row>
        <row r="32406">
          <cell r="A32406">
            <v>1000049962</v>
          </cell>
          <cell r="B32406" t="str">
            <v>Base equipment,LG-ERICSSON,Ericsson D-M/</v>
          </cell>
          <cell r="C32406" t="str">
            <v>Base equipment,LG-ERICSSON,Ericsson D-M/W</v>
          </cell>
        </row>
        <row r="32407">
          <cell r="A32407">
            <v>1000049964</v>
          </cell>
          <cell r="B32407" t="str">
            <v>Blanking Plates 6 GHz ,LG-ERICSSON,Erics</v>
          </cell>
          <cell r="C32407" t="str">
            <v>Blanking Plates 6 GHz ,LG-ERICSSON,Ericsson D-M/W</v>
          </cell>
        </row>
        <row r="32408">
          <cell r="A32408">
            <v>1000049965</v>
          </cell>
          <cell r="B32408" t="str">
            <v>WaveguideDehydratorKit110 ,LG-ERICSSON,</v>
          </cell>
          <cell r="C32408" t="str">
            <v>WaveguideDehydratorKit110 ,LG-ERICSSON,Ericsson D-M/W</v>
          </cell>
        </row>
        <row r="32409">
          <cell r="A32409">
            <v>1000049966</v>
          </cell>
          <cell r="B32409" t="str">
            <v>EW63 Connector Kit - 6 GHz ,LG-ERICSSON,</v>
          </cell>
          <cell r="C32409" t="str">
            <v>EW63 Connector Kit - 6 GHz ,LG-ERICSSON,Ericsson D-M/W</v>
          </cell>
        </row>
        <row r="32410">
          <cell r="A32410">
            <v>1000049968</v>
          </cell>
          <cell r="B32410" t="str">
            <v>NMS_CIT,NSN,HIT7300</v>
          </cell>
          <cell r="C32410" t="str">
            <v>NMS_CIT,NSN,HIT7300</v>
          </cell>
        </row>
        <row r="32411">
          <cell r="A32411">
            <v>1000049970</v>
          </cell>
          <cell r="B32411" t="str">
            <v>OME6500:4xGbE/GFP/p-p/802.3ah Optical C</v>
          </cell>
          <cell r="C32411" t="str">
            <v>OME6500:4xGbE/GFP/p-p/802.3ah Optical Circuit Pack,CIENA,OME6500</v>
          </cell>
        </row>
        <row r="32412">
          <cell r="A32412">
            <v>1000049971</v>
          </cell>
          <cell r="B32412" t="str">
            <v>OME6500:Shelf Processor (SP) Circuit Pa</v>
          </cell>
          <cell r="C32412" t="str">
            <v>OME6500:Shelf Processor (SP) Circuit Pack Kit (enhanced), Release 6.02,CIENA,OME6500</v>
          </cell>
        </row>
        <row r="32413">
          <cell r="A32413">
            <v>1000049973</v>
          </cell>
          <cell r="B32413" t="str">
            <v>10/100 2 Core FX,HUAWEI,SFP</v>
          </cell>
          <cell r="C32413" t="str">
            <v>10/100 2 Core FX,HUAWEI,SFP</v>
          </cell>
        </row>
        <row r="32414">
          <cell r="A32414">
            <v>1000049974</v>
          </cell>
          <cell r="B32414" t="str">
            <v>1G 2 Core LX,HUAWEI,SFP</v>
          </cell>
          <cell r="C32414" t="str">
            <v>1G 2 Core LX,HUAWEI,SFP</v>
          </cell>
        </row>
        <row r="32415">
          <cell r="A32415">
            <v>1000049981</v>
          </cell>
          <cell r="B32415" t="str">
            <v>CWDM 1590nm 1G Single mode 40km,HUAWEI,S</v>
          </cell>
          <cell r="C32415" t="str">
            <v>CWDM 1590nm 1G Single mode 40km,HUAWEI,SFP</v>
          </cell>
        </row>
        <row r="32416">
          <cell r="A32416">
            <v>1000049982</v>
          </cell>
          <cell r="B32416" t="str">
            <v>CWDM 1610nm 1G Single mode 40km,HUAWEI,S</v>
          </cell>
          <cell r="C32416" t="str">
            <v>CWDM 1610nm 1G Single mode 40km,HUAWEI,SFP</v>
          </cell>
        </row>
        <row r="32417">
          <cell r="A32417">
            <v>1000049983</v>
          </cell>
          <cell r="B32417" t="str">
            <v>Huawei S/W 전원유니트,HUAWEI,Huawei S/W,</v>
          </cell>
          <cell r="C32417" t="str">
            <v>Huawei S/W 전원유니트,HUAWEI,Huawei S/W</v>
          </cell>
        </row>
        <row r="32418">
          <cell r="A32418">
            <v>1000049984</v>
          </cell>
          <cell r="B32418" t="str">
            <v>메모리 업그레이드 비용(VAT제외),CIENA,OM</v>
          </cell>
          <cell r="C32418" t="str">
            <v>메모리 업그레이드 비용(VAT제외),CIENA,OME6130</v>
          </cell>
        </row>
        <row r="32419">
          <cell r="A32419">
            <v>1000049985</v>
          </cell>
          <cell r="B32419" t="str">
            <v>FE(o) 2km SFP,HUAWEI,ONS1500</v>
          </cell>
          <cell r="C32419" t="str">
            <v>FE(o) 2km SFP,HUAWEI,ONS1500</v>
          </cell>
        </row>
        <row r="32420">
          <cell r="A32420">
            <v>1000049986</v>
          </cell>
          <cell r="B32420" t="str">
            <v>AMM 20p B -10 R4 w NPU1C Kit  NTM1010154</v>
          </cell>
          <cell r="C32420" t="str">
            <v>AMM 20p B -10 R4 w NPU1C Kit  NTM1010154/6,LG-ERICSSON,Ericsson D-M/W</v>
          </cell>
        </row>
        <row r="32421">
          <cell r="A32421">
            <v>1000049991</v>
          </cell>
          <cell r="B32421" t="str">
            <v>RCU(Reference Clock Generator),LG-ERICS</v>
          </cell>
          <cell r="C32421" t="str">
            <v>RCU(Reference Clock Generator),LG-ERICSSON,eNB,LTE,Access</v>
          </cell>
        </row>
        <row r="32422">
          <cell r="A32422">
            <v>1000049993</v>
          </cell>
          <cell r="B32422" t="str">
            <v>Pedestal(Rectifier),LG-ERICSSON,eNB,LTE</v>
          </cell>
          <cell r="C32422" t="str">
            <v>Pedestal(Rectifier),LG-ERICSSON,eNB,LTE,Access</v>
          </cell>
        </row>
        <row r="32423">
          <cell r="A32423">
            <v>1000049994</v>
          </cell>
          <cell r="B32423" t="str">
            <v>GPS Antenna,LG-ERICSSON,eNB,LTE,Access</v>
          </cell>
          <cell r="C32423" t="str">
            <v>GPS Antenna,LG-ERICSSON,eNB,LTE,Access</v>
          </cell>
        </row>
        <row r="32424">
          <cell r="A32424">
            <v>1000049995</v>
          </cell>
          <cell r="B32424" t="str">
            <v>Slaver PSE,HFR,HFR E-M/W</v>
          </cell>
          <cell r="C32424" t="str">
            <v>Slaver PSE,HFR,HFR E-M/W</v>
          </cell>
        </row>
        <row r="32425">
          <cell r="A32425">
            <v>1000049996</v>
          </cell>
          <cell r="B32425" t="str">
            <v>업그레이드 비용 (VAT 제외),CIENA,OME6500</v>
          </cell>
          <cell r="C32425" t="str">
            <v>업그레이드 비용 (VAT 제외),CIENA,OME6500</v>
          </cell>
        </row>
        <row r="32426">
          <cell r="A32426">
            <v>1000049998</v>
          </cell>
          <cell r="B32426" t="str">
            <v>Slaver 본체(안테나포함),HFR,HFR E-M/W</v>
          </cell>
          <cell r="C32426" t="str">
            <v>Slaver 본체(안테나포함),HFR,HFR E-M/W</v>
          </cell>
        </row>
        <row r="32427">
          <cell r="A32427">
            <v>1000049999</v>
          </cell>
          <cell r="B32427" t="str">
            <v>OME6500:1XGE/FX LC Duplex CWDM (1470nm)</v>
          </cell>
          <cell r="C32427" t="str">
            <v>OME6500:1XGE/FX LC Duplex CWDM (1470nm) SFP Module (40km),CIENA,OME6500</v>
          </cell>
        </row>
        <row r="32428">
          <cell r="A32428">
            <v>1000050000</v>
          </cell>
          <cell r="B32428" t="str">
            <v>Master PSE,HFR,HFR E-M/W</v>
          </cell>
          <cell r="C32428" t="str">
            <v>Master PSE,HFR,HFR E-M/W</v>
          </cell>
        </row>
        <row r="32429">
          <cell r="A32429">
            <v>1000050001</v>
          </cell>
          <cell r="B32429" t="str">
            <v>OME6500:2x10G XFP, 10xGE SFP, L2 MOTR C</v>
          </cell>
          <cell r="C32429" t="str">
            <v>OME6500:2x10G XFP, 10xGE SFP, L2 MOTR Circuit Pack(E-SPRing),CIENA,OME6500</v>
          </cell>
        </row>
        <row r="32430">
          <cell r="A32430">
            <v>1000050003</v>
          </cell>
          <cell r="B32430" t="str">
            <v>WEATHER PROTECTION,LG-ERICSSON,Ericsson</v>
          </cell>
          <cell r="C32430" t="str">
            <v>WEATHER PROTECTION,LG-ERICSSON,Ericsson D-M/W</v>
          </cell>
        </row>
        <row r="32431">
          <cell r="A32431">
            <v>1000050005</v>
          </cell>
          <cell r="B32431" t="str">
            <v>Integration Kit ANT2 8/11 HPX,LG-ERICSSO</v>
          </cell>
          <cell r="C32431" t="str">
            <v>Integration Kit ANT2 8/11 HPX,LG-ERICSSON,Ericsson D-M/W</v>
          </cell>
        </row>
        <row r="32432">
          <cell r="A32432">
            <v>1000050006</v>
          </cell>
          <cell r="B32432" t="str">
            <v>Sep Kit RAU2 7/8 0.90,LG-ERICSSON,Ericss</v>
          </cell>
          <cell r="C32432" t="str">
            <v>Sep Kit RAU2 7/8 0.90,LG-ERICSSON,Ericsson D-M/W</v>
          </cell>
        </row>
        <row r="32433">
          <cell r="A32433">
            <v>1000050008</v>
          </cell>
          <cell r="B32433" t="str">
            <v>FAU1 Kit(for AMM20p)_S,LG-ERICSSON,Eric</v>
          </cell>
          <cell r="C32433" t="str">
            <v>FAU1 Kit(for AMM20p)_S,LG-ERICSSON,Ericsson D-M/W</v>
          </cell>
        </row>
        <row r="32434">
          <cell r="A32434">
            <v>1000050010</v>
          </cell>
          <cell r="B32434" t="str">
            <v>UHX-0.6D(분리형/일체형),LG-ERICSSON,Eric</v>
          </cell>
          <cell r="C32434" t="str">
            <v>UHX-0.6D(분리형/일체형),LG-ERICSSON,Ericsson D-M/W</v>
          </cell>
        </row>
        <row r="32435">
          <cell r="A32435">
            <v>1000050011</v>
          </cell>
          <cell r="B32435" t="str">
            <v>UHX-0.9D(분리형/일체형),LG-ERICSSON,Eric</v>
          </cell>
          <cell r="C32435" t="str">
            <v>UHX-0.9D(분리형/일체형),LG-ERICSSON,Ericsson D-M/W</v>
          </cell>
        </row>
        <row r="32436">
          <cell r="A32436">
            <v>1000050012</v>
          </cell>
          <cell r="B32436" t="str">
            <v>UHX-3.0D(분리형),LG-ERICSSON,Ericsson D-</v>
          </cell>
          <cell r="C32436" t="str">
            <v>UHX-3.0D(분리형),LG-ERICSSON,Ericsson D-M/W</v>
          </cell>
        </row>
        <row r="32437">
          <cell r="A32437">
            <v>1000050014</v>
          </cell>
          <cell r="B32437" t="str">
            <v>TRX 6U_S,LG-ERICSSON,Ericsson D-M/W</v>
          </cell>
          <cell r="C32437" t="str">
            <v>TRX 6U_S,LG-ERICSSON,Ericsson D-M/W</v>
          </cell>
        </row>
        <row r="32438">
          <cell r="A32438">
            <v>1000050016</v>
          </cell>
          <cell r="B32438" t="str">
            <v>MMU2 H ROJ2081308/1_S,LG-ERICSSON,Erics</v>
          </cell>
          <cell r="C32438" t="str">
            <v>MMU2 H ROJ2081308/1_S,LG-ERICSSON,Ericsson D-M/W</v>
          </cell>
        </row>
        <row r="32439">
          <cell r="A32439">
            <v>1000050017</v>
          </cell>
          <cell r="B32439" t="str">
            <v>RAU2 X 11/CD HP Kit_S,LG-ERICSSON,Erics</v>
          </cell>
          <cell r="C32439" t="str">
            <v>RAU2 X 11/CD HP Kit_S,LG-ERICSSON,Ericsson D-M/W</v>
          </cell>
        </row>
        <row r="32440">
          <cell r="A32440">
            <v>1000050018</v>
          </cell>
          <cell r="B32440" t="str">
            <v>Cap up to 500 Mbps,LG-ERICSSON,Ericsson</v>
          </cell>
          <cell r="C32440" t="str">
            <v>Cap up to 500 Mbps,LG-ERICSSON,Ericsson D-M/W</v>
          </cell>
        </row>
        <row r="32441">
          <cell r="A32441">
            <v>1000050020</v>
          </cell>
          <cell r="B32441" t="str">
            <v>PFU1 Kit(for AMM20P),LG-ERICSSON,Ericss</v>
          </cell>
          <cell r="C32441" t="str">
            <v>PFU1 Kit(for AMM20P),LG-ERICSSON,Ericsson D-M/W</v>
          </cell>
        </row>
        <row r="32442">
          <cell r="A32442">
            <v>1000050021</v>
          </cell>
          <cell r="B32442" t="str">
            <v>FAU1 Kit(for AMM20p),LG-ERICSSON,Ericsso</v>
          </cell>
          <cell r="C32442" t="str">
            <v>FAU1 Kit(for AMM20p),LG-ERICSSON,Ericsson D-M/W</v>
          </cell>
        </row>
        <row r="32443">
          <cell r="A32443">
            <v>1000042243</v>
          </cell>
          <cell r="B32443" t="str">
            <v>ⓝMegalight M-DWDM:SFP-GbE(SX),SFP-GbE(</v>
          </cell>
          <cell r="C32443" t="str">
            <v>ⓝMegalight M-DWDM:SFP-GbE(SX),SFP-GbE(SX),동원,GbE Client SFP 광모듈 SX (2km)</v>
          </cell>
        </row>
        <row r="32444">
          <cell r="A32444">
            <v>1000042245</v>
          </cell>
          <cell r="B32444" t="str">
            <v>ⓝMegalight M-DWDM:GRM2-T ,GRM2-T ,동원</v>
          </cell>
          <cell r="C32444" t="str">
            <v>ⓝMegalight M-DWDM:GRM2-T ,GRM2-T ,동원,2 * GbE 채널카드(Tunable WDM), Client SFP 별도 구매</v>
          </cell>
        </row>
        <row r="32445">
          <cell r="A32445">
            <v>1000042246</v>
          </cell>
          <cell r="B32445" t="str">
            <v>ⓝMegalight M-DWDM:STM-1 Client SFP(40K</v>
          </cell>
          <cell r="C32445" t="str">
            <v>ⓝMegalight M-DWDM:STM-1 Client SFP(40Km),STM-1 Client SFP(40Km),동원,STM-1 Client SFP (40km)</v>
          </cell>
        </row>
        <row r="32446">
          <cell r="A32446">
            <v>1000042248</v>
          </cell>
          <cell r="B32446" t="str">
            <v>ⓝMegalight M-DWDM:SR16_P32,SR16_P32,</v>
          </cell>
          <cell r="C32446" t="str">
            <v>ⓝMegalight M-DWDM:SR16_P32,SR16_P32,동원,21 * STM-1/4 혼용 채널카드(2.5G MUX)_CH32, Client SFP 별도</v>
          </cell>
        </row>
        <row r="32447">
          <cell r="A32447">
            <v>1000042249</v>
          </cell>
          <cell r="B32447" t="str">
            <v>ⓝMegalight M-DWDM:SR16_P30,SR16_P30,</v>
          </cell>
          <cell r="C32447" t="str">
            <v>ⓝMegalight M-DWDM:SR16_P30,SR16_P30,동원,22 * STM-1/4 혼용 채널카드(2.5G MUX)_CH30, Client SFP 별도</v>
          </cell>
        </row>
        <row r="32448">
          <cell r="A32448">
            <v>1000042251</v>
          </cell>
          <cell r="B32448" t="str">
            <v>ⓝMegalight M-DWDM:SR16_P25,SR16_P25,</v>
          </cell>
          <cell r="C32448" t="str">
            <v>ⓝMegalight M-DWDM:SR16_P25,SR16_P25,동원,20 * STM-1/4 혼용 채널카드(2.5G MUX)_CH25, Client SFP 별도</v>
          </cell>
        </row>
        <row r="32449">
          <cell r="A32449">
            <v>1000042254</v>
          </cell>
          <cell r="B32449" t="str">
            <v>ⓝMegalight M-DWDM:SR16_P17,SR16_P17,</v>
          </cell>
          <cell r="C32449" t="str">
            <v>ⓝMegalight M-DWDM:SR16_P17,SR16_P17,동원,20 * STM-1/4 혼용 채널카드(2.5G MUX)_CH17, Client SFP 별도</v>
          </cell>
        </row>
        <row r="32450">
          <cell r="A32450">
            <v>1000042255</v>
          </cell>
          <cell r="B32450" t="str">
            <v>ⓝMegalight M-DWDM:SR16_P12,SR16_P12,</v>
          </cell>
          <cell r="C32450" t="str">
            <v>ⓝMegalight M-DWDM:SR16_P12,SR16_P12,동원,19 * STM-1/4 혼용 채널카드(2.5G MUX)_CH12, Client SFP 별도</v>
          </cell>
        </row>
        <row r="32451">
          <cell r="A32451">
            <v>1000042257</v>
          </cell>
          <cell r="B32451" t="str">
            <v>ⓝMegalight M-DWDM:SR16_P07,SR16_P07,</v>
          </cell>
          <cell r="C32451" t="str">
            <v>ⓝMegalight M-DWDM:SR16_P07,SR16_P07,동원,17 * STM-1/4 혼용 채널카드(2.5G MUX)_CH07, Client SFP 별도</v>
          </cell>
        </row>
        <row r="32452">
          <cell r="A32452">
            <v>1000042258</v>
          </cell>
          <cell r="B32452" t="str">
            <v>ⓝMegalight M-DWDM:SR16_P05,SR16_P05,</v>
          </cell>
          <cell r="C32452" t="str">
            <v>ⓝMegalight M-DWDM:SR16_P05,SR16_P05,동원,18 * STM-1/4 혼용 채널카드(2.5G MUX)_CH05, Client SFP 별도</v>
          </cell>
        </row>
        <row r="32453">
          <cell r="A32453">
            <v>1000042260</v>
          </cell>
          <cell r="B32453" t="str">
            <v>ⓝMegalight M-DWDM:SR16_P03,SR16_P03,</v>
          </cell>
          <cell r="C32453" t="str">
            <v>ⓝMegalight M-DWDM:SR16_P03,SR16_P03,동원,17 * STM-1/4 혼용 채널카드(2.5G MUX)_CH03, Client SFP 별도</v>
          </cell>
        </row>
        <row r="32454">
          <cell r="A32454">
            <v>1000042262</v>
          </cell>
          <cell r="B32454" t="str">
            <v>ⓝMegalight M-DWDM:SR16_P22,SR16_P22,</v>
          </cell>
          <cell r="C32454" t="str">
            <v>ⓝMegalight M-DWDM:SR16_P22,SR16_P22,동원,20 * STM-1/4 혼용 채널카드(2.5G MUX)_CH22, Client SFP 별도</v>
          </cell>
        </row>
        <row r="32455">
          <cell r="A32455">
            <v>1000042263</v>
          </cell>
          <cell r="B32455" t="str">
            <v>ⓝMegalight M-DWDM:SR16_P21,SR16_P21,</v>
          </cell>
          <cell r="C32455" t="str">
            <v>ⓝMegalight M-DWDM:SR16_P21,SR16_P21,동원,20 * STM-1/4 혼용 채널카드(2.5G MUX)_CH21, Client SFP 별도</v>
          </cell>
        </row>
        <row r="32456">
          <cell r="A32456">
            <v>1000042265</v>
          </cell>
          <cell r="B32456" t="str">
            <v>ⓝMegalight M-DWDM:SR16_P19,SR16_P19,</v>
          </cell>
          <cell r="C32456" t="str">
            <v>ⓝMegalight M-DWDM:SR16_P19,SR16_P19,동원,19 * STM-1/4 혼용 채널카드(2.5G MUX)_CH19, Client SFP 별도</v>
          </cell>
        </row>
        <row r="32457">
          <cell r="A32457">
            <v>1000042267</v>
          </cell>
          <cell r="B32457" t="str">
            <v>ⓝMegalight M-DWDM:SR16_P15,SR16_P15,</v>
          </cell>
          <cell r="C32457" t="str">
            <v>ⓝMegalight M-DWDM:SR16_P15,SR16_P15,동원,19 * STM-1/4 혼용 채널카드(2.5G MUX)_CH15, Client SFP 별도</v>
          </cell>
        </row>
        <row r="32458">
          <cell r="A32458">
            <v>1000042268</v>
          </cell>
          <cell r="B32458" t="str">
            <v>ⓝMegalight M-DWDM:SR16_P14,SR16_P14,</v>
          </cell>
          <cell r="C32458" t="str">
            <v>ⓝMegalight M-DWDM:SR16_P14,SR16_P14,동원,18 * STM-1/4 혼용 채널카드(2.5G MUX)_CH14, Client SFP 별도</v>
          </cell>
        </row>
        <row r="32459">
          <cell r="A32459">
            <v>1000042270</v>
          </cell>
          <cell r="B32459" t="str">
            <v>ⓝMegalight M-DWDM:SR16_P10,SR16_P10,</v>
          </cell>
          <cell r="C32459" t="str">
            <v>ⓝMegalight M-DWDM:SR16_P10,SR16_P10,동원,18 * STM-1/4 혼용 채널카드(2.5G MUX)_CH10, Client SFP 별도</v>
          </cell>
        </row>
        <row r="32460">
          <cell r="A32460">
            <v>1000042271</v>
          </cell>
          <cell r="B32460" t="str">
            <v>ⓝMegalight M-DWDM:SR16_P09,SR16_P09,</v>
          </cell>
          <cell r="C32460" t="str">
            <v>ⓝMegalight M-DWDM:SR16_P09,SR16_P09,동원,18 * STM-1/4 혼용 채널카드(2.5G MUX)_CH09, Client SFP 별도</v>
          </cell>
        </row>
        <row r="32461">
          <cell r="A32461">
            <v>1000042273</v>
          </cell>
          <cell r="B32461" t="str">
            <v>ⓝMegalight M-DWDM:SR16_P06,SR16_P06,</v>
          </cell>
          <cell r="C32461" t="str">
            <v>ⓝMegalight M-DWDM:SR16_P06,SR16_P06,동원,18 * STM-1/4 혼용 채널카드(2.5G MUX)_CH06, Client SFP 별도</v>
          </cell>
        </row>
        <row r="32462">
          <cell r="A32462">
            <v>1000042275</v>
          </cell>
          <cell r="B32462" t="str">
            <v>ⓝMegalight M-DWDM:OT16 (2.5G)_P16,OT16</v>
          </cell>
          <cell r="C32462" t="str">
            <v>ⓝMegalight M-DWDM:OT16 (2.5G)_P16,OT16 (2.5G)_P16,동원,2.5G 채널카드_CH16, Client SFP 별도</v>
          </cell>
        </row>
        <row r="32463">
          <cell r="A32463">
            <v>1000042276</v>
          </cell>
          <cell r="B32463" t="str">
            <v>ⓝMegalight M-DWDM:OT16 (2.5G)_P15,OT16</v>
          </cell>
          <cell r="C32463" t="str">
            <v>ⓝMegalight M-DWDM:OT16 (2.5G)_P15,OT16 (2.5G)_P15,동원,2.5G 채널카드_CH15, Client SFP 별도</v>
          </cell>
        </row>
        <row r="32464">
          <cell r="A32464">
            <v>1000042278</v>
          </cell>
          <cell r="B32464" t="str">
            <v>ⓝMegalight M-DWDM:OT16 (2.5G)_P13,OT16</v>
          </cell>
          <cell r="C32464" t="str">
            <v>ⓝMegalight M-DWDM:OT16 (2.5G)_P13,OT16 (2.5G)_P13,동원,2.5G 채널카드_CH13, Client SFP 별도</v>
          </cell>
        </row>
        <row r="32465">
          <cell r="A32465">
            <v>1000042279</v>
          </cell>
          <cell r="B32465" t="str">
            <v>ⓝMegalight M-DWDM:OT16 (2.5G)_P12,OT16</v>
          </cell>
          <cell r="C32465" t="str">
            <v>ⓝMegalight M-DWDM:OT16 (2.5G)_P12,OT16 (2.5G)_P12,동원,2.5G 채널카드_CH12, Client SFP 별도</v>
          </cell>
        </row>
        <row r="32466">
          <cell r="A32466">
            <v>1000042281</v>
          </cell>
          <cell r="B32466" t="str">
            <v>ⓝMegalight M-DWDM:SR16_P02,SR16_P02,</v>
          </cell>
          <cell r="C32466" t="str">
            <v>ⓝMegalight M-DWDM:SR16_P02,SR16_P02,동원,16 * STM-1/4 혼용 채널카드(2.5G MUX)_CH02, Client SFP 별도</v>
          </cell>
        </row>
        <row r="32467">
          <cell r="A32467">
            <v>1000042284</v>
          </cell>
          <cell r="B32467" t="str">
            <v>ⓝMegalight M-DWDM:STM-16 Client SFP(15</v>
          </cell>
          <cell r="C32467" t="str">
            <v>ⓝMegalight M-DWDM:STM-16 Client SFP(15Km),STM-16 Client SFP(15Km),동원,STM-16 Client SFP 광모듈 (15km)</v>
          </cell>
        </row>
        <row r="32468">
          <cell r="A32468">
            <v>1000042285</v>
          </cell>
          <cell r="B32468" t="str">
            <v>ⓝMegalight M-DWDM:STM-16 Client SFP(2K</v>
          </cell>
          <cell r="C32468" t="str">
            <v>ⓝMegalight M-DWDM:STM-16 Client SFP(2Km),STM-16 Client SFP(2Km),동원,STM-16 Client SFP 광모듈 (2km)</v>
          </cell>
        </row>
        <row r="32469">
          <cell r="A32469">
            <v>1000042288</v>
          </cell>
          <cell r="B32469" t="str">
            <v>ⓝMegalight M-DWDM:OT16 (2.5G)_P29,OT16</v>
          </cell>
          <cell r="C32469" t="str">
            <v>ⓝMegalight M-DWDM:OT16 (2.5G)_P29,OT16 (2.5G)_P29,동원,2.5G 채널카드_CH29, Client SFP 별도</v>
          </cell>
        </row>
        <row r="32470">
          <cell r="A32470">
            <v>1000042289</v>
          </cell>
          <cell r="B32470" t="str">
            <v>ⓝMegalight M-DWDM:OT16 (2.5G)_P28,OT16</v>
          </cell>
          <cell r="C32470" t="str">
            <v>ⓝMegalight M-DWDM:OT16 (2.5G)_P28,OT16 (2.5G)_P28,동원,2.5G 채널카드_CH28, Client SFP 별도</v>
          </cell>
        </row>
        <row r="32471">
          <cell r="A32471">
            <v>1000042291</v>
          </cell>
          <cell r="B32471" t="str">
            <v>ⓝMegalight M-DWDM:OT16 (2.5G)_P26,OT16</v>
          </cell>
          <cell r="C32471" t="str">
            <v>ⓝMegalight M-DWDM:OT16 (2.5G)_P26,OT16 (2.5G)_P26,동원,2.5G 채널카드_CH26, Client SFP 별도</v>
          </cell>
        </row>
        <row r="32472">
          <cell r="A32472">
            <v>1000042292</v>
          </cell>
          <cell r="B32472" t="str">
            <v>ⓝMegalight M-DWDM:OT16 (2.5G)_P25,OT16</v>
          </cell>
          <cell r="C32472" t="str">
            <v>ⓝMegalight M-DWDM:OT16 (2.5G)_P25,OT16 (2.5G)_P25,동원,2.5G 채널카드_CH25, Client SFP 별도</v>
          </cell>
        </row>
        <row r="32473">
          <cell r="A32473">
            <v>1000042295</v>
          </cell>
          <cell r="B32473" t="str">
            <v>ⓝMegalight M-DWDM:OT16 (2.5G)_P22,OT16</v>
          </cell>
          <cell r="C32473" t="str">
            <v>ⓝMegalight M-DWDM:OT16 (2.5G)_P22,OT16 (2.5G)_P22,동원,2.5G 채널카드_CH22, Client SFP 별도</v>
          </cell>
        </row>
        <row r="32474">
          <cell r="A32474">
            <v>1000042296</v>
          </cell>
          <cell r="B32474" t="str">
            <v>ⓝMegalight M-DWDM:OT16 (2.5G)_P21,OT16</v>
          </cell>
          <cell r="C32474" t="str">
            <v>ⓝMegalight M-DWDM:OT16 (2.5G)_P21,OT16 (2.5G)_P21,동원,2.5G 채널카드_CH21, Client SFP 별도</v>
          </cell>
        </row>
        <row r="32475">
          <cell r="A32475">
            <v>1000042298</v>
          </cell>
          <cell r="B32475" t="str">
            <v>ⓝMegalight M-DWDM:OT16 (2.5G)_P19,OT16</v>
          </cell>
          <cell r="C32475" t="str">
            <v>ⓝMegalight M-DWDM:OT16 (2.5G)_P19,OT16 (2.5G)_P19,동원,2.5G 채널카드_CH19, Client SFP 별도</v>
          </cell>
        </row>
        <row r="32476">
          <cell r="A32476">
            <v>1000042301</v>
          </cell>
          <cell r="B32476" t="str">
            <v>ⓝMegalight M-DWDM:OT16 (2.5G)_P10,OT16</v>
          </cell>
          <cell r="C32476" t="str">
            <v>ⓝMegalight M-DWDM:OT16 (2.5G)_P10,OT16 (2.5G)_P10,동원,2.5G 채널카드_CH10, Client SFP 별도</v>
          </cell>
        </row>
        <row r="32477">
          <cell r="A32477">
            <v>1000042303</v>
          </cell>
          <cell r="B32477" t="str">
            <v>ⓝMegalight M-DWDM:OT16 (2.5G)_P08,OT16</v>
          </cell>
          <cell r="C32477" t="str">
            <v>ⓝMegalight M-DWDM:OT16 (2.5G)_P08,OT16 (2.5G)_P08,동원,2.5G 채널카드_CH08, Client SFP 별도</v>
          </cell>
        </row>
        <row r="32478">
          <cell r="A32478">
            <v>1000042304</v>
          </cell>
          <cell r="B32478" t="str">
            <v>ⓝMegalight M-DWDM:OT16 (2.5G)_P07,OT16</v>
          </cell>
          <cell r="C32478" t="str">
            <v>ⓝMegalight M-DWDM:OT16 (2.5G)_P07,OT16 (2.5G)_P07,동원,2.5G 채널카드_CH07, Client SFP 별도</v>
          </cell>
        </row>
        <row r="32479">
          <cell r="A32479">
            <v>1000042306</v>
          </cell>
          <cell r="B32479" t="str">
            <v>ⓝMegalight M-DWDM:OT16 (2.5G)_P05,OT16</v>
          </cell>
          <cell r="C32479" t="str">
            <v>ⓝMegalight M-DWDM:OT16 (2.5G)_P05,OT16 (2.5G)_P05,동원,2.5G 채널카드_CH05, Client SFP 별도</v>
          </cell>
        </row>
        <row r="32480">
          <cell r="A32480">
            <v>1000042307</v>
          </cell>
          <cell r="B32480" t="str">
            <v>ⓝMegalight M-DWDM:OT16 (2.5G)_P04,OT16</v>
          </cell>
          <cell r="C32480" t="str">
            <v>ⓝMegalight M-DWDM:OT16 (2.5G)_P04,OT16 (2.5G)_P04,동원,2.5G 채널카드_CH04, Client SFP 별도</v>
          </cell>
        </row>
        <row r="32481">
          <cell r="A32481">
            <v>1000042309</v>
          </cell>
          <cell r="B32481" t="str">
            <v>ⓝMegalight M-DWDM:OT16 (2.5G)_P02,OT16</v>
          </cell>
          <cell r="C32481" t="str">
            <v>ⓝMegalight M-DWDM:OT16 (2.5G)_P02,OT16 (2.5G)_P02,동원,2.5G 채널카드_CH02, Client SFP 별도</v>
          </cell>
        </row>
        <row r="32482">
          <cell r="A32482">
            <v>1000042310</v>
          </cell>
          <cell r="B32482" t="str">
            <v>ⓝMegalight M-DWDM:OT16 (2.5G)_P01,OT16</v>
          </cell>
          <cell r="C32482" t="str">
            <v>ⓝMegalight M-DWDM:OT16 (2.5G)_P01,OT16 (2.5G)_P01,동원,2.5G 채널카드_CH01, Client SFP 별도</v>
          </cell>
        </row>
        <row r="32483">
          <cell r="A32483">
            <v>1000046338</v>
          </cell>
          <cell r="B32483" t="str">
            <v>광중계기,FMC-A8,인켈,,Re,PSU,FMC-A8,인</v>
          </cell>
          <cell r="C32483" t="str">
            <v>광중계기,FMC-A8,인켈,,Re,PSU,FMC-A8,인켈,</v>
          </cell>
        </row>
        <row r="32484">
          <cell r="A32484">
            <v>1000046339</v>
          </cell>
          <cell r="B32484" t="str">
            <v>광중계기,FMC-A8,인켈,,Re,POWER DET,FMC-</v>
          </cell>
          <cell r="C32484" t="str">
            <v>광중계기,FMC-A8,인켈,,Re,POWER DET,FMC-A8,인켈,</v>
          </cell>
        </row>
        <row r="32485">
          <cell r="A32485">
            <v>1000046340</v>
          </cell>
          <cell r="B32485" t="str">
            <v>광중계기,FMC-A8,인켈,,Re,HPA(20W),FMC-A</v>
          </cell>
          <cell r="C32485" t="str">
            <v>광중계기,FMC-A8,인켈,,Re,HPA(20W),FMC-A8,인켈,</v>
          </cell>
        </row>
        <row r="32486">
          <cell r="A32486">
            <v>1000046341</v>
          </cell>
          <cell r="B32486" t="str">
            <v>광중계기,FMC-A8,인켈,,Do,DONOR 상태감</v>
          </cell>
          <cell r="C32486" t="str">
            <v>광중계기,FMC-A8,인켈,,Do,DONOR 상태감시장치,FMC-A8,인켈,</v>
          </cell>
        </row>
        <row r="32487">
          <cell r="A32487">
            <v>1000046343</v>
          </cell>
          <cell r="B32487" t="str">
            <v>광중계기,FMC-A,SKTS,,Re,LNA,FMC-A,SKTS,</v>
          </cell>
          <cell r="C32487" t="str">
            <v>광중계기,FMC-A,SKTS,,Re,LNA,FMC-A,SKTS,</v>
          </cell>
        </row>
        <row r="32488">
          <cell r="A32488">
            <v>1000046344</v>
          </cell>
          <cell r="B32488" t="str">
            <v>광중계기,FMC-A,SKTS,,Re,Diversity,FMC-A</v>
          </cell>
          <cell r="C32488" t="str">
            <v>광중계기,FMC-A,SKTS,,Re,Diversity,FMC-A,SKTS,</v>
          </cell>
        </row>
        <row r="32489">
          <cell r="A32489">
            <v>1000046345</v>
          </cell>
          <cell r="B32489" t="str">
            <v>광중계기,FMC-A,SKTS,,Re,원격상태감시(RS</v>
          </cell>
          <cell r="C32489" t="str">
            <v>광중계기,FMC-A,SKTS,,Re,원격상태감시(RSM),FMC-A,SKTS,</v>
          </cell>
        </row>
        <row r="32490">
          <cell r="A32490">
            <v>1000046347</v>
          </cell>
          <cell r="B32490" t="str">
            <v>광중계기,FMC-A,GIT,,Re,SOM-151RT,FMC-A,</v>
          </cell>
          <cell r="C32490" t="str">
            <v>광중계기,FMC-A,GIT,,Re,SOM-151RT,FMC-A,GIT,</v>
          </cell>
        </row>
        <row r="32491">
          <cell r="A32491">
            <v>1000046348</v>
          </cell>
          <cell r="B32491" t="str">
            <v>광중계기,FMC-A,GIT,,Re,SOM-151RR,FMC-A,</v>
          </cell>
          <cell r="C32491" t="str">
            <v>광중계기,FMC-A,GIT,,Re,SOM-151RR,FMC-A,GIT,</v>
          </cell>
        </row>
        <row r="32492">
          <cell r="A32492">
            <v>1000046349</v>
          </cell>
          <cell r="B32492" t="str">
            <v>광중계기,FMC-A,GIT,,Re,LNA-1040,FMC-A,G</v>
          </cell>
          <cell r="C32492" t="str">
            <v>광중계기,FMC-A,GIT,,Re,LNA-1040,FMC-A,GIT,</v>
          </cell>
        </row>
        <row r="32493">
          <cell r="A32493">
            <v>1000046350</v>
          </cell>
          <cell r="B32493" t="str">
            <v>광중계기,FMC-A,GIT,,Re,HPA(25W),FMC-A,G</v>
          </cell>
          <cell r="C32493" t="str">
            <v>광중계기,FMC-A,GIT,,Re,HPA(25W),FMC-A,GIT,</v>
          </cell>
        </row>
        <row r="32494">
          <cell r="A32494">
            <v>1000046351</v>
          </cell>
          <cell r="B32494" t="str">
            <v>광중계기,FMC-A,GIT,,Re,RTDLX-TX,FMC-A,G</v>
          </cell>
          <cell r="C32494" t="str">
            <v>광중계기,FMC-A,GIT,,Re,RTDLX-TX,FMC-A,GIT,</v>
          </cell>
        </row>
        <row r="32495">
          <cell r="A32495">
            <v>1000046353</v>
          </cell>
          <cell r="B32495" t="str">
            <v>광중계기,FMC-A,GIT,,Re,PSU,FMC-A,GIT,</v>
          </cell>
          <cell r="C32495" t="str">
            <v>광중계기,FMC-A,GIT,,Re,PSU,FMC-A,GIT,</v>
          </cell>
        </row>
        <row r="32496">
          <cell r="A32496">
            <v>1000046354</v>
          </cell>
          <cell r="B32496" t="str">
            <v>광중계기,FMC-A,GIT,,Re,OAL-138R,FMC-A,G</v>
          </cell>
          <cell r="C32496" t="str">
            <v>광중계기,FMC-A,GIT,,Re,OAL-138R,FMC-A,GIT,</v>
          </cell>
        </row>
        <row r="32497">
          <cell r="A32497">
            <v>1000046355</v>
          </cell>
          <cell r="B32497" t="str">
            <v>광중계기,FMC-A,GIT,,Re,원격상태감시(RSM</v>
          </cell>
          <cell r="C32497" t="str">
            <v>광중계기,FMC-A,GIT,,Re,원격상태감시(RSM),FMC-A,GIT,</v>
          </cell>
        </row>
        <row r="32498">
          <cell r="A32498">
            <v>1000046356</v>
          </cell>
          <cell r="B32498" t="str">
            <v>광중계기,FMC-A,GIT,,Do,UCON,FMC-A,GIT,</v>
          </cell>
          <cell r="C32498" t="str">
            <v>광중계기,FMC-A,GIT,,Do,UCON,FMC-A,GIT,</v>
          </cell>
        </row>
        <row r="32499">
          <cell r="A32499">
            <v>1000046359</v>
          </cell>
          <cell r="B32499" t="str">
            <v>광중계기,FMC-A,GIT,,Do,DONOR 상태감시</v>
          </cell>
          <cell r="C32499" t="str">
            <v>광중계기,FMC-A,GIT,,Do,DONOR 상태감시장치,FMC-A,GIT,</v>
          </cell>
        </row>
        <row r="32500">
          <cell r="A32500">
            <v>1000046360</v>
          </cell>
          <cell r="B32500" t="str">
            <v>광중계기,FMC-A,하이온콥,,Do,PSU,FMC-A,</v>
          </cell>
          <cell r="C32500" t="str">
            <v>광중계기,FMC-A,하이온콥,,Do,PSU,FMC-A,하이온콥,</v>
          </cell>
        </row>
        <row r="32501">
          <cell r="A32501">
            <v>1000046361</v>
          </cell>
          <cell r="B32501" t="str">
            <v>광중계기,FMC-A,GIT,,Re,HLAPC-1120,FMC-A</v>
          </cell>
          <cell r="C32501" t="str">
            <v>광중계기,FMC-A,GIT,,Re,HLAPC-1120,FMC-A,GIT,</v>
          </cell>
        </row>
        <row r="32502">
          <cell r="A32502">
            <v>1000046362</v>
          </cell>
          <cell r="B32502" t="str">
            <v>광중계기,FMC-A,GIT,,Re,HC-15,FMC-A,GIT,</v>
          </cell>
          <cell r="C32502" t="str">
            <v>광중계기,FMC-A,GIT,,Re,HC-15,FMC-A,GIT,</v>
          </cell>
        </row>
        <row r="32503">
          <cell r="A32503">
            <v>1000046365</v>
          </cell>
          <cell r="B32503" t="str">
            <v>광중계기,FMC-A,GIT,,Re,DCON,FMC-A,GIT,</v>
          </cell>
          <cell r="C32503" t="str">
            <v>광중계기,FMC-A,GIT,,Re,DCON,FMC-A,GIT,</v>
          </cell>
        </row>
        <row r="32504">
          <cell r="A32504">
            <v>1000046366</v>
          </cell>
          <cell r="B32504" t="str">
            <v>광중계기,FMC-A,GIT,,Re,Cable류,FMC-A,GI</v>
          </cell>
          <cell r="C32504" t="str">
            <v>광중계기,FMC-A,GIT,,Re,Cable류,FMC-A,GIT,</v>
          </cell>
        </row>
        <row r="32505">
          <cell r="A32505">
            <v>1000046367</v>
          </cell>
          <cell r="B32505" t="str">
            <v>광중계기,FMC-A,GIT,,Re,ARRESTOR,FMC-A,G</v>
          </cell>
          <cell r="C32505" t="str">
            <v>광중계기,FMC-A,GIT,,Re,ARRESTOR,FMC-A,GIT,</v>
          </cell>
        </row>
        <row r="32506">
          <cell r="A32506">
            <v>1000046368</v>
          </cell>
          <cell r="B32506" t="str">
            <v>광중계기,FMC-A,GIT,,Do,OTM,FMC-A,GIT,</v>
          </cell>
          <cell r="C32506" t="str">
            <v>광중계기,FMC-A,GIT,,Do,OTM,FMC-A,GIT,</v>
          </cell>
        </row>
        <row r="32507">
          <cell r="A32507">
            <v>1000046371</v>
          </cell>
          <cell r="B32507" t="str">
            <v>광중계기,FMC-A,GIT,,Do,DUPLEXER,FMC-A,G</v>
          </cell>
          <cell r="C32507" t="str">
            <v>광중계기,FMC-A,GIT,,Do,DUPLEXER,FMC-A,GIT,</v>
          </cell>
        </row>
        <row r="32508">
          <cell r="A32508">
            <v>1000046372</v>
          </cell>
          <cell r="B32508" t="str">
            <v>광중계기,FMC-A,GIT,,Do,DTRLX-TX,FMC-A,G</v>
          </cell>
          <cell r="C32508" t="str">
            <v>광중계기,FMC-A,GIT,,Do,DTRLX-TX,FMC-A,GIT,</v>
          </cell>
        </row>
        <row r="32509">
          <cell r="A32509">
            <v>1000046373</v>
          </cell>
          <cell r="B32509" t="str">
            <v>광중계기,FMC-A,하이온콥,,Re,RFAU,FMC-A</v>
          </cell>
          <cell r="C32509" t="str">
            <v>광중계기,FMC-A,하이온콥,,Re,RFAU,FMC-A,하이온콥,</v>
          </cell>
        </row>
        <row r="32510">
          <cell r="A32510">
            <v>1000046374</v>
          </cell>
          <cell r="B32510" t="str">
            <v>광중계기,FMC-A,하이온콥,,Re,Remote Amp,</v>
          </cell>
          <cell r="C32510" t="str">
            <v>광중계기,FMC-A,하이온콥,,Re,Remote Amp,FMC-A,하이온콥,</v>
          </cell>
        </row>
        <row r="32511">
          <cell r="A32511">
            <v>1000046375</v>
          </cell>
          <cell r="B32511" t="str">
            <v>광중계기,FMC-A,하이온콥,,Re,R-Down/H/L</v>
          </cell>
          <cell r="C32511" t="str">
            <v>광중계기,FMC-A,하이온콥,,Re,R-Down/H/L Mixer,FMC-A,하이온콥,</v>
          </cell>
        </row>
        <row r="32512">
          <cell r="A32512">
            <v>1000046377</v>
          </cell>
          <cell r="B32512" t="str">
            <v>광중계기,FMC-A,하이온콥,,Re,OPTU,FMC-A</v>
          </cell>
          <cell r="C32512" t="str">
            <v>광중계기,FMC-A,하이온콥,,Re,OPTU,FMC-A,하이온콥,</v>
          </cell>
        </row>
        <row r="32513">
          <cell r="A32513">
            <v>1000046378</v>
          </cell>
          <cell r="B32513" t="str">
            <v>광중계기,FMC-A,하이온콥,,Re,LNA(RHL-824</v>
          </cell>
          <cell r="C32513" t="str">
            <v>광중계기,FMC-A,하이온콥,,Re,LNA(RHL-824R230),FMC-A,하이온콥,</v>
          </cell>
        </row>
        <row r="32514">
          <cell r="A32514">
            <v>1000046379</v>
          </cell>
          <cell r="B32514" t="str">
            <v>광중계기,FMC-A,하이온콥,,Re,CBU(Control</v>
          </cell>
          <cell r="C32514" t="str">
            <v>광중계기,FMC-A,하이온콥,,Re,CBU(Control Board),FMC-A,하이온콥,</v>
          </cell>
        </row>
        <row r="32515">
          <cell r="A32515">
            <v>1000046380</v>
          </cell>
          <cell r="B32515" t="str">
            <v>광중계기,FMC-A,인켈,,Re,OCXO,FMC-A,인켈,</v>
          </cell>
          <cell r="C32515" t="str">
            <v>광중계기,FMC-A,인켈,,Re,OCXO,FMC-A,인켈,</v>
          </cell>
        </row>
        <row r="32516">
          <cell r="A32516">
            <v>1000046382</v>
          </cell>
          <cell r="B32516" t="str">
            <v>광중계기,FMC-A,인켈,,Re,WDM,FMC-A,인켈,</v>
          </cell>
          <cell r="C32516" t="str">
            <v>광중계기,FMC-A,인켈,,Re,WDM,FMC-A,인켈,</v>
          </cell>
        </row>
        <row r="32517">
          <cell r="A32517">
            <v>1000046383</v>
          </cell>
          <cell r="B32517" t="str">
            <v>광중계기,FMC-A,인켈,,Re,TX-DRV,FMC-A,</v>
          </cell>
          <cell r="C32517" t="str">
            <v>광중계기,FMC-A,인켈,,Re,TX-DRV,FMC-A,인켈,</v>
          </cell>
        </row>
        <row r="32518">
          <cell r="A32518">
            <v>1000046384</v>
          </cell>
          <cell r="B32518" t="str">
            <v>광중계기,FMC-A,인켈,,Re,RX-DRV,FMC-A,</v>
          </cell>
          <cell r="C32518" t="str">
            <v>광중계기,FMC-A,인켈,,Re,RX-DRV,FMC-A,인켈,</v>
          </cell>
        </row>
        <row r="32519">
          <cell r="A32519">
            <v>1000046385</v>
          </cell>
          <cell r="B32519" t="str">
            <v>광중계기,FMC-A,인켈,,Re,RX BPF 4M,FMC-A</v>
          </cell>
          <cell r="C32519" t="str">
            <v>광중계기,FMC-A,인켈,,Re,RX BPF 4M,FMC-A,인켈,</v>
          </cell>
        </row>
        <row r="32520">
          <cell r="A32520">
            <v>1000046388</v>
          </cell>
          <cell r="B32520" t="str">
            <v>광중계기,FMC-A,인켈,,Re,POWER DET,FMC-A</v>
          </cell>
          <cell r="C32520" t="str">
            <v>광중계기,FMC-A,인켈,,Re,POWER DET,FMC-A,인켈,</v>
          </cell>
        </row>
        <row r="32521">
          <cell r="A32521">
            <v>1000046389</v>
          </cell>
          <cell r="B32521" t="str">
            <v>광중계기,FMC-A,인켈,,Re,LNA,FMC-A,인켈,</v>
          </cell>
          <cell r="C32521" t="str">
            <v>광중계기,FMC-A,인켈,,Re,LNA,FMC-A,인켈,</v>
          </cell>
        </row>
        <row r="32522">
          <cell r="A32522">
            <v>1000046390</v>
          </cell>
          <cell r="B32522" t="str">
            <v>광중계기,FMC-A,인켈,,Re,HPA(MPD),FMC-A</v>
          </cell>
          <cell r="C32522" t="str">
            <v>광중계기,FMC-A,인켈,,Re,HPA(MPD),FMC-A,인켈,</v>
          </cell>
        </row>
        <row r="32523">
          <cell r="A32523">
            <v>1000046391</v>
          </cell>
          <cell r="B32523" t="str">
            <v>광중계기,FMC-A,인켈,,Re,DPX 4+4M,FMC-A</v>
          </cell>
          <cell r="C32523" t="str">
            <v>광중계기,FMC-A,인켈,,Re,DPX 4+4M,FMC-A,인켈,</v>
          </cell>
        </row>
        <row r="32524">
          <cell r="A32524">
            <v>1000046394</v>
          </cell>
          <cell r="B32524" t="str">
            <v>광중계기,FMC-A,인켈,,Do,OTM,FMC-A,인켈,</v>
          </cell>
          <cell r="C32524" t="str">
            <v>광중계기,FMC-A,인켈,,Do,OTM,FMC-A,인켈,</v>
          </cell>
        </row>
        <row r="32525">
          <cell r="A32525">
            <v>1000046395</v>
          </cell>
          <cell r="B32525" t="str">
            <v>광중계기,FMC-A,이스텔,,Re,Remote PSU,FM</v>
          </cell>
          <cell r="C32525" t="str">
            <v>광중계기,FMC-A,이스텔,,Re,Remote PSU,FMC-A,이스텔,</v>
          </cell>
        </row>
        <row r="32526">
          <cell r="A32526">
            <v>1000046396</v>
          </cell>
          <cell r="B32526" t="str">
            <v>광중계기,FMC-A,이스텔,,Re,Remote DRU,FM</v>
          </cell>
          <cell r="C32526" t="str">
            <v>광중계기,FMC-A,이스텔,,Re,Remote DRU,FMC-A,이스텔,</v>
          </cell>
        </row>
        <row r="32527">
          <cell r="A32527">
            <v>1000043288</v>
          </cell>
          <cell r="B32527" t="str">
            <v>SWITCH,CISCO,CON-SNT-C4507RE,SMARTNET 8</v>
          </cell>
          <cell r="C32527" t="str">
            <v>SWITCH,CISCO,CON-SNT-C4507RE,SMARTNET 8X5XNBD WS-C4507R-E</v>
          </cell>
        </row>
        <row r="32528">
          <cell r="A32528">
            <v>1000043290</v>
          </cell>
          <cell r="B32528" t="str">
            <v>SWITCH,CISCO,WS-X4306-GB,Catalyst 4500</v>
          </cell>
          <cell r="C32528" t="str">
            <v>SWITCH,CISCO,WS-X4306-GB,Catalyst 4500 Gigabit Ethernet Module, 6-Ports (GBIC)</v>
          </cell>
        </row>
        <row r="32529">
          <cell r="A32529">
            <v>1000043291</v>
          </cell>
          <cell r="B32529" t="str">
            <v>ROUTER,CISCO,PA-MC-8TE1+,8 port multich</v>
          </cell>
          <cell r="C32529" t="str">
            <v>ROUTER,CISCO,PA-MC-8TE1+,8 port multichannel T1/E1 8PRI port adapter</v>
          </cell>
        </row>
        <row r="32530">
          <cell r="A32530">
            <v>1000043293</v>
          </cell>
          <cell r="B32530" t="str">
            <v>ROUTER,CISCO,12000 10 16-BLWER=,Enhance</v>
          </cell>
          <cell r="C32530" t="str">
            <v>ROUTER,CISCO,12000 10 16-BLWER=,Enhanced 1xBlower for Cisco 12000 10-slot or 16-slot Chassis</v>
          </cell>
        </row>
        <row r="32531">
          <cell r="A32531">
            <v>1000043295</v>
          </cell>
          <cell r="B32531" t="str">
            <v>ROUTER,LG-NORTEL,POS/ATM OC12,4-port OC</v>
          </cell>
          <cell r="C32531" t="str">
            <v>ROUTER,LG-NORTEL,POS/ATM OC12,4-port OC-12/STM-4 MR POS and ATM FP, single-mode (SM), intermediate reach (IR)</v>
          </cell>
        </row>
        <row r="32532">
          <cell r="A32532">
            <v>1000043296</v>
          </cell>
          <cell r="B32532" t="str">
            <v>SOFTWARE,IPSWITCH,WHATSUP GOLD STANDARD</v>
          </cell>
          <cell r="C32532" t="str">
            <v>SOFTWARE,IPSWITCH,WHATSUP GOLD STANDARD,WhatsUp Glod Standard, 1000 Device Upgrade to 2500 Devices</v>
          </cell>
        </row>
        <row r="32533">
          <cell r="A32533">
            <v>1000043298</v>
          </cell>
          <cell r="B32533" t="str">
            <v>SWITCH,CISCO,WS-4418-GB,Catalyst 4500 G</v>
          </cell>
          <cell r="C32533" t="str">
            <v>SWITCH,CISCO,WS-4418-GB,Catalyst 4500 Gigabit Ethernet Module, 18-Ports (GBIC)</v>
          </cell>
        </row>
        <row r="32534">
          <cell r="A32534">
            <v>1000043299</v>
          </cell>
          <cell r="B32534" t="str">
            <v>SWITCH,CISCO,S45ESK9-12237SG,Cisco CAT4</v>
          </cell>
          <cell r="C32534" t="str">
            <v>SWITCH,CISCO,S45ESK9-12237SG,Cisco CAT4500 IOS ENTERPRISE SERVICES SSH</v>
          </cell>
        </row>
        <row r="32535">
          <cell r="A32535">
            <v>1000043300</v>
          </cell>
          <cell r="B32535" t="str">
            <v>SWITCH,CISCO,WS-X4516,Catalyst 4500 Sup</v>
          </cell>
          <cell r="C32535" t="str">
            <v>SWITCH,CISCO,WS-X4516,Catalyst 4500 Supervisor V (2 GE),Console(RJ-45)</v>
          </cell>
        </row>
        <row r="32536">
          <cell r="A32536">
            <v>1000043302</v>
          </cell>
          <cell r="B32536" t="str">
            <v>SWITCH,CISCO,WS-G5484,1000BASE-SX  Shor</v>
          </cell>
          <cell r="C32536" t="str">
            <v>SWITCH,CISCO,WS-G5484,1000BASE-SX  Short Wavelength  GBIC (Multimode only)</v>
          </cell>
        </row>
        <row r="32537">
          <cell r="A32537">
            <v>1000043311</v>
          </cell>
          <cell r="B32537" t="str">
            <v>SWITCH</v>
          </cell>
          <cell r="C32537" t="str">
            <v>SWITCH,CISCO,WS-C4507R-E,Cat4500 E-Series 7-Slot Chassis, fan, no ps, Red Sup Capable</v>
          </cell>
        </row>
        <row r="32538">
          <cell r="A32538">
            <v>1000046856</v>
          </cell>
          <cell r="B32538" t="str">
            <v>SERVER,HP,DL580G7,E7530,1.86GHz 4P 24Co</v>
          </cell>
          <cell r="C32538" t="str">
            <v>SERVER,HP,DL580G7,E7530,1.86GHz 4P 24Core,300GB*8,32GB</v>
          </cell>
        </row>
        <row r="32539">
          <cell r="A32539">
            <v>1000046859</v>
          </cell>
          <cell r="B32539" t="str">
            <v>SOFTWARE,애슬로,Quark2ePub 2.0,Quark Ex</v>
          </cell>
          <cell r="C32539" t="str">
            <v>SOFTWARE,애슬로,Quark2ePub 2.0,Quark Express-&amp;gtePub(XML표준) Converter</v>
          </cell>
        </row>
        <row r="32540">
          <cell r="A32540">
            <v>1000046860</v>
          </cell>
          <cell r="B32540" t="str">
            <v>SOFTWARE,소프트포럼,SafeIdentity SafeAg</v>
          </cell>
          <cell r="C32540" t="str">
            <v>SOFTWARE,소프트포럼,SafeIdentity SafeAgent,4.0,Single Sign On</v>
          </cell>
        </row>
        <row r="32541">
          <cell r="A32541">
            <v>1000046864</v>
          </cell>
          <cell r="B32541" t="str">
            <v>SOFTWARE,유엔젤,DB PKG,MVNO PPS 용 DB</v>
          </cell>
          <cell r="C32541" t="str">
            <v>SOFTWARE,유엔젤,DB PKG,MVNO PPS 용 DB 서버 패키지</v>
          </cell>
        </row>
        <row r="32542">
          <cell r="A32542">
            <v>1000046866</v>
          </cell>
          <cell r="B32542" t="str">
            <v>PPB S/W PKG,콘텔라,M2M IP전용 G/W</v>
          </cell>
          <cell r="C32542" t="str">
            <v>PPB S/W PKG,콘텔라,M2M IP전용 G/W</v>
          </cell>
        </row>
        <row r="32543">
          <cell r="A32543">
            <v>1000046867</v>
          </cell>
          <cell r="B32543" t="str">
            <v>SPS S/W PKG,콘텔라,M2M G/W</v>
          </cell>
          <cell r="C32543" t="str">
            <v>SPS S/W PKG,콘텔라,M2M G/W</v>
          </cell>
        </row>
        <row r="32544">
          <cell r="A32544">
            <v>1000046868</v>
          </cell>
          <cell r="B32544" t="str">
            <v>SOFTWARE,애슬로,PDF Invader for Windows</v>
          </cell>
          <cell r="C32544" t="str">
            <v>SOFTWARE,애슬로,PDF Invader for Windows,QuarkExpress-&amp;gtPDF Converter</v>
          </cell>
        </row>
        <row r="32545">
          <cell r="A32545">
            <v>1000046870</v>
          </cell>
          <cell r="B32545" t="str">
            <v>SOFTWARE,NETSCOUT,nGenius SDM,Service D</v>
          </cell>
          <cell r="C32545" t="str">
            <v>SOFTWARE,NETSCOUT,nGenius SDM,Service Delivery Manager,9502-ENT</v>
          </cell>
        </row>
        <row r="32546">
          <cell r="A32546">
            <v>1000046871</v>
          </cell>
          <cell r="B32546" t="str">
            <v>SOFTWARE,애슬로,VOD Extension &amp; Streami</v>
          </cell>
          <cell r="C32546" t="str">
            <v>SOFTWARE,애슬로,VOD Extension &amp; Streaming SDK for Windows XP&amp;Vista</v>
          </cell>
        </row>
        <row r="32547">
          <cell r="A32547">
            <v>1000046872</v>
          </cell>
          <cell r="B32547" t="str">
            <v>SOFTWARE,애슬로,VOD Extension &amp; Streami</v>
          </cell>
          <cell r="C32547" t="str">
            <v>SOFTWARE,애슬로,VOD Extension &amp; Streaming SDK for iOS 3.X &amp; 4.X</v>
          </cell>
        </row>
        <row r="32548">
          <cell r="A32548">
            <v>1000046874</v>
          </cell>
          <cell r="B32548" t="str">
            <v>SOFTWARE,비티비솔루션,PUMP mGroupware,2</v>
          </cell>
          <cell r="C32548" t="str">
            <v>SOFTWARE,비티비솔루션,PUMP mGroupware,2.0,Mobile Groupware</v>
          </cell>
        </row>
        <row r="32549">
          <cell r="A32549">
            <v>1000046875</v>
          </cell>
          <cell r="B32549" t="str">
            <v>InfiniStream</v>
          </cell>
          <cell r="C32549" t="str">
            <v>InfiniStream,NETSCOUT,nGenius,2-Port 10Gigabit Configurable,Extended Storage Unit for InfiniStream, 32TB,10G SR-XENPAK</v>
          </cell>
        </row>
        <row r="32550">
          <cell r="A32550">
            <v>1000046876</v>
          </cell>
          <cell r="B32550" t="str">
            <v>광코아절감기,(주)원테크,OFSM</v>
          </cell>
          <cell r="C32550" t="str">
            <v>광코아절감기,(주)원테크,OFSM</v>
          </cell>
        </row>
        <row r="32551">
          <cell r="A32551">
            <v>1000046879</v>
          </cell>
          <cell r="B32551" t="str">
            <v>STORAGE,EMC,DMX4-950,Usable 8.5TB,450GB</v>
          </cell>
          <cell r="C32551" t="str">
            <v>STORAGE,EMC,DMX4-950,Usable 8.5TB,450GB 10K 3147.48GB  7+1 UPG,PS-CUS-EMC</v>
          </cell>
        </row>
        <row r="32552">
          <cell r="A32552">
            <v>1000046880</v>
          </cell>
          <cell r="B32552" t="str">
            <v>SWITCH,NET OPTICS,Bypass Switch,Rack Ki</v>
          </cell>
          <cell r="C32552" t="str">
            <v>SWITCH,NET OPTICS,Bypass Switch,Rack Kit, Power Chassis</v>
          </cell>
        </row>
        <row r="32553">
          <cell r="A32553">
            <v>1000046882</v>
          </cell>
          <cell r="B32553" t="str">
            <v>STORAGE,EMC,DMX4-950,32GB*2 증설,DMX4-M</v>
          </cell>
          <cell r="C32553" t="str">
            <v>STORAGE,EMC,DMX4-950,32GB*2 증설,DMX4-MEM32GBU,PS-CUS-EMC</v>
          </cell>
        </row>
        <row r="32554">
          <cell r="A32554">
            <v>1000046883</v>
          </cell>
          <cell r="B32554" t="str">
            <v>가입자 관리 서버(SPB서버),SANDVINE,SRP30</v>
          </cell>
          <cell r="C32554" t="str">
            <v>가입자 관리 서버(SPB서버),SANDVINE,SRP3000-Lite</v>
          </cell>
        </row>
        <row r="32555">
          <cell r="A32555">
            <v>1000046884</v>
          </cell>
          <cell r="B32555" t="str">
            <v>STORAGE,EMC,DMX4-950,Usable 8.5TB,450GB</v>
          </cell>
          <cell r="C32555" t="str">
            <v>STORAGE,EMC,DMX4-950,Usable 8.5TB,450GB 10K 3147.48GB  7+1 UPG,PS-CUS-EMC</v>
          </cell>
        </row>
        <row r="32556">
          <cell r="A32556">
            <v>1000046886</v>
          </cell>
          <cell r="B32556" t="str">
            <v>STORAGE,EMC,DMX4-1500,Usable 2.7TB,300G</v>
          </cell>
          <cell r="C32556" t="str">
            <v>STORAGE,EMC,DMX4-1500,Usable 2.7TB,300GB 15K 295.91GBMIRR U,PS-CUS-EMC</v>
          </cell>
        </row>
        <row r="32557">
          <cell r="A32557">
            <v>1000046891</v>
          </cell>
          <cell r="B32557" t="str">
            <v>패킷분석 및 제어서버,SANDVINE,PTS 24300</v>
          </cell>
          <cell r="C32557" t="str">
            <v>패킷분석 및 제어서버,SANDVINE,PTS 24300-AC,BLD24010</v>
          </cell>
        </row>
        <row r="32558">
          <cell r="A32558">
            <v>1000046892</v>
          </cell>
          <cell r="B32558" t="str">
            <v>SERVER,DELL,Power Edge R910</v>
          </cell>
          <cell r="C32558" t="str">
            <v>SERVER,DELL,Power Edge R910</v>
          </cell>
        </row>
        <row r="32559">
          <cell r="A32559">
            <v>1000046909</v>
          </cell>
          <cell r="B32559" t="str">
            <v>Netimizer PM-6 Wibro, Wifi Upgrade,스</v>
          </cell>
          <cell r="C32559" t="str">
            <v>Netimizer PM-6 Wibro, Wifi Upgrade,스파이어테크놀로지,Netimizer WiNG</v>
          </cell>
        </row>
        <row r="32560">
          <cell r="A32560">
            <v>1000046910</v>
          </cell>
          <cell r="B32560" t="str">
            <v>STORAGE</v>
          </cell>
          <cell r="C32560" t="str">
            <v>STORAGE,HP,EVA8400,Usable 11.5TB</v>
          </cell>
        </row>
        <row r="32561">
          <cell r="A32561">
            <v>1000046916</v>
          </cell>
          <cell r="B32561" t="str">
            <v>스마트폰 품질 측정기,스파이어테크놀로지</v>
          </cell>
          <cell r="C32561" t="str">
            <v>스마트폰 품질 측정기,스파이어테크놀로지,Netimizer HDM</v>
          </cell>
        </row>
        <row r="32562">
          <cell r="A32562">
            <v>1000046918</v>
          </cell>
          <cell r="B32562" t="str">
            <v>STORAGE</v>
          </cell>
          <cell r="C32562" t="str">
            <v>STORAGE,HP,EVA8400,Usable 4.5TB,16 Port SAN Switch*2</v>
          </cell>
        </row>
        <row r="32563">
          <cell r="A32563">
            <v>1000046920</v>
          </cell>
          <cell r="B32563" t="str">
            <v>ROUTER</v>
          </cell>
          <cell r="C32563" t="str">
            <v>ROUTER,CISCO,HWIC-1T=</v>
          </cell>
        </row>
        <row r="32564">
          <cell r="A32564">
            <v>1000046921</v>
          </cell>
          <cell r="B32564" t="str">
            <v>SERVER,HP,DL980,64Core,300GB*8,128GB</v>
          </cell>
          <cell r="C32564" t="str">
            <v>SERVER,HP,DL980,64Core,300GB*8,128GB</v>
          </cell>
        </row>
        <row r="32565">
          <cell r="A32565">
            <v>1000046922</v>
          </cell>
          <cell r="B32565" t="str">
            <v>SERVER,HP,BL870c,Itanium 9350,8core,300</v>
          </cell>
          <cell r="C32565" t="str">
            <v>SERVER,HP,BL870c,Itanium 9350,8core,300GB*4,48GB</v>
          </cell>
        </row>
        <row r="32566">
          <cell r="A32566">
            <v>1000046924</v>
          </cell>
          <cell r="B32566" t="str">
            <v>STORAGE</v>
          </cell>
          <cell r="C32566" t="str">
            <v>STORAGE,HP,EVA8400,Usable 12TB,16 Port SAN Switch*2</v>
          </cell>
        </row>
        <row r="32567">
          <cell r="A32567">
            <v>1000046925</v>
          </cell>
          <cell r="B32567" t="str">
            <v>SERVER,HP,BL890c i2,Itanium 9350,32core</v>
          </cell>
          <cell r="C32567" t="str">
            <v>SERVER,HP,BL890c i2,Itanium 9350,32core,146GB*4,128GB</v>
          </cell>
        </row>
        <row r="32568">
          <cell r="A32568">
            <v>1000046927</v>
          </cell>
          <cell r="B32568" t="str">
            <v>SOFTWARE,ADOBE,Flash Media Service INTE</v>
          </cell>
          <cell r="C32568" t="str">
            <v>SOFTWARE,ADOBE,Flash Media Service INTERACTIVE</v>
          </cell>
        </row>
        <row r="32569">
          <cell r="A32569">
            <v>1000046931</v>
          </cell>
          <cell r="B32569" t="str">
            <v>ROUTER,CISCO,CISCO2811</v>
          </cell>
          <cell r="C32569" t="str">
            <v>ROUTER,CISCO,CISCO2811</v>
          </cell>
        </row>
        <row r="32570">
          <cell r="A32570">
            <v>1000046933</v>
          </cell>
          <cell r="B32570" t="str">
            <v>SOFTWARE,ADOBE,Flash Media Service STRE</v>
          </cell>
          <cell r="C32570" t="str">
            <v>SOFTWARE,ADOBE,Flash Media Service STREAM,3.5</v>
          </cell>
        </row>
        <row r="32571">
          <cell r="A32571">
            <v>1000048282</v>
          </cell>
          <cell r="B32571" t="str">
            <v>PoE Switch-24Port,다산,V2624G-PoES</v>
          </cell>
          <cell r="C32571" t="str">
            <v>PoE Switch-24Port,다산,V2624G-PoES</v>
          </cell>
        </row>
        <row r="32572">
          <cell r="A32572">
            <v>1000048283</v>
          </cell>
          <cell r="B32572" t="str">
            <v>FNVU,삼성전자,WCDMA CS/PS</v>
          </cell>
          <cell r="C32572" t="str">
            <v>FNVU,삼성전자,WCDMA CS/PS</v>
          </cell>
        </row>
        <row r="32573">
          <cell r="A32573">
            <v>1000050022</v>
          </cell>
          <cell r="B32573" t="str">
            <v>10G 10Km XFP,HUAWEI,OSN7500</v>
          </cell>
          <cell r="C32573" t="str">
            <v>10G 10Km XFP,HUAWEI,OSN7500</v>
          </cell>
        </row>
        <row r="32574">
          <cell r="A32574">
            <v>1000050024</v>
          </cell>
          <cell r="B32574" t="str">
            <v>LTU 16/1  ROJR208002/3,LG-ERICSSON,Eric</v>
          </cell>
          <cell r="C32574" t="str">
            <v>LTU 16/1  ROJR208002/3,LG-ERICSSON,Ericsson D-M/W</v>
          </cell>
        </row>
        <row r="32575">
          <cell r="A32575">
            <v>1000050025</v>
          </cell>
          <cell r="B32575" t="str">
            <v>GE 0.5Km SFP,HUAWEI,OSN1500</v>
          </cell>
          <cell r="C32575" t="str">
            <v>GE 0.5Km SFP,HUAWEI,OSN1500</v>
          </cell>
        </row>
        <row r="32576">
          <cell r="A32576">
            <v>1000050026</v>
          </cell>
          <cell r="B32576" t="str">
            <v>TRX 6U,LG-ERICSSON,Ericsson D-M/W</v>
          </cell>
          <cell r="C32576" t="str">
            <v>TRX 6U,LG-ERICSSON,Ericsson D-M/W</v>
          </cell>
        </row>
        <row r="32577">
          <cell r="A32577">
            <v>1000049947</v>
          </cell>
          <cell r="B32577" t="str">
            <v>노트북,SONY,VPCZ217GK/X</v>
          </cell>
          <cell r="C32577" t="str">
            <v>노트북,SONY,VPCZ217GK/X</v>
          </cell>
        </row>
        <row r="32578">
          <cell r="A32578">
            <v>1000049948</v>
          </cell>
          <cell r="B32578" t="str">
            <v>모니터,삼성전자,MD230X3</v>
          </cell>
          <cell r="C32578" t="str">
            <v>모니터,삼성전자,MD230X3</v>
          </cell>
        </row>
        <row r="32579">
          <cell r="A32579">
            <v>1000049949</v>
          </cell>
          <cell r="B32579" t="str">
            <v>모니터,DELL,U2412M</v>
          </cell>
          <cell r="C32579" t="str">
            <v>모니터,DELL,U2412M</v>
          </cell>
        </row>
        <row r="32580">
          <cell r="A32580">
            <v>1000049950</v>
          </cell>
          <cell r="B32580" t="str">
            <v>HCA Card,MLNX,MHQH19B-XTR</v>
          </cell>
          <cell r="C32580" t="str">
            <v>HCA Card,MLNX,MHQH19B-XTR</v>
          </cell>
        </row>
        <row r="32581">
          <cell r="A32581">
            <v>1000049976</v>
          </cell>
          <cell r="B32581" t="str">
            <v>데스크탑,DELL,Optiplex990DT</v>
          </cell>
          <cell r="C32581" t="str">
            <v>데스크탑,DELL,Optiplex990DT</v>
          </cell>
        </row>
        <row r="32582">
          <cell r="A32582">
            <v>1000049977</v>
          </cell>
          <cell r="B32582" t="str">
            <v>프린터,EPSON,EB-1775W</v>
          </cell>
          <cell r="C32582" t="str">
            <v>프린터,EPSON,EB-1775W</v>
          </cell>
        </row>
        <row r="32583">
          <cell r="A32583">
            <v>1000049978</v>
          </cell>
          <cell r="B32583" t="str">
            <v>노트북,APPLE,Z0MG</v>
          </cell>
          <cell r="C32583" t="str">
            <v>노트북,APPLE,Z0MG</v>
          </cell>
        </row>
        <row r="32584">
          <cell r="A32584">
            <v>1000049979</v>
          </cell>
          <cell r="B32584" t="str">
            <v>AP,J9651A,HP,HP E-MSM430 Dual Radio 802</v>
          </cell>
          <cell r="C32584" t="str">
            <v>AP,J9651A,HP,HP E-MSM430 Dual Radio 802.11n AP (WW)</v>
          </cell>
        </row>
        <row r="32585">
          <cell r="A32585">
            <v>1000049987</v>
          </cell>
          <cell r="B32585" t="str">
            <v>Cable,MLNX,MCC4Q28C-004</v>
          </cell>
          <cell r="C32585" t="str">
            <v>Cable,MLNX,MCC4Q28C-004</v>
          </cell>
        </row>
        <row r="32586">
          <cell r="A32586">
            <v>1000050031</v>
          </cell>
          <cell r="B32586" t="str">
            <v>Switch,MLNX,MIS5025Q-1SFC</v>
          </cell>
          <cell r="C32586" t="str">
            <v>Switch,MLNX,MIS5025Q-1SFC</v>
          </cell>
        </row>
        <row r="32587">
          <cell r="A32587">
            <v>1000050032</v>
          </cell>
          <cell r="B32587" t="str">
            <v>Wireless NMS S/W Package,진네트웍스,MWL</v>
          </cell>
          <cell r="C32587" t="str">
            <v>Wireless NMS S/W Package,진네트웍스,MWLM-5000</v>
          </cell>
        </row>
        <row r="32588">
          <cell r="A32588">
            <v>1000050042</v>
          </cell>
          <cell r="B32588" t="str">
            <v>SWITCH,JE070A,HP,HP A5120-24G-PoE EI Sw</v>
          </cell>
          <cell r="C32588" t="str">
            <v>SWITCH,JE070A,HP,HP A5120-24G-PoE EI Switch with 2 Slots</v>
          </cell>
        </row>
        <row r="32589">
          <cell r="A32589">
            <v>1000050028</v>
          </cell>
          <cell r="B32589" t="str">
            <v>OTR16_L3,ECI,XDM50</v>
          </cell>
          <cell r="C32589" t="str">
            <v>OTR16_L3,ECI,XDM50</v>
          </cell>
        </row>
        <row r="32590">
          <cell r="A32590">
            <v>1000050029</v>
          </cell>
          <cell r="B32590" t="str">
            <v>OTR1_S3,ECI,XDM50</v>
          </cell>
          <cell r="C32590" t="str">
            <v>OTR1_S3,ECI,XDM50</v>
          </cell>
        </row>
        <row r="32591">
          <cell r="A32591">
            <v>1000050030</v>
          </cell>
          <cell r="B32591" t="str">
            <v>OMS1_S3,ECI,XDM50</v>
          </cell>
          <cell r="C32591" t="str">
            <v>OMS1_S3,ECI,XDM50</v>
          </cell>
        </row>
        <row r="32592">
          <cell r="A32592">
            <v>1000050051</v>
          </cell>
          <cell r="B32592" t="str">
            <v>SIO1&amp;4M CARD ASSY,ECI,XDM50</v>
          </cell>
          <cell r="C32592" t="str">
            <v>SIO1&amp;4M CARD ASSY,ECI,XDM50</v>
          </cell>
        </row>
        <row r="32593">
          <cell r="A32593">
            <v>1000050053</v>
          </cell>
          <cell r="B32593" t="str">
            <v>OMS4_1S3,ECI,XDM50</v>
          </cell>
          <cell r="C32593" t="str">
            <v>OMS4_1S3,ECI,XDM50</v>
          </cell>
        </row>
        <row r="32594">
          <cell r="A32594">
            <v>1000050054</v>
          </cell>
          <cell r="B32594" t="str">
            <v>SIO1&amp;4M CARD ASSY,ECI,XDM50</v>
          </cell>
          <cell r="C32594" t="str">
            <v>SIO1&amp;4M CARD ASSY,ECI,XDM50</v>
          </cell>
        </row>
        <row r="32595">
          <cell r="A32595">
            <v>1000050055</v>
          </cell>
          <cell r="B32595" t="str">
            <v>DS3 cable 10M,ECI,XDM50</v>
          </cell>
          <cell r="C32595" t="str">
            <v>DS3 cable 10M,ECI,XDM50</v>
          </cell>
        </row>
        <row r="32596">
          <cell r="A32596">
            <v>1000050058</v>
          </cell>
          <cell r="B32596" t="str">
            <v>40A Circuit Breaker,ECI,XDM50</v>
          </cell>
          <cell r="C32596" t="str">
            <v>40A Circuit Breaker,ECI,XDM50</v>
          </cell>
        </row>
        <row r="32597">
          <cell r="A32597">
            <v>1000050059</v>
          </cell>
          <cell r="B32597" t="str">
            <v>Power Cable ,ECI,XDM50</v>
          </cell>
          <cell r="C32597" t="str">
            <v>Power Cable ,ECI,XDM50</v>
          </cell>
        </row>
        <row r="32598">
          <cell r="A32598">
            <v>1000050060</v>
          </cell>
          <cell r="B32598" t="str">
            <v>XRAP100,ECI,XDM50</v>
          </cell>
          <cell r="C32598" t="str">
            <v>XRAP100,ECI,XDM50</v>
          </cell>
        </row>
        <row r="32599">
          <cell r="A32599">
            <v>1000050062</v>
          </cell>
          <cell r="B32599" t="str">
            <v>Blank Panel I/O,ECI,XDM50</v>
          </cell>
          <cell r="C32599" t="str">
            <v>Blank Panel I/O,ECI,XDM50</v>
          </cell>
        </row>
        <row r="32600">
          <cell r="A32600">
            <v>1000050063</v>
          </cell>
          <cell r="B32600" t="str">
            <v>PIM345_3 CARD,ECI,XDM50</v>
          </cell>
          <cell r="C32600" t="str">
            <v>PIM345_3 CARD,ECI,XDM50</v>
          </cell>
        </row>
        <row r="32601">
          <cell r="A32601">
            <v>1000050064</v>
          </cell>
          <cell r="B32601" t="str">
            <v>CCP50_2,ECI,XDM50</v>
          </cell>
          <cell r="C32601" t="str">
            <v>CCP50_2,ECI,XDM50</v>
          </cell>
        </row>
        <row r="32602">
          <cell r="A32602">
            <v>1000050065</v>
          </cell>
          <cell r="B32602" t="str">
            <v>FCU-50,ECI,XDM50</v>
          </cell>
          <cell r="C32602" t="str">
            <v>FCU-50,ECI,XDM50</v>
          </cell>
        </row>
        <row r="32603">
          <cell r="A32603">
            <v>1000050068</v>
          </cell>
          <cell r="B32603" t="str">
            <v>MXC50,ECI,XDM50</v>
          </cell>
          <cell r="C32603" t="str">
            <v>MXC50,ECI,XDM50</v>
          </cell>
        </row>
        <row r="32604">
          <cell r="A32604">
            <v>1000050069</v>
          </cell>
          <cell r="B32604" t="str">
            <v>SUBRACK_50 GENERAL,ECI,XDM50</v>
          </cell>
          <cell r="C32604" t="str">
            <v>SUBRACK_50 GENERAL,ECI,XDM50</v>
          </cell>
        </row>
        <row r="32605">
          <cell r="A32605">
            <v>1000049988</v>
          </cell>
          <cell r="B32605" t="str">
            <v>SAU3(for environment)_S,LG-ERICSSON,D-MW</v>
          </cell>
          <cell r="C32605" t="str">
            <v>SAU3(for environment)_S,LG-ERICSSON,D-MW</v>
          </cell>
        </row>
        <row r="32606">
          <cell r="A32606">
            <v>1000049989</v>
          </cell>
          <cell r="B32606" t="str">
            <v>PFU3 B Kit(for AMM6P)_S,LG-ERICSSON,Eri</v>
          </cell>
          <cell r="C32606" t="str">
            <v>PFU3 B Kit(for AMM6P)_S,LG-ERICSSON,Ericsson D-M/W</v>
          </cell>
        </row>
        <row r="32607">
          <cell r="A32607">
            <v>1000049990</v>
          </cell>
          <cell r="B32607" t="str">
            <v>Blanking Plate 6G-13G,LG-ERICSSON,D-MW</v>
          </cell>
          <cell r="C32607" t="str">
            <v>Blanking Plate 6G-13G,LG-ERICSSON,D-MW</v>
          </cell>
        </row>
        <row r="32608">
          <cell r="A32608">
            <v>1000050033</v>
          </cell>
          <cell r="B32608" t="str">
            <v>AirDistributionKit-6Outlets ,LG-ERICSSON</v>
          </cell>
          <cell r="C32608" t="str">
            <v>AirDistributionKit-6Outlets ,LG-ERICSSON,Ericsson D-M/W</v>
          </cell>
        </row>
        <row r="32609">
          <cell r="A32609">
            <v>1000050073</v>
          </cell>
          <cell r="B32609" t="str">
            <v>SERVER,IBM,X3850 X5,IBM X3850 X5</v>
          </cell>
          <cell r="C32609" t="str">
            <v>SERVER,IBM,X3850 X5,IBM X3850 X5</v>
          </cell>
        </row>
        <row r="32610">
          <cell r="A32610">
            <v>1000050045</v>
          </cell>
          <cell r="B32610" t="str">
            <v>영상감시설비 S/W,,,UTT,</v>
          </cell>
          <cell r="C32610" t="str">
            <v>영상감시설비 S/W,,,UTT,</v>
          </cell>
        </row>
        <row r="32611">
          <cell r="A32611">
            <v>1000050046</v>
          </cell>
          <cell r="B32611" t="str">
            <v>광DMUX,DiviN-DEMUX,UTT,</v>
          </cell>
          <cell r="C32611" t="str">
            <v>광DMUX,DiviN-DEMUX,UTT,</v>
          </cell>
        </row>
        <row r="32612">
          <cell r="A32612">
            <v>1000050047</v>
          </cell>
          <cell r="B32612" t="str">
            <v>광MUX,DiviN-MUX,UTT,</v>
          </cell>
          <cell r="C32612" t="str">
            <v>광MUX,DiviN-MUX,UTT,</v>
          </cell>
        </row>
        <row r="32613">
          <cell r="A32613">
            <v>1000050049</v>
          </cell>
          <cell r="B32613" t="str">
            <v>영상분배기(VDA),VDA-138A,UTT,</v>
          </cell>
          <cell r="C32613" t="str">
            <v>영상분배기(VDA),VDA-138A,UTT,</v>
          </cell>
        </row>
        <row r="32614">
          <cell r="A32614">
            <v>1000050050</v>
          </cell>
          <cell r="B32614" t="str">
            <v>객체인식시스템,DiviN-OAS,UTT,</v>
          </cell>
          <cell r="C32614" t="str">
            <v>객체인식시스템,DiviN-OAS,UTT,</v>
          </cell>
        </row>
        <row r="32615">
          <cell r="A32615">
            <v>1000050070</v>
          </cell>
          <cell r="B32615" t="str">
            <v>DISK,SUN,StorEdge 3320,146GB,512MB캐시,</v>
          </cell>
          <cell r="C32615" t="str">
            <v>DISK,SUN,StorEdge 3320,146GB,512MB캐시,U320 SCSI,15K rpm</v>
          </cell>
        </row>
        <row r="32616">
          <cell r="A32616">
            <v>1000050081</v>
          </cell>
          <cell r="B32616" t="str">
            <v>A/D Converter,DiviN-ADC,UTT,</v>
          </cell>
          <cell r="C32616" t="str">
            <v>A/D Converter,DiviN-ADC,UTT,</v>
          </cell>
        </row>
        <row r="32617">
          <cell r="A32617">
            <v>1000050082</v>
          </cell>
          <cell r="B32617" t="str">
            <v>광영상처리장치(S),DiviN-FTeR,UTT,</v>
          </cell>
          <cell r="C32617" t="str">
            <v>광영상처리장치(S),DiviN-FTeR,UTT,</v>
          </cell>
        </row>
        <row r="32618">
          <cell r="A32618">
            <v>1000050084</v>
          </cell>
          <cell r="B32618" t="str">
            <v>광대역 광영상전송장치,DiviN-FTc,UTT,</v>
          </cell>
          <cell r="C32618" t="str">
            <v>광대역 광영상전송장치,DiviN-FTc,UTT,</v>
          </cell>
        </row>
        <row r="32619">
          <cell r="A32619">
            <v>1000050085</v>
          </cell>
          <cell r="B32619" t="str">
            <v>저장장치,DiviN-FTr,UTT,</v>
          </cell>
          <cell r="C32619" t="str">
            <v>저장장치,DiviN-FTr,UTT,</v>
          </cell>
        </row>
        <row r="32620">
          <cell r="A32620">
            <v>1000050087</v>
          </cell>
          <cell r="B32620" t="str">
            <v>광대역 스위치,,,UTT,</v>
          </cell>
          <cell r="C32620" t="str">
            <v>광대역 스위치,,,UTT,</v>
          </cell>
        </row>
        <row r="32621">
          <cell r="A32621">
            <v>1000050088</v>
          </cell>
          <cell r="B32621" t="str">
            <v>백본 스위치,DiviN-EX8208,UTT,</v>
          </cell>
          <cell r="C32621" t="str">
            <v>백본 스위치,DiviN-EX8208,UTT,</v>
          </cell>
        </row>
        <row r="32622">
          <cell r="A32622">
            <v>1000050091</v>
          </cell>
          <cell r="B32622" t="str">
            <v>SOFTWARE,아이센트,Ice Media Streamer Pk</v>
          </cell>
          <cell r="C32622" t="str">
            <v>SOFTWARE,아이센트,Ice Media Streamer Pkg,동영상 컨텐츠 관리 및 스트리밍솔루션</v>
          </cell>
        </row>
        <row r="32623">
          <cell r="A32623">
            <v>1000050092</v>
          </cell>
          <cell r="B32623" t="str">
            <v>MODULE,CISCO,AIR-CT5508-12-K9,무선LAN 컨</v>
          </cell>
          <cell r="C32623" t="str">
            <v>MODULE,CISCO,AIR-CT5508-12-K9,무선LAN 컨트롤러</v>
          </cell>
        </row>
        <row r="32624">
          <cell r="A32624">
            <v>1000042313</v>
          </cell>
          <cell r="B32624" t="str">
            <v>ⓝMegalight M-DWDM:10G/10GbE Client XFP</v>
          </cell>
          <cell r="C32624" t="str">
            <v>ⓝMegalight M-DWDM:10G/10GbE Client XFP (40km),10G/10GbE Client XFP (40km),동원,10G/10GbE Client XFP (40km)</v>
          </cell>
        </row>
        <row r="32625">
          <cell r="A32625">
            <v>1000042315</v>
          </cell>
          <cell r="B32625" t="str">
            <v>ⓝMegalight M-DWDM:HMTU,HMTU,동원,4 * 1</v>
          </cell>
          <cell r="C32625" t="str">
            <v>ⓝMegalight M-DWDM:HMTU,HMTU,동원,4 * 10G/10GbE 채널카드(Tunable WDM), Client XFP 별도구매</v>
          </cell>
        </row>
        <row r="32626">
          <cell r="A32626">
            <v>1000042316</v>
          </cell>
          <cell r="B32626" t="str">
            <v>ⓝMegalight M-DWDM:CLK ,CLK ,동원,클럭</v>
          </cell>
          <cell r="C32626" t="str">
            <v>ⓝMegalight M-DWDM:CLK ,CLK ,동원,클럭공급기(SR16 유니트 실장시)</v>
          </cell>
        </row>
        <row r="32627">
          <cell r="A32627">
            <v>1000042317</v>
          </cell>
          <cell r="B32627" t="str">
            <v>ⓝMegalight M-DWDM:OMX16-B,OMX16-B,동원</v>
          </cell>
          <cell r="C32627" t="str">
            <v>ⓝMegalight M-DWDM:OMX16-B,OMX16-B,동원,다중화기 (1ch~16ch)</v>
          </cell>
        </row>
        <row r="32628">
          <cell r="A32628">
            <v>1000042319</v>
          </cell>
          <cell r="B32628" t="str">
            <v>ⓝMegalight M-DWDM:DCM (100km) ,DCM (10</v>
          </cell>
          <cell r="C32628" t="str">
            <v>ⓝMegalight M-DWDM:DCM (100km) ,DCM (100km) ,동원,10G 분산보상모듈 (10G카드 180km 적용시)</v>
          </cell>
        </row>
        <row r="32629">
          <cell r="A32629">
            <v>1000042320</v>
          </cell>
          <cell r="B32629" t="str">
            <v>ⓝMegalight M-DWDM:DCM (50km),DCM (50km</v>
          </cell>
          <cell r="C32629" t="str">
            <v>ⓝMegalight M-DWDM:DCM (50km),DCM (50km),동원,10G 분산보상모듈 (10G카드 130km 적용시)</v>
          </cell>
        </row>
        <row r="32630">
          <cell r="A32630">
            <v>1000042322</v>
          </cell>
          <cell r="B32630" t="str">
            <v>ⓝMegalight M-DWDM:ODX16-R,ODX16-R,동원</v>
          </cell>
          <cell r="C32630" t="str">
            <v>ⓝMegalight M-DWDM:ODX16-R,ODX16-R,동원,역다중화기 (17ch~32ch)</v>
          </cell>
        </row>
        <row r="32631">
          <cell r="A32631">
            <v>1000042323</v>
          </cell>
          <cell r="B32631" t="str">
            <v>ⓝMegalight M-DWDM:OMX16-R,OMX16-R,동원</v>
          </cell>
          <cell r="C32631" t="str">
            <v>ⓝMegalight M-DWDM:OMX16-R,OMX16-R,동원,다중화기(17ch~32ch)</v>
          </cell>
        </row>
        <row r="32632">
          <cell r="A32632">
            <v>1000042324</v>
          </cell>
          <cell r="B32632" t="str">
            <v>ⓝMegalight M-DWDM:ES (10U),ES (10U),</v>
          </cell>
          <cell r="C32632" t="str">
            <v>ⓝMegalight M-DWDM:ES (10U),ES (10U),동원,40G전용 CH셀프(14Slot)</v>
          </cell>
        </row>
        <row r="32633">
          <cell r="A32633">
            <v>1000042326</v>
          </cell>
          <cell r="B32633" t="str">
            <v>ⓝMegalight M-DWDM:DCM (110km) ,DCM (11</v>
          </cell>
          <cell r="C32633" t="str">
            <v>ⓝMegalight M-DWDM:DCM (110km) ,DCM (110km) ,동원,10G 분산보상모듈 (10G카드 190km 적용시)</v>
          </cell>
        </row>
        <row r="32634">
          <cell r="A32634">
            <v>1000042327</v>
          </cell>
          <cell r="B32634" t="str">
            <v>ⓝMegalight M-DWDM:DCM (90km),DCM (90km</v>
          </cell>
          <cell r="C32634" t="str">
            <v>ⓝMegalight M-DWDM:DCM (90km),DCM (90km),동원,10G 분산보상모듈 (10G카드 170km 적용시)</v>
          </cell>
        </row>
        <row r="32635">
          <cell r="A32635">
            <v>1000042329</v>
          </cell>
          <cell r="B32635" t="str">
            <v>ⓝMegalight M-DWDM:DCM (70km) ,DCM (70k</v>
          </cell>
          <cell r="C32635" t="str">
            <v>ⓝMegalight M-DWDM:DCM (70km) ,DCM (70km) ,동원,10G 분산보상모듈 (10G카드 150km 적용시)</v>
          </cell>
        </row>
        <row r="32636">
          <cell r="A32636">
            <v>1000042331</v>
          </cell>
          <cell r="B32636" t="str">
            <v>ⓝMegalight M-DWDM:DCM (40Km),DCM (40Km</v>
          </cell>
          <cell r="C32636" t="str">
            <v>ⓝMegalight M-DWDM:DCM (40Km),DCM (40Km),동원,10G 분산보상모듈 (10G카드 120km 적용시)</v>
          </cell>
        </row>
        <row r="32637">
          <cell r="A32637">
            <v>1000042332</v>
          </cell>
          <cell r="B32637" t="str">
            <v>ⓝMegalight M-DWDM:DCM (30km) ,DCM (30k</v>
          </cell>
          <cell r="C32637" t="str">
            <v>ⓝMegalight M-DWDM:DCM (30km) ,DCM (30km) ,동원,10G 분산보상모듈 (10G카드 110km 적용시)</v>
          </cell>
        </row>
        <row r="32638">
          <cell r="A32638">
            <v>1000042334</v>
          </cell>
          <cell r="B32638" t="str">
            <v>ⓝMegalight M-DWDM:DCM (10km) ,DCM (10k</v>
          </cell>
          <cell r="C32638" t="str">
            <v>ⓝMegalight M-DWDM:DCM (10km) ,DCM (10km) ,동원,10G 분산보상모듈 (10G카드 90km 적용시)</v>
          </cell>
        </row>
        <row r="32639">
          <cell r="A32639">
            <v>1000042335</v>
          </cell>
          <cell r="B32639" t="str">
            <v>ⓝMegalight M-DWDM:LTU  ,LTU  ,동원,광</v>
          </cell>
          <cell r="C32639" t="str">
            <v>ⓝMegalight M-DWDM:LTU  ,LTU  ,동원,광선로 종단기</v>
          </cell>
        </row>
        <row r="32640">
          <cell r="A32640">
            <v>1000042336</v>
          </cell>
          <cell r="B32640" t="str">
            <v>ⓝMegalight M-DWDM:MLA (80km) ,MLA (80k</v>
          </cell>
          <cell r="C32640" t="str">
            <v>ⓝMegalight M-DWDM:MLA (80km) ,MLA (80km) ,동원,광라인증폭기 (80km, Interstage), 중계노드용 라인증폭기</v>
          </cell>
        </row>
        <row r="32641">
          <cell r="A32641">
            <v>1000042338</v>
          </cell>
          <cell r="B32641" t="str">
            <v>ⓝMegalight M-DWDM:MBA (80KM)  ,MBA (80</v>
          </cell>
          <cell r="C32641" t="str">
            <v>ⓝMegalight M-DWDM:MBA (80KM)  ,MBA (80KM)  ,동원,광후치증폭기 (80km)</v>
          </cell>
        </row>
        <row r="32642">
          <cell r="A32642">
            <v>1000042340</v>
          </cell>
          <cell r="B32642" t="str">
            <v>ⓝMegalight M-DWDM:MPA10 (120KM) ,MPA10</v>
          </cell>
          <cell r="C32642" t="str">
            <v>ⓝMegalight M-DWDM:MPA10 (120KM) ,MPA10 (120KM) ,동원,광전치증폭기 (120km, Interstage)</v>
          </cell>
        </row>
        <row r="32643">
          <cell r="A32643">
            <v>1000042342</v>
          </cell>
          <cell r="B32643" t="str">
            <v>ⓝMegalight M-DWDM:MPA10 (80KM) ,MPA10</v>
          </cell>
          <cell r="C32643" t="str">
            <v>ⓝMegalight M-DWDM:MPA10 (80KM) ,MPA10 (80KM) ,동원,광전치증폭기 (80km, Interstage)</v>
          </cell>
        </row>
        <row r="32644">
          <cell r="A32644">
            <v>1000042343</v>
          </cell>
          <cell r="B32644" t="str">
            <v>ⓝMegalight M-DWDM:OSC  ,OSC  ,동원,광</v>
          </cell>
          <cell r="C32644" t="str">
            <v>ⓝMegalight M-DWDM:OSC  ,OSC  ,동원,광 감시기</v>
          </cell>
        </row>
        <row r="32645">
          <cell r="A32645">
            <v>1000042346</v>
          </cell>
          <cell r="B32645" t="str">
            <v>ⓝMegalight M-DWDM:MS(6U),MS(6U),동원,</v>
          </cell>
          <cell r="C32645" t="str">
            <v>ⓝMegalight M-DWDM:MS(6U),MS(6U),동원,기본셀프 (16Slot)</v>
          </cell>
        </row>
        <row r="32646">
          <cell r="A32646">
            <v>1000042347</v>
          </cell>
          <cell r="B32646" t="str">
            <v>ⓝMegalight M-DWDM:FSP-3U,FSP-3U,동원,</v>
          </cell>
          <cell r="C32646" t="str">
            <v>ⓝMegalight M-DWDM:FSP-3U,FSP-3U,동원,광케이블 정리함 (기본 및 확장셀프당 1개)</v>
          </cell>
        </row>
        <row r="32647">
          <cell r="A32647">
            <v>1000042348</v>
          </cell>
          <cell r="B32647" t="str">
            <v>ⓝMegalight M-DWDM:FSP-2U,FSP-2U,동원,</v>
          </cell>
          <cell r="C32647" t="str">
            <v>ⓝMegalight M-DWDM:FSP-2U,FSP-2U,동원,광케이블 정리함 (40G CH셀프당 1개)</v>
          </cell>
        </row>
        <row r="32648">
          <cell r="A32648">
            <v>1000042352</v>
          </cell>
          <cell r="B32648" t="str">
            <v>ⓝMegalight M-DWDM:RACK,RACK ,동원,RACK</v>
          </cell>
          <cell r="C32648" t="str">
            <v>ⓝMegalight M-DWDM:RACK,RACK ,동원,RACK/2200mm</v>
          </cell>
        </row>
        <row r="32649">
          <cell r="A32649">
            <v>1000042353</v>
          </cell>
          <cell r="B32649" t="str">
            <v>ⓝXDM100:Installation kit,RACK MOUNTING</v>
          </cell>
          <cell r="C32649" t="str">
            <v>ⓝXDM100:Installation kit,RACK MOUNTING KIT ETSI,ECI,</v>
          </cell>
        </row>
        <row r="32650">
          <cell r="A32650">
            <v>1000042354</v>
          </cell>
          <cell r="B32650" t="str">
            <v>ⓝXDM100:CABLE PWR 3W3S/3C-XRAP100 2.7M</v>
          </cell>
          <cell r="C32650" t="str">
            <v>ⓝXDM100:CABLE PWR 3W3S/3C-XRAP100 2.7M,CABLE PWR 3W3S/3C-XRAP100 2.7M,ECI,</v>
          </cell>
        </row>
        <row r="32651">
          <cell r="A32651">
            <v>1000042356</v>
          </cell>
          <cell r="B32651" t="str">
            <v>ⓝXDM100:ETSI Rack 2.6m,RACK ETSI 2.6M</v>
          </cell>
          <cell r="C32651" t="str">
            <v>ⓝXDM100:ETSI Rack 2.6m,RACK ETSI 2.6M NEW ASSY,ECI,23, 2.6M</v>
          </cell>
        </row>
        <row r="32652">
          <cell r="A32652">
            <v>1000042357</v>
          </cell>
          <cell r="B32652" t="str">
            <v>ⓝXDM100:OTGBE_ZX,SFP 80Km SM 1550nm,EC</v>
          </cell>
          <cell r="C32652" t="str">
            <v>ⓝXDM100:OTGBE_ZX,SFP 80Km SM 1550nm,ECI,GbE SFP, SM-1550nm, ~80Km</v>
          </cell>
        </row>
        <row r="32653">
          <cell r="A32653">
            <v>1000042358</v>
          </cell>
          <cell r="B32653" t="str">
            <v>ⓝXDM100:OTGBE_LX,SFP 10Km, SM 1310nm,E</v>
          </cell>
          <cell r="C32653" t="str">
            <v>ⓝXDM100:OTGBE_LX,SFP 10Km, SM 1310nm,ECI,GbE SFP, SM-1310nm, ~10Km</v>
          </cell>
        </row>
        <row r="32654">
          <cell r="A32654">
            <v>1000042360</v>
          </cell>
          <cell r="B32654" t="str">
            <v>ⓝXDM100:DIOM_40,4 x optical GE service</v>
          </cell>
          <cell r="C32654" t="str">
            <v>ⓝXDM100:DIOM_40,4 x optical GE services,ECI,Single-I/O slot, 8xGbE , L1</v>
          </cell>
        </row>
        <row r="32655">
          <cell r="A32655">
            <v>1000042362</v>
          </cell>
          <cell r="B32655" t="str">
            <v>ⓝXDM100:DIOM_08,Ethernet services.  8x</v>
          </cell>
          <cell r="C32655" t="str">
            <v>ⓝXDM100:DIOM_08,Ethernet services.  8x10/100BaseT ,ECI,Single-I/O slot, 8x10/100 Base-T, L1</v>
          </cell>
        </row>
        <row r="32656">
          <cell r="A32656">
            <v>1000042363</v>
          </cell>
          <cell r="B32656" t="str">
            <v>ⓝXDM100:OTR1_L5,STM1 transceiver, long</v>
          </cell>
          <cell r="C32656" t="str">
            <v>ⓝXDM100:OTR1_L5,STM1 transceiver, long haul 1550nm,ECI,STM-1 SFP, 1310nm, ~80km</v>
          </cell>
        </row>
        <row r="32657">
          <cell r="A32657">
            <v>1000042364</v>
          </cell>
          <cell r="B32657" t="str">
            <v>ⓝXDM100:OTR1_L3,STM1 transceiver, long</v>
          </cell>
          <cell r="C32657" t="str">
            <v>ⓝXDM100:OTR1_L3,STM1 transceiver, long haul 1310nm,ECI,STM-1 SFP, 1310nm, ~40km</v>
          </cell>
        </row>
        <row r="32658">
          <cell r="A32658">
            <v>1000042366</v>
          </cell>
          <cell r="B32658" t="str">
            <v>ⓝXDM100:SIM1_8,Base card fo I/O slot.</v>
          </cell>
          <cell r="C32658" t="str">
            <v>ⓝXDM100:SIM1_8,Base card fo I/O slot. 8 x STM1/OC3,ECI,Single-I/O slot, 8xSTM-1</v>
          </cell>
        </row>
        <row r="32659">
          <cell r="A32659">
            <v>1000042368</v>
          </cell>
          <cell r="B32659" t="str">
            <v>ⓝXDM100:OTR4_L3,STM4 transceiver, long</v>
          </cell>
          <cell r="C32659" t="str">
            <v>ⓝXDM100:OTR4_L3,STM4 transceiver, long haul 1310nm,ECI,STM-4 SFP, 1310nm, ~40km</v>
          </cell>
        </row>
        <row r="32660">
          <cell r="A32660">
            <v>1000042369</v>
          </cell>
          <cell r="B32660" t="str">
            <v>ⓝXDM100:SIM4_4,Base card for I/O slot,</v>
          </cell>
          <cell r="C32660" t="str">
            <v>ⓝXDM100:SIM4_4,Base card for I/O slot, 4xSTM4/OC12,ECI,Single-I/O slot, 4xSTM-4</v>
          </cell>
        </row>
        <row r="32661">
          <cell r="A32661">
            <v>1000042370</v>
          </cell>
          <cell r="B32661" t="str">
            <v>ⓝXDM100:SIM4_2,Base card for I/O slot,</v>
          </cell>
          <cell r="C32661" t="str">
            <v>ⓝXDM100:SIM4_2,Base card for I/O slot, 2xSTM4/OC12,ECI,Single-I/O slot, 2xSTM-4</v>
          </cell>
        </row>
        <row r="32662">
          <cell r="A32662">
            <v>1000042372</v>
          </cell>
          <cell r="B32662" t="str">
            <v>ⓝXDM100:TPM2_63_2,2:1 protection for P</v>
          </cell>
          <cell r="C32662" t="str">
            <v>ⓝXDM100:TPM2_63_2,2:1 protection for PIM2_63 (E1) cards,ECI,Double TPU slots, 1:2 Protection, 63xE1</v>
          </cell>
        </row>
        <row r="32663">
          <cell r="A32663">
            <v>1000042373</v>
          </cell>
          <cell r="B32663" t="str">
            <v>ⓝXDM100:PIM2_63S,63 E1 interfaces, 120</v>
          </cell>
          <cell r="C32663" t="str">
            <v>ⓝXDM100:PIM2_63S,63 E1 interfaces, 120 ohms,ECI,Single-I/O slot, 63xE1</v>
          </cell>
        </row>
        <row r="32664">
          <cell r="A32664">
            <v>1000042375</v>
          </cell>
          <cell r="B32664" t="str">
            <v>ⓝXDM100:OTR4_L5,STM4 transceiver, long</v>
          </cell>
          <cell r="C32664" t="str">
            <v>ⓝXDM100:OTR4_L5,STM4 transceiver, long haul 1550nm,ECI,STM-4 SFP, 1310nm, ~80km</v>
          </cell>
        </row>
        <row r="32665">
          <cell r="A32665">
            <v>1000042376</v>
          </cell>
          <cell r="B32665" t="str">
            <v>ⓝXDM100:OTR4_S3,STM4 transceiver, shor</v>
          </cell>
          <cell r="C32665" t="str">
            <v>ⓝXDM100:OTR4_S3,STM4 transceiver, short haul 1310nm,ECI,STM-4 SFP, 1310nm, ~15km</v>
          </cell>
        </row>
        <row r="32666">
          <cell r="A32666">
            <v>1000042378</v>
          </cell>
          <cell r="B32666" t="str">
            <v>SOFTWARE,엔텔스,IPMS CONFIGURATION,IPMS</v>
          </cell>
          <cell r="C32666" t="str">
            <v>SOFTWARE,엔텔스,IPMS CONFIGURATION,IPMS CONFIGURATION</v>
          </cell>
        </row>
        <row r="32667">
          <cell r="A32667">
            <v>1000042379</v>
          </cell>
          <cell r="B32667" t="str">
            <v>SERVER</v>
          </cell>
          <cell r="C32667" t="str">
            <v>SERVER,IBM,BL870C I2,BLADE,9350 4COREx4EA,146GBx4EA,64GB</v>
          </cell>
        </row>
        <row r="32668">
          <cell r="A32668">
            <v>1000046397</v>
          </cell>
          <cell r="B32668" t="str">
            <v>광중계기,FMC-A,이스텔,,Re,Remote CPU,FM</v>
          </cell>
          <cell r="C32668" t="str">
            <v>광중계기,FMC-A,이스텔,,Re,Remote CPU,FMC-A,이스텔,</v>
          </cell>
        </row>
        <row r="32669">
          <cell r="A32669">
            <v>1000046400</v>
          </cell>
          <cell r="B32669" t="str">
            <v>광중계기,FMC-A,이스텔,,Re,Remote 광모듈</v>
          </cell>
          <cell r="C32669" t="str">
            <v>광중계기,FMC-A,이스텔,,Re,Remote 광모듈,FMC-A,이스텔,</v>
          </cell>
        </row>
        <row r="32670">
          <cell r="A32670">
            <v>1000046401</v>
          </cell>
          <cell r="B32670" t="str">
            <v>광중계기,FMC-A,인켈,,Re,Cable류,FMC-A,</v>
          </cell>
          <cell r="C32670" t="str">
            <v>광중계기,FMC-A,인켈,,Re,Cable류,FMC-A,인켈,</v>
          </cell>
        </row>
        <row r="32671">
          <cell r="A32671">
            <v>1000046402</v>
          </cell>
          <cell r="B32671" t="str">
            <v>광중계기,FMC-A,인켈,,Re,원격상태감시(RS</v>
          </cell>
          <cell r="C32671" t="str">
            <v>광중계기,FMC-A,인켈,,Re,원격상태감시(RSM),FMC-A,인켈,</v>
          </cell>
        </row>
        <row r="32672">
          <cell r="A32672">
            <v>1000046405</v>
          </cell>
          <cell r="B32672" t="str">
            <v>광중계기,FMC-A,이스텔,,Re,HPA(25W),FMC-</v>
          </cell>
          <cell r="C32672" t="str">
            <v>광중계기,FMC-A,이스텔,,Re,HPA(25W),FMC-A,이스텔,</v>
          </cell>
        </row>
        <row r="32673">
          <cell r="A32673">
            <v>1000046406</v>
          </cell>
          <cell r="B32673" t="str">
            <v>광중계기,FMC-A,이스텔,,Do,Donor OECU(</v>
          </cell>
          <cell r="C32673" t="str">
            <v>광중계기,FMC-A,이스텔,,Do,Donor OECU(광모듈),FMC-A,이스텔,</v>
          </cell>
        </row>
        <row r="32674">
          <cell r="A32674">
            <v>1000046407</v>
          </cell>
          <cell r="B32674" t="str">
            <v>광중계기,FMC-A,이스텔,,Do,Donor CPU,FMC</v>
          </cell>
          <cell r="C32674" t="str">
            <v>광중계기,FMC-A,이스텔,,Do,Donor CPU,FMC-A,이스텔,</v>
          </cell>
        </row>
        <row r="32675">
          <cell r="A32675">
            <v>1000046408</v>
          </cell>
          <cell r="B32675" t="str">
            <v>광중계기,B형(M-LPA),SKTS,,Re,TXFU,B형(M</v>
          </cell>
          <cell r="C32675" t="str">
            <v>광중계기,B형(M-LPA),SKTS,,Re,TXFU,B형(M-LPA),SKTS,</v>
          </cell>
        </row>
        <row r="32676">
          <cell r="A32676">
            <v>1000046411</v>
          </cell>
          <cell r="B32676" t="str">
            <v>광중계기,B형(M-LPA),SKTS,,Re,RSM(RCM),</v>
          </cell>
          <cell r="C32676" t="str">
            <v>광중계기,B형(M-LPA),SKTS,,Re,RSM(RCM),B형(M-LPA),SKTS,</v>
          </cell>
        </row>
        <row r="32677">
          <cell r="A32677">
            <v>1000046412</v>
          </cell>
          <cell r="B32677" t="str">
            <v>광중계기,B형(M-LPA),SKTS,,Re,LPA 880,B</v>
          </cell>
          <cell r="C32677" t="str">
            <v>광중계기,B형(M-LPA),SKTS,,Re,LPA 880,B형(M-LPA),SKTS,</v>
          </cell>
        </row>
        <row r="32678">
          <cell r="A32678">
            <v>1000046413</v>
          </cell>
          <cell r="B32678" t="str">
            <v>광중계기,B형(M-LPA),SKTS,,Re,LNA,B형(M-</v>
          </cell>
          <cell r="C32678" t="str">
            <v>광중계기,B형(M-LPA),SKTS,,Re,LNA,B형(M-LPA),SKTS,</v>
          </cell>
        </row>
        <row r="32679">
          <cell r="A32679">
            <v>1000046415</v>
          </cell>
          <cell r="B32679" t="str">
            <v>광중계기,B형(M-LPA),SKTS,,Do,OTM,B형(M-</v>
          </cell>
          <cell r="C32679" t="str">
            <v>광중계기,B형(M-LPA),SKTS,,Do,OTM,B형(M-LPA),SKTS,</v>
          </cell>
        </row>
        <row r="32680">
          <cell r="A32680">
            <v>1000046417</v>
          </cell>
          <cell r="B32680" t="str">
            <v>광중계기,B형(M-LPA),KMW,,Re,LPA(80W),B</v>
          </cell>
          <cell r="C32680" t="str">
            <v>광중계기,B형(M-LPA),KMW,,Re,LPA(80W),B형(M-LPA),KMW,</v>
          </cell>
        </row>
        <row r="32681">
          <cell r="A32681">
            <v>1000046418</v>
          </cell>
          <cell r="B32681" t="str">
            <v>광중계기,B형(M-LPA),KMW,,Do,PSU,B형(M-L</v>
          </cell>
          <cell r="C32681" t="str">
            <v>광중계기,B형(M-LPA),KMW,,Do,PSU,B형(M-LPA),KMW,</v>
          </cell>
        </row>
        <row r="32682">
          <cell r="A32682">
            <v>1000046419</v>
          </cell>
          <cell r="B32682" t="str">
            <v>광중계기,B형(M-LPA),KMW,,Do,MMCU,B형(M-</v>
          </cell>
          <cell r="C32682" t="str">
            <v>광중계기,B형(M-LPA),KMW,,Do,MMCU,B형(M-LPA),KMW,</v>
          </cell>
        </row>
        <row r="32683">
          <cell r="A32683">
            <v>1000046420</v>
          </cell>
          <cell r="B32683" t="str">
            <v>광중계기,B형(M-LPA),흥창,,Do,OTM,B형(M-</v>
          </cell>
          <cell r="C32683" t="str">
            <v>광중계기,B형(M-LPA),흥창,,Do,OTM,B형(M-LPA),흥창,</v>
          </cell>
        </row>
        <row r="32684">
          <cell r="A32684">
            <v>1000046422</v>
          </cell>
          <cell r="B32684" t="str">
            <v>광중계기,B형(M-LPA),SKTS,,Re,PSU,B형(M-</v>
          </cell>
          <cell r="C32684" t="str">
            <v>광중계기,B형(M-LPA),SKTS,,Re,PSU,B형(M-LPA),SKTS,</v>
          </cell>
        </row>
        <row r="32685">
          <cell r="A32685">
            <v>1000046423</v>
          </cell>
          <cell r="B32685" t="str">
            <v>광중계기,B형(M-LPA),SKTS,,Re,LPA 850,B</v>
          </cell>
          <cell r="C32685" t="str">
            <v>광중계기,B형(M-LPA),SKTS,,Re,LPA 850,B형(M-LPA),SKTS,</v>
          </cell>
        </row>
        <row r="32686">
          <cell r="A32686">
            <v>1000046424</v>
          </cell>
          <cell r="B32686" t="str">
            <v>광중계기,B형(M-LPA),SKTS,,Do,DONOR 상</v>
          </cell>
          <cell r="C32686" t="str">
            <v>광중계기,B형(M-LPA),SKTS,,Do,DONOR 상태감시장치,B형(M-LPA),SKTS,</v>
          </cell>
        </row>
        <row r="32687">
          <cell r="A32687">
            <v>1000046426</v>
          </cell>
          <cell r="B32687" t="str">
            <v>광중계기,B형(M-LPA),KMW,,Re,SMPS,B형(M-</v>
          </cell>
          <cell r="C32687" t="str">
            <v>광중계기,B형(M-LPA),KMW,,Re,SMPS,B형(M-LPA),KMW,</v>
          </cell>
        </row>
        <row r="32688">
          <cell r="A32688">
            <v>1000046427</v>
          </cell>
          <cell r="B32688" t="str">
            <v>광중계기,B형(M-LPA),KMW,,Re,RXFU,B형(M-</v>
          </cell>
          <cell r="C32688" t="str">
            <v>광중계기,B형(M-LPA),KMW,,Re,RXFU,B형(M-LPA),KMW,</v>
          </cell>
        </row>
        <row r="32689">
          <cell r="A32689">
            <v>1000046428</v>
          </cell>
          <cell r="B32689" t="str">
            <v>광중계기,B형(M-LPA),KMW,,Re,ROXU,B형(M-</v>
          </cell>
          <cell r="C32689" t="str">
            <v>광중계기,B형(M-LPA),KMW,,Re,ROXU,B형(M-LPA),KMW,</v>
          </cell>
        </row>
        <row r="32690">
          <cell r="A32690">
            <v>1000046429</v>
          </cell>
          <cell r="B32690" t="str">
            <v>광중계기,B형(M-LPA),KMW,,Do,MOXU,B형(M-</v>
          </cell>
          <cell r="C32690" t="str">
            <v>광중계기,B형(M-LPA),KMW,,Do,MOXU,B형(M-LPA),KMW,</v>
          </cell>
        </row>
        <row r="32691">
          <cell r="A32691">
            <v>1000046431</v>
          </cell>
          <cell r="B32691" t="str">
            <v>광중계기,B형(M-LPA),인켈,,Re,TXFU,B형(M</v>
          </cell>
          <cell r="C32691" t="str">
            <v>광중계기,B형(M-LPA),인켈,,Re,TXFU,B형(M-LPA),인켈,</v>
          </cell>
        </row>
        <row r="32692">
          <cell r="A32692">
            <v>1000046432</v>
          </cell>
          <cell r="B32692" t="str">
            <v>광중계기,B형(M-LPA),인켈,,Re,RXFU,B형(M</v>
          </cell>
          <cell r="C32692" t="str">
            <v>광중계기,B형(M-LPA),인켈,,Re,RXFU,B형(M-LPA),인켈,</v>
          </cell>
        </row>
        <row r="32693">
          <cell r="A32693">
            <v>1000046433</v>
          </cell>
          <cell r="B32693" t="str">
            <v>광중계기,B형(M-LPA),인켈,,Re,RSM(RCM),</v>
          </cell>
          <cell r="C32693" t="str">
            <v>광중계기,B형(M-LPA),인켈,,Re,RSM(RCM),B형(M-LPA),인켈,</v>
          </cell>
        </row>
        <row r="32694">
          <cell r="A32694">
            <v>1000046435</v>
          </cell>
          <cell r="B32694" t="str">
            <v>광중계기,B형(M-LPA),인켈,,Re,LPA 850,B</v>
          </cell>
          <cell r="C32694" t="str">
            <v>광중계기,B형(M-LPA),인켈,,Re,LPA 850,B형(M-LPA),인켈,</v>
          </cell>
        </row>
        <row r="32695">
          <cell r="A32695">
            <v>1000046436</v>
          </cell>
          <cell r="B32695" t="str">
            <v>광중계기,B형(M-LPA),인켈,,Do,OTM,B형(M-</v>
          </cell>
          <cell r="C32695" t="str">
            <v>광중계기,B형(M-LPA),인켈,,Do,OTM,B형(M-LPA),인켈,</v>
          </cell>
        </row>
        <row r="32696">
          <cell r="A32696">
            <v>1000046437</v>
          </cell>
          <cell r="B32696" t="str">
            <v>광중계기,B형(M-LPA),이스텔,,Re,Remote O</v>
          </cell>
          <cell r="C32696" t="str">
            <v>광중계기,B형(M-LPA),이스텔,,Re,Remote OTU(RF부),B형(M-LPA),이스텔,</v>
          </cell>
        </row>
        <row r="32697">
          <cell r="A32697">
            <v>1000046439</v>
          </cell>
          <cell r="B32697" t="str">
            <v>광중계기,B형(M-LPA),이스텔,,Re,Remote</v>
          </cell>
          <cell r="C32697" t="str">
            <v>광중계기,B형(M-LPA),이스텔,,Re,Remote 함체(공통부),B형(M-LPA),이스텔,</v>
          </cell>
        </row>
        <row r="32698">
          <cell r="A32698">
            <v>1000046440</v>
          </cell>
          <cell r="B32698" t="str">
            <v>광중계기,B형(M-LPA),이스텔,,Re,FILTER_T</v>
          </cell>
          <cell r="C32698" t="str">
            <v>광중계기,B형(M-LPA),이스텔,,Re,FILTER_TX,B형(M-LPA),이스텔,</v>
          </cell>
        </row>
        <row r="32699">
          <cell r="A32699">
            <v>1000046441</v>
          </cell>
          <cell r="B32699" t="str">
            <v>광중계기,B형(M-LPA),인켈,,Re,PSU,B형(M-</v>
          </cell>
          <cell r="C32699" t="str">
            <v>광중계기,B형(M-LPA),인켈,,Re,PSU,B형(M-LPA),인켈,</v>
          </cell>
        </row>
        <row r="32700">
          <cell r="A32700">
            <v>1000046443</v>
          </cell>
          <cell r="B32700" t="str">
            <v>광중계기,B형(M-LPA),인켈,,Re,LPA 880,B</v>
          </cell>
          <cell r="C32700" t="str">
            <v>광중계기,B형(M-LPA),인켈,,Re,LPA 880,B형(M-LPA),인켈,</v>
          </cell>
        </row>
        <row r="32701">
          <cell r="A32701">
            <v>1000046445</v>
          </cell>
          <cell r="B32701" t="str">
            <v>광중계기,B형(M-LPA),인켈,,Re,FAN,B형(M-</v>
          </cell>
          <cell r="C32701" t="str">
            <v>광중계기,B형(M-LPA),인켈,,Re,FAN,B형(M-LPA),인켈,</v>
          </cell>
        </row>
        <row r="32702">
          <cell r="A32702">
            <v>1000046446</v>
          </cell>
          <cell r="B32702" t="str">
            <v>광중계기,B형(M-LPA),인켈,,Re,ARRESTOR,</v>
          </cell>
          <cell r="C32702" t="str">
            <v>광중계기,B형(M-LPA),인켈,,Re,ARRESTOR,B형(M-LPA),인켈,</v>
          </cell>
        </row>
        <row r="32703">
          <cell r="A32703">
            <v>1000046447</v>
          </cell>
          <cell r="B32703" t="str">
            <v>광중계기,B형(M-LPA),인켈,,Re,상태감시</v>
          </cell>
          <cell r="C32703" t="str">
            <v>광중계기,B형(M-LPA),인켈,,Re,상태감시장치(VFD),B형(M-LPA),인켈,</v>
          </cell>
        </row>
        <row r="32704">
          <cell r="A32704">
            <v>1000046449</v>
          </cell>
          <cell r="B32704" t="str">
            <v>광중계기,B형(M-LPA),이스텔,,Re,Remote P</v>
          </cell>
          <cell r="C32704" t="str">
            <v>광중계기,B형(M-LPA),이스텔,,Re,Remote PSU,B형(M-LPA),이스텔,</v>
          </cell>
        </row>
        <row r="32705">
          <cell r="A32705">
            <v>1000046451</v>
          </cell>
          <cell r="B32705" t="str">
            <v>광중계기,B형(M-LPA),이스텔,,Re,FILTER_R</v>
          </cell>
          <cell r="C32705" t="str">
            <v>광중계기,B형(M-LPA),이스텔,,Re,FILTER_RX1,B형(M-LPA),이스텔,</v>
          </cell>
        </row>
        <row r="32706">
          <cell r="A32706">
            <v>1000046453</v>
          </cell>
          <cell r="B32706" t="str">
            <v>광중계기,B형(L-LPA),SKTS,,Re,RSM(RCM),</v>
          </cell>
          <cell r="C32706" t="str">
            <v>광중계기,B형(L-LPA),SKTS,,Re,RSM(RCM),B형(L-LPA),SKTS,</v>
          </cell>
        </row>
        <row r="32707">
          <cell r="A32707">
            <v>1000046454</v>
          </cell>
          <cell r="B32707" t="str">
            <v>광중계기,B형(L-LPA),SKTS,,Re,REMOTE OPT</v>
          </cell>
          <cell r="C32707" t="str">
            <v>광중계기,B형(L-LPA),SKTS,,Re,REMOTE OPTIC,B형(L-LPA),SKTS,</v>
          </cell>
        </row>
        <row r="32708">
          <cell r="A32708">
            <v>1000046455</v>
          </cell>
          <cell r="B32708" t="str">
            <v>광중계기,B형(L-LPA),SKTS,,Re,상태감시</v>
          </cell>
          <cell r="C32708" t="str">
            <v>광중계기,B형(L-LPA),SKTS,,Re,상태감시장치(VFD),B형(L-LPA),SKTS,</v>
          </cell>
        </row>
        <row r="32709">
          <cell r="A32709">
            <v>1000048284</v>
          </cell>
          <cell r="B32709" t="str">
            <v>STORAGE,FUJITSU,Eternus DX80</v>
          </cell>
          <cell r="C32709" t="str">
            <v>STORAGE,FUJITSU,Eternus DX80</v>
          </cell>
        </row>
        <row r="32710">
          <cell r="A32710">
            <v>1000048285</v>
          </cell>
          <cell r="B32710" t="str">
            <v>STORAGE,EMC,ED-DCX</v>
          </cell>
          <cell r="C32710" t="str">
            <v>STORAGE,EMC,ED-DCX</v>
          </cell>
        </row>
        <row r="32711">
          <cell r="A32711">
            <v>1000048286</v>
          </cell>
          <cell r="B32711" t="str">
            <v>STORAGE,EMC,VNXe</v>
          </cell>
          <cell r="C32711" t="str">
            <v>STORAGE,EMC,VNXe</v>
          </cell>
        </row>
        <row r="32712">
          <cell r="A32712">
            <v>1000048287</v>
          </cell>
          <cell r="B32712" t="str">
            <v>STORAGE,EMC,VNX5100</v>
          </cell>
          <cell r="C32712" t="str">
            <v>STORAGE,EMC,VNX5100</v>
          </cell>
        </row>
        <row r="32713">
          <cell r="A32713">
            <v>1000048289</v>
          </cell>
          <cell r="B32713" t="str">
            <v>STORAGE</v>
          </cell>
          <cell r="C32713" t="str">
            <v>STORAGE,EMC,VNX5500</v>
          </cell>
        </row>
        <row r="32714">
          <cell r="A32714">
            <v>1000048291</v>
          </cell>
          <cell r="B32714" t="str">
            <v>STORAGE,FUJITSU,Eternus DX90</v>
          </cell>
          <cell r="C32714" t="str">
            <v>STORAGE,FUJITSU,Eternus DX90</v>
          </cell>
        </row>
        <row r="32715">
          <cell r="A32715">
            <v>1000048433</v>
          </cell>
          <cell r="B32715" t="str">
            <v>DIGIT INTERCO/MCPA CABLE,LG-ERICSSON,No</v>
          </cell>
          <cell r="C32715" t="str">
            <v>DIGIT INTERCO/MCPA CABLE,LG-ERICSSON,Node-B</v>
          </cell>
        </row>
        <row r="32716">
          <cell r="A32716">
            <v>1000048434</v>
          </cell>
          <cell r="B32716" t="str">
            <v>ALIM INTERCO/MCPA CABLE,LG-ERICSSON,Nod</v>
          </cell>
          <cell r="C32716" t="str">
            <v>ALIM INTERCO/MCPA CABLE,LG-ERICSSON,Node-B</v>
          </cell>
        </row>
        <row r="32717">
          <cell r="A32717">
            <v>1000048442</v>
          </cell>
          <cell r="B32717" t="str">
            <v>MCPA/TRM L2 CABLE,LG-ERICSSON,Node-B</v>
          </cell>
          <cell r="C32717" t="str">
            <v>MCPA/TRM L2 CABLE,LG-ERICSSON,Node-B</v>
          </cell>
        </row>
        <row r="32718">
          <cell r="A32718">
            <v>1000048443</v>
          </cell>
          <cell r="B32718" t="str">
            <v>MCPA/TRM L3 CABLE,LG-ERICSSON,Node-B</v>
          </cell>
          <cell r="C32718" t="str">
            <v>MCPA/TRM L3 CABLE,LG-ERICSSON,Node-B</v>
          </cell>
        </row>
        <row r="32719">
          <cell r="A32719">
            <v>1000048444</v>
          </cell>
          <cell r="B32719" t="str">
            <v>DIGIT INTERCO/MCPA ROHS CABLE,LG-ERICSS</v>
          </cell>
          <cell r="C32719" t="str">
            <v>DIGIT INTERCO/MCPA ROHS CABLE,LG-ERICSSON,Node-B</v>
          </cell>
        </row>
        <row r="32720">
          <cell r="A32720">
            <v>1000048445</v>
          </cell>
          <cell r="B32720" t="str">
            <v>RF MCPA/TRM L=1000MM CABLE,LG-ERICSSON,</v>
          </cell>
          <cell r="C32720" t="str">
            <v>RF MCPA/TRM L=1000MM CABLE,LG-ERICSSON,Node-B</v>
          </cell>
        </row>
        <row r="32721">
          <cell r="A32721">
            <v>1000048564</v>
          </cell>
          <cell r="B32721" t="str">
            <v>SWITCH,CISCO,WS-C6513-E,Enh C6513 Chass</v>
          </cell>
          <cell r="C32721" t="str">
            <v>SWITCH,CISCO,WS-C6513-E,Enh C6513 Chassis, 13slot, 19RU, No Pow Supply, No Fan Tray</v>
          </cell>
        </row>
        <row r="32722">
          <cell r="A32722">
            <v>1000048565</v>
          </cell>
          <cell r="B32722" t="str">
            <v>SWITCH,CISCO,CON-SNT-N748GL,SMARTNET 8X</v>
          </cell>
          <cell r="C32722" t="str">
            <v>SWITCH,CISCO,CON-SNT-N748GL,SMARTNET 8X5XNBD Nexus 7000 - 48 Port 10/100/1000 Module</v>
          </cell>
        </row>
        <row r="32723">
          <cell r="A32723">
            <v>1000048567</v>
          </cell>
          <cell r="B32723" t="str">
            <v>SWITCH,CISCO,CON-SNT-C7018FB1,SMARTNET</v>
          </cell>
          <cell r="C32723" t="str">
            <v>SWITCH,CISCO,CON-SNT-C7018FB1,SMARTNET 8X5XNBD Nexus 7000 - 18 Slot Slot Chassis-46Gpbs</v>
          </cell>
        </row>
        <row r="32724">
          <cell r="A32724">
            <v>1000048568</v>
          </cell>
          <cell r="B32724" t="str">
            <v>SWITCH,CISCO,N7K-C7018-FAB-1,Nexus 7000</v>
          </cell>
          <cell r="C32724" t="str">
            <v>SWITCH,CISCO,N7K-C7018-FAB-1,Nexus 7000 - 18 Slot Chassis - 46Gbps/Slot Fabric Module</v>
          </cell>
        </row>
        <row r="32725">
          <cell r="A32725">
            <v>1000048570</v>
          </cell>
          <cell r="B32725" t="str">
            <v>SWITCH,CISCO,CON-SNT-N748GSL,SMARTNET 8</v>
          </cell>
          <cell r="C32725" t="str">
            <v>SWITCH,CISCO,CON-SNT-N748GSL,SMARTNET 8X5XNBD Nexus 7000 - 48 Port GE Module</v>
          </cell>
        </row>
        <row r="32726">
          <cell r="A32726">
            <v>1000048571</v>
          </cell>
          <cell r="B32726" t="str">
            <v>SWITCH,CISCO,CON-SNT-N708X2L,SMARTNET 8</v>
          </cell>
          <cell r="C32726" t="str">
            <v>SWITCH,CISCO,CON-SNT-N708X2L,SMARTNET 8X5XNBD Nexus 7000 - 8 Port 10GbE</v>
          </cell>
        </row>
        <row r="32727">
          <cell r="A32727">
            <v>1000048573</v>
          </cell>
          <cell r="B32727" t="str">
            <v>SWITCH,CISCO,ACE30-MOD-08-K9,ACE30 Modu</v>
          </cell>
          <cell r="C32727" t="str">
            <v>SWITCH,CISCO,ACE30-MOD-08-K9,ACE30 Module with 8G, 6G Comp, 30K SSL TPS and 250VC</v>
          </cell>
        </row>
        <row r="32728">
          <cell r="A32728">
            <v>1000048581</v>
          </cell>
          <cell r="B32728" t="str">
            <v>SWITCH,CISCO,N7K-M108X2-12L,Nexus 7000</v>
          </cell>
          <cell r="C32728" t="str">
            <v>SWITCH,CISCO,N7K-M108X2-12L,Nexus 7000 - 8 Port 10GbE with XL option (req. X2)</v>
          </cell>
        </row>
        <row r="32729">
          <cell r="A32729">
            <v>1000048583</v>
          </cell>
          <cell r="B32729" t="str">
            <v>SWITCH,JUNIPER,T320-FPC3-E2,T320 Enhanc</v>
          </cell>
          <cell r="C32729" t="str">
            <v>SWITCH,JuniperNetworks,T320-FPC3-E2,T320 Enhanced II Flexible PIC Concentrator (accepts Type 3 PICs)</v>
          </cell>
        </row>
        <row r="32730">
          <cell r="A32730">
            <v>1000048584</v>
          </cell>
          <cell r="B32730" t="str">
            <v>SWITCH,CISCO,SV33AEK9L-12233SXH,Cisco C</v>
          </cell>
          <cell r="C32730" t="str">
            <v>SWITCH,CISCO,SV33AEK9L-12233SXH,Cisco CAT6000-VSS720 IOS ADV ENT SERV SSH LAN ONLY</v>
          </cell>
        </row>
        <row r="32731">
          <cell r="A32731">
            <v>1000048586</v>
          </cell>
          <cell r="B32731" t="str">
            <v>SWITCH,CISCO,WS-CAC-6000W,Cat6500 6000W</v>
          </cell>
          <cell r="C32731" t="str">
            <v>SWITCH,CISCO,WS-CAC-6000W,Cat6500 6000W AC Power Supply</v>
          </cell>
        </row>
        <row r="32732">
          <cell r="A32732">
            <v>1000048587</v>
          </cell>
          <cell r="B32732" t="str">
            <v>SWITCH,EXTREME,SX460 Core Lic from Edge</v>
          </cell>
          <cell r="C32732" t="str">
            <v>SWITCH,EXTREME,SX460 Core Lic from Edge Lic,ExtremeXOS Advanced Core License upgrade from Edge License for Summit X460 series switches</v>
          </cell>
        </row>
        <row r="32733">
          <cell r="A32733">
            <v>1000049045</v>
          </cell>
          <cell r="B32733" t="str">
            <v>GSI/DDR-DuoAA2020,RO,LNA(DIV1),DDR-DuoA</v>
          </cell>
          <cell r="C32733" t="str">
            <v>GSI/DDR-DuoAA2020,RO,LNA(DIV1),DDR-DuoAA2020,RO,LNA(DIV1)</v>
          </cell>
        </row>
        <row r="32734">
          <cell r="A32734">
            <v>1000049046</v>
          </cell>
          <cell r="B32734" t="str">
            <v>GSI/DDR-DuoAA2020,RO,LNA(DIV0),DDR-DuoA</v>
          </cell>
          <cell r="C32734" t="str">
            <v>GSI/DDR-DuoAA2020,RO,LNA(DIV0),DDR-DuoAA2020,RO,LNA(DIV0)</v>
          </cell>
        </row>
        <row r="32735">
          <cell r="A32735">
            <v>1000049047</v>
          </cell>
          <cell r="B32735" t="str">
            <v>CS/MPR-DuoF6,RHU,UDC,CS,MPR-DuoF6,RHU,U</v>
          </cell>
          <cell r="C32735" t="str">
            <v>CS/MPR-DuoF6,RHU,UDC,CS,MPR-DuoF6,RHU,UDC</v>
          </cell>
        </row>
        <row r="32736">
          <cell r="A32736">
            <v>1000049166</v>
          </cell>
          <cell r="B32736" t="str">
            <v>무정전전원장치,300KVA,MULTI-VENDOR,UPS</v>
          </cell>
          <cell r="C32736" t="str">
            <v>무정전전원장치,300KVA,MULTI-VENDOR,UPS</v>
          </cell>
        </row>
        <row r="32737">
          <cell r="A32737">
            <v>1000049168</v>
          </cell>
          <cell r="B32737" t="str">
            <v>미디어컨버터,,</v>
          </cell>
          <cell r="C32737" t="str">
            <v>미디어컨버터,,</v>
          </cell>
        </row>
        <row r="32738">
          <cell r="A32738">
            <v>1000049172</v>
          </cell>
          <cell r="B32738" t="str">
            <v>트랜스코더,갤럭시아,Galaxia Transcoder</v>
          </cell>
          <cell r="C32738" t="str">
            <v>트랜스코더,갤럭시아,Galaxia Transcoder</v>
          </cell>
        </row>
        <row r="32739">
          <cell r="A32739">
            <v>1000049169</v>
          </cell>
          <cell r="B32739" t="str">
            <v>OPTION,HP,593339-B21,HP 4GB 1Rx4 PC3-10</v>
          </cell>
          <cell r="C32739" t="str">
            <v>OPTION,HP,593339-B21,HP 4GB 1Rx4 PC3-10600R-9 Kit</v>
          </cell>
        </row>
        <row r="32740">
          <cell r="A32740">
            <v>1000049173</v>
          </cell>
          <cell r="B32740" t="str">
            <v>OPTION,HP,588141-B21,HP DL580G7/DL980G7</v>
          </cell>
          <cell r="C32740" t="str">
            <v>OPTION,HP,588141-B21,HP DL580G7/DL980G7 Memory Board</v>
          </cell>
        </row>
        <row r="32741">
          <cell r="A32741">
            <v>1000049175</v>
          </cell>
          <cell r="B32741" t="str">
            <v>SERVER,HP,BL890c,BL890c i2,Itanium 9350</v>
          </cell>
          <cell r="C32741" t="str">
            <v>SERVER,HP,BL890c,BL890c i2,Itanium 9350 32core,300GB,256GB Memory</v>
          </cell>
        </row>
        <row r="32742">
          <cell r="A32742">
            <v>1000049239</v>
          </cell>
          <cell r="B32742" t="str">
            <v>냉방기,센추리,2.0RT(외장함체용)</v>
          </cell>
          <cell r="C32742" t="str">
            <v>냉방기,센추리,2.0RT(외장함체용)</v>
          </cell>
        </row>
        <row r="32743">
          <cell r="A32743">
            <v>1000049240</v>
          </cell>
          <cell r="B32743" t="str">
            <v>냉방기(외함채_ODF 용) ,1Set(2.0 RT * 2</v>
          </cell>
          <cell r="C32743" t="str">
            <v>냉방기(외함채_ODF 용) ,1Set(2.0 RT * 2식)</v>
          </cell>
        </row>
        <row r="32744">
          <cell r="A32744">
            <v>1000049266</v>
          </cell>
          <cell r="B32744" t="str">
            <v>SOFTWARE,ORACLE,Weblogic Server Mgmt Pa</v>
          </cell>
          <cell r="C32744" t="str">
            <v>SOFTWARE,ORACLE,Weblogic Server Mgmt Pack Ent.Edition,Weblogic Server Mgmt Pack Ent.Edition(ESL)</v>
          </cell>
        </row>
        <row r="32745">
          <cell r="A32745">
            <v>1000049267</v>
          </cell>
          <cell r="B32745" t="str">
            <v>DBMS,ORACLE,Oracle Database EE,Oracle D</v>
          </cell>
          <cell r="C32745" t="str">
            <v>DBMS,ORACLE,Oracle Database EE,Oracle Database Enterprise Edition (ESL)</v>
          </cell>
        </row>
        <row r="32746">
          <cell r="A32746">
            <v>1000049269</v>
          </cell>
          <cell r="B32746" t="str">
            <v>SOFTWARE,ORACLE,Advanced Security,Oracl</v>
          </cell>
          <cell r="C32746" t="str">
            <v>SOFTWARE,ORACLE,Advanced Security,Oracle Database Advanced Security(ESL)</v>
          </cell>
        </row>
        <row r="32747">
          <cell r="A32747">
            <v>1000049270</v>
          </cell>
          <cell r="B32747" t="str">
            <v>SOFTWARE,ORACLE,Diagnostics Pack,Diagno</v>
          </cell>
          <cell r="C32747" t="str">
            <v>SOFTWARE,ORACLE,Diagnostics Pack,Diagnostics Pack for Oracle Database(ESL)</v>
          </cell>
        </row>
        <row r="32748">
          <cell r="A32748">
            <v>1000049274</v>
          </cell>
          <cell r="B32748" t="str">
            <v>SOFTWARE,ORACLE,SOA Suite for ESL,SOA S</v>
          </cell>
          <cell r="C32748" t="str">
            <v>SOFTWARE,ORACLE,SOA Suite for ESL,SOA Suite for Oracle Middleware(ESL)</v>
          </cell>
        </row>
        <row r="32749">
          <cell r="A32749">
            <v>1000049276</v>
          </cell>
          <cell r="B32749" t="str">
            <v>SOFTWARE,ORACLE,RAC,Oracle Real Applica</v>
          </cell>
          <cell r="C32749" t="str">
            <v>SOFTWARE,ORACLE,RAC,Oracle Real Application Cluster(ESL)</v>
          </cell>
        </row>
        <row r="32750">
          <cell r="A32750">
            <v>1000049281</v>
          </cell>
          <cell r="B32750" t="str">
            <v>SOFTWARE,ORACLE,Tuning Pack,Tuning Pack</v>
          </cell>
          <cell r="C32750" t="str">
            <v>SOFTWARE,ORACLE,Tuning Pack,Tuning Pack for Oracle Database(ESL)</v>
          </cell>
        </row>
        <row r="32751">
          <cell r="A32751">
            <v>1000049277</v>
          </cell>
          <cell r="B32751" t="str">
            <v>SOFTWARE,씨앤토트,carepack,MS EA Techni</v>
          </cell>
          <cell r="C32751" t="str">
            <v>SOFTWARE,씨앤토트,carepack,MS EA Technical Support</v>
          </cell>
        </row>
        <row r="32752">
          <cell r="A32752">
            <v>1000049391</v>
          </cell>
          <cell r="B32752" t="str">
            <v>TAPE STORAGE,IBM,LTO5 Tape Media,3589-1</v>
          </cell>
          <cell r="C32752" t="str">
            <v>TAPE STORAGE,IBM,LTO5 Tape Media,3589-1420</v>
          </cell>
        </row>
        <row r="32753">
          <cell r="A32753">
            <v>1000049411</v>
          </cell>
          <cell r="B32753" t="str">
            <v>공용화B+_Filter,GSI,공용화B+_Filter</v>
          </cell>
          <cell r="C32753" t="str">
            <v>공용화B+_Filter,GSI,공용화B+_Filter</v>
          </cell>
        </row>
        <row r="32754">
          <cell r="A32754">
            <v>1000049412</v>
          </cell>
          <cell r="B32754" t="str">
            <v>SF-TMF433/REMOTE_EMI 필터,SKTS,SF-TMF43</v>
          </cell>
          <cell r="C32754" t="str">
            <v>SF-TMF433/REMOTE_EMI 필터,SKTS,SF-TMF433/REMOTE_EMI 필터</v>
          </cell>
        </row>
        <row r="32755">
          <cell r="A32755">
            <v>1000049414</v>
          </cell>
          <cell r="B32755" t="str">
            <v>SF-TMF463/REMOTE_유전체필터,SKTS,SF-TMF</v>
          </cell>
          <cell r="C32755" t="str">
            <v>SF-TMF463/REMOTE_유전체필터,SKTS,SF-TMF463/REMOTE_유전체필터</v>
          </cell>
        </row>
        <row r="32756">
          <cell r="A32756">
            <v>1000049951</v>
          </cell>
          <cell r="B32756" t="str">
            <v>WAS,티맥스소프트,JEUS Enterprise 6.0 Ed</v>
          </cell>
          <cell r="C32756" t="str">
            <v>WAS,티맥스소프트,JEUS Enterprise 6.0 Edition,Version Upgrade</v>
          </cell>
        </row>
        <row r="32757">
          <cell r="A32757">
            <v>1000049952</v>
          </cell>
          <cell r="B32757" t="str">
            <v>STORAGE,DELL,EqualLogic PS6100XV</v>
          </cell>
          <cell r="C32757" t="str">
            <v>STORAGE,DELL,EqualLogic PS6100XV</v>
          </cell>
        </row>
        <row r="32758">
          <cell r="A32758">
            <v>1000049953</v>
          </cell>
          <cell r="B32758" t="str">
            <v>STORAGE,DELL,EqualLogic PS6500E</v>
          </cell>
          <cell r="C32758" t="str">
            <v>STORAGE,DELL,EqualLogic PS6500E</v>
          </cell>
        </row>
        <row r="32759">
          <cell r="A32759">
            <v>1000050093</v>
          </cell>
          <cell r="B32759" t="str">
            <v>MODULE,CISCO,CTI-4501-MCU-K9,화상 MCU</v>
          </cell>
          <cell r="C32759" t="str">
            <v>MODULE,CISCO,CTI-4501-MCU-K9,화상 MCU</v>
          </cell>
        </row>
        <row r="32760">
          <cell r="A32760">
            <v>1000050094</v>
          </cell>
          <cell r="B32760" t="str">
            <v>광중계기/GSI/RO-TMC-DAA063-RO</v>
          </cell>
          <cell r="C32760" t="str">
            <v>광중계기/GSI/RO-TMC-DAA063-RO,GSI ,RO-TMC-DAA063-RO</v>
          </cell>
        </row>
        <row r="32761">
          <cell r="A32761">
            <v>1000050096</v>
          </cell>
          <cell r="B32761" t="str">
            <v>광중계기/GSI/RO-TMC-DAA063-SHELF</v>
          </cell>
          <cell r="C32761" t="str">
            <v>광중계기/GSI/RO-TMC-DAA063-SHELF,GSI ,RO-TMC-DAA063-SHELF</v>
          </cell>
        </row>
        <row r="32762">
          <cell r="A32762">
            <v>1000050097</v>
          </cell>
          <cell r="B32762" t="str">
            <v>광중계기/GSI/RO-TMC-DAA463-RO</v>
          </cell>
          <cell r="C32762" t="str">
            <v>광중계기/GSI/RO-TMC-DAA463-RO,GSI ,RO-TMC-DAA463-RO</v>
          </cell>
        </row>
        <row r="32763">
          <cell r="A32763">
            <v>1000050098</v>
          </cell>
          <cell r="B32763" t="str">
            <v>광중계기/GSI/RO-TMC-DAA463-OTRU</v>
          </cell>
          <cell r="C32763" t="str">
            <v>광중계기/GSI/RO-TMC-DAA463-OTRU,GSI ,RO-TMC-DAA463-OTRU</v>
          </cell>
        </row>
        <row r="32764">
          <cell r="A32764">
            <v>1000050100</v>
          </cell>
          <cell r="B32764" t="str">
            <v>NSN/ENB/FSES,ENB/FSES,NSN,</v>
          </cell>
          <cell r="C32764" t="str">
            <v>NSN/ENB/FSES,ENB/FSES,NSN,</v>
          </cell>
        </row>
        <row r="32765">
          <cell r="A32765">
            <v>1000050101</v>
          </cell>
          <cell r="B32765" t="str">
            <v>NSN/ENB/SCAN 지진가대,ENB/SCAN 지진가대</v>
          </cell>
          <cell r="C32765" t="str">
            <v>NSN/ENB/SCAN 지진가대,ENB/SCAN 지진가대,NSN,</v>
          </cell>
        </row>
        <row r="32766">
          <cell r="A32766">
            <v>1000050102</v>
          </cell>
          <cell r="B32766" t="str">
            <v>NSN/ENB/FCIA Flexi Indoor Cabinet</v>
          </cell>
          <cell r="C32766" t="str">
            <v>NSN/ENB/FCIA Flexi Indoor Cabinet,NSN,ENB/FCIA Flexi Indoor Cabinet</v>
          </cell>
        </row>
        <row r="32767">
          <cell r="A32767">
            <v>1000050104</v>
          </cell>
          <cell r="B32767" t="str">
            <v>NSN/ENB/Arrestor(+coupler),NSN,ENB/Arres</v>
          </cell>
          <cell r="C32767" t="str">
            <v>NSN/ENB/Arrestor(+coupler),NSN,ENB/Arrestor(+coupler)</v>
          </cell>
        </row>
        <row r="32768">
          <cell r="A32768">
            <v>1000050106</v>
          </cell>
          <cell r="B32768" t="str">
            <v>NSN/ENB/2x2 optomechanical switch module</v>
          </cell>
          <cell r="C32768" t="str">
            <v>NSN/ENB/2x2 optomechanical switch module_passive,NSN,ENB/2x2 optomechanical switch module_passive</v>
          </cell>
        </row>
        <row r="32769">
          <cell r="A32769">
            <v>1000050108</v>
          </cell>
          <cell r="B32769" t="str">
            <v>NSN/ENB/DC DC Converter(48-24V/25A),NSN,</v>
          </cell>
          <cell r="C32769" t="str">
            <v>NSN/ENB/DC DC Converter(48-24V/25A),NSN,ENB/DC DC Converter(48-24V/25A)</v>
          </cell>
        </row>
        <row r="32770">
          <cell r="A32770">
            <v>1000050110</v>
          </cell>
          <cell r="B32770" t="str">
            <v>NSN/ENB/MCR_Rectifier Module(48V/15A)</v>
          </cell>
          <cell r="C32770" t="str">
            <v>NSN/ENB/MCR_Rectifier Module(48V/15A),NSN,ENB/MCR_Rectifier Module(48V/15A)</v>
          </cell>
        </row>
        <row r="32771">
          <cell r="A32771">
            <v>1000050111</v>
          </cell>
          <cell r="B32771" t="str">
            <v>NSN/ENB/MCR(Medium Capacity Rectifier)</v>
          </cell>
          <cell r="C32771" t="str">
            <v>NSN/ENB/MCR(Medium Capacity Rectifier) Rack,NSN,ENB/MCR(Medium Capacity Rectifier) Rack</v>
          </cell>
        </row>
        <row r="32772">
          <cell r="A32772">
            <v>1000050112</v>
          </cell>
          <cell r="B32772" t="str">
            <v>NSN/ENB/HCR_NAT</v>
          </cell>
          <cell r="C32772" t="str">
            <v>NSN/ENB/HCR_NAT,NSN,ENB/HCR_NAT</v>
          </cell>
        </row>
        <row r="32773">
          <cell r="A32773">
            <v>1000050115</v>
          </cell>
          <cell r="B32773" t="str">
            <v>NSN/ENB/HCR(High Capacity Rectifier) Ra</v>
          </cell>
          <cell r="C32773" t="str">
            <v>NSN/ENB/HCR(High Capacity Rectifier) Rack,NSN,ENB/HCR(High Capacity Rectifier) Rack</v>
          </cell>
        </row>
        <row r="32774">
          <cell r="A32774">
            <v>1000050116</v>
          </cell>
          <cell r="B32774" t="str">
            <v>NSN/ENB/FSOB Flexi RRH System Fibre MM</v>
          </cell>
          <cell r="C32774" t="str">
            <v>NSN/ENB/FSOB Flexi RRH System Fibre MM B 20m,NSN,ENB/FSOB Flexi RRH System Fibre MM B 20m</v>
          </cell>
        </row>
        <row r="32775">
          <cell r="A32775">
            <v>1000050118</v>
          </cell>
          <cell r="B32775" t="str">
            <v>NSN/ENB/1550nm SFP, LC/APC, Single,ENB/</v>
          </cell>
          <cell r="C32775" t="str">
            <v>NSN/ENB/1550nm SFP, LC/APC, Single,ENB/1550nm SFP, LC/APC, Single,NSN,</v>
          </cell>
        </row>
        <row r="32776">
          <cell r="A32776">
            <v>1000050120</v>
          </cell>
          <cell r="B32776" t="str">
            <v>NSN/ENB/FOSG Flexi RRH Optical SFP G 85</v>
          </cell>
          <cell r="C32776" t="str">
            <v>NSN/ENB/FOSG Flexi RRH Optical SFP G 85,NSN,ENB/FOSG Flexi RRH Optical SFP G 850nm 3G 200m MM</v>
          </cell>
        </row>
        <row r="32777">
          <cell r="A32777">
            <v>1000050122</v>
          </cell>
          <cell r="B32777" t="str">
            <v>NSN/ENB/FPKA Flexi Pole Kit,ENB/FPKA Fl</v>
          </cell>
          <cell r="C32777" t="str">
            <v>NSN/ENB/FPKA Flexi Pole Kit,ENB/FPKA Flexi Pole Kit,NSN,</v>
          </cell>
        </row>
        <row r="32778">
          <cell r="A32778">
            <v>1000050124</v>
          </cell>
          <cell r="B32778" t="str">
            <v>NSN/ENB/FMFA FLEXI MOUNTING KIT FLOOR/W</v>
          </cell>
          <cell r="C32778" t="str">
            <v>NSN/ENB/FMFA FLEXI MOUNTING KIT FLOOR/WALL/POLE,ENB/FMFA FLEXI MOUNTING KIT FLOOR/WALL/POLE,NSN,</v>
          </cell>
        </row>
        <row r="32779">
          <cell r="A32779">
            <v>1000050125</v>
          </cell>
          <cell r="B32779" t="str">
            <v>NSN/ENB/FXCA Flexi RF Module 850 Triple</v>
          </cell>
          <cell r="C32779" t="str">
            <v>NSN/ENB/FXCA Flexi RF Module 850 Triple 70W,NSN,ENB/FXCA Flexi RF Module 850 Triple 70W</v>
          </cell>
        </row>
        <row r="32780">
          <cell r="A32780">
            <v>1000050127</v>
          </cell>
          <cell r="B32780" t="str">
            <v>NSN/ENB/RF LTU/Transport protocol stack</v>
          </cell>
          <cell r="C32780" t="str">
            <v>NSN/ENB/RF LTU/Transport protocol stack,ENB/RF LTU/Transport protocol stack,NSN,</v>
          </cell>
        </row>
        <row r="32781">
          <cell r="A32781">
            <v>1000050128</v>
          </cell>
          <cell r="B32781" t="str">
            <v>NSN/ENB/Cell Bandwidth  10 MHz LTU,ENB/</v>
          </cell>
          <cell r="C32781" t="str">
            <v>NSN/ENB/Cell Bandwidth  10 MHz LTU,ENB/Cell Bandwidth  10 MHz LTU,NSN,</v>
          </cell>
        </row>
        <row r="32782">
          <cell r="A32782">
            <v>1000050129</v>
          </cell>
          <cell r="B32782" t="str">
            <v>NSN/ENB/FSME SYSTEM MODULE</v>
          </cell>
          <cell r="C32782" t="str">
            <v>NSN/ENB/FSME SYSTEM MODULE,NSN,ENB/FSME SYSTEM MODULE</v>
          </cell>
        </row>
        <row r="32783">
          <cell r="A32783">
            <v>1000050090</v>
          </cell>
          <cell r="B32783" t="str">
            <v>SOFTWARE,Agent VI,Agent VI-Search(Video</v>
          </cell>
          <cell r="C32783" t="str">
            <v>SOFTWARE,Agent VI,Agent VI-Search(Video Search &amp; Analysis),영상장비 솔루션</v>
          </cell>
        </row>
        <row r="32784">
          <cell r="A32784">
            <v>1000050131</v>
          </cell>
          <cell r="B32784" t="str">
            <v>SOFTWARE,Milestone,XPCOBT Xprotect Corp</v>
          </cell>
          <cell r="C32784" t="str">
            <v>SOFTWARE,Milestone,XPCOBT Xprotect Corporate(4.0 ver) Server License,영상장비 솔루션</v>
          </cell>
        </row>
        <row r="32785">
          <cell r="A32785">
            <v>1000050132</v>
          </cell>
          <cell r="B32785" t="str">
            <v>SOFTWARE,Milestone,XPCOBT Xprotect Corp</v>
          </cell>
          <cell r="C32785" t="str">
            <v/>
          </cell>
        </row>
        <row r="32786">
          <cell r="A32786">
            <v>1000050134</v>
          </cell>
          <cell r="B32786" t="str">
            <v>SOFTWARE,Milestone,XPCODL Xprotect Corp</v>
          </cell>
          <cell r="C32786" t="str">
            <v>SOFTWARE,Milestone,XPCODL Xprotect Corporate(4.0 ver)Camera license,영상장비 솔루션</v>
          </cell>
        </row>
        <row r="32787">
          <cell r="A32787">
            <v>1000050136</v>
          </cell>
          <cell r="B32787" t="str">
            <v>SOFTWARE,Briefcam,Briefcam VS Online,</v>
          </cell>
          <cell r="C32787" t="str">
            <v>SOFTWARE,Briefcam,Briefcam VS Online,영상장비 솔루션</v>
          </cell>
        </row>
        <row r="32788">
          <cell r="A32788">
            <v>1000050373</v>
          </cell>
          <cell r="B32788" t="str">
            <v>DF5XA,SCAN-WM,HFR,1</v>
          </cell>
          <cell r="C32788" t="str">
            <v>DF5XA,SCAN-WM,HFR,1</v>
          </cell>
        </row>
        <row r="32789">
          <cell r="A32789">
            <v>1000050374</v>
          </cell>
          <cell r="B32789" t="str">
            <v>VPS,SCAN-WM,HFR,1</v>
          </cell>
          <cell r="C32789" t="str">
            <v>VPS,SCAN-WM,HFR,1</v>
          </cell>
        </row>
        <row r="32790">
          <cell r="A32790">
            <v>1000050376</v>
          </cell>
          <cell r="B32790" t="str">
            <v>COT-P1,SCAN-WM,HFR,1</v>
          </cell>
          <cell r="C32790" t="str">
            <v>COT-P1,SCAN-WM,HFR,1</v>
          </cell>
        </row>
        <row r="32791">
          <cell r="A32791">
            <v>1000050377</v>
          </cell>
          <cell r="B32791" t="str">
            <v>COT-PS,SCAN-WM,HFR,1</v>
          </cell>
          <cell r="C32791" t="str">
            <v>COT-PS,SCAN-WM,HFR,1</v>
          </cell>
        </row>
        <row r="32792">
          <cell r="A32792">
            <v>1000050378</v>
          </cell>
          <cell r="B32792" t="str">
            <v>CIT H/W_HFR,SCAN-WM,HFR,1</v>
          </cell>
          <cell r="C32792" t="str">
            <v>CIT H/W_HFR,SCAN-WM,HFR,1</v>
          </cell>
        </row>
        <row r="32793">
          <cell r="A32793">
            <v>1000050379</v>
          </cell>
          <cell r="B32793" t="str">
            <v>CIT S/W_HFR,SCAN-WM,HFR,1</v>
          </cell>
          <cell r="C32793" t="str">
            <v>CIT S/W_HFR,SCAN-WM,HFR,1</v>
          </cell>
        </row>
        <row r="32794">
          <cell r="A32794">
            <v>1000050382</v>
          </cell>
          <cell r="B32794" t="str">
            <v>Server_HFR,SCAN-WM,HFR,1</v>
          </cell>
          <cell r="C32794" t="str">
            <v>Server_HFR,SCAN-WM,HFR,1</v>
          </cell>
        </row>
        <row r="32795">
          <cell r="A32795">
            <v>1000050383</v>
          </cell>
          <cell r="B32795" t="str">
            <v>(RT2)_기타,SCAN-WM,HFR,1</v>
          </cell>
          <cell r="C32795" t="str">
            <v>(RT2)_기타,SCAN-WM,HFR,1</v>
          </cell>
        </row>
        <row r="32796">
          <cell r="A32796">
            <v>1000050384</v>
          </cell>
          <cell r="B32796" t="str">
            <v>(RT2)_전원 케이블,SCAN-WM,HFR,1</v>
          </cell>
          <cell r="C32796" t="str">
            <v>(RT2)_전원 케이블,SCAN-WM,HFR,1</v>
          </cell>
        </row>
        <row r="32797">
          <cell r="A32797">
            <v>1000050386</v>
          </cell>
          <cell r="B32797" t="str">
            <v>(RT2)_광점퍼코드 (LC/PC-LC/PC, Pair),SC</v>
          </cell>
          <cell r="C32797" t="str">
            <v>(RT2)_광점퍼코드 (LC/PC-LC/PC, Pair),SCAN-WM,HFR,1</v>
          </cell>
        </row>
        <row r="32798">
          <cell r="A32798">
            <v>1000042311</v>
          </cell>
          <cell r="B32798" t="str">
            <v>ⓝMegalight M-DWDM:SR64-T 유니트,SR64-T</v>
          </cell>
          <cell r="C32798" t="str">
            <v>ⓝMegalight M-DWDM:SR64-T 유니트,SR64-T 유니트,동원,4 * 2.5G 채널카드(Tunable WDM), Client SFP 별도 구매</v>
          </cell>
        </row>
        <row r="32799">
          <cell r="A32799">
            <v>1000042381</v>
          </cell>
          <cell r="B32799" t="str">
            <v>ⓝXDM100:OTR16_S3,STM16 transceiver, sh</v>
          </cell>
          <cell r="C32799" t="str">
            <v>ⓝXDM100:OTR16_S3,STM16 transceiver, short haul 1310nm,ECI,STM-16 SFP, 1310nm, ~15km</v>
          </cell>
        </row>
        <row r="32800">
          <cell r="A32800">
            <v>1000042382</v>
          </cell>
          <cell r="B32800" t="str">
            <v>ⓝXDM100:SIM16_1,Base card 1x STM16/OC4</v>
          </cell>
          <cell r="C32800" t="str">
            <v>ⓝXDM100:SIM16_1,Base card 1x STM16/OC48 interface. ,ECI,Single-I/O slot, 1xSTM-16</v>
          </cell>
        </row>
        <row r="32801">
          <cell r="A32801">
            <v>1000042383</v>
          </cell>
          <cell r="B32801" t="str">
            <v>STORAGE,HP,XP10000,3.6TB</v>
          </cell>
          <cell r="C32801" t="str">
            <v>STORAGE,HP,XP10000,3.6TB</v>
          </cell>
        </row>
        <row r="32802">
          <cell r="A32802">
            <v>1000042385</v>
          </cell>
          <cell r="B32802" t="str">
            <v>ⓝXDM100:OTR16_L3,STM16 transceiver, lo</v>
          </cell>
          <cell r="C32802" t="str">
            <v>ⓝXDM100:OTR16_L3,STM16 transceiver, long haul 1310nm,ECI,STM-16 SFP, 1310nm, ~40km</v>
          </cell>
        </row>
        <row r="32803">
          <cell r="A32803">
            <v>1000042387</v>
          </cell>
          <cell r="B32803" t="str">
            <v>ⓝXDM1000:MCS5,L2 Ethernet/MPLS card, 8</v>
          </cell>
          <cell r="C32803" t="str">
            <v>ⓝXDM1000:MCS5,L2 Ethernet/MPLS card, 8 x GE &amp; 16 x FE,ECI,Single-I/O slot, 8xGbE &amp; 16x10/100 Base-T, L2 &amp; MPLS</v>
          </cell>
        </row>
        <row r="32804">
          <cell r="A32804">
            <v>1000042389</v>
          </cell>
          <cell r="B32804" t="str">
            <v>ⓝXDM1000:M2_84P,84 * 2M, Balanced (120</v>
          </cell>
          <cell r="C32804" t="str">
            <v>ⓝXDM1000:M2_84P,84 * 2M, Balanced (120 ohm) - Protection,ECI,Single-CCP slot, Balanced, 120 Ω, 84xE1</v>
          </cell>
        </row>
        <row r="32805">
          <cell r="A32805">
            <v>1000042390</v>
          </cell>
          <cell r="B32805" t="str">
            <v>ⓝXDM1000:M2_84B,84 * 2M, Balanced (120</v>
          </cell>
          <cell r="C32805" t="str">
            <v>ⓝXDM1000:M2_84B,84 * 2M, Balanced (120 ohm) - Working,ECI,Single-CCP slot, Balanced, 120 Ω, 84xE1</v>
          </cell>
        </row>
        <row r="32806">
          <cell r="A32806">
            <v>1000042392</v>
          </cell>
          <cell r="B32806" t="str">
            <v>ⓝXDM100:MXC100B,Main Control Card for</v>
          </cell>
          <cell r="C32806" t="str">
            <v>ⓝXDM100:MXC100B,Main Control Card for XDM100. 30Gbps matrix,ECI,30Gbps Switching</v>
          </cell>
        </row>
        <row r="32807">
          <cell r="A32807">
            <v>1000042393</v>
          </cell>
          <cell r="B32807" t="str">
            <v>ⓝXDM100:Shelf XDM100 ASSEMBLED,Basic X</v>
          </cell>
          <cell r="C32807" t="str">
            <v>ⓝXDM100:Shelf XDM100 ASSEMBLED,Basic XDM-100 shelf,ECI,200x443x231(HxWxD), 10 I/O slots</v>
          </cell>
        </row>
        <row r="32808">
          <cell r="A32808">
            <v>1000042395</v>
          </cell>
          <cell r="B32808" t="str">
            <v>ⓝXDM1000:CABLE PWR 5W5S/5C 2.7M,CABLE</v>
          </cell>
          <cell r="C32808" t="str">
            <v>ⓝXDM1000:CABLE PWR 5W5S/5C 2.7M,CABLE PWR 5W5S/5C-XRAP100 2.7M,ECI,</v>
          </cell>
        </row>
        <row r="32809">
          <cell r="A32809">
            <v>1000042396</v>
          </cell>
          <cell r="B32809" t="str">
            <v>ⓝXDM1000:C.BRK 55A 80VDC,C.BRK 55A 80V</v>
          </cell>
          <cell r="C32809" t="str">
            <v>ⓝXDM1000:C.BRK 55A 80VDC,C.BRK 55A 80VDC 1POLE,ECI,~80VDC, ~ 55A Circuit Breaker</v>
          </cell>
        </row>
        <row r="32810">
          <cell r="A32810">
            <v>1000042398</v>
          </cell>
          <cell r="B32810" t="str">
            <v>ⓝXDM1000:ETSI Rack 2.6m,RACK ETSI 2.6M</v>
          </cell>
          <cell r="C32810" t="str">
            <v>ⓝXDM1000:ETSI Rack 2.6m,RACK ETSI 2.6M NEW ASSY,ECI,23,  2.6M</v>
          </cell>
        </row>
        <row r="32811">
          <cell r="A32811">
            <v>1000042399</v>
          </cell>
          <cell r="B32811" t="str">
            <v>ⓝXDM1000:OTGBE_ZX,80Km Reach SM 1550nm</v>
          </cell>
          <cell r="C32811" t="str">
            <v>ⓝXDM1000:OTGBE_ZX,80Km Reach SM 1550nm,ECI,GbE SFP, SM-1550nm, ~80Km</v>
          </cell>
        </row>
        <row r="32812">
          <cell r="A32812">
            <v>1000042400</v>
          </cell>
          <cell r="B32812" t="str">
            <v>ⓝXDM1000:OTGBE_LX,SFP 10Km, SM 1310nm,</v>
          </cell>
          <cell r="C32812" t="str">
            <v>ⓝXDM1000:OTGBE_LX,SFP 10Km, SM 1310nm,ECI,GbE SFP, SM-1310nm, ~10Km</v>
          </cell>
        </row>
        <row r="32813">
          <cell r="A32813">
            <v>1000042402</v>
          </cell>
          <cell r="B32813" t="str">
            <v>ⓝXDM1000:M345_16BT,16xE3/DS3/STS-1,BT4</v>
          </cell>
          <cell r="C32813" t="str">
            <v>ⓝXDM1000:M345_16BT,16xE3/DS3/STS-1,BT43 connectors-Working,ECI,Single-CCP slot, 16xDS3</v>
          </cell>
        </row>
        <row r="32814">
          <cell r="A32814">
            <v>1000042403</v>
          </cell>
          <cell r="B32814" t="str">
            <v>ⓝXDM1000:PIO345 Base Card,Base card fo</v>
          </cell>
          <cell r="C32814" t="str">
            <v>ⓝXDM1000:PIO345 Base Card,Base card for 16 x DS3 ,ECI,Single-I/O slot, 16xDS3</v>
          </cell>
        </row>
        <row r="32815">
          <cell r="A32815">
            <v>1000042405</v>
          </cell>
          <cell r="B32815" t="str">
            <v>ⓝXDM1000:OTR1_S3,STM1 transceiver, sho</v>
          </cell>
          <cell r="C32815" t="str">
            <v>ⓝXDM1000:OTR1_S3,STM1 transceiver, short haul 1310nm,ECI,STM-1 SFP, 1310nm, ~15km</v>
          </cell>
        </row>
        <row r="32816">
          <cell r="A32816">
            <v>1000042406</v>
          </cell>
          <cell r="B32816" t="str">
            <v>ⓝXDM1000:OMS04_1,1 x STM-4 SFP socket</v>
          </cell>
          <cell r="C32816" t="str">
            <v>ⓝXDM1000:OMS04_1,1 x STM-4 SFP socket module ,ECI,1xSTM-4 Module</v>
          </cell>
        </row>
        <row r="32817">
          <cell r="A32817">
            <v>1000042408</v>
          </cell>
          <cell r="B32817" t="str">
            <v>ⓝXDM1000:OTR16_L3,STM16 transceiver, l</v>
          </cell>
          <cell r="C32817" t="str">
            <v>ⓝXDM1000:OTR16_L3,STM16 transceiver, long haul 1310nm,ECI,STM-16 SFP, 1310nm, ~40km</v>
          </cell>
        </row>
        <row r="32818">
          <cell r="A32818">
            <v>1000042409</v>
          </cell>
          <cell r="B32818" t="str">
            <v>ⓝXDM1000:OTR16_S3</v>
          </cell>
          <cell r="C32818" t="str">
            <v>ⓝXDM1000:OTR16_S3,STM16 transceiver, short haul 1310nm,ECI,STM-16 SFP, 1310nm, ~15km</v>
          </cell>
        </row>
        <row r="32819">
          <cell r="A32819">
            <v>1000042411</v>
          </cell>
          <cell r="B32819" t="str">
            <v>ⓝXDM1000:PIO2_84H,2M (84xE1) card. ,EC</v>
          </cell>
          <cell r="C32819" t="str">
            <v>ⓝXDM1000:PIO2_84H,2M (84xE1) card. ,ECI,Single-I/O slot, 84xE1</v>
          </cell>
        </row>
        <row r="32820">
          <cell r="A32820">
            <v>1000042412</v>
          </cell>
          <cell r="B32820" t="str">
            <v>ⓝXDM1000:M345_16P,16xE3/DS3/STS-,BT43</v>
          </cell>
          <cell r="C32820" t="str">
            <v>ⓝXDM1000:M345_16P,16xE3/DS3/STS-,BT43 connectors-Protection,ECI,Single-CCP slot, 16xDS3</v>
          </cell>
        </row>
        <row r="32821">
          <cell r="A32821">
            <v>1000042414</v>
          </cell>
          <cell r="B32821" t="str">
            <v>ⓝXDM1000:OMS01_4,4 x STM-1 SFP socket</v>
          </cell>
          <cell r="C32821" t="str">
            <v>ⓝXDM1000:OMS01_4,4 x STM-1 SFP socket module ,ECI,4xSTM-1 Module</v>
          </cell>
        </row>
        <row r="32822">
          <cell r="A32822">
            <v>1000042415</v>
          </cell>
          <cell r="B32822" t="str">
            <v>ⓝXDM1000:OTR4_L5,STM4 transceiver, lon</v>
          </cell>
          <cell r="C32822" t="str">
            <v>ⓝXDM1000:OTR4_L5,STM4 transceiver, long haul 1550nm,ECI,STM-4 SFP, 1310nm, ~80km</v>
          </cell>
        </row>
        <row r="32823">
          <cell r="A32823">
            <v>1000042417</v>
          </cell>
          <cell r="B32823" t="str">
            <v>ⓝXDM1000:OTR4_S3,STM4 transceiver, sho</v>
          </cell>
          <cell r="C32823" t="str">
            <v>ⓝXDM1000:OTR4_S3,STM4 transceiver, short haul 1310nm,ECI,STM-4 SFP, 1310nm, ~15km</v>
          </cell>
        </row>
        <row r="32824">
          <cell r="A32824">
            <v>1000042418</v>
          </cell>
          <cell r="B32824" t="str">
            <v>ⓝXDM1000:SIO1&amp;4M,Base card for OC3 and</v>
          </cell>
          <cell r="C32824" t="str">
            <v>ⓝXDM1000:SIO1&amp;4M,Base card for OC3 and OC12 ,ECI,Single-I/O slot, 4xSTM-4</v>
          </cell>
        </row>
        <row r="32825">
          <cell r="A32825">
            <v>1000042420</v>
          </cell>
          <cell r="B32825" t="str">
            <v>ⓝXDM1000:XIO384,Cross-connect (HLXC) &amp;</v>
          </cell>
          <cell r="C32825" t="str">
            <v>ⓝXDM1000:XIO384,Cross-connect (HLXC) &amp; SIO card (60 Gbps),ECI,1-XIO slot, 60Gbps Cross-connect  &amp; 1 x STM-64 interface</v>
          </cell>
        </row>
        <row r="32826">
          <cell r="A32826">
            <v>1000042421</v>
          </cell>
          <cell r="B32826" t="str">
            <v>ⓝXDM1000:XFCU_HP,XDM Fan Control Unit</v>
          </cell>
          <cell r="C32826" t="str">
            <v>ⓝXDM1000:XFCU_HP,XDM Fan Control Unit ,ECI,3ea per Shelf</v>
          </cell>
        </row>
        <row r="32827">
          <cell r="A32827">
            <v>1000042423</v>
          </cell>
          <cell r="B32827" t="str">
            <v>ⓝ1642EMC:32X2MB/S 2MM HM 120 OHM,3AL97</v>
          </cell>
          <cell r="C32827" t="str">
            <v>ⓝ1642EMC:32X2MB/S 2MM HM 120 OHM,3AL97198AA**,Alcatel-Lucent,32xE1 유니트</v>
          </cell>
        </row>
        <row r="32828">
          <cell r="A32828">
            <v>1000042424</v>
          </cell>
          <cell r="B32828" t="str">
            <v>ⓝ1642EMC:28X2MB/S 2MM HM 120OHM,3AL970</v>
          </cell>
          <cell r="C32828" t="str">
            <v>ⓝ1642EMC:28X2MB/S 2MM HM 120OHM,3AL97079AC**,Alcatel-Lucent,28xE1 유니트</v>
          </cell>
        </row>
        <row r="32829">
          <cell r="A32829">
            <v>1000042427</v>
          </cell>
          <cell r="B32829" t="str">
            <v>ⓝ1642EMC:OPTO TRX SFP L-1.1 DDM -40/+8</v>
          </cell>
          <cell r="C32829" t="str">
            <v>ⓝ1642EMC:OPTO TRX SFP L-1.1 DDM -40/+85,1AB194670005,Alcatel-Lucent,155M 광모듈(40Km)</v>
          </cell>
        </row>
        <row r="32830">
          <cell r="A32830">
            <v>1000042428</v>
          </cell>
          <cell r="B32830" t="str">
            <v>ⓝ1642EM:OPTO TRX SFP 1GBE ZX DDM,1AB18</v>
          </cell>
          <cell r="C32830" t="str">
            <v>ⓝ1642EM:OPTO TRX SFP 1GBE ZX DDM,1AB187280042,Alcatel-Lucent,1GbE ZX SFP</v>
          </cell>
        </row>
        <row r="32831">
          <cell r="A32831">
            <v>1000042429</v>
          </cell>
          <cell r="B32831" t="str">
            <v>ⓝ1642EM:OPTO TRX SFP 1GBE SX DDM,1AB18</v>
          </cell>
          <cell r="C32831" t="str">
            <v>ⓝ1642EM:OPTO TRX SFP 1GBE SX DDM,1AB187280033,Alcatel-Lucent,1GbE SX SFP</v>
          </cell>
        </row>
        <row r="32832">
          <cell r="A32832">
            <v>1000042431</v>
          </cell>
          <cell r="B32832" t="str">
            <v>ⓝXDM1000:MECP XDM V8.1,External Connec</v>
          </cell>
          <cell r="C32832" t="str">
            <v>ⓝXDM1000:MECP XDM V8.1,External Connection Panel Module,ECI,120x50x225 (HxWxD)</v>
          </cell>
        </row>
        <row r="32833">
          <cell r="A32833">
            <v>1000042434</v>
          </cell>
          <cell r="B32833" t="str">
            <v>ⓝ1642EMC:8X2MB/S 2MM HM 120OHM,3AL9707</v>
          </cell>
          <cell r="C32833" t="str">
            <v>ⓝ1642EMC:8X2MB/S 2MM HM 120OHM,3AL97079AD**,Alcatel-Lucent,8xE1 유니트</v>
          </cell>
        </row>
        <row r="32834">
          <cell r="A32834">
            <v>1000042435</v>
          </cell>
          <cell r="B32834" t="str">
            <v>ⓝ1642EMC:OPTO TRX SFP L-1.2 DDM -40/+8</v>
          </cell>
          <cell r="C32834" t="str">
            <v>ⓝ1642EMC:OPTO TRX SFP L-1.2 DDM -40/+85,1AB194670006,Alcatel-Lucent,155M 광모듈(80Km)</v>
          </cell>
        </row>
        <row r="32835">
          <cell r="A32835">
            <v>1000042437</v>
          </cell>
          <cell r="B32835" t="str">
            <v>ⓝ1642EM:OPTO TRX SFP 1GBE LX DDM,1AB18</v>
          </cell>
          <cell r="C32835" t="str">
            <v>ⓝ1642EM:OPTO TRX SFP 1GBE LX DDM,1AB187280031,Alcatel-Lucent,1GbE LX SFP</v>
          </cell>
        </row>
        <row r="32836">
          <cell r="A32836">
            <v>1000042439</v>
          </cell>
          <cell r="B32836" t="str">
            <v>ⓝ1642EM:1X45MB/S BOARD 75OHM,3AL97086A</v>
          </cell>
          <cell r="C32836" t="str">
            <v>ⓝ1642EM:1X45MB/S BOARD 75OHM,3AL97086AB**,Alcatel-Lucent,45M 유니트</v>
          </cell>
        </row>
        <row r="32837">
          <cell r="A32837">
            <v>1000042440</v>
          </cell>
          <cell r="B32837" t="str">
            <v>ⓝ1642EM:OPTO TRX SFP L-1.1 DDM -40/+85</v>
          </cell>
          <cell r="C32837" t="str">
            <v>ⓝ1642EM:OPTO TRX SFP L-1.1 DDM -40/+85,1AB194670005,Alcatel-Lucent,155M SFP (40Km)</v>
          </cell>
        </row>
        <row r="32838">
          <cell r="A32838">
            <v>1000042443</v>
          </cell>
          <cell r="B32838" t="str">
            <v>ⓝ1642EM:28X2MB/S 2MM HM 120OHM,3AL9707</v>
          </cell>
          <cell r="C32838" t="str">
            <v>ⓝ1642EM:28X2MB/S 2MM HM 120OHM,3AL97079AC**,Alcatel-Lucent,28X2MB/S 케이블 (2m)</v>
          </cell>
        </row>
        <row r="32839">
          <cell r="A32839">
            <v>1000042444</v>
          </cell>
          <cell r="B32839" t="str">
            <v>ⓝ1642EM:8X2MB/S 2MM HM 120OHM,3AL97079</v>
          </cell>
          <cell r="C32839" t="str">
            <v>ⓝ1642EM:8X2MB/S 2MM HM 120OHM,3AL97079AD**,Alcatel-Lucent,8X2MB/S 케이블 (2m)</v>
          </cell>
        </row>
        <row r="32840">
          <cell r="A32840">
            <v>1000042446</v>
          </cell>
          <cell r="B32840" t="str">
            <v>ⓝ1642EM:shelf,3AL97081AC**,Alcatel-Luc</v>
          </cell>
          <cell r="C32840" t="str">
            <v>ⓝ1642EM:shelf,3AL97081AC**,Alcatel-Lucent,메인 셀프</v>
          </cell>
        </row>
        <row r="32841">
          <cell r="A32841">
            <v>1000046457</v>
          </cell>
          <cell r="B32841" t="str">
            <v>광중계기,B형(L-LPA),인켈,,Re,RX DRV,B형</v>
          </cell>
          <cell r="C32841" t="str">
            <v>광중계기,B형(L-LPA),인켈,,Re,RX DRV,B형(L-LPA),인켈,</v>
          </cell>
        </row>
        <row r="32842">
          <cell r="A32842">
            <v>1000046459</v>
          </cell>
          <cell r="B32842" t="str">
            <v>광중계기,B형(L-LPA),인켈,,Re,PSU,B형(L-</v>
          </cell>
          <cell r="C32842" t="str">
            <v>광중계기,B형(L-LPA),인켈,,Re,PSU,B형(L-LPA),인켈,</v>
          </cell>
        </row>
        <row r="32843">
          <cell r="A32843">
            <v>1000046460</v>
          </cell>
          <cell r="B32843" t="str">
            <v>광중계기,B형(L-LPA),인켈,,Re,LPA 880,B</v>
          </cell>
          <cell r="C32843" t="str">
            <v>광중계기,B형(L-LPA),인켈,,Re,LPA 880,B형(L-LPA),인켈,</v>
          </cell>
        </row>
        <row r="32844">
          <cell r="A32844">
            <v>1000046461</v>
          </cell>
          <cell r="B32844" t="str">
            <v>광중계기,B형(M-LPA),이스텔,,Re,FILTER_R</v>
          </cell>
          <cell r="C32844" t="str">
            <v>광중계기,B형(M-LPA),이스텔,,Re,FILTER_RX0,B형(M-LPA),이스텔,</v>
          </cell>
        </row>
        <row r="32845">
          <cell r="A32845">
            <v>1000046462</v>
          </cell>
          <cell r="B32845" t="str">
            <v>광중계기,B형(M-LPA),이스텔,,Re,Coupler,</v>
          </cell>
          <cell r="C32845" t="str">
            <v>광중계기,B형(M-LPA),이스텔,,Re,Coupler,B형(M-LPA),이스텔,</v>
          </cell>
        </row>
        <row r="32846">
          <cell r="A32846">
            <v>1000046464</v>
          </cell>
          <cell r="B32846" t="str">
            <v>광중계기,B형(M-LPA),이스텔,,Do,Donor CP</v>
          </cell>
          <cell r="C32846" t="str">
            <v>광중계기,B형(M-LPA),이스텔,,Do,Donor CPU,B형(M-LPA),이스텔,</v>
          </cell>
        </row>
        <row r="32847">
          <cell r="A32847">
            <v>1000046465</v>
          </cell>
          <cell r="B32847" t="str">
            <v>광중계기,B형(L-LPA),SKTS,,Re,PSU,B형(L-</v>
          </cell>
          <cell r="C32847" t="str">
            <v>광중계기,B형(L-LPA),SKTS,,Re,PSU,B형(L-LPA),SKTS,</v>
          </cell>
        </row>
        <row r="32848">
          <cell r="A32848">
            <v>1000046466</v>
          </cell>
          <cell r="B32848" t="str">
            <v>광중계기,B형(L-LPA),SKTS,,Re,LPA 880,B</v>
          </cell>
          <cell r="C32848" t="str">
            <v>광중계기,B형(L-LPA),SKTS,,Re,LPA 880,B형(L-LPA),SKTS,</v>
          </cell>
        </row>
        <row r="32849">
          <cell r="A32849">
            <v>1000046468</v>
          </cell>
          <cell r="B32849" t="str">
            <v>광중계기,B형(L-LPA),인켈,,Re,RSM(RCM),</v>
          </cell>
          <cell r="C32849" t="str">
            <v>광중계기,B형(L-LPA),인켈,,Re,RSM(RCM),B형(L-LPA),인켈,</v>
          </cell>
        </row>
        <row r="32850">
          <cell r="A32850">
            <v>1000046469</v>
          </cell>
          <cell r="B32850" t="str">
            <v>광중계기,공용화 MD,SKTS,,Re,NTL-LNA856-</v>
          </cell>
          <cell r="C32850" t="str">
            <v>광중계기,공용화 MD,SKTS,,Re,NTL-LNA856-08AW,공용화 MD,SKTS,</v>
          </cell>
        </row>
        <row r="32851">
          <cell r="A32851">
            <v>1000046470</v>
          </cell>
          <cell r="B32851" t="str">
            <v>광중계기,공용화 MD,SKTS,,Re,BACK BOARD</v>
          </cell>
          <cell r="C32851" t="str">
            <v>광중계기,공용화 MD,SKTS,,Re,BACK BOARD,공용화 MD,SKTS,</v>
          </cell>
        </row>
        <row r="32852">
          <cell r="A32852">
            <v>1000046472</v>
          </cell>
          <cell r="B32852" t="str">
            <v>광중계기,B형(L-LPA),인켈,,Re,DUPLEX FIL</v>
          </cell>
          <cell r="C32852" t="str">
            <v>광중계기,B형(L-LPA),인켈,,Re,DUPLEX FILTER,B형(L-LPA),인켈,</v>
          </cell>
        </row>
        <row r="32853">
          <cell r="A32853">
            <v>1000046473</v>
          </cell>
          <cell r="B32853" t="str">
            <v>광중계기,B형(L-LPA),인켈,,Re,상태감시</v>
          </cell>
          <cell r="C32853" t="str">
            <v>광중계기,B형(L-LPA),인켈,,Re,상태감시장치(VFD),B형(L-LPA),인켈,</v>
          </cell>
        </row>
        <row r="32854">
          <cell r="A32854">
            <v>1000046474</v>
          </cell>
          <cell r="B32854" t="str">
            <v>광중계기,공용화 MD,SKTS,,Re,RMT-LOCAL-M</v>
          </cell>
          <cell r="C32854" t="str">
            <v>광중계기,공용화 MD,SKTS,,Re,RMT-LOCAL-MODULE,공용화 MD,SKTS,</v>
          </cell>
        </row>
        <row r="32855">
          <cell r="A32855">
            <v>1000046476</v>
          </cell>
          <cell r="B32855" t="str">
            <v>광중계기,공용화 MD,SKTS,,Re,LPA(30W),</v>
          </cell>
          <cell r="C32855" t="str">
            <v>광중계기,공용화 MD,SKTS,,Re,LPA(30W),공용화 MD,SKTS,</v>
          </cell>
        </row>
        <row r="32856">
          <cell r="A32856">
            <v>1000046477</v>
          </cell>
          <cell r="B32856" t="str">
            <v>광중계기,공용화 MD,SKTS,,Re,상태감시장</v>
          </cell>
          <cell r="C32856" t="str">
            <v>광중계기,공용화 MD,SKTS,,Re,상태감시장치(VFD),공용화 MD,SKTS,</v>
          </cell>
        </row>
        <row r="32857">
          <cell r="A32857">
            <v>1000046478</v>
          </cell>
          <cell r="B32857" t="str">
            <v>광중계기,공용화 MD,HFR,,Re,REM-RVS,공</v>
          </cell>
          <cell r="C32857" t="str">
            <v>광중계기,공용화 MD,HFR,,Re,REM-RVS,공용화 MD,HFR,</v>
          </cell>
        </row>
        <row r="32858">
          <cell r="A32858">
            <v>1000046479</v>
          </cell>
          <cell r="B32858" t="str">
            <v>광중계기,공용화 MD,HFR,,Re,REMOTE OPTIC</v>
          </cell>
          <cell r="C32858" t="str">
            <v>광중계기,공용화 MD,HFR,,Re,REMOTE OPTIC,공용화 MD,HFR,</v>
          </cell>
        </row>
        <row r="32859">
          <cell r="A32859">
            <v>1000046481</v>
          </cell>
          <cell r="B32859" t="str">
            <v>광중계기,공용화 MD,HFR,,Re,PSU,공용화 M</v>
          </cell>
          <cell r="C32859" t="str">
            <v>광중계기,공용화 MD,HFR,,Re,PSU,공용화 MD,HFR,</v>
          </cell>
        </row>
        <row r="32860">
          <cell r="A32860">
            <v>1000046482</v>
          </cell>
          <cell r="B32860" t="str">
            <v>광중계기,공용화 MD,인켈,,Re,POWER-DET,</v>
          </cell>
          <cell r="C32860" t="str">
            <v>광중계기,공용화 MD,인켈,,Re,POWER-DET,공용화 MD,인켈,</v>
          </cell>
        </row>
        <row r="32861">
          <cell r="A32861">
            <v>1000046483</v>
          </cell>
          <cell r="B32861" t="str">
            <v>광중계기,공용화 B+,SKTS,,Re,LPA(80W),</v>
          </cell>
          <cell r="C32861" t="str">
            <v>광중계기,공용화 B+,SKTS,,Re,LPA(80W),공용화 B+,SKTS,</v>
          </cell>
        </row>
        <row r="32862">
          <cell r="A32862">
            <v>1000046485</v>
          </cell>
          <cell r="B32862" t="str">
            <v>광중계기,공용화 B+,SKTS,,Re,LNA,공용화</v>
          </cell>
          <cell r="C32862" t="str">
            <v>광중계기,공용화 B+,SKTS,,Re,LNA,공용화 B+,SKTS,</v>
          </cell>
        </row>
        <row r="32863">
          <cell r="A32863">
            <v>1000046486</v>
          </cell>
          <cell r="B32863" t="str">
            <v>광중계기,공용화 B+,SKTS,,Re,GENERATOR,</v>
          </cell>
          <cell r="C32863" t="str">
            <v>광중계기,공용화 B+,SKTS,,Re,GENERATOR,공용화 B+,SKTS,</v>
          </cell>
        </row>
        <row r="32864">
          <cell r="A32864">
            <v>1000046488</v>
          </cell>
          <cell r="B32864" t="str">
            <v>광중계기,공용화 B+,GSI,,Re,PSU,공용화 B</v>
          </cell>
          <cell r="C32864" t="str">
            <v>광중계기,공용화 B+,GSI,,Re,PSU,공용화 B+,GSI,</v>
          </cell>
        </row>
        <row r="32865">
          <cell r="A32865">
            <v>1000046489</v>
          </cell>
          <cell r="B32865" t="str">
            <v>광중계기,공용화 B+,GSI,,Re,Power Detect</v>
          </cell>
          <cell r="C32865" t="str">
            <v>광중계기,공용화 B+,GSI,,Re,Power Detector,공용화 B+,GSI,</v>
          </cell>
        </row>
        <row r="32866">
          <cell r="A32866">
            <v>1000046491</v>
          </cell>
          <cell r="B32866" t="str">
            <v>광중계기,공용화 MD,HFR,,Re,mBSP,공용화</v>
          </cell>
          <cell r="C32866" t="str">
            <v>광중계기,공용화 MD,HFR,,Re,mBSP,공용화 MD,HFR,</v>
          </cell>
        </row>
        <row r="32867">
          <cell r="A32867">
            <v>1000046492</v>
          </cell>
          <cell r="B32867" t="str">
            <v>광중계기,공용화 MD,HFR,,Re,LPA(30W),공</v>
          </cell>
          <cell r="C32867" t="str">
            <v>광중계기,공용화 MD,HFR,,Re,LPA(30W),공용화 MD,HFR,</v>
          </cell>
        </row>
        <row r="32868">
          <cell r="A32868">
            <v>1000046494</v>
          </cell>
          <cell r="B32868" t="str">
            <v>광중계기,공용화 MD,HFR,,Do,MD800-25R RF</v>
          </cell>
          <cell r="C32868" t="str">
            <v>광중계기,공용화 MD,HFR,,Do,MD800-25R RFU,공용화 MD,HFR,</v>
          </cell>
        </row>
        <row r="32869">
          <cell r="A32869">
            <v>1000046496</v>
          </cell>
          <cell r="B32869" t="str">
            <v>광중계기,공용화 MD,인켈,,Re,RMT-DRV-MOD</v>
          </cell>
          <cell r="C32869" t="str">
            <v>광중계기,공용화 MD,인켈,,Re,RMT-DRV-MODULE,공용화 MD,인켈,</v>
          </cell>
        </row>
        <row r="32870">
          <cell r="A32870">
            <v>1000046497</v>
          </cell>
          <cell r="B32870" t="str">
            <v>광중계기,공용화 MD,인켈,,Re,REMOTE OPTI</v>
          </cell>
          <cell r="C32870" t="str">
            <v>광중계기,공용화 MD,인켈,,Re,REMOTE OPTIC,공용화 MD,인켈,</v>
          </cell>
        </row>
        <row r="32871">
          <cell r="A32871">
            <v>1000046498</v>
          </cell>
          <cell r="B32871" t="str">
            <v>광중계기,공용화 MD,인켈,,Re,PSU,공용화</v>
          </cell>
          <cell r="C32871" t="str">
            <v>광중계기,공용화 MD,인켈,,Re,PSU,공용화 MD,인켈,</v>
          </cell>
        </row>
        <row r="32872">
          <cell r="A32872">
            <v>1000046501</v>
          </cell>
          <cell r="B32872" t="str">
            <v>광중계기,공용화 MD,인켈,,Do,DONOR 상태</v>
          </cell>
          <cell r="C32872" t="str">
            <v>광중계기,공용화 MD,인켈,,Do,DONOR 상태감시장치,공용화 MD,인켈,</v>
          </cell>
        </row>
        <row r="32873">
          <cell r="A32873">
            <v>1000046502</v>
          </cell>
          <cell r="B32873" t="str">
            <v>광중계기,공용화 B+,SKTS,,Re,STI DETECTO</v>
          </cell>
          <cell r="C32873" t="str">
            <v>광중계기,공용화 B+,SKTS,,Re,STI DETECTOR,공용화 B+,SKTS,</v>
          </cell>
        </row>
        <row r="32874">
          <cell r="A32874">
            <v>1000046503</v>
          </cell>
          <cell r="B32874" t="str">
            <v>광중계기,공용화 B+,SKTS,,Re,RMT-LOCAL-M</v>
          </cell>
          <cell r="C32874" t="str">
            <v>광중계기,공용화 B+,SKTS,,Re,RMT-LOCAL-MODULE,공용화 B+,SKTS,</v>
          </cell>
        </row>
        <row r="32875">
          <cell r="A32875">
            <v>1000046505</v>
          </cell>
          <cell r="B32875" t="str">
            <v>광중계기,공용화 B+,SKTS,,Re,RMT-DIV-MOD</v>
          </cell>
          <cell r="C32875" t="str">
            <v>광중계기,공용화 B+,SKTS,,Re,RMT-DIV-MODULE ,공용화 B+,SKTS,</v>
          </cell>
        </row>
        <row r="32876">
          <cell r="A32876">
            <v>1000046506</v>
          </cell>
          <cell r="B32876" t="str">
            <v>광중계기,공용화 B+,SKTS,,Re,RMT-DIV-MOD</v>
          </cell>
          <cell r="C32876" t="str">
            <v>광중계기,공용화 B+,SKTS,,Re,RMT-DIV-MODULE,공용화 B+,SKTS,</v>
          </cell>
        </row>
        <row r="32877">
          <cell r="A32877">
            <v>1000046507</v>
          </cell>
          <cell r="B32877" t="str">
            <v>광중계기,공용화 B+,SKTS,,Re,REMOTE OPTI</v>
          </cell>
          <cell r="C32877" t="str">
            <v>광중계기,공용화 B+,SKTS,,Re,REMOTE OPTIC,공용화 B+,SKTS,</v>
          </cell>
        </row>
        <row r="32878">
          <cell r="A32878">
            <v>1000046509</v>
          </cell>
          <cell r="B32878" t="str">
            <v>광중계기,공용화 B+,SKTS,,Re,POWER-DET,</v>
          </cell>
          <cell r="C32878" t="str">
            <v>광중계기,공용화 B+,SKTS,,Re,POWER-DET,공용화 B+,SKTS,</v>
          </cell>
        </row>
        <row r="32879">
          <cell r="A32879">
            <v>1000046510</v>
          </cell>
          <cell r="B32879" t="str">
            <v>광중계기,공용화 B+,SKTS,,Re,FAN Control</v>
          </cell>
          <cell r="C32879" t="str">
            <v>광중계기,공용화 B+,SKTS,,Re,FAN Control B/D,공용화 B+,SKTS,</v>
          </cell>
        </row>
        <row r="32880">
          <cell r="A32880">
            <v>1000046511</v>
          </cell>
          <cell r="B32880" t="str">
            <v>광중계기,공용화 B+,SKTS,,Re,DUPLEX FILT</v>
          </cell>
          <cell r="C32880" t="str">
            <v>광중계기,공용화 B+,SKTS,,Re,DUPLEX FILTER,공용화 B+,SKTS,</v>
          </cell>
        </row>
        <row r="32881">
          <cell r="A32881">
            <v>1000046513</v>
          </cell>
          <cell r="B32881" t="str">
            <v>광중계기,공용화 B+,SKTS,,Re,ARRESTOR,</v>
          </cell>
          <cell r="C32881" t="str">
            <v>광중계기,공용화 B+,SKTS,,Re,ARRESTOR,공용화 B+,SKTS,</v>
          </cell>
        </row>
        <row r="32882">
          <cell r="A32882">
            <v>1000046514</v>
          </cell>
          <cell r="B32882" t="str">
            <v>광중계기,공용화 B+,SKTS,,Re,원격상태감</v>
          </cell>
          <cell r="C32882" t="str">
            <v>광중계기,공용화 B+,SKTS,,Re,원격상태감시(RSM),공용화 B+,SKTS,</v>
          </cell>
        </row>
        <row r="32883">
          <cell r="A32883">
            <v>1000046515</v>
          </cell>
          <cell r="B32883" t="str">
            <v>광중계기,공용화 B+,SKTS,,Do,OTM,공용화</v>
          </cell>
          <cell r="C32883" t="str">
            <v>광중계기,공용화 B+,SKTS,,Do,OTM,공용화 B+,SKTS,</v>
          </cell>
        </row>
        <row r="32884">
          <cell r="A32884">
            <v>1000049415</v>
          </cell>
          <cell r="B32884" t="str">
            <v>SF-TM423/REMOTE_유전체필터,SKTS,SF-TM42</v>
          </cell>
          <cell r="C32884" t="str">
            <v>SF-TM423/REMOTE_유전체필터,SKTS,SF-TM423/REMOTE_유전체필터</v>
          </cell>
        </row>
        <row r="32885">
          <cell r="A32885">
            <v>1000049416</v>
          </cell>
          <cell r="B32885" t="str">
            <v>SF-DUO2020_Filter,GSI,SF-DUO2020_Filter</v>
          </cell>
          <cell r="C32885" t="str">
            <v>SF-DUO2020_Filter,GSI,SF-DUO2020_Filter</v>
          </cell>
        </row>
        <row r="32886">
          <cell r="A32886">
            <v>1000049417</v>
          </cell>
          <cell r="B32886" t="str">
            <v>SF-TMF463/REMOTE_EMI 필터,SKTS,SF-TMF46</v>
          </cell>
          <cell r="C32886" t="str">
            <v>SF-TMF463/REMOTE_EMI 필터,SKTS,SF-TMF463/REMOTE_EMI 필터</v>
          </cell>
        </row>
        <row r="32887">
          <cell r="A32887">
            <v>1000049418</v>
          </cell>
          <cell r="B32887" t="str">
            <v>SF-TM443/REMOTE_EMI 필터,SKTS,SF-TM443/</v>
          </cell>
          <cell r="C32887" t="str">
            <v>SF-TM443/REMOTE_EMI 필터,SKTS,SF-TM443/REMOTE_EMI 필터</v>
          </cell>
        </row>
        <row r="32888">
          <cell r="A32888">
            <v>1000049447</v>
          </cell>
          <cell r="B32888" t="str">
            <v>WiFi-AP-HOME,SKTS,MW-2060APT</v>
          </cell>
          <cell r="C32888" t="str">
            <v>WiFi-AP-HOME,SKTS,MW-2060APT</v>
          </cell>
        </row>
        <row r="32889">
          <cell r="A32889">
            <v>1000049458</v>
          </cell>
          <cell r="B32889" t="str">
            <v>WiFi-AP-HOME,머큐리,RUSH-314NT</v>
          </cell>
          <cell r="C32889" t="str">
            <v>WiFi-AP-HOME,머큐리,RUSH-314NT</v>
          </cell>
        </row>
        <row r="32890">
          <cell r="A32890">
            <v>1000049493</v>
          </cell>
          <cell r="B32890" t="str">
            <v>UC Server,FUJITSU,RX600 4CPU</v>
          </cell>
          <cell r="C32890" t="str">
            <v>UC Server,FUJITSU,RX600 4CPU</v>
          </cell>
        </row>
        <row r="32891">
          <cell r="A32891">
            <v>1000049494</v>
          </cell>
          <cell r="B32891" t="str">
            <v>UDCS : SFP I-16.1,ALU,UDCS : SFP I-16.1</v>
          </cell>
          <cell r="C32891" t="str">
            <v>UDCS : SFP I-16.1,ALU,UDCS : SFP I-16.1</v>
          </cell>
        </row>
        <row r="32892">
          <cell r="A32892">
            <v>1000049495</v>
          </cell>
          <cell r="B32892" t="str">
            <v>UDCS : LO INTERCONNECTION CABLE KIT ,AL</v>
          </cell>
          <cell r="C32892" t="str">
            <v>UDCS : LO INTERCONNECTION CABLE KIT ,ALU,1678MCC</v>
          </cell>
        </row>
        <row r="32893">
          <cell r="A32893">
            <v>1000049498</v>
          </cell>
          <cell r="B32893" t="str">
            <v>UDCS : LO ADAPT.BOARD 20G,ALU,1678MCC</v>
          </cell>
          <cell r="C32893" t="str">
            <v>UDCS : LO ADAPT.BOARD 20G,ALU,1678MCC</v>
          </cell>
        </row>
        <row r="32894">
          <cell r="A32894">
            <v>1000049499</v>
          </cell>
          <cell r="B32894" t="str">
            <v>UDCS : LC CENTERSTRAGE MATRIX BOARD 160</v>
          </cell>
          <cell r="C32894" t="str">
            <v>UDCS : LC CENTERSTRAGE MATRIX BOARD 160G,ALU,1678MCC</v>
          </cell>
        </row>
        <row r="32895">
          <cell r="A32895">
            <v>1000049500</v>
          </cell>
          <cell r="B32895" t="str">
            <v>UDCS : LOWER ORDER MATRIX LINK 40G,ALU,</v>
          </cell>
          <cell r="C32895" t="str">
            <v>UDCS : LOWER ORDER MATRIX LINK 40G,ALU,1678MCC</v>
          </cell>
        </row>
        <row r="32896">
          <cell r="A32896">
            <v>1000049503</v>
          </cell>
          <cell r="B32896" t="str">
            <v>TSS-5 : STM-16 CWDM SFP APD 1490.0nm,AL</v>
          </cell>
          <cell r="C32896" t="str">
            <v>TSS-5 : STM-16 CWDM SFP APD 1490.0nm,ALU,TSS-5</v>
          </cell>
        </row>
        <row r="32897">
          <cell r="A32897">
            <v>1000049504</v>
          </cell>
          <cell r="B32897" t="str">
            <v>TSS-320 : CWDM 1490NM PIN SFP DDM,ALU,T</v>
          </cell>
          <cell r="C32897" t="str">
            <v>TSS-320 : CWDM 1490NM PIN SFP DDM,ALU,TSS-320</v>
          </cell>
        </row>
        <row r="32898">
          <cell r="A32898">
            <v>1000049505</v>
          </cell>
          <cell r="B32898" t="str">
            <v>SOFTWARE,ORACLE,WebTier</v>
          </cell>
          <cell r="C32898" t="str">
            <v>SOFTWARE,ORACLE,WebTier</v>
          </cell>
        </row>
        <row r="32899">
          <cell r="A32899">
            <v>1000049511</v>
          </cell>
          <cell r="B32899" t="str">
            <v>TSS-320 : CWDM 1570NM PIN SFP DDM,ALU,T</v>
          </cell>
          <cell r="C32899" t="str">
            <v>TSS-320 : CWDM 1570NM PIN SFP DDM,ALU,TSS-320</v>
          </cell>
        </row>
        <row r="32900">
          <cell r="A32900">
            <v>1000049513</v>
          </cell>
          <cell r="B32900" t="str">
            <v>TSS-320 : 10G CWDM XFP _1510,ALU,TSS-32</v>
          </cell>
          <cell r="C32900" t="str">
            <v>TSS-320 : 10G CWDM XFP _1510,ALU,TSS-320</v>
          </cell>
        </row>
        <row r="32901">
          <cell r="A32901">
            <v>1000049540</v>
          </cell>
          <cell r="B32901" t="str">
            <v>SERVER,AGS-NAC 5000,에어큐브,RADIUS Ser</v>
          </cell>
          <cell r="C32901" t="str">
            <v>SERVER,AGS-NAC 5000,에어큐브,RADIUS Server, 사용자 License 5,000Users, 국정원 CC인증 제품(EAL4)</v>
          </cell>
        </row>
        <row r="32902">
          <cell r="A32902">
            <v>1000049552</v>
          </cell>
          <cell r="B32902" t="str">
            <v>RACK,,,HP,HP Universal Rack 10642 G2 Sh</v>
          </cell>
          <cell r="C32902" t="str">
            <v>RACK,,,HP,HP Universal Rack 10642 G2 Shock Rack</v>
          </cell>
        </row>
        <row r="32903">
          <cell r="A32903">
            <v>1000049554</v>
          </cell>
          <cell r="B32903" t="str">
            <v>WiFi SOFTWARE,LIC-RFP-128,ARUBA,RF Prot</v>
          </cell>
          <cell r="C32903" t="str">
            <v>WiFi SOFTWARE,LIC-RFP-128,ARUBA,RF Protect License including WIP and Spectrum (128 AP Support)</v>
          </cell>
        </row>
        <row r="32904">
          <cell r="A32904">
            <v>1000049556</v>
          </cell>
          <cell r="B32904" t="str">
            <v>SWITCH,S45U-31-01XO,CISCO,CAT4500e SUP7</v>
          </cell>
          <cell r="C32904" t="str">
            <v>SWITCH,S45U-31-01XO,CISCO,CAT4500e SUP7e Universal Image</v>
          </cell>
        </row>
        <row r="32905">
          <cell r="A32905">
            <v>1000049558</v>
          </cell>
          <cell r="B32905" t="str">
            <v>SWITCH,CAB-AC-2800W-EU,CISCO,Europe Pow</v>
          </cell>
          <cell r="C32905" t="str">
            <v>SWITCH,CAB-AC-2800W-EU,CISCO,Europe Power Cord</v>
          </cell>
        </row>
        <row r="32906">
          <cell r="A32906">
            <v>1000049559</v>
          </cell>
          <cell r="B32906" t="str">
            <v>SWITCH,PWR-C45-2800ACV/2,CISCO,Catalyst</v>
          </cell>
          <cell r="C32906" t="str">
            <v>SWITCH,PWR-C45-2800ACV/2,CISCO,Catalyst 4500 2800W AC Power Supply (Data and PoE)</v>
          </cell>
        </row>
        <row r="32907">
          <cell r="A32907">
            <v>1000049560</v>
          </cell>
          <cell r="B32907" t="str">
            <v>SWITCH,PWR-C45-2800ACV,CISCO,Catalyst 4</v>
          </cell>
          <cell r="C32907" t="str">
            <v>SWITCH,PWR-C45-2800ACV,CISCO,Catalyst 4500 2800W AC Power Supply (Data and PoE)</v>
          </cell>
        </row>
        <row r="32908">
          <cell r="A32908">
            <v>1000049562</v>
          </cell>
          <cell r="B32908" t="str">
            <v>SERVER,IBM X3650,IBM,x3650 M3 1x Xeon W</v>
          </cell>
          <cell r="C32908" t="str">
            <v>SERVER,IBM X3650,IBM,x3650 M3 1x Xeon WSM E5640 QC 2.66GHz 80W 1x4GB 8HDD bay(2.5) 1x675w M5014 (Raid 0,1,5 Battery Option) 1yr 12</v>
          </cell>
        </row>
        <row r="32909">
          <cell r="A32909">
            <v>1000049564</v>
          </cell>
          <cell r="B32909" t="str">
            <v>WiFi SOFTWARE,LIC-128-AP,ARUBA,Access P</v>
          </cell>
          <cell r="C32909" t="str">
            <v>WiFi SOFTWARE,LIC-128-AP,ARUBA,Access Point License (128 Access Point License)</v>
          </cell>
        </row>
        <row r="32910">
          <cell r="A32910">
            <v>1000049565</v>
          </cell>
          <cell r="B32910" t="str">
            <v>WiFi AP,AP-120-MNT,ARUBA,Aruba 120 Seri</v>
          </cell>
          <cell r="C32910" t="str">
            <v>WiFi AP,AP-120-MNT,ARUBA,Aruba 120 Series Wireless Access Point Wall / Ceiling Mounting Kit</v>
          </cell>
        </row>
        <row r="32911">
          <cell r="A32911">
            <v>1000049567</v>
          </cell>
          <cell r="B32911" t="str">
            <v>WiFi AP,PD-3501G-AC,ARUBA,1 Port 802.3a</v>
          </cell>
          <cell r="C32911" t="str">
            <v>WiFi AP,PD-3501G-AC,ARUBA,1 Port 802.3af PoE Midspan 10/100/1000 15.4W</v>
          </cell>
        </row>
        <row r="32912">
          <cell r="A32912">
            <v>1000049568</v>
          </cell>
          <cell r="B32912" t="str">
            <v>WiFi AP,AP-125,ARUBA,Aruba 125 Wireless</v>
          </cell>
          <cell r="C32912" t="str">
            <v>WiFi AP,AP-125,ARUBA,Aruba 125 Wireless Access Point (802.11a/n  +  b/g/n)</v>
          </cell>
        </row>
        <row r="32913">
          <cell r="A32913">
            <v>1000049570</v>
          </cell>
          <cell r="B32913" t="str">
            <v>SWITCH,CON-SNT-C4507R+E,CISCO,SHARED SU</v>
          </cell>
          <cell r="C32913" t="str">
            <v>SWITCH,CON-SNT-C4507R+E,CISCO,SHARED SUPP SDS Catalyst4500E 7 slot chassis for 48Gbps</v>
          </cell>
        </row>
        <row r="32914">
          <cell r="A32914">
            <v>1000049571</v>
          </cell>
          <cell r="B32914" t="str">
            <v>SWITCH,CISCO,WS-X45-SUP7-E,Catalyst 4500</v>
          </cell>
          <cell r="C32914" t="str">
            <v>SWITCH,CISCO,WS-X45-SUP7-E,Catalyst 4500 E-Series Supervisor, 848Gbps</v>
          </cell>
        </row>
        <row r="32915">
          <cell r="A32915">
            <v>1000049572</v>
          </cell>
          <cell r="B32915" t="str">
            <v>VPN,시큐위즈,SecuwaySSL V3.0 M1500</v>
          </cell>
          <cell r="C32915" t="str">
            <v>VPN,시큐위즈,SecuwaySSL V3.0 M1500</v>
          </cell>
        </row>
        <row r="32916">
          <cell r="A32916">
            <v>1000049573</v>
          </cell>
          <cell r="B32916" t="str">
            <v>Midas Intergration,모코엠시스,MI SAP Ad</v>
          </cell>
          <cell r="C32916" t="str">
            <v>Midas Intergration,모코엠시스,MI SAP Adapter</v>
          </cell>
        </row>
        <row r="32917">
          <cell r="A32917">
            <v>1000049575</v>
          </cell>
          <cell r="B32917" t="str">
            <v>웹크롤러,코난테크놀로지,X-Cube</v>
          </cell>
          <cell r="C32917" t="str">
            <v>웹크롤러,코난테크놀로지,X-Cube</v>
          </cell>
        </row>
        <row r="32918">
          <cell r="A32918">
            <v>1000049576</v>
          </cell>
          <cell r="B32918" t="str">
            <v>검색 S/W,코난테크놀로지,개체명 추출기</v>
          </cell>
          <cell r="C32918" t="str">
            <v>검색 S/W,코난테크놀로지,개체명 추출기</v>
          </cell>
        </row>
        <row r="32919">
          <cell r="A32919">
            <v>1000049577</v>
          </cell>
          <cell r="B32919" t="str">
            <v>검색 S/W,코난테크놀로지,Semantic Netwro</v>
          </cell>
          <cell r="C32919" t="str">
            <v>검색 S/W,코난테크놀로지,Semantic Netwrok Search Server</v>
          </cell>
        </row>
        <row r="32920">
          <cell r="A32920">
            <v>1000049579</v>
          </cell>
          <cell r="B32920" t="str">
            <v>개발 Tool,SAP,Crystal Reports Server 20</v>
          </cell>
          <cell r="C32920" t="str">
            <v>개발 Tool,SAP,Crystal Reports Server 2008,WIN INTL 5 CAL License with ENT MAINT</v>
          </cell>
        </row>
        <row r="32921">
          <cell r="A32921">
            <v>1000049580</v>
          </cell>
          <cell r="B32921" t="str">
            <v>TAP,NETOPTICS,LA-2400X,10G/1G Aggregati</v>
          </cell>
          <cell r="C32921" t="str">
            <v>TAP,NETOPTICS,LA-2400X,10G/1G Aggregation,Regeneration + Aggregation + Media Conversion Tap</v>
          </cell>
        </row>
        <row r="32922">
          <cell r="A32922">
            <v>1000049581</v>
          </cell>
          <cell r="B32922" t="str">
            <v>Midas Integration ,모코엠시스,MI Tracke</v>
          </cell>
          <cell r="C32922" t="str">
            <v>Midas Integration ,모코엠시스,MI Tracker Loader</v>
          </cell>
        </row>
        <row r="32923">
          <cell r="A32923">
            <v>1000049583</v>
          </cell>
          <cell r="B32923" t="str">
            <v>검색 S/W,코난테크놀로지,DOCRUZER Semant</v>
          </cell>
          <cell r="C32923" t="str">
            <v>검색 S/W,코난테크놀로지,DOCRUZER Semantic 2CUL(Semantic+Search+Index)</v>
          </cell>
        </row>
        <row r="32924">
          <cell r="A32924">
            <v>1000049584</v>
          </cell>
          <cell r="B32924" t="str">
            <v>검색 S/W,코난테크놀로지,Image Indexer</v>
          </cell>
          <cell r="C32924" t="str">
            <v>검색 S/W,코난테크놀로지,Image Indexer</v>
          </cell>
        </row>
        <row r="32925">
          <cell r="A32925">
            <v>1000049585</v>
          </cell>
          <cell r="B32925" t="str">
            <v>검색 S/W,코난테크놀로지,DOCRUZER 2CUL(S</v>
          </cell>
          <cell r="C32925" t="str">
            <v>검색 S/W,코난테크놀로지,DOCRUZER 2CUL(Search Only)</v>
          </cell>
        </row>
        <row r="32926">
          <cell r="A32926">
            <v>1000049588</v>
          </cell>
          <cell r="B32926" t="str">
            <v>검색 S/W,코난테크놀로지,DOCRUZER 2CUL(I</v>
          </cell>
          <cell r="C32926" t="str">
            <v>검색 S/W,코난테크놀로지,DOCRUZER 2CUL(Index Only)</v>
          </cell>
        </row>
        <row r="32927">
          <cell r="A32927">
            <v>1000049589</v>
          </cell>
          <cell r="B32927" t="str">
            <v>CR XI R2 DEVELOPER 2006,SAP,INTL WIN NU</v>
          </cell>
          <cell r="C32927" t="str">
            <v>CR XI R2 DEVELOPER 2006,SAP,INTL WIN NUL License</v>
          </cell>
        </row>
        <row r="32928">
          <cell r="A32928">
            <v>1000049590</v>
          </cell>
          <cell r="B32928" t="str">
            <v>L4/L7 Switch,RADWARE,Alteon 5412</v>
          </cell>
          <cell r="C32928" t="str">
            <v>L4/L7 Switch,RADWARE,Alteon 5412</v>
          </cell>
        </row>
        <row r="32929">
          <cell r="A32929">
            <v>1000050036</v>
          </cell>
          <cell r="B32929" t="str">
            <v>SF-TMNF463(SEED),SKTS,SF-TMNF463(SEED)/</v>
          </cell>
          <cell r="C32929" t="str">
            <v>SF-TMNF463(SEED),SKTS,SF-TMNF463(SEED)/OTRU</v>
          </cell>
        </row>
        <row r="32930">
          <cell r="A32930">
            <v>1000050038</v>
          </cell>
          <cell r="B32930" t="str">
            <v>(RT1)_RT용 3U 셀프,HFR,SCAN-WM,1</v>
          </cell>
          <cell r="C32930" t="str">
            <v>(RT1)_RT용 3U 셀프,HFR,SCAN-WM,1</v>
          </cell>
        </row>
        <row r="32931">
          <cell r="A32931">
            <v>1000050039</v>
          </cell>
          <cell r="B32931" t="str">
            <v>DF55D,쏠리테크,SCAN-WM,1</v>
          </cell>
          <cell r="C32931" t="str">
            <v>DF55D,쏠리테크,SCAN-WM,1</v>
          </cell>
        </row>
        <row r="32932">
          <cell r="A32932">
            <v>1000050218</v>
          </cell>
          <cell r="B32932" t="str">
            <v>ROUTER,CISCO2911/K9 w/3 GE,4 EHWIC,2 DS</v>
          </cell>
          <cell r="C32932" t="str">
            <v>ROUTER,CISCO2911/K9 w/3 GE,4 EHWIC,2 DSP,1 SM,256MB CF,51</v>
          </cell>
        </row>
        <row r="32933">
          <cell r="A32933">
            <v>1000050219</v>
          </cell>
          <cell r="B32933" t="str">
            <v>VPS,쏠리테크,SCAN-WM,1</v>
          </cell>
          <cell r="C32933" t="str">
            <v>VPS,쏠리테크,SCAN-WM,1</v>
          </cell>
        </row>
        <row r="32934">
          <cell r="A32934">
            <v>1000050220</v>
          </cell>
          <cell r="B32934" t="str">
            <v>COT-P2,쏠리테크,SCAN-WM,1</v>
          </cell>
          <cell r="C32934" t="str">
            <v>COT-P2,쏠리테크,SCAN-WM,1</v>
          </cell>
        </row>
        <row r="32935">
          <cell r="A32935">
            <v>1000050231</v>
          </cell>
          <cell r="B32935" t="str">
            <v>COT-P1,쏠리테크,SCAN-WM,1</v>
          </cell>
          <cell r="C32935" t="str">
            <v>COT-P1,쏠리테크,SCAN-WM,1</v>
          </cell>
        </row>
        <row r="32936">
          <cell r="A32936">
            <v>1000050234</v>
          </cell>
          <cell r="B32936" t="str">
            <v>COT-MS4,쏠리테크,SCAN-WM,1</v>
          </cell>
          <cell r="C32936" t="str">
            <v>COT-MS4,쏠리테크,SCAN-WM,1</v>
          </cell>
        </row>
        <row r="32937">
          <cell r="A32937">
            <v>1000050235</v>
          </cell>
          <cell r="B32937" t="str">
            <v>(RT2)_RT용 3U 셀프,HFR,SCAN-WM,1</v>
          </cell>
          <cell r="C32937" t="str">
            <v>(RT2)_RT용 3U 셀프,HFR,SCAN-WM,1</v>
          </cell>
        </row>
        <row r="32938">
          <cell r="A32938">
            <v>1000050241</v>
          </cell>
          <cell r="B32938" t="str">
            <v>DF55B,쏠리테크,SCAN-WM,1</v>
          </cell>
          <cell r="C32938" t="str">
            <v>DF55B,쏠리테크,SCAN-WM,1</v>
          </cell>
        </row>
        <row r="32939">
          <cell r="A32939">
            <v>1000050242</v>
          </cell>
          <cell r="B32939" t="str">
            <v>DF55A,쏠리테크,SCAN-WM,1</v>
          </cell>
          <cell r="C32939" t="str">
            <v>DF55A,쏠리테크,SCAN-WM,1</v>
          </cell>
        </row>
        <row r="32940">
          <cell r="A32940">
            <v>1000050243</v>
          </cell>
          <cell r="B32940" t="str">
            <v>DF53D,쏠리테크,SCAN-WM,1</v>
          </cell>
          <cell r="C32940" t="str">
            <v>DF53D,쏠리테크,SCAN-WM,1</v>
          </cell>
        </row>
        <row r="32941">
          <cell r="A32941">
            <v>1000050244</v>
          </cell>
          <cell r="B32941" t="str">
            <v>DF53C,쏠리테크,SCAN-WM,1</v>
          </cell>
          <cell r="C32941" t="str">
            <v>DF53C,쏠리테크,SCAN-WM,1</v>
          </cell>
        </row>
        <row r="32942">
          <cell r="A32942">
            <v>1000050245</v>
          </cell>
          <cell r="B32942" t="str">
            <v>DF53B,쏠리테크,SCAN-WM,1</v>
          </cell>
          <cell r="C32942" t="str">
            <v>DF53B,쏠리테크,SCAN-WM,1</v>
          </cell>
        </row>
        <row r="32943">
          <cell r="A32943">
            <v>1000050247</v>
          </cell>
          <cell r="B32943" t="str">
            <v>RT2-PS,쏠리테크,SCAN-WM,1</v>
          </cell>
          <cell r="C32943" t="str">
            <v>RT2-PS,쏠리테크,SCAN-WM,1</v>
          </cell>
        </row>
        <row r="32944">
          <cell r="A32944">
            <v>1000050248</v>
          </cell>
          <cell r="B32944" t="str">
            <v>RT1-PS,쏠리테크,SCAN-WM,1</v>
          </cell>
          <cell r="C32944" t="str">
            <v>RT1-PS,쏠리테크,SCAN-WM,1</v>
          </cell>
        </row>
        <row r="32945">
          <cell r="A32945">
            <v>1000050249</v>
          </cell>
          <cell r="B32945" t="str">
            <v>OJC-COT,쏠리테크,SCAN-WM,1</v>
          </cell>
          <cell r="C32945" t="str">
            <v>OJC-COT,쏠리테크,SCAN-WM,1</v>
          </cell>
        </row>
        <row r="32946">
          <cell r="A32946">
            <v>1000050250</v>
          </cell>
          <cell r="B32946" t="str">
            <v>SVU-C-1430,쏠리테크,SCAN-WM,1</v>
          </cell>
          <cell r="C32946" t="str">
            <v>SVU-C-1430,쏠리테크,SCAN-WM,1</v>
          </cell>
        </row>
        <row r="32947">
          <cell r="A32947">
            <v>1000050251</v>
          </cell>
          <cell r="B32947" t="str">
            <v>SVU-C-1370,쏠리테크,SCAN-WM,1</v>
          </cell>
          <cell r="C32947" t="str">
            <v>SVU-C-1370,쏠리테크,SCAN-WM,1</v>
          </cell>
        </row>
        <row r="32948">
          <cell r="A32948">
            <v>1000050253</v>
          </cell>
          <cell r="B32948" t="str">
            <v>SWU-C,쏠리테크,SCAN-WM,1</v>
          </cell>
          <cell r="C32948" t="str">
            <v>SWU-C,쏠리테크,SCAN-WM,1</v>
          </cell>
        </row>
        <row r="32949">
          <cell r="A32949">
            <v>1000050254</v>
          </cell>
          <cell r="B32949" t="str">
            <v>MCU-C,쏠리테크,SCAN-WM,1</v>
          </cell>
          <cell r="C32949" t="str">
            <v>MCU-C,쏠리테크,SCAN-WM,1</v>
          </cell>
        </row>
        <row r="32950">
          <cell r="A32950">
            <v>1000050255</v>
          </cell>
          <cell r="B32950" t="str">
            <v>PSU-C/DC,쏠리테크,SCAN-WM,1</v>
          </cell>
          <cell r="C32950" t="str">
            <v>PSU-C/DC,쏠리테크,SCAN-WM,1</v>
          </cell>
        </row>
        <row r="32951">
          <cell r="A32951">
            <v>1000050256</v>
          </cell>
          <cell r="B32951" t="str">
            <v>FAN-C/B,쏠리테크,SCAN-WM,1</v>
          </cell>
          <cell r="C32951" t="str">
            <v>FAN-C/B,쏠리테크,SCAN-WM,1</v>
          </cell>
        </row>
        <row r="32952">
          <cell r="A32952">
            <v>1000050257</v>
          </cell>
          <cell r="B32952" t="str">
            <v>FAN-C/SYS,쏠리테크,SCAN-WM,1</v>
          </cell>
          <cell r="C32952" t="str">
            <v>FAN-C/SYS,쏠리테크,SCAN-WM,1</v>
          </cell>
        </row>
        <row r="32953">
          <cell r="A32953">
            <v>1000050258</v>
          </cell>
          <cell r="B32953" t="str">
            <v>COT-MS2</v>
          </cell>
          <cell r="C32953" t="str">
            <v>COT-MS2,HFR,SCAN-WM,1</v>
          </cell>
        </row>
        <row r="32954">
          <cell r="A32954">
            <v>1000050260</v>
          </cell>
          <cell r="B32954" t="str">
            <v>DF5XC,쏠리테크,SCAN-WM,1</v>
          </cell>
          <cell r="C32954" t="str">
            <v>DF5XC,쏠리테크,SCAN-WM,1</v>
          </cell>
        </row>
        <row r="32955">
          <cell r="A32955">
            <v>1000050261</v>
          </cell>
          <cell r="B32955" t="str">
            <v>DF5XB,쏠리테크,SCAN-WM,1</v>
          </cell>
          <cell r="C32955" t="str">
            <v>DF5XB,쏠리테크,SCAN-WM,1</v>
          </cell>
        </row>
        <row r="32956">
          <cell r="A32956">
            <v>1000050262</v>
          </cell>
          <cell r="B32956" t="str">
            <v>DF5XA,쏠리테크,SCAN-WM,1</v>
          </cell>
          <cell r="C32956" t="str">
            <v>DF5XA,쏠리테크,SCAN-WM,1</v>
          </cell>
        </row>
        <row r="32957">
          <cell r="A32957">
            <v>1000050263</v>
          </cell>
          <cell r="B32957" t="str">
            <v>CIT H/W_HFR,SCAN-WM,HFR,1</v>
          </cell>
          <cell r="C32957" t="str">
            <v>CIT H/W_HFR,SCAN-WM,HFR,1</v>
          </cell>
        </row>
        <row r="32958">
          <cell r="A32958">
            <v>1000050264</v>
          </cell>
          <cell r="B32958" t="str">
            <v>CIT S/W_HFR,SCAN-WM,HFR,1</v>
          </cell>
          <cell r="C32958" t="str">
            <v>CIT S/W_HFR,SCAN-WM,HFR,1</v>
          </cell>
        </row>
        <row r="32959">
          <cell r="A32959">
            <v>1000050265</v>
          </cell>
          <cell r="B32959" t="str">
            <v>Client H/W_HFR,SCAN-WM,HFR,1</v>
          </cell>
          <cell r="C32959" t="str">
            <v>Client H/W_HFR,SCAN-WM,HFR,1</v>
          </cell>
        </row>
        <row r="32960">
          <cell r="A32960">
            <v>1000050267</v>
          </cell>
          <cell r="B32960" t="str">
            <v>Server_HFR</v>
          </cell>
          <cell r="C32960" t="str">
            <v>Server_HFR,HFR,SCAN-WM,1</v>
          </cell>
        </row>
        <row r="32961">
          <cell r="A32961">
            <v>1000050269</v>
          </cell>
          <cell r="B32961" t="str">
            <v>(RT2)_전원 케이블,SCAN-WM,HFR,1</v>
          </cell>
          <cell r="C32961" t="str">
            <v>(RT2)_전원 케이블,SCAN-WM,HFR,1</v>
          </cell>
        </row>
        <row r="32962">
          <cell r="A32962">
            <v>1000050270</v>
          </cell>
          <cell r="B32962" t="str">
            <v>(RT2)_광점퍼코드 (LC/APC-LC/APC),SCAN-W</v>
          </cell>
          <cell r="C32962" t="str">
            <v>(RT2)_광점퍼코드 (LC/APC-LC/APC),SCAN-WM,HFR,1</v>
          </cell>
        </row>
        <row r="32963">
          <cell r="A32963">
            <v>1000050271</v>
          </cell>
          <cell r="B32963" t="str">
            <v>(RT2)_광점퍼코드 (LC/PC-LC/PC, Pair),SC</v>
          </cell>
          <cell r="C32963" t="str">
            <v>(RT2)_광점퍼코드 (LC/PC-LC/PC, Pair),SCAN-WM,HFR,1</v>
          </cell>
        </row>
        <row r="32964">
          <cell r="A32964">
            <v>1000050274</v>
          </cell>
          <cell r="B32964" t="str">
            <v>(RT2)_XFP (10G Fixed DWDM),SCAN-WM,HFR,1</v>
          </cell>
          <cell r="C32964" t="str">
            <v>(RT2)_XFP (10G Fixed DWDM),SCAN-WM,HFR,1</v>
          </cell>
        </row>
        <row r="32965">
          <cell r="A32965">
            <v>1000050275</v>
          </cell>
          <cell r="B32965" t="str">
            <v>(RT2)_채널카드 (4채널 10G Subrate MUX)</v>
          </cell>
          <cell r="C32965" t="str">
            <v>(RT2)_채널카드 (4채널 10G Subrate MUX),HFR,SCAN-WM,1</v>
          </cell>
        </row>
        <row r="32966">
          <cell r="A32966">
            <v>1000050276</v>
          </cell>
          <cell r="B32966" t="str">
            <v>(RT2)_SFP (3.1G, 단일파장 CWDM, 12종),S</v>
          </cell>
          <cell r="C32966" t="str">
            <v>(RT2)_SFP (3.1G, 단일파장 CWDM, 12종),SCAN-WM,HFR,1</v>
          </cell>
        </row>
        <row r="32967">
          <cell r="A32967">
            <v>1000050277</v>
          </cell>
          <cell r="B32967" t="str">
            <v>(RT2)_채널카드 (3채널 CPRI &amp; OBSAI)</v>
          </cell>
          <cell r="C32967" t="str">
            <v>(RT2)_채널카드 (3채널 CPRI &amp; OBSAI),HFR,SCAN-WM,1</v>
          </cell>
        </row>
        <row r="32968">
          <cell r="A32968">
            <v>1000050280</v>
          </cell>
          <cell r="B32968" t="str">
            <v>(RT2)_LAN Switch 유니트</v>
          </cell>
          <cell r="C32968" t="str">
            <v>(RT2)_LAN Switch 유니트,HFR,SCAN-WM,1</v>
          </cell>
        </row>
        <row r="32969">
          <cell r="A32969">
            <v>1000050281</v>
          </cell>
          <cell r="B32969" t="str">
            <v>(RT2)_전원부 (DC48V to DC12V)</v>
          </cell>
          <cell r="C32969" t="str">
            <v>(RT2)_전원부 (DC48V to DC12V),HFR,SCAN-WM,1</v>
          </cell>
        </row>
        <row r="32970">
          <cell r="A32970">
            <v>1000050282</v>
          </cell>
          <cell r="B32970" t="str">
            <v>(RT2)_FAN 유니트</v>
          </cell>
          <cell r="C32970" t="str">
            <v>(RT2)_FAN 유니트,HFR,SCAN-WM,1</v>
          </cell>
        </row>
        <row r="32971">
          <cell r="A32971">
            <v>1000050285</v>
          </cell>
          <cell r="B32971" t="str">
            <v>(RT1)_기타,SCAN-WM,HFR,1</v>
          </cell>
          <cell r="C32971" t="str">
            <v>(RT1)_기타,SCAN-WM,HFR,1</v>
          </cell>
        </row>
        <row r="32972">
          <cell r="A32972">
            <v>1000050286</v>
          </cell>
          <cell r="B32972" t="str">
            <v>(RT1)_환경감시신호 연결 케이블,SCAN-WM,</v>
          </cell>
          <cell r="C32972" t="str">
            <v>(RT1)_환경감시신호 연결 케이블,SCAN-WM,HFR,1</v>
          </cell>
        </row>
        <row r="32973">
          <cell r="A32973">
            <v>1000050287</v>
          </cell>
          <cell r="B32973" t="str">
            <v>(RT1)_광점퍼코드 (LC/APC-LC/APC, Pair,</v>
          </cell>
          <cell r="C32973" t="str">
            <v>(RT1)_광점퍼코드 (LC/APC-LC/APC, Pair, DWDM용),SCAN-WM,HFR,1</v>
          </cell>
        </row>
        <row r="32974">
          <cell r="A32974">
            <v>1000050288</v>
          </cell>
          <cell r="B32974" t="str">
            <v>(RT1)_광점퍼코드 (LC/PC-LC/PC, Pair, XF</v>
          </cell>
          <cell r="C32974" t="str">
            <v>(RT1)_광점퍼코드 (LC/PC-LC/PC, Pair, XFP용),SCAN-WM,HFR,1</v>
          </cell>
        </row>
        <row r="32975">
          <cell r="A32975">
            <v>1000050291</v>
          </cell>
          <cell r="B32975" t="str">
            <v>(RT1)_XFP (10G Fixed DWDM),SCAN-WM,HFR,1</v>
          </cell>
          <cell r="C32975" t="str">
            <v>(RT1)_XFP (10G Fixed DWDM),SCAN-WM,HFR,1</v>
          </cell>
        </row>
        <row r="32976">
          <cell r="A32976">
            <v>1000050292</v>
          </cell>
          <cell r="B32976" t="str">
            <v>(RT1)_채널카드 (4채널 10G Subrate MUX)</v>
          </cell>
          <cell r="C32976" t="str">
            <v>(RT1)_채널카드 (4채널 10G Subrate MUX),HFR,SCAN-WM,1</v>
          </cell>
        </row>
        <row r="32977">
          <cell r="A32977">
            <v>1000042447</v>
          </cell>
          <cell r="B32977" t="str">
            <v>ⓝOM5200:OCI-OC3/12/48-1310nm,NT0H10HK,</v>
          </cell>
          <cell r="C32977" t="str">
            <v>ⓝOM5200:OCI-OC3/12/48-1310nm,NT0H10HK,CIENA,OCI OC-3/12/48 IR 1310nm-PM (SC duplex)</v>
          </cell>
        </row>
        <row r="32978">
          <cell r="A32978">
            <v>1000042449</v>
          </cell>
          <cell r="B32978" t="str">
            <v>ⓝOM5200:2.5G-UOCLD-B6C3,NT0H05FCE5,CIE</v>
          </cell>
          <cell r="C32978" t="str">
            <v>ⓝOM5200:2.5G-UOCLD-B6C3,NT0H05FCE5,CIENA,OM5100/5200 Universal 2.5G OCLD Band 6 Channel 3 (1582.02nm, 2.5G)</v>
          </cell>
        </row>
        <row r="32979">
          <cell r="A32979">
            <v>1000042450</v>
          </cell>
          <cell r="B32979" t="str">
            <v>ⓝOM5200:2.5G-UOCLD-B6C2,NT0H05FBE5,CIE</v>
          </cell>
          <cell r="C32979" t="str">
            <v>ⓝOM5200:2.5G-UOCLD-B6C2,NT0H05FBE5,CIENA,OM5100/5200 Universal 2.5G OCLD Band 6 Channel 2 (1585.36nm, 2.5G)</v>
          </cell>
        </row>
        <row r="32980">
          <cell r="A32980">
            <v>1000042452</v>
          </cell>
          <cell r="B32980" t="str">
            <v>ⓝ1642EM:CWDM 1470NM APD SFP DDM,1AB196</v>
          </cell>
          <cell r="C32980" t="str">
            <v>ⓝ1642EM:CWDM 1470NM APD SFP DDM,1AB196350026,Alcatel-Lucent,CWDM 용 1470NM SFP</v>
          </cell>
        </row>
        <row r="32981">
          <cell r="A32981">
            <v>1000042453</v>
          </cell>
          <cell r="B32981" t="str">
            <v>ⓝ1642EM:OPTO TRX SFP L-4.2 DDM -40/+85</v>
          </cell>
          <cell r="C32981" t="str">
            <v>ⓝ1642EM:OPTO TRX SFP L-4.2 DDM -40/+85,1AB196360007,Alcatel-Lucent,622M SFP (80Km)</v>
          </cell>
        </row>
        <row r="32982">
          <cell r="A32982">
            <v>1000042455</v>
          </cell>
          <cell r="B32982" t="str">
            <v>ⓝ1642EM:OPTO TRX SFP S-4.1 DDM -40/+85</v>
          </cell>
          <cell r="C32982" t="str">
            <v>ⓝ1642EM:OPTO TRX SFP S-4.1 DDM -40/+85,1AB196360005,Alcatel-Lucent,622M SFP (15Km)</v>
          </cell>
        </row>
        <row r="32983">
          <cell r="A32983">
            <v>1000042456</v>
          </cell>
          <cell r="B32983" t="str">
            <v>ⓝ1642EM:FB(좌측전원),3AL97043AC**,Alca</v>
          </cell>
          <cell r="C32983" t="str">
            <v>ⓝ1642EM:FB(좌측전원),3AL97043AC**,Alcatel-Lucent,좌측전원 with Fan 보드</v>
          </cell>
        </row>
        <row r="32984">
          <cell r="A32984">
            <v>1000042458</v>
          </cell>
          <cell r="B32984" t="str">
            <v>ⓝ1642EM:STM-4 MATRIX,3AL97343AA**,Alca</v>
          </cell>
          <cell r="C32984" t="str">
            <v>ⓝ1642EM:STM-4 MATRIX,3AL97343AA**,Alcatel-Lucent,STM-4 매트릭스</v>
          </cell>
        </row>
        <row r="32985">
          <cell r="A32985">
            <v>1000042459</v>
          </cell>
          <cell r="B32985" t="str">
            <v>ⓝOM5200:OCI-1.25G-1310nm,NT0H10CBE5,CI</v>
          </cell>
          <cell r="C32985" t="str">
            <v>ⓝOM5200:OCI-1.25G-1310nm,NT0H10CBE5,CIENA,OCI 1.25Gbps (1310nm) (SC duplex connector)</v>
          </cell>
        </row>
        <row r="32986">
          <cell r="A32986">
            <v>1000042461</v>
          </cell>
          <cell r="B32986" t="str">
            <v>ⓝOM5200:SRM-16P-PANEL,NT0H43CAE5,CIENA</v>
          </cell>
          <cell r="C32986" t="str">
            <v>ⓝOM5200:SRM-16P-PANEL,NT0H43CAE5,CIENA,16 PORT SUB RATE MULTIPLEXER PATCH PANEL</v>
          </cell>
        </row>
        <row r="32987">
          <cell r="A32987">
            <v>1000042462</v>
          </cell>
          <cell r="B32987" t="str">
            <v>ⓝOM5200:OCI8:1-SRM-ESCON,NT0H21JN,CIEN</v>
          </cell>
          <cell r="C32987" t="str">
            <v>ⓝOM5200:OCI8:1-SRM-ESCON,NT0H21JN,CIENA,OCI 8:1 Sub Rate Mux ESCON (MPO-8xSC connectors)</v>
          </cell>
        </row>
        <row r="32988">
          <cell r="A32988">
            <v>1000042464</v>
          </cell>
          <cell r="B32988" t="str">
            <v>ⓝOM5200:2.5G-UOCLD-B8C3,NT0H05HCE5,CIE</v>
          </cell>
          <cell r="C32988" t="str">
            <v>ⓝOM5200:2.5G-UOCLD-B8C3,NT0H05HCE5,CIENA,OM5100/5200 Universal 2.5G OCLD Band 8 Channel 3 (1602.31nm, 2.5G)</v>
          </cell>
        </row>
        <row r="32989">
          <cell r="A32989">
            <v>1000042466</v>
          </cell>
          <cell r="B32989" t="str">
            <v>ⓝOM5200:2.5G-UOCLD-B8C1,NT0H05HAE5,CIE</v>
          </cell>
          <cell r="C32989" t="str">
            <v>ⓝOM5200:2.5G-UOCLD-B8C1,NT0H05HAE5,CIENA,OM5100/5200 Universal 2.5G OCLD Band 8 Channel 1 (1600.60nm, 2.5G)</v>
          </cell>
        </row>
        <row r="32990">
          <cell r="A32990">
            <v>1000042467</v>
          </cell>
          <cell r="B32990" t="str">
            <v>ⓝOM5200:2.5G-UOCLD-B7C4,NT0H05GDE5,CIE</v>
          </cell>
          <cell r="C32990" t="str">
            <v>ⓝOM5200:2.5G-UOCLD-B7C4,NT0H05GDE5,CIENA,OM5100/5200 Universal 2.5G OCLD Band 7 Channel 4 (1593.80nm, 2.5G)</v>
          </cell>
        </row>
        <row r="32991">
          <cell r="A32991">
            <v>1000042469</v>
          </cell>
          <cell r="B32991" t="str">
            <v>ⓝOM5200:2.5G-UOCLD-B7C2,NT0H05GBE5,CIE</v>
          </cell>
          <cell r="C32991" t="str">
            <v>ⓝOM5200:2.5G-UOCLD-B7C2,NT0H05GBE5,CIENA,OM5100/5200 Universal 2.5G OCLD Band 7 Channel 2 (1595.49nm, 2.5G)</v>
          </cell>
        </row>
        <row r="32992">
          <cell r="A32992">
            <v>1000042470</v>
          </cell>
          <cell r="B32992" t="str">
            <v>ⓝOM5200:2.5G-UOCLD-B7C1,NT0H05GAE5,CIE</v>
          </cell>
          <cell r="C32992" t="str">
            <v>ⓝOM5200:2.5G-UOCLD-B7C1,NT0H05GAE5,CIENA,OM5100/5200 Universal 2.5G OCLD Band 7 Channel 1 (1590.41nm, 2.5G)</v>
          </cell>
        </row>
        <row r="32993">
          <cell r="A32993">
            <v>1000042472</v>
          </cell>
          <cell r="B32993" t="str">
            <v>ⓝOM5200:2.5G-UOCLD-B5C4,NT0H05EDE5,CIE</v>
          </cell>
          <cell r="C32993" t="str">
            <v>ⓝOM5200:2.5G-UOCLD-B5C4,NT0H05EDE5,CIENA,OM5100/5200 Universal 2.5G OCLD Band 5 Channel 4 (1573.71nm, 2.5G)</v>
          </cell>
        </row>
        <row r="32994">
          <cell r="A32994">
            <v>1000042474</v>
          </cell>
          <cell r="B32994" t="str">
            <v>ⓝOM5200:2.5G-UOCLD-B5C2,NT0H05EBE5,CIE</v>
          </cell>
          <cell r="C32994" t="str">
            <v>ⓝOM5200:2.5G-UOCLD-B5C2,NT0H05EBE5,CIENA,OM5100/5200 Universal 2.5G OCLD Band 5 Channel 2 (1575.37nm, 2.5G)</v>
          </cell>
        </row>
        <row r="32995">
          <cell r="A32995">
            <v>1000042475</v>
          </cell>
          <cell r="B32995" t="str">
            <v>ⓝOM5200:2.5G-UOCLD-B5C1,NT0H05EAE5,CIE</v>
          </cell>
          <cell r="C32995" t="str">
            <v>ⓝOM5200:2.5G-UOCLD-B5C1,NT0H05EAE5,CIENA,OM5100/5200 Universal 2.5G OCLD Band 5 Channel 1 (1570.42nm, 2.5G)</v>
          </cell>
        </row>
        <row r="32996">
          <cell r="A32996">
            <v>1000042478</v>
          </cell>
          <cell r="B32996" t="str">
            <v>ⓝOM5200:2.5G-UOCLD-B2C4,NT0H05BDE5,CIE</v>
          </cell>
          <cell r="C32996" t="str">
            <v>ⓝOM5200:2.5G-UOCLD-B2C4,NT0H05BDE5,CIENA,OM5100/5200 Universal 2.5G OCLD Band 2 Channel 4 (1541.35nm, 2.5G)</v>
          </cell>
        </row>
        <row r="32997">
          <cell r="A32997">
            <v>1000042480</v>
          </cell>
          <cell r="B32997" t="str">
            <v>ⓝOM5200:2.5G-UOCLD-B1C4,NT0H05ADE5,CIE</v>
          </cell>
          <cell r="C32997" t="str">
            <v>ⓝOM5200:2.5G-UOCLD-B1C4,NT0H05ADE5,CIENA,OM5100/5200 Universal 2.5G OCLD Band 1 Channel 4 (1531.90nm, 2.5G)</v>
          </cell>
        </row>
        <row r="32998">
          <cell r="A32998">
            <v>1000042481</v>
          </cell>
          <cell r="B32998" t="str">
            <v>ⓝOM5200:2.5G-UOCLD-B4C4,NT0H05DDE5,CIE</v>
          </cell>
          <cell r="C32998" t="str">
            <v>ⓝOM5200:2.5G-UOCLD-B4C4,NT0H05DDE5,CIENA,OM5100/5200 Universal 2.5G OCLD Band 4 Channel 4 (1560.61nm, 2.5G)</v>
          </cell>
        </row>
        <row r="32999">
          <cell r="A32999">
            <v>1000042484</v>
          </cell>
          <cell r="B32999" t="str">
            <v>ⓝOM5200:2.5G-UOCLD-B4C1,NT0H05DAE5,CIE</v>
          </cell>
          <cell r="C32999" t="str">
            <v>ⓝOM5200:2.5G-UOCLD-B4C1,NT0H05DAE5,CIENA,OM5100/5200 Universal 2.5G OCLD Band 4 Channel 1 (1557.36nm, 2.5G)</v>
          </cell>
        </row>
        <row r="33000">
          <cell r="A33000">
            <v>1000042486</v>
          </cell>
          <cell r="B33000" t="str">
            <v>ⓝOM5200:2.5G-UOCLD-B3C3,NT0H05CCE5,CIE</v>
          </cell>
          <cell r="C33000" t="str">
            <v>ⓝOM5200:2.5G-UOCLD-B3C3,NT0H05CCE5,CIENA,OM5100/5200 Universal 2.5G OCLD Band 3 Channel 3 (1549.32nm, 2.5G)</v>
          </cell>
        </row>
        <row r="33001">
          <cell r="A33001">
            <v>1000042487</v>
          </cell>
          <cell r="B33001" t="str">
            <v>ⓝOM5200:2.5G-UOCLD-B2C2,NT0H05BBE5,CIE</v>
          </cell>
          <cell r="C33001" t="str">
            <v>ⓝOM5200:2.5G-UOCLD-B2C2,NT0H05BBE5,CIENA,OM5100/5200 Universal 2.5G OCLD Band 2 Channel 2 (1542.94nm, 2.5G)</v>
          </cell>
        </row>
        <row r="33002">
          <cell r="A33002">
            <v>1000042490</v>
          </cell>
          <cell r="B33002" t="str">
            <v>ⓝOM5200:2.5G-UOTR-B6C2,NT0H06FBE5,CIEN</v>
          </cell>
          <cell r="C33002" t="str">
            <v>ⓝOM5200:2.5G-UOTR-B6C2,NT0H06FBE5,CIENA,OM5100/5200 OTR, Universal,  Band 6 Channel 2 (1585.36nm, 2.5G)</v>
          </cell>
        </row>
        <row r="33003">
          <cell r="A33003">
            <v>1000042492</v>
          </cell>
          <cell r="B33003" t="str">
            <v>ⓝOM5200:2.5G-UOCLD-B1C2,NT0H05ABE5,CIE</v>
          </cell>
          <cell r="C33003" t="str">
            <v>ⓝOM5200:2.5G-UOCLD-B1C2,NT0H05ABE5,CIENA,OM5100/5200 Universal 2.5G OCLD Band 1 Channel 2 (1533.47nm, 2.5G)</v>
          </cell>
        </row>
        <row r="33004">
          <cell r="A33004">
            <v>1000042494</v>
          </cell>
          <cell r="B33004" t="str">
            <v>ⓝOM5200:2.5G-UOTR-B8C3,NT0H06HCE5,CIEN</v>
          </cell>
          <cell r="C33004" t="str">
            <v>ⓝOM5200:2.5G-UOTR-B8C3,NT0H06HCE5,CIENA,OM5100/5200 OTR, Universal,  Band 8 Channel 3 (1602.31nm, 2.5G)</v>
          </cell>
        </row>
        <row r="33005">
          <cell r="A33005">
            <v>1000042495</v>
          </cell>
          <cell r="B33005" t="str">
            <v>ⓝOM5200:2.5G-UOTR-B8C2,NT0H06HBE5,CIEN</v>
          </cell>
          <cell r="C33005" t="str">
            <v>ⓝOM5200:2.5G-UOTR-B8C2,NT0H06HBE5,CIENA,OM5100/5200 OTR, Universal,  Band 8 Channel 2 (1605.73nm, 2.5G)</v>
          </cell>
        </row>
        <row r="33006">
          <cell r="A33006">
            <v>1000042497</v>
          </cell>
          <cell r="B33006" t="str">
            <v>ⓝOM5200:2.5G-UOTR-B7C4,NT0H06GDE5,CIEN</v>
          </cell>
          <cell r="C33006" t="str">
            <v>ⓝOM5200:2.5G-UOTR-B7C4,NT0H06GDE5,CIENA,OM5100/5200 OTR, Universal,  Band 7 Channel 4 (1593.80nm, 2.5G)</v>
          </cell>
        </row>
        <row r="33007">
          <cell r="A33007">
            <v>1000042498</v>
          </cell>
          <cell r="B33007" t="str">
            <v>ⓝOM5200:2.5G-UOTR-B7C3,NT0H06GCE5,CIEN</v>
          </cell>
          <cell r="C33007" t="str">
            <v>ⓝOM5200:2.5G-UOTR-B7C3,NT0H06GCE5,CIENA,OM5100/5200 OTR, Universal,  Band 7 Channel 3 (1592.10nm, 2.5G)</v>
          </cell>
        </row>
        <row r="33008">
          <cell r="A33008">
            <v>1000042500</v>
          </cell>
          <cell r="B33008" t="str">
            <v>ⓝOM5200:2.5G-UOTR-B7C1,NT0H06GAE5,CIEN</v>
          </cell>
          <cell r="C33008" t="str">
            <v>ⓝOM5200:2.5G-UOTR-B7C1,NT0H06GAE5,CIENA,OM5100/5200 OTR, Universal,  Band 7 Channel 1 (1590.41nm, 2.5G)</v>
          </cell>
        </row>
        <row r="33009">
          <cell r="A33009">
            <v>1000042502</v>
          </cell>
          <cell r="B33009" t="str">
            <v>ⓝOM5200:2.5G-UOTR-B6C3,NT0H06FCE5,CIEN</v>
          </cell>
          <cell r="C33009" t="str">
            <v>ⓝOM5200:2.5G-UOTR-B6C3,NT0H06FCE5,CIENA,OM5100/5200 OTR, Universal,  Band 6 Channel 3 (1582.02nm, 2.5G)</v>
          </cell>
        </row>
        <row r="33010">
          <cell r="A33010">
            <v>1000042503</v>
          </cell>
          <cell r="B33010" t="str">
            <v>ⓝOM5200:2.5G-UOTR-B6C1,NT0H06FAE5,CIEN</v>
          </cell>
          <cell r="C33010" t="str">
            <v>ⓝOM5200:2.5G-UOTR-B6C1,NT0H06FAE5,CIENA,OM5100/5200 OTR, Universal,  Band 6 Channel 1 (1580.35nm, 2.5G)</v>
          </cell>
        </row>
        <row r="33011">
          <cell r="A33011">
            <v>1000042505</v>
          </cell>
          <cell r="B33011" t="str">
            <v>ⓝOM5200:2.5G-UOTR-B5C3,NT0H06ECE5,CIEN</v>
          </cell>
          <cell r="C33011" t="str">
            <v>ⓝOM5200:2.5G-UOTR-B5C3,NT0H06ECE5,CIENA,OM5100/5200 OTR, Universal,  Band 5 Channel 3 (1572.06nm, 2.5G)</v>
          </cell>
        </row>
        <row r="33012">
          <cell r="A33012">
            <v>1000042507</v>
          </cell>
          <cell r="B33012" t="str">
            <v>ⓝOM5200:2.5G-UOTR-B5C1,NT0H06EAE5,CIEN</v>
          </cell>
          <cell r="C33012" t="str">
            <v>ⓝOM5200:2.5G-UOTR-B5C1,NT0H06EAE5,CIENA,OM5100/5200 OTR, Universal,  Band 5 Channel 1 (1570.42nm, 2.5G)</v>
          </cell>
        </row>
        <row r="33013">
          <cell r="A33013">
            <v>1000042508</v>
          </cell>
          <cell r="B33013" t="str">
            <v>ⓝOM5200:2.5G-UOTR-B4C4,NT0H06DDE5,CIEN</v>
          </cell>
          <cell r="C33013" t="str">
            <v>ⓝOM5200:2.5G-UOTR-B4C4,NT0H06DDE5,CIENA,OM5100/5200 OTR, Universal,  Band 4 Channel 4 (1560.61nm, 2.5G)</v>
          </cell>
        </row>
        <row r="33014">
          <cell r="A33014">
            <v>1000042510</v>
          </cell>
          <cell r="B33014" t="str">
            <v>ⓝOM5200:2.5G-UOTR-B2C4,NT0H06BDE5,CIEN</v>
          </cell>
          <cell r="C33014" t="str">
            <v>ⓝOM5200:2.5G-UOTR-B2C4,NT0H06BDE5,CIENA,OM5100/5200 OTR, Universal,  Band 2 Channel 4 (1541.35nm, 2.5G)</v>
          </cell>
        </row>
        <row r="33015">
          <cell r="A33015">
            <v>1000042511</v>
          </cell>
          <cell r="B33015" t="str">
            <v>ⓝOM5200:2.5G-UOTR-B6C1,NT0H06FAE5,CIEN</v>
          </cell>
          <cell r="C33015" t="str">
            <v/>
          </cell>
        </row>
        <row r="33016">
          <cell r="A33016">
            <v>1000042512</v>
          </cell>
          <cell r="B33016" t="str">
            <v>ⓝOM5200:2.5G-UOTR-B4C3,NT0H06DCE5,CIEN</v>
          </cell>
          <cell r="C33016" t="str">
            <v>ⓝOM5200:2.5G-UOTR-B4C3,NT0H06DCE5,CIENA,OM5100/5200 OTR, Universal,  Band 4 Channel 3 (1558.98nm, 2.5G)</v>
          </cell>
        </row>
        <row r="33017">
          <cell r="A33017">
            <v>1000042514</v>
          </cell>
          <cell r="B33017" t="str">
            <v>ⓝOM5200:2.5G-UOTR-B4C1,NT0H06DAE5,CIEN</v>
          </cell>
          <cell r="C33017" t="str">
            <v>ⓝOM5200:2.5G-UOTR-B4C1,NT0H06DAE5,CIENA,OM5100/5200 OTR, Universal,  Band 4 Channel 1 (1557.36nm, 2.5G)</v>
          </cell>
        </row>
        <row r="33018">
          <cell r="A33018">
            <v>1000046517</v>
          </cell>
          <cell r="B33018" t="str">
            <v>광중계기,공용화 B+,GSI,,Re,RM01_CELL,</v>
          </cell>
          <cell r="C33018" t="str">
            <v>광중계기,공용화 B+,GSI,,Re,RM01_CELL,공용화 B+,GSI,</v>
          </cell>
        </row>
        <row r="33019">
          <cell r="A33019">
            <v>1000046519</v>
          </cell>
          <cell r="B33019" t="str">
            <v>광중계기,공용화 B+,인켈,,Re,RMT-LOCAL-M</v>
          </cell>
          <cell r="C33019" t="str">
            <v>광중계기,공용화 B+,인켈,,Re,RMT-LOCAL-MODULE,공용화 B+,인켈,</v>
          </cell>
        </row>
        <row r="33020">
          <cell r="A33020">
            <v>1000046520</v>
          </cell>
          <cell r="B33020" t="str">
            <v>광중계기,공용화 B+,인켈,,Re,REMOTE OPTI</v>
          </cell>
          <cell r="C33020" t="str">
            <v>광중계기,공용화 B+,인켈,,Re,REMOTE OPTIC,공용화 B+,인켈,</v>
          </cell>
        </row>
        <row r="33021">
          <cell r="A33021">
            <v>1000046521</v>
          </cell>
          <cell r="B33021" t="str">
            <v>광중계기,공용화 B+,인켈,,Re,STI DETECTO</v>
          </cell>
          <cell r="C33021" t="str">
            <v>광중계기,공용화 B+,인켈,,Re,STI DETECTOR,공용화 B+,인켈,</v>
          </cell>
        </row>
        <row r="33022">
          <cell r="A33022">
            <v>1000046523</v>
          </cell>
          <cell r="B33022" t="str">
            <v>광중계기,공용화 B+,인켈,,Re,RMT-DIV-MOD</v>
          </cell>
          <cell r="C33022" t="str">
            <v>광중계기,공용화 B+,인켈,,Re,RMT-DIV-MODULE,공용화 B+,인켈,</v>
          </cell>
        </row>
        <row r="33023">
          <cell r="A33023">
            <v>1000046524</v>
          </cell>
          <cell r="B33023" t="str">
            <v>광중계기,공용화 B+,인켈,,Re,COUPLER,공</v>
          </cell>
          <cell r="C33023" t="str">
            <v>광중계기,공용화 B+,인켈,,Re,COUPLER,공용화 B+,인켈,</v>
          </cell>
        </row>
        <row r="33024">
          <cell r="A33024">
            <v>1000046525</v>
          </cell>
          <cell r="B33024" t="str">
            <v>광중계기,공용화 B+,인켈,,Re,Cable류,공</v>
          </cell>
          <cell r="C33024" t="str">
            <v>광중계기,공용화 B+,인켈,,Re,Cable류,공용화 B+,인켈,</v>
          </cell>
        </row>
        <row r="33025">
          <cell r="A33025">
            <v>1000046528</v>
          </cell>
          <cell r="B33025" t="str">
            <v>광중계기,공용화 B+,인켈,,Do,OTM,공용화</v>
          </cell>
          <cell r="C33025" t="str">
            <v>광중계기,공용화 B+,인켈,,Do,OTM,공용화 B+,인켈,</v>
          </cell>
        </row>
        <row r="33026">
          <cell r="A33026">
            <v>1000046529</v>
          </cell>
          <cell r="B33026" t="str">
            <v>광중계기,공용화 B+,인켈,,Do,DONOR 상태</v>
          </cell>
          <cell r="C33026" t="str">
            <v>광중계기,공용화 B+,인켈,,Do,DONOR 상태감시장치,공용화 B+,인켈,</v>
          </cell>
        </row>
        <row r="33027">
          <cell r="A33027">
            <v>1000046530</v>
          </cell>
          <cell r="B33027" t="str">
            <v>광중계기,공용화 B,SKTS,,Re,상태감시장치</v>
          </cell>
          <cell r="C33027" t="str">
            <v>광중계기,공용화 B,SKTS,,Re,상태감시장치(VFD),공용화 B,SKTS,</v>
          </cell>
        </row>
        <row r="33028">
          <cell r="A33028">
            <v>1000046531</v>
          </cell>
          <cell r="B33028" t="str">
            <v>광중계기,공용화 B+,인켈,,Re,PSU,공용화</v>
          </cell>
          <cell r="C33028" t="str">
            <v>광중계기,공용화 B+,인켈,,Re,PSU,공용화 B+,인켈,</v>
          </cell>
        </row>
        <row r="33029">
          <cell r="A33029">
            <v>1000046534</v>
          </cell>
          <cell r="B33029" t="str">
            <v>광중계기,공용화 B+,인켈,,Re,LNA,공용화</v>
          </cell>
          <cell r="C33029" t="str">
            <v>광중계기,공용화 B+,인켈,,Re,LNA,공용화 B+,인켈,</v>
          </cell>
        </row>
        <row r="33030">
          <cell r="A33030">
            <v>1000046535</v>
          </cell>
          <cell r="B33030" t="str">
            <v>광중계기,공용화 B+,인켈,,Re,GENERATOR,</v>
          </cell>
          <cell r="C33030" t="str">
            <v>광중계기,공용화 B+,인켈,,Re,GENERATOR,공용화 B+,인켈,</v>
          </cell>
        </row>
        <row r="33031">
          <cell r="A33031">
            <v>1000046536</v>
          </cell>
          <cell r="B33031" t="str">
            <v>광중계기,공용화 B+,인켈,,Re,FAN(공용화B</v>
          </cell>
          <cell r="C33031" t="str">
            <v>광중계기,공용화 B+,인켈,,Re,FAN(공용화B+),공용화 B+,인켈,</v>
          </cell>
        </row>
        <row r="33032">
          <cell r="A33032">
            <v>1000046539</v>
          </cell>
          <cell r="B33032" t="str">
            <v>광중계기,공용화 B,SKTS,,Re,PSU,공용화 B</v>
          </cell>
          <cell r="C33032" t="str">
            <v>광중계기,공용화 B,SKTS,,Re,PSU,공용화 B,SKTS,</v>
          </cell>
        </row>
        <row r="33033">
          <cell r="A33033">
            <v>1000046540</v>
          </cell>
          <cell r="B33033" t="str">
            <v>광중계기,공용화 B,SKTS,,Do,OTM,공용화 B</v>
          </cell>
          <cell r="C33033" t="str">
            <v>광중계기,공용화 B,SKTS,,Do,OTM,공용화 B,SKTS,</v>
          </cell>
        </row>
        <row r="33034">
          <cell r="A33034">
            <v>1000046541</v>
          </cell>
          <cell r="B33034" t="str">
            <v>광중계기,공용화 B,SKTS,,Do,DONOR 상태</v>
          </cell>
          <cell r="C33034" t="str">
            <v>광중계기,공용화 B,SKTS,,Do,DONOR 상태감시장치,공용화 B,SKTS,</v>
          </cell>
        </row>
        <row r="33035">
          <cell r="A33035">
            <v>1000046542</v>
          </cell>
          <cell r="B33035" t="str">
            <v>광중계기,공용화 B,인켈,,Re,LPA(80W),공</v>
          </cell>
          <cell r="C33035" t="str">
            <v>광중계기,공용화 B,인켈,,Re,LPA(80W),공용화 B,인켈,</v>
          </cell>
        </row>
        <row r="33036">
          <cell r="A33036">
            <v>1000046543</v>
          </cell>
          <cell r="B33036" t="str">
            <v>광중계기,공용화 A8+,SKTS,,Re,STI DETECT</v>
          </cell>
          <cell r="C33036" t="str">
            <v>광중계기,공용화 A8+,SKTS,,Re,STI DETECTOR,공용화 A8+,SKTS,</v>
          </cell>
        </row>
        <row r="33037">
          <cell r="A33037">
            <v>1000046545</v>
          </cell>
          <cell r="B33037" t="str">
            <v>광중계기,공용화 A8+,SKTS,,Re,REMOTE OPT</v>
          </cell>
          <cell r="C33037" t="str">
            <v>광중계기,공용화 A8+,SKTS,,Re,REMOTE OPTIC,공용화 A8+,SKTS,</v>
          </cell>
        </row>
        <row r="33038">
          <cell r="A33038">
            <v>1000046546</v>
          </cell>
          <cell r="B33038" t="str">
            <v>광중계기,공용화 A8+,SKTS,,Re,POWER-DET</v>
          </cell>
          <cell r="C33038" t="str">
            <v>광중계기,공용화 A8+,SKTS,,Re,POWER-DET,공용화 A8+,SKTS,</v>
          </cell>
        </row>
        <row r="33039">
          <cell r="A33039">
            <v>1000046547</v>
          </cell>
          <cell r="B33039" t="str">
            <v>광중계기,공용화 A8+,SKTS,,Re,상태감시</v>
          </cell>
          <cell r="C33039" t="str">
            <v>광중계기,공용화 A8+,SKTS,,Re,상태감시장치(VFD),공용화 A8+,SKTS,</v>
          </cell>
        </row>
        <row r="33040">
          <cell r="A33040">
            <v>1000046549</v>
          </cell>
          <cell r="B33040" t="str">
            <v>광중계기,공용화 A8+,SKTS,,Do,DONOR 상</v>
          </cell>
          <cell r="C33040" t="str">
            <v>광중계기,공용화 A8+,SKTS,,Do,DONOR 상태감시장치,공용화 A8+,SKTS,</v>
          </cell>
        </row>
        <row r="33041">
          <cell r="A33041">
            <v>1000046550</v>
          </cell>
          <cell r="B33041" t="str">
            <v>광중계기,공용화 A8+,인켈,,Re,PSU,공용화</v>
          </cell>
          <cell r="C33041" t="str">
            <v>광중계기,공용화 A8+,인켈,,Re,PSU,공용화 A8+,인켈,</v>
          </cell>
        </row>
        <row r="33042">
          <cell r="A33042">
            <v>1000046551</v>
          </cell>
          <cell r="B33042" t="str">
            <v>광중계기,공용화 A8+,SKTS,,Re,RMT-DIV-MO</v>
          </cell>
          <cell r="C33042" t="str">
            <v>광중계기,공용화 A8+,SKTS,,Re,RMT-DIV-MODULE,공용화 A8+,SKTS,</v>
          </cell>
        </row>
        <row r="33043">
          <cell r="A33043">
            <v>1000046553</v>
          </cell>
          <cell r="B33043" t="str">
            <v>광중계기,공용화 A8+,SKTS,,Re,LNA,공용화</v>
          </cell>
          <cell r="C33043" t="str">
            <v>광중계기,공용화 A8+,SKTS,,Re,LNA,공용화 A8+,SKTS,</v>
          </cell>
        </row>
        <row r="33044">
          <cell r="A33044">
            <v>1000046554</v>
          </cell>
          <cell r="B33044" t="str">
            <v>광중계기,공용화 A8+,SKTS,,Re,원격상태</v>
          </cell>
          <cell r="C33044" t="str">
            <v>광중계기,공용화 A8+,SKTS,,Re,원격상태감시(RSM),공용화 A8+,SKTS,</v>
          </cell>
        </row>
        <row r="33045">
          <cell r="A33045">
            <v>1000046555</v>
          </cell>
          <cell r="B33045" t="str">
            <v>광중계기,공용화 A8+,인켈,,Do,DONOR 상</v>
          </cell>
          <cell r="C33045" t="str">
            <v>광중계기,공용화 A8+,인켈,,Do,DONOR 상태감시장치,공용화 A8+,인켈,</v>
          </cell>
        </row>
        <row r="33046">
          <cell r="A33046">
            <v>1000046562</v>
          </cell>
          <cell r="B33046" t="str">
            <v>광중계기,공용화 A8+,인켈,,Re,원격상태</v>
          </cell>
          <cell r="C33046" t="str">
            <v>광중계기,공용화 A8+,인켈,,Re,원격상태감시(RSM),공용화 A8+,인켈,</v>
          </cell>
        </row>
        <row r="33047">
          <cell r="A33047">
            <v>1000046563</v>
          </cell>
          <cell r="B33047" t="str">
            <v>광중계기,공용화 A8+,인켈,,Do,OTM,공용화</v>
          </cell>
          <cell r="C33047" t="str">
            <v>광중계기,공용화 A8+,인켈,,Do,OTM,공용화 A8+,인켈,</v>
          </cell>
        </row>
        <row r="33048">
          <cell r="A33048">
            <v>1000046656</v>
          </cell>
          <cell r="B33048" t="str">
            <v>SOFTWARE,MICROSOFT,Project Server 2010</v>
          </cell>
          <cell r="C33048" t="str">
            <v>SOFTWARE,MICROSOFT,Project Server 2010 SNGL MVL</v>
          </cell>
        </row>
        <row r="33049">
          <cell r="A33049">
            <v>1000046658</v>
          </cell>
          <cell r="B33049" t="str">
            <v>SOFTWARE,한국정보인증,SG CA I/F</v>
          </cell>
          <cell r="C33049" t="str">
            <v>SOFTWARE,한국정보인증,SG CA I/F</v>
          </cell>
        </row>
        <row r="33050">
          <cell r="A33050">
            <v>1000046659</v>
          </cell>
          <cell r="B33050" t="str">
            <v>SOFTWARE,이엔제이소프트,MovieUP,클라이</v>
          </cell>
          <cell r="C33050" t="str">
            <v>SOFTWARE,이엔제이소프트,MovieUP,클라이언트형 동영상 변환 솔루션</v>
          </cell>
        </row>
        <row r="33051">
          <cell r="A33051">
            <v>1000046665</v>
          </cell>
          <cell r="B33051" t="str">
            <v>SOFTWARE,MICROSOFT,Project Pro 2010 SNG</v>
          </cell>
          <cell r="C33051" t="str">
            <v>SOFTWARE,MICROSOFT,Project Pro 2010 SNGL MVL w1PrjctSvrCAL</v>
          </cell>
        </row>
        <row r="33052">
          <cell r="A33052">
            <v>1000046666</v>
          </cell>
          <cell r="B33052" t="str">
            <v>SOFTWARE,NTELS,WIUX,대용량 Processing F</v>
          </cell>
          <cell r="C33052" t="str">
            <v>SOFTWARE,NTELS,WIUX,대용량 Processing Flow Module</v>
          </cell>
        </row>
        <row r="33053">
          <cell r="A33053">
            <v>1000046671</v>
          </cell>
          <cell r="B33053" t="str">
            <v>SERVER,HP,DL980,HP ProLiant DL980 CTO s</v>
          </cell>
          <cell r="C33053" t="str">
            <v>SERVER,HP,DL980,HP ProLiant DL980 CTO system,64Core,300GB*8,128GB Memory</v>
          </cell>
        </row>
        <row r="33054">
          <cell r="A33054">
            <v>1000047756</v>
          </cell>
          <cell r="B33054" t="str">
            <v>16ch Mux,우리넷,CWDM</v>
          </cell>
          <cell r="C33054" t="str">
            <v>16ch Mux,우리넷,CWDM</v>
          </cell>
        </row>
        <row r="33055">
          <cell r="A33055">
            <v>1000047758</v>
          </cell>
          <cell r="B33055" t="str">
            <v>LOW LOSS SMP C + BAND CM 60 KM - MU,ALU</v>
          </cell>
          <cell r="C33055" t="str">
            <v>LOW LOSS SMP C + BAND CM 60 KM - MU,ALU,TSS-320</v>
          </cell>
        </row>
        <row r="33056">
          <cell r="A33056">
            <v>1000047759</v>
          </cell>
          <cell r="B33056" t="str">
            <v>T-20,HUAWEI,OSN3500</v>
          </cell>
          <cell r="C33056" t="str">
            <v>T-20,HUAWEI,OSN3500</v>
          </cell>
        </row>
        <row r="33057">
          <cell r="A33057">
            <v>1000047761</v>
          </cell>
          <cell r="B33057" t="str">
            <v>16ch Mux,코위버,CWDM</v>
          </cell>
          <cell r="C33057" t="str">
            <v>16ch Mux,코위버,CWDM</v>
          </cell>
        </row>
        <row r="33058">
          <cell r="A33058">
            <v>1000047763</v>
          </cell>
          <cell r="B33058" t="str">
            <v>LS5M100PWD00,HUAWEI,S5328C</v>
          </cell>
          <cell r="C33058" t="str">
            <v>LS5M100PWD00,HUAWEI,S5328C</v>
          </cell>
        </row>
        <row r="33059">
          <cell r="A33059">
            <v>1000047764</v>
          </cell>
          <cell r="B33059" t="str">
            <v>1660SM Equico Memory card,ALU,1660SM</v>
          </cell>
          <cell r="C33059" t="str">
            <v>1660SM Equico Memory card,ALU,1660SM</v>
          </cell>
        </row>
        <row r="33060">
          <cell r="A33060">
            <v>1000047765</v>
          </cell>
          <cell r="B33060" t="str">
            <v>SLQ16,HUAWEI,OSN3500</v>
          </cell>
          <cell r="C33060" t="str">
            <v>SLQ16,HUAWEI,OSN3500</v>
          </cell>
        </row>
        <row r="33061">
          <cell r="A33061">
            <v>1000047766</v>
          </cell>
          <cell r="B33061" t="str">
            <v>D12S,HUAWEI,OSN3500</v>
          </cell>
          <cell r="C33061" t="str">
            <v>D12S,HUAWEI,OSN3500</v>
          </cell>
        </row>
        <row r="33062">
          <cell r="A33062">
            <v>1000047772</v>
          </cell>
          <cell r="B33062" t="str">
            <v>SLH41,HUAWEI,OSN7500</v>
          </cell>
          <cell r="C33062" t="str">
            <v>SLH41,HUAWEI,OSN7500</v>
          </cell>
        </row>
        <row r="33063">
          <cell r="A33063">
            <v>1000042749</v>
          </cell>
          <cell r="B33063" t="str">
            <v>STORAGE,HITACHI,AMS2300</v>
          </cell>
          <cell r="C33063" t="str">
            <v>STORAGE,HITACHI,AMS2300</v>
          </cell>
        </row>
        <row r="33064">
          <cell r="A33064">
            <v>1000042752</v>
          </cell>
          <cell r="B33064" t="str">
            <v>SAN SWITCH,BROCADE,BR300</v>
          </cell>
          <cell r="C33064" t="str">
            <v>SAN SWITCH,BROCADE,BR300</v>
          </cell>
        </row>
        <row r="33065">
          <cell r="A33065">
            <v>1000049592</v>
          </cell>
          <cell r="B33065" t="str">
            <v>NC622:GE 1000-BaseLX 1310nm XCT SFP,CIE</v>
          </cell>
          <cell r="C33065" t="str">
            <v>NC622:GE 1000-BaseLX 1310nm XCT SFP,CIENA,OME6130</v>
          </cell>
        </row>
        <row r="33066">
          <cell r="A33066">
            <v>1000049593</v>
          </cell>
          <cell r="B33066" t="str">
            <v>PETF8,HUAWEI,OSN7500</v>
          </cell>
          <cell r="C33066" t="str">
            <v>PETF8,HUAWEI,OSN7500</v>
          </cell>
        </row>
        <row r="33067">
          <cell r="A33067">
            <v>1000049595</v>
          </cell>
          <cell r="B33067" t="str">
            <v>APPLIANCE,CISCO,UCS C210 M2-1.8TB</v>
          </cell>
          <cell r="C33067" t="str">
            <v>APPLIANCE,CISCO,UCS C210 M2-1.8TB</v>
          </cell>
        </row>
        <row r="33068">
          <cell r="A33068">
            <v>1000049601</v>
          </cell>
          <cell r="B33068" t="str">
            <v>NC622:1XGE/FX LC Duplex CWDM (1510nm) S</v>
          </cell>
          <cell r="C33068" t="str">
            <v>NC622:1XGE/FX LC Duplex CWDM (1510nm) SFP Module (40km),CIENA,OME6130</v>
          </cell>
        </row>
        <row r="33069">
          <cell r="A33069">
            <v>1000049603</v>
          </cell>
          <cell r="B33069" t="str">
            <v>ROADM:STM64 XFP 80km,CIENA,Ciena RoADM</v>
          </cell>
          <cell r="C33069" t="str">
            <v>ROADM:STM64 XFP 80km,CIENA,Ciena RoADM</v>
          </cell>
        </row>
        <row r="33070">
          <cell r="A33070">
            <v>1000049604</v>
          </cell>
          <cell r="B33070" t="str">
            <v>PEFS8,HUAWEI,OSN1500</v>
          </cell>
          <cell r="C33070" t="str">
            <v>PEFS8,HUAWEI,OSN1500</v>
          </cell>
        </row>
        <row r="33071">
          <cell r="A33071">
            <v>1000049642</v>
          </cell>
          <cell r="B33071" t="str">
            <v>SOFTWARE,펄스미디어,Rpoint Network Prof</v>
          </cell>
          <cell r="C33071" t="str">
            <v>SOFTWARE,펄스미디어,Rpoint Network Professional PC Agent,PC복구 S/W</v>
          </cell>
        </row>
        <row r="33072">
          <cell r="A33072">
            <v>1000049644</v>
          </cell>
          <cell r="B33072" t="str">
            <v>형태소 분석기,인크로스,형태소분석기</v>
          </cell>
          <cell r="C33072" t="str">
            <v>형태소 분석기,인크로스,형태소분석기</v>
          </cell>
        </row>
        <row r="33073">
          <cell r="A33073">
            <v>1000049651</v>
          </cell>
          <cell r="B33073" t="str">
            <v>SOFTWARE,펄스미디어,Rpoint Network Prof</v>
          </cell>
          <cell r="C33073" t="str">
            <v>SOFTWARE,펄스미디어,Rpoint Network Professional Server Console</v>
          </cell>
        </row>
        <row r="33074">
          <cell r="A33074">
            <v>1000049652</v>
          </cell>
          <cell r="B33074" t="str">
            <v>SOFTWARE,SYMANTEC,Norton Ghost 14 Kor</v>
          </cell>
          <cell r="C33074" t="str">
            <v>SOFTWARE,SYMANTEC,Norton Ghost 14 Kor</v>
          </cell>
        </row>
        <row r="33075">
          <cell r="A33075">
            <v>1000049653</v>
          </cell>
          <cell r="B33075" t="str">
            <v>SERVER,HP,S6500</v>
          </cell>
          <cell r="C33075" t="str">
            <v>SERVER,HP,S6500</v>
          </cell>
        </row>
        <row r="33076">
          <cell r="A33076">
            <v>1000049655</v>
          </cell>
          <cell r="B33076" t="str">
            <v>OPTION,HP,644172-B21,Memory Option,HP D</v>
          </cell>
          <cell r="C33076" t="str">
            <v>OPTION,HP,644172-B21,Memory Option,HP DL580G7/DL980G7 (E7) Memory Cartridge</v>
          </cell>
        </row>
        <row r="33077">
          <cell r="A33077">
            <v>1000049656</v>
          </cell>
          <cell r="B33077" t="str">
            <v>SERVER,HP,DL980G7,HP ProLiant DL980 G7</v>
          </cell>
          <cell r="C33077" t="str">
            <v>SERVER,HP,DL980G7,HP ProLiant DL980 G7 CTO system-E7 proc,40Cores,300GB*8,256GB Memory</v>
          </cell>
        </row>
        <row r="33078">
          <cell r="A33078">
            <v>1000049645</v>
          </cell>
          <cell r="B33078" t="str">
            <v>SOFTWARE,Wowza Media Systems,Wowza Medi</v>
          </cell>
          <cell r="C33078" t="str">
            <v>SOFTWARE,Wowza Media Systems,Wowza Media Server,perpetual Edition Single License (ESD)</v>
          </cell>
        </row>
        <row r="33079">
          <cell r="A33079">
            <v>1000049646</v>
          </cell>
          <cell r="B33079" t="str">
            <v>SOFTWARE,Mainconcept,Codec - H.264/AVC</v>
          </cell>
          <cell r="C33079" t="str">
            <v>SOFTWARE,Mainconcept,Codec - H.264/AVC Pro</v>
          </cell>
        </row>
        <row r="33080">
          <cell r="A33080">
            <v>1000049648</v>
          </cell>
          <cell r="B33080" t="str">
            <v>SOFTWARE,Mainconcept,Codec - MPEG-2</v>
          </cell>
          <cell r="C33080" t="str">
            <v>SOFTWARE,Mainconcept,Codec - MPEG-2</v>
          </cell>
        </row>
        <row r="33081">
          <cell r="A33081">
            <v>1000049669</v>
          </cell>
          <cell r="B33081" t="str">
            <v>W지하철광분산,WMHS,WCLOU,ST,W지하철광</v>
          </cell>
          <cell r="C33081" t="str">
            <v>W지하철광분산,WMHS,WCLOU,ST,W지하철광분산,WMHS,WCLOU,쏠리테크,</v>
          </cell>
        </row>
        <row r="33082">
          <cell r="A33082">
            <v>1000049670</v>
          </cell>
          <cell r="B33082" t="str">
            <v>TOS-W15,Remote,PSU,ST,TOS-W15,Remote,PS</v>
          </cell>
          <cell r="C33082" t="str">
            <v>TOS-W15,Remote,PSU,ST,TOS-W15,Remote,PSU,쏠리테크,</v>
          </cell>
        </row>
        <row r="33083">
          <cell r="A33083">
            <v>1000049671</v>
          </cell>
          <cell r="B33083" t="str">
            <v>WAFMC-B,Remote,LNA,ST,WAFMC-B,Remote,LN</v>
          </cell>
          <cell r="C33083" t="str">
            <v>WAFMC-B,Remote,LNA,ST,WAFMC-B,Remote,LNA,쏠리테크,</v>
          </cell>
        </row>
        <row r="33084">
          <cell r="A33084">
            <v>1000049673</v>
          </cell>
          <cell r="B33084" t="str">
            <v>WAFMC-B,Donor,OTRU,ST,WAFMC-B,Donor,OTR</v>
          </cell>
          <cell r="C33084" t="str">
            <v>WAFMC-B,Donor,OTRU,ST,WAFMC-B,Donor,OTRU,쏠리테크,</v>
          </cell>
        </row>
        <row r="33085">
          <cell r="A33085">
            <v>1000049674</v>
          </cell>
          <cell r="B33085" t="str">
            <v>W지하철광분산,WEMHS,FSK MODEM,ST,W지하</v>
          </cell>
          <cell r="C33085" t="str">
            <v>W지하철광분산,WEMHS,FSK MODEM,ST,W지하철광분산,WEMHS,FSK MODEM,쏠리테크,</v>
          </cell>
        </row>
        <row r="33086">
          <cell r="A33086">
            <v>1000049675</v>
          </cell>
          <cell r="B33086" t="str">
            <v>SF-TMN,Remote,LNA,ST,SF-TMN,Remote,LNA</v>
          </cell>
          <cell r="C33086" t="str">
            <v>SF-TMN,Remote,LNA,ST,SF-TMN,Remote,LNA,쏠리테크,</v>
          </cell>
        </row>
        <row r="33087">
          <cell r="A33087">
            <v>1000049677</v>
          </cell>
          <cell r="B33087" t="str">
            <v>SF-TM,Donor,OTRU,ST,SF-TM,Donor,OTRU,</v>
          </cell>
          <cell r="C33087" t="str">
            <v>SF-TM,Donor,OTRU,ST,SF-TM,Donor,OTRU,쏠리테크,</v>
          </cell>
        </row>
        <row r="33088">
          <cell r="A33088">
            <v>1000049678</v>
          </cell>
          <cell r="B33088" t="str">
            <v>SF-T,Remote,Wibro LPA,ST,SF-T,Remote,Wi</v>
          </cell>
          <cell r="C33088" t="str">
            <v>SF-T,Remote,Wibro LPA,ST,SF-T,Remote,Wibro LPA,쏠리테크,</v>
          </cell>
        </row>
        <row r="33089">
          <cell r="A33089">
            <v>1000049679</v>
          </cell>
          <cell r="B33089" t="str">
            <v>SF-T,Donor,OTRU,ST,SF-T,Donor,OTRU,쏠</v>
          </cell>
          <cell r="C33089" t="str">
            <v>SF-T,Donor,OTRU,ST,SF-T,Donor,OTRU,쏠리테크,</v>
          </cell>
        </row>
        <row r="33090">
          <cell r="A33090">
            <v>1000049680</v>
          </cell>
          <cell r="B33090" t="str">
            <v>SF-I30,Remote,R_RCU,ST,SF-I30,Remote,R_</v>
          </cell>
          <cell r="C33090" t="str">
            <v>SF-I30,Remote,R_RCU,ST,SF-I30,Remote,R_RCU,쏠리테크,</v>
          </cell>
        </row>
        <row r="33091">
          <cell r="A33091">
            <v>1000049683</v>
          </cell>
          <cell r="B33091" t="str">
            <v>SF-WIM,Remote,3G LPA(30W),ST,SF-WIM,Rem</v>
          </cell>
          <cell r="C33091" t="str">
            <v>SF-WIM,Remote,3G LPA(30W),ST,SF-WIM,Remote,3G LPA(30W),쏠리테크,</v>
          </cell>
        </row>
        <row r="33092">
          <cell r="A33092">
            <v>1000049684</v>
          </cell>
          <cell r="B33092" t="str">
            <v>SF-TMN,Remote,R-OPTIC,ST,SF-TMN,Remote,</v>
          </cell>
          <cell r="C33092" t="str">
            <v>SF-TMN,Remote,R-OPTIC,ST,SF-TMN,Remote,R-OPTIC,쏠리테크,</v>
          </cell>
        </row>
        <row r="33093">
          <cell r="A33093">
            <v>1000049686</v>
          </cell>
          <cell r="B33093" t="str">
            <v>SF-TMN,Donor,D_RCU,ST,SF-TMN,Donor,D_RC</v>
          </cell>
          <cell r="C33093" t="str">
            <v>SF-TMN,Donor,D_RCU,ST,SF-TMN,Donor,D_RCU,쏠리테크,</v>
          </cell>
        </row>
        <row r="33094">
          <cell r="A33094">
            <v>1000049687</v>
          </cell>
          <cell r="B33094" t="str">
            <v>SF-I30,Donor,D_RCU,ST,SF-I30,Donor,D_RC</v>
          </cell>
          <cell r="C33094" t="str">
            <v>SF-I30,Donor,D_RCU,ST,SF-I30,Donor,D_RCU,쏠리테크,</v>
          </cell>
        </row>
        <row r="33095">
          <cell r="A33095">
            <v>1000049689</v>
          </cell>
          <cell r="B33095" t="str">
            <v>MPR-DuoN,MHU,ODC,ST,MPR-DuoN,MHU,ODC,</v>
          </cell>
          <cell r="C33095" t="str">
            <v>MPR-DuoN,MHU,ODC,ST,MPR-DuoN,MHU,ODC,쏠리테크,</v>
          </cell>
        </row>
        <row r="33096">
          <cell r="A33096">
            <v>1000049691</v>
          </cell>
          <cell r="B33096" t="str">
            <v>SF-I30,Remote,LPA,ST,SF-I30,Remote,LPA</v>
          </cell>
          <cell r="C33096" t="str">
            <v>SF-I30,Remote,LPA,ST,SF-I30,Remote,LPA,쏠리테크,</v>
          </cell>
        </row>
        <row r="33097">
          <cell r="A33097">
            <v>1000049692</v>
          </cell>
          <cell r="B33097" t="str">
            <v>SF-I30,Donor,OTRU,ST,SF-I30,Donor,OTRU</v>
          </cell>
          <cell r="C33097" t="str">
            <v>SF-I30,Donor,OTRU,ST,SF-I30,Donor,OTRU,쏠리테크,</v>
          </cell>
        </row>
        <row r="33098">
          <cell r="A33098">
            <v>1000049693</v>
          </cell>
          <cell r="B33098" t="str">
            <v>MPR-WN20,RHU,WCDMA HPA(20W),ST,MPR-WN20</v>
          </cell>
          <cell r="C33098" t="str">
            <v>MPR-WN20,RHU,WCDMA HPA(20W),ST,MPR-WN20,RHU,WCDMA HPA(20W),쏠리테크,</v>
          </cell>
        </row>
        <row r="33099">
          <cell r="A33099">
            <v>1000049695</v>
          </cell>
          <cell r="B33099" t="str">
            <v>MPR-W2,RHU,ODC(Digital B</v>
          </cell>
          <cell r="C33099" t="str">
            <v>MPR-W2,RHU,ODC(Digital B</v>
          </cell>
        </row>
        <row r="33100">
          <cell r="A33100">
            <v>1000049697</v>
          </cell>
          <cell r="B33100" t="str">
            <v>MPR-W2,RAU,RF Module(Amp포함),ST,MPR-W2</v>
          </cell>
          <cell r="C33100" t="str">
            <v>MPR-W2,RAU,RF Module(Amp포함),ST,MPR-W2,RAU,RF Module(Amp포함),쏠리테크,</v>
          </cell>
        </row>
        <row r="33101">
          <cell r="A33101">
            <v>1000049698</v>
          </cell>
          <cell r="B33101" t="str">
            <v>MPR-DuoN,MHU,CPU,ST,MPR-DuoN,MHU,CPU,</v>
          </cell>
          <cell r="C33101" t="str">
            <v>MPR-DuoN,MHU,CPU,ST,MPR-DuoN,MHU,CPU,쏠리테크,</v>
          </cell>
        </row>
        <row r="33102">
          <cell r="A33102">
            <v>1000049700</v>
          </cell>
          <cell r="B33102" t="str">
            <v>DDR-DUON5,RO,CPU,ST,DDR-DUON5,RO,CPU,</v>
          </cell>
          <cell r="C33102" t="str">
            <v>DDR-DUON5,RO,CPU,ST,DDR-DUON5,RO,CPU,쏠리테크,</v>
          </cell>
        </row>
        <row r="33103">
          <cell r="A33103">
            <v>1000049701</v>
          </cell>
          <cell r="B33103" t="str">
            <v>DDR-DUON5,RO,RF_MODULE,ST,DDR-DUON5,RO,</v>
          </cell>
          <cell r="C33103" t="str">
            <v>DDR-DUON5,RO,RF_MODULE,ST,DDR-DUON5,RO,RF_MODULE,쏠리테크,</v>
          </cell>
        </row>
        <row r="33104">
          <cell r="A33104">
            <v>1000049703</v>
          </cell>
          <cell r="B33104" t="str">
            <v>DDR-DUON5,RO,HPA(WCDMA 8W),ST,DDR-DUON5</v>
          </cell>
          <cell r="C33104" t="str">
            <v>DDR-DUON5,RO,HPA(WCDMA 8W),ST,DDR-DUON5,RO,HPA(WCDMA 8W),쏠리테크,</v>
          </cell>
        </row>
        <row r="33105">
          <cell r="A33105">
            <v>1000049704</v>
          </cell>
          <cell r="B33105" t="str">
            <v>DDR-DUON5,RO,DIGITAL BOARD(OPTIC),ST,DD</v>
          </cell>
          <cell r="C33105" t="str">
            <v>DDR-DUON5,RO,DIGITAL BOARD(OPTIC),ST,DDR-DUON5,RO,DIGITAL BOARD(OPTIC),쏠리테크,</v>
          </cell>
        </row>
        <row r="33106">
          <cell r="A33106">
            <v>1000049706</v>
          </cell>
          <cell r="B33106" t="str">
            <v>DUO-IBS,DSRDU,WCDMA HPA,ST,DUO-IBS,DSRD</v>
          </cell>
          <cell r="C33106" t="str">
            <v>DUO-IBS,DSRDU,WCDMA HPA,ST,DUO-IBS,DSRDU,WCDMA HPA,쏠리테크,</v>
          </cell>
        </row>
        <row r="33107">
          <cell r="A33107">
            <v>1000049707</v>
          </cell>
          <cell r="B33107" t="str">
            <v>DUO-IBS,DMRDU,3G_RVS,ST,DUO-IBS,DMRDU,3</v>
          </cell>
          <cell r="C33107" t="str">
            <v>DUO-IBS,DMRDU,3G_RVS,ST,DUO-IBS,DMRDU,3G_RVS,쏠리테크,</v>
          </cell>
        </row>
        <row r="33108">
          <cell r="A33108">
            <v>1000049708</v>
          </cell>
          <cell r="B33108" t="str">
            <v>SF-W20,Remote,Rx Drx,ST,SF-W20,Remote,R</v>
          </cell>
          <cell r="C33108" t="str">
            <v>SF-W20,Remote,Rx Drx,ST,SF-W20,Remote,Rx Drx,쏠리테크,</v>
          </cell>
        </row>
        <row r="33109">
          <cell r="A33109">
            <v>1000050080</v>
          </cell>
          <cell r="B33109" t="str">
            <v>1/2SF-DIN-M-RA(SF용 L형),콘넥터</v>
          </cell>
          <cell r="C33109" t="str">
            <v>1/2SF-DIN-M-RA(SF용 L형),콘넥터</v>
          </cell>
        </row>
        <row r="33110">
          <cell r="A33110">
            <v>1000050141</v>
          </cell>
          <cell r="B33110" t="str">
            <v>1/2SF-DIN-F-ST(SF용 I형),콘넥터</v>
          </cell>
          <cell r="C33110" t="str">
            <v>1/2SF-DIN-F-ST(SF용 I형),콘넥터</v>
          </cell>
        </row>
        <row r="33111">
          <cell r="A33111">
            <v>1000050143</v>
          </cell>
          <cell r="B33111" t="str">
            <v>LXP-14-45/18-TO,기지국안테나</v>
          </cell>
          <cell r="C33111" t="str">
            <v>LXP-14-45/18-TO,기지국안테나</v>
          </cell>
        </row>
        <row r="33112">
          <cell r="A33112">
            <v>1000050144</v>
          </cell>
          <cell r="B33112" t="str">
            <v>L/W/XP-5/7-100/70-70/65-T0-Circle-4Port</v>
          </cell>
          <cell r="C33112" t="str">
            <v>L/W/XP-5/7-100/70-70/65-T0-Circle-4Port,기지국안테나</v>
          </cell>
        </row>
        <row r="33113">
          <cell r="A33113">
            <v>1000050145</v>
          </cell>
          <cell r="B33113" t="str">
            <v>LXP-12-65/26-TA-15,기지국안테나</v>
          </cell>
          <cell r="C33113" t="str">
            <v>LXP-12-65/26-TA-15,기지국안테나</v>
          </cell>
        </row>
        <row r="33114">
          <cell r="A33114">
            <v>1000050146</v>
          </cell>
          <cell r="B33114" t="str">
            <v>L/W/XP-12/14-65/63-20/13-TA-15/10-NF,</v>
          </cell>
          <cell r="C33114" t="str">
            <v>L/W/XP-12/14-65/63-20/13-TA-15/10-NF,기지국안테나</v>
          </cell>
        </row>
        <row r="33115">
          <cell r="A33115">
            <v>1000050137</v>
          </cell>
          <cell r="B33115" t="str">
            <v>NMS S/W,HFR,E-MW</v>
          </cell>
          <cell r="C33115" t="str">
            <v>NMS S/W,HFR,E-MW</v>
          </cell>
        </row>
        <row r="33116">
          <cell r="A33116">
            <v>1000050138</v>
          </cell>
          <cell r="B33116" t="str">
            <v>TNMS Core Network Category C - License</v>
          </cell>
          <cell r="C33116" t="str">
            <v>TNMS Core Network Category C - License for Warm Stand-by,NSN,HIT7300</v>
          </cell>
        </row>
        <row r="33117">
          <cell r="A33117">
            <v>1000050139</v>
          </cell>
          <cell r="B33117" t="str">
            <v>N000LCT02,HUAWEI,EMS</v>
          </cell>
          <cell r="C33117" t="str">
            <v>N000LCT02,HUAWEI,EMS</v>
          </cell>
        </row>
        <row r="33118">
          <cell r="A33118">
            <v>1000050147</v>
          </cell>
          <cell r="B33118" t="str">
            <v>SNIPER BPS,윈스테크넷,SNIPER BPS - CS</v>
          </cell>
          <cell r="C33118" t="str">
            <v>SNIPER BPS,윈스테크넷,SNIPER BPS - CS (차단)</v>
          </cell>
        </row>
        <row r="33119">
          <cell r="A33119">
            <v>1000050149</v>
          </cell>
          <cell r="B33119" t="str">
            <v>SNIPER BPS,윈스테크넷,SNIPER BPS - M (</v>
          </cell>
          <cell r="C33119" t="str">
            <v>SNIPER BPS,윈스테크넷,SNIPER BPS - M (관리)</v>
          </cell>
        </row>
        <row r="33120">
          <cell r="A33120">
            <v>1000050150</v>
          </cell>
          <cell r="B33120" t="str">
            <v>SNIPER BPS,윈스테크넷,SNIPER BPS (탐지)</v>
          </cell>
          <cell r="C33120" t="str">
            <v>SNIPER BPS,윈스테크넷,SNIPER BPS (탐지)</v>
          </cell>
        </row>
        <row r="33121">
          <cell r="A33121">
            <v>1000050151</v>
          </cell>
          <cell r="B33121" t="str">
            <v>atellite Modem</v>
          </cell>
          <cell r="C33121" t="str">
            <v>atellite Modem,PSKEY,위성장비,1</v>
          </cell>
        </row>
        <row r="33122">
          <cell r="A33122">
            <v>1000050155</v>
          </cell>
          <cell r="B33122" t="str">
            <v>Beacon Receiver</v>
          </cell>
          <cell r="C33122" t="str">
            <v>Beacon Receiver,PSKEY,위성장비,1</v>
          </cell>
        </row>
        <row r="33123">
          <cell r="A33123">
            <v>1000050156</v>
          </cell>
          <cell r="B33123" t="str">
            <v>S_SAU3(for environment)</v>
          </cell>
          <cell r="C33123" t="str">
            <v>S_SAU3(for environment),LG-ERISSON,Erisson D-M/W,1</v>
          </cell>
        </row>
        <row r="33124">
          <cell r="A33124">
            <v>1000050157</v>
          </cell>
          <cell r="B33124" t="str">
            <v>S_PFU3 B Kit(for AMM6P)</v>
          </cell>
          <cell r="C33124" t="str">
            <v>S_PFU3 B Kit(for AMM6P),LG-ERISSON,Erisson D-M/W,1</v>
          </cell>
        </row>
        <row r="33125">
          <cell r="A33125">
            <v>1000050158</v>
          </cell>
          <cell r="B33125" t="str">
            <v>S_PFU1 Kit(for AMM20P)</v>
          </cell>
          <cell r="C33125" t="str">
            <v>S_PFU1 Kit(for AMM20P),LG-ERISSON,Erisson D-M/W,1</v>
          </cell>
        </row>
        <row r="33126">
          <cell r="A33126">
            <v>1000050161</v>
          </cell>
          <cell r="B33126" t="str">
            <v>S_ETU2 B  ROJR 208 012/1</v>
          </cell>
          <cell r="C33126" t="str">
            <v>S_ETU2 B  ROJR 208 012/1,LG-ERISSON,Erisson D-M/W,1</v>
          </cell>
        </row>
        <row r="33127">
          <cell r="A33127">
            <v>1000050162</v>
          </cell>
          <cell r="B33127" t="str">
            <v>S_ETU3  ROJR211007/1</v>
          </cell>
          <cell r="C33127" t="str">
            <v>S_ETU3  ROJR211007/1,LG-ERISSON,Erisson D-M/W,1</v>
          </cell>
        </row>
        <row r="33128">
          <cell r="A33128">
            <v>1000050163</v>
          </cell>
          <cell r="B33128" t="str">
            <v>S_LTU 32/1 ROJ1192342/1</v>
          </cell>
          <cell r="C33128" t="str">
            <v>S_LTU 32/1 ROJ1192342/1,LG-ERISSON,Erisson D-M/W,1</v>
          </cell>
        </row>
        <row r="33129">
          <cell r="A33129">
            <v>1000050166</v>
          </cell>
          <cell r="B33129" t="str">
            <v>S_MMU2 H ROJ2081308/1</v>
          </cell>
          <cell r="C33129" t="str">
            <v>S_MMU2 H ROJ2081308/1 ,LG-ERISSON,Erisson D-M/W,1</v>
          </cell>
        </row>
        <row r="33130">
          <cell r="A33130">
            <v>1000050167</v>
          </cell>
          <cell r="B33130" t="str">
            <v>S_RAU2 X 11/CD HP Kit</v>
          </cell>
          <cell r="C33130" t="str">
            <v>S_RAU2 X 11/CD HP Kit,LG-ERISSON,Erisson D-M/W,1</v>
          </cell>
        </row>
        <row r="33131">
          <cell r="A33131">
            <v>1000050168</v>
          </cell>
          <cell r="B33131" t="str">
            <v>S_RAU2 X 6U/CD HP Kit</v>
          </cell>
          <cell r="C33131" t="str">
            <v>S_RAU2 X 6U/CD HP Kit,LG-ERISSON,Erisson D-M/W,1</v>
          </cell>
        </row>
        <row r="33132">
          <cell r="A33132">
            <v>1000050171</v>
          </cell>
          <cell r="B33132" t="str">
            <v>NFB-L</v>
          </cell>
          <cell r="C33132" t="str">
            <v>NFB-L,LG-ERICSSON,NODE-B,WCDMA</v>
          </cell>
        </row>
        <row r="33133">
          <cell r="A33133">
            <v>1000050172</v>
          </cell>
          <cell r="B33133" t="str">
            <v>SOFTWARE,티맥스소프트,ProDashboard,1.0</v>
          </cell>
          <cell r="C33133" t="str">
            <v>SOFTWARE,티맥스소프트,ProDashboard,1.0</v>
          </cell>
        </row>
        <row r="33134">
          <cell r="A33134">
            <v>1000050181</v>
          </cell>
          <cell r="B33134" t="str">
            <v>CIT H/W_쏠리테크,SCAN-WM,HFR,1</v>
          </cell>
          <cell r="C33134" t="str">
            <v>CIT H/W_쏠리테크,SCAN-WM,HFR,1</v>
          </cell>
        </row>
        <row r="33135">
          <cell r="A33135">
            <v>1000050182</v>
          </cell>
          <cell r="B33135" t="str">
            <v>CIT S/W_쏠리테크,SCAN-WM,HFR,1</v>
          </cell>
          <cell r="C33135" t="str">
            <v>CIT S/W_쏠리테크,SCAN-WM,HFR,1</v>
          </cell>
        </row>
        <row r="33136">
          <cell r="A33136">
            <v>1000050184</v>
          </cell>
          <cell r="B33136" t="str">
            <v>Client S/W_쏠리테크,SCAN-WM,HFR,1</v>
          </cell>
          <cell r="C33136" t="str">
            <v>Client S/W_쏠리테크,SCAN-WM,HFR,1</v>
          </cell>
        </row>
        <row r="33137">
          <cell r="A33137">
            <v>1000050185</v>
          </cell>
          <cell r="B33137" t="str">
            <v>Server_쏠리테크</v>
          </cell>
          <cell r="C33137" t="str">
            <v>Server_쏠리테크,HFR,SCAN-WM,1</v>
          </cell>
        </row>
        <row r="33138">
          <cell r="A33138">
            <v>1000050186</v>
          </cell>
          <cell r="B33138" t="str">
            <v>CIT,SCAN-WM,HFR,1</v>
          </cell>
          <cell r="C33138" t="str">
            <v>CIT,SCAN-WM,HFR,1</v>
          </cell>
        </row>
        <row r="33139">
          <cell r="A33139">
            <v>1000050187</v>
          </cell>
          <cell r="B33139" t="str">
            <v>Client PC,쏠리테크,SCAN-WM,1</v>
          </cell>
          <cell r="C33139" t="str">
            <v>Client PC,쏠리테크,SCAN-WM,1</v>
          </cell>
        </row>
        <row r="33140">
          <cell r="A33140">
            <v>1000050188</v>
          </cell>
          <cell r="B33140" t="str">
            <v>EMS Server,쏠리테크,SCAN-WM,1</v>
          </cell>
          <cell r="C33140" t="str">
            <v>EMS Server,쏠리테크,SCAN-WM,1</v>
          </cell>
        </row>
        <row r="33141">
          <cell r="A33141">
            <v>1000050190</v>
          </cell>
          <cell r="B33141" t="str">
            <v>LBC3,쏠리테크,SCAN-WM,1</v>
          </cell>
          <cell r="C33141" t="str">
            <v>LBC3,쏠리테크,SCAN-WM,1</v>
          </cell>
        </row>
        <row r="33142">
          <cell r="A33142">
            <v>1000050191</v>
          </cell>
          <cell r="B33142" t="str">
            <v>RU-SFP,쏠리테크,SCAN-WM,1</v>
          </cell>
          <cell r="C33142" t="str">
            <v>RU-SFP,쏠리테크,SCAN-WM,1</v>
          </cell>
        </row>
        <row r="33143">
          <cell r="A33143">
            <v>1000050194</v>
          </cell>
          <cell r="B33143" t="str">
            <v>CWDM-SFP,쏠리테크,SCAN-WM,1</v>
          </cell>
          <cell r="C33143" t="str">
            <v>CWDM-SFP,쏠리테크,SCAN-WM,1</v>
          </cell>
        </row>
        <row r="33144">
          <cell r="A33144">
            <v>1000050195</v>
          </cell>
          <cell r="B33144" t="str">
            <v>XCM4,쏠리테크,SCAN-WM,1</v>
          </cell>
          <cell r="C33144" t="str">
            <v>XCM4,쏠리테크,SCAN-WM,1</v>
          </cell>
        </row>
        <row r="33145">
          <cell r="A33145">
            <v>1000050196</v>
          </cell>
          <cell r="B33145" t="str">
            <v>CPM3,쏠리테크,SCAN-WM,1</v>
          </cell>
          <cell r="C33145" t="str">
            <v>CPM3,쏠리테크,SCAN-WM,1</v>
          </cell>
        </row>
        <row r="33146">
          <cell r="A33146">
            <v>1000050197</v>
          </cell>
          <cell r="B33146" t="str">
            <v>OJC-RT,쏠리테크,SCAN-WM,1</v>
          </cell>
          <cell r="C33146" t="str">
            <v>OJC-RT,SCAN-WM,HFR,1</v>
          </cell>
        </row>
        <row r="33147">
          <cell r="A33147">
            <v>1000050198</v>
          </cell>
          <cell r="B33147" t="str">
            <v>SVU-R-1430,쏠리테크,SCAN-WM,1</v>
          </cell>
          <cell r="C33147" t="str">
            <v>SVU-R-1430,쏠리테크,SCAN-WM,1</v>
          </cell>
        </row>
        <row r="33148">
          <cell r="A33148">
            <v>1000050200</v>
          </cell>
          <cell r="B33148" t="str">
            <v>SVU-R-1370,쏠리테크,SCAN-WM,1</v>
          </cell>
          <cell r="C33148" t="str">
            <v>SVU-R-1370,쏠리테크,SCAN-WM,1</v>
          </cell>
        </row>
        <row r="33149">
          <cell r="A33149">
            <v>1000050202</v>
          </cell>
          <cell r="B33149" t="str">
            <v>OSU,쏠리테크,SCAN-WM,1</v>
          </cell>
          <cell r="C33149" t="str">
            <v>OSU,쏠리테크,SCAN-WM,1</v>
          </cell>
        </row>
        <row r="33150">
          <cell r="A33150">
            <v>1000050203</v>
          </cell>
          <cell r="B33150" t="str">
            <v>RGB MATRIX SWITCH,RGB3232,Creator Corp,</v>
          </cell>
          <cell r="C33150" t="str">
            <v>RGB MATRIX SWITCH,RGB3232,Creator Corp,Input 32CH,Output 32CH</v>
          </cell>
        </row>
        <row r="33151">
          <cell r="A33151">
            <v>1000050204</v>
          </cell>
          <cell r="B33151" t="str">
            <v>NVU-R,쏠리테크,SCAN-WM,1</v>
          </cell>
          <cell r="C33151" t="str">
            <v>NVU-R,쏠리테크,SCAN-WM,1</v>
          </cell>
        </row>
        <row r="33152">
          <cell r="A33152">
            <v>1000050206</v>
          </cell>
          <cell r="B33152" t="str">
            <v>SWU-R,쏠리테크,SCAN-WM,1</v>
          </cell>
          <cell r="C33152" t="str">
            <v>SWU-R,쏠리테크,SCAN-WM,1</v>
          </cell>
        </row>
        <row r="33153">
          <cell r="A33153">
            <v>1000050208</v>
          </cell>
          <cell r="B33153" t="str">
            <v>MCU-R,SCAN-WM,HFR,1</v>
          </cell>
          <cell r="C33153" t="str">
            <v/>
          </cell>
        </row>
        <row r="33154">
          <cell r="A33154">
            <v>1000042516</v>
          </cell>
          <cell r="B33154" t="str">
            <v>ⓝOM5200:2.5G-UOTR-B3C2,NT0H06CBE5,CIEN</v>
          </cell>
          <cell r="C33154" t="str">
            <v>ⓝOM5200:2.5G-UOTR-B3C2,NT0H06CBE5,CIENA,OM5100/5200 OTR, Universal,  Band 3 Channel 2 (1552.52nm, 2.5G)</v>
          </cell>
        </row>
        <row r="33155">
          <cell r="A33155">
            <v>1000042517</v>
          </cell>
          <cell r="B33155" t="str">
            <v>ⓝOM5200:2.5G-UOTR-B3C1,NT0H06CAE5,CIEN</v>
          </cell>
          <cell r="C33155" t="str">
            <v>ⓝOM5200:2.5G-UOTR-B3C1,NT0H06CAE5,CIENA,OM5100/5200 OTR, Universal,  Band 3 Channel 1 (1547.72nm, 2.5G)</v>
          </cell>
        </row>
        <row r="33156">
          <cell r="A33156">
            <v>1000042519</v>
          </cell>
          <cell r="B33156" t="str">
            <v>ⓝOM5200:2.5G-UOTR-B2C2,NT0H06BBE5,CIEN</v>
          </cell>
          <cell r="C33156" t="str">
            <v>ⓝOM5200:2.5G-UOTR-B2C2,NT0H06BBE5,CIENA,OM5100/5200 OTR, Universal,  Band 2 Channel 2 (1542.94nm, 2.5G)</v>
          </cell>
        </row>
        <row r="33157">
          <cell r="A33157">
            <v>1000042521</v>
          </cell>
          <cell r="B33157" t="str">
            <v>ⓝOM5200:2.5G-UOTR-B1C4,NT0H06ADE5,CIEN</v>
          </cell>
          <cell r="C33157" t="str">
            <v>ⓝOM5200:2.5G-UOTR-B1C4,NT0H06ADE5,CIENA,OM5100/5200 OTR, Universal,  Band 1 Channel 4 (1531.90nm, 2.5G)</v>
          </cell>
        </row>
        <row r="33158">
          <cell r="A33158">
            <v>1000042522</v>
          </cell>
          <cell r="B33158" t="str">
            <v>ⓝOM5200:2.5G-UOTR-B1C2,NT0H06ABE5,CIEN</v>
          </cell>
          <cell r="C33158" t="str">
            <v>ⓝOM5200:2.5G-UOTR-B1C2,NT0H06ABE5,CIENA,OM5100/5200 OTR, Universal,  Band 1 Channel 2 (1533.47nm, 2.5G)</v>
          </cell>
        </row>
        <row r="33159">
          <cell r="A33159">
            <v>1000042524</v>
          </cell>
          <cell r="B33159" t="str">
            <v>ⓝOM5200:SFP-FC100/200/400-DWDM-B3C4,NT</v>
          </cell>
          <cell r="C33159" t="str">
            <v>ⓝOM5200:SFP-FC100/200/400-DWDM-B3C4,NTK586CJE5,CIENA,FC100/200/400 OC48 DWDM SFP 1550.92nm (B3C4 or CPL B6C2)</v>
          </cell>
        </row>
        <row r="33160">
          <cell r="A33160">
            <v>1000042526</v>
          </cell>
          <cell r="B33160" t="str">
            <v>ⓝOM5200:SFP-FC100/200/400-DWDM-B3C2,NT</v>
          </cell>
          <cell r="C33160" t="str">
            <v>ⓝOM5200:SFP-FC100/200/400-DWDM-B3C2,NTK586CNE5,CIENA,FC100/200/400 OC48 DWDM SFP 1552.52nm (B3C2 or CPL B6C4)</v>
          </cell>
        </row>
        <row r="33161">
          <cell r="A33161">
            <v>1000042527</v>
          </cell>
          <cell r="B33161" t="str">
            <v>ⓝOM5200:SFP-FC100/200/400-DWDM-B3C1,NT</v>
          </cell>
          <cell r="C33161" t="str">
            <v>ⓝOM5200:SFP-FC100/200/400-DWDM-B3C1,NTK586CAE5,CIENA,FC100/200/400 OC48 DWDM SFP 1547.72nm (B3C1 or CPL B5C3)</v>
          </cell>
        </row>
        <row r="33162">
          <cell r="A33162">
            <v>1000042529</v>
          </cell>
          <cell r="B33162" t="str">
            <v>ⓝOM5200:SFP-FC100/200/400-DWDM-B2C3,NT</v>
          </cell>
          <cell r="C33162" t="str">
            <v>ⓝOM5200:SFP-FC100/200/400-DWDM-B2C3,NTK586BEE5,CIENA,FC100/200/400 OC48 DWDM SFP 1539.77nm (B2C3 or CPL B3C3)</v>
          </cell>
        </row>
        <row r="33163">
          <cell r="A33163">
            <v>1000042531</v>
          </cell>
          <cell r="B33163" t="str">
            <v>ⓝOM5200:2.5G-UOTR-B1C3,NT0H06ACE5,CIEN</v>
          </cell>
          <cell r="C33163" t="str">
            <v>ⓝOM5200:2.5G-UOTR-B1C3,NT0H06ACE5,CIENA,OM5100/5200 OTR, Universal,  Band 1 Channel 3 (1530.33nm, 2.5G)</v>
          </cell>
        </row>
        <row r="33164">
          <cell r="A33164">
            <v>1000042532</v>
          </cell>
          <cell r="B33164" t="str">
            <v>ⓝOM5200:2.5G-UOTR-B1C1,NT0H06AAE5,CIEN</v>
          </cell>
          <cell r="C33164" t="str">
            <v>ⓝOM5200:2.5G-UOTR-B1C1,NT0H06AAE5,CIENA,OM5100/5200 OTR, Universal,  Band 1 Channel 1 (1528.77nm, 2.5G)</v>
          </cell>
        </row>
        <row r="33165">
          <cell r="A33165">
            <v>1000042534</v>
          </cell>
          <cell r="B33165" t="str">
            <v>ⓝOM5200:SFP-FC100/200/400-DWDM-B4C4,NT</v>
          </cell>
          <cell r="C33165" t="str">
            <v>ⓝOM5200:SFP-FC100/200/400-DWDM-B4C4,NTK586DJE5,CIENA,FC100/200/400 OC48 DWDM SFP 1560.61nm (B4C4 or CPL B8C4)</v>
          </cell>
        </row>
        <row r="33166">
          <cell r="A33166">
            <v>1000042536</v>
          </cell>
          <cell r="B33166" t="str">
            <v>ⓝOM5200:SFP-FC100/200/400-DWDM-B4C2,NT</v>
          </cell>
          <cell r="C33166" t="str">
            <v>ⓝOM5200:SFP-FC100/200/400-DWDM-B4C2,NTK586DNE5,CIENA,FC100/200/400 OC48 DWDM SFP 1562.23nm (B4C2 or CPL B9C1)</v>
          </cell>
        </row>
        <row r="33167">
          <cell r="A33167">
            <v>1000042537</v>
          </cell>
          <cell r="B33167" t="str">
            <v>ⓝOM5200:SFP-FC100/200/400-DWDM-B1C4,NT</v>
          </cell>
          <cell r="C33167" t="str">
            <v>ⓝOM5200:SFP-FC100/200/400-DWDM-B1C4,NTK586AJE5,CIENA,FC100/200/400 OC48 DWDM SFP 1531.90nm (B1C4 or CPL B1C3)</v>
          </cell>
        </row>
        <row r="33168">
          <cell r="A33168">
            <v>1000042539</v>
          </cell>
          <cell r="B33168" t="str">
            <v>ⓝOM5200:SFP-FC100/200/400-DWDM-B1C2,NT</v>
          </cell>
          <cell r="C33168" t="str">
            <v>ⓝOM5200:SFP-FC100/200/400-DWDM-B1C2,NTK586ANE5,CIENA,FC100/200/400 OC48 DWDM SFP 1533.47nm (B1C2)</v>
          </cell>
        </row>
        <row r="33169">
          <cell r="A33169">
            <v>1000042540</v>
          </cell>
          <cell r="B33169" t="str">
            <v>ⓝOM5200:SFP-FC100/200/400-DWDM-B1C1,NT</v>
          </cell>
          <cell r="C33169" t="str">
            <v>ⓝOM5200:SFP-FC100/200/400-DWDM-B1C1,NTK586AAE5,CIENA,FC100/200/400 OC48 DWDM SFP 1528.77nm (B1C1)</v>
          </cell>
        </row>
        <row r="33170">
          <cell r="A33170">
            <v>1000042542</v>
          </cell>
          <cell r="B33170" t="str">
            <v>ⓝOM5200:2.5G-Muxponder-GE/FC,NT0H22AAE</v>
          </cell>
          <cell r="C33170" t="str">
            <v>ⓝOM5200:2.5G-Muxponder-GE/FC,NT0H22AAE5,CIENA,2.5G Muxponder GE/FC</v>
          </cell>
        </row>
        <row r="33171">
          <cell r="A33171">
            <v>1000042544</v>
          </cell>
          <cell r="B33171" t="str">
            <v>ⓝOM5200:SFP-FC100/200/400-1310nm-L,NTT</v>
          </cell>
          <cell r="C33171" t="str">
            <v>ⓝOM5200:SFP-FC100/200/400-1310nm-L,NTTP11BFE6,CIENA,FC100/200/400-SM-LC-L 1310nm SFP Module</v>
          </cell>
        </row>
        <row r="33172">
          <cell r="A33172">
            <v>1000042545</v>
          </cell>
          <cell r="B33172" t="str">
            <v>ⓝOM5200:SFP-FC100/200/400-850nm,NTTP11</v>
          </cell>
          <cell r="C33172" t="str">
            <v>ⓝOM5200:SFP-FC100/200/400-850nm,NTTP11AFE6,CIENA,FC100/200/400-Mx-SN-I  850nm SFP Module</v>
          </cell>
        </row>
        <row r="33173">
          <cell r="A33173">
            <v>1000042547</v>
          </cell>
          <cell r="B33173" t="str">
            <v>ⓝOM5200:10G-OTR-Ultra-B8C3,NT0H14HCE5,</v>
          </cell>
          <cell r="C33173" t="str">
            <v>ⓝOM5200:10G-OTR-Ultra-B8C3,NT0H14HCE5,CIENA,OTR, 10G Ultra (uOTR) Band 8 Channel 3 (1602.31nm, 10 G)</v>
          </cell>
        </row>
        <row r="33174">
          <cell r="A33174">
            <v>1000042549</v>
          </cell>
          <cell r="B33174" t="str">
            <v>ⓝOM5200:10G-OTR-Ultra-B8C1,NT0H14HAE5,</v>
          </cell>
          <cell r="C33174" t="str">
            <v>ⓝOM5200:10G-OTR-Ultra-B8C1,NT0H14HAE5,CIENA,OTR, 10G Ultra (uOTR) Band 8 Channel 1 (1600.6nm, 10 G)</v>
          </cell>
        </row>
        <row r="33175">
          <cell r="A33175">
            <v>1000042550</v>
          </cell>
          <cell r="B33175" t="str">
            <v>ⓝOM5200:10G-OTR-Ultra-B4C1,NT0H14DAE5,</v>
          </cell>
          <cell r="C33175" t="str">
            <v>ⓝOM5200:10G-OTR-Ultra-B4C1,NT0H14DAE5,CIENA,OTR, 10G Ultra (uOTR) Band 4 Channel 1 (1557.36nm, 10 G)</v>
          </cell>
        </row>
        <row r="33176">
          <cell r="A33176">
            <v>1000042552</v>
          </cell>
          <cell r="B33176" t="str">
            <v>ⓝOM5200:4G-OTR-FC,NT0H08AAE5,CIENA,OTR</v>
          </cell>
          <cell r="C33176" t="str">
            <v>ⓝOM5200:4G-OTR-FC,NT0H08AAE5,CIENA,OTR 4G FC</v>
          </cell>
        </row>
        <row r="33177">
          <cell r="A33177">
            <v>1000042553</v>
          </cell>
          <cell r="B33177" t="str">
            <v>ⓝOM5200:XFP-10G/10GbE-Client-1550nm,NT</v>
          </cell>
          <cell r="C33177" t="str">
            <v>ⓝOM5200:XFP-10G/10GbE-Client-1550nm,NTTP85DA,CIENA,1550nm OC-192 IR-2/S64.2, 10G Base-ER, 10G Base-EW</v>
          </cell>
        </row>
        <row r="33178">
          <cell r="A33178">
            <v>1000042555</v>
          </cell>
          <cell r="B33178" t="str">
            <v>ⓝOM5200:XFP-10G/10GBE-Client,NTTP84BA,</v>
          </cell>
          <cell r="C33178" t="str">
            <v>ⓝOM5200:XFP-10G/10GBE-Client,NTTP84BA,CIENA,OC192 SR-1: I-64.1,10GBASE-LR/LW,OTU2/10GFC 1200-SM-LL-L, 1310 nm, XFP, LC</v>
          </cell>
        </row>
        <row r="33179">
          <cell r="A33179">
            <v>1000042556</v>
          </cell>
          <cell r="B33179" t="str">
            <v>ⓝOM5200:10G-OTR-Ultra-B8C4,NT0H14HDE5,</v>
          </cell>
          <cell r="C33179" t="str">
            <v>ⓝOM5200:10G-OTR-Ultra-B8C4,NT0H14HDE5,CIENA,OTR, 10G Ultra (uOTR) Band 8 Channel 4 (1604.02nm, 10 G)</v>
          </cell>
        </row>
        <row r="33180">
          <cell r="A33180">
            <v>1000042558</v>
          </cell>
          <cell r="B33180" t="str">
            <v>ⓝOM5200:10G-OTR-Ultra-B7C3,NT0H14GCE5,</v>
          </cell>
          <cell r="C33180" t="str">
            <v>ⓝOM5200:10G-OTR-Ultra-B7C3,NT0H14GCE5,CIENA,OTR, 10G Ultra (uOTR) Band 7 Channel 3 (1592.10nm, 10 G)</v>
          </cell>
        </row>
        <row r="33181">
          <cell r="A33181">
            <v>1000042560</v>
          </cell>
          <cell r="B33181" t="str">
            <v>ⓝOM5200:10G-OTR-Ultra-B7C1,NT0H14GAE5,</v>
          </cell>
          <cell r="C33181" t="str">
            <v>ⓝOM5200:10G-OTR-Ultra-B7C1,NT0H14GAE5,CIENA,OTR, 10G Ultra (uOTR) Band 7 Channel 1 (1590.41nm, 10 G)</v>
          </cell>
        </row>
        <row r="33182">
          <cell r="A33182">
            <v>1000042561</v>
          </cell>
          <cell r="B33182" t="str">
            <v>ⓝOM5200:10G-OTR-Ultra-B6C4,NT0H14FDE5,</v>
          </cell>
          <cell r="C33182" t="str">
            <v>ⓝOM5200:10G-OTR-Ultra-B6C4,NT0H14FDE5,CIENA,OTR, 10G Ultra (uOTR) Band 6 Channel 4 (1583.69nm, 10 G)</v>
          </cell>
        </row>
        <row r="33183">
          <cell r="A33183">
            <v>1000042563</v>
          </cell>
          <cell r="B33183" t="str">
            <v>ⓝOM5200:10G-OTR-Ultra-B6C2,NT0H14FBE5,</v>
          </cell>
          <cell r="C33183" t="str">
            <v>ⓝOM5200:10G-OTR-Ultra-B6C2,NT0H14FBE5,CIENA,OTR, 10G Ultra (uOTR) Band 6 Channel 2 (1585.36nm, 10 G)</v>
          </cell>
        </row>
        <row r="33184">
          <cell r="A33184">
            <v>1000042564</v>
          </cell>
          <cell r="B33184" t="str">
            <v>ⓝOM5200:10G-OTR-Ultra-B6C1,NT0H14FAE5,</v>
          </cell>
          <cell r="C33184" t="str">
            <v>ⓝOM5200:10G-OTR-Ultra-B6C1,NT0H14FAE5,CIENA,OTR, 10G Ultra (uOTR) Band 6 Channel 1 (1580.35nm, 10 G)</v>
          </cell>
        </row>
        <row r="33185">
          <cell r="A33185">
            <v>1000042566</v>
          </cell>
          <cell r="B33185" t="str">
            <v>ⓝOM5200:10G-OTR-Ultra-B5C3,NT0H14ECE5,</v>
          </cell>
          <cell r="C33185" t="str">
            <v>ⓝOM5200:10G-OTR-Ultra-B5C3,NT0H14ECE5,CIENA,OTR, 10G Ultra (uOTR) Band 5 Channel 3 (1572.06nm, 10 G)</v>
          </cell>
        </row>
        <row r="33186">
          <cell r="A33186">
            <v>1000042568</v>
          </cell>
          <cell r="B33186" t="str">
            <v>ⓝOM5200:10G-OTR-Ultra-B5C1,NT0H14EAE5,</v>
          </cell>
          <cell r="C33186" t="str">
            <v>ⓝOM5200:10G-OTR-Ultra-B5C1,NT0H14EAE5,CIENA,OTR, 10G Ultra (uOTR) Band 5 Channel 1 (1570.42nm, 10 G)</v>
          </cell>
        </row>
        <row r="33187">
          <cell r="A33187">
            <v>1000042569</v>
          </cell>
          <cell r="B33187" t="str">
            <v>ⓝOM5200:10G-OTR-Ultra-B4C4,NT0H14DDE5,</v>
          </cell>
          <cell r="C33187" t="str">
            <v>ⓝOM5200:10G-OTR-Ultra-B4C4,NT0H14DDE5,CIENA,OTR, 10G Ultra (uOTR) Band 4 Channel 4 (1560.61nm, 10 G)</v>
          </cell>
        </row>
        <row r="33188">
          <cell r="A33188">
            <v>1000042572</v>
          </cell>
          <cell r="B33188" t="str">
            <v>ⓝOM5200:10G-OTR-Ultra-B1C1,NT0H14AAE5,</v>
          </cell>
          <cell r="C33188" t="str">
            <v>ⓝOM5200:10G-OTR-Ultra-B1C1,NT0H14AAE5,CIENA,OTR, 10G Ultra (uOTR) Band 1 Channel 1 (1528.77nm, 10 G)</v>
          </cell>
        </row>
        <row r="33189">
          <cell r="A33189">
            <v>1000042573</v>
          </cell>
          <cell r="B33189" t="str">
            <v>ⓝOM5200:SFP-2.5G-LR2,NTTP03FF,CIENA,OC</v>
          </cell>
          <cell r="C33189" t="str">
            <v>ⓝOM5200:SFP-2.5G-LR2,NTTP03FF,CIENA,OC-48 Long Reach 1550nm (LR-2 / L-16.2  XCT  Enhanced SFP Module)</v>
          </cell>
        </row>
        <row r="33190">
          <cell r="A33190">
            <v>1000042575</v>
          </cell>
          <cell r="B33190" t="str">
            <v>ⓝOM5200:SFP-2.5G-SR,NTTP03BF,CIENA,OC-</v>
          </cell>
          <cell r="C33190" t="str">
            <v>ⓝOM5200:SFP-2.5G-SR,NTTP03BF,CIENA,OC-48 Short Reach 1310nm (SR-1 / I-16.1  XCT  Enhanced SFP Module)</v>
          </cell>
        </row>
        <row r="33191">
          <cell r="A33191">
            <v>1000042578</v>
          </cell>
          <cell r="B33191" t="str">
            <v>ⓝOM5200:10G-OTR-Tunable-L,NT0H19AZE5,C</v>
          </cell>
          <cell r="C33191" t="str">
            <v>ⓝOM5200:10G-OTR-Tunable-L,NT0H19AZE5,CIENA,OTR, 10G Enhanced Tunable (L-Band)</v>
          </cell>
        </row>
        <row r="33192">
          <cell r="A33192">
            <v>1000042579</v>
          </cell>
          <cell r="B33192" t="str">
            <v>ⓝOM5200:10G-OTR-Tunable-C,NT0H19AYE5,C</v>
          </cell>
          <cell r="C33192" t="str">
            <v>ⓝOM5200:10G-OTR-Tunable-C,NT0H19AYE5,CIENA,OTR, 10G Enhanced Tunable (C-Band)</v>
          </cell>
        </row>
        <row r="33193">
          <cell r="A33193">
            <v>1000042580</v>
          </cell>
          <cell r="B33193" t="str">
            <v>ⓝOM5200:SFP-GbE-ZX,NTTP07FF,CIENA,1000</v>
          </cell>
          <cell r="C33193" t="str">
            <v>ⓝOM5200:SFP-GbE-ZX,NTTP07FF,CIENA,1000BaseZX SFP TX - GE Only</v>
          </cell>
        </row>
        <row r="33194">
          <cell r="A33194">
            <v>1000042582</v>
          </cell>
          <cell r="B33194" t="str">
            <v>ⓝOM5200:10G-OTR-Ultra-B3C3,NT0H14CCE5,</v>
          </cell>
          <cell r="C33194" t="str">
            <v>ⓝOM5200:10G-OTR-Ultra-B3C3,NT0H14CCE5,CIENA,OTR, 10G Ultra (uOTR) Band 3 Channel 3 (1549.32nm, 10 G)</v>
          </cell>
        </row>
        <row r="33195">
          <cell r="A33195">
            <v>1000043696</v>
          </cell>
          <cell r="B33195" t="str">
            <v>광중계기/SKTS/CMW-DUOF2030,광중계기/SKT</v>
          </cell>
          <cell r="C33195" t="str">
            <v>광중계기/SKTS/CMW-DUOF2030,광중계기/SKTS/CMW-DUOF2030,SKTS,</v>
          </cell>
        </row>
        <row r="33196">
          <cell r="A33196">
            <v>1000047963</v>
          </cell>
          <cell r="B33196" t="str">
            <v>S CCSP-1,Hit7300,Nokia Siemens,1</v>
          </cell>
          <cell r="C33196" t="str">
            <v/>
          </cell>
        </row>
        <row r="33197">
          <cell r="A33197">
            <v>1000047964</v>
          </cell>
          <cell r="B33197" t="str">
            <v>S CCEP-2,Hit7300,Nokia Siemens,1</v>
          </cell>
          <cell r="C33197" t="str">
            <v/>
          </cell>
        </row>
        <row r="33198">
          <cell r="A33198">
            <v>1000047966</v>
          </cell>
          <cell r="B33198" t="str">
            <v>S LASBC-1,Hit7300,Nokia Siemens,1</v>
          </cell>
          <cell r="C33198" t="str">
            <v/>
          </cell>
        </row>
        <row r="33199">
          <cell r="A33199">
            <v>1000047967</v>
          </cell>
          <cell r="B33199" t="str">
            <v>CCEP-2,Hit7300,Nokia Siemens,1</v>
          </cell>
          <cell r="C33199" t="str">
            <v/>
          </cell>
        </row>
        <row r="33200">
          <cell r="A33200">
            <v>1000047968</v>
          </cell>
          <cell r="B33200" t="str">
            <v>SRS-2 shelf,Hit7300,Nokia Siemens,1</v>
          </cell>
          <cell r="C33200" t="str">
            <v/>
          </cell>
        </row>
        <row r="33201">
          <cell r="A33201">
            <v>1000047969</v>
          </cell>
          <cell r="B33201" t="str">
            <v>ETA PDP,Hit7300,Nokia Siemens,1</v>
          </cell>
          <cell r="C33201" t="str">
            <v/>
          </cell>
        </row>
        <row r="33202">
          <cell r="A33202">
            <v>1000047970</v>
          </cell>
          <cell r="B33202" t="str">
            <v>Interworking kit,Hit7300,Nokia Siemens,1</v>
          </cell>
          <cell r="C33202" t="str">
            <v/>
          </cell>
        </row>
        <row r="33203">
          <cell r="A33203">
            <v>1000047972</v>
          </cell>
          <cell r="B33203" t="str">
            <v>S Compact flash,Hit7300,Nokia Siemens,1</v>
          </cell>
          <cell r="C33203" t="str">
            <v/>
          </cell>
        </row>
        <row r="33204">
          <cell r="A33204">
            <v>1000047974</v>
          </cell>
          <cell r="B33204" t="str">
            <v>S CCEP-2,Hit7300,Nokia Siemens,1</v>
          </cell>
          <cell r="C33204" t="str">
            <v>S CCEP-2,Hit7300,Nokia Siemens,1</v>
          </cell>
        </row>
        <row r="33205">
          <cell r="A33205">
            <v>1000047975</v>
          </cell>
          <cell r="B33205" t="str">
            <v>S MCP4-1,Hit7300,Nokia Siemens,1</v>
          </cell>
          <cell r="C33205" t="str">
            <v>S MCP4-1,Hit7300,Nokia Siemens,1</v>
          </cell>
        </row>
        <row r="33206">
          <cell r="A33206">
            <v>1000047976</v>
          </cell>
          <cell r="B33206" t="str">
            <v>S LASBC-1,Hit7300,Nokia Siemens,1</v>
          </cell>
          <cell r="C33206" t="str">
            <v>S LASBC-1,Hit7300,Nokia Siemens,1</v>
          </cell>
        </row>
        <row r="33207">
          <cell r="A33207">
            <v>1000047977</v>
          </cell>
          <cell r="B33207" t="str">
            <v>S SRS-2 shelf,Hit7300,Nokia Siemens,1</v>
          </cell>
          <cell r="C33207" t="str">
            <v/>
          </cell>
        </row>
        <row r="33208">
          <cell r="A33208">
            <v>1000047978</v>
          </cell>
          <cell r="B33208" t="str">
            <v>NE license,Hit7300,Nokia Siemens,1</v>
          </cell>
          <cell r="C33208" t="str">
            <v/>
          </cell>
        </row>
        <row r="33209">
          <cell r="A33209">
            <v>1000047979</v>
          </cell>
          <cell r="B33209" t="str">
            <v>Compact flash,Hit7300,Nokia Siemens,1</v>
          </cell>
          <cell r="C33209" t="str">
            <v/>
          </cell>
        </row>
        <row r="33210">
          <cell r="A33210">
            <v>1000047980</v>
          </cell>
          <cell r="B33210" t="str">
            <v>S Compact flash,Hit7300,Nokia Siemens,1</v>
          </cell>
          <cell r="C33210" t="str">
            <v>S Compact flash,Hit7300,Nokia Siemens,1</v>
          </cell>
        </row>
        <row r="33211">
          <cell r="A33211">
            <v>1000047982</v>
          </cell>
          <cell r="B33211" t="str">
            <v>NE license,Hit7300,Nokia Siemens,1</v>
          </cell>
          <cell r="C33211" t="str">
            <v>NE license,Hit7300,Nokia Siemens,1</v>
          </cell>
        </row>
        <row r="33212">
          <cell r="A33212">
            <v>1000047983</v>
          </cell>
          <cell r="B33212" t="str">
            <v>Compact flash,Hit7300,Nokia Siemens,1</v>
          </cell>
          <cell r="C33212" t="str">
            <v/>
          </cell>
        </row>
        <row r="33213">
          <cell r="A33213">
            <v>1000047984</v>
          </cell>
          <cell r="B33213" t="str">
            <v>CCSP-1,Hit7300,Nokia Siemens,1</v>
          </cell>
          <cell r="C33213" t="str">
            <v/>
          </cell>
        </row>
        <row r="33214">
          <cell r="A33214">
            <v>1000047985</v>
          </cell>
          <cell r="B33214" t="str">
            <v>MCP4-1,Hit7300,Nokia Siemens,1</v>
          </cell>
          <cell r="C33214" t="str">
            <v/>
          </cell>
        </row>
        <row r="33215">
          <cell r="A33215">
            <v>1000047986</v>
          </cell>
          <cell r="B33215" t="str">
            <v>F09DR80-1,Hit7300,Nokia Siemens,1</v>
          </cell>
          <cell r="C33215" t="str">
            <v/>
          </cell>
        </row>
        <row r="33216">
          <cell r="A33216">
            <v>1000047987</v>
          </cell>
          <cell r="B33216" t="str">
            <v>F09MR80-1,Hit7300,Nokia Siemens,1</v>
          </cell>
          <cell r="C33216" t="str">
            <v/>
          </cell>
        </row>
        <row r="33217">
          <cell r="A33217">
            <v>1000047988</v>
          </cell>
          <cell r="B33217" t="str">
            <v>F40-1/O,Hit7300,Nokia Siemens,1</v>
          </cell>
          <cell r="C33217" t="str">
            <v/>
          </cell>
        </row>
        <row r="33218">
          <cell r="A33218">
            <v>1000047989</v>
          </cell>
          <cell r="B33218" t="str">
            <v>F40-1/S,Hit7300,Nokia Siemens,1</v>
          </cell>
          <cell r="C33218" t="str">
            <v/>
          </cell>
        </row>
        <row r="33219">
          <cell r="A33219">
            <v>1000047990</v>
          </cell>
          <cell r="B33219" t="str">
            <v>LAVBC-1,Hit7300,Nokia Siemens,1</v>
          </cell>
          <cell r="C33219" t="str">
            <v/>
          </cell>
        </row>
        <row r="33220">
          <cell r="A33220">
            <v>1000047991</v>
          </cell>
          <cell r="B33220" t="str">
            <v>LAVIC-1,Hit7300,Nokia Siemens,1</v>
          </cell>
          <cell r="C33220" t="str">
            <v/>
          </cell>
        </row>
        <row r="33221">
          <cell r="A33221">
            <v>1000047992</v>
          </cell>
          <cell r="B33221" t="str">
            <v>LASBC-1,Hit7300,Nokia Siemens,1</v>
          </cell>
          <cell r="C33221" t="str">
            <v/>
          </cell>
        </row>
        <row r="33222">
          <cell r="A33222">
            <v>1000047993</v>
          </cell>
          <cell r="B33222" t="str">
            <v>Filler panel,Hit7300,Nokia Siemens,1</v>
          </cell>
          <cell r="C33222" t="str">
            <v/>
          </cell>
        </row>
        <row r="33223">
          <cell r="A33223">
            <v>1000047994</v>
          </cell>
          <cell r="B33223" t="str">
            <v>LAVBC-1,Hit7300,Nokia Siemens,1</v>
          </cell>
          <cell r="C33223" t="str">
            <v>LAVBC-1,Hit7300,Nokia Siemens,1</v>
          </cell>
        </row>
        <row r="33224">
          <cell r="A33224">
            <v>1000047995</v>
          </cell>
          <cell r="B33224" t="str">
            <v>LAVIC-1,Hit7300,Nokia Siemens,1</v>
          </cell>
          <cell r="C33224" t="str">
            <v>LAVIC-1,Hit7300,Nokia Siemens,1</v>
          </cell>
        </row>
        <row r="33225">
          <cell r="A33225">
            <v>1000047996</v>
          </cell>
          <cell r="B33225" t="str">
            <v>LASBC-1,Hit7300,Nokia Siemens,1</v>
          </cell>
          <cell r="C33225" t="str">
            <v>LASBC-1,Hit7300,Nokia Siemens,1</v>
          </cell>
        </row>
        <row r="33226">
          <cell r="A33226">
            <v>1000047997</v>
          </cell>
          <cell r="B33226" t="str">
            <v>Filler panel</v>
          </cell>
          <cell r="C33226" t="str">
            <v>Filler panel,Nokia Siemens,Hit7300,1</v>
          </cell>
        </row>
        <row r="33227">
          <cell r="A33227">
            <v>1000047999</v>
          </cell>
          <cell r="B33227" t="str">
            <v>ETA PDP,Hit7300,Nokia Siemens,1</v>
          </cell>
          <cell r="C33227" t="str">
            <v>ETA PDP,Hit7300,Nokia Siemens,1</v>
          </cell>
        </row>
        <row r="33228">
          <cell r="A33228">
            <v>1000048001</v>
          </cell>
          <cell r="B33228" t="str">
            <v>Rack side cover,Hit7300,Nokia Siemens,1</v>
          </cell>
          <cell r="C33228" t="str">
            <v/>
          </cell>
        </row>
        <row r="33229">
          <cell r="A33229">
            <v>1000048002</v>
          </cell>
          <cell r="B33229" t="str">
            <v>Compact flash</v>
          </cell>
          <cell r="C33229" t="str">
            <v>Compact flash,Nokia Siemens,Hit7300,1</v>
          </cell>
        </row>
        <row r="33230">
          <cell r="A33230">
            <v>1000048003</v>
          </cell>
          <cell r="B33230" t="str">
            <v>CCSP-1,Hit7300,Nokia Siemens,1</v>
          </cell>
          <cell r="C33230" t="str">
            <v>CCSP-1,Hit7300,Nokia Siemens,1</v>
          </cell>
        </row>
        <row r="33231">
          <cell r="A33231">
            <v>1000048004</v>
          </cell>
          <cell r="B33231" t="str">
            <v>CCEP-2,Hit7300,Nokia Siemens,1</v>
          </cell>
          <cell r="C33231" t="str">
            <v>CCEP-2,Hit7300,Nokia Siemens,1</v>
          </cell>
        </row>
        <row r="33232">
          <cell r="A33232">
            <v>1000048006</v>
          </cell>
          <cell r="B33232" t="str">
            <v>F09DR80-1,Hit7300,Nokia Siemens,1</v>
          </cell>
          <cell r="C33232" t="str">
            <v>F09DR80-1,Hit7300,Nokia Siemens,1</v>
          </cell>
        </row>
        <row r="33233">
          <cell r="A33233">
            <v>1000048008</v>
          </cell>
          <cell r="B33233" t="str">
            <v>F40-1/O,Hit7300,Nokia Siemens,1</v>
          </cell>
          <cell r="C33233" t="str">
            <v>F40-1/O,Hit7300,Nokia Siemens,1</v>
          </cell>
        </row>
        <row r="33234">
          <cell r="A33234">
            <v>1000048009</v>
          </cell>
          <cell r="B33234" t="str">
            <v>F40-1/S,Hit7300,Nokia Siemens,1</v>
          </cell>
          <cell r="C33234" t="str">
            <v>F40-1/S,Hit7300,Nokia Siemens,1</v>
          </cell>
        </row>
        <row r="33235">
          <cell r="A33235">
            <v>1000048011</v>
          </cell>
          <cell r="B33235" t="str">
            <v>Rack side cover</v>
          </cell>
          <cell r="C33235" t="str">
            <v>Rack side cover,Nokia Siemens,Hit7300,1</v>
          </cell>
        </row>
        <row r="33236">
          <cell r="A33236">
            <v>1000048013</v>
          </cell>
          <cell r="B33236" t="str">
            <v>WiFi SOFTWARE,LIC-WIP-256,ARUBA,Wireles</v>
          </cell>
          <cell r="C33236" t="str">
            <v>WiFi SOFTWARE,LIC-WIP-256,ARUBA,Wireless Intrusion Protection Module License (256 AP Support)</v>
          </cell>
        </row>
        <row r="33237">
          <cell r="A33237">
            <v>1000048014</v>
          </cell>
          <cell r="B33237" t="str">
            <v>WiFi SOFTWARE,LIC-PEF-256,ARUBA,Policy</v>
          </cell>
          <cell r="C33237" t="str">
            <v>WiFi SOFTWARE,LIC-PEF-256,ARUBA,Policy Enforcement Firewall Module License (256 Users)</v>
          </cell>
        </row>
        <row r="33238">
          <cell r="A33238">
            <v>1000048023</v>
          </cell>
          <cell r="B33238" t="str">
            <v>WiFi SOFTWARE,LIC-256-AP,ARUBA,Access P</v>
          </cell>
          <cell r="C33238" t="str">
            <v>WiFi SOFTWARE,LIC-256-AP,ARUBA,Access Point License (256 Access Point License)</v>
          </cell>
        </row>
        <row r="33239">
          <cell r="A33239">
            <v>1000048040</v>
          </cell>
          <cell r="B33239" t="str">
            <v>인증시스템,,,에어큐브,Upgrade, Patch, B</v>
          </cell>
          <cell r="C33239" t="str">
            <v>인증시스템,,,에어큐브,Upgrade, Patch, Bug Fix 유지보수 year_4년 유상유지보수+1년 무상</v>
          </cell>
        </row>
        <row r="33240">
          <cell r="A33240">
            <v>1000048057</v>
          </cell>
          <cell r="B33240" t="str">
            <v>WiFi AP,LMR-01,,,LMR-01 WLAN 기반 무선</v>
          </cell>
          <cell r="C33240" t="str">
            <v>WiFi AP,LMR-01,,,LMR-01 WLAN 기반 무선 메쉬 라우터</v>
          </cell>
        </row>
        <row r="33241">
          <cell r="A33241">
            <v>1000048059</v>
          </cell>
          <cell r="B33241" t="str">
            <v>WiFi SOFTWARE,WCS-APBASE-500,CISCO,Opti</v>
          </cell>
          <cell r="C33241" t="str">
            <v>WiFi SOFTWARE,WCS-APBASE-500,CISCO,Option Of WCS-Standard-K9 500 APs. License Only.</v>
          </cell>
        </row>
        <row r="33242">
          <cell r="A33242">
            <v>1000048060</v>
          </cell>
          <cell r="B33242" t="str">
            <v>WiFi SOFTWARE,CON-CSSPD-WSSVCW1K,CISCO,</v>
          </cell>
          <cell r="C33242" t="str">
            <v>WiFi SOFTWARE,CON-CSSPD-WSSVCW1K,CISCO,CISCO WIRELESS SERVICES MODULE (WISM)_4년 유상 유지보수+1년 무상</v>
          </cell>
        </row>
        <row r="33243">
          <cell r="A33243">
            <v>1000048062</v>
          </cell>
          <cell r="B33243" t="str">
            <v>WiFi SOFTWARE,WCS-CD-K9,CISCO,CD With W</v>
          </cell>
          <cell r="C33243" t="str">
            <v>WiFi SOFTWARE,WCS-CD-K9,CISCO,CD With Windows And Linux. No License.</v>
          </cell>
        </row>
        <row r="33244">
          <cell r="A33244">
            <v>1000048063</v>
          </cell>
          <cell r="B33244" t="str">
            <v>LTE-OCM,OCM-LTE4,LTE</v>
          </cell>
          <cell r="C33244" t="str">
            <v>LTE-OCM,OCM-LTE4,LTE</v>
          </cell>
        </row>
        <row r="33245">
          <cell r="A33245">
            <v>1000048071</v>
          </cell>
          <cell r="B33245" t="str">
            <v>WiFi CONTROLLER,WS-SVC-WISM-1-K9,CISCO,</v>
          </cell>
          <cell r="C33245" t="str">
            <v>WiFi CONTROLLER,WS-SVC-WISM-1-K9,CISCO,CISCO WIRELESS SERVICES MODULE (WISM)</v>
          </cell>
        </row>
        <row r="33246">
          <cell r="A33246">
            <v>1000048073</v>
          </cell>
          <cell r="B33246" t="str">
            <v>WiFi AP,AIR-ANT2440NV-R=,CISCO,2.4 GHz</v>
          </cell>
          <cell r="C33246" t="str">
            <v>WiFi AP,AIR-ANT2440NV-R=,CISCO,2.4 GHz 4 dBi 802.11n Omni wall mount antenna</v>
          </cell>
        </row>
        <row r="33247">
          <cell r="A33247">
            <v>1000048074</v>
          </cell>
          <cell r="B33247" t="str">
            <v>WiFi AP,AIR-CAP3502E-K-K9,CISCO,802.11a</v>
          </cell>
          <cell r="C33247" t="str">
            <v>WiFi AP,AIR-CAP3502E-K-K9,CISCO,802.11a/g/n Ctrlr-based AP w/CleanAir; Ext Ant; K Reg Domain</v>
          </cell>
        </row>
        <row r="33248">
          <cell r="A33248">
            <v>1000049709</v>
          </cell>
          <cell r="B33248" t="str">
            <v>SF-W20,Remote,LPA(30W),ST,SF-W20,Remote</v>
          </cell>
          <cell r="C33248" t="str">
            <v>SF-W20,Remote,LPA(30W),ST,SF-W20,Remote,LPA(30W),쏠리테크,</v>
          </cell>
        </row>
        <row r="33249">
          <cell r="A33249">
            <v>1000049710</v>
          </cell>
          <cell r="B33249" t="str">
            <v>SF-DUO,Remote,R_RCU,ST,SF-DUO,Remote,R_</v>
          </cell>
          <cell r="C33249" t="str">
            <v>SF-DUO,Remote,R_RCU,ST,SF-DUO,Remote,R_RCU,쏠리테크,</v>
          </cell>
        </row>
        <row r="33250">
          <cell r="A33250">
            <v>1000049711</v>
          </cell>
          <cell r="B33250" t="str">
            <v>DUO-IBSF,DMRDU,WCDMA HPA,ST,DUO-IBSF,DM</v>
          </cell>
          <cell r="C33250" t="str">
            <v>DUO-IBSF,DMRDU,WCDMA HPA,ST,DUO-IBSF,DMRDU,WCDMA HPA,쏠리테크,</v>
          </cell>
        </row>
        <row r="33251">
          <cell r="A33251">
            <v>1000049712</v>
          </cell>
          <cell r="B33251" t="str">
            <v>DUO-IBSF,DMRDU,PSU,ST,DUO-IBSF,DMRDU,PS</v>
          </cell>
          <cell r="C33251" t="str">
            <v>DUO-IBSF,DMRDU,PSU,ST,DUO-IBSF,DMRDU,PSU,쏠리테크,</v>
          </cell>
        </row>
        <row r="33252">
          <cell r="A33252">
            <v>1000049714</v>
          </cell>
          <cell r="B33252" t="str">
            <v>DUO-IBS,DSRDU,FSK MODEM,ST,DUO-IBS,DSRD</v>
          </cell>
          <cell r="C33252" t="str">
            <v>DUO-IBS,DSRDU,FSK MODEM,ST,DUO-IBS,DSRDU,FSK MODEM,쏠리테크,</v>
          </cell>
        </row>
        <row r="33253">
          <cell r="A33253">
            <v>1000049715</v>
          </cell>
          <cell r="B33253" t="str">
            <v>DUO-IBS,DSRDU,2G_RF ,ST,DUO-IBS,DSRDU,2</v>
          </cell>
          <cell r="C33253" t="str">
            <v>DUO-IBS,DSRDU,2G_RF ,ST,DUO-IBS,DSRDU,2G_RF ,쏠리테크,</v>
          </cell>
        </row>
        <row r="33254">
          <cell r="A33254">
            <v>1000049716</v>
          </cell>
          <cell r="B33254" t="str">
            <v>DUO-IBS,DMRDU,SOU_OPTIC,ST,DUO-IBS,DMRD</v>
          </cell>
          <cell r="C33254" t="str">
            <v>DUO-IBS,DMRDU,SOU_OPTIC,ST,DUO-IBS,DMRDU,SOU_OPTIC,쏠리테크,</v>
          </cell>
        </row>
        <row r="33255">
          <cell r="A33255">
            <v>1000049718</v>
          </cell>
          <cell r="B33255" t="str">
            <v>SF-W20,Remote,R_OPTIC,ST,SF-W20,Remote,</v>
          </cell>
          <cell r="C33255" t="str">
            <v>SF-W20,Remote,R_OPTIC,ST,SF-W20,Remote,R_OPTIC,쏠리테크,</v>
          </cell>
        </row>
        <row r="33256">
          <cell r="A33256">
            <v>1000049719</v>
          </cell>
          <cell r="B33256" t="str">
            <v>SF-W20,Remote,FSK MODEM,ST,SF-W20,Remot</v>
          </cell>
          <cell r="C33256" t="str">
            <v>SF-W20,Remote,FSK MODEM,ST,SF-W20,Remote,FSK MODEM,쏠리테크,</v>
          </cell>
        </row>
        <row r="33257">
          <cell r="A33257">
            <v>1000049720</v>
          </cell>
          <cell r="B33257" t="str">
            <v>SF-W20,Donor,D_RCU,ST,SF-W20,Donor,D_RC</v>
          </cell>
          <cell r="C33257" t="str">
            <v>SF-W20,Donor,D_RCU,ST,SF-W20,Donor,D_RCU,쏠리테크,</v>
          </cell>
        </row>
        <row r="33258">
          <cell r="A33258">
            <v>1000049722</v>
          </cell>
          <cell r="B33258" t="str">
            <v>SF-W15,Donor,OTRU,ST,SF-W15,Donor,OTRU</v>
          </cell>
          <cell r="C33258" t="str">
            <v>SF-W15,Donor,OTRU,ST,SF-W15,Donor,OTRU,쏠리테크,</v>
          </cell>
        </row>
        <row r="33259">
          <cell r="A33259">
            <v>1000049723</v>
          </cell>
          <cell r="B33259" t="str">
            <v>SF-DUO,Remote,LPA(2G 80W),ST,SF-DUO,Rem</v>
          </cell>
          <cell r="C33259" t="str">
            <v>SF-DUO,Remote,LPA(2G 80W),ST,SF-DUO,Remote,LPA(2G 80W),쏠리테크,</v>
          </cell>
        </row>
        <row r="33260">
          <cell r="A33260">
            <v>1000049724</v>
          </cell>
          <cell r="B33260" t="str">
            <v>광중계기,Remote,Backup PSU,SKTS,SK(SK),</v>
          </cell>
          <cell r="C33260" t="str">
            <v>광중계기,Remote,Backup PSU,SKTS,SK(SK),광중계기,Remote,Backup PSU</v>
          </cell>
        </row>
        <row r="33261">
          <cell r="A33261">
            <v>1000049726</v>
          </cell>
          <cell r="B33261" t="str">
            <v>ICS-W20,Remote,PSU,SK(SK),ICS-W20,Remot</v>
          </cell>
          <cell r="C33261" t="str">
            <v>ICS-W20,Remote,PSU,SK(SK),ICS-W20,Remote,PSU,SKTS,</v>
          </cell>
        </row>
        <row r="33262">
          <cell r="A33262">
            <v>1000049727</v>
          </cell>
          <cell r="B33262" t="str">
            <v>ICS-W20,Remote,AMP(Tx,WCDMA,30W),SK(RW)</v>
          </cell>
          <cell r="C33262" t="str">
            <v>ICS-W20,Remote,AMP(Tx,WCDMA,30W),SK(RW),ICS-W20,Remote,AMP(Tx,WCDMA,30W),SKTS,</v>
          </cell>
        </row>
        <row r="33263">
          <cell r="A33263">
            <v>1000049730</v>
          </cell>
          <cell r="B33263" t="str">
            <v>WAFMC-A,Donor,OPTIC &amp; RF,SK(UF),WAFMC-A</v>
          </cell>
          <cell r="C33263" t="str">
            <v>WAFMC-A,Donor,OPTIC &amp; RF,SK(UF),WAFMC-A,Donor,OPTIC &amp; RF,SKTS,</v>
          </cell>
        </row>
        <row r="33264">
          <cell r="A33264">
            <v>1000049731</v>
          </cell>
          <cell r="B33264" t="str">
            <v>TTA-W20,Remote,FECU,SK(LT),TTA-W20,Remo</v>
          </cell>
          <cell r="C33264" t="str">
            <v>TTA-W20,Remote,FECU,SK(LT),TTA-W20,Remote,FECU,SKTS,</v>
          </cell>
        </row>
        <row r="33265">
          <cell r="A33265">
            <v>1000049732</v>
          </cell>
          <cell r="B33265" t="str">
            <v>SF-IM30,Remote,AMP(WiBro,30W),SK(SK),SF</v>
          </cell>
          <cell r="C33265" t="str">
            <v>SF-IM30,Remote,AMP(WiBro,30W),SK(SK),SF-IM30,Remote,AMP(WiBro,30W),SKTS,</v>
          </cell>
        </row>
        <row r="33266">
          <cell r="A33266">
            <v>1000049734</v>
          </cell>
          <cell r="B33266" t="str">
            <v>MPR-WN20,RHU,RCU,SK(SK),MPR-WN20,RHU,RC</v>
          </cell>
          <cell r="C33266" t="str">
            <v>MPR-WN20,RHU,RCU,SK(SK),MPR-WN20,RHU,RCU,SKTS,</v>
          </cell>
        </row>
        <row r="33267">
          <cell r="A33267">
            <v>1000049736</v>
          </cell>
          <cell r="B33267" t="str">
            <v>MPR-DUON6,RAU,ODC,SK(SK),MPR-DUON6,RAU,</v>
          </cell>
          <cell r="C33267" t="str">
            <v>MPR-DUON6,RAU,ODC,SK(SK),MPR-DUON6,RAU,ODC,SKTS,</v>
          </cell>
        </row>
        <row r="33268">
          <cell r="A33268">
            <v>1000049737</v>
          </cell>
          <cell r="B33268" t="str">
            <v>DDR-DUON5,RO,ODU(광B/D),SK(SK),DDR-DUON</v>
          </cell>
          <cell r="C33268" t="str">
            <v>DDR-DUON5,RO,ODU(광B/D),SK(SK),DDR-DUON5,RO,ODU(광B/D),SKTS,</v>
          </cell>
        </row>
        <row r="33269">
          <cell r="A33269">
            <v>1000049739</v>
          </cell>
          <cell r="B33269" t="str">
            <v>SF-W20,Remote,R_RCU,SK(SK),SF-W20,Remot</v>
          </cell>
          <cell r="C33269" t="str">
            <v>SF-W20,Remote,R_RCU,SK(SK),SF-W20,Remote,R_RCU,SKTS,</v>
          </cell>
        </row>
        <row r="33270">
          <cell r="A33270">
            <v>1000049740</v>
          </cell>
          <cell r="B33270" t="str">
            <v>SF-W20,Remote,R_OPTIC,SK(SK),SF-W20,Rem</v>
          </cell>
          <cell r="C33270" t="str">
            <v>SF-W20,Remote,R_OPTIC,SK(SK),SF-W20,Remote,R_OPTIC,SKTS,</v>
          </cell>
        </row>
        <row r="33271">
          <cell r="A33271">
            <v>1000049742</v>
          </cell>
          <cell r="B33271" t="str">
            <v>SF-TMN,Remote,FSK/ASK MODEM,SK(SK),SF-T</v>
          </cell>
          <cell r="C33271" t="str">
            <v>SF-TMN,Remote,FSK/ASK MODEM,SK(SK),SF-TMN,Remote,FSK/ASK MODEM,SKTS,</v>
          </cell>
        </row>
        <row r="33272">
          <cell r="A33272">
            <v>1000049744</v>
          </cell>
          <cell r="B33272" t="str">
            <v>MPR-WN6,RHU,DFB,SK(SK),MPR-WN6,RHU,DFB,</v>
          </cell>
          <cell r="C33272" t="str">
            <v>MPR-WN6,RHU,DFB,SK(SK),MPR-WN6,RHU,DFB,SKTS,</v>
          </cell>
        </row>
        <row r="33273">
          <cell r="A33273">
            <v>1000049745</v>
          </cell>
          <cell r="B33273" t="str">
            <v>MPR-DuoN5,RHU,RCU,SK(SK),MPR-DuoN5,RHU,</v>
          </cell>
          <cell r="C33273" t="str">
            <v>MPR-DuoN5,RHU,RCU,SK(SK),MPR-DuoN5,RHU,RCU,SKTS,</v>
          </cell>
        </row>
        <row r="33274">
          <cell r="A33274">
            <v>1000049748</v>
          </cell>
          <cell r="B33274" t="str">
            <v>OR-DUOR5,Remote,AMP(통합형 HPA,8W),SK(S</v>
          </cell>
          <cell r="C33274" t="str">
            <v>OR-DUOR5,Remote,AMP(통합형 HPA,8W),SK(SK),OR-DUOR5,Remote,AMP(통합형 HPA,8W),SKTS,</v>
          </cell>
        </row>
        <row r="33275">
          <cell r="A33275">
            <v>1000049749</v>
          </cell>
          <cell r="B33275" t="str">
            <v>LR-Duo,Remote,RCU,SK(SK),LR-Duo,Remote,</v>
          </cell>
          <cell r="C33275" t="str">
            <v>LR-Duo,Remote,RCU,SK(SK),LR-Duo,Remote,RCU,SKTS,</v>
          </cell>
        </row>
        <row r="33276">
          <cell r="A33276">
            <v>1000049750</v>
          </cell>
          <cell r="B33276" t="str">
            <v>LR-Duo,Remote,PSU,SK(SK),LR-Duo,Remote,</v>
          </cell>
          <cell r="C33276" t="str">
            <v>LR-Duo,Remote,PSU,SK(SK),LR-Duo,Remote,PSU,SKTS,</v>
          </cell>
        </row>
        <row r="33277">
          <cell r="A33277">
            <v>1000049752</v>
          </cell>
          <cell r="B33277" t="str">
            <v>DDR-DUON5,RO,UDC,SK(SK),DDR-DUON5,RO,UD</v>
          </cell>
          <cell r="C33277" t="str">
            <v>DDR-DUON5,RO,UDC,SK(SK),DDR-DUON5,RO,UDC,SKTS,</v>
          </cell>
        </row>
        <row r="33278">
          <cell r="A33278">
            <v>1000049753</v>
          </cell>
          <cell r="B33278" t="str">
            <v>SF-W20,Remote,FSK MODEM,SK(SK),SF-W20,R</v>
          </cell>
          <cell r="C33278" t="str">
            <v>SF-W20,Remote,FSK MODEM,SK(SK),SF-W20,Remote,FSK MODEM,SKTS,</v>
          </cell>
        </row>
        <row r="33279">
          <cell r="A33279">
            <v>1000049754</v>
          </cell>
          <cell r="B33279" t="str">
            <v>SF-W20,Remote,AMP(WCDMA,30W),SK(UF),SF-</v>
          </cell>
          <cell r="C33279" t="str">
            <v>SF-W20,Remote,AMP(WCDMA,30W),SK(UF),SF-W20,Remote,AMP(WCDMA,30W),SKTS,</v>
          </cell>
        </row>
        <row r="33280">
          <cell r="A33280">
            <v>1000049756</v>
          </cell>
          <cell r="B33280" t="str">
            <v>SF-W15,Donor,OTRU,SK(UF),SF-W15,Donor,O</v>
          </cell>
          <cell r="C33280" t="str">
            <v>SF-W15,Donor,OTRU,SK(UF),SF-W15,Donor,OTRU,SKTS,</v>
          </cell>
        </row>
        <row r="33281">
          <cell r="A33281">
            <v>1000049762</v>
          </cell>
          <cell r="B33281" t="str">
            <v>MODULE,EXTREME,Summit AC PSU,AC Power S</v>
          </cell>
          <cell r="C33281" t="str">
            <v>MODULE,EXTREME,Summit AC PSU,AC Power Supply module for Summit X650 series switches</v>
          </cell>
        </row>
        <row r="33282">
          <cell r="A33282">
            <v>1000049771</v>
          </cell>
          <cell r="B33282" t="str">
            <v>CAMERA,Analytics Ready,Face Recognition</v>
          </cell>
          <cell r="C33282" t="str">
            <v>CAMERA,Analytics Ready,Face Recognition Camera</v>
          </cell>
        </row>
        <row r="33283">
          <cell r="A33283">
            <v>1000049772</v>
          </cell>
          <cell r="B33283" t="str">
            <v>영상변환장치,AXIS,AXIS 241Q</v>
          </cell>
          <cell r="C33283" t="str">
            <v>영상변환장치,AXIS,AXIS 241Q</v>
          </cell>
        </row>
        <row r="33284">
          <cell r="A33284">
            <v>1000049774</v>
          </cell>
          <cell r="B33284" t="str">
            <v>MODULE,JUNIPER,XFP-10G-S,10GE pluggable</v>
          </cell>
          <cell r="C33284" t="str">
            <v>MODULE,JuniperNetworks,XFP-10G-S,10GE pluggable transceiver, 850nm for 300m transmission</v>
          </cell>
        </row>
        <row r="33285">
          <cell r="A33285">
            <v>1000049781</v>
          </cell>
          <cell r="B33285" t="str">
            <v>MODULE,CISCO,C3KX-NM-1G=,Catalyst 3K-X</v>
          </cell>
          <cell r="C33285" t="str">
            <v>MODULE,CISCO,C3KX-NM-1G=,Catalyst 3K-X 1G Network Module</v>
          </cell>
        </row>
        <row r="33286">
          <cell r="A33286">
            <v>1000049783</v>
          </cell>
          <cell r="B33286" t="str">
            <v>MODULE,CISCO,C3KX-PWR-350WAC/2,Catalyst</v>
          </cell>
          <cell r="C33286" t="str">
            <v>MODULE,CISCO,C3KX-PWR-350WAC/2,Catalyst 3K-X 350W AC Secondary Power Supply</v>
          </cell>
        </row>
        <row r="33287">
          <cell r="A33287">
            <v>1000049785</v>
          </cell>
          <cell r="B33287" t="str">
            <v>SWITCH,EXTREME,Summit X450a-48t,48 10/1</v>
          </cell>
          <cell r="C33287" t="str">
            <v>SWITCH,EXTREME,Summit X450a-48t,48 10/100/1000BASE-T, 4 unpopulated 1000BASE-X SFP (mini-GBIC) ports; dual 10G option slot, 2 dedicated 10G stacking ports, connector for EPS-500 external redundant PSU, ExtremeXOS Advanced Edge license</v>
          </cell>
        </row>
        <row r="33288">
          <cell r="A33288">
            <v>1000049787</v>
          </cell>
          <cell r="B33288" t="str">
            <v>MODULE,EXTREME,Summit X650 Core License</v>
          </cell>
          <cell r="C33288" t="str">
            <v>MODULE,EXTREME,Summit X650 Core License,ExtremeXOS Core License, Summit X650 series</v>
          </cell>
        </row>
        <row r="33289">
          <cell r="A33289">
            <v>1000049757</v>
          </cell>
          <cell r="B33289" t="str">
            <v>OPTION,HP,500579-B21,HP DL380G6/G7 3 Sl</v>
          </cell>
          <cell r="C33289" t="str">
            <v>OPTION,HP,500579-B21,HP DL380G6/G7 3 Slot PCI-E Riser Kit</v>
          </cell>
        </row>
        <row r="33290">
          <cell r="A33290">
            <v>1000049758</v>
          </cell>
          <cell r="B33290" t="str">
            <v>OPTION,HP,AE311A,HP FC1142SR 4Gb PCI-E</v>
          </cell>
          <cell r="C33290" t="str">
            <v>OPTION,HP,AE311A,HP FC1142SR 4Gb PCI-E HBA</v>
          </cell>
        </row>
        <row r="33291">
          <cell r="A33291">
            <v>1000049763</v>
          </cell>
          <cell r="B33291" t="str">
            <v>SWITCH,ATSTech,M300,2*10/100 RJ-45 Ethe</v>
          </cell>
          <cell r="C33291" t="str">
            <v>SWITCH,ATSTech,M300,2*10/100 RJ-45 Ethernet Interface,M300/GPS/MRS 본체,Multi Reference Source</v>
          </cell>
        </row>
        <row r="33292">
          <cell r="A33292">
            <v>1000049492</v>
          </cell>
          <cell r="B33292" t="str">
            <v>CANU-S Upgrade(1Up 4Memory)</v>
          </cell>
          <cell r="C33292" t="str">
            <v>CANU-S Upgrade(1Up 4Memory),삼성전자,WCDMA CS/PS</v>
          </cell>
        </row>
        <row r="33293">
          <cell r="A33293">
            <v>1000049777</v>
          </cell>
          <cell r="B33293" t="str">
            <v>교환기,SKYCOM,SKYCall Server,IP PBX,200</v>
          </cell>
          <cell r="C33293" t="str">
            <v>교환기,SKYCOM,SKYCall Server,IP PBX,200,SIP,IP</v>
          </cell>
        </row>
        <row r="33294">
          <cell r="A33294">
            <v>1000049870</v>
          </cell>
          <cell r="B33294" t="str">
            <v>지하철 LD감시장치,감시장치</v>
          </cell>
          <cell r="C33294" t="str">
            <v>지하철 LD감시장치,감시장치</v>
          </cell>
        </row>
        <row r="33295">
          <cell r="A33295">
            <v>1000049880</v>
          </cell>
          <cell r="B33295" t="str">
            <v>SBC,SKYCOM,SKYSBC,Software,500,SIP Trun</v>
          </cell>
          <cell r="C33295" t="str">
            <v>SBC,SKYCOM,SKYSBC,Software,500,SIP Trunk,IP</v>
          </cell>
        </row>
        <row r="33296">
          <cell r="A33296">
            <v>1000049881</v>
          </cell>
          <cell r="B33296" t="str">
            <v>녹취시스템,SKYCOM,SKYREC,음성압축저장,5</v>
          </cell>
          <cell r="C33296" t="str">
            <v>녹취시스템,SKYCOM,SKYREC,음성압축저장,50,SIP,IP</v>
          </cell>
        </row>
        <row r="33297">
          <cell r="A33297">
            <v>1000050034</v>
          </cell>
          <cell r="B33297" t="str">
            <v>PC,DELL,ALX</v>
          </cell>
          <cell r="C33297" t="str">
            <v>PC,DELL,ALX</v>
          </cell>
        </row>
        <row r="33298">
          <cell r="A33298">
            <v>1000050388</v>
          </cell>
          <cell r="B33298" t="str">
            <v>(RT2)_SFP (3.1G, 850 nm VCSEL, L9TU용),</v>
          </cell>
          <cell r="C33298" t="str">
            <v>(RT2)_SFP (3.1G, 850 nm VCSEL, L9TU용),SCAN-WM,HFR,1</v>
          </cell>
        </row>
        <row r="33299">
          <cell r="A33299">
            <v>1000050389</v>
          </cell>
          <cell r="B33299" t="str">
            <v>(RT2)_XFP (10G Fixed DWDM),SCAN-WM,HFR,1</v>
          </cell>
          <cell r="C33299" t="str">
            <v>(RT2)_XFP (10G Fixed DWDM),SCAN-WM,HFR,1</v>
          </cell>
        </row>
        <row r="33300">
          <cell r="A33300">
            <v>1000050390</v>
          </cell>
          <cell r="B33300" t="str">
            <v>(RT2)_채널카드 (4채널 10G Subrate MUX),</v>
          </cell>
          <cell r="C33300" t="str">
            <v>(RT2)_채널카드 (4채널 10G Subrate MUX),SCAN-WM,HFR,1</v>
          </cell>
        </row>
        <row r="33301">
          <cell r="A33301">
            <v>1000050392</v>
          </cell>
          <cell r="B33301" t="str">
            <v>(RT2)_채널카드 (3채널 CPRI &amp; OBSAI),SCA</v>
          </cell>
          <cell r="C33301" t="str">
            <v>(RT2)_채널카드 (3채널 CPRI &amp; OBSAI),SCAN-WM,HFR,1</v>
          </cell>
        </row>
        <row r="33302">
          <cell r="A33302">
            <v>1000050394</v>
          </cell>
          <cell r="B33302" t="str">
            <v>(RT2)_MXU 유니트 (CWDM 6 채널),SCAN-WM,</v>
          </cell>
          <cell r="C33302" t="str">
            <v>(RT2)_MXU 유니트 (CWDM 6 채널),SCAN-WM,HFR,1</v>
          </cell>
        </row>
        <row r="33303">
          <cell r="A33303">
            <v>1000050395</v>
          </cell>
          <cell r="B33303" t="str">
            <v>(RT2)_LAN Switch 유니트,SCAN-WM,HFR,1</v>
          </cell>
          <cell r="C33303" t="str">
            <v>(RT2)_LAN Switch 유니트,SCAN-WM,HFR,1</v>
          </cell>
        </row>
        <row r="33304">
          <cell r="A33304">
            <v>1000050396</v>
          </cell>
          <cell r="B33304" t="str">
            <v>(RT2)_전원부 (DC48V to DC12V),SCAN-WM,H</v>
          </cell>
          <cell r="C33304" t="str">
            <v>(RT2)_전원부 (DC48V to DC12V),SCAN-WM,HFR,1</v>
          </cell>
        </row>
        <row r="33305">
          <cell r="A33305">
            <v>1000050398</v>
          </cell>
          <cell r="B33305" t="str">
            <v>(RT2)_SFP (155M 단일파장 1610, 40Km, S</v>
          </cell>
          <cell r="C33305" t="str">
            <v>(RT2)_SFP (155M 단일파장 1610, 40Km, SV용),SCAN-WM,HFR,1</v>
          </cell>
        </row>
        <row r="33306">
          <cell r="A33306">
            <v>1000050400</v>
          </cell>
          <cell r="B33306" t="str">
            <v>(RT2)_RT용 3U 셀프,SCAN-WM,HFR,1</v>
          </cell>
          <cell r="C33306" t="str">
            <v>(RT2)_RT용 3U 셀프,SCAN-WM,HFR,1</v>
          </cell>
        </row>
        <row r="33307">
          <cell r="A33307">
            <v>1000050401</v>
          </cell>
          <cell r="B33307" t="str">
            <v>(RT1)_기타,SCAN-WM,HFR,1</v>
          </cell>
          <cell r="C33307" t="str">
            <v>(RT1)_기타,SCAN-WM,HFR,1</v>
          </cell>
        </row>
        <row r="33308">
          <cell r="A33308">
            <v>1000050402</v>
          </cell>
          <cell r="B33308" t="str">
            <v>(RT1)_환경감시신호 연결 케이블,SCAN-WM,</v>
          </cell>
          <cell r="C33308" t="str">
            <v>(RT1)_환경감시신호 연결 케이블,SCAN-WM,HFR,1</v>
          </cell>
        </row>
        <row r="33309">
          <cell r="A33309">
            <v>1000050403</v>
          </cell>
          <cell r="B33309" t="str">
            <v>(RT1)_광점퍼코드 (LC/APC-LC/APC, Pair,</v>
          </cell>
          <cell r="C33309" t="str">
            <v>(RT1)_광점퍼코드 (LC/APC-LC/APC, Pair, DWDM용),SCAN-WM,HFR,1</v>
          </cell>
        </row>
        <row r="33310">
          <cell r="A33310">
            <v>1000050405</v>
          </cell>
          <cell r="B33310" t="str">
            <v>(RT1)_SFP (3.1G, 단일파장 1350nm, RU용)</v>
          </cell>
          <cell r="C33310" t="str">
            <v>(RT1)_SFP (3.1G, 단일파장 1350nm, RU용),SCAN-WM,HFR,1</v>
          </cell>
        </row>
        <row r="33311">
          <cell r="A33311">
            <v>1000050406</v>
          </cell>
          <cell r="B33311" t="str">
            <v>(RT1)_SFP (3.1G, 850 nm VCSEL, L9TU용),</v>
          </cell>
          <cell r="C33311" t="str">
            <v>(RT1)_SFP (3.1G, 850 nm VCSEL, L9TU용),SCAN-WM,HFR,1</v>
          </cell>
        </row>
        <row r="33312">
          <cell r="A33312">
            <v>1000050407</v>
          </cell>
          <cell r="B33312" t="str">
            <v>(RT1)_XFP (10G Fixed DWDM),SCAN-WM,HFR,1</v>
          </cell>
          <cell r="C33312" t="str">
            <v>(RT1)_XFP (10G Fixed DWDM),SCAN-WM,HFR,1</v>
          </cell>
        </row>
        <row r="33313">
          <cell r="A33313">
            <v>1000050409</v>
          </cell>
          <cell r="B33313" t="str">
            <v>(RT1)_SFP (3.1G, 단일파장 CWDM, 12종),S</v>
          </cell>
          <cell r="C33313" t="str">
            <v>(RT1)_SFP (3.1G, 단일파장 CWDM, 12종),SCAN-WM,HFR,1</v>
          </cell>
        </row>
        <row r="33314">
          <cell r="A33314">
            <v>1000050410</v>
          </cell>
          <cell r="B33314" t="str">
            <v>(RT1)_채널카드 (3채널 CPRI &amp; OBSAI),SCA</v>
          </cell>
          <cell r="C33314" t="str">
            <v>(RT1)_채널카드 (3채널 CPRI &amp; OBSAI),SCAN-WM,HFR,1</v>
          </cell>
        </row>
        <row r="33315">
          <cell r="A33315">
            <v>1000050411</v>
          </cell>
          <cell r="B33315" t="str">
            <v>(RT1)_MXU 유니트 (DWDM 6 채널),SCAN-WM,</v>
          </cell>
          <cell r="C33315" t="str">
            <v>(RT1)_MXU 유니트 (DWDM 6 채널),SCAN-WM,HFR,1</v>
          </cell>
        </row>
        <row r="33316">
          <cell r="A33316">
            <v>1000050412</v>
          </cell>
          <cell r="B33316" t="str">
            <v>(RT1)_MXU 유니트 (CWDM 6 채널),SCAN-WM,</v>
          </cell>
          <cell r="C33316" t="str">
            <v>(RT1)_MXU 유니트 (CWDM 6 채널),SCAN-WM,HFR,1</v>
          </cell>
        </row>
        <row r="33317">
          <cell r="A33317">
            <v>1000050414</v>
          </cell>
          <cell r="B33317" t="str">
            <v>(RT1)_전원부 (DC48V to DC12V),SCAN-WM,H</v>
          </cell>
          <cell r="C33317" t="str">
            <v>(RT1)_전원부 (DC48V to DC12V),SCAN-WM,HFR,1</v>
          </cell>
        </row>
        <row r="33318">
          <cell r="A33318">
            <v>1000050415</v>
          </cell>
          <cell r="B33318" t="str">
            <v>(RT1)_FAN 유니트,SCAN-WM,HFR,1</v>
          </cell>
          <cell r="C33318" t="str">
            <v>(RT1)_FAN 유니트,SCAN-WM,HFR,1</v>
          </cell>
        </row>
        <row r="33319">
          <cell r="A33319">
            <v>1000050416</v>
          </cell>
          <cell r="B33319" t="str">
            <v>(RT1)_SFP (155M 단일파장 1370, 40Km, S</v>
          </cell>
          <cell r="C33319" t="str">
            <v>(RT1)_SFP (155M 단일파장 1370, 40Km, SV용),SCAN-WM,HFR,1</v>
          </cell>
        </row>
        <row r="33320">
          <cell r="A33320">
            <v>1000050417</v>
          </cell>
          <cell r="B33320" t="str">
            <v>(RT1)_주제어 유니트 (광감시 기능 포함),</v>
          </cell>
          <cell r="C33320" t="str">
            <v>(RT1)_주제어 유니트 (광감시 기능 포함),SCAN-WM,HFR,1</v>
          </cell>
        </row>
        <row r="33321">
          <cell r="A33321">
            <v>1000050419</v>
          </cell>
          <cell r="B33321" t="str">
            <v>기타,SCAN-WM,HFR,1</v>
          </cell>
          <cell r="C33321" t="str">
            <v>기타,SCAN-WM,HFR,1</v>
          </cell>
        </row>
        <row r="33322">
          <cell r="A33322">
            <v>1000050420</v>
          </cell>
          <cell r="B33322" t="str">
            <v>전원 케이블,SCAN-WM,HFR,1</v>
          </cell>
          <cell r="C33322" t="str">
            <v>전원 케이블,SCAN-WM,HFR,1</v>
          </cell>
        </row>
        <row r="33323">
          <cell r="A33323">
            <v>1000050421</v>
          </cell>
          <cell r="B33323" t="str">
            <v>광점퍼코드 (LC/APC-LC/APC, Pair, DWDM용</v>
          </cell>
          <cell r="C33323" t="str">
            <v>광점퍼코드 (LC/APC-LC/APC, Pair, DWDM용),SCAN-WM,HFR,1</v>
          </cell>
        </row>
        <row r="33324">
          <cell r="A33324">
            <v>1000050422</v>
          </cell>
          <cell r="B33324" t="str">
            <v>광점퍼코드 (LC/PC-LC/PC, Pair, XFP용),S</v>
          </cell>
          <cell r="C33324" t="str">
            <v>광점퍼코드 (LC/PC-LC/PC, Pair, XFP용),SCAN-WM,HFR,1</v>
          </cell>
        </row>
        <row r="33325">
          <cell r="A33325">
            <v>1000050423</v>
          </cell>
          <cell r="B33325" t="str">
            <v>SFP (3.1G, 850 nm VCSEL),SCAN-WM,HFR,1</v>
          </cell>
          <cell r="C33325" t="str">
            <v>SFP (3.1G, 850 nm VCSEL),SCAN-WM,HFR,1</v>
          </cell>
        </row>
        <row r="33326">
          <cell r="A33326">
            <v>1000050425</v>
          </cell>
          <cell r="B33326" t="str">
            <v>채널카드 (4채널 10G Subrate MUX),SCAN-W</v>
          </cell>
          <cell r="C33326" t="str">
            <v>채널카드 (4채널 10G Subrate MUX),SCAN-WM,HFR,1</v>
          </cell>
        </row>
        <row r="33327">
          <cell r="A33327">
            <v>1000050427</v>
          </cell>
          <cell r="B33327" t="str">
            <v>채널카드 (3채널 CPRI &amp; OBSAI),SCAN-WM,H</v>
          </cell>
          <cell r="C33327" t="str">
            <v>채널카드 (3채널 CPRI &amp; OBSAI),SCAN-WM,HFR,1</v>
          </cell>
        </row>
        <row r="33328">
          <cell r="A33328">
            <v>1000050428</v>
          </cell>
          <cell r="B33328" t="str">
            <v>MXU 유니트 (DWDM 12 채널),SCAN-WM,HFR,1</v>
          </cell>
          <cell r="C33328" t="str">
            <v>MXU 유니트 (DWDM 12 채널),SCAN-WM,HFR,1</v>
          </cell>
        </row>
        <row r="33329">
          <cell r="A33329">
            <v>1000050429</v>
          </cell>
          <cell r="B33329" t="str">
            <v>MXU 유니트 (CWDM 12 채널),SCAN-WM,HFR,1</v>
          </cell>
          <cell r="C33329" t="str">
            <v>MXU 유니트 (CWDM 12 채널),SCAN-WM,HFR,1</v>
          </cell>
        </row>
        <row r="33330">
          <cell r="A33330">
            <v>1000050431</v>
          </cell>
          <cell r="B33330" t="str">
            <v>전원부 (DC48V to DC12V),SCAN-WM,HFR,1</v>
          </cell>
          <cell r="C33330" t="str">
            <v>전원부 (DC48V to DC12V),SCAN-WM,HFR,1</v>
          </cell>
        </row>
        <row r="33331">
          <cell r="A33331">
            <v>1000050433</v>
          </cell>
          <cell r="B33331" t="str">
            <v>SFP (155M 단일파장 1610, 40Km, SV용),SC</v>
          </cell>
          <cell r="C33331" t="str">
            <v>SFP (155M 단일파장 1610, 40Km, SV용),SCAN-WM,HFR,1</v>
          </cell>
        </row>
        <row r="33332">
          <cell r="A33332">
            <v>1000050434</v>
          </cell>
          <cell r="B33332" t="str">
            <v>SFP (155M 단일파장 1370, 40Km, SV용),SC</v>
          </cell>
          <cell r="C33332" t="str">
            <v>SFP (155M 단일파장 1370, 40Km, SV용),SCAN-WM,HFR,1</v>
          </cell>
        </row>
        <row r="33333">
          <cell r="A33333">
            <v>1000050436</v>
          </cell>
          <cell r="B33333" t="str">
            <v>COT용 5U 셀프,SCAN-WM,HFR,1</v>
          </cell>
          <cell r="C33333" t="str">
            <v>COT용 5U 셀프,SCAN-WM,HFR,1</v>
          </cell>
        </row>
        <row r="33334">
          <cell r="A33334">
            <v>1000050438</v>
          </cell>
          <cell r="B33334" t="str">
            <v>Test-Bed SFP S-16.1,1678MCC,ALU,1</v>
          </cell>
          <cell r="C33334" t="str">
            <v>Test-Bed SFP S-16.1,1678MCC,ALU,1</v>
          </cell>
        </row>
        <row r="33335">
          <cell r="A33335">
            <v>1000050439</v>
          </cell>
          <cell r="B33335" t="str">
            <v>Test-Bed I-64.1 XFP,1678MCC,ALU,1</v>
          </cell>
          <cell r="C33335" t="str">
            <v>Test-Bed I-64.1 XFP,1678MCC,ALU,1</v>
          </cell>
        </row>
        <row r="33336">
          <cell r="A33336">
            <v>1000050440</v>
          </cell>
          <cell r="B33336" t="str">
            <v>Test-Bed 4XSTM64 XFP PORT,1678MCC,ALU,1</v>
          </cell>
          <cell r="C33336" t="str">
            <v>Test-Bed 4XSTM64 XFP PORT,1678MCC,ALU,1</v>
          </cell>
        </row>
        <row r="33337">
          <cell r="A33337">
            <v>1000050441</v>
          </cell>
          <cell r="B33337" t="str">
            <v>Test-Bed MATRIX 640GBIT/S,1678MCC,ALU,1</v>
          </cell>
          <cell r="C33337" t="str">
            <v>Test-Bed MATRIX 640GBIT/S,1678MCC,ALU,1</v>
          </cell>
        </row>
        <row r="33338">
          <cell r="A33338">
            <v>1000042585</v>
          </cell>
          <cell r="B33338" t="str">
            <v>ⓝOM5200:10G-OTR-Ultra-B2C4,NT0H14BDE5,</v>
          </cell>
          <cell r="C33338" t="str">
            <v>ⓝOM5200:10G-OTR-Ultra-B2C4,NT0H14BDE5,CIENA,OTR, 10G Ultra (uOTR) Band 2 Channel 4 (1541.35nm, 10 G)</v>
          </cell>
        </row>
        <row r="33339">
          <cell r="A33339">
            <v>1000042586</v>
          </cell>
          <cell r="B33339" t="str">
            <v>ⓝOM5200:10G-OTR-Ultra-B2C3,NT0H14BCE5,</v>
          </cell>
          <cell r="C33339" t="str">
            <v>ⓝOM5200:10G-OTR-Ultra-B2C3,NT0H14BCE5,CIENA,OTR, 10G Ultra (uOTR) Band 2 Channel 3 (1539.77nm, 10 G)</v>
          </cell>
        </row>
        <row r="33340">
          <cell r="A33340">
            <v>1000042589</v>
          </cell>
          <cell r="B33340" t="str">
            <v>ⓝOM5200:10G-OTR-Ultra-B1C4,NT0H14ADE5,</v>
          </cell>
          <cell r="C33340" t="str">
            <v>ⓝOM5200:10G-OTR-Ultra-B1C4,NT0H14ADE5,CIENA,OTR, 10G Ultra (uOTR) Band 1 Channel 4 (1531.90nm, 10 G)</v>
          </cell>
        </row>
        <row r="33341">
          <cell r="A33341">
            <v>1000042591</v>
          </cell>
          <cell r="B33341" t="str">
            <v>ⓝOM5200:10G-OTR-Ultra-B1C2,NT0H14ABE5,</v>
          </cell>
          <cell r="C33341" t="str">
            <v>ⓝOM5200:10G-OTR-Ultra-B1C2,NT0H14ABE5,CIENA,OTR, 10G Ultra (uOTR) Band 1 Channel 2 (1533.47nm, 10 G)</v>
          </cell>
        </row>
        <row r="33342">
          <cell r="A33342">
            <v>1000042592</v>
          </cell>
          <cell r="B33342" t="str">
            <v>ⓝOM5200:SFP-2.5G-IR,NTTP03CF,CIENA,OC-</v>
          </cell>
          <cell r="C33342" t="str">
            <v>ⓝOM5200:SFP-2.5G-IR,NTTP03CF,CIENA,OC-48 Intermediate Reach 1310nm (IR-1 / S-16.1  XCT  Enhanced SFP)</v>
          </cell>
        </row>
        <row r="33343">
          <cell r="A33343">
            <v>1000042593</v>
          </cell>
          <cell r="B33343" t="str">
            <v>ⓝOM5200:OFA-Kit,N0032819,CIENA,OFA Att</v>
          </cell>
          <cell r="C33343" t="str">
            <v>ⓝOM5200:OFA-Kit,N0032819,CIENA,OFA Attenuator Kit</v>
          </cell>
        </row>
        <row r="33344">
          <cell r="A33344">
            <v>1000042595</v>
          </cell>
          <cell r="B33344" t="str">
            <v>ⓝOM5200:TPT-4-MM,NT0H59BAE5,CIENA,Tran</v>
          </cell>
          <cell r="C33344" t="str">
            <v>ⓝOM5200:TPT-4-MM,NT0H59BAE5,CIENA,Transponder Protection Tray Kit Multi-mode (4 spliters/couplers)</v>
          </cell>
        </row>
        <row r="33345">
          <cell r="A33345">
            <v>1000042596</v>
          </cell>
          <cell r="B33345" t="str">
            <v>ⓝOM5200:SM-RTU</v>
          </cell>
          <cell r="C33345" t="str">
            <v>ⓝOM5200:SM-RTU,NT0H68AJ,CIENA,SYSTEM MANAGER RTU (per NE)</v>
          </cell>
        </row>
        <row r="33346">
          <cell r="A33346">
            <v>1000042598</v>
          </cell>
          <cell r="B33346" t="str">
            <v>ⓝOM5200:DSCM-C30,NTT870ADE5,CIENA,DSCM</v>
          </cell>
          <cell r="C33346" t="str">
            <v>ⓝOM5200:DSCM-C30,NTT870ADE5,CIENA,DSCM -  30km Type 1   C-Band    SC Connector  (NDSF fiber only)</v>
          </cell>
        </row>
        <row r="33347">
          <cell r="A33347">
            <v>1000042600</v>
          </cell>
          <cell r="B33347" t="str">
            <v>ⓝOM5200:DSCM-Drawer,NT0H57LAE6,CIENA,D</v>
          </cell>
          <cell r="C33347" t="str">
            <v>ⓝOM5200:DSCM-Drawer,NT0H57LAE6,CIENA,DSCM Drawer - 1U (For DSCMs)</v>
          </cell>
        </row>
        <row r="33348">
          <cell r="A33348">
            <v>1000042601</v>
          </cell>
          <cell r="B33348" t="str">
            <v>ⓝOM5200:SFP-GbE-LX,NTTP06CF,CIENA,1310</v>
          </cell>
          <cell r="C33348" t="str">
            <v>ⓝOM5200:SFP-GbE-LX,NTTP06CF,CIENA,1310nm Tri-rate GE/FC-100/FC-200 SFP TX</v>
          </cell>
        </row>
        <row r="33349">
          <cell r="A33349">
            <v>1000042602</v>
          </cell>
          <cell r="B33349" t="str">
            <v>ⓝOM5200:SFP-GbE-SX,NTTP06AFE6,CIENA,85</v>
          </cell>
          <cell r="C33349" t="str">
            <v>ⓝOM5200:SFP-GbE-SX,NTTP06AFE6,CIENA,850nm Tri-rate GE/FC-100/FC-200 SFP TX</v>
          </cell>
        </row>
        <row r="33350">
          <cell r="A33350">
            <v>1000042604</v>
          </cell>
          <cell r="B33350" t="str">
            <v>ⓝOM5200:10G-Muxponder-C,NT0H15AYE5,CIE</v>
          </cell>
          <cell r="C33350" t="str">
            <v>ⓝOM5200:10G-Muxponder-C,NT0H15AYE5,CIENA,10G Muxponder GE/FC w/ VCAT Tunable (C-Band)   (Max 10 Ports)</v>
          </cell>
        </row>
        <row r="33351">
          <cell r="A33351">
            <v>1000042605</v>
          </cell>
          <cell r="B33351" t="str">
            <v>ⓝOM5200:SRM-Cable,NT0H4333,CIENA,SRM P</v>
          </cell>
          <cell r="C33351" t="str">
            <v>ⓝOM5200:SRM-Cable,NT0H4333,CIENA,SRM Patch Cable</v>
          </cell>
        </row>
        <row r="33352">
          <cell r="A33352">
            <v>1000042607</v>
          </cell>
          <cell r="B33352" t="str">
            <v>ⓝOM5200:NMS-RTU</v>
          </cell>
          <cell r="C33352" t="str">
            <v>ⓝOM5200:NMS-RTU,NTNM70EE,CIENA,OM5200 Optical Network Management Base RTU - Medium NE</v>
          </cell>
        </row>
        <row r="33353">
          <cell r="A33353">
            <v>1000042608</v>
          </cell>
          <cell r="B33353" t="str">
            <v>ⓝOM5200:SW-RTU</v>
          </cell>
          <cell r="C33353" t="str">
            <v>ⓝOM5200:SW-RTU,NT0H68GA,CIENA,OM5200 NE RTU</v>
          </cell>
        </row>
        <row r="33354">
          <cell r="A33354">
            <v>1000042609</v>
          </cell>
          <cell r="B33354" t="str">
            <v>ⓝOM5200:SW-Certificate,NT0H68QB,CIENA,</v>
          </cell>
          <cell r="C33354" t="str">
            <v/>
          </cell>
        </row>
        <row r="33355">
          <cell r="A33355">
            <v>1000042611</v>
          </cell>
          <cell r="B33355" t="str">
            <v>ⓝOM5200:SW-CD,NT0H60QB,CIENA,OM5100/52</v>
          </cell>
          <cell r="C33355" t="str">
            <v>ⓝOM5200:SW-CD,NT0H60QB,CIENA,OM5100/5200 Release 10.1 - Software Delivery Kit (CD-ROM)</v>
          </cell>
        </row>
        <row r="33356">
          <cell r="A33356">
            <v>1000042612</v>
          </cell>
          <cell r="B33356" t="str">
            <v>ⓝOM5200:DSCM-L90,NTT871AKE5,CIENA,DSCM</v>
          </cell>
          <cell r="C33356" t="str">
            <v>ⓝOM5200:DSCM-L90,NTT871AKE5,CIENA,DSCM -  90km Type 1   L-Band    SC Connector  (NDSF fiber only)</v>
          </cell>
        </row>
        <row r="33357">
          <cell r="A33357">
            <v>1000042614</v>
          </cell>
          <cell r="B33357" t="str">
            <v>ⓝOM5200:DSCM-L70,NTT871AHE5,CIENA,DSCM</v>
          </cell>
          <cell r="C33357" t="str">
            <v>ⓝOM5200:DSCM-L70,NTT871AHE5,CIENA,DSCM -  70km Type 1   L-Band    SC Connector  (NDSF fiber only)</v>
          </cell>
        </row>
        <row r="33358">
          <cell r="A33358">
            <v>1000042615</v>
          </cell>
          <cell r="B33358" t="str">
            <v>ⓝOM5200:DSCM-L60,NTT871AG,CIENA,DSCM -</v>
          </cell>
          <cell r="C33358" t="str">
            <v>ⓝOM5200:DSCM-L60,NTT871AG,CIENA,DSCM -  60km Type 1   L-Band    SC Connector  (NDSF fiber only)</v>
          </cell>
        </row>
        <row r="33359">
          <cell r="A33359">
            <v>1000042617</v>
          </cell>
          <cell r="B33359" t="str">
            <v>ⓝOM5200:DSCM-L40,NTT871AEE5,CIENA,DSCM</v>
          </cell>
          <cell r="C33359" t="str">
            <v>ⓝOM5200:DSCM-L40,NTT871AEE5,CIENA,DSCM -  40km Type 1   L-Band    SC Connector  (NDSF fiber only)</v>
          </cell>
        </row>
        <row r="33360">
          <cell r="A33360">
            <v>1000042619</v>
          </cell>
          <cell r="B33360" t="str">
            <v>ⓝOM5200:DSCM-L20,NTT871AC,CIENA,DSCM -</v>
          </cell>
          <cell r="C33360" t="str">
            <v>ⓝOM5200:DSCM-L20,NTT871AC,CIENA,DSCM -  20km Type 1   L-Band    SC Connector  (NDSF fiber only)</v>
          </cell>
        </row>
        <row r="33361">
          <cell r="A33361">
            <v>1000042621</v>
          </cell>
          <cell r="B33361" t="str">
            <v>ⓝOM5200:DSCM-C90,NTT870AKE5,CIENA,DSCM</v>
          </cell>
          <cell r="C33361" t="str">
            <v>ⓝOM5200:DSCM-C90,NTT870AKE5,CIENA,DSCM -  90km Type 1   C-Band    SC Connector  (NDSF fiber only)</v>
          </cell>
        </row>
        <row r="33362">
          <cell r="A33362">
            <v>1000042623</v>
          </cell>
          <cell r="B33362" t="str">
            <v>ⓝOM5200:DSCM-C70,NTT870AHE5,CIENA,DSCM</v>
          </cell>
          <cell r="C33362" t="str">
            <v>ⓝOM5200:DSCM-C70,NTT870AHE5,CIENA,DSCM -  70km Type 1   C-Band    SC Connector  (NDSF fiber only)</v>
          </cell>
        </row>
        <row r="33363">
          <cell r="A33363">
            <v>1000042624</v>
          </cell>
          <cell r="B33363" t="str">
            <v>ⓝOM5200:DSCM-C60,NTT870AGE5,CIENA,DSCM</v>
          </cell>
          <cell r="C33363" t="str">
            <v>ⓝOM5200:DSCM-C60,NTT870AGE5,CIENA,DSCM -  60km Type 1   C-Band    SC Connector  (NDSF fiber only)</v>
          </cell>
        </row>
        <row r="33364">
          <cell r="A33364">
            <v>1000042627</v>
          </cell>
          <cell r="B33364" t="str">
            <v>ⓝOM5200:OFA-eVOA-L,NT0H35BCE5,CIENA,OF</v>
          </cell>
          <cell r="C33364" t="str">
            <v/>
          </cell>
        </row>
        <row r="33365">
          <cell r="A33365">
            <v>1000042628</v>
          </cell>
          <cell r="B33365" t="str">
            <v>ⓝOM5200:OFA-HI-C,NT0H35ABE5,CIENA,OM52</v>
          </cell>
          <cell r="C33365" t="str">
            <v>ⓝOM5200:OFA-HI-C,NT0H35ABE5,CIENA,OM5200 OFA C Band (1528.77-1562.23nm) High Input (-7dbm)</v>
          </cell>
        </row>
        <row r="33366">
          <cell r="A33366">
            <v>1000042629</v>
          </cell>
          <cell r="B33366" t="str">
            <v>ⓝOM5200:OMX-16CH-C,NT0H32JAE5,CIENA,16</v>
          </cell>
          <cell r="C33366" t="str">
            <v>ⓝOM5200:OMX-16CH-C,NT0H32JAE5,CIENA,16:1 Filter C Band w/ L Band Upgrade Port</v>
          </cell>
        </row>
        <row r="33367">
          <cell r="A33367">
            <v>1000042631</v>
          </cell>
          <cell r="B33367" t="str">
            <v>ⓝOM5200:OFA-eVOA-L,NT0H35BCE5,CIENA,OF</v>
          </cell>
          <cell r="C33367" t="str">
            <v>ⓝOM5200:OFA-eVOA-L,NT0H35BCE5,CIENA,OFA - L Band , Amp with eVOA (1570.42nm- 1605.73nm)</v>
          </cell>
        </row>
        <row r="33368">
          <cell r="A33368">
            <v>1000042633</v>
          </cell>
          <cell r="B33368" t="str">
            <v>ⓝOM5200:OFA-HI-L,NT0H35BBE5,CIENA,OM52</v>
          </cell>
          <cell r="C33368" t="str">
            <v>ⓝOM5200:OFA-HI-L,NT0H35BBE5,CIENA,OM5200 OFA L Band (1570.42-1605.73nm) High Input (-7dbm)</v>
          </cell>
        </row>
        <row r="33369">
          <cell r="A33369">
            <v>1000042635</v>
          </cell>
          <cell r="B33369" t="str">
            <v>ⓝOM5200:OMX-16CH-B3-B4,NT0H32JCE5,CIEN</v>
          </cell>
          <cell r="C33369" t="str">
            <v>ⓝOM5200:OMX-16CH-B3-B4,NT0H32JCE5,CIENA,Enhanced OMX 16CH DWDM 100GHz (Band 3 Odd - Band 4 Even, 1547.72 - 1563.05)</v>
          </cell>
        </row>
        <row r="33370">
          <cell r="A33370">
            <v>1000042638</v>
          </cell>
          <cell r="B33370" t="str">
            <v>ⓝOM5200:OMX-4CH-B4,NT0H32DFE5,CIENA,20</v>
          </cell>
          <cell r="C33370" t="str">
            <v>ⓝOM5200:OMX-4CH-B4,NT0H32DFE5,CIENA,200GHz Enhanced OMX 4-Ch Band 4 (1557.36nm - 1562.23nm)</v>
          </cell>
        </row>
        <row r="33371">
          <cell r="A33371">
            <v>1000042639</v>
          </cell>
          <cell r="B33371" t="str">
            <v>ⓝOM5200:OMX-4CH-B3,NT0H32CFE5,CIENA,20</v>
          </cell>
          <cell r="C33371" t="str">
            <v>ⓝOM5200:OMX-4CH-B3,NT0H32CFE5,CIENA,200GHz Enhanced OMX 4-Ch Band 3 (1547.72nm - 1552.52nm)</v>
          </cell>
        </row>
        <row r="33372">
          <cell r="A33372">
            <v>1000042641</v>
          </cell>
          <cell r="B33372" t="str">
            <v>ⓝOM5200:OMX-4CH-B8,NT0H32HFE5,CIENA,20</v>
          </cell>
          <cell r="C33372" t="str">
            <v>ⓝOM5200:OMX-4CH-B8,NT0H32HFE5,CIENA,200GHz Enhanced OMX 4-Ch Band 8 (1600.60nm - 1605.73nm)</v>
          </cell>
        </row>
        <row r="33373">
          <cell r="A33373">
            <v>1000042642</v>
          </cell>
          <cell r="B33373" t="str">
            <v>ⓝOM5200:OMX-4CH-B7,NT0H32GFE5,CIENA,20</v>
          </cell>
          <cell r="C33373" t="str">
            <v>ⓝOM5200:OMX-4CH-B7,NT0H32GFE5,CIENA,200GHz Enhanced OMX 4-Ch Band 7 (1590.41nm - 1595.49nm)</v>
          </cell>
        </row>
        <row r="33374">
          <cell r="A33374">
            <v>1000042644</v>
          </cell>
          <cell r="B33374" t="str">
            <v>ⓝOM5200:DSCM-C100,NTT870ALE5,CIENA,DSC</v>
          </cell>
          <cell r="C33374" t="str">
            <v>ⓝOM5200:DSCM-C100,NTT870ALE5,CIENA,DSCM - 100km Type 1   C-Band    SC Connector  (NDSF fiber only)</v>
          </cell>
        </row>
        <row r="33375">
          <cell r="A33375">
            <v>1000042645</v>
          </cell>
          <cell r="B33375" t="str">
            <v>ⓝXDM:SUN LCD Monitor 22,SUN MONITOR 22</v>
          </cell>
          <cell r="C33375" t="str">
            <v>ⓝXDM:SUN LCD Monitor 22,SUN MONITOR 22 Inches ,ECI,SUN MONITOR 22 Inches</v>
          </cell>
        </row>
        <row r="33376">
          <cell r="A33376">
            <v>1000042651</v>
          </cell>
          <cell r="B33376" t="str">
            <v>ⓝOM5200:OMX-4CH-B1,NT0H32AFE5,CIENA,20</v>
          </cell>
          <cell r="C33376" t="str">
            <v>ⓝOM5200:OMX-4CH-B1,NT0H32AFE5,CIENA,200GHz Enhanced OMX 4-Ch Band 1 (1528.77nm - 1533.47nm)</v>
          </cell>
        </row>
        <row r="33377">
          <cell r="A33377">
            <v>1000042653</v>
          </cell>
          <cell r="B33377" t="str">
            <v>ⓝOM5200:BLK-OCI,NT0H52AAE6,CIENA,OCI F</v>
          </cell>
          <cell r="C33377" t="str">
            <v>ⓝOM5200:BLK-OCI,NT0H52AAE6,CIENA,OCI Filler</v>
          </cell>
        </row>
        <row r="33378">
          <cell r="A33378">
            <v>1000042654</v>
          </cell>
          <cell r="B33378" t="str">
            <v>ⓝOM5200:SP,S0H60QBD1BE5,CIENA,OM5100/5</v>
          </cell>
          <cell r="C33378" t="str">
            <v>ⓝOM5200:SP,S0H60QBD1BE5,CIENA,OM5100/5200 Enhanced Shelf Processor Card - rel10.1</v>
          </cell>
        </row>
        <row r="33379">
          <cell r="A33379">
            <v>1000042655</v>
          </cell>
          <cell r="B33379" t="str">
            <v>ⓝOM5200:PDP</v>
          </cell>
          <cell r="C33379" t="str">
            <v>ⓝOM5200:PDP,0,CIENA,NTC_M-WDM 전원분배기 PDP (국내수급)</v>
          </cell>
        </row>
        <row r="33380">
          <cell r="A33380">
            <v>1000048077</v>
          </cell>
          <cell r="B33380" t="str">
            <v>LTE-OCM,OTM-L6,LTE</v>
          </cell>
          <cell r="C33380" t="str">
            <v/>
          </cell>
        </row>
        <row r="33381">
          <cell r="A33381">
            <v>1000048078</v>
          </cell>
          <cell r="B33381" t="str">
            <v>LTE-OCM,OCM-LTE6,LTE</v>
          </cell>
          <cell r="C33381" t="str">
            <v>LTE-OCM,OCM-LTE6,LTE</v>
          </cell>
        </row>
        <row r="33382">
          <cell r="A33382">
            <v>1000048070</v>
          </cell>
          <cell r="B33382" t="str">
            <v>옥내용 랙(SCAN형),삼성전자,LTE eNB</v>
          </cell>
          <cell r="C33382" t="str">
            <v>옥내용 랙(SCAN형),삼성전자,LTE eNB</v>
          </cell>
        </row>
        <row r="33383">
          <cell r="A33383">
            <v>1000048099</v>
          </cell>
          <cell r="B33383" t="str">
            <v>옥외용 랙(분리형),삼성전자,LTE eNB</v>
          </cell>
          <cell r="C33383" t="str">
            <v>옥외용 랙(분리형),삼성전자,LTE eNB</v>
          </cell>
        </row>
        <row r="33384">
          <cell r="A33384">
            <v>1000048100</v>
          </cell>
          <cell r="B33384" t="str">
            <v>DU Shelf</v>
          </cell>
          <cell r="C33384" t="str">
            <v>DU Shelf,삼성전자,LTE eNB</v>
          </cell>
        </row>
        <row r="33385">
          <cell r="A33385">
            <v>1000048101</v>
          </cell>
          <cell r="B33385" t="str">
            <v>UAMA,삼성전자,LTE eNB</v>
          </cell>
          <cell r="C33385" t="str">
            <v>UAMA,삼성전자,LTE eNB</v>
          </cell>
        </row>
        <row r="33386">
          <cell r="A33386">
            <v>1000048102</v>
          </cell>
          <cell r="B33386" t="str">
            <v>광모듈(B/H,1310nm)</v>
          </cell>
          <cell r="C33386" t="str">
            <v>광모듈(B/H,1310nm),삼성전자,LTE eNB</v>
          </cell>
        </row>
        <row r="33387">
          <cell r="A33387">
            <v>1000048103</v>
          </cell>
          <cell r="B33387" t="str">
            <v>L9CA(6 Port),삼성전자,LTE eNB</v>
          </cell>
          <cell r="C33387" t="str">
            <v>L9CA(6 Port),삼성전자,LTE eNB</v>
          </cell>
        </row>
        <row r="33388">
          <cell r="A33388">
            <v>1000048104</v>
          </cell>
          <cell r="B33388" t="str">
            <v>L9CA(12 Port),삼성전자,LTE eNB</v>
          </cell>
          <cell r="C33388" t="str">
            <v>L9CA(12 Port),삼성전자,LTE eNB</v>
          </cell>
        </row>
        <row r="33389">
          <cell r="A33389">
            <v>1000048106</v>
          </cell>
          <cell r="B33389" t="str">
            <v>CBF(분리형),삼성전자,LTE eNB</v>
          </cell>
          <cell r="C33389" t="str">
            <v>CBF(분리형),삼성전자,LTE eNB</v>
          </cell>
        </row>
        <row r="33390">
          <cell r="A33390">
            <v>1000048107</v>
          </cell>
          <cell r="B33390" t="str">
            <v>DU정류기(Module Blank)</v>
          </cell>
          <cell r="C33390" t="str">
            <v>DU정류기(Module Blank),삼성전자,LTE eNB</v>
          </cell>
        </row>
        <row r="33391">
          <cell r="A33391">
            <v>1000048108</v>
          </cell>
          <cell r="B33391" t="str">
            <v>광모듈(L9TU용,1,310nm),삼성전자,LTE eNB</v>
          </cell>
          <cell r="C33391" t="str">
            <v>광모듈(L9TU용,1,310nm),삼성전자,LTE eNB</v>
          </cell>
        </row>
        <row r="33392">
          <cell r="A33392">
            <v>1000048109</v>
          </cell>
          <cell r="B33392" t="str">
            <v>광모듈(L9CA용,1,310nm)</v>
          </cell>
          <cell r="C33392" t="str">
            <v>광모듈(L9CA용,1,310nm),삼성전자,LTE eNB</v>
          </cell>
        </row>
        <row r="33393">
          <cell r="A33393">
            <v>1000048112</v>
          </cell>
          <cell r="B33393" t="str">
            <v>L9TU(단거리용),삼성전자,LTE eNB</v>
          </cell>
          <cell r="C33393" t="str">
            <v>L9TU(단거리용),삼성전자,LTE eNB</v>
          </cell>
        </row>
        <row r="33394">
          <cell r="A33394">
            <v>1000048113</v>
          </cell>
          <cell r="B33394" t="str">
            <v>RRU(연결형),삼성전자,LTE eNB</v>
          </cell>
          <cell r="C33394" t="str">
            <v>RRU(연결형),삼성전자,LTE eNB</v>
          </cell>
        </row>
        <row r="33395">
          <cell r="A33395">
            <v>1000048114</v>
          </cell>
          <cell r="B33395" t="str">
            <v>RRU(종단형),삼성전자,LTE eNB</v>
          </cell>
          <cell r="C33395" t="str">
            <v>RRU(종단형),삼성전자,LTE eNB</v>
          </cell>
        </row>
        <row r="33396">
          <cell r="A33396">
            <v>1000048116</v>
          </cell>
          <cell r="B33396" t="str">
            <v>DU정류기(Module),삼성전자,LTE eNB</v>
          </cell>
          <cell r="C33396" t="str">
            <v>DU정류기(Module),삼성전자,LTE eNB</v>
          </cell>
        </row>
        <row r="33397">
          <cell r="A33397">
            <v>1000048117</v>
          </cell>
          <cell r="B33397" t="str">
            <v>광모듈(L9TU용,1,270nm),삼성전자,LTE eNB</v>
          </cell>
          <cell r="C33397" t="str">
            <v>광모듈(L9TU용,1,270nm),삼성전자,LTE eNB</v>
          </cell>
        </row>
        <row r="33398">
          <cell r="A33398">
            <v>1000048119</v>
          </cell>
          <cell r="B33398" t="str">
            <v>광모듈(L9CA용,1,270nm)</v>
          </cell>
          <cell r="C33398" t="str">
            <v>광모듈(L9CA용,1,270nm),삼성전자,LTE eNB</v>
          </cell>
        </row>
        <row r="33399">
          <cell r="A33399">
            <v>1000048121</v>
          </cell>
          <cell r="B33399" t="str">
            <v>광모듈(L9CA용,1,350nm)</v>
          </cell>
          <cell r="C33399" t="str">
            <v>광모듈(L9CA용,1,350nm),삼성전자,LTE eNB</v>
          </cell>
        </row>
        <row r="33400">
          <cell r="A33400">
            <v>1000048122</v>
          </cell>
          <cell r="B33400" t="str">
            <v>광모듈(L9CA용,1,410nm)</v>
          </cell>
          <cell r="C33400" t="str">
            <v>광모듈(L9CA용,1,410nm),삼성전자,LTE eNB</v>
          </cell>
        </row>
        <row r="33401">
          <cell r="A33401">
            <v>1000048123</v>
          </cell>
          <cell r="B33401" t="str">
            <v>L9TU(장거리용),삼성전자,LTE eNB</v>
          </cell>
          <cell r="C33401" t="str">
            <v>L9TU(장거리용),삼성전자,LTE eNB</v>
          </cell>
        </row>
        <row r="33402">
          <cell r="A33402">
            <v>1000048126</v>
          </cell>
          <cell r="B33402" t="str">
            <v>ODF(SCAN형),삼성전자,LTE eNB</v>
          </cell>
          <cell r="C33402" t="str">
            <v>ODF(SCAN형),삼성전자,LTE eNB</v>
          </cell>
        </row>
        <row r="33403">
          <cell r="A33403">
            <v>1000048127</v>
          </cell>
          <cell r="B33403" t="str">
            <v>ODF(옥외분리형),삼성전자,LTE eNB</v>
          </cell>
          <cell r="C33403" t="str">
            <v>ODF(옥외분리형),삼성전자,LTE eNB</v>
          </cell>
        </row>
        <row r="33404">
          <cell r="A33404">
            <v>1000048128</v>
          </cell>
          <cell r="B33404" t="str">
            <v>RAN-EMS,삼성전자,LTE eNB</v>
          </cell>
          <cell r="C33404" t="str">
            <v>RAN-EMS,삼성전자,LTE eNB</v>
          </cell>
        </row>
        <row r="33405">
          <cell r="A33405">
            <v>1000048129</v>
          </cell>
          <cell r="B33405" t="str">
            <v>IRWK(SCAN형),삼성전자,LTE eNB</v>
          </cell>
          <cell r="C33405" t="str">
            <v>IRWK(SCAN형),삼성전자,LTE eNB</v>
          </cell>
        </row>
        <row r="33406">
          <cell r="A33406">
            <v>1000048131</v>
          </cell>
          <cell r="B33406" t="str">
            <v>광모듈(RRU용,1,350nm)</v>
          </cell>
          <cell r="C33406" t="str">
            <v>광모듈(RRU용,1,350nm),삼성전자,LTE eNB</v>
          </cell>
        </row>
        <row r="33407">
          <cell r="A33407">
            <v>1000048133</v>
          </cell>
          <cell r="B33407" t="str">
            <v>RAN-EMS Client,삼성전자,LTE eNB</v>
          </cell>
          <cell r="C33407" t="str">
            <v>RAN-EMS Client,삼성전자,LTE eNB</v>
          </cell>
        </row>
        <row r="33408">
          <cell r="A33408">
            <v>1000048134</v>
          </cell>
          <cell r="B33408" t="str">
            <v>IRWK(옥내분리형),삼성전자,LTE eNB</v>
          </cell>
          <cell r="C33408" t="str">
            <v>IRWK(옥내분리형),삼성전자,LTE eNB</v>
          </cell>
        </row>
        <row r="33409">
          <cell r="A33409">
            <v>1000048135</v>
          </cell>
          <cell r="B33409" t="str">
            <v>IRWK(옥외분리형),삼성전자,LTE eNB</v>
          </cell>
          <cell r="C33409" t="str">
            <v>IRWK(옥외분리형),삼성전자,LTE eNB</v>
          </cell>
        </row>
        <row r="33410">
          <cell r="A33410">
            <v>1000048136</v>
          </cell>
          <cell r="B33410" t="str">
            <v>IRWK(RRU),삼성전자,LTE eNB</v>
          </cell>
          <cell r="C33410" t="str">
            <v>IRWK(RRU),삼성전자,LTE eNB</v>
          </cell>
        </row>
        <row r="33411">
          <cell r="A33411">
            <v>1000048138</v>
          </cell>
          <cell r="B33411" t="str">
            <v>DE-I_Donor Shelf/CS,(주)씨에스,DE-I_Dono</v>
          </cell>
          <cell r="C33411" t="str">
            <v>DE-I_Donor Shelf/CS,(주)씨에스,DE-I_Donor Shelf</v>
          </cell>
        </row>
        <row r="33412">
          <cell r="A33412">
            <v>1000048141</v>
          </cell>
          <cell r="B33412" t="str">
            <v>DE-I_DEU/CS,DE-I_DEU</v>
          </cell>
          <cell r="C33412" t="str">
            <v>DE-I_DEU/CS,DE-I_DEU</v>
          </cell>
        </row>
        <row r="33413">
          <cell r="A33413">
            <v>1000048142</v>
          </cell>
          <cell r="B33413" t="str">
            <v>정류기/정류모듈/PRS48-30M/48V/30A,정류기</v>
          </cell>
          <cell r="C33413" t="str">
            <v>정류기/정류모듈/PRS48-30M/48V/30A,정류기</v>
          </cell>
        </row>
        <row r="33414">
          <cell r="A33414">
            <v>1000048143</v>
          </cell>
          <cell r="B33414" t="str">
            <v>Data Femtocell(2FA, 일체형),콘텔라,2FA,</v>
          </cell>
          <cell r="C33414" t="str">
            <v/>
          </cell>
        </row>
        <row r="33415">
          <cell r="A33415">
            <v>1000048269</v>
          </cell>
          <cell r="B33415" t="str">
            <v>PoE Switch-8Port,다산,V2624G-PoES,20*10</v>
          </cell>
          <cell r="C33415" t="str">
            <v>PoE Switch-8Port,다산,V2624G-PoES,20*10/100/1000Base-T with PoE,4*Combo(10/100/1000Base-T or 10/100/1000Base-X) with PoE,4*Combo(10/100/1000Base-T or 100/1000Base-X) without PoE,1*AC,32MB Flash,128MB SDRAM</v>
          </cell>
        </row>
        <row r="33416">
          <cell r="A33416">
            <v>1000048279</v>
          </cell>
          <cell r="B33416" t="str">
            <v>Catalyst 3560X 24 Port</v>
          </cell>
          <cell r="C33416" t="str">
            <v>Catalyst 3560X 24 Port(10/100/1000) Data IP Base, Warranty 2Yr Include,CISCO,WS-C3560X-24T-S</v>
          </cell>
        </row>
        <row r="33417">
          <cell r="A33417">
            <v>1000048280</v>
          </cell>
          <cell r="B33417" t="str">
            <v>Security Gateway(콘텔라, 단중화, 1만터</v>
          </cell>
          <cell r="C33417" t="str">
            <v>Security Gateway(콘텔라, 단중화, 1만터널),콘텔라,SeGW</v>
          </cell>
        </row>
        <row r="33418">
          <cell r="A33418">
            <v>1000048438</v>
          </cell>
          <cell r="B33418" t="str">
            <v>SERVER,SUN,Fire X4270M2,X4270M2-H1-AB,C</v>
          </cell>
          <cell r="C33418" t="str">
            <v>SERVER,SUN,Fire X4270M2,X4270M2-H1-AB,CPU 2.4GHz 2Process 8Core,Disk SAS 300GB x 2,Memory 8GB</v>
          </cell>
        </row>
        <row r="33419">
          <cell r="A33419">
            <v>1000048440</v>
          </cell>
          <cell r="B33419" t="str">
            <v>DDoS</v>
          </cell>
          <cell r="C33419" t="str">
            <v>DDoS,ARBOR,Arbor Peakflow,PKF-SP-FS5500-15</v>
          </cell>
        </row>
        <row r="33420">
          <cell r="A33420">
            <v>1000048448</v>
          </cell>
          <cell r="B33420" t="str">
            <v>DDoS,ARBOR,Arbor Peakflow,PKF-SP-TMS-AP</v>
          </cell>
          <cell r="C33420" t="str">
            <v>DDoS,ARBOR,Arbor Peakflow,PKF-SP-TMS-APM-10,TMS4000 10G 업그레이드모듈</v>
          </cell>
        </row>
        <row r="33421">
          <cell r="A33421">
            <v>1000048449</v>
          </cell>
          <cell r="B33421" t="str">
            <v>DDoS</v>
          </cell>
          <cell r="C33421" t="str">
            <v>DDoS,ARBOR,Arbor Peakflow,PKF-SP-PI5500-25</v>
          </cell>
        </row>
        <row r="33422">
          <cell r="A33422">
            <v>1000048450</v>
          </cell>
          <cell r="B33422" t="str">
            <v>NETWORK,FireEye,VSS TAP,V 4.24 X.C-NF-A</v>
          </cell>
          <cell r="C33422" t="str">
            <v>NETWORK,FireEye,VSS TAP,V 4.24 X.C-NF-AS-span</v>
          </cell>
        </row>
        <row r="33423">
          <cell r="A33423">
            <v>1000048461</v>
          </cell>
          <cell r="B33423" t="str">
            <v>SERVER,SUN,Netra T5220,1.2GHz, 8Core,30</v>
          </cell>
          <cell r="C33423" t="str">
            <v>SERVER,SUN,Netra T5220,1.2GHz, 8Core,300GB*2,8GB Mem</v>
          </cell>
        </row>
        <row r="33424">
          <cell r="A33424">
            <v>1000048452</v>
          </cell>
          <cell r="B33424" t="str">
            <v>서화/SRF-C20 도너(SEED),서화,SRF-C20</v>
          </cell>
          <cell r="C33424" t="str">
            <v>서화/SRF-C20 도너(SEED),서화,SRF-C20 도너(SEED)</v>
          </cell>
        </row>
        <row r="33425">
          <cell r="A33425">
            <v>1000048454</v>
          </cell>
          <cell r="B33425" t="str">
            <v>서화/RFMC-B 도너(SEED),서화,RFMC-B 도너</v>
          </cell>
          <cell r="C33425" t="str">
            <v>서화/RFMC-B 도너(SEED),서화,RFMC-B 도너(SEED)</v>
          </cell>
        </row>
        <row r="33426">
          <cell r="A33426">
            <v>1000048455</v>
          </cell>
          <cell r="B33426" t="str">
            <v>서화/공용화RFMC-B(SEED),서화,공용화RFMC</v>
          </cell>
          <cell r="C33426" t="str">
            <v>서화/공용화RFMC-B(SEED),서화,공용화RFMC-B(SEED)</v>
          </cell>
        </row>
        <row r="33427">
          <cell r="A33427">
            <v>1000048456</v>
          </cell>
          <cell r="B33427" t="str">
            <v>서화/SRF-C20 도너(CF),서화,SRF-C20 도너</v>
          </cell>
          <cell r="C33427" t="str">
            <v>서화/SRF-C20 도너(CF),서화,SRF-C20 도너(CF)</v>
          </cell>
        </row>
        <row r="33428">
          <cell r="A33428">
            <v>1000048458</v>
          </cell>
          <cell r="B33428" t="str">
            <v>서화/RFMC-B 도너(CF),서화,RFMC-B 도너(C</v>
          </cell>
          <cell r="C33428" t="str">
            <v>서화/RFMC-B 도너(CF),서화,RFMC-B 도너(CF)</v>
          </cell>
        </row>
        <row r="33429">
          <cell r="A33429">
            <v>1000048460</v>
          </cell>
          <cell r="B33429" t="str">
            <v>CS/RMW-DUO20 도너(SEED),RMW-DUO20 도너(</v>
          </cell>
          <cell r="C33429" t="str">
            <v>CS/RMW-DUO20 도너(SEED),RMW-DUO20 도너(SEED),CS,</v>
          </cell>
        </row>
        <row r="33430">
          <cell r="A33430">
            <v>1000043796</v>
          </cell>
          <cell r="B33430" t="str">
            <v>SERVER,IBM,p6 570</v>
          </cell>
          <cell r="C33430" t="str">
            <v>SERVER,IBM,p6 570</v>
          </cell>
        </row>
        <row r="33431">
          <cell r="A33431">
            <v>1000043797</v>
          </cell>
          <cell r="B33431" t="str">
            <v>방화벽</v>
          </cell>
          <cell r="C33431" t="str">
            <v>방화벽,JuniperNetworks,SSG-550M-SH,SMB용 장비/VPN기능 수행</v>
          </cell>
        </row>
        <row r="33432">
          <cell r="A33432">
            <v>1000043808</v>
          </cell>
          <cell r="B33432" t="str">
            <v>SOFTWARE,한국정보인증,SG SecuKit,공인</v>
          </cell>
          <cell r="C33432" t="str">
            <v>SOFTWARE,한국정보인증,SG SecuKit,공인인증 API</v>
          </cell>
        </row>
        <row r="33433">
          <cell r="A33433">
            <v>1000043809</v>
          </cell>
          <cell r="B33433" t="str">
            <v>SOFTWARE,엑티브메일코리아,포스트엣 메</v>
          </cell>
          <cell r="C33433" t="str">
            <v>SOFTWARE,엑티브메일코리아,포스트엣 메시징서버,메일 서버</v>
          </cell>
        </row>
        <row r="33434">
          <cell r="A33434">
            <v>1000049764</v>
          </cell>
          <cell r="B33434" t="str">
            <v>BKMS&amp;#39;11 스토리지,네오프리즘이엔티,D</v>
          </cell>
          <cell r="C33434" t="str">
            <v>BKMS&amp;#39;11 스토리지,네오프리즘이엔티,Dothill 2732</v>
          </cell>
        </row>
        <row r="33435">
          <cell r="A33435">
            <v>1000049788</v>
          </cell>
          <cell r="B33435" t="str">
            <v>Mathematica,Wolfram,Mathematica Standar</v>
          </cell>
          <cell r="C33435" t="str">
            <v>Mathematica,Wolfram,Mathematica Standard Single</v>
          </cell>
        </row>
        <row r="33436">
          <cell r="A33436">
            <v>1000049775</v>
          </cell>
          <cell r="B33436" t="str">
            <v>테스트 자동화 솔루션,슈어소프트,CodeScr</v>
          </cell>
          <cell r="C33436" t="str">
            <v>테스트 자동화 솔루션,슈어소프트,CodeScroll Message Tester Version 2.0</v>
          </cell>
        </row>
        <row r="33437">
          <cell r="A33437">
            <v>1000049789</v>
          </cell>
          <cell r="B33437" t="str">
            <v>SOFTWARE,ADOBE,Acrobat Professional 10.</v>
          </cell>
          <cell r="C33437" t="str">
            <v>SOFTWARE,ADOBE,Acrobat Professional 10.0 WIN AOO License KOR</v>
          </cell>
        </row>
        <row r="33438">
          <cell r="A33438">
            <v>1000049759</v>
          </cell>
          <cell r="B33438" t="str">
            <v>조직도검색앱,,,조직도검색앱</v>
          </cell>
          <cell r="C33438" t="str">
            <v>조직도검색앱,,,조직도검색앱</v>
          </cell>
        </row>
        <row r="33439">
          <cell r="A33439">
            <v>1000049766</v>
          </cell>
          <cell r="B33439" t="str">
            <v>IPS,멜리타,PG-M-1000</v>
          </cell>
          <cell r="C33439" t="str">
            <v>IPS,멜리타,PG-M-1000</v>
          </cell>
        </row>
        <row r="33440">
          <cell r="A33440">
            <v>1000049767</v>
          </cell>
          <cell r="B33440" t="str">
            <v>SWITCH,Brocade,FCX624S,Brocade FastIron</v>
          </cell>
          <cell r="C33440" t="str">
            <v>SWITCH,Brocade,FCX624S,Brocade FastIron 624S L3 Stackable Switch - with 20 1000T, 4 Combo Gbe, 2 StackP</v>
          </cell>
        </row>
        <row r="33441">
          <cell r="A33441">
            <v>1000049811</v>
          </cell>
          <cell r="B33441" t="str">
            <v>STORAGE,Pivot3,vBank</v>
          </cell>
          <cell r="C33441" t="str">
            <v>STORAGE,Pivot3,vBank</v>
          </cell>
        </row>
        <row r="33442">
          <cell r="A33442">
            <v>1000049790</v>
          </cell>
          <cell r="B33442" t="str">
            <v>SOFTWARE PACKAGE,COMSOL AB,COMSOL Multi</v>
          </cell>
          <cell r="C33442" t="str">
            <v/>
          </cell>
        </row>
        <row r="33443">
          <cell r="A33443">
            <v>1000049821</v>
          </cell>
          <cell r="B33443" t="str">
            <v>SOFTWARE PACKAGE,COMSOL AB,COMSOL Multi</v>
          </cell>
          <cell r="C33443" t="str">
            <v/>
          </cell>
        </row>
        <row r="33444">
          <cell r="A33444">
            <v>1000049822</v>
          </cell>
          <cell r="B33444" t="str">
            <v>STORAGE,피스페이스,InfiniStor-SS316,16T</v>
          </cell>
          <cell r="C33444" t="str">
            <v>STORAGE,피스페이스,InfiniStor-SS316,16TB,RAID6,Gigabit Ethernet,3U 1TB 디스크 저장장치</v>
          </cell>
        </row>
        <row r="33445">
          <cell r="A33445">
            <v>1000049824</v>
          </cell>
          <cell r="B33445" t="str">
            <v>SOFTWARE,Xilinx,HW-USB-II-G1</v>
          </cell>
          <cell r="C33445" t="str">
            <v>SOFTWARE,Xilinx,HW-USB-II-G1</v>
          </cell>
        </row>
        <row r="33446">
          <cell r="A33446">
            <v>1000049825</v>
          </cell>
          <cell r="B33446" t="str">
            <v>SOFTWARE,Xilinx,HW-V5-ML507-G1</v>
          </cell>
          <cell r="C33446" t="str">
            <v>SOFTWARE,Xilinx,HW-V5-ML507-G1</v>
          </cell>
        </row>
        <row r="33447">
          <cell r="A33447">
            <v>1000049826</v>
          </cell>
          <cell r="B33447" t="str">
            <v>SOFTWARE,Xilinx,ISE (EF-ISE-SYSTEM-Node</v>
          </cell>
          <cell r="C33447" t="str">
            <v>SOFTWARE,Xilinx,ISE (EF-ISE-SYSTEM-Node-locked license)</v>
          </cell>
        </row>
        <row r="33448">
          <cell r="A33448">
            <v>1000049827</v>
          </cell>
          <cell r="B33448" t="str">
            <v>STORAGE,IBM,SAN Director 384B</v>
          </cell>
          <cell r="C33448" t="str">
            <v>STORAGE,IBM,SAN Director 384B</v>
          </cell>
        </row>
        <row r="33449">
          <cell r="A33449">
            <v>1000049832</v>
          </cell>
          <cell r="B33449" t="str">
            <v>물품대표코드</v>
          </cell>
          <cell r="C33449" t="str">
            <v/>
          </cell>
        </row>
        <row r="33450">
          <cell r="A33450">
            <v>1000049833</v>
          </cell>
          <cell r="B33450" t="str">
            <v>물품대표코드</v>
          </cell>
          <cell r="C33450" t="str">
            <v/>
          </cell>
        </row>
        <row r="33451">
          <cell r="A33451">
            <v>1000049834</v>
          </cell>
          <cell r="B33451" t="str">
            <v>물품대표코드</v>
          </cell>
          <cell r="C33451" t="str">
            <v/>
          </cell>
        </row>
        <row r="33452">
          <cell r="A33452">
            <v>1000049812</v>
          </cell>
          <cell r="B33452" t="str">
            <v>SOFTWARE,에스엘큐브,COSMOS EMS Viewer A</v>
          </cell>
          <cell r="C33452" t="str">
            <v>SOFTWARE,에스엘큐브,COSMOS EMS Viewer Agent - ISI</v>
          </cell>
        </row>
        <row r="33453">
          <cell r="A33453">
            <v>1000049810</v>
          </cell>
          <cell r="B33453" t="str">
            <v>ST/SF-T,SF-TMN,Re,OTRU#,SF-T,SF-TMN,</v>
          </cell>
          <cell r="C33453" t="str">
            <v>ST/SF-T,SF-TMN,Re,OTRU??,SF-T,SF-TMN,쏠리테크,,Re,OTRU,쏠리테크,</v>
          </cell>
        </row>
        <row r="33454">
          <cell r="A33454">
            <v>1000049814</v>
          </cell>
          <cell r="B33454" t="str">
            <v>SOFTWARE,포인트아이,Package(4E1),Pointi</v>
          </cell>
          <cell r="C33454" t="str">
            <v>SOFTWARE,포인트아이,Package(4E1),Pointi 324M 대용량 Package(4E1),MG(Media Gateway)시스템</v>
          </cell>
        </row>
        <row r="33455">
          <cell r="A33455">
            <v>1000049815</v>
          </cell>
          <cell r="B33455" t="str">
            <v>SOFTWARE,포인트아이,Package(8E1),Pointi</v>
          </cell>
          <cell r="C33455" t="str">
            <v>SOFTWARE,포인트아이,Package(8E1),Pointi 324M 대용량 Package(8E1),MG(Media Gateway)시스템</v>
          </cell>
        </row>
        <row r="33456">
          <cell r="A33456">
            <v>1000049817</v>
          </cell>
          <cell r="B33456" t="str">
            <v>OPTION,포인트아이,Media Transcoding  Bo</v>
          </cell>
          <cell r="C33456" t="str">
            <v>OPTION,포인트아이,Media Transcoding  Board,aTCA-6150J Two Intel?? Xeon?? L5638 processors,MG(Media Gateway)시스템</v>
          </cell>
        </row>
        <row r="33457">
          <cell r="A33457">
            <v>1000049818</v>
          </cell>
          <cell r="B33457" t="str">
            <v>OPTION,포인트아이,H.324 Processing Boar</v>
          </cell>
          <cell r="C33457" t="str">
            <v>OPTION,포인트아이,H.324 Processing Board,aTCA-6900s Intel?? LV Xeon?? processors,MG(Media Gateway)시스템</v>
          </cell>
        </row>
        <row r="33458">
          <cell r="A33458">
            <v>1000049820</v>
          </cell>
          <cell r="B33458" t="str">
            <v>OPTION,포인트아이,Febric Switch,Advance</v>
          </cell>
          <cell r="C33458" t="str">
            <v>OPTION,포인트아이,Febric Switch,AdvancedTCA?? Base Fabric Switch with RTM,MG(Media Gateway)시스템</v>
          </cell>
        </row>
        <row r="33459">
          <cell r="A33459">
            <v>1000049841</v>
          </cell>
          <cell r="B33459" t="str">
            <v>SERVER,포인트아이,Chassis,12U 14-slot D</v>
          </cell>
          <cell r="C33459" t="str">
            <v>SERVER,포인트아이,Chassis,12U 14-slot Dual Dual-Star AdvancedTCA?? Shelf,MG(Media Gateway)시스템</v>
          </cell>
        </row>
        <row r="33460">
          <cell r="A33460">
            <v>1000049843</v>
          </cell>
          <cell r="B33460" t="str">
            <v>ST/WINS PLUS,WMRDU,WSOU_RF#,WINS PLUS,</v>
          </cell>
          <cell r="C33460" t="str">
            <v>ST/WINS PLUS,WMRDU,WSOU_RF??,WINS PLUS,WMRDU,쏠리테크,,RE,WSOU_RF,쏠리테크,</v>
          </cell>
        </row>
        <row r="33461">
          <cell r="A33461">
            <v>1000049844</v>
          </cell>
          <cell r="B33461" t="str">
            <v>ST/WINS PLUS,WMRDU,WSOU#,WINS PLUS,WMR</v>
          </cell>
          <cell r="C33461" t="str">
            <v>ST/WINS PLUS,WMRDU,WSOU??,WINS PLUS,WMRDU,쏠리테크,,RE,WSOU,쏠리테크,</v>
          </cell>
        </row>
        <row r="33462">
          <cell r="A33462">
            <v>1000049845</v>
          </cell>
          <cell r="B33462" t="str">
            <v>ST/WINS PLUS,WDOU-A,WDOU-A#,WINS PLUS,</v>
          </cell>
          <cell r="C33462" t="str">
            <v>ST/WINS PLUS,WDOU-A,WDOU-A??,WINS PLUS,WDOU-A,쏠리테크,,RE,WDOU-A,쏠리테크,</v>
          </cell>
        </row>
        <row r="33463">
          <cell r="A33463">
            <v>1000049847</v>
          </cell>
          <cell r="B33463" t="str">
            <v>ST/SF-T,SF-T,Re,DTRX MODULE#,SF-T,SF-T</v>
          </cell>
          <cell r="C33463" t="str">
            <v>ST/SF-T,SF-T,Re,DTRX MODULE??,SF-T,SF-T,쏠리테크,,Re,DTRX MODULE,쏠리테크,</v>
          </cell>
        </row>
        <row r="33464">
          <cell r="A33464">
            <v>1000049849</v>
          </cell>
          <cell r="B33464" t="str">
            <v>ST/SF-T,SF-T,Re,3G LPA#,SF-T,SF-T,쏠</v>
          </cell>
          <cell r="C33464" t="str">
            <v>ST/SF-T,SF-T,Re,3G LPA??,SF-T,SF-T,쏠리테크,,Re,3G LPA,쏠리테크,</v>
          </cell>
        </row>
        <row r="33465">
          <cell r="A33465">
            <v>1000049850</v>
          </cell>
          <cell r="B33465" t="str">
            <v>ST/SF-T,SF-T,Re,R_OPTIC#,SF-T,SF-T,쏠</v>
          </cell>
          <cell r="C33465" t="str">
            <v>ST/SF-T,SF-T,Re,R_OPTIC??,SF-T,SF-T,쏠리테크,,Re,R_OPTIC,쏠리테크,</v>
          </cell>
        </row>
        <row r="33466">
          <cell r="A33466">
            <v>1000049852</v>
          </cell>
          <cell r="B33466" t="str">
            <v>ST/SF-T,SF-T,Re,LNA(DIV)#,SF-T,SF-T,</v>
          </cell>
          <cell r="C33466" t="str">
            <v>ST/SF-T,SF-T,Re,LNA(DIV)??,SF-T,SF-T,쏠리테크,,Re,LNA(DIV),쏠리테크,</v>
          </cell>
        </row>
        <row r="33467">
          <cell r="A33467">
            <v>1000049853</v>
          </cell>
          <cell r="B33467" t="str">
            <v>ST/통합형인빌딩,DDOU-B,Re,DDOU-B#,통</v>
          </cell>
          <cell r="C33467" t="str">
            <v>ST/통합형인빌딩,DDOU-B,Re,DDOU-B??,통합형인빌딩,DDOU-B,쏠리테크,,Re,DDOU-B,쏠리테크,</v>
          </cell>
        </row>
        <row r="33468">
          <cell r="A33468">
            <v>1000049856</v>
          </cell>
          <cell r="B33468" t="str">
            <v>SKTS/SF-WIM,Remote,R-Optic#,SKTS/SF-WI</v>
          </cell>
          <cell r="C33468" t="str">
            <v>SKTS/SF-WIM,Remote,R-Optic??,SKTS/SF-WIM,Remote,R-Optic(R),SKTS,</v>
          </cell>
        </row>
        <row r="33469">
          <cell r="A33469">
            <v>1000049857</v>
          </cell>
          <cell r="B33469" t="str">
            <v>SKTS/SF-WIM,Donor,OTRU#,SKTS/SF-WIM,Do</v>
          </cell>
          <cell r="C33469" t="str">
            <v>SKTS/SF-WIM,Donor,OTRU??,SKTS/SF-WIM,Donor,OTRU(R),SKTS,</v>
          </cell>
        </row>
        <row r="33470">
          <cell r="A33470">
            <v>1000049858</v>
          </cell>
          <cell r="B33470" t="str">
            <v>SKTS/SF-TMN,Donor,OTRU#,SKTS/SF-TMN,Do</v>
          </cell>
          <cell r="C33470" t="str">
            <v>SKTS/SF-TMN,Donor,OTRU??,SKTS/SF-TMN,Donor,OTRU(R),SKTS,</v>
          </cell>
        </row>
        <row r="33471">
          <cell r="A33471">
            <v>1000049861</v>
          </cell>
          <cell r="B33471" t="str">
            <v>SKTS/SF-TMN,Remote,R-Optic#,SKTS/SF-TM</v>
          </cell>
          <cell r="C33471" t="str">
            <v>SKTS/SF-TMN,Remote,R-Optic??,SKTS/SF-TMN,Remote,R-Optic(R),SKTS,</v>
          </cell>
        </row>
        <row r="33472">
          <cell r="A33472">
            <v>1000049862</v>
          </cell>
          <cell r="B33472" t="str">
            <v>SKTS/SF-T,Remote,R-Optic#,SKTS/SF-T,Re</v>
          </cell>
          <cell r="C33472" t="str">
            <v>SKTS/SF-T,Remote,R-Optic??,SKTS/SF-T,Remote,R-Optic(R),SKTS,</v>
          </cell>
        </row>
        <row r="33473">
          <cell r="A33473">
            <v>1000049864</v>
          </cell>
          <cell r="B33473" t="str">
            <v>SKTS/SF-TMN443,Remote,AMP(WCDMA,60W)#,</v>
          </cell>
          <cell r="C33473" t="str">
            <v>SKTS/SF-TMN443,Remote,AMP(WCDMA,60W)??,SKTS/SF-TMN443,Remote,AMP(WCDMA,60W)(R),SKTS,</v>
          </cell>
        </row>
        <row r="33474">
          <cell r="A33474">
            <v>1000049866</v>
          </cell>
          <cell r="B33474" t="str">
            <v>SKTS/SF-T,Remote,Filter(Duplexer)#,SKT</v>
          </cell>
          <cell r="C33474" t="str">
            <v>SKTS/SF-T,Remote,Filter(Duplexer)??,SKTS/SF-T,Remote,Filter(Duplexer)(R),SKTS,</v>
          </cell>
        </row>
        <row r="33475">
          <cell r="A33475">
            <v>1000047767</v>
          </cell>
          <cell r="B33475" t="str">
            <v>전송망 RMS_영상감시장치,네오게이트,영</v>
          </cell>
          <cell r="C33475" t="str">
            <v>전송망 RMS_영상감시장치,네오게이트,영상감시장치</v>
          </cell>
        </row>
        <row r="33476">
          <cell r="A33476">
            <v>1000047768</v>
          </cell>
          <cell r="B33476" t="str">
            <v>전송망 RMS_돔형카메라(고정),네오게이트</v>
          </cell>
          <cell r="C33476" t="str">
            <v>전송망 RMS_돔형카메라(고정),네오게이트,돔형카메라(고정)</v>
          </cell>
        </row>
        <row r="33477">
          <cell r="A33477">
            <v>1000047769</v>
          </cell>
          <cell r="B33477" t="str">
            <v>전송망 RMS_돔형카메라(PT),네오게이트,</v>
          </cell>
          <cell r="C33477" t="str">
            <v>전송망 RMS_돔형카메라(PT),네오게이트,돔형카메라(PT)</v>
          </cell>
        </row>
        <row r="33478">
          <cell r="A33478">
            <v>1000047770</v>
          </cell>
          <cell r="B33478" t="str">
            <v>전송망 RMS_DVR,네오게이트,DVR</v>
          </cell>
          <cell r="C33478" t="str">
            <v>전송망 RMS_DVR,네오게이트,DVR</v>
          </cell>
        </row>
        <row r="33479">
          <cell r="A33479">
            <v>1000047774</v>
          </cell>
          <cell r="B33479" t="str">
            <v>전송망 RMS_Door Lock,네오게이트,Door Lo</v>
          </cell>
          <cell r="C33479" t="str">
            <v>전송망 RMS_Door Lock,네오게이트,Door Lock</v>
          </cell>
        </row>
        <row r="33480">
          <cell r="A33480">
            <v>1000047775</v>
          </cell>
          <cell r="B33480" t="str">
            <v>전송망 RMS_카드리더(RF리더),네오게이트</v>
          </cell>
          <cell r="C33480" t="str">
            <v>전송망 RMS_카드리더(RF리더),네오게이트,카드리더(RF리더)</v>
          </cell>
        </row>
        <row r="33481">
          <cell r="A33481">
            <v>1000047776</v>
          </cell>
          <cell r="B33481" t="str">
            <v>전송망 RMS_출입문센서,네오게이트,출입</v>
          </cell>
          <cell r="C33481" t="str">
            <v>전송망 RMS_출입문센서,네오게이트,출입문센서</v>
          </cell>
        </row>
        <row r="33482">
          <cell r="A33482">
            <v>1000047777</v>
          </cell>
          <cell r="B33482" t="str">
            <v>전송망 RMS_온습도센서,네오게이트,온습</v>
          </cell>
          <cell r="C33482" t="str">
            <v>전송망 RMS_온습도센서,네오게이트,온습도센서</v>
          </cell>
        </row>
        <row r="33483">
          <cell r="A33483">
            <v>1000047779</v>
          </cell>
          <cell r="B33483" t="str">
            <v>전송망 RMS_정류기 감시모듈,네오게이트,</v>
          </cell>
          <cell r="C33483" t="str">
            <v>전송망 RMS_정류기 감시모듈,네오게이트,정류기 감시모듈</v>
          </cell>
        </row>
        <row r="33484">
          <cell r="A33484">
            <v>1000047780</v>
          </cell>
          <cell r="B33484" t="str">
            <v>전송망 RMS_냉방기 감시모듈,네오게이트,</v>
          </cell>
          <cell r="C33484" t="str">
            <v>전송망 RMS_냉방기 감시모듈,네오게이트,냉방기 감시모듈</v>
          </cell>
        </row>
        <row r="33485">
          <cell r="A33485">
            <v>1000047791</v>
          </cell>
          <cell r="B33485" t="str">
            <v>전송망 RMS_발동발전기 감시모듈,네오게</v>
          </cell>
          <cell r="C33485" t="str">
            <v>전송망 RMS_발동발전기 감시모듈,네오게이트,발동발전기 감시모듈</v>
          </cell>
        </row>
        <row r="33486">
          <cell r="A33486">
            <v>1000047793</v>
          </cell>
          <cell r="B33486" t="str">
            <v>전송망 RMS_화재감지기,네오게이트,화재</v>
          </cell>
          <cell r="C33486" t="str">
            <v>전송망 RMS_화재감지기,네오게이트,화재감지기</v>
          </cell>
        </row>
        <row r="33487">
          <cell r="A33487">
            <v>1000047794</v>
          </cell>
          <cell r="B33487" t="str">
            <v>LPBR,삼성전자,EPC</v>
          </cell>
          <cell r="C33487" t="str">
            <v>LPBR,삼성전자,EPC</v>
          </cell>
        </row>
        <row r="33488">
          <cell r="A33488">
            <v>1000047795</v>
          </cell>
          <cell r="B33488" t="str">
            <v>LEMA,삼성전자,EPC</v>
          </cell>
          <cell r="C33488" t="str">
            <v>LEMA,삼성전자,EPC</v>
          </cell>
        </row>
        <row r="33489">
          <cell r="A33489">
            <v>1000047796</v>
          </cell>
          <cell r="B33489" t="str">
            <v>Optic Module,1G</v>
          </cell>
          <cell r="C33489" t="str">
            <v>Optic Module,1G,삼성전자,EPC</v>
          </cell>
        </row>
        <row r="33490">
          <cell r="A33490">
            <v>1000047797</v>
          </cell>
          <cell r="B33490" t="str">
            <v>Optic module,10G,삼성전자,EPC</v>
          </cell>
          <cell r="C33490" t="str">
            <v>Optic module,10G,삼성전자,EPC</v>
          </cell>
        </row>
        <row r="33491">
          <cell r="A33491">
            <v>1000047798</v>
          </cell>
          <cell r="B33491" t="str">
            <v>PC Ass'y,삼성전자,EPC</v>
          </cell>
          <cell r="C33491" t="str">
            <v>PC Ass'y,삼성전자,EPC</v>
          </cell>
        </row>
        <row r="33492">
          <cell r="A33492">
            <v>1000047799</v>
          </cell>
          <cell r="B33492" t="str">
            <v>Monitor,삼성전자,EPC</v>
          </cell>
          <cell r="C33492" t="str">
            <v>Monitor,삼성전자,EPC</v>
          </cell>
        </row>
        <row r="33493">
          <cell r="A33493">
            <v>1000047801</v>
          </cell>
          <cell r="B33493" t="str">
            <v>전송망 RMS_UPS 감시모듈,네오게이트,UPS</v>
          </cell>
          <cell r="C33493" t="str">
            <v>전송망 RMS_UPS 감시모듈,네오게이트,UPS 감시모듈</v>
          </cell>
        </row>
        <row r="33494">
          <cell r="A33494">
            <v>1000047802</v>
          </cell>
          <cell r="B33494" t="str">
            <v>전송망 RMS_상전감시모듈,네오게이트,상</v>
          </cell>
          <cell r="C33494" t="str">
            <v>전송망 RMS_상전감시모듈,네오게이트,상전감시모듈</v>
          </cell>
        </row>
        <row r="33495">
          <cell r="A33495">
            <v>1000047804</v>
          </cell>
          <cell r="B33495" t="str">
            <v>LMBR</v>
          </cell>
          <cell r="C33495" t="str">
            <v>LMBR,삼성전자,EPC</v>
          </cell>
        </row>
        <row r="33496">
          <cell r="A33496">
            <v>1000047805</v>
          </cell>
          <cell r="B33496" t="str">
            <v>LSBR,삼성전자,EPC</v>
          </cell>
          <cell r="C33496" t="str">
            <v>LSBR,삼성전자,EPC</v>
          </cell>
        </row>
        <row r="33497">
          <cell r="A33497">
            <v>1000047806</v>
          </cell>
          <cell r="B33497" t="str">
            <v>RAID,삼성전자,EPC</v>
          </cell>
          <cell r="C33497" t="str">
            <v>RAID,삼성전자,EPC</v>
          </cell>
        </row>
        <row r="33498">
          <cell r="A33498">
            <v>1000047807</v>
          </cell>
          <cell r="B33498" t="str">
            <v>LEBS,삼성전자,EPC</v>
          </cell>
          <cell r="C33498" t="str">
            <v>LEBS,삼성전자,EPC</v>
          </cell>
        </row>
        <row r="33499">
          <cell r="A33499">
            <v>1000047808</v>
          </cell>
          <cell r="B33499" t="str">
            <v>LENA,삼성전자,EPC</v>
          </cell>
          <cell r="C33499" t="str">
            <v>LENA,삼성전자,EPC</v>
          </cell>
        </row>
        <row r="33500">
          <cell r="A33500">
            <v>1000047810</v>
          </cell>
          <cell r="B33500" t="str">
            <v>LESA,삼성전자,EPC</v>
          </cell>
          <cell r="C33500" t="str">
            <v>LESA,삼성전자,EPC</v>
          </cell>
        </row>
        <row r="33501">
          <cell r="A33501">
            <v>1000047811</v>
          </cell>
          <cell r="B33501" t="str">
            <v>PDR,삼성전자,EPC</v>
          </cell>
          <cell r="C33501" t="str">
            <v>PDR,삼성전자,EPC</v>
          </cell>
        </row>
        <row r="33502">
          <cell r="A33502">
            <v>1000047812</v>
          </cell>
          <cell r="B33502" t="str">
            <v>CN-EMS,삼성전자,EPC</v>
          </cell>
          <cell r="C33502" t="str">
            <v>CN-EMS,삼성전자,EPC</v>
          </cell>
        </row>
        <row r="33503">
          <cell r="A33503">
            <v>1000047821</v>
          </cell>
          <cell r="B33503" t="str">
            <v>S/W License(50만가입자),삼성전자,EPC</v>
          </cell>
          <cell r="C33503" t="str">
            <v>S/W License(50만가입자),삼성전자,EPC</v>
          </cell>
        </row>
        <row r="33504">
          <cell r="A33504">
            <v>1000047823</v>
          </cell>
          <cell r="B33504" t="str">
            <v>RAN-EMS,삼성전자,eNB</v>
          </cell>
          <cell r="C33504" t="str">
            <v>RAN-EMS,삼성전자,eNB</v>
          </cell>
        </row>
        <row r="33505">
          <cell r="A33505">
            <v>1000047838</v>
          </cell>
          <cell r="B33505" t="str">
            <v>Bypass Switch,NET OPTICS,10G SR Active</v>
          </cell>
          <cell r="C33505" t="str">
            <v>Bypass Switch,NET OPTICS,10G SR Active Bypass Switch</v>
          </cell>
        </row>
        <row r="33506">
          <cell r="A33506">
            <v>1000050035</v>
          </cell>
          <cell r="B33506" t="str">
            <v>OTR4_S3,ECI,XDM50</v>
          </cell>
          <cell r="C33506" t="str">
            <v>OTR4_S3,ECI,XDM50</v>
          </cell>
        </row>
        <row r="33507">
          <cell r="A33507">
            <v>1000050043</v>
          </cell>
          <cell r="B33507" t="str">
            <v>STORAGE,IBM,DCS3700</v>
          </cell>
          <cell r="C33507" t="str">
            <v>STORAGE,IBM,DCS3700</v>
          </cell>
        </row>
        <row r="33508">
          <cell r="A33508">
            <v>1000050044</v>
          </cell>
          <cell r="B33508" t="str">
            <v>옥외형 고출력 Dualband AP,머큐리,MOS-DH</v>
          </cell>
          <cell r="C33508" t="str">
            <v>옥외형 고출력 Dualband AP,머큐리,MOS-DH2000i</v>
          </cell>
        </row>
        <row r="33509">
          <cell r="A33509">
            <v>1000050074</v>
          </cell>
          <cell r="B33509" t="str">
            <v>바코드스캐너,보임테크,DS3478</v>
          </cell>
          <cell r="C33509" t="str">
            <v>바코드스캐너,보임테크,DS3478</v>
          </cell>
        </row>
        <row r="33510">
          <cell r="A33510">
            <v>1000050076</v>
          </cell>
          <cell r="B33510" t="str">
            <v>신분증스캐너,보임테크,WIS-4000</v>
          </cell>
          <cell r="C33510" t="str">
            <v>신분증스캐너,보임테크,WIS-4000</v>
          </cell>
        </row>
        <row r="33511">
          <cell r="A33511">
            <v>1000050077</v>
          </cell>
          <cell r="B33511" t="str">
            <v>카메라,CISCO,CTS-PHD-CAM-USB</v>
          </cell>
          <cell r="C33511" t="str">
            <v>카메라,CISCO,CTS-PHD-CAM-USB</v>
          </cell>
        </row>
        <row r="33512">
          <cell r="A33512">
            <v>1000050078</v>
          </cell>
          <cell r="B33512" t="str">
            <v>카드즉발기,유비씨,UBCSIP-30H2L</v>
          </cell>
          <cell r="C33512" t="str">
            <v>카드즉발기,유비씨,UBCSIP-30H2L</v>
          </cell>
        </row>
        <row r="33513">
          <cell r="A33513">
            <v>1000050296</v>
          </cell>
          <cell r="B33513" t="str">
            <v>(RT1)_MXU 유니트 (CWDM 6 채널)</v>
          </cell>
          <cell r="C33513" t="str">
            <v>(RT1)_MXU 유니트 (CWDM 6 채널),HFR,SCAN-WM,1</v>
          </cell>
        </row>
        <row r="33514">
          <cell r="A33514">
            <v>1000050297</v>
          </cell>
          <cell r="B33514" t="str">
            <v>(RT1)_LAN Switch 유니트</v>
          </cell>
          <cell r="C33514" t="str">
            <v>(RT1)_LAN Switch 유니트,HFR,SCAN-WM,1</v>
          </cell>
        </row>
        <row r="33515">
          <cell r="A33515">
            <v>1000050298</v>
          </cell>
          <cell r="B33515" t="str">
            <v>(RT1)_전원부 (DC48V to DC12V)</v>
          </cell>
          <cell r="C33515" t="str">
            <v>(RT1)_전원부 (DC48V to DC12V),HFR,SCAN-WM,1</v>
          </cell>
        </row>
        <row r="33516">
          <cell r="A33516">
            <v>1000050299</v>
          </cell>
          <cell r="B33516" t="str">
            <v>(RT1)_FAN 유니트</v>
          </cell>
          <cell r="C33516" t="str">
            <v>(RT1)_FAN 유니트,HFR,SCAN-WM,1</v>
          </cell>
        </row>
        <row r="33517">
          <cell r="A33517">
            <v>1000050302</v>
          </cell>
          <cell r="B33517" t="str">
            <v>기타,SCAN-WM,HFR,1</v>
          </cell>
          <cell r="C33517" t="str">
            <v>기타,SCAN-WM,HFR,1</v>
          </cell>
        </row>
        <row r="33518">
          <cell r="A33518">
            <v>1000050303</v>
          </cell>
          <cell r="B33518" t="str">
            <v>전원 케이블,SCAN-WM,HFR,1</v>
          </cell>
          <cell r="C33518" t="str">
            <v>전원 케이블,SCAN-WM,HFR,1</v>
          </cell>
        </row>
        <row r="33519">
          <cell r="A33519">
            <v>1000050305</v>
          </cell>
          <cell r="B33519" t="str">
            <v>광점퍼코드 (LC/PC-LC/PC, Pair, XFP용),S</v>
          </cell>
          <cell r="C33519" t="str">
            <v>광점퍼코드 (LC/PC-LC/PC, Pair, XFP용),SCAN-WM,HFR,1</v>
          </cell>
        </row>
        <row r="33520">
          <cell r="A33520">
            <v>1000050306</v>
          </cell>
          <cell r="B33520" t="str">
            <v>SFP (3.1G, 850 nm VCSEL),SCAN-WM,HFR,1</v>
          </cell>
          <cell r="C33520" t="str">
            <v>SFP (3.1G, 850 nm VCSEL),SCAN-WM,HFR,1</v>
          </cell>
        </row>
        <row r="33521">
          <cell r="A33521">
            <v>1000050307</v>
          </cell>
          <cell r="B33521" t="str">
            <v>XFP (10G Fixed DWDM),SCAN-WM,HFR,1</v>
          </cell>
          <cell r="C33521" t="str">
            <v>XFP (10G Fixed DWDM),SCAN-WM,HFR,1</v>
          </cell>
        </row>
        <row r="33522">
          <cell r="A33522">
            <v>1000050309</v>
          </cell>
          <cell r="B33522" t="str">
            <v>SFP (3.1G, 단일파장 CWDM, 12종),SCAN-WM</v>
          </cell>
          <cell r="C33522" t="str">
            <v>SFP (3.1G, 단일파장 CWDM, 12종),SCAN-WM,HFR,1</v>
          </cell>
        </row>
        <row r="33523">
          <cell r="A33523">
            <v>1000050311</v>
          </cell>
          <cell r="B33523" t="str">
            <v>MXU 유니트 (DWDM 12 채널)</v>
          </cell>
          <cell r="C33523" t="str">
            <v>MXU 유니트 (DWDM 12 채널),HFR,SCAN-WM,1</v>
          </cell>
        </row>
        <row r="33524">
          <cell r="A33524">
            <v>1000050312</v>
          </cell>
          <cell r="B33524" t="str">
            <v>MXU 유니트 (CWDM 12 채널)</v>
          </cell>
          <cell r="C33524" t="str">
            <v>MXU 유니트 (CWDM 12 채널),HFR,SCAN-WM,1</v>
          </cell>
        </row>
        <row r="33525">
          <cell r="A33525">
            <v>1000050313</v>
          </cell>
          <cell r="B33525" t="str">
            <v>LAN Switch 유니트</v>
          </cell>
          <cell r="C33525" t="str">
            <v>LAN Switch 유니트,HFR,SCAN-WM,1</v>
          </cell>
        </row>
        <row r="33526">
          <cell r="A33526">
            <v>1000042656</v>
          </cell>
          <cell r="B33526" t="str">
            <v>ⓝXDM:SUN M3000 Quad 2.5GHz CPU 8GB,SUN</v>
          </cell>
          <cell r="C33526" t="str">
            <v>ⓝXDM:SUN M3000 Quad 2.5GHz CPU 8GB,SUN M3000 Quad 2.5GHz CPU 8GB RAM , 2x146GB,ECI,1 ~ 200NE</v>
          </cell>
        </row>
        <row r="33527">
          <cell r="A33527">
            <v>1000042658</v>
          </cell>
          <cell r="B33527" t="str">
            <v>ⓝXDM:V7.15  EMS-XDM KIT ,EMS- V7.2,ECI</v>
          </cell>
          <cell r="C33527" t="str">
            <v>ⓝXDM:V7.15  EMS-XDM KIT ,EMS- V7.2,ECI,1~700NE(기본)</v>
          </cell>
        </row>
        <row r="33528">
          <cell r="A33528">
            <v>1000042659</v>
          </cell>
          <cell r="B33528" t="str">
            <v>ⓝXDM:LS V4.2 LEVEL2 KIT ,LS V4.2 LEVEL</v>
          </cell>
          <cell r="C33528" t="str">
            <v>ⓝXDM:LS V4.2 LEVEL2 KIT ,LS V4.2 LEVEL 2 KIT LIC(Including License),ECI,1~700NE(기본)</v>
          </cell>
        </row>
        <row r="33529">
          <cell r="A33529">
            <v>1000042660</v>
          </cell>
          <cell r="B33529" t="str">
            <v>ⓝWMSP-240A:ET163U_R,ET163U_R,우리넷,E1</v>
          </cell>
          <cell r="C33529" t="str">
            <v>ⓝWMSP-240A:ET163U_R,ET163U_R,우리넷,E1/T1 후면 접속 유니트[63포트]</v>
          </cell>
        </row>
        <row r="33530">
          <cell r="A33530">
            <v>1000042662</v>
          </cell>
          <cell r="B33530" t="str">
            <v>ⓝOTC-80A:MX8UL,MX8UL,우리넷,8채널 MUX</v>
          </cell>
          <cell r="C33530" t="str">
            <v>ⓝOTC-80A:MX8UL,MX8UL,우리넷,8채널 MUX / DMUX 다중화</v>
          </cell>
        </row>
        <row r="33531">
          <cell r="A33531">
            <v>1000042663</v>
          </cell>
          <cell r="B33531" t="str">
            <v>ⓝOTC-80A:MX8UH,MX8UH,우리넷,8채널 MUX</v>
          </cell>
          <cell r="C33531" t="str">
            <v>ⓝOTC-80A:MX8UH,MX8UH,우리넷,8채널 MUX / DMUX, 다중화 및 COM Port</v>
          </cell>
        </row>
        <row r="33532">
          <cell r="A33532">
            <v>1000043697</v>
          </cell>
          <cell r="B33532" t="str">
            <v>APPLIANCE,AH,HD&amp;SD SDI Time Code Genera</v>
          </cell>
          <cell r="C33532" t="str">
            <v>APPLIANCE,AH,HD&amp;SD SDI Time Code Generator,HD488/SD</v>
          </cell>
        </row>
        <row r="33533">
          <cell r="A33533">
            <v>1000043706</v>
          </cell>
          <cell r="B33533" t="str">
            <v>SOFTWARE,APPLE,Final Cut Pro</v>
          </cell>
          <cell r="C33533" t="str">
            <v>SOFTWARE,APPLE,Final Cut Pro</v>
          </cell>
        </row>
        <row r="33534">
          <cell r="A33534">
            <v>1000043757</v>
          </cell>
          <cell r="B33534" t="str">
            <v>SOFTWARE,오픈베이스,XTEN Enterprise,검</v>
          </cell>
          <cell r="C33534" t="str">
            <v>SOFTWARE,오픈베이스,XTEN Enterprise,검색엔진</v>
          </cell>
        </row>
        <row r="33535">
          <cell r="A33535">
            <v>1000043758</v>
          </cell>
          <cell r="B33535" t="str">
            <v>PTS (TSS-320)3745 라우터 패스트이더넷</v>
          </cell>
          <cell r="C33535" t="str">
            <v>PTS (TSS-320)3745 라우터 패스트이더넷포트 슬롯,ALU,3745 라우터 패스트이더넷포트 슬롯</v>
          </cell>
        </row>
        <row r="33536">
          <cell r="A33536">
            <v>1000043759</v>
          </cell>
          <cell r="B33536" t="str">
            <v>EMS,아이센트,HA EMS PKG</v>
          </cell>
          <cell r="C33536" t="str">
            <v>EMS,아이센트,HA EMS PKG</v>
          </cell>
        </row>
        <row r="33537">
          <cell r="A33537">
            <v>1000043760</v>
          </cell>
          <cell r="B33537" t="str">
            <v>PDG_RACK,SK텔레시스,PDG_19Rack</v>
          </cell>
          <cell r="C33537" t="str">
            <v>PDG_RACK,SK텔레시스,PDG_19Rack</v>
          </cell>
        </row>
        <row r="33538">
          <cell r="A33538">
            <v>1000043766</v>
          </cell>
          <cell r="B33538" t="str">
            <v>PTS(TSS-320)Dummy허브(3COM 3C 16471B),A</v>
          </cell>
          <cell r="C33538" t="str">
            <v>PTS(TSS-320)Dummy허브(3COM 3C 16471B),ALU,Dummy허브(3COM 3C 16471B)</v>
          </cell>
        </row>
        <row r="33539">
          <cell r="A33539">
            <v>1000043767</v>
          </cell>
          <cell r="B33539" t="str">
            <v>PTS(TSS-320)2690 L2스위치 허브(48PORT),</v>
          </cell>
          <cell r="C33539" t="str">
            <v>PTS(TSS-320)2690 L2스위치 허브(48PORT),ALU,2690 L2스위치 허브(48PORT)</v>
          </cell>
        </row>
        <row r="33540">
          <cell r="A33540">
            <v>1000043769</v>
          </cell>
          <cell r="B33540" t="str">
            <v>PTS(TSS-320)C2811 라우터,ALU,C2811 라</v>
          </cell>
          <cell r="C33540" t="str">
            <v>PTS(TSS-320)C2811 라우터,ALU,C2811 라우터</v>
          </cell>
        </row>
        <row r="33541">
          <cell r="A33541">
            <v>1000043770</v>
          </cell>
          <cell r="B33541" t="str">
            <v>PDG_SFMA,SK텔레시스,PDG_SFMA</v>
          </cell>
          <cell r="C33541" t="str">
            <v>PDG_SFMA,SK텔레시스,PDG_SFMA</v>
          </cell>
        </row>
        <row r="33542">
          <cell r="A33542">
            <v>1000043771</v>
          </cell>
          <cell r="B33542" t="str">
            <v>PDG_ATCA,SK텔레시스,PDG_ATCA Shelf,SUN</v>
          </cell>
          <cell r="C33542" t="str">
            <v>PDG_ATCA,SK텔레시스,PDG_ATCA Shelf,SUN N62</v>
          </cell>
        </row>
        <row r="33543">
          <cell r="A33543">
            <v>1000043772</v>
          </cell>
          <cell r="B33543" t="str">
            <v>PDG_CMPA,SK텔레시스,PDG_CMPA</v>
          </cell>
          <cell r="C33543" t="str">
            <v>PDG_CMPA,SK텔레시스,PDG_CMPA</v>
          </cell>
        </row>
        <row r="33544">
          <cell r="A33544">
            <v>1000043773</v>
          </cell>
          <cell r="B33544" t="str">
            <v>PDG_LBPA,SK텔레시스,PDG_LBPA</v>
          </cell>
          <cell r="C33544" t="str">
            <v>PDG_LBPA,SK텔레시스,PDG_LBPA</v>
          </cell>
        </row>
        <row r="33545">
          <cell r="A33545">
            <v>1000043775</v>
          </cell>
          <cell r="B33545" t="str">
            <v>PDG EMS Client용 PC,삼성전자,DB-A190,</v>
          </cell>
          <cell r="C33545" t="str">
            <v>PDG EMS Client용 PC,삼성전자,DB-A190,팬티엄 듀얼 2.8GHz,320G,2G</v>
          </cell>
        </row>
        <row r="33546">
          <cell r="A33546">
            <v>1000043777</v>
          </cell>
          <cell r="B33546" t="str">
            <v>1모듈 2Ghz 안테나 일체형 옥외형 AP</v>
          </cell>
          <cell r="C33546" t="str">
            <v>옥외형 AP(MOS-N1002i),머큐리,MOS-N1002i</v>
          </cell>
        </row>
        <row r="33547">
          <cell r="A33547">
            <v>1000043781</v>
          </cell>
          <cell r="B33547" t="str">
            <v>SOFTWARE,SK텔레시스,EMS SERVER PKG</v>
          </cell>
          <cell r="C33547" t="str">
            <v>SOFTWARE,SK텔레시스,EMS SERVER PKG</v>
          </cell>
        </row>
        <row r="33548">
          <cell r="A33548">
            <v>1000043782</v>
          </cell>
          <cell r="B33548" t="str">
            <v>SOFTWARE,SK텔레시스,EMS Client S/W PKG</v>
          </cell>
          <cell r="C33548" t="str">
            <v>SOFTWARE,SK텔레시스,EMS Client S/W PKG</v>
          </cell>
        </row>
        <row r="33549">
          <cell r="A33549">
            <v>1000043783</v>
          </cell>
          <cell r="B33549" t="str">
            <v>2모듈 안테나 일체형 옥외형 AP</v>
          </cell>
          <cell r="C33549" t="str">
            <v>옥외형 AP(MOS-N2005i),머큐리,MOS-N2005i</v>
          </cell>
        </row>
        <row r="33550">
          <cell r="A33550">
            <v>1000043786</v>
          </cell>
          <cell r="B33550" t="str">
            <v>LAN CARD,HP,RX6600 Lan Card,HP PCI-X 4-</v>
          </cell>
          <cell r="C33550" t="str">
            <v>LAN CARD,HP,RX6600 Lan Card,HP PCI-X 4-port 1000Base-T Gigabit Adptr,SMSC</v>
          </cell>
        </row>
        <row r="33551">
          <cell r="A33551">
            <v>1000043787</v>
          </cell>
          <cell r="B33551" t="str">
            <v>STORAGE,HP,XP24000,146GB 15K RPM * 2EA</v>
          </cell>
          <cell r="C33551" t="str">
            <v>STORAGE,HP,XP24000,146GB 15K RPM * 2EA Array Group</v>
          </cell>
        </row>
        <row r="33552">
          <cell r="A33552">
            <v>1000044267</v>
          </cell>
          <cell r="B33552" t="str">
            <v>EMS S/W PKG,SK텔레시스,Macro ACR용 EMS</v>
          </cell>
          <cell r="C33552" t="str">
            <v>EMS S/W PKG,SK텔레시스,Macro ACR용 EMS Software</v>
          </cell>
        </row>
        <row r="33553">
          <cell r="A33553">
            <v>1000044283</v>
          </cell>
          <cell r="B33553" t="str">
            <v>SOFTWARE,텔코웨어,MSRP PKG,V1.0</v>
          </cell>
          <cell r="C33553" t="str">
            <v>SOFTWARE,텔코웨어,MSRP PKG,V1.0</v>
          </cell>
        </row>
        <row r="33554">
          <cell r="A33554">
            <v>1000044284</v>
          </cell>
          <cell r="B33554" t="str">
            <v>SOFTWARE,CAST Software,CAST AI,V6.4</v>
          </cell>
          <cell r="C33554" t="str">
            <v>SOFTWARE,CAST Software,CAST AI,V6.4</v>
          </cell>
        </row>
        <row r="33555">
          <cell r="A33555">
            <v>1000044286</v>
          </cell>
          <cell r="B33555" t="str">
            <v>NDSKTOP01,HUAWEI,OSN7500</v>
          </cell>
          <cell r="C33555" t="str">
            <v>NDSKTOP01,HUAWEI,OSN7500</v>
          </cell>
        </row>
        <row r="33556">
          <cell r="A33556">
            <v>1000044287</v>
          </cell>
          <cell r="B33556" t="str">
            <v>10G CWDM XFP_1510,HUAWEI,OSN7500</v>
          </cell>
          <cell r="C33556" t="str">
            <v>10G CWDM XFP_1510,HUAWEI,OSN7500</v>
          </cell>
        </row>
        <row r="33557">
          <cell r="A33557">
            <v>1000044288</v>
          </cell>
          <cell r="B33557" t="str">
            <v>PEG16</v>
          </cell>
          <cell r="C33557" t="str">
            <v>PEG16,HUAWEI,OSN7500</v>
          </cell>
        </row>
        <row r="33558">
          <cell r="A33558">
            <v>1000044291</v>
          </cell>
          <cell r="B33558" t="str">
            <v>결합기,TBD-3N-100W-F6,이통3사용</v>
          </cell>
          <cell r="C33558" t="str">
            <v>결합기,TBD-3N-100W-F6,이통3사용</v>
          </cell>
        </row>
        <row r="33559">
          <cell r="A33559">
            <v>1000044292</v>
          </cell>
          <cell r="B33559" t="str">
            <v>WCDMA 비콘(외장형),실외형</v>
          </cell>
          <cell r="C33559" t="str">
            <v>WCDMA 비콘(외장형),실외형</v>
          </cell>
        </row>
        <row r="33560">
          <cell r="A33560">
            <v>1000044293</v>
          </cell>
          <cell r="B33560" t="str">
            <v>WCDMA 비콘(내장형),실내형</v>
          </cell>
          <cell r="C33560" t="str">
            <v>WCDMA 비콘(내장형),실내형</v>
          </cell>
        </row>
        <row r="33561">
          <cell r="A33561">
            <v>1000044294</v>
          </cell>
          <cell r="B33561" t="str">
            <v>SOFTWARE,ORACLE,Oracle SE One</v>
          </cell>
          <cell r="C33561" t="str">
            <v>SOFTWARE,ORACLE,Oracle SE One</v>
          </cell>
        </row>
        <row r="33562">
          <cell r="A33562">
            <v>1000044296</v>
          </cell>
          <cell r="B33562" t="str">
            <v>WiFi-AP-O형 Install,머큐리,WiFi-AP-O</v>
          </cell>
          <cell r="C33562" t="str">
            <v>WiFi-AP-O형 Install,머큐리,WiFi-AP-O</v>
          </cell>
        </row>
        <row r="33563">
          <cell r="A33563">
            <v>1000044297</v>
          </cell>
          <cell r="B33563" t="str">
            <v>WiFi-AP-IS(Non Adt),SK텔레시스,WiFi-AP-</v>
          </cell>
          <cell r="C33563" t="str">
            <v>WiFi-AP-IS(Non Adt),SK텔레시스,WiFi-AP-IS(POE, Non Adapter)</v>
          </cell>
        </row>
        <row r="33564">
          <cell r="A33564">
            <v>1000044298</v>
          </cell>
          <cell r="B33564" t="str">
            <v>WiFi-AP-I(Non Adt),SK텔레시스,WiFi-AP-I</v>
          </cell>
          <cell r="C33564" t="str">
            <v>WiFi-AP-I(Non Adt),SK텔레시스,WiFi-AP-I(POE, Non-Adapter)</v>
          </cell>
        </row>
        <row r="33565">
          <cell r="A33565">
            <v>1000044300</v>
          </cell>
          <cell r="B33565" t="str">
            <v>SOFTWARE,텔코웨어,RTCP PKG,STS RTCP,V1.0</v>
          </cell>
          <cell r="C33565" t="str">
            <v>SOFTWARE,텔코웨어,RTCP PKG,STS RTCP,V1.0</v>
          </cell>
        </row>
        <row r="33566">
          <cell r="A33566">
            <v>1000044301</v>
          </cell>
          <cell r="B33566" t="str">
            <v>SOFTWARE,텔코웨어,RTCP PKG,V1.0,STS RTCP</v>
          </cell>
          <cell r="C33566" t="str">
            <v>SOFTWARE,텔코웨어,RTCP PKG,V1.0,STS RTCP</v>
          </cell>
        </row>
        <row r="33567">
          <cell r="A33567">
            <v>1000044302</v>
          </cell>
          <cell r="B33567" t="str">
            <v>SOFTWARE,텔코웨어,RTP PKG,V1.0</v>
          </cell>
          <cell r="C33567" t="str">
            <v>SOFTWARE,텔코웨어,RTP PKG,V1.0</v>
          </cell>
        </row>
        <row r="33568">
          <cell r="A33568">
            <v>1000044304</v>
          </cell>
          <cell r="B33568" t="str">
            <v>10G CWDM XFP_1530,HUAWEI,OSN7500</v>
          </cell>
          <cell r="C33568" t="str">
            <v>10G CWDM XFP_1530,HUAWEI,OSN7500</v>
          </cell>
        </row>
        <row r="33569">
          <cell r="A33569">
            <v>1000044305</v>
          </cell>
          <cell r="B33569" t="str">
            <v>GE 10Km SFP,HUAWEI,OSN3500</v>
          </cell>
          <cell r="C33569" t="str">
            <v>GE 10Km SFP,HUAWEI,OSN3500</v>
          </cell>
        </row>
        <row r="33570">
          <cell r="A33570">
            <v>1000044306</v>
          </cell>
          <cell r="B33570" t="str">
            <v>GE CWDM SFP_1550,HUAWEI,OSN3500</v>
          </cell>
          <cell r="C33570" t="str">
            <v>GE CWDM SFP_1550,HUAWEI,OSN3500</v>
          </cell>
        </row>
        <row r="33571">
          <cell r="A33571">
            <v>1000044471</v>
          </cell>
          <cell r="B33571" t="str">
            <v>4xE1/DS1, 2xUser Out, 30m,M/W,뉴젠스,</v>
          </cell>
          <cell r="C33571" t="str">
            <v>4xE1/DS1, 2xUser Out, 30m,M/W,뉴젠스,</v>
          </cell>
        </row>
        <row r="33572">
          <cell r="A33572">
            <v>1000044472</v>
          </cell>
          <cell r="B33572" t="str">
            <v>4xE1/DS1, 2xUser Out, 12m,M/W,뉴젠스,</v>
          </cell>
          <cell r="C33572" t="str">
            <v>4xE1/DS1, 2xUser Out, 12m,M/W,뉴젠스,</v>
          </cell>
        </row>
        <row r="33573">
          <cell r="A33573">
            <v>1000044473</v>
          </cell>
          <cell r="B33573" t="str">
            <v>Cap up to 25 Mbps,M/W,뉴젠스,</v>
          </cell>
          <cell r="C33573" t="str">
            <v>Cap up to 25 Mbps,M/W,뉴젠스,</v>
          </cell>
        </row>
        <row r="33574">
          <cell r="A33574">
            <v>1000044475</v>
          </cell>
          <cell r="B33574" t="str">
            <v>Remote traffic routing,M/W,뉴젠스,</v>
          </cell>
          <cell r="C33574" t="str">
            <v>Remote traffic routing,M/W,뉴젠스,</v>
          </cell>
        </row>
        <row r="33575">
          <cell r="A33575">
            <v>1000044476</v>
          </cell>
          <cell r="B33575" t="str">
            <v>1+1 Microwave Radio Protection  FAL1044</v>
          </cell>
          <cell r="C33575" t="str">
            <v>1+1 Microwave Radio Protection  FAL1044135,M/W,뉴젠스,</v>
          </cell>
        </row>
        <row r="33576">
          <cell r="A33576">
            <v>1000044478</v>
          </cell>
          <cell r="B33576" t="str">
            <v>DUMMY UNIT/DUMMY UNIT 265MM, IN PACKAGE</v>
          </cell>
          <cell r="C33576" t="str">
            <v>DUMMY UNIT/DUMMY UNIT 265MM, IN PACKAGE,M/W,뉴젠스,</v>
          </cell>
        </row>
        <row r="33577">
          <cell r="A33577">
            <v>1000042878</v>
          </cell>
          <cell r="B33577" t="str">
            <v>STORAGE,NETAPP,FAS6040</v>
          </cell>
          <cell r="C33577" t="str">
            <v>STORAGE,NETAPP,FAS6040</v>
          </cell>
        </row>
        <row r="33578">
          <cell r="A33578">
            <v>1000047815</v>
          </cell>
          <cell r="B33578" t="str">
            <v>SWITCH,EXTREME,100base-LX10 SFP,100base</v>
          </cell>
          <cell r="C33578" t="str">
            <v>SWITCH,EXTREME,100base-LX10 SFP,100base-LX10 SFP module</v>
          </cell>
        </row>
        <row r="33579">
          <cell r="A33579">
            <v>1000047816</v>
          </cell>
          <cell r="B33579" t="str">
            <v>Multi Interface rule Function,엔텔스,N-</v>
          </cell>
          <cell r="C33579" t="str">
            <v>Multi Interface rule Function,엔텔스,N-MIF</v>
          </cell>
        </row>
        <row r="33580">
          <cell r="A33580">
            <v>1000047824</v>
          </cell>
          <cell r="B33580" t="str">
            <v>SWITCH,EXTREME,Summit 300W AC PSU,300W</v>
          </cell>
          <cell r="C33580" t="str">
            <v>SWITCH,EXTREME,Summit 300W AC PSU,300W AC Power Supply module</v>
          </cell>
        </row>
        <row r="33581">
          <cell r="A33581">
            <v>1000047826</v>
          </cell>
          <cell r="B33581" t="str">
            <v>패킷분석 및 제어서버(40GB),SANDVINE,PTS</v>
          </cell>
          <cell r="C33581" t="str">
            <v>패킷분석 및 제어서버(40GB),SANDVINE,PTS24300-AC,BLD24020</v>
          </cell>
        </row>
        <row r="33582">
          <cell r="A33582">
            <v>1000047829</v>
          </cell>
          <cell r="B33582" t="str">
            <v>16 CH Mux Shelf</v>
          </cell>
          <cell r="C33582" t="str">
            <v>16 CH Mux Shelf ,우리넷,CWDM</v>
          </cell>
        </row>
        <row r="33583">
          <cell r="A33583">
            <v>1000047830</v>
          </cell>
          <cell r="B33583" t="str">
            <v>16 CH Mux Shelf</v>
          </cell>
          <cell r="C33583" t="str">
            <v>16 CH Mux Shelf ,동원,CWDM</v>
          </cell>
        </row>
        <row r="33584">
          <cell r="A33584">
            <v>1000048069</v>
          </cell>
          <cell r="B33584" t="str">
            <v>ODcell-OPSU,SKTS,ODcell</v>
          </cell>
          <cell r="C33584" t="str">
            <v>ODcell-OPSU,SKTS,ODcell</v>
          </cell>
        </row>
        <row r="33585">
          <cell r="A33585">
            <v>1000048348</v>
          </cell>
          <cell r="B33585" t="str">
            <v>STORAGE,EMC,DMX4-950,RAID 5,SAN</v>
          </cell>
          <cell r="C33585" t="str">
            <v>STORAGE,EMC,DMX4-950,RAID 5,SAN</v>
          </cell>
        </row>
        <row r="33586">
          <cell r="A33586">
            <v>1000048349</v>
          </cell>
          <cell r="B33586" t="str">
            <v>1570nm SFP,1 Croe SFP,HFR,</v>
          </cell>
          <cell r="C33586" t="str">
            <v>1570nm SFP,1 Croe SFP,HFR,</v>
          </cell>
        </row>
        <row r="33587">
          <cell r="A33587">
            <v>1000048350</v>
          </cell>
          <cell r="B33587" t="str">
            <v>1 Core SFP,1 Croe SFP,HFR,</v>
          </cell>
          <cell r="C33587" t="str">
            <v>1 Core SFP,1 Croe SFP,HFR,</v>
          </cell>
        </row>
        <row r="33588">
          <cell r="A33588">
            <v>1000048355</v>
          </cell>
          <cell r="B33588" t="str">
            <v>1610nm SFP,1 Croe SFP,HFR,</v>
          </cell>
          <cell r="C33588" t="str">
            <v>1610nm SFP,1 Croe SFP,HFR,</v>
          </cell>
        </row>
        <row r="33589">
          <cell r="A33589">
            <v>1000048357</v>
          </cell>
          <cell r="B33589" t="str">
            <v>1490nm SFP,1 Croe SFP,HFR,</v>
          </cell>
          <cell r="C33589" t="str">
            <v>1490nm SFP,1 Croe SFP,HFR,</v>
          </cell>
        </row>
        <row r="33590">
          <cell r="A33590">
            <v>1000048358</v>
          </cell>
          <cell r="B33590" t="str">
            <v>1G SX,1 Croe SFP,HFR,</v>
          </cell>
          <cell r="C33590" t="str">
            <v>1G SX,1 Croe SFP,HFR,</v>
          </cell>
        </row>
        <row r="33591">
          <cell r="A33591">
            <v>1000048360</v>
          </cell>
          <cell r="B33591" t="str">
            <v>TNMS Core network category C - License</v>
          </cell>
          <cell r="C33591" t="str">
            <v>TNMS Core network category C - License for the SNMP interface,HIT7300,NSN,</v>
          </cell>
        </row>
        <row r="33592">
          <cell r="A33592">
            <v>1000048361</v>
          </cell>
          <cell r="B33592" t="str">
            <v>다산 S/W,V5524XG,다산,1</v>
          </cell>
          <cell r="C33592" t="str">
            <v>다산 S/W,V5524XG,다산,1</v>
          </cell>
        </row>
        <row r="33593">
          <cell r="A33593">
            <v>1000048362</v>
          </cell>
          <cell r="B33593" t="str">
            <v>다산 S/W,V2524,다산,1</v>
          </cell>
          <cell r="C33593" t="str">
            <v>다산 S/W,V2524,다산,1</v>
          </cell>
        </row>
        <row r="33594">
          <cell r="A33594">
            <v>1000048363</v>
          </cell>
          <cell r="B33594" t="str">
            <v>Huawei S/W,S5328C-EI-24S,Huawei,1</v>
          </cell>
          <cell r="C33594" t="str">
            <v>Huawei S/W,S5328C-EI-24S,Huawei,1</v>
          </cell>
        </row>
        <row r="33595">
          <cell r="A33595">
            <v>1000048364</v>
          </cell>
          <cell r="B33595" t="str">
            <v>TNMS Core NE CL for SURPASS hiT 7300  E</v>
          </cell>
          <cell r="C33595" t="str">
            <v>TNMS Core NE CL for SURPASS hiT 7300  Extension shelf,HIT7300,NSN,</v>
          </cell>
        </row>
        <row r="33596">
          <cell r="A33596">
            <v>1000048366</v>
          </cell>
          <cell r="B33596" t="str">
            <v>TNMS Core - 5 CAL for SQL 2005 Server,H</v>
          </cell>
          <cell r="C33596" t="str">
            <v>TNMS Core - 5 CAL for SQL 2005 Server,HIT7300,NSN,</v>
          </cell>
        </row>
        <row r="33597">
          <cell r="A33597">
            <v>1000048367</v>
          </cell>
          <cell r="B33597" t="str">
            <v>Microsoft# Win Server# 2008 for Embed</v>
          </cell>
          <cell r="C33597" t="str">
            <v>Microsoft?? Win Server?? 2008 for Embedded Systems 5 Client User CAL,HIT7300,NSN,</v>
          </cell>
        </row>
        <row r="33598">
          <cell r="A33598">
            <v>1000048369</v>
          </cell>
          <cell r="B33598" t="str">
            <v>TNMS OEM SW Runtime License (MAS),HIT73</v>
          </cell>
          <cell r="C33598" t="str">
            <v>TNMS OEM SW Runtime License (MAS),HIT7300,NSN,</v>
          </cell>
        </row>
        <row r="33599">
          <cell r="A33599">
            <v>1000048370</v>
          </cell>
          <cell r="B33599" t="str">
            <v>TNMS  Core V13.0 - Basic License,HIT730</v>
          </cell>
          <cell r="C33599" t="str">
            <v>TNMS  Core V13.0 - Basic License,HIT7300,NSN,</v>
          </cell>
        </row>
        <row r="33600">
          <cell r="A33600">
            <v>1000048371</v>
          </cell>
          <cell r="B33600" t="str">
            <v>TNMS  Core V13.0 - User Manual - CD-ROM</v>
          </cell>
          <cell r="C33600" t="str">
            <v>TNMS  Core V13.0 - User Manual - CD-ROM (English Edition),HIT7300,NSN,</v>
          </cell>
        </row>
        <row r="33601">
          <cell r="A33601">
            <v>1000048373</v>
          </cell>
          <cell r="B33601" t="str">
            <v>SQL 2005 Server SE SW &amp; License,HIT7300</v>
          </cell>
          <cell r="C33601" t="str">
            <v>SQL 2005 Server SE SW &amp; License,HIT7300,NSN,</v>
          </cell>
        </row>
        <row r="33602">
          <cell r="A33602">
            <v>1000048374</v>
          </cell>
          <cell r="B33602" t="str">
            <v>Win Svr Emb Std 2008 R2 64Bit EMB Engli</v>
          </cell>
          <cell r="C33602" t="str">
            <v>Win Svr Emb Std 2008 R2 64Bit EMB English OPK,HIT7300,NSN,</v>
          </cell>
        </row>
        <row r="33603">
          <cell r="A33603">
            <v>1000048375</v>
          </cell>
          <cell r="B33603" t="str">
            <v>TNMS CORE - OEM SW INTERNET BROWSER,HIT</v>
          </cell>
          <cell r="C33603" t="str">
            <v>TNMS CORE - OEM SW INTERNET BROWSER,HIT7300,NSN,</v>
          </cell>
        </row>
        <row r="33604">
          <cell r="A33604">
            <v>1000048376</v>
          </cell>
          <cell r="B33604" t="str">
            <v>TNMS OEM SW Maintenance License (MAS),H</v>
          </cell>
          <cell r="C33604" t="str">
            <v>TNMS OEM SW Maintenance License (MAS),HIT7300,NSN,</v>
          </cell>
        </row>
        <row r="33605">
          <cell r="A33605">
            <v>1000048378</v>
          </cell>
          <cell r="B33605" t="str">
            <v>XFP MODULE I64.1/P1I1-2D1/10GBASE-L, SM</v>
          </cell>
          <cell r="C33605" t="str">
            <v>XFP MODULE I64.1/P1I1-2D1/10GBASE-L, SMF, 1300NM, 2KM FRO STM64, 10KM FOR 10GBASE-L, LC_예비,HIT7300,NSN,</v>
          </cell>
        </row>
        <row r="33606">
          <cell r="A33606">
            <v>1000048379</v>
          </cell>
          <cell r="B33606" t="str">
            <v>WSS, 50GHZ 9X1, ADD-PATH_예비,HIT7300,N</v>
          </cell>
          <cell r="C33606" t="str">
            <v>WSS, 50GHZ 9X1, ADD-PATH_예비,HIT7300,NSN,1</v>
          </cell>
        </row>
        <row r="33607">
          <cell r="A33607">
            <v>1000048381</v>
          </cell>
          <cell r="B33607" t="str">
            <v>TNMS NetServer/Client (Rack-Version),HI</v>
          </cell>
          <cell r="C33607" t="str">
            <v>TNMS NetServer/Client (Rack-Version),HIT7300,NSN,</v>
          </cell>
        </row>
        <row r="33608">
          <cell r="A33608">
            <v>1000048382</v>
          </cell>
          <cell r="B33608" t="str">
            <v>TNMS Core Server Large / Extra Large (R</v>
          </cell>
          <cell r="C33608" t="str">
            <v>TNMS Core Server Large / Extra Large (Rack-Version) ,HIT7300,NSN,</v>
          </cell>
        </row>
        <row r="33609">
          <cell r="A33609">
            <v>1000048383</v>
          </cell>
          <cell r="B33609" t="str">
            <v>FSC large basic rack</v>
          </cell>
          <cell r="C33609" t="str">
            <v>FSC large basic rack,NSN,HIT7300,1</v>
          </cell>
        </row>
        <row r="33610">
          <cell r="A33610">
            <v>1000048385</v>
          </cell>
          <cell r="B33610" t="str">
            <v>WSS, 50GHZ 9X1, DROP-PATH_예비,HIT7300,</v>
          </cell>
          <cell r="C33610" t="str">
            <v>WSS, 50GHZ 9X1, DROP-PATH_예비,HIT7300,NSN,1</v>
          </cell>
        </row>
        <row r="33611">
          <cell r="A33611">
            <v>1000048387</v>
          </cell>
          <cell r="B33611" t="str">
            <v>S 10G XFP 2km,NSN,HIT7300</v>
          </cell>
          <cell r="C33611" t="str">
            <v>S 10G XFP 2km,NSN,HIT7300</v>
          </cell>
        </row>
        <row r="33612">
          <cell r="A33612">
            <v>1000048388</v>
          </cell>
          <cell r="B33612" t="str">
            <v>S I04T40G-2/CQP</v>
          </cell>
          <cell r="C33612" t="str">
            <v>S I04T40G-2/CQP,NSN,HIT7300</v>
          </cell>
        </row>
        <row r="33613">
          <cell r="A33613">
            <v>1000048389</v>
          </cell>
          <cell r="B33613" t="str">
            <v>S F40-1/S</v>
          </cell>
          <cell r="C33613" t="str">
            <v>S F40-1/S,NSN,HIT7300</v>
          </cell>
        </row>
        <row r="33614">
          <cell r="A33614">
            <v>1000048390</v>
          </cell>
          <cell r="B33614" t="str">
            <v>SOFTWARE,엔키아,POLESTAR Event Console,</v>
          </cell>
          <cell r="C33614" t="str">
            <v>SOFTWARE,엔키아,POLESTAR Event Console,6.0</v>
          </cell>
        </row>
        <row r="33615">
          <cell r="A33615">
            <v>1000048393</v>
          </cell>
          <cell r="B33615" t="str">
            <v>LAVIC-1, HIGH REACH LONG SPAN INLINE-AM</v>
          </cell>
          <cell r="C33615" t="str">
            <v>LAVIC-1, HIGH REACH LONG SPAN INLINE-AMPLIFIER (R4.3), INTERSTAGE ACCESS, UPGRADABLE WITH ONE EXT. PUMP, 2 SLOTS_예비,HIT7300,NSN,1</v>
          </cell>
        </row>
        <row r="33616">
          <cell r="A33616">
            <v>1000048394</v>
          </cell>
          <cell r="B33616" t="str">
            <v>CFS-4 Fan pack for SRS-2 and SRS19-1 (2</v>
          </cell>
          <cell r="C33616" t="str">
            <v>CFS-4 Fan pack for SRS-2 and SRS19-1 (2 fans)_예비,HIT7300,NSN,</v>
          </cell>
        </row>
        <row r="33617">
          <cell r="A33617">
            <v>1000048396</v>
          </cell>
          <cell r="B33617" t="str">
            <v>LTE-OCM, OCM_SHELF,LTE</v>
          </cell>
          <cell r="C33617" t="str">
            <v>LTE-OCM, OCM_SHELF,LTE</v>
          </cell>
        </row>
        <row r="33618">
          <cell r="A33618">
            <v>1000048398</v>
          </cell>
          <cell r="B33618" t="str">
            <v>1642EM:E1 CABLE,ALU,1642EM</v>
          </cell>
          <cell r="C33618" t="str">
            <v>1642EM:E1 CABLE,ALU,1642EM</v>
          </cell>
        </row>
        <row r="33619">
          <cell r="A33619">
            <v>1000048399</v>
          </cell>
          <cell r="B33619" t="str">
            <v>NC622:E1 케이블,CIENA,OME6130</v>
          </cell>
          <cell r="C33619" t="str">
            <v>NC622:E1 케이블,CIENA,OME6130</v>
          </cell>
        </row>
        <row r="33620">
          <cell r="A33620">
            <v>1000048400</v>
          </cell>
          <cell r="B33620" t="str">
            <v>S F09DR80-1</v>
          </cell>
          <cell r="C33620" t="str">
            <v>S F09DR80-1,NSN,HIT7300</v>
          </cell>
        </row>
        <row r="33621">
          <cell r="A33621">
            <v>1000048401</v>
          </cell>
          <cell r="B33621" t="str">
            <v>S F09MR80-1</v>
          </cell>
          <cell r="C33621" t="str">
            <v>S F09MR80-1,NSN,HIT7300</v>
          </cell>
        </row>
        <row r="33622">
          <cell r="A33622">
            <v>1000048402</v>
          </cell>
          <cell r="B33622" t="str">
            <v>S F40-1/O</v>
          </cell>
          <cell r="C33622" t="str">
            <v>S F40-1/O,NSN,HIT7300</v>
          </cell>
        </row>
        <row r="33623">
          <cell r="A33623">
            <v>1000048404</v>
          </cell>
          <cell r="B33623" t="str">
            <v>S LAVBC-1</v>
          </cell>
          <cell r="C33623" t="str">
            <v>S LAVBC-1,NSN,HIT7300</v>
          </cell>
        </row>
        <row r="33624">
          <cell r="A33624">
            <v>1000048406</v>
          </cell>
          <cell r="B33624" t="str">
            <v>SOFTWARE,엔키아,POLESTAR Framework,6.0</v>
          </cell>
          <cell r="C33624" t="str">
            <v>SOFTWARE,엔키아,POLESTAR Framework,6.0</v>
          </cell>
        </row>
        <row r="33625">
          <cell r="A33625">
            <v>1000048408</v>
          </cell>
          <cell r="B33625" t="str">
            <v>SOFTWARE,엔키아,POLESTAR BACK Module,6.0</v>
          </cell>
          <cell r="C33625" t="str">
            <v>SOFTWARE,엔키아,POLESTAR BACK Module,6.0</v>
          </cell>
        </row>
        <row r="33626">
          <cell r="A33626">
            <v>1000043710</v>
          </cell>
          <cell r="B33626" t="str">
            <v>CIT (노트북),HUAWEI,OSN</v>
          </cell>
          <cell r="C33626" t="str">
            <v>CIT (노트북),HUAWEI,OSN</v>
          </cell>
        </row>
        <row r="33627">
          <cell r="A33627">
            <v>1000043714</v>
          </cell>
          <cell r="B33627" t="str">
            <v>SOFTWARE,넷앤드휴먼인터페이스,HI-STG,3.0</v>
          </cell>
          <cell r="C33627" t="str">
            <v>SOFTWARE,넷앤드휴먼인터페이스,HI-STG,3.0</v>
          </cell>
        </row>
        <row r="33628">
          <cell r="A33628">
            <v>1000043715</v>
          </cell>
          <cell r="B33628" t="str">
            <v>License,HUAWEI,OSN7500</v>
          </cell>
          <cell r="C33628" t="str">
            <v>License,HUAWEI,OSN7500</v>
          </cell>
        </row>
        <row r="33629">
          <cell r="A33629">
            <v>1000043716</v>
          </cell>
          <cell r="B33629" t="str">
            <v>S3328,HUAWEI,OSN</v>
          </cell>
          <cell r="C33629" t="str">
            <v>S3328,HUAWEI,OSN</v>
          </cell>
        </row>
        <row r="33630">
          <cell r="A33630">
            <v>1000043718</v>
          </cell>
          <cell r="B33630" t="str">
            <v>License,HUAWEI,OSN1500</v>
          </cell>
          <cell r="C33630" t="str">
            <v>License,HUAWEI,OSN1500</v>
          </cell>
        </row>
        <row r="33631">
          <cell r="A33631">
            <v>1000043719</v>
          </cell>
          <cell r="B33631" t="str">
            <v>NDSKTOP01,HUAWEI,OSN</v>
          </cell>
          <cell r="C33631" t="str">
            <v>NDSKTOP01,HUAWEI,OSN</v>
          </cell>
        </row>
        <row r="33632">
          <cell r="A33632">
            <v>1000043721</v>
          </cell>
          <cell r="B33632" t="str">
            <v>PC Server,HUAWEI,OSN</v>
          </cell>
          <cell r="C33632" t="str">
            <v>PC Server,HUAWEI,OSN</v>
          </cell>
        </row>
        <row r="33633">
          <cell r="A33633">
            <v>1000043722</v>
          </cell>
          <cell r="B33633" t="str">
            <v>Monitor,HUAWEI,OSN</v>
          </cell>
          <cell r="C33633" t="str">
            <v>Monitor,HUAWEI,OSN</v>
          </cell>
        </row>
        <row r="33634">
          <cell r="A33634">
            <v>1000043723</v>
          </cell>
          <cell r="B33634" t="str">
            <v>SWITCH,CISCO,SVC Fee,7609 2 years SVC f</v>
          </cell>
          <cell r="C33634" t="str">
            <v>SWITCH,CISCO,SVC Fee,7609 2 years SVC fee</v>
          </cell>
        </row>
        <row r="33635">
          <cell r="A33635">
            <v>1000043724</v>
          </cell>
          <cell r="B33635" t="str">
            <v>ADAPTER,CISCO,SPA-10X1GE,10-port Gigabi</v>
          </cell>
          <cell r="C33635" t="str">
            <v>ADAPTER,CISCO,SPA-10X1GE,10-port Gigabit Ethernet Shared Port Adapter</v>
          </cell>
        </row>
        <row r="33636">
          <cell r="A33636">
            <v>1000043731</v>
          </cell>
          <cell r="B33636" t="str">
            <v>SWITCH,CISCO,SVC Fee,4500 2 years SVC f</v>
          </cell>
          <cell r="C33636" t="str">
            <v>SWITCH,CISCO,SVC Fee,4500 2 years SVC fee</v>
          </cell>
        </row>
        <row r="33637">
          <cell r="A33637">
            <v>1000043733</v>
          </cell>
          <cell r="B33637" t="str">
            <v>ADAPTER,CISCO,PA-2T3+,2 Port T3 Serial</v>
          </cell>
          <cell r="C33637" t="str">
            <v>ADAPTER,CISCO,PA-2T3+,2 Port T3 Serial Port Adapter Enhanced</v>
          </cell>
        </row>
        <row r="33638">
          <cell r="A33638">
            <v>1000043734</v>
          </cell>
          <cell r="B33638" t="str">
            <v>MEMORY,HP,500662-B21,HP 8GB 2Rx4 PC3-10</v>
          </cell>
          <cell r="C33638" t="str">
            <v>MEMORY,HP,500662-B21,HP 8GB 2Rx4 PC3-10600R-9 Kit</v>
          </cell>
        </row>
        <row r="33639">
          <cell r="A33639">
            <v>1000048574</v>
          </cell>
          <cell r="B33639" t="str">
            <v>보안 S/W,이글루시큐리티,Spider TM 3DV O</v>
          </cell>
          <cell r="C33639" t="str">
            <v>보안 S/W,이글루시큐리티,Spider TM 3DV Option,ESM</v>
          </cell>
        </row>
        <row r="33640">
          <cell r="A33640">
            <v>1000048576</v>
          </cell>
          <cell r="B33640" t="str">
            <v>광중계기,SKTS,(HT),MMW-DUO2/5,Donor,RF</v>
          </cell>
          <cell r="C33640" t="str">
            <v>광중계기,SKTS,(HT),MMW-DUO2/5,Donor,RF Module(CDMA)</v>
          </cell>
        </row>
        <row r="33641">
          <cell r="A33641">
            <v>1000048577</v>
          </cell>
          <cell r="B33641" t="str">
            <v>기산/CW2-METRO,RO(세로형),RF모듈(CDMA/W</v>
          </cell>
          <cell r="C33641" t="str">
            <v>기산/CW2-METRO,RO(세로형),RF모듈(CDMA/WCDMA),CW2-METRO,RO(세로형),RF모듈(CDMA/WCDMA),기산텔레콤,</v>
          </cell>
        </row>
        <row r="33642">
          <cell r="A33642">
            <v>1000048578</v>
          </cell>
          <cell r="B33642" t="str">
            <v>기산/CW2-METRO,ELOU,CW2-METRO,ELOU,기</v>
          </cell>
          <cell r="C33642" t="str">
            <v>기산/CW2-METRO,ELOU,CW2-METRO,ELOU,기산텔레콤,</v>
          </cell>
        </row>
        <row r="33643">
          <cell r="A33643">
            <v>1000048580</v>
          </cell>
          <cell r="B33643" t="str">
            <v>기산/WCDMA지하철,WEMHS,WCDMA지하철,WEMH</v>
          </cell>
          <cell r="C33643" t="str">
            <v>기산/WCDMA지하철,WEMHS,WCDMA지하철,WEMHS,기산텔레콤,</v>
          </cell>
        </row>
        <row r="33644">
          <cell r="A33644">
            <v>1000048588</v>
          </cell>
          <cell r="B33644" t="str">
            <v>WAS,ORACLE,WebLogic Server Standard Edi</v>
          </cell>
          <cell r="C33644" t="str">
            <v>WAS,ORACLE,WebLogic Server Standard Edition</v>
          </cell>
        </row>
        <row r="33645">
          <cell r="A33645">
            <v>1000048589</v>
          </cell>
          <cell r="B33645" t="str">
            <v>WAS,ORACLE,WebLogic Server Enterprise E</v>
          </cell>
          <cell r="C33645" t="str">
            <v>WAS,ORACLE,WebLogic Server Enterprise Edition</v>
          </cell>
        </row>
        <row r="33646">
          <cell r="A33646">
            <v>1000048591</v>
          </cell>
          <cell r="B33646" t="str">
            <v>기산/CW2-METRO,SEOU,CW2-METRO,SEOU,기</v>
          </cell>
          <cell r="C33646" t="str">
            <v>기산/CW2-METRO,SEOU,CW2-METRO,SEOU,기산텔레콤,</v>
          </cell>
        </row>
        <row r="33647">
          <cell r="A33647">
            <v>1000048592</v>
          </cell>
          <cell r="B33647" t="str">
            <v>기산/CW2-METRO,RO(세로형),PSU(AC/DC),CW</v>
          </cell>
          <cell r="C33647" t="str">
            <v>기산/CW2-METRO,RO(세로형),PSU(AC/DC),CW2-METRO,RO(세로형),PSU(AC/DC),기산텔레콤,</v>
          </cell>
        </row>
        <row r="33648">
          <cell r="A33648">
            <v>1000048594</v>
          </cell>
          <cell r="B33648" t="str">
            <v>기산/CW2-METRO,FMHS,CW2-METRO,FMHS,기</v>
          </cell>
          <cell r="C33648" t="str">
            <v>기산/CW2-METRO,FMHS,CW2-METRO,FMHS,기산텔레콤,</v>
          </cell>
        </row>
        <row r="33649">
          <cell r="A33649">
            <v>1000048595</v>
          </cell>
          <cell r="B33649" t="str">
            <v>기산/CW2-METRO,CLOU,CW2-METRO,CLOU,기</v>
          </cell>
          <cell r="C33649" t="str">
            <v>기산/CW2-METRO,CLOU,CW2-METRO,CLOU,기산텔레콤,</v>
          </cell>
        </row>
        <row r="33650">
          <cell r="A33650">
            <v>1000048596</v>
          </cell>
          <cell r="B33650" t="str">
            <v>기산/CW2-METRO,FEMHS,CW2-METRO,FEMHS,</v>
          </cell>
          <cell r="C33650" t="str">
            <v>기산/CW2-METRO,FEMHS,CW2-METRO,FEMHS,기산텔레콤,</v>
          </cell>
        </row>
        <row r="33651">
          <cell r="A33651">
            <v>1000048598</v>
          </cell>
          <cell r="B33651" t="str">
            <v>서화/DUO-IBSF,DMRDU,RCU,DUO-IBSF,DMRDU,</v>
          </cell>
          <cell r="C33651" t="str">
            <v>서화/DUO-IBSF,DMRDU,RCU,DUO-IBSF,DMRDU,RCU,서화정보통신,</v>
          </cell>
        </row>
        <row r="33652">
          <cell r="A33652">
            <v>1000048600</v>
          </cell>
          <cell r="B33652" t="str">
            <v>현광/LR-DuoN5,Remote,AMP(통합형 HPA,8W)</v>
          </cell>
          <cell r="C33652" t="str">
            <v>현광/LR-DuoN5,Remote,AMP(통합형 HPA,8W),LR-DuoN5,Remote,AMP(통합형 HPA,8W),현광,</v>
          </cell>
        </row>
        <row r="33653">
          <cell r="A33653">
            <v>1000048601</v>
          </cell>
          <cell r="B33653" t="str">
            <v>기산/CW2-METRO,RO(세로형),AMP(WCDMA),CW</v>
          </cell>
          <cell r="C33653" t="str">
            <v>기산/CW2-METRO,RO(세로형),AMP(WCDMA),CW2-METRO,RO(세로형),AMP(WCDMA),기산텔레콤,</v>
          </cell>
        </row>
        <row r="33654">
          <cell r="A33654">
            <v>1000048604</v>
          </cell>
          <cell r="B33654" t="str">
            <v>기산/DUO-IBS,DSRDU,AMP(CDMA),DUO-IBS,DS</v>
          </cell>
          <cell r="C33654" t="str">
            <v>기산/DUO-IBS,DSRDU,AMP(CDMA),DUO-IBS,DSRDU,AMP(CDMA),기산텔레콤,</v>
          </cell>
        </row>
        <row r="33655">
          <cell r="A33655">
            <v>1000048605</v>
          </cell>
          <cell r="B33655" t="str">
            <v>기산/DUO-IBSF,DDOU-A,RF모듈(WCDMA FWD),</v>
          </cell>
          <cell r="C33655" t="str">
            <v>기산/DUO-IBSF,DDOU-A,RF모듈(WCDMA FWD),DUO-IBSF,DDOU-A,RF모듈(WCDMA FWD),기산텔레콤,</v>
          </cell>
        </row>
        <row r="33656">
          <cell r="A33656">
            <v>1000048606</v>
          </cell>
          <cell r="B33656" t="str">
            <v>쏠리테크/MPR-WN5,RHU,PSU,MPR-WN5,RHU,PS</v>
          </cell>
          <cell r="C33656" t="str">
            <v>쏠리테크/MPR-WN5,RHU,PSU,MPR-WN5,RHU,PSU,쏠리테크,</v>
          </cell>
        </row>
        <row r="33657">
          <cell r="A33657">
            <v>1000048608</v>
          </cell>
          <cell r="B33657" t="str">
            <v>쏠리테크/MPR-DuoN20,RHU,PSU,MPR-DuoN20,</v>
          </cell>
          <cell r="C33657" t="str">
            <v>쏠리테크/MPR-DuoN20,RHU,PSU,MPR-DuoN20,RHU,PSU,쏠리테크,</v>
          </cell>
        </row>
        <row r="33658">
          <cell r="A33658">
            <v>1000048610</v>
          </cell>
          <cell r="B33658" t="str">
            <v>쏠리테크/MPR-DuoN5,RHU,PSU,MPR-DuoN5,RH</v>
          </cell>
          <cell r="C33658" t="str">
            <v>쏠리테크/MPR-DuoN5,RHU,PSU,MPR-DuoN5,RHU,PSU,쏠리테크,</v>
          </cell>
        </row>
        <row r="33659">
          <cell r="A33659">
            <v>1000048611</v>
          </cell>
          <cell r="B33659" t="str">
            <v>쏠리테크/DUO-IBSF,DSRDU(3G),DUO-IBSF,DS</v>
          </cell>
          <cell r="C33659" t="str">
            <v>쏠리테크/DUO-IBSF,DSRDU(3G),DUO-IBSF,DSRDU(3G),쏠리테크,</v>
          </cell>
        </row>
        <row r="33660">
          <cell r="A33660">
            <v>1000048613</v>
          </cell>
          <cell r="B33660" t="str">
            <v>쏠리테크/CW2-METRO,RO(세로),AMP (CDMA),</v>
          </cell>
          <cell r="C33660" t="str">
            <v>쏠리테크/CW2-METRO,RO(세로),AMP (CDMA),CW2-METRO,RO(세로),AMP (CDMA),쏠리테크,</v>
          </cell>
        </row>
        <row r="33661">
          <cell r="A33661">
            <v>1000048615</v>
          </cell>
          <cell r="B33661" t="str">
            <v>쏠리테크/DDR-DuoTMDAA463,Donor Shelf,DD</v>
          </cell>
          <cell r="C33661" t="str">
            <v>쏠리테크/DDR-DuoTMDAA463,Donor Shelf,DDR-DuoTMDAA463,Donor Shelf,쏠리테크,</v>
          </cell>
        </row>
        <row r="33662">
          <cell r="A33662">
            <v>1000048617</v>
          </cell>
          <cell r="B33662" t="str">
            <v>쏠리테크/DUO-IBS,DSRDU(3G),DUO-IBS,DSRD</v>
          </cell>
          <cell r="C33662" t="str">
            <v>쏠리테크/DUO-IBS,DSRDU(3G),DUO-IBS,DSRDU(3G),쏠리테크,</v>
          </cell>
        </row>
        <row r="33663">
          <cell r="A33663">
            <v>1000048618</v>
          </cell>
          <cell r="B33663" t="str">
            <v>쏠리테크/DUO-IBS,DMRDU,DUO-IBS,DMRDU,</v>
          </cell>
          <cell r="C33663" t="str">
            <v>쏠리테크/DUO-IBS,DMRDU,DUO-IBS,DMRDU,쏠리테크,</v>
          </cell>
        </row>
        <row r="33664">
          <cell r="A33664">
            <v>1000048620</v>
          </cell>
          <cell r="B33664" t="str">
            <v>쏠리테크/MPR-WN20,RHU,MPR-WN20,RHU,쏠</v>
          </cell>
          <cell r="C33664" t="str">
            <v>쏠리테크/MPR-WN20,RHU,MPR-WN20,RHU,쏠리테크,</v>
          </cell>
        </row>
        <row r="33665">
          <cell r="A33665">
            <v>1000048621</v>
          </cell>
          <cell r="B33665" t="str">
            <v>쏠리테크/MPR-DuoN5,MHU,PSU,MPR-DuoN5,MH</v>
          </cell>
          <cell r="C33665" t="str">
            <v>쏠리테크/MPR-DuoN5,MHU,PSU,MPR-DuoN5,MHU,PSU,쏠리테크,</v>
          </cell>
        </row>
        <row r="33666">
          <cell r="A33666">
            <v>1000048622</v>
          </cell>
          <cell r="B33666" t="str">
            <v>쏠리테크/DDR-DuoN5,RO,DDR-DuoN5,RO,쏠</v>
          </cell>
          <cell r="C33666" t="str">
            <v>쏠리테크/DDR-DuoN5,RO,DDR-DuoN5,RO,쏠리테크,</v>
          </cell>
        </row>
        <row r="33667">
          <cell r="A33667">
            <v>1000048623</v>
          </cell>
          <cell r="B33667" t="str">
            <v>쏠리테크/DDR-DuoN5,MOU,DDR-DuoN5,MOU,</v>
          </cell>
          <cell r="C33667" t="str">
            <v>쏠리테크/DDR-DuoN5,MOU,DDR-DuoN5,MOU,쏠리테크,</v>
          </cell>
        </row>
        <row r="33668">
          <cell r="A33668">
            <v>1000048625</v>
          </cell>
          <cell r="B33668" t="str">
            <v>쏠리테크/DDR-TMDAA463,RO,DDR-TMDAA463,R</v>
          </cell>
          <cell r="C33668" t="str">
            <v>쏠리테크/DDR-TMDAA463,RO,DDR-TMDAA463,RO,쏠리테크,</v>
          </cell>
        </row>
        <row r="33669">
          <cell r="A33669">
            <v>1000048626</v>
          </cell>
          <cell r="B33669" t="str">
            <v>쏠리테크/WINS-PLUS,WSOU,WINS-PLUS,WSOU</v>
          </cell>
          <cell r="C33669" t="str">
            <v>쏠리테크/WINS-PLUS,WSOU,WINS-PLUS,WSOU,쏠리테크,</v>
          </cell>
        </row>
        <row r="33670">
          <cell r="A33670">
            <v>1000048627</v>
          </cell>
          <cell r="B33670" t="str">
            <v>쏠리테크/WINS-PLUS,WSRDU,WINS-PLUS,WSRD</v>
          </cell>
          <cell r="C33670" t="str">
            <v>쏠리테크/WINS-PLUS,WSRDU,WINS-PLUS,WSRDU,쏠리테크,</v>
          </cell>
        </row>
        <row r="33671">
          <cell r="A33671">
            <v>1000048629</v>
          </cell>
          <cell r="B33671" t="str">
            <v>쏠리테크/DUO-IBS,DSRDU,DUO-IBS,DSRDU,</v>
          </cell>
          <cell r="C33671" t="str">
            <v>쏠리테크/DUO-IBS,DSRDU,DUO-IBS,DSRDU,쏠리테크,</v>
          </cell>
        </row>
        <row r="33672">
          <cell r="A33672">
            <v>1000048630</v>
          </cell>
          <cell r="B33672" t="str">
            <v>쏠리테크/MPR-DuoN20,RHU,MPR-DuoN20,RHU</v>
          </cell>
          <cell r="C33672" t="str">
            <v>쏠리테크/MPR-DuoN20,RHU,MPR-DuoN20,RHU,쏠리테크,</v>
          </cell>
        </row>
        <row r="33673">
          <cell r="A33673">
            <v>1000050209</v>
          </cell>
          <cell r="B33673" t="str">
            <v>MCU-R,쏠리테크,SCAN-WM,1</v>
          </cell>
          <cell r="C33673" t="str">
            <v>MCU-R,쏠리테크,SCAN-WM,1</v>
          </cell>
        </row>
        <row r="33674">
          <cell r="A33674">
            <v>1000050210</v>
          </cell>
          <cell r="B33674" t="str">
            <v>PSU-R/DC,쏠리테크,SCAN-WM,1</v>
          </cell>
          <cell r="C33674" t="str">
            <v>PSU-R/DC,쏠리테크,SCAN-WM,1</v>
          </cell>
        </row>
        <row r="33675">
          <cell r="A33675">
            <v>1000050211</v>
          </cell>
          <cell r="B33675" t="str">
            <v>FAN-R/SYS,쏠리테크,SCAN-WM,1</v>
          </cell>
          <cell r="C33675" t="str">
            <v>FAN-R/SYS,쏠리테크,SCAN-WM,1</v>
          </cell>
        </row>
        <row r="33676">
          <cell r="A33676">
            <v>1000050213</v>
          </cell>
          <cell r="B33676" t="str">
            <v>FAN-R/F,쏠리테크,SCAN-WM,1</v>
          </cell>
          <cell r="C33676" t="str">
            <v>FAN-R/F,쏠리테크,SCAN-WM,1</v>
          </cell>
        </row>
        <row r="33677">
          <cell r="A33677">
            <v>1000050315</v>
          </cell>
          <cell r="B33677" t="str">
            <v>FAN 유니트</v>
          </cell>
          <cell r="C33677" t="str">
            <v>FAN 유니트,HFR,SCAN-WM,1</v>
          </cell>
        </row>
        <row r="33678">
          <cell r="A33678">
            <v>1000050316</v>
          </cell>
          <cell r="B33678" t="str">
            <v>SFP (155M 단일파장 1610, 40Km, SV용),SC</v>
          </cell>
          <cell r="C33678" t="str">
            <v>SFP (155M 단일파장 1610, 40Km, SV용),SCAN-WM,HFR,1</v>
          </cell>
        </row>
        <row r="33679">
          <cell r="A33679">
            <v>1000050318</v>
          </cell>
          <cell r="B33679" t="str">
            <v>주제어 유니트 (광감시 기능 포함)</v>
          </cell>
          <cell r="C33679" t="str">
            <v>주제어 유니트 (광감시 기능 포함),HFR,SCAN-WM,1</v>
          </cell>
        </row>
        <row r="33680">
          <cell r="A33680">
            <v>1000050223</v>
          </cell>
          <cell r="B33680" t="str">
            <v>GE CWDM SFP_1490_80km,HUAWEI,OSN1500</v>
          </cell>
          <cell r="C33680" t="str">
            <v>GE CWDM SFP_1490_80km,HUAWEI,OSN1500</v>
          </cell>
        </row>
        <row r="33681">
          <cell r="A33681">
            <v>1000050319</v>
          </cell>
          <cell r="B33681" t="str">
            <v>GE CWDM SFP_1570_80km,HUAWEI,OSN1500</v>
          </cell>
          <cell r="C33681" t="str">
            <v>GE CWDM SFP_1570_80km,HUAWEI,OSN1500</v>
          </cell>
        </row>
        <row r="33682">
          <cell r="A33682">
            <v>1000050236</v>
          </cell>
          <cell r="B33682" t="str">
            <v>A-GGSN(P-GW Platform, 50만세션),삼성전</v>
          </cell>
          <cell r="C33682" t="str">
            <v>A-GGSN(P-GW Platform, 50만세션),삼성전자,Testbed</v>
          </cell>
        </row>
        <row r="33683">
          <cell r="A33683">
            <v>1000050320</v>
          </cell>
          <cell r="B33683" t="str">
            <v>SOFTWARE,마스터소프트,ZOOK ,원격제어</v>
          </cell>
          <cell r="C33683" t="str">
            <v>SOFTWARE,마스터소프트,ZOOK ,원격제어 솔루션</v>
          </cell>
        </row>
        <row r="33684">
          <cell r="A33684">
            <v>1000050224</v>
          </cell>
          <cell r="B33684" t="str">
            <v>SOFTWARE,UANGEL,wIP Server Package,32E1</v>
          </cell>
          <cell r="C33684" t="str">
            <v>SOFTWARE,UANGEL,wIP Server Package,32E1 SW Package</v>
          </cell>
        </row>
        <row r="33685">
          <cell r="A33685">
            <v>1000050238</v>
          </cell>
          <cell r="B33685" t="str">
            <v>SOFTWARE,UANGEL,OMP Server Package,OMP</v>
          </cell>
          <cell r="C33685" t="str">
            <v>SOFTWARE,UANGEL,OMP Server Package,OMP Server SW Package</v>
          </cell>
        </row>
        <row r="33686">
          <cell r="A33686">
            <v>1000050239</v>
          </cell>
          <cell r="B33686" t="str">
            <v>SERVER,UANGEL,Q3030S,3RU Compact PCI Se</v>
          </cell>
          <cell r="C33686" t="str">
            <v>SERVER,UANGEL,Q3030S,3RU Compact PCI Server</v>
          </cell>
        </row>
        <row r="33687">
          <cell r="A33687">
            <v>1000050321</v>
          </cell>
          <cell r="B33687" t="str">
            <v>CIT H/W_쏠리테크,SCAN-WM,HFR,1</v>
          </cell>
          <cell r="C33687" t="str">
            <v>CIT H/W_쏠리테크,SCAN-WM,HFR,1</v>
          </cell>
        </row>
        <row r="33688">
          <cell r="A33688">
            <v>1000050324</v>
          </cell>
          <cell r="B33688" t="str">
            <v>Client S/W_쏠리테크,SCAN-WM,HFR,1</v>
          </cell>
          <cell r="C33688" t="str">
            <v>Client S/W_쏠리테크,SCAN-WM,HFR,1</v>
          </cell>
        </row>
        <row r="33689">
          <cell r="A33689">
            <v>1000050325</v>
          </cell>
          <cell r="B33689" t="str">
            <v>Server_쏠리테크,SCAN-WM,HFR,1</v>
          </cell>
          <cell r="C33689" t="str">
            <v>Server_쏠리테크,SCAN-WM,HFR,1</v>
          </cell>
        </row>
        <row r="33690">
          <cell r="A33690">
            <v>1000050326</v>
          </cell>
          <cell r="B33690" t="str">
            <v>CIT,SCAN-WM,HFR,1</v>
          </cell>
          <cell r="C33690" t="str">
            <v>CIT,SCAN-WM,HFR,1</v>
          </cell>
        </row>
        <row r="33691">
          <cell r="A33691">
            <v>1000050327</v>
          </cell>
          <cell r="B33691" t="str">
            <v>Client PC,SCAN-WM,HFR,1</v>
          </cell>
          <cell r="C33691" t="str">
            <v>Client PC,SCAN-WM,HFR,1</v>
          </cell>
        </row>
        <row r="33692">
          <cell r="A33692">
            <v>1000050328</v>
          </cell>
          <cell r="B33692" t="str">
            <v>EMS Server,SCAN-WM,HFR,1</v>
          </cell>
          <cell r="C33692" t="str">
            <v>EMS Server,SCAN-WM,HFR,1</v>
          </cell>
        </row>
        <row r="33693">
          <cell r="A33693">
            <v>1000050330</v>
          </cell>
          <cell r="B33693" t="str">
            <v>LBC3,SCAN-WM,HFR,1</v>
          </cell>
          <cell r="C33693" t="str">
            <v>LBC3,SCAN-WM,HFR,1</v>
          </cell>
        </row>
        <row r="33694">
          <cell r="A33694">
            <v>1000050332</v>
          </cell>
          <cell r="B33694" t="str">
            <v>VCSEL,SCAN-WM,HFR,1</v>
          </cell>
          <cell r="C33694" t="str">
            <v>VCSEL,SCAN-WM,HFR,1</v>
          </cell>
        </row>
        <row r="33695">
          <cell r="A33695">
            <v>1000050334</v>
          </cell>
          <cell r="B33695" t="str">
            <v>CWDM-SFP,SCAN-WM,HFR,1</v>
          </cell>
          <cell r="C33695" t="str">
            <v>CWDM-SFP,SCAN-WM,HFR,1</v>
          </cell>
        </row>
        <row r="33696">
          <cell r="A33696">
            <v>1000050335</v>
          </cell>
          <cell r="B33696" t="str">
            <v>XCM4,SCAN-WM,HFR,1</v>
          </cell>
          <cell r="C33696" t="str">
            <v>XCM4,SCAN-WM,HFR,1</v>
          </cell>
        </row>
        <row r="33697">
          <cell r="A33697">
            <v>1000050336</v>
          </cell>
          <cell r="B33697" t="str">
            <v>CPM3,SCAN-WM,HFR,1</v>
          </cell>
          <cell r="C33697" t="str">
            <v>CPM3,SCAN-WM,HFR,1</v>
          </cell>
        </row>
        <row r="33698">
          <cell r="A33698">
            <v>1000050337</v>
          </cell>
          <cell r="B33698" t="str">
            <v>OJC-RT,SCAN-WM,HFR,1</v>
          </cell>
          <cell r="C33698" t="str">
            <v>OJC-RT,SCAN-WM,HFR,1</v>
          </cell>
        </row>
        <row r="33699">
          <cell r="A33699">
            <v>1000050339</v>
          </cell>
          <cell r="B33699" t="str">
            <v>SVU-R-1370,SCAN-WM,HFR,1</v>
          </cell>
          <cell r="C33699" t="str">
            <v>SVU-R-1370,SCAN-WM,HFR,1</v>
          </cell>
        </row>
        <row r="33700">
          <cell r="A33700">
            <v>1000050340</v>
          </cell>
          <cell r="B33700" t="str">
            <v>OSU,SCAN-WM,HFR,1</v>
          </cell>
          <cell r="C33700" t="str">
            <v>OSU,SCAN-WM,HFR,1</v>
          </cell>
        </row>
        <row r="33701">
          <cell r="A33701">
            <v>1000050341</v>
          </cell>
          <cell r="B33701" t="str">
            <v>NVU-R,SCAN-WM,HFR,1</v>
          </cell>
          <cell r="C33701" t="str">
            <v>NVU-R,SCAN-WM,HFR,1</v>
          </cell>
        </row>
        <row r="33702">
          <cell r="A33702">
            <v>1000050342</v>
          </cell>
          <cell r="B33702" t="str">
            <v>SWU-R,SCAN-WM,HFR,1</v>
          </cell>
          <cell r="C33702" t="str">
            <v>SWU-R,SCAN-WM,HFR,1</v>
          </cell>
        </row>
        <row r="33703">
          <cell r="A33703">
            <v>1000050343</v>
          </cell>
          <cell r="B33703" t="str">
            <v>MCU-R,SCAN-WM,HFR,1</v>
          </cell>
          <cell r="C33703" t="str">
            <v>MCU-R,SCAN-WM,HFR,1</v>
          </cell>
        </row>
        <row r="33704">
          <cell r="A33704">
            <v>1000050344</v>
          </cell>
          <cell r="B33704" t="str">
            <v>PSU-R/DC,SCAN-WM,HFR,1</v>
          </cell>
          <cell r="C33704" t="str">
            <v>PSU-R/DC,SCAN-WM,HFR,1</v>
          </cell>
        </row>
        <row r="33705">
          <cell r="A33705">
            <v>1000050345</v>
          </cell>
          <cell r="B33705" t="str">
            <v>FAN-R/SYS,SCAN-WM,HFR,1</v>
          </cell>
          <cell r="C33705" t="str">
            <v>FAN-R/SYS,SCAN-WM,HFR,1</v>
          </cell>
        </row>
        <row r="33706">
          <cell r="A33706">
            <v>1000050347</v>
          </cell>
          <cell r="B33706" t="str">
            <v>FAN-R/F,SCAN-WM,HFR,1</v>
          </cell>
          <cell r="C33706" t="str">
            <v>FAN-R/F,SCAN-WM,HFR,1</v>
          </cell>
        </row>
        <row r="33707">
          <cell r="A33707">
            <v>1000050348</v>
          </cell>
          <cell r="B33707" t="str">
            <v>RT-MS2,SCAN-WM,HFR,1</v>
          </cell>
          <cell r="C33707" t="str">
            <v>RT-MS2,SCAN-WM,HFR,1</v>
          </cell>
        </row>
        <row r="33708">
          <cell r="A33708">
            <v>1000050349</v>
          </cell>
          <cell r="B33708" t="str">
            <v>DF55D,SCAN-WM,HFR,1</v>
          </cell>
          <cell r="C33708" t="str">
            <v>DF55D,SCAN-WM,HFR,1</v>
          </cell>
        </row>
        <row r="33709">
          <cell r="A33709">
            <v>1000050352</v>
          </cell>
          <cell r="B33709" t="str">
            <v>DF55A,SCAN-WM,HFR,1</v>
          </cell>
          <cell r="C33709" t="str">
            <v>DF55A,SCAN-WM,HFR,1</v>
          </cell>
        </row>
        <row r="33710">
          <cell r="A33710">
            <v>1000050353</v>
          </cell>
          <cell r="B33710" t="str">
            <v>DF53D,SCAN-WM,HFR,1</v>
          </cell>
          <cell r="C33710" t="str">
            <v>DF53D,SCAN-WM,HFR,1</v>
          </cell>
        </row>
        <row r="33711">
          <cell r="A33711">
            <v>1000050354</v>
          </cell>
          <cell r="B33711" t="str">
            <v>DF53C,SCAN-WM,HFR,1</v>
          </cell>
          <cell r="C33711" t="str">
            <v>DF53C,SCAN-WM,HFR,1</v>
          </cell>
        </row>
        <row r="33712">
          <cell r="A33712">
            <v>1000050355</v>
          </cell>
          <cell r="B33712" t="str">
            <v>DF53B,SCAN-WM,HFR,1</v>
          </cell>
          <cell r="C33712" t="str">
            <v>DF53B,SCAN-WM,HFR,1</v>
          </cell>
        </row>
        <row r="33713">
          <cell r="A33713">
            <v>1000050357</v>
          </cell>
          <cell r="B33713" t="str">
            <v>RT2-PS,SCAN-WM,HFR,1</v>
          </cell>
          <cell r="C33713" t="str">
            <v>RT2-PS,SCAN-WM,HFR,1</v>
          </cell>
        </row>
        <row r="33714">
          <cell r="A33714">
            <v>1000050358</v>
          </cell>
          <cell r="B33714" t="str">
            <v>RT1-PS,SCAN-WM,HFR,1</v>
          </cell>
          <cell r="C33714" t="str">
            <v>RT1-PS,SCAN-WM,HFR,1</v>
          </cell>
        </row>
        <row r="33715">
          <cell r="A33715">
            <v>1000050359</v>
          </cell>
          <cell r="B33715" t="str">
            <v>OJC-COT,SCAN-WM,HFR,1</v>
          </cell>
          <cell r="C33715" t="str">
            <v>OJC-COT,SCAN-WM,HFR,1</v>
          </cell>
        </row>
        <row r="33716">
          <cell r="A33716">
            <v>1000050362</v>
          </cell>
          <cell r="B33716" t="str">
            <v>NVU-C,SCAN-WM,HFR,1</v>
          </cell>
          <cell r="C33716" t="str">
            <v>NVU-C,SCAN-WM,HFR,1</v>
          </cell>
        </row>
        <row r="33717">
          <cell r="A33717">
            <v>1000050363</v>
          </cell>
          <cell r="B33717" t="str">
            <v>SWU-C,SCAN-WM,HFR,1</v>
          </cell>
          <cell r="C33717" t="str">
            <v>SWU-C,SCAN-WM,HFR,1</v>
          </cell>
        </row>
        <row r="33718">
          <cell r="A33718">
            <v>1000050364</v>
          </cell>
          <cell r="B33718" t="str">
            <v>MCU-C,SCAN-WM,HFR,1</v>
          </cell>
          <cell r="C33718" t="str">
            <v>MCU-C,SCAN-WM,HFR,1</v>
          </cell>
        </row>
        <row r="33719">
          <cell r="A33719">
            <v>1000050366</v>
          </cell>
          <cell r="B33719" t="str">
            <v>FAN-C/B,SCAN-WM,HFR,1</v>
          </cell>
          <cell r="C33719" t="str">
            <v>FAN-C/B,SCAN-WM,HFR,1</v>
          </cell>
        </row>
        <row r="33720">
          <cell r="A33720">
            <v>1000050367</v>
          </cell>
          <cell r="B33720" t="str">
            <v>FAN-C/SYS,SCAN-WM,HFR,1</v>
          </cell>
          <cell r="C33720" t="str">
            <v>FAN-C/SYS,SCAN-WM,HFR,1</v>
          </cell>
        </row>
        <row r="33721">
          <cell r="A33721">
            <v>1000050368</v>
          </cell>
          <cell r="B33721" t="str">
            <v>COT-MS2,SCAN-WM,HFR,1</v>
          </cell>
          <cell r="C33721" t="str">
            <v>COT-MS2,SCAN-WM,HFR,1</v>
          </cell>
        </row>
        <row r="33722">
          <cell r="A33722">
            <v>1000050369</v>
          </cell>
          <cell r="B33722" t="str">
            <v>COT-MS4,SCAN-WM,HFR,1</v>
          </cell>
          <cell r="C33722" t="str">
            <v>COT-MS4,SCAN-WM,HFR,1</v>
          </cell>
        </row>
        <row r="33723">
          <cell r="A33723">
            <v>1000050372</v>
          </cell>
          <cell r="B33723" t="str">
            <v>DF5XB,SCAN-WM,HFR,1</v>
          </cell>
          <cell r="C33723" t="str">
            <v>DF5XB,SCAN-WM,HFR,1</v>
          </cell>
        </row>
        <row r="33724">
          <cell r="A33724">
            <v>1000044479</v>
          </cell>
          <cell r="B33724" t="str">
            <v>Dummy Unit 115 mm, short,M/W,뉴젠스,</v>
          </cell>
          <cell r="C33724" t="str">
            <v>Dummy Unit 115 mm, short,M/W,뉴젠스,</v>
          </cell>
        </row>
        <row r="33725">
          <cell r="A33725">
            <v>1000044480</v>
          </cell>
          <cell r="B33725" t="str">
            <v>SFP GB-LX 1310nm,M/W,뉴젠스,</v>
          </cell>
          <cell r="C33725" t="str">
            <v>SFP GB-LX 1310nm,M/W,뉴젠스,</v>
          </cell>
        </row>
        <row r="33726">
          <cell r="A33726">
            <v>1000044482</v>
          </cell>
          <cell r="B33726" t="str">
            <v>Cap up to 200 Mbps,M/W,뉴젠스,</v>
          </cell>
          <cell r="C33726" t="str">
            <v>Cap up to 200 Mbps,M/W,뉴젠스,</v>
          </cell>
        </row>
        <row r="33727">
          <cell r="A33727">
            <v>1000044483</v>
          </cell>
          <cell r="B33727" t="str">
            <v>Cap up to 100 Mbps,M/W,뉴젠스,</v>
          </cell>
          <cell r="C33727" t="str">
            <v>Cap up to 100 Mbps,M/W,뉴젠스,</v>
          </cell>
        </row>
        <row r="33728">
          <cell r="A33728">
            <v>1000044484</v>
          </cell>
          <cell r="B33728" t="str">
            <v>Cap up to 50 Mbps,M/W,뉴젠스,</v>
          </cell>
          <cell r="C33728" t="str">
            <v>Cap up to 50 Mbps,M/W,뉴젠스,</v>
          </cell>
        </row>
        <row r="33729">
          <cell r="A33729">
            <v>1000044485</v>
          </cell>
          <cell r="B33729" t="str">
            <v>AMM 20p Slot Extension,M/W,뉴젠스,</v>
          </cell>
          <cell r="C33729" t="str">
            <v>AMM 20p Slot Extension,M/W,뉴젠스,</v>
          </cell>
        </row>
        <row r="33730">
          <cell r="A33730">
            <v>1000044486</v>
          </cell>
          <cell r="B33730" t="str">
            <v>AMM 2p B -10 R4 w Assembly Kit,M/W,뉴</v>
          </cell>
          <cell r="C33730" t="str">
            <v>AMM 2p B -10 R4 w Assembly Kit,M/W,뉴젠스,1</v>
          </cell>
        </row>
        <row r="33731">
          <cell r="A33731">
            <v>1000044488</v>
          </cell>
          <cell r="B33731" t="str">
            <v>Radio unit 11GHZ,M/W,뉴젠스,1</v>
          </cell>
          <cell r="C33731" t="str">
            <v>Radio unit 11GHZ,M/W,뉴젠스,1</v>
          </cell>
        </row>
        <row r="33732">
          <cell r="A33732">
            <v>1000044489</v>
          </cell>
          <cell r="B33732" t="str">
            <v>Radio unit 8GHZ ,M/W,뉴젠스,1</v>
          </cell>
          <cell r="C33732" t="str">
            <v>Radio unit 8GHZ ,M/W,뉴젠스,1</v>
          </cell>
        </row>
        <row r="33733">
          <cell r="A33733">
            <v>1000044490</v>
          </cell>
          <cell r="B33733" t="str">
            <v>Radio unit 8GHZ High performance Kit,M/</v>
          </cell>
          <cell r="C33733" t="str">
            <v>Radio unit 8GHZ High performance Kit,M/W,뉴젠스,1</v>
          </cell>
        </row>
        <row r="33734">
          <cell r="A33734">
            <v>1000044491</v>
          </cell>
          <cell r="B33734" t="str">
            <v>ETU2 B  ROJR 208 012/1,M/W,뉴젠스,1</v>
          </cell>
          <cell r="C33734" t="str">
            <v>ETU2 B  ROJR 208 012/1,M/W,뉴젠스,1</v>
          </cell>
        </row>
        <row r="33735">
          <cell r="A33735">
            <v>1000044492</v>
          </cell>
          <cell r="B33735" t="str">
            <v>ETU3  ROJR211007/1,M/W,뉴젠스,1</v>
          </cell>
          <cell r="C33735" t="str">
            <v>ETU3  ROJR211007/1,M/W,뉴젠스,1</v>
          </cell>
        </row>
        <row r="33736">
          <cell r="A33736">
            <v>1000044494</v>
          </cell>
          <cell r="B33736" t="str">
            <v>LTU3 12/1  ROJR211005/1,M/W,뉴젠스,1</v>
          </cell>
          <cell r="C33736" t="str">
            <v>LTU3 12/1  ROJR211005/1,M/W,뉴젠스,1</v>
          </cell>
        </row>
        <row r="33737">
          <cell r="A33737">
            <v>1000044495</v>
          </cell>
          <cell r="B33737" t="str">
            <v>MMU2 D ROJ2081305/1,M/W,뉴젠스,1</v>
          </cell>
          <cell r="C33737" t="str">
            <v>MMU2 D ROJ2081305/1,M/W,뉴젠스,1</v>
          </cell>
        </row>
        <row r="33738">
          <cell r="A33738">
            <v>1000044496</v>
          </cell>
          <cell r="B33738" t="str">
            <v>AMM 6p B -10 R4 w Assembly Kit,M/W,뉴</v>
          </cell>
          <cell r="C33738" t="str">
            <v>AMM 6p B -10 R4 w Assembly Kit,M/W,뉴젠스,1</v>
          </cell>
        </row>
        <row r="33739">
          <cell r="A33739">
            <v>1000044497</v>
          </cell>
          <cell r="B33739" t="str">
            <v>Radio unit 6GHZ High performance Kit,M/</v>
          </cell>
          <cell r="C33739" t="str">
            <v>Radio unit 6GHZ High performance Kit,M/W,뉴젠스,1</v>
          </cell>
        </row>
        <row r="33740">
          <cell r="A33740">
            <v>1000044499</v>
          </cell>
          <cell r="B33740" t="str">
            <v>SOFTWARE,REDHAT,Linux,T-Cloud납품 전용,</v>
          </cell>
          <cell r="C33740" t="str">
            <v>SOFTWARE,REDHAT,Linux,T-Cloud납품 전용, RHEL Standard (up to 2 sockets) 1 year with Carepack Support,RHF0373AP RHEL (v.5 for x86, AMD64, and Intel 64) Media Only (Option)</v>
          </cell>
        </row>
        <row r="33741">
          <cell r="A33741">
            <v>1000044502</v>
          </cell>
          <cell r="B33741" t="str">
            <v>SWITCH</v>
          </cell>
          <cell r="C33741" t="str">
            <v>SWITCH,EXTREME,Summit X450,ExtremeXOS Core License for Summit X450-24x, Summit X450-24t, Summit X450a-24t/24tDC, Summit X450a-48t/48tDC and Summit X450a-24x/24xDC</v>
          </cell>
        </row>
        <row r="33742">
          <cell r="A33742">
            <v>1000044504</v>
          </cell>
          <cell r="B33742" t="str">
            <v>방화벽,Juniper,SRX3K-2XGE-XFP,2x10GE XF</v>
          </cell>
          <cell r="C33742" t="str">
            <v>방화벽,JuniperNetworks,SRX3K-2XGE-XFP,2x10GE XFP CFM for SRX 3000</v>
          </cell>
        </row>
        <row r="33743">
          <cell r="A33743">
            <v>1000044505</v>
          </cell>
          <cell r="B33743" t="str">
            <v>방화벽,Juniper,SRX3K-SPC-1-10-40,Servic</v>
          </cell>
          <cell r="C33743" t="str">
            <v>방화벽,JuniperNetworks,SRX3K-SPC-1-10-40,Services Processing Card for SRX 3000, Single Processor, 1Ghz, 4GB Memory/CPU</v>
          </cell>
        </row>
        <row r="33744">
          <cell r="A33744">
            <v>1000044507</v>
          </cell>
          <cell r="B33744" t="str">
            <v>SWITCH,BROCADE,MLX16,T-Cloud납품 전용,L</v>
          </cell>
          <cell r="C33744" t="str">
            <v>SWITCH,BROCADE,MLX16,T-Cloud납품 전용,L3 Switch</v>
          </cell>
        </row>
        <row r="33745">
          <cell r="A33745">
            <v>1000044508</v>
          </cell>
          <cell r="B33745" t="str">
            <v>Tape Storage ,QUANTUM,i80</v>
          </cell>
          <cell r="C33745" t="str">
            <v>Tape Storage ,QUANTUM,i80</v>
          </cell>
        </row>
        <row r="33746">
          <cell r="A33746">
            <v>1000044509</v>
          </cell>
          <cell r="B33746" t="str">
            <v>STORAGE,EMC,ATMOS,Physical 480TB*2,44U</v>
          </cell>
          <cell r="C33746" t="str">
            <v>STORAGE,EMC,ATMOS,Physical 480TB*2,44U RACK W/ 8 DAE DRAWERS INSTALLED AC,ALLIED TELESIS 24 PORT,Cloud 사업용</v>
          </cell>
        </row>
        <row r="33747">
          <cell r="A33747">
            <v>1000044511</v>
          </cell>
          <cell r="B33747" t="str">
            <v>SWITCH,BROCADE,ADX1000,T-Cloud납품 전용</v>
          </cell>
          <cell r="C33747" t="str">
            <v>SWITCH,BROCADE,ADX1000,T-Cloud납품 전용,L4 Switch</v>
          </cell>
        </row>
        <row r="33748">
          <cell r="A33748">
            <v>1000044512</v>
          </cell>
          <cell r="B33748" t="str">
            <v>SWITCH,BROCADE,RX16,T-Cloud납품 전용,L3</v>
          </cell>
          <cell r="C33748" t="str">
            <v>SWITCH,BROCADE,RX16,T-Cloud납품 전용,L3 Switch</v>
          </cell>
        </row>
        <row r="33749">
          <cell r="A33749">
            <v>1000044513</v>
          </cell>
          <cell r="B33749" t="str">
            <v>방화벽,Juniper,SRX3K-PWR-AC,AC Power En</v>
          </cell>
          <cell r="C33749" t="str">
            <v>방화벽,JuniperNetworks,SRX3K-PWR-AC,AC Power Entry Module for SRX 3000 - no power cord</v>
          </cell>
        </row>
        <row r="33750">
          <cell r="A33750">
            <v>1000044515</v>
          </cell>
          <cell r="B33750" t="str">
            <v>방화벽,Juniper,SRX3K-NPC,Network Proces</v>
          </cell>
          <cell r="C33750" t="str">
            <v>방화벽,JuniperNetworks,SRX3K-NPC,Network Processing Card for SRX 3000</v>
          </cell>
        </row>
        <row r="33751">
          <cell r="A33751">
            <v>1000044516</v>
          </cell>
          <cell r="B33751" t="str">
            <v>SWITCH,EXTREME,BD 8800 G48Tc,BlackDiamo</v>
          </cell>
          <cell r="C33751" t="str">
            <v>SWITCH,EXTREME,BD 8800 G48Tc,BlackDiamond 8800 48-port 10/100/1000BASE-T RJ-45, optional POE card</v>
          </cell>
        </row>
        <row r="33752">
          <cell r="A33752">
            <v>1000044518</v>
          </cell>
          <cell r="B33752" t="str">
            <v>IDS/IPS,Mcafee,M-4050,Network Security</v>
          </cell>
          <cell r="C33752" t="str">
            <v>IDS/IPS,Mcafee,M-4050,Network Security M-4050,Cloud 사업용</v>
          </cell>
        </row>
        <row r="33753">
          <cell r="A33753">
            <v>1000044521</v>
          </cell>
          <cell r="B33753" t="str">
            <v>OMC S/W,아이엔소프트,Open Manager,Agent</v>
          </cell>
          <cell r="C33753" t="str">
            <v>OMC S/W,아이엔소프트,Open Manager,Agent,Cloud 사업용</v>
          </cell>
        </row>
        <row r="33754">
          <cell r="A33754">
            <v>1000044522</v>
          </cell>
          <cell r="B33754" t="str">
            <v>OMC S/W,아이엔소프트,Open Manager,3.0 C</v>
          </cell>
          <cell r="C33754" t="str">
            <v>OMC S/W,아이엔소프트,Open Manager,3.0 Client,Cloud 사업용</v>
          </cell>
        </row>
        <row r="33755">
          <cell r="A33755">
            <v>1000045897</v>
          </cell>
          <cell r="B33755" t="str">
            <v>DUO-METRO,DMRA,기산,,Re,DROU-A,DMRA,기</v>
          </cell>
          <cell r="C33755" t="str">
            <v>DUO-METRO,DMRA,기산,,Re,DROU-A,DMRA,기산,</v>
          </cell>
        </row>
        <row r="33756">
          <cell r="A33756">
            <v>1000045898</v>
          </cell>
          <cell r="B33756" t="str">
            <v>통합형인빌딩,MRDU,서화,,Re,WCDMA DRIVE</v>
          </cell>
          <cell r="C33756" t="str">
            <v>통합형인빌딩,MRDU,서화,,Re,WCDMA DRIVE AMP,MRDU,서화,</v>
          </cell>
        </row>
        <row r="33757">
          <cell r="A33757">
            <v>1000045900</v>
          </cell>
          <cell r="B33757" t="str">
            <v>통합형인빌딩,DSRDU,쏠리테크,,Re,CPU,DSR</v>
          </cell>
          <cell r="C33757" t="str">
            <v>통합형인빌딩,DSRDU,쏠리테크,,Re,CPU,DSRDU,쏠리테크,</v>
          </cell>
        </row>
        <row r="33758">
          <cell r="A33758">
            <v>1000045901</v>
          </cell>
          <cell r="B33758" t="str">
            <v>DUO-METRO,DRB,기산,,Re,PSU,DRB,기산,</v>
          </cell>
          <cell r="C33758" t="str">
            <v>DUO-METRO,DRB,기산,,Re,PSU,DRB,기산,</v>
          </cell>
        </row>
        <row r="33759">
          <cell r="A33759">
            <v>1000045903</v>
          </cell>
          <cell r="B33759" t="str">
            <v>DUO-METRO,DRB,기산,,Re,LNA,DRB,기산,</v>
          </cell>
          <cell r="C33759" t="str">
            <v>DUO-METRO,DRB,기산,,Re,LNA,DRB,기산,</v>
          </cell>
        </row>
        <row r="33760">
          <cell r="A33760">
            <v>1000045904</v>
          </cell>
          <cell r="B33760" t="str">
            <v>DUO-METRO,DRB,기산,,Re,DUPLEXER(TX),DRB</v>
          </cell>
          <cell r="C33760" t="str">
            <v>DUO-METRO,DRB,기산,,Re,DUPLEXER(TX),DRB,기산,</v>
          </cell>
        </row>
        <row r="33761">
          <cell r="A33761">
            <v>1000045906</v>
          </cell>
          <cell r="B33761" t="str">
            <v>DUO-METRO,DRB,기산,,Re,3G MCPA,DRB,기산,</v>
          </cell>
          <cell r="C33761" t="str">
            <v>DUO-METRO,DRB,기산,,Re,3G MCPA,DRB,기산,</v>
          </cell>
        </row>
        <row r="33762">
          <cell r="A33762">
            <v>1000045907</v>
          </cell>
          <cell r="B33762" t="str">
            <v>DUO-METRO,DMRA,기산,,Re,DROU-A,DMRA,기</v>
          </cell>
          <cell r="C33762" t="str">
            <v>DUO-METRO,DMRA,기산,,Re,DROU-A,DMRA,기산,</v>
          </cell>
        </row>
        <row r="33763">
          <cell r="A33763">
            <v>1000045909</v>
          </cell>
          <cell r="B33763" t="str">
            <v>DUO-METRO,DMHS,기산,,Re,MSEOU,DMHS,기산,</v>
          </cell>
          <cell r="C33763" t="str">
            <v>DUO-METRO,DMHS,기산,,Re,MSEOU,DMHS,기산,</v>
          </cell>
        </row>
        <row r="33764">
          <cell r="A33764">
            <v>1000045910</v>
          </cell>
          <cell r="B33764" t="str">
            <v>DUO-METRO,DMHS,기산,,Re,DRFU,DMHS,기산,</v>
          </cell>
          <cell r="C33764" t="str">
            <v>DUO-METRO,DMHS,기산,,Re,DRFU,DMHS,기산,</v>
          </cell>
        </row>
        <row r="33765">
          <cell r="A33765">
            <v>1000045912</v>
          </cell>
          <cell r="B33765" t="str">
            <v>DUO-METRO,DEMHS,기산,,Do,PSU,DEMHS,기산,</v>
          </cell>
          <cell r="C33765" t="str">
            <v>DUO-METRO,DEMHS,기산,,Do,PSU,DEMHS,기산,</v>
          </cell>
        </row>
        <row r="33766">
          <cell r="A33766">
            <v>1000045913</v>
          </cell>
          <cell r="B33766" t="str">
            <v>DUO-LO,DUO-LO,GSI,,Re,PSU,DUO-LO,GSI,</v>
          </cell>
          <cell r="C33766" t="str">
            <v>DUO-LO,DUO-LO,GSI,,Re,PSU,DUO-LO,GSI,</v>
          </cell>
        </row>
        <row r="33767">
          <cell r="A33767">
            <v>1000045914</v>
          </cell>
          <cell r="B33767" t="str">
            <v>DDR-DUON5,RO,GSI,,Re,PSU,RO,GSI,</v>
          </cell>
          <cell r="C33767" t="str">
            <v>DDR-DUON5,RO,GSI,,Re,PSU,RO,GSI,</v>
          </cell>
        </row>
        <row r="33768">
          <cell r="A33768">
            <v>1000045916</v>
          </cell>
          <cell r="B33768" t="str">
            <v>통합형인빌딩,MRDU,서화,,Re,WCDMA DRIVE</v>
          </cell>
          <cell r="C33768" t="str">
            <v>통합형인빌딩,MRDU,서화,,Re,WCDMA DRIVE AMP,MRDU,서화,</v>
          </cell>
        </row>
        <row r="33769">
          <cell r="A33769">
            <v>1000042710</v>
          </cell>
          <cell r="B33769" t="str">
            <v>SERVER,IBM,p7 780,9179-MHB,본체</v>
          </cell>
          <cell r="C33769" t="str">
            <v>SERVER,IBM,p7 780,9179-MHB,본체</v>
          </cell>
        </row>
        <row r="33770">
          <cell r="A33770">
            <v>1000042726</v>
          </cell>
          <cell r="B33770" t="str">
            <v>SOFTWARE,테르텐,WebCube,화면보안</v>
          </cell>
          <cell r="C33770" t="str">
            <v>SOFTWARE,테르텐,WebCube,화면보안</v>
          </cell>
        </row>
        <row r="33771">
          <cell r="A33771">
            <v>1000042727</v>
          </cell>
          <cell r="B33771" t="str">
            <v>ROUTER,JUNIPER,SX mini-GBIC,Mini-GBIC S</v>
          </cell>
          <cell r="C33771" t="str">
            <v>ROUTER,JuniperNetworks,SX mini-GBIC,Mini-GBIC SFP, 1000BASE-SX, MMF 220 550 meters, LC connector</v>
          </cell>
        </row>
        <row r="33772">
          <cell r="A33772">
            <v>1000042729</v>
          </cell>
          <cell r="B33772" t="str">
            <v>SOFTWARE,INSOFT,OPEN MANAGER CC VERSION</v>
          </cell>
          <cell r="C33772" t="str">
            <v>SOFTWARE,아이엔소프트,OPEN MANAGER CC VERSION AGENT,Open Manager CC Version Agent Basic(기본 1개 Host + 4개 Guest OS) /w Customizing</v>
          </cell>
        </row>
        <row r="33773">
          <cell r="A33773">
            <v>1000042731</v>
          </cell>
          <cell r="B33773" t="str">
            <v>SOFTWARE,MICROSOFT,WinSvrDataCtr,2008R2</v>
          </cell>
          <cell r="C33773" t="str">
            <v>SOFTWARE,MICROSOFT,WinSvrDataCtr,2008R2 SNGL MVL 1Proc</v>
          </cell>
        </row>
        <row r="33774">
          <cell r="A33774">
            <v>1000042732</v>
          </cell>
          <cell r="B33774" t="str">
            <v>SOFTWARE,MICROSOFT,SysCtrCnfgMgrSvr,200</v>
          </cell>
          <cell r="C33774" t="str">
            <v>SOFTWARE,MICROSOFT,SysCtrCnfgMgrSvr,2007R2 SNGL MVL</v>
          </cell>
        </row>
        <row r="33775">
          <cell r="A33775">
            <v>1000042733</v>
          </cell>
          <cell r="B33775" t="str">
            <v>SOFTWARE,MICROSOFT,SysCtrOpsMgrSvr,2007</v>
          </cell>
          <cell r="C33775" t="str">
            <v>SOFTWARE,MICROSOFT,SysCtrOpsMgrSvr,2007R2 SNGL MVL</v>
          </cell>
        </row>
        <row r="33776">
          <cell r="A33776">
            <v>1000042735</v>
          </cell>
          <cell r="B33776" t="str">
            <v>SOFTWARE,REDHAT,RHEL 30 Subs for CCC St</v>
          </cell>
          <cell r="C33776" t="str">
            <v>SOFTWARE,REDHAT,RHEL 30 Subs for CCC Standard 1 Year,Subscription /w Onsite Technical Support</v>
          </cell>
        </row>
        <row r="33777">
          <cell r="A33777">
            <v>1000042736</v>
          </cell>
          <cell r="B33777" t="str">
            <v>SOFTWARE,rockPLACE,RSC-ODP,Support Care</v>
          </cell>
          <cell r="C33777" t="str">
            <v>SOFTWARE,rockPLACE,RSC-ODP,Support Carepack - OpenSource DB Premium (1년)</v>
          </cell>
        </row>
        <row r="33778">
          <cell r="A33778">
            <v>1000042737</v>
          </cell>
          <cell r="B33778" t="str">
            <v>STORAGE,EMC,CX4-480,USABLE 12TB,RAID-5</v>
          </cell>
          <cell r="C33778" t="str">
            <v>STORAGE,EMC,CX4-480,USABLE 12TB,RAID-5</v>
          </cell>
        </row>
        <row r="33779">
          <cell r="A33779">
            <v>1000042739</v>
          </cell>
          <cell r="B33779" t="str">
            <v>MEMORY,IBM,44T1483,1x4GB Dual Rank DDR3</v>
          </cell>
          <cell r="C33779" t="str">
            <v>MEMORY,IBM,44T1483,1x4GB Dual Rank DDR3-1333 2Rx4 LP RDIMM</v>
          </cell>
        </row>
        <row r="33780">
          <cell r="A33780">
            <v>1000042741</v>
          </cell>
          <cell r="B33780" t="str">
            <v>STORAGE,EMC,CX3-20,MIRRORVIEW LICENSE</v>
          </cell>
          <cell r="C33780" t="str">
            <v>STORAGE,EMC,CX3-20,MIRRORVIEW LICENSE</v>
          </cell>
        </row>
        <row r="33781">
          <cell r="A33781">
            <v>1000042742</v>
          </cell>
          <cell r="B33781" t="str">
            <v>STORAGE,EMC,CX3-40,USABLE 27TB,RAID-6</v>
          </cell>
          <cell r="C33781" t="str">
            <v>STORAGE,EMC,CX3-40,USABLE 27TB,RAID-6</v>
          </cell>
        </row>
        <row r="33782">
          <cell r="A33782">
            <v>1000042743</v>
          </cell>
          <cell r="B33782" t="str">
            <v>MEMORY,HP,500658-B21,HP 4GB 2Rx4 PC3-10</v>
          </cell>
          <cell r="C33782" t="str">
            <v>MEMORY,HP,500658-B21,HP 4GB 2Rx4 PC3-10600R-9 Kit</v>
          </cell>
        </row>
        <row r="33783">
          <cell r="A33783">
            <v>1000042744</v>
          </cell>
          <cell r="B33783" t="str">
            <v>CPU,HP,487377-B21,2.4GHz 16MB  Processo</v>
          </cell>
          <cell r="C33783" t="str">
            <v>CPU,HP,487377-B21,2.4GHz 16MB  Processor Option Kit</v>
          </cell>
        </row>
        <row r="33784">
          <cell r="A33784">
            <v>1000042745</v>
          </cell>
          <cell r="B33784" t="str">
            <v>MEMORY,HP,397415-B21,HP 8GB FBD PC2-530</v>
          </cell>
          <cell r="C33784" t="str">
            <v>MEMORY,HP,397415-B21,HP 8GB FBD PC2-5300 2x4GB Kit</v>
          </cell>
        </row>
        <row r="33785">
          <cell r="A33785">
            <v>1000042747</v>
          </cell>
          <cell r="B33785" t="str">
            <v>SWITCH,CISCO,GLC-LH-SM,GE SFP, LC conne</v>
          </cell>
          <cell r="C33785" t="str">
            <v>SWITCH,CISCO,GLC-LH-SM,GE SFP, LC connector LX/LH transceiver</v>
          </cell>
        </row>
        <row r="33786">
          <cell r="A33786">
            <v>1000042748</v>
          </cell>
          <cell r="B33786" t="str">
            <v>SWITCH,EXTREME,LX mini-GBIC,Mini-GBIC S</v>
          </cell>
          <cell r="C33786" t="str">
            <v>SWITCH,EXTREME,LX mini-GBIC,Mini-GBIC SFP, 1000BASE-LX, MMF 220 &amp; 550 meters, SMF 10km, LC connector</v>
          </cell>
        </row>
        <row r="33787">
          <cell r="A33787">
            <v>1000042751</v>
          </cell>
          <cell r="B33787" t="str">
            <v>SWITCH,EXTREME,BD 8800 MSM-48c,BlackDia</v>
          </cell>
          <cell r="C33787" t="str">
            <v>SWITCH,EXTREME,BD 8800 MSM-48c,BlackDiamond 8800 Management Switch Module, optional I/O port</v>
          </cell>
        </row>
        <row r="33788">
          <cell r="A33788">
            <v>1000043562</v>
          </cell>
          <cell r="B33788" t="str">
            <v>MODULE</v>
          </cell>
          <cell r="C33788" t="str">
            <v>MODULE,뉴그리드,Line Interface Unit</v>
          </cell>
        </row>
        <row r="33789">
          <cell r="A33789">
            <v>1000043563</v>
          </cell>
          <cell r="B33789" t="str">
            <v>MODULE</v>
          </cell>
          <cell r="C33789" t="str">
            <v>MODULE,뉴그리드,ATM Interface Unit-Enhanced</v>
          </cell>
        </row>
        <row r="33790">
          <cell r="A33790">
            <v>1000043564</v>
          </cell>
          <cell r="B33790" t="str">
            <v>MODULE</v>
          </cell>
          <cell r="C33790" t="str">
            <v>MODULE,뉴그리드,Switching Hub Unit-Enhanced</v>
          </cell>
        </row>
        <row r="33791">
          <cell r="A33791">
            <v>1000043565</v>
          </cell>
          <cell r="B33791" t="str">
            <v>EMS 서버,뉴그리드,NGSG EMS 서버</v>
          </cell>
          <cell r="C33791" t="str">
            <v>EMS 서버,뉴그리드,NGSG EMS 서버</v>
          </cell>
        </row>
        <row r="33792">
          <cell r="A33792">
            <v>1000043567</v>
          </cell>
          <cell r="B33792" t="str">
            <v>CISCO:PVDM3-64,CISCO,,,64-channel high-</v>
          </cell>
          <cell r="C33792" t="str">
            <v>CISCO:PVDM3-64,CISCO,,,64-channel high-density voice and video DSP module</v>
          </cell>
        </row>
        <row r="33793">
          <cell r="A33793">
            <v>1000043568</v>
          </cell>
          <cell r="B33793" t="str">
            <v>CISCO:VWIC2-2MFT-T1/E1,CISCO,,,2-Port 2</v>
          </cell>
          <cell r="C33793" t="str">
            <v>CISCO:VWIC2-2MFT-T1/E1,CISCO,,,2-Port 2nd Gen Multiflex Trunk Voice/WAN  Int. Card - T1/E1</v>
          </cell>
        </row>
        <row r="33794">
          <cell r="A33794">
            <v>1000043570</v>
          </cell>
          <cell r="B33794" t="str">
            <v>CISCO:CISCO3945/K9,CISCO,,,Cisco 3945 w</v>
          </cell>
          <cell r="C33794" t="str">
            <v>CISCO:CISCO3945/K9,CISCO,,,Cisco 3945 w/SPE150(3GE,4EHWIC,4DSP,4SM,256MBCF,1GBDRAM,IPB)</v>
          </cell>
        </row>
        <row r="33795">
          <cell r="A33795">
            <v>1000043574</v>
          </cell>
          <cell r="B33795" t="str">
            <v>MODULE</v>
          </cell>
          <cell r="C33795" t="str">
            <v>MODULE,뉴그리드,Main Control Unit-Enhanced</v>
          </cell>
        </row>
        <row r="33796">
          <cell r="A33796">
            <v>1000043575</v>
          </cell>
          <cell r="B33796" t="str">
            <v>WQA,LG-NORTEL,WCDMA</v>
          </cell>
          <cell r="C33796" t="str">
            <v>WQA,LG-NORTEL,WCDMA</v>
          </cell>
        </row>
        <row r="33797">
          <cell r="A33797">
            <v>1000043578</v>
          </cell>
          <cell r="B33797" t="str">
            <v>CISCO:WS-X6582-2PA,CISCO,,,Cisco7600/Ca</v>
          </cell>
          <cell r="C33797" t="str">
            <v>CISCO:WS-X6582-2PA,CISCO,,,Cisco7600/Catalyst6500 Enhanced FlexWAN, Fabric-enabled</v>
          </cell>
        </row>
        <row r="33798">
          <cell r="A33798">
            <v>1000048339</v>
          </cell>
          <cell r="B33798" t="str">
            <v>Catalyst 2960 (L2),CISCO,Catalyst 2960</v>
          </cell>
          <cell r="C33798" t="str">
            <v>Catalyst 2960 (L2),CISCO,Catalyst 2960 48</v>
          </cell>
        </row>
        <row r="33799">
          <cell r="A33799">
            <v>1000048340</v>
          </cell>
          <cell r="B33799" t="str">
            <v>Red Hat Enterprise Linux Server,rockPLA</v>
          </cell>
          <cell r="C33799" t="str">
            <v>Red Hat Enterprise Linux Server,rockPLACE,Standard (1-2 sockets)</v>
          </cell>
        </row>
        <row r="33800">
          <cell r="A33800">
            <v>1000048341</v>
          </cell>
          <cell r="B33800" t="str">
            <v>EMS용 PC,삼성전자,EMS용 PC/모니터</v>
          </cell>
          <cell r="C33800" t="str">
            <v>EMS용 PC,삼성전자,EMS용 PC/모니터</v>
          </cell>
        </row>
        <row r="33801">
          <cell r="A33801">
            <v>1000048344</v>
          </cell>
          <cell r="B33801" t="str">
            <v>Catalyst 3750X (L2),CISCO,Catalyst 3750</v>
          </cell>
          <cell r="C33801" t="str">
            <v>Catalyst 3750X (L2),CISCO,Catalyst 3750X 48 Port Data LAN Base * 1</v>
          </cell>
        </row>
        <row r="33802">
          <cell r="A33802">
            <v>1000048345</v>
          </cell>
          <cell r="B33802" t="str">
            <v>HP DL380 G7(8Core),HP,HP DL380 G7</v>
          </cell>
          <cell r="C33802" t="str">
            <v>HP DL380 G7(8Core),HP,HP DL380 G7</v>
          </cell>
        </row>
        <row r="33803">
          <cell r="A33803">
            <v>1000048346</v>
          </cell>
          <cell r="B33803" t="str">
            <v>HP DL380 G7(4Core),HP,HP DL380 G7</v>
          </cell>
          <cell r="C33803" t="str">
            <v>HP DL380 G7(4Core),HP,HP DL380 G7</v>
          </cell>
        </row>
        <row r="33804">
          <cell r="A33804">
            <v>1000048347</v>
          </cell>
          <cell r="B33804" t="str">
            <v>SERVER,IBM,Power795</v>
          </cell>
          <cell r="C33804" t="str">
            <v>SERVER,IBM,Power795</v>
          </cell>
        </row>
        <row r="33805">
          <cell r="A33805">
            <v>1000048353</v>
          </cell>
          <cell r="B33805" t="str">
            <v>SERVER,IBM,Power780</v>
          </cell>
          <cell r="C33805" t="str">
            <v>SERVER,IBM,Power780</v>
          </cell>
        </row>
        <row r="33806">
          <cell r="A33806">
            <v>1000048462</v>
          </cell>
          <cell r="B33806" t="str">
            <v>서화/선박용변파,선박용변파,서화,</v>
          </cell>
          <cell r="C33806" t="str">
            <v>서화/선박용변파,선박용변파,서화,</v>
          </cell>
        </row>
        <row r="33807">
          <cell r="A33807">
            <v>1000048463</v>
          </cell>
          <cell r="B33807" t="str">
            <v>서화/공용화RFMC-B(CF),공용화RFMC-B(CF)</v>
          </cell>
          <cell r="C33807" t="str">
            <v>서화/공용화RFMC-B(CF),공용화RFMC-B(CF),서화,</v>
          </cell>
        </row>
        <row r="33808">
          <cell r="A33808">
            <v>1000048464</v>
          </cell>
          <cell r="B33808" t="str">
            <v>GSI/RHU-DUON5-MHU용 MHU(SEED),RHU-DUON5</v>
          </cell>
          <cell r="C33808" t="str">
            <v>GSI/RHU-DUON5-MHU용 MHU(SEED),RHU-DUON5-MHU용 MHU(SEED),GSI,</v>
          </cell>
        </row>
        <row r="33809">
          <cell r="A33809">
            <v>1000048465</v>
          </cell>
          <cell r="B33809" t="str">
            <v>GSI/SF-C60/REMOTE_Cavity Filter,SF-C60/</v>
          </cell>
          <cell r="C33809" t="str">
            <v>GSI/SF-C60/REMOTE_Cavity Filter,SF-C60/REMOTE_Cavity Filter,GSI,</v>
          </cell>
        </row>
        <row r="33810">
          <cell r="A33810">
            <v>1000048467</v>
          </cell>
          <cell r="B33810" t="str">
            <v>GSI/DUO-DD4060/RO_Cavity Filter,DUO-DD4</v>
          </cell>
          <cell r="C33810" t="str">
            <v>GSI/DUO-DD4060/RO_Cavity Filter,DUO-DD4060/RO_Cavity Filter,GSI,</v>
          </cell>
        </row>
        <row r="33811">
          <cell r="A33811">
            <v>1000048468</v>
          </cell>
          <cell r="B33811" t="str">
            <v>CS/SF-TMNF463(유전체추가),SF-TMNF463(</v>
          </cell>
          <cell r="C33811" t="str">
            <v>CS/SF-TMNF463(유전체추가),SF-TMNF463(유전체추가),CS,</v>
          </cell>
        </row>
        <row r="33812">
          <cell r="A33812">
            <v>1000048469</v>
          </cell>
          <cell r="B33812" t="str">
            <v>CS/SF-TMNF433(유전체추가),SF-TMNF433(</v>
          </cell>
          <cell r="C33812" t="str">
            <v>CS/SF-TMNF433(유전체추가),SF-TMNF433(유전체추가),CS,</v>
          </cell>
        </row>
        <row r="33813">
          <cell r="A33813">
            <v>1000048471</v>
          </cell>
          <cell r="B33813" t="str">
            <v>CS/MPR-RHU-DUOF30(필터교체),MPR-RHU-DUO</v>
          </cell>
          <cell r="C33813" t="str">
            <v>CS/MPR-RHU-DUOF30(필터교체),MPR-RHU-DUOF30(필터교체),CS,</v>
          </cell>
        </row>
        <row r="33814">
          <cell r="A33814">
            <v>1000048472</v>
          </cell>
          <cell r="B33814" t="str">
            <v>CS/RMW-DUO 도너(CF),RMW-DUO 도너(CF),CS,</v>
          </cell>
          <cell r="C33814" t="str">
            <v>CS/RMW-DUO 도너(CF),RMW-DUO 도너(CF),CS,</v>
          </cell>
        </row>
        <row r="33815">
          <cell r="A33815">
            <v>1000048473</v>
          </cell>
          <cell r="B33815" t="str">
            <v>쏠리테크/RHU-DUON20-MHU용 MHU(SEED),RHU</v>
          </cell>
          <cell r="C33815" t="str">
            <v>쏠리테크/RHU-DUON20-MHU용 MHU(SEED),RHU-DUON20-MHU용 MHU(SEED),쏠리테크,</v>
          </cell>
        </row>
        <row r="33816">
          <cell r="A33816">
            <v>1000048475</v>
          </cell>
          <cell r="B33816" t="str">
            <v>쏠리테크/RHU-DUON20-MHU용 MHU(CF),RHU-D</v>
          </cell>
          <cell r="C33816" t="str">
            <v>쏠리테크/RHU-DUON20-MHU용 MHU(CF),RHU-DUON20-MHU용 MHU(CF),쏠리테크,</v>
          </cell>
        </row>
        <row r="33817">
          <cell r="A33817">
            <v>1000048631</v>
          </cell>
          <cell r="B33817" t="str">
            <v>쏠리테크/DDR-TMDAA463,Donor Shelf,DDR-T</v>
          </cell>
          <cell r="C33817" t="str">
            <v>쏠리테크/DDR-TMDAA463,Donor Shelf,DDR-TMDAA463,Donor Shelf,쏠리테크,</v>
          </cell>
        </row>
        <row r="33818">
          <cell r="A33818">
            <v>1000048633</v>
          </cell>
          <cell r="B33818" t="str">
            <v>쏠리테크/CW2-METRO,RO(세로),AMP(WCDMA),</v>
          </cell>
          <cell r="C33818" t="str">
            <v>쏠리테크/CW2-METRO,RO(세로),AMP(WCDMA),CW2-METRO,RO(세로),AMP(WCDMA),쏠리테크,</v>
          </cell>
        </row>
        <row r="33819">
          <cell r="A33819">
            <v>1000048634</v>
          </cell>
          <cell r="B33819" t="str">
            <v>쏠리테크/MPR-DuoN5,RHU,MPR-DuoN5,RHU,</v>
          </cell>
          <cell r="C33819" t="str">
            <v>쏠리테크/MPR-DuoN5,RHU,MPR-DuoN5,RHU,쏠리테크,</v>
          </cell>
        </row>
        <row r="33820">
          <cell r="A33820">
            <v>1000048635</v>
          </cell>
          <cell r="B33820" t="str">
            <v>쏠리테크/MPR-WN5,RHU,MPR-WN5,RHU,쏠리</v>
          </cell>
          <cell r="C33820" t="str">
            <v>쏠리테크/MPR-WN5,RHU,MPR-WN5,RHU,쏠리테크,</v>
          </cell>
        </row>
        <row r="33821">
          <cell r="A33821">
            <v>1000048636</v>
          </cell>
          <cell r="B33821" t="str">
            <v>쏠리테크/MPR-W2,MHU,MPR-W2,MHU,쏠리테크,</v>
          </cell>
          <cell r="C33821" t="str">
            <v>쏠리테크/MPR-W2,MHU,MPR-W2,MHU,쏠리테크,</v>
          </cell>
        </row>
        <row r="33822">
          <cell r="A33822">
            <v>1000048638</v>
          </cell>
          <cell r="B33822" t="str">
            <v>쏠리테크/MPR-DuoN20,OMHU,MPR-DuoN20,OMH</v>
          </cell>
          <cell r="C33822" t="str">
            <v>쏠리테크/MPR-DuoN20,OMHU,MPR-DuoN20,OMHU,쏠리테크,</v>
          </cell>
        </row>
        <row r="33823">
          <cell r="A33823">
            <v>1000048639</v>
          </cell>
          <cell r="B33823" t="str">
            <v>쏠리테크/MPR-DuoN20,RHU,DFB,MPR-DuoN20,</v>
          </cell>
          <cell r="C33823" t="str">
            <v>쏠리테크/MPR-DuoN20,RHU,DFB,MPR-DuoN20,RHU,DFB,쏠리테크,</v>
          </cell>
        </row>
        <row r="33824">
          <cell r="A33824">
            <v>1000048640</v>
          </cell>
          <cell r="B33824" t="str">
            <v>GSI/SF-WIM43,Donor,OTRU,SF-WIM43,Donor,</v>
          </cell>
          <cell r="C33824" t="str">
            <v>GSI/SF-WIM43,Donor,OTRU,SF-WIM43,Donor,OTRU,GSI,</v>
          </cell>
        </row>
        <row r="33825">
          <cell r="A33825">
            <v>1000048642</v>
          </cell>
          <cell r="B33825" t="str">
            <v>쏠리테크/CW2-METRO,FEMHS,CW2-METRO,FEMH</v>
          </cell>
          <cell r="C33825" t="str">
            <v>쏠리테크/CW2-METRO,FEMHS,CW2-METRO,FEMHS,쏠리테크,</v>
          </cell>
        </row>
        <row r="33826">
          <cell r="A33826">
            <v>1000048643</v>
          </cell>
          <cell r="B33826" t="str">
            <v>쏠리테크/DDR-TMDAA463,OTRU,DDR-TMDAA463</v>
          </cell>
          <cell r="C33826" t="str">
            <v>쏠리테크/DDR-TMDAA463,OTRU,DDR-TMDAA463,OTRU,쏠리테크,</v>
          </cell>
        </row>
        <row r="33827">
          <cell r="A33827">
            <v>1000048644</v>
          </cell>
          <cell r="B33827" t="str">
            <v>쏠리테크/DDR-DuoDD4060,OTRU,DDR-DuoDD40</v>
          </cell>
          <cell r="C33827" t="str">
            <v>쏠리테크/DDR-DuoDD4060,OTRU,DDR-DuoDD4060,OTRU,쏠리테크,</v>
          </cell>
        </row>
        <row r="33828">
          <cell r="A33828">
            <v>1000048645</v>
          </cell>
          <cell r="B33828" t="str">
            <v>쏠리테크/DDR-WD60,OTRU,DDR-WD60,OTRU,</v>
          </cell>
          <cell r="C33828" t="str">
            <v>쏠리테크/DDR-WD60,OTRU,DDR-WD60,OTRU,쏠리테크,</v>
          </cell>
        </row>
        <row r="33829">
          <cell r="A33829">
            <v>1000048647</v>
          </cell>
          <cell r="B33829" t="str">
            <v>쏠리테크/DUO-IBS,DMRDU(3G),DUO-IBS,DMRD</v>
          </cell>
          <cell r="C33829" t="str">
            <v>쏠리테크/DUO-IBS,DMRDU(3G),DUO-IBS,DMRDU(3G),쏠리테크,</v>
          </cell>
        </row>
        <row r="33830">
          <cell r="A33830">
            <v>1000048649</v>
          </cell>
          <cell r="B33830" t="str">
            <v>쏠리테크/DUO-IBS,DDOU-A,DUO-IBS,DDOU-A</v>
          </cell>
          <cell r="C33830" t="str">
            <v>쏠리테크/DUO-IBS,DDOU-A,DUO-IBS,DDOU-A,쏠리테크,</v>
          </cell>
        </row>
        <row r="33831">
          <cell r="A33831">
            <v>1000048650</v>
          </cell>
          <cell r="B33831" t="str">
            <v>쏠리테크/WINS-PLUSF,WMRDU,CPU,WINS-PLUS</v>
          </cell>
          <cell r="C33831" t="str">
            <v>쏠리테크/WINS-PLUSF,WMRDU,CPU,WINS-PLUSF,WMRDU,CPU,쏠리테크,</v>
          </cell>
        </row>
        <row r="33832">
          <cell r="A33832">
            <v>1000048652</v>
          </cell>
          <cell r="B33832" t="str">
            <v>쏠리테크/WCDMA지하철,WEMHS,WCDMA지하철,</v>
          </cell>
          <cell r="C33832" t="str">
            <v>쏠리테크/WCDMA지하철,WEMHS,WCDMA지하철,WEMHS,쏠리테크,</v>
          </cell>
        </row>
        <row r="33833">
          <cell r="A33833">
            <v>1000048653</v>
          </cell>
          <cell r="B33833" t="str">
            <v>쏠리테크/CW2-METRO,FMHS,CW2-METRO,FMHS</v>
          </cell>
          <cell r="C33833" t="str">
            <v>쏠리테크/CW2-METRO,FMHS,CW2-METRO,FMHS,쏠리테크,</v>
          </cell>
        </row>
        <row r="33834">
          <cell r="A33834">
            <v>1000048655</v>
          </cell>
          <cell r="B33834" t="str">
            <v>쏠리테크/DDR-WD60,RO,Amp(WCDMA 90W),DDR</v>
          </cell>
          <cell r="C33834" t="str">
            <v>쏠리테크/DDR-WD60,RO,Amp(WCDMA 90W),DDR-WD60,RO,Amp(WCDMA 90W),쏠리테크,</v>
          </cell>
        </row>
        <row r="33835">
          <cell r="A33835">
            <v>1000048657</v>
          </cell>
          <cell r="B33835" t="str">
            <v>쏠리테크/MPR-DuoN5,RAU,MPR-DuoN5,RAU,</v>
          </cell>
          <cell r="C33835" t="str">
            <v>쏠리테크/MPR-DuoN5,RAU,MPR-DuoN5,RAU,쏠리테크,</v>
          </cell>
        </row>
        <row r="33836">
          <cell r="A33836">
            <v>1000048658</v>
          </cell>
          <cell r="B33836" t="str">
            <v>쏠리테크/CW2-METRO,FSEOU,CW2-METRO,FSEO</v>
          </cell>
          <cell r="C33836" t="str">
            <v>쏠리테크/CW2-METRO,FSEOU,CW2-METRO,FSEOU,쏠리테크,</v>
          </cell>
        </row>
        <row r="33837">
          <cell r="A33837">
            <v>1000048659</v>
          </cell>
          <cell r="B33837" t="str">
            <v>쏠리테크/CW2-METRO,FMEOU,CW2-METRO,FMEO</v>
          </cell>
          <cell r="C33837" t="str">
            <v>쏠리테크/CW2-METRO,FMEOU,CW2-METRO,FMEOU,쏠리테크,</v>
          </cell>
        </row>
        <row r="33838">
          <cell r="A33838">
            <v>1000048662</v>
          </cell>
          <cell r="B33838" t="str">
            <v>GSI/SF-WIM43,Donor,OTRU,SF-WIM43,Donor,</v>
          </cell>
          <cell r="C33838" t="str">
            <v>GSI/SF-WIM43,Donor,OTRU,SF-WIM43,Donor,OTRU,GSI,</v>
          </cell>
        </row>
        <row r="33839">
          <cell r="A33839">
            <v>1000048663</v>
          </cell>
          <cell r="B33839" t="str">
            <v>GSI/SF-W20,Donor,OTRU,SF-W20,Donor,OTRU</v>
          </cell>
          <cell r="C33839" t="str">
            <v>GSI/SF-W20,Donor,OTRU,SF-W20,Donor,OTRU,GSI,</v>
          </cell>
        </row>
        <row r="33840">
          <cell r="A33840">
            <v>1000048664</v>
          </cell>
          <cell r="B33840" t="str">
            <v>GSI/SF-W15,Remote,PSU,SF-W15,Remote,PSU</v>
          </cell>
          <cell r="C33840" t="str">
            <v>GSI/SF-W15,Remote,PSU,SF-W15,Remote,PSU,GSI,</v>
          </cell>
        </row>
        <row r="33841">
          <cell r="A33841">
            <v>1000048667</v>
          </cell>
          <cell r="B33841" t="str">
            <v>GSI/SF-W15,Remote,PSU,SF-W15,Remote,PSU</v>
          </cell>
          <cell r="C33841" t="str">
            <v>GSI/SF-W15,Remote,PSU,SF-W15,Remote,PSU,GSI,</v>
          </cell>
        </row>
        <row r="33842">
          <cell r="A33842">
            <v>1000048668</v>
          </cell>
          <cell r="B33842" t="str">
            <v>GSI/SF-W15,Remote,Optic Module,SF-W15,R</v>
          </cell>
          <cell r="C33842" t="str">
            <v>GSI/SF-W15,Remote,Optic Module,SF-W15,Remote,Optic Module,GSI,</v>
          </cell>
        </row>
        <row r="33843">
          <cell r="A33843">
            <v>1000048669</v>
          </cell>
          <cell r="B33843" t="str">
            <v>GSI/SF-W15,Remote,HPA,SF-W15,Remote,HPA</v>
          </cell>
          <cell r="C33843" t="str">
            <v>GSI/SF-W15,Remote,HPA,SF-W15,Remote,HPA,GSI,</v>
          </cell>
        </row>
        <row r="33844">
          <cell r="A33844">
            <v>1000048670</v>
          </cell>
          <cell r="B33844" t="str">
            <v>GSI/SF-W15,Donor,RCU,SF-W15,Donor,RCU,G</v>
          </cell>
          <cell r="C33844" t="str">
            <v>GSI/SF-W15,Donor,RCU,SF-W15,Donor,RCU,GSI,</v>
          </cell>
        </row>
        <row r="33845">
          <cell r="A33845">
            <v>1000048672</v>
          </cell>
          <cell r="B33845" t="str">
            <v>GSI/SF-WIM43,Donor,RCU,SF-WIM43,Donor,R</v>
          </cell>
          <cell r="C33845" t="str">
            <v>GSI/SF-WIM43,Donor,RCU,SF-WIM43,Donor,RCU,GSI,</v>
          </cell>
        </row>
        <row r="33846">
          <cell r="A33846">
            <v>1000048673</v>
          </cell>
          <cell r="B33846" t="str">
            <v>GSI/SF-WIM43,Remote,PSU,SF-WIM43,Remote</v>
          </cell>
          <cell r="C33846" t="str">
            <v>GSI/SF-WIM43,Remote,PSU,SF-WIM43,Remote,PSU,GSI,</v>
          </cell>
        </row>
        <row r="33847">
          <cell r="A33847">
            <v>1000048674</v>
          </cell>
          <cell r="B33847" t="str">
            <v>GSI/SF-W20,Donor,ARRESTOR,SF-W20,Donor,</v>
          </cell>
          <cell r="C33847" t="str">
            <v>GSI/SF-W20,Donor,ARRESTOR,SF-W20,Donor,ARRESTOR,GSI,</v>
          </cell>
        </row>
        <row r="33848">
          <cell r="A33848">
            <v>1000048676</v>
          </cell>
          <cell r="B33848" t="str">
            <v>GSI/SF-W20,Donor,RCU,SF-W20,Donor,RCU,G</v>
          </cell>
          <cell r="C33848" t="str">
            <v>GSI/SF-W20,Donor,RCU,SF-W20,Donor,RCU,GSI,</v>
          </cell>
        </row>
        <row r="33849">
          <cell r="A33849">
            <v>1000048677</v>
          </cell>
          <cell r="B33849" t="str">
            <v>GSI/SF-W15,Remote,RCU,SF-W15,Remote,RCU</v>
          </cell>
          <cell r="C33849" t="str">
            <v>GSI/SF-W15,Remote,RCU,SF-W15,Remote,RCU,GSI,</v>
          </cell>
        </row>
        <row r="33850">
          <cell r="A33850">
            <v>1000048678</v>
          </cell>
          <cell r="B33850" t="str">
            <v>GSI/SF-W15,Remote,RCU,SF-W15,Remote,RCU</v>
          </cell>
          <cell r="C33850" t="str">
            <v>GSI/SF-W15,Remote,RCU,SF-W15,Remote,RCU,GSI,</v>
          </cell>
        </row>
        <row r="33851">
          <cell r="A33851">
            <v>1000048680</v>
          </cell>
          <cell r="B33851" t="str">
            <v>GSI/SF-W15,Donor,RCU,SF-W15,Donor,RCU,G</v>
          </cell>
          <cell r="C33851" t="str">
            <v>GSI/SF-W15,Donor,RCU,SF-W15,Donor,RCU,GSI,</v>
          </cell>
        </row>
        <row r="33852">
          <cell r="A33852">
            <v>1000048682</v>
          </cell>
          <cell r="B33852" t="str">
            <v>GSI/SF-W15,Remote,Optic Module,SF-W15,R</v>
          </cell>
          <cell r="C33852" t="str">
            <v>GSI/SF-W15,Remote,Optic Module,SF-W15,Remote,Optic Module,GSI,</v>
          </cell>
        </row>
        <row r="33853">
          <cell r="A33853">
            <v>1000048683</v>
          </cell>
          <cell r="B33853" t="str">
            <v>GSI/SF-W15,Remote,Optic Module,SF-W15,R</v>
          </cell>
          <cell r="C33853" t="str">
            <v>GSI/SF-W15,Remote,Optic Module,SF-W15,Remote,Optic Module,GSI,</v>
          </cell>
        </row>
        <row r="33854">
          <cell r="A33854">
            <v>1000048684</v>
          </cell>
          <cell r="B33854" t="str">
            <v>GSI/SF-W15,Remote,HPA,SF-W15,Remote,HPA</v>
          </cell>
          <cell r="C33854" t="str">
            <v>GSI/SF-W15,Remote,HPA,SF-W15,Remote,HPA,GSI,</v>
          </cell>
        </row>
        <row r="33855">
          <cell r="A33855">
            <v>1000048687</v>
          </cell>
          <cell r="B33855" t="str">
            <v>GSI/SF-W15,Donor,ARRESTER,SF-W15,Donor,</v>
          </cell>
          <cell r="C33855" t="str">
            <v>GSI/SF-W15,Donor,ARRESTER,SF-W15,Donor,ARRESTER,GSI,</v>
          </cell>
        </row>
        <row r="33856">
          <cell r="A33856">
            <v>1000048688</v>
          </cell>
          <cell r="B33856" t="str">
            <v>GSI/DDR-DuoAA2030,RO,PSU,DDR-DuoAA2030,</v>
          </cell>
          <cell r="C33856" t="str">
            <v>GSI/DDR-DuoAA2030,RO,PSU,DDR-DuoAA2030,RO,PSU,GSI,</v>
          </cell>
        </row>
        <row r="33857">
          <cell r="A33857">
            <v>1000048689</v>
          </cell>
          <cell r="B33857" t="str">
            <v>GSI/DDR-DuoAA2030,RO,LNA(DIV1),DDR-DuoA</v>
          </cell>
          <cell r="C33857" t="str">
            <v>GSI/DDR-DuoAA2030,RO,LNA(DIV1),DDR-DuoAA2030,RO,LNA(DIV1),GSI,</v>
          </cell>
        </row>
        <row r="33858">
          <cell r="A33858">
            <v>1000048692</v>
          </cell>
          <cell r="B33858" t="str">
            <v>GSI/SF-DUO60,Remote,Optic Module(1550/1</v>
          </cell>
          <cell r="C33858" t="str">
            <v>GSI/SF-DUO60,Remote,Optic Module(1550/1570),SF-DUO60,Remote,Optic Module(1550/1570),GSI,</v>
          </cell>
        </row>
        <row r="33859">
          <cell r="A33859">
            <v>1000048693</v>
          </cell>
          <cell r="B33859" t="str">
            <v>GSI/SF-DUO60,Donor,OTRU,SF-DUO60,Donor,</v>
          </cell>
          <cell r="C33859" t="str">
            <v>GSI/SF-DUO60,Donor,OTRU,SF-DUO60,Donor,OTRU,GSI,</v>
          </cell>
        </row>
        <row r="33860">
          <cell r="A33860">
            <v>1000048694</v>
          </cell>
          <cell r="B33860" t="str">
            <v>GSI/SF-DUO60,Donor,RCU,SF-DUO60,Donor,R</v>
          </cell>
          <cell r="C33860" t="str">
            <v>GSI/SF-DUO60,Donor,RCU,SF-DUO60,Donor,RCU,GSI,</v>
          </cell>
        </row>
        <row r="33861">
          <cell r="A33861">
            <v>1000043425</v>
          </cell>
          <cell r="B33861" t="str">
            <v>인빌딩 건물 DB,SK M&amp;C,NGIS,V2.0,인빌딩</v>
          </cell>
          <cell r="C33861" t="str">
            <v>인빌딩 건물 DB,SK M&amp;C,NGIS,V2.0,인빌딩 분석을 위한 건물DB</v>
          </cell>
        </row>
        <row r="33862">
          <cell r="A33862">
            <v>1000043426</v>
          </cell>
          <cell r="B33862" t="str">
            <v>SOFTWARE,에스케이씨앤씨(주),UCMS,100만</v>
          </cell>
          <cell r="C33862" t="str">
            <v>SOFTWARE,에스케이씨앤씨(주),UCMS,100만 License</v>
          </cell>
        </row>
        <row r="33863">
          <cell r="A33863">
            <v>1000043428</v>
          </cell>
          <cell r="B33863" t="str">
            <v>STORAGE</v>
          </cell>
          <cell r="C33863" t="str">
            <v>STORAGE,EMC,CX4-120C,5TB,RAID-5</v>
          </cell>
        </row>
        <row r="33864">
          <cell r="A33864">
            <v>1000043429</v>
          </cell>
          <cell r="B33864" t="str">
            <v>Wi-Fi Mobile BRIDGE-M-I(Bus),SKTS,Wi-Fi</v>
          </cell>
          <cell r="C33864" t="str">
            <v>Wi-Fi Mobile BRIDGE-M-I(Bus),SKTS,Wi-Fi Mobile BRIDGE-M-I(Bus)</v>
          </cell>
        </row>
        <row r="33865">
          <cell r="A33865">
            <v>1000043430</v>
          </cell>
          <cell r="B33865" t="str">
            <v>SOFTWARE,후지제록스,APEOSWARE ,2.x,이</v>
          </cell>
          <cell r="C33865" t="str">
            <v>SOFTWARE,후지제록스,APEOSWARE ,2.x,이미지로그솔루션</v>
          </cell>
        </row>
        <row r="33866">
          <cell r="A33866">
            <v>1000043437</v>
          </cell>
          <cell r="B33866" t="str">
            <v>Voice Trunk Board,스파이어테크놀로지,CG</v>
          </cell>
          <cell r="C33866" t="str">
            <v>Voice Trunk Board,스파이어테크놀로지,CG 6060C/21-2L/8TE</v>
          </cell>
        </row>
        <row r="33867">
          <cell r="A33867">
            <v>1000048065</v>
          </cell>
          <cell r="B33867" t="str">
            <v>PoE장치-8Port,Ruby,PSGS-2208GH,6*10/100</v>
          </cell>
          <cell r="C33867" t="str">
            <v>PoE장치-8Port,Ruby,PSGS-2208GH,6*10/100/1000Mbps TP,2(Combo)*10/100/1000Mbps TP/1000Mbps SFP,280*166*44,100~240VAC</v>
          </cell>
        </row>
        <row r="33868">
          <cell r="A33868">
            <v>1000048319</v>
          </cell>
          <cell r="B33868" t="str">
            <v>SOFTWARE,SKTS,Picochip FAP PC860x</v>
          </cell>
          <cell r="C33868" t="str">
            <v>SOFTWARE,SKTS,Picochip FAP PC860x</v>
          </cell>
        </row>
        <row r="33869">
          <cell r="A33869">
            <v>1000048328</v>
          </cell>
          <cell r="B33869" t="str">
            <v>AOM라이선스,네이블,AOM_License</v>
          </cell>
          <cell r="C33869" t="str">
            <v>AOM라이선스,네이블,AOM_License</v>
          </cell>
        </row>
        <row r="33870">
          <cell r="A33870">
            <v>1000048329</v>
          </cell>
          <cell r="B33870" t="str">
            <v>Redhat Enterprise Linux CarePack,rockPL</v>
          </cell>
          <cell r="C33870" t="str">
            <v>Redhat Enterprise Linux CarePack,rockPLACE,Support Carepack(1년)</v>
          </cell>
        </row>
        <row r="33871">
          <cell r="A33871">
            <v>1000048330</v>
          </cell>
          <cell r="B33871" t="str">
            <v>TFT7600,HP,TFT7600</v>
          </cell>
          <cell r="C33871" t="str">
            <v>TFT7600,HP,TFT7600</v>
          </cell>
        </row>
        <row r="33872">
          <cell r="A33872">
            <v>1000048337</v>
          </cell>
          <cell r="B33872" t="str">
            <v>DL380G7,HP,DL380G7_E5606</v>
          </cell>
          <cell r="C33872" t="str">
            <v>DL380G7,HP,DL380G7_E5606</v>
          </cell>
        </row>
        <row r="33873">
          <cell r="A33873">
            <v>1000048338</v>
          </cell>
          <cell r="B33873" t="str">
            <v>VVMG_PKG,포인트아이,Pointi_VVMG,VER1.0</v>
          </cell>
          <cell r="C33873" t="str">
            <v>VVMG_PKG,포인트아이,Pointi_VVMG,VER1.0</v>
          </cell>
        </row>
        <row r="33874">
          <cell r="A33874">
            <v>1000049097</v>
          </cell>
          <cell r="B33874" t="str">
            <v>SOFTWARE,EASYMON,CSMSS PKG,CSMSS PKG Li</v>
          </cell>
          <cell r="C33874" t="str">
            <v>SOFTWARE,EASYMON,CSMSS PKG,CSMSS PKG Linux Migration,Easymon Agent 개선</v>
          </cell>
        </row>
        <row r="33875">
          <cell r="A33875">
            <v>1000049098</v>
          </cell>
          <cell r="B33875" t="str">
            <v>OPTION,SUN,PCI CARD,Sun PCI-E Dual GigE</v>
          </cell>
          <cell r="C33875" t="str">
            <v>OPTION,SUN,PCI CARD,Sun PCI-E Dual GigE MMF</v>
          </cell>
        </row>
        <row r="33876">
          <cell r="A33876">
            <v>1000049099</v>
          </cell>
          <cell r="B33876" t="str">
            <v>SOFTWARE,rockPLACE,RSC-J164,rockPLACE S</v>
          </cell>
          <cell r="C33876" t="str">
            <v>SOFTWARE,rockPLACE,RSC-J164,rockPLACE Support Carepack - Jboss 2064 (1년)</v>
          </cell>
        </row>
        <row r="33877">
          <cell r="A33877">
            <v>1000049123</v>
          </cell>
          <cell r="B33877" t="str">
            <v>OPTION,HP,581286-B21,600GB 10K 6G DP 2.</v>
          </cell>
          <cell r="C33877" t="str">
            <v>OPTION,HP,581286-B21,600GB 10K 6G DP 2.5 SAS HDD</v>
          </cell>
        </row>
        <row r="33878">
          <cell r="A33878">
            <v>1000049124</v>
          </cell>
          <cell r="B33878" t="str">
            <v>OPTION,IBM,P750,NSAS #1/#2 CPU, Memory,</v>
          </cell>
          <cell r="C33878" t="str">
            <v>OPTION,IBM,P750,NSAS #1/#2 CPU, Memory, HBA, I/O Drawer 증설,8233 Model E8B</v>
          </cell>
        </row>
        <row r="33879">
          <cell r="A33879">
            <v>1000049125</v>
          </cell>
          <cell r="B33879" t="str">
            <v>OPTION,IBM,43X0824,146GB 10K 3Gbps SAS</v>
          </cell>
          <cell r="C33879" t="str">
            <v>OPTION,IBM,43X0824,146GB 10K 3Gbps SAS 2.5 SFF HS</v>
          </cell>
        </row>
        <row r="33880">
          <cell r="A33880">
            <v>1000049127</v>
          </cell>
          <cell r="B33880" t="str">
            <v>SOFTWARE,IBM,IBM SPSS Statistics,19 Ser</v>
          </cell>
          <cell r="C33880" t="str">
            <v>SOFTWARE,IBM,IBM SPSS Statistics,19 Server (Perpetual License), Linux / 2CPU 기준</v>
          </cell>
        </row>
        <row r="33881">
          <cell r="A33881">
            <v>1000049128</v>
          </cell>
          <cell r="B33881" t="str">
            <v>Open Manager 3.0 Agent,아이엔소프트,Ope</v>
          </cell>
          <cell r="C33881" t="str">
            <v>Open Manager 3.0 Agent,아이엔소프트,Open Manager Agent</v>
          </cell>
        </row>
        <row r="33882">
          <cell r="A33882">
            <v>1000049129</v>
          </cell>
          <cell r="B33882" t="str">
            <v>Open Manager 3.0 Client,아이엔소프트,Op</v>
          </cell>
          <cell r="C33882" t="str">
            <v>Open Manager 3.0 Client,아이엔소프트,Open Manager Client</v>
          </cell>
        </row>
        <row r="33883">
          <cell r="A33883">
            <v>1000049130</v>
          </cell>
          <cell r="B33883" t="str">
            <v>OPTION,IBM,5802,PCIe 12X I/O Drawer</v>
          </cell>
          <cell r="C33883" t="str">
            <v>OPTION,IBM,5802,PCIe 12X I/O Drawer</v>
          </cell>
        </row>
        <row r="33884">
          <cell r="A33884">
            <v>1000049132</v>
          </cell>
          <cell r="B33884" t="str">
            <v>OPTION,IBM,41Y5000(13M7409),Active Memo</v>
          </cell>
          <cell r="C33884" t="str">
            <v>OPTION,IBM,41Y5000(13M7409),Active Memory 4 slot Expansion card</v>
          </cell>
        </row>
        <row r="33885">
          <cell r="A33885">
            <v>1000049133</v>
          </cell>
          <cell r="B33885" t="str">
            <v>OPTION,HP,AM328A,HP BL8x0c i2 16GB(2x8G</v>
          </cell>
          <cell r="C33885" t="str">
            <v>OPTION,HP,AM328A,HP BL8x0c i2 16GB(2x8GB)PC3-10600-R9 Kit</v>
          </cell>
        </row>
        <row r="33886">
          <cell r="A33886">
            <v>1000049135</v>
          </cell>
          <cell r="B33886" t="str">
            <v>Open Manager 3.0 Server,아이엔소프트,Op</v>
          </cell>
          <cell r="C33886" t="str">
            <v>Open Manager 3.0 Server,아이엔소프트,Open Manager Server</v>
          </cell>
        </row>
        <row r="33887">
          <cell r="A33887">
            <v>1000049136</v>
          </cell>
          <cell r="B33887" t="str">
            <v>SW PKG,rockPLACE,TOMCAT</v>
          </cell>
          <cell r="C33887" t="str">
            <v>SW PKG,rockPLACE,TOMCAT</v>
          </cell>
        </row>
        <row r="33888">
          <cell r="A33888">
            <v>1000049137</v>
          </cell>
          <cell r="B33888" t="str">
            <v>Memory,HP,HP 8GB FBD PC2-5300 2x4GB Kit</v>
          </cell>
          <cell r="C33888" t="str">
            <v>Memory,HP,HP 8GB FBD PC2-5300 2x4GB Kit</v>
          </cell>
        </row>
        <row r="33889">
          <cell r="A33889">
            <v>1000049138</v>
          </cell>
          <cell r="B33889" t="str">
            <v>SOFTWARE,웨어밸리,OOSE0001</v>
          </cell>
          <cell r="C33889" t="str">
            <v>SOFTWARE,웨어밸리,OOSE0001</v>
          </cell>
        </row>
        <row r="33890">
          <cell r="A33890">
            <v>1000049139</v>
          </cell>
          <cell r="B33890" t="str">
            <v>DISK,HP,300GB 10K 6G 2.5 SAS DP HDD</v>
          </cell>
          <cell r="C33890" t="str">
            <v>DISK,HP,300GB 10K 6G 2.5 SAS DP HDD</v>
          </cell>
        </row>
        <row r="33891">
          <cell r="A33891">
            <v>1000049141</v>
          </cell>
          <cell r="B33891" t="str">
            <v>AuC Server 포팅,텔코웨어,AuC Server 포팅</v>
          </cell>
          <cell r="C33891" t="str">
            <v>AuC Server 포팅,텔코웨어,AuC Server 포팅</v>
          </cell>
        </row>
        <row r="33892">
          <cell r="A33892">
            <v>1000049142</v>
          </cell>
          <cell r="B33892" t="str">
            <v>MEMORY Kit,HP,DL580G5 MEMORY EXP BRD Kit</v>
          </cell>
          <cell r="C33892" t="str">
            <v>MEMORY Kit,HP,DL580G5 MEMORY EXP BRD Kit</v>
          </cell>
        </row>
        <row r="33893">
          <cell r="A33893">
            <v>1000049144</v>
          </cell>
          <cell r="B33893" t="str">
            <v>TMPN_SUB  System,텔코웨어,Media Compres</v>
          </cell>
          <cell r="C33893" t="str">
            <v>TMPN_SUB  System,텔코웨어,Media Compression SUB System,Dual Xeon L5638 Six-Core 2.0 GHz,300GB SAS HDD,DDR3 RDIMMM 4GB x 4,TMPN_SUB SW PKG</v>
          </cell>
        </row>
        <row r="33894">
          <cell r="A33894">
            <v>1000049146</v>
          </cell>
          <cell r="B33894" t="str">
            <v>TAP,Fiberay,XFP-10G-SR,10Gbase-SW/SR Et</v>
          </cell>
          <cell r="C33894" t="str">
            <v>TAP,Fiberay,XFP-10G-SR,10Gbase-SW/SR Ethernet Std. XFP Module 850nm(VCSEL), MMF ,300m</v>
          </cell>
        </row>
        <row r="33895">
          <cell r="A33895">
            <v>1000049147</v>
          </cell>
          <cell r="B33895" t="str">
            <v>SOFTWARE,엑셈,MaxGauge,for MYSQL,MaxGau</v>
          </cell>
          <cell r="C33895" t="str">
            <v>SOFTWARE,엑셈,MaxGauge,for MYSQL,MaxGauge performance Analyzer</v>
          </cell>
        </row>
        <row r="33896">
          <cell r="A33896">
            <v>1000049152</v>
          </cell>
          <cell r="B33896" t="str">
            <v>TMCSN,텔코웨어,Media Compression Cache</v>
          </cell>
          <cell r="C33896" t="str">
            <v>TMCSN,텔코웨어,Media Compression Cache Storage System,CN5750-SSP(750Mhz),6 x SAS HDD 300G (with RTM), upto 600GB6 x SAS HDD 300G (with RTM), upto 600GB,DDR2 8GByte/800Mhz (VLP DIMM),TMCSN SW PKG</v>
          </cell>
        </row>
        <row r="33897">
          <cell r="A33897">
            <v>1000049155</v>
          </cell>
          <cell r="B33897" t="str">
            <v>TAP,Fiberay,SFP-SX55(F),1000base-SX(GBE</v>
          </cell>
          <cell r="C33897" t="str">
            <v>TAP,Fiberay,SFP-SX55(F),1000base-SX(GBE) SFP 1.25Gb/s Module 850nm(VCSEL), MMF,550m,LC</v>
          </cell>
        </row>
        <row r="33898">
          <cell r="A33898">
            <v>1000049156</v>
          </cell>
          <cell r="B33898" t="str">
            <v>TAP,Fiberay,XFP-10G-LR,10Gbase-LW/LR Et</v>
          </cell>
          <cell r="C33898" t="str">
            <v>TAP,Fiberay,XFP-10G-LR,10Gbase-LW/LR Ethernet Std. XFP Module 1310nm(DFB), SMF ,10km</v>
          </cell>
        </row>
        <row r="33899">
          <cell r="A33899">
            <v>1000049157</v>
          </cell>
          <cell r="B33899" t="str">
            <v>TAP,Optowiz,10G TAP,10G TAP(3port)</v>
          </cell>
          <cell r="C33899" t="str">
            <v>TAP,Optowiz,10G TAP,10G TAP(3port)</v>
          </cell>
        </row>
        <row r="33900">
          <cell r="A33900">
            <v>1000049158</v>
          </cell>
          <cell r="B33900" t="str">
            <v>OMC PC</v>
          </cell>
          <cell r="C33900" t="str">
            <v>OMC PC,삼성전자,DM-C610-PAS11, 3.1GHz, 2GB, 1TB,</v>
          </cell>
        </row>
        <row r="33901">
          <cell r="A33901">
            <v>1000049395</v>
          </cell>
          <cell r="B33901" t="str">
            <v>CS/RHU-DuoF0530(Cavity),CS,RHU-DuoF0530</v>
          </cell>
          <cell r="C33901" t="str">
            <v>CS/RHU-DuoF0530(Cavity),CS,RHU-DuoF0530(Cavity)</v>
          </cell>
        </row>
        <row r="33902">
          <cell r="A33902">
            <v>1000049396</v>
          </cell>
          <cell r="B33902" t="str">
            <v>CS/RHU-DuoF6(Cavity),CS,RHU-DuoF6(Cavit</v>
          </cell>
          <cell r="C33902" t="str">
            <v>CS/RHU-DuoF6(Cavity),CS,RHU-DuoF6(Cavity)</v>
          </cell>
        </row>
        <row r="33903">
          <cell r="A33903">
            <v>1000049397</v>
          </cell>
          <cell r="B33903" t="str">
            <v>CS/RO-Duo-DD4060(Cavity),CS,RO-Duo-DD40</v>
          </cell>
          <cell r="C33903" t="str">
            <v>CS/RO-Duo-DD4060(Cavity),CS,RO-Duo-DD4060(Cavity)</v>
          </cell>
        </row>
        <row r="33904">
          <cell r="A33904">
            <v>1000049398</v>
          </cell>
          <cell r="B33904" t="str">
            <v>SF-C20_Filter,GSI,SF-C20_Filter</v>
          </cell>
          <cell r="C33904" t="str">
            <v>SF-C20_Filter,GSI,SF-C20_Filter</v>
          </cell>
        </row>
        <row r="33905">
          <cell r="A33905">
            <v>1000049407</v>
          </cell>
          <cell r="B33905" t="str">
            <v>SOFTWARE,에스케이씨앤씨(주),AnyCatcher</v>
          </cell>
          <cell r="C33905" t="str">
            <v>SOFTWARE,에스케이씨앤씨(주),AnyCatcher for Windows Enterprise Server</v>
          </cell>
        </row>
        <row r="33906">
          <cell r="A33906">
            <v>1000049409</v>
          </cell>
          <cell r="B33906" t="str">
            <v>모니터,삼성전자,삼성 싱크마스터 LS24A30</v>
          </cell>
          <cell r="C33906" t="str">
            <v>모니터,삼성전자,삼성 싱크마스터 LS24A300,LED,24,1920 x 1080</v>
          </cell>
        </row>
        <row r="33907">
          <cell r="A33907">
            <v>1000045918</v>
          </cell>
          <cell r="B33907" t="str">
            <v>통합형인빌딩,DSRDU,쏠리테크,,Re,WCDMA H</v>
          </cell>
          <cell r="C33907" t="str">
            <v>통합형인빌딩,DSRDU,쏠리테크,,Re,WCDMA HPA,DSRDU,쏠리테크,</v>
          </cell>
        </row>
        <row r="33908">
          <cell r="A33908">
            <v>1000045919</v>
          </cell>
          <cell r="B33908" t="str">
            <v>통합형인빌딩,DSRDU,쏠리테크,,Re,PENTAPL</v>
          </cell>
          <cell r="C33908" t="str">
            <v>통합형인빌딩,DSRDU,쏠리테크,,Re,PENTAPLEX,DSRDU,쏠리테크,</v>
          </cell>
        </row>
        <row r="33909">
          <cell r="A33909">
            <v>1000045921</v>
          </cell>
          <cell r="B33909" t="str">
            <v>통합형인빌딩,DSRDU,쏠리테크,,Re,CDMA HP</v>
          </cell>
          <cell r="C33909" t="str">
            <v>통합형인빌딩,DSRDU,쏠리테크,,Re,CDMA HPA,DSRDU,쏠리테크,</v>
          </cell>
        </row>
        <row r="33910">
          <cell r="A33910">
            <v>1000045922</v>
          </cell>
          <cell r="B33910" t="str">
            <v>통합형인빌딩,DSRDU,쏠리테크,,Re,3G_RF,D</v>
          </cell>
          <cell r="C33910" t="str">
            <v>통합형인빌딩,DSRDU,쏠리테크,,Re,3G_RF,DSRDU,쏠리테크,</v>
          </cell>
        </row>
        <row r="33911">
          <cell r="A33911">
            <v>1000045923</v>
          </cell>
          <cell r="B33911" t="str">
            <v>통합형인빌딩,DSRDU,쏠리테크,,Re,2G_RF,D</v>
          </cell>
          <cell r="C33911" t="str">
            <v>통합형인빌딩,DSRDU,쏠리테크,,Re,2G_RF,DSRDU,쏠리테크,</v>
          </cell>
        </row>
        <row r="33912">
          <cell r="A33912">
            <v>1000045925</v>
          </cell>
          <cell r="B33912" t="str">
            <v>통합형인빌딩,DSRDU,기산,,Re,WLNA,DSRDU</v>
          </cell>
          <cell r="C33912" t="str">
            <v>통합형인빌딩,DSRDU,기산,,Re,WLNA,DSRDU,기산,</v>
          </cell>
        </row>
        <row r="33913">
          <cell r="A33913">
            <v>1000045926</v>
          </cell>
          <cell r="B33913" t="str">
            <v>통합형인빌딩,DSRDU,기산,,Re,WCDMA HPA,D</v>
          </cell>
          <cell r="C33913" t="str">
            <v>통합형인빌딩,DSRDU,기산,,Re,WCDMA HPA,DSRDU,기산,</v>
          </cell>
        </row>
        <row r="33914">
          <cell r="A33914">
            <v>1000045927</v>
          </cell>
          <cell r="B33914" t="str">
            <v>통합형인빌딩,DSRDU,기산,,Re,PSU,DSRDU,</v>
          </cell>
          <cell r="C33914" t="str">
            <v>통합형인빌딩,DSRDU,기산,,Re,PSU,DSRDU,기산,</v>
          </cell>
        </row>
        <row r="33915">
          <cell r="A33915">
            <v>1000045928</v>
          </cell>
          <cell r="B33915" t="str">
            <v>통합형인빌딩,DSRDU,기산,,Re,NMS BOARD,D</v>
          </cell>
          <cell r="C33915" t="str">
            <v>통합형인빌딩,DSRDU,기산,,Re,NMS BOARD,DSRDU,기산,</v>
          </cell>
        </row>
        <row r="33916">
          <cell r="A33916">
            <v>1000045930</v>
          </cell>
          <cell r="B33916" t="str">
            <v>통합형인빌딩,DSRDU,기산,,Re,FEU,DSRDU,</v>
          </cell>
          <cell r="C33916" t="str">
            <v>통합형인빌딩,DSRDU,기산,,Re,FEU,DSRDU,기산,</v>
          </cell>
        </row>
        <row r="33917">
          <cell r="A33917">
            <v>1000045931</v>
          </cell>
          <cell r="B33917" t="str">
            <v>통합형인빌딩,DSRDU,기산,,Re,PSU,DSRDU,</v>
          </cell>
          <cell r="C33917" t="str">
            <v>통합형인빌딩,DSRDU,기산,,Re,PSU,DSRDU,기산,</v>
          </cell>
        </row>
        <row r="33918">
          <cell r="A33918">
            <v>1000045932</v>
          </cell>
          <cell r="B33918" t="str">
            <v>통합형인빌딩,DSRDU,기산,,Re,DSRDU 함체</v>
          </cell>
          <cell r="C33918" t="str">
            <v>통합형인빌딩,DSRDU,기산,,Re,DSRDU 함체 Ass</v>
          </cell>
        </row>
        <row r="33919">
          <cell r="A33919">
            <v>1000045933</v>
          </cell>
          <cell r="B33919" t="str">
            <v>통합형인빌딩,DSRDU,기산,,Re,CLNA,DSRDU</v>
          </cell>
          <cell r="C33919" t="str">
            <v>통합형인빌딩,DSRDU,기산,,Re,CLNA,DSRDU,기산,</v>
          </cell>
        </row>
        <row r="33920">
          <cell r="A33920">
            <v>1000045935</v>
          </cell>
          <cell r="B33920" t="str">
            <v>통합형인빌딩,DSRDU,기산,,Re,Cable &amp; Har</v>
          </cell>
          <cell r="C33920" t="str">
            <v>통합형인빌딩,DSRDU,기산,,Re,Cable &amp; Harness Ass</v>
          </cell>
        </row>
        <row r="33921">
          <cell r="A33921">
            <v>1000045936</v>
          </cell>
          <cell r="B33921" t="str">
            <v>통합형인빌딩,DMRDU,쏠리테크,,Re,WCDMA H</v>
          </cell>
          <cell r="C33921" t="str">
            <v>통합형인빌딩,DMRDU,쏠리테크,,Re,WCDMA HPA,DMRDU,쏠리테크,</v>
          </cell>
        </row>
        <row r="33922">
          <cell r="A33922">
            <v>1000045937</v>
          </cell>
          <cell r="B33922" t="str">
            <v>통합형인빌딩,DMRDU,쏠리테크,,Re,SOU_RF,</v>
          </cell>
          <cell r="C33922" t="str">
            <v>통합형인빌딩,DMRDU,쏠리테크,,Re,SOU_RF,DMRDU,쏠리테크,</v>
          </cell>
        </row>
        <row r="33923">
          <cell r="A33923">
            <v>1000045939</v>
          </cell>
          <cell r="B33923" t="str">
            <v>통합형인빌딩,DMRDU,쏠리테크,,Re,MEOU_OP</v>
          </cell>
          <cell r="C33923" t="str">
            <v>통합형인빌딩,DMRDU,쏠리테크,,Re,MEOU_OPTIC,DMRDU,쏠리테크,</v>
          </cell>
        </row>
        <row r="33924">
          <cell r="A33924">
            <v>1000045940</v>
          </cell>
          <cell r="B33924" t="str">
            <v>통합형인빌딩,DMRDU,쏠리테크,,Re,Main Bo</v>
          </cell>
          <cell r="C33924" t="str">
            <v>통합형인빌딩,DMRDU,쏠리테크,,Re,Main Board,DMRDU,쏠리테크,</v>
          </cell>
        </row>
        <row r="33925">
          <cell r="A33925">
            <v>1000045941</v>
          </cell>
          <cell r="B33925" t="str">
            <v>통합형인빌딩,DSRDU,기산,,Re,DSRDU 함체</v>
          </cell>
          <cell r="C33925" t="str">
            <v>통합형인빌딩,DSRDU,기산,,Re,DSRDU 함체 Ass</v>
          </cell>
        </row>
        <row r="33926">
          <cell r="A33926">
            <v>1000045942</v>
          </cell>
          <cell r="B33926" t="str">
            <v>통합형인빌딩,DSRDU,기산,,Re,DSRDU 함체</v>
          </cell>
          <cell r="C33926" t="str">
            <v>통합형인빌딩,DSRDU,기산,,Re,DSRDU 함체 Ass</v>
          </cell>
        </row>
        <row r="33927">
          <cell r="A33927">
            <v>1000045944</v>
          </cell>
          <cell r="B33927" t="str">
            <v>통합형인빌딩,DSRDU,기산,,Re,CDMA HPA,DS</v>
          </cell>
          <cell r="C33927" t="str">
            <v>통합형인빌딩,DSRDU,기산,,Re,CDMA HPA,DSRDU,기산,</v>
          </cell>
        </row>
        <row r="33928">
          <cell r="A33928">
            <v>1000045945</v>
          </cell>
          <cell r="B33928" t="str">
            <v>통합형인빌딩,DSRDU,기산,,Re,Back Board,</v>
          </cell>
          <cell r="C33928" t="str">
            <v>통합형인빌딩,DSRDU,기산,,Re,Back Board,DSRDU,기산,</v>
          </cell>
        </row>
        <row r="33929">
          <cell r="A33929">
            <v>1000045946</v>
          </cell>
          <cell r="B33929" t="str">
            <v>통합형인빌딩,DMRDU,쏠리테크,,Re,SOU_OPT</v>
          </cell>
          <cell r="C33929" t="str">
            <v>통합형인빌딩,DMRDU,쏠리테크,,Re,SOU_OPTIC,DMRDU,쏠리테크,</v>
          </cell>
        </row>
        <row r="33930">
          <cell r="A33930">
            <v>1000045949</v>
          </cell>
          <cell r="B33930" t="str">
            <v>통합형인빌딩,DMRDU,쏠리테크,,Re,PSU,DMR</v>
          </cell>
          <cell r="C33930" t="str">
            <v>통합형인빌딩,DMRDU,쏠리테크,,Re,PSU,DMRDU,쏠리테크,</v>
          </cell>
        </row>
        <row r="33931">
          <cell r="A33931">
            <v>1000045950</v>
          </cell>
          <cell r="B33931" t="str">
            <v>통합형인빌딩,DMRDU,쏠리테크,,Re,CPU,DMR</v>
          </cell>
          <cell r="C33931" t="str">
            <v>통합형인빌딩,DMRDU,쏠리테크,,Re,CPU,DMRDU,쏠리테크,</v>
          </cell>
        </row>
        <row r="33932">
          <cell r="A33932">
            <v>1000045951</v>
          </cell>
          <cell r="B33932" t="str">
            <v>통합형인빌딩,DMRDU,쏠리테크,,Re,FSK MOD</v>
          </cell>
          <cell r="C33932" t="str">
            <v>통합형인빌딩,DMRDU,쏠리테크,,Re,FSK MODEM,DMRDU,쏠리테크,</v>
          </cell>
        </row>
        <row r="33933">
          <cell r="A33933">
            <v>1000045952</v>
          </cell>
          <cell r="B33933" t="str">
            <v>통합형인빌딩,DMRDU,쏠리테크,,Re,FEU,DMR</v>
          </cell>
          <cell r="C33933" t="str">
            <v>통합형인빌딩,DMRDU,쏠리테크,,Re,FEU,DMRDU,쏠리테크,</v>
          </cell>
        </row>
        <row r="33934">
          <cell r="A33934">
            <v>1000045955</v>
          </cell>
          <cell r="B33934" t="str">
            <v>통합형인빌딩,DMRDU,쏠리테크,,Re,2G_FWD,</v>
          </cell>
          <cell r="C33934" t="str">
            <v>통합형인빌딩,DMRDU,쏠리테크,,Re,2G_FWD,DMRDU,쏠리테크,</v>
          </cell>
        </row>
        <row r="33935">
          <cell r="A33935">
            <v>1000045956</v>
          </cell>
          <cell r="B33935" t="str">
            <v>통합형인빌딩,DMRDU,기산,,Re,DMRDU 함체</v>
          </cell>
          <cell r="C33935" t="str">
            <v>통합형인빌딩,DMRDU,기산,,Re,DMRDU 함체 Ass</v>
          </cell>
        </row>
        <row r="33936">
          <cell r="A33936">
            <v>1000045957</v>
          </cell>
          <cell r="B33936" t="str">
            <v>통합형인빌딩,DMRDU,기산,,Re,CMFA-F,DMRD</v>
          </cell>
          <cell r="C33936" t="str">
            <v>통합형인빌딩,DMRDU,기산,,Re,CMFA-F,DMRDU,기산,</v>
          </cell>
        </row>
        <row r="33937">
          <cell r="A33937">
            <v>1000045960</v>
          </cell>
          <cell r="B33937" t="str">
            <v>철도터널광분산CCU,TRAU,SKTS,,Re,PSU,TRA</v>
          </cell>
          <cell r="C33937" t="str">
            <v>철도터널광분산CCU,TRAU,SKTS,,Re,PSU,TRAU,SKTS,</v>
          </cell>
        </row>
        <row r="33938">
          <cell r="A33938">
            <v>1000045961</v>
          </cell>
          <cell r="B33938" t="str">
            <v>통합형인빌딩,DMRDU,쏠리테크,,Re,CDMA HP</v>
          </cell>
          <cell r="C33938" t="str">
            <v>통합형인빌딩,DMRDU,쏠리테크,,Re,CDMA HPA,DMRDU,쏠리테크,</v>
          </cell>
        </row>
        <row r="33939">
          <cell r="A33939">
            <v>1000045962</v>
          </cell>
          <cell r="B33939" t="str">
            <v>통합형인빌딩,DMRDU,쏠리테크,,Re,8WAY,DM</v>
          </cell>
          <cell r="C33939" t="str">
            <v>통합형인빌딩,DMRDU,쏠리테크,,Re,8WAY,DMRDU,쏠리테크,</v>
          </cell>
        </row>
        <row r="33940">
          <cell r="A33940">
            <v>1000045964</v>
          </cell>
          <cell r="B33940" t="str">
            <v>통합형인빌딩,DMRDU,쏠리테크,,Re,2G_RVS,</v>
          </cell>
          <cell r="C33940" t="str">
            <v>통합형인빌딩,DMRDU,쏠리테크,,Re,2G_RVS,DMRDU,쏠리테크,</v>
          </cell>
        </row>
        <row r="33941">
          <cell r="A33941">
            <v>1000045965</v>
          </cell>
          <cell r="B33941" t="str">
            <v>통합형인빌딩,DMRDU,쏠리테크,,Re,2G_LNAS</v>
          </cell>
          <cell r="C33941" t="str">
            <v>통합형인빌딩,DMRDU,쏠리테크,,Re,2G_LNASG,DMRDU,쏠리테크,</v>
          </cell>
        </row>
        <row r="33942">
          <cell r="A33942">
            <v>1000045966</v>
          </cell>
          <cell r="B33942" t="str">
            <v>통합형인빌딩,DMRDU,쏠리테크,,Re,2G_EXRF</v>
          </cell>
          <cell r="C33942" t="str">
            <v>통합형인빌딩,DMRDU,쏠리테크,,Re,2G_EXRF,DMRDU,쏠리테크,</v>
          </cell>
        </row>
        <row r="33943">
          <cell r="A33943">
            <v>1000045967</v>
          </cell>
          <cell r="B33943" t="str">
            <v>통합형인빌딩,DMRDU,기산,,Re,WLNA,DMRDU</v>
          </cell>
          <cell r="C33943" t="str">
            <v>통합형인빌딩,DMRDU,기산,,Re,WLNA,DMRDU,기산,</v>
          </cell>
        </row>
        <row r="33944">
          <cell r="A33944">
            <v>1000045969</v>
          </cell>
          <cell r="B33944" t="str">
            <v>통합형인빌딩,DMRDU,기산,,Re,PSU,DMRDU,</v>
          </cell>
          <cell r="C33944" t="str">
            <v>통합형인빌딩,DMRDU,기산,,Re,PSU,DMRDU,기산,</v>
          </cell>
        </row>
        <row r="33945">
          <cell r="A33945">
            <v>1000045970</v>
          </cell>
          <cell r="B33945" t="str">
            <v>통합형인빌딩,DMRDU,기산,,Re,NMS BOARD,D</v>
          </cell>
          <cell r="C33945" t="str">
            <v>통합형인빌딩,DMRDU,기산,,Re,NMS BOARD,DMRDU,기산,</v>
          </cell>
        </row>
        <row r="33946">
          <cell r="A33946">
            <v>1000045971</v>
          </cell>
          <cell r="B33946" t="str">
            <v>통합형인빌딩,DMRDU,기산,,Re,DMRDU 함체</v>
          </cell>
          <cell r="C33946" t="str">
            <v>통합형인빌딩,DMRDU,기산,,Re,DMRDU 함체 Ass</v>
          </cell>
        </row>
        <row r="33947">
          <cell r="A33947">
            <v>1000045972</v>
          </cell>
          <cell r="B33947" t="str">
            <v>통합형인빌딩,DMRDU,기산,,Re,DMRDU 함체</v>
          </cell>
          <cell r="C33947" t="str">
            <v>통합형인빌딩,DMRDU,기산,,Re,DMRDU 함체 Ass</v>
          </cell>
        </row>
        <row r="33948">
          <cell r="A33948">
            <v>1000045974</v>
          </cell>
          <cell r="B33948" t="str">
            <v>통합형인빌딩,DMRDU,기산,,Re,CLNA,DMRDU</v>
          </cell>
          <cell r="C33948" t="str">
            <v>통합형인빌딩,DMRDU,기산,,Re,CLNA,DMRDU,기산,</v>
          </cell>
        </row>
        <row r="33949">
          <cell r="A33949">
            <v>1000045975</v>
          </cell>
          <cell r="B33949" t="str">
            <v>통합형인빌딩,DMRDU,기산,,Re,CDMA HPA,DM</v>
          </cell>
          <cell r="C33949" t="str">
            <v>통합형인빌딩,DMRDU,기산,,Re,CDMA HPA,DMRDU,기산,</v>
          </cell>
        </row>
        <row r="33950">
          <cell r="A33950">
            <v>1000045976</v>
          </cell>
          <cell r="B33950" t="str">
            <v>통합형인빌딩,DMRDU,기산,,Re,Back Board,</v>
          </cell>
          <cell r="C33950" t="str">
            <v>통합형인빌딩,DMRDU,기산,,Re,Back Board,DMRDU,기산,</v>
          </cell>
        </row>
        <row r="33951">
          <cell r="A33951">
            <v>1000046958</v>
          </cell>
          <cell r="B33951" t="str">
            <v>SOFTWARE,에스케이씨앤씨(주),Cloud Mgmt</v>
          </cell>
          <cell r="C33951" t="str">
            <v>SOFTWARE,에스케이씨앤씨(주),Cloud Mgmt Portal / Console</v>
          </cell>
        </row>
        <row r="33952">
          <cell r="A33952">
            <v>1000046959</v>
          </cell>
          <cell r="B33952" t="str">
            <v>SOFTWARE,에스케이씨앤씨(주),Cloud Load</v>
          </cell>
          <cell r="C33952" t="str">
            <v>SOFTWARE,에스케이씨앤씨(주),Cloud Load Balancing</v>
          </cell>
        </row>
        <row r="33953">
          <cell r="A33953">
            <v>1000046960</v>
          </cell>
          <cell r="B33953" t="str">
            <v>SOFTWARE,에스케이씨앤씨(주),Cloud Stora</v>
          </cell>
          <cell r="C33953" t="str">
            <v>SOFTWARE,에스케이씨앤씨(주),Cloud Storage Service</v>
          </cell>
        </row>
        <row r="33954">
          <cell r="A33954">
            <v>1000046963</v>
          </cell>
          <cell r="B33954" t="str">
            <v>SOFTWARE,에스케이씨앤씨(주),Virtual Mac</v>
          </cell>
          <cell r="C33954" t="str">
            <v>SOFTWARE,에스케이씨앤씨(주),Virtual Machine Service</v>
          </cell>
        </row>
        <row r="33955">
          <cell r="A33955">
            <v>1000046965</v>
          </cell>
          <cell r="B33955" t="str">
            <v>SOFTWARE,에스케이씨앤씨(주),Monitoring</v>
          </cell>
          <cell r="C33955" t="str">
            <v>SOFTWARE,에스케이씨앤씨(주),Monitoring Service</v>
          </cell>
        </row>
        <row r="33956">
          <cell r="A33956">
            <v>1000046966</v>
          </cell>
          <cell r="B33956" t="str">
            <v>PORTING,Web/WAS 분리</v>
          </cell>
          <cell r="C33956" t="str">
            <v>PORTING,Web/WAS 분리</v>
          </cell>
        </row>
        <row r="33957">
          <cell r="A33957">
            <v>1000046971</v>
          </cell>
          <cell r="B33957" t="str">
            <v>SOFTWARE,테르텐,DOCUSHELL</v>
          </cell>
          <cell r="C33957" t="str">
            <v>SOFTWARE,테르텐,DOCUSHELL</v>
          </cell>
        </row>
        <row r="33958">
          <cell r="A33958">
            <v>1000046983</v>
          </cell>
          <cell r="B33958" t="str">
            <v>IPTV, Necast, NeVOD, NeMobil IPTV,zooin</v>
          </cell>
          <cell r="C33958" t="str">
            <v>IPTV, Necast, NeVOD, NeMobil IPTV,zooinnet,NeCDN, NeGIS, 3Screen</v>
          </cell>
        </row>
        <row r="33959">
          <cell r="A33959">
            <v>1000048477</v>
          </cell>
          <cell r="B33959" t="str">
            <v>쏠리테크/RHU-DUO20-MHU용 MHU(CF),RHU-DU</v>
          </cell>
          <cell r="C33959" t="str">
            <v>쏠리테크/RHU-DUO20-MHU용 MHU(CF),RHU-DUO20-MHU용 MHU(CF),쏠리테크,</v>
          </cell>
        </row>
        <row r="33960">
          <cell r="A33960">
            <v>1000048478</v>
          </cell>
          <cell r="B33960" t="str">
            <v>SKTS/RHU-DUON5-MHU용 MHU(CF),RHU-DUON5-</v>
          </cell>
          <cell r="C33960" t="str">
            <v>SKTS/RHU-DUON5-MHU용 MHU(CF),RHU-DUON5-MHU용 MHU(CF),SKTS,</v>
          </cell>
        </row>
        <row r="33961">
          <cell r="A33961">
            <v>1000048479</v>
          </cell>
          <cell r="B33961" t="str">
            <v>SKTS/RHU-DUON20-MHU용 MHU(CF),RHU-DUON2</v>
          </cell>
          <cell r="C33961" t="str">
            <v>SKTS/RHU-DUON20-MHU용 MHU(CF),RHU-DUON20-MHU용 MHU(CF),SKTS,</v>
          </cell>
        </row>
        <row r="33962">
          <cell r="A33962">
            <v>1000048481</v>
          </cell>
          <cell r="B33962" t="str">
            <v>CS/RMW-DUO 도너(SEED),RMW-DUO 도너(SEED</v>
          </cell>
          <cell r="C33962" t="str">
            <v>CS/RMW-DUO 도너(SEED),RMW-DUO 도너(SEED),CS,</v>
          </cell>
        </row>
        <row r="33963">
          <cell r="A33963">
            <v>1000048483</v>
          </cell>
          <cell r="B33963" t="str">
            <v>CS/ICS-DUO 도너/리모트(CF),ICS-DUO 도너</v>
          </cell>
          <cell r="C33963" t="str">
            <v>CS/ICS-DUO 도너/리모트(CF),ICS-DUO 도너/리모트(CF),CS,</v>
          </cell>
        </row>
        <row r="33964">
          <cell r="A33964">
            <v>1000048484</v>
          </cell>
          <cell r="B33964" t="str">
            <v>기산/DUO-METROF : DRB Filter,DUO-METROF</v>
          </cell>
          <cell r="C33964" t="str">
            <v>기산/DUO-METROF : DRB Filter,DUO-METROF:DRB,Filter,기산텔레콤,</v>
          </cell>
        </row>
        <row r="33965">
          <cell r="A33965">
            <v>1000048486</v>
          </cell>
          <cell r="B33965" t="str">
            <v>쏠리테크/RHU-DUO5-MHU용 MHU(SEED),RHU-D</v>
          </cell>
          <cell r="C33965" t="str">
            <v>쏠리테크/RHU-DUO5-MHU용 MHU(SEED),RHU-DUO5-MHU용 MHU(SEED),쏠리테크,</v>
          </cell>
        </row>
        <row r="33966">
          <cell r="A33966">
            <v>1000048487</v>
          </cell>
          <cell r="B33966" t="str">
            <v>쏠리테크/RHU-DUO20-MHU용 MHU(SEED),RHU-</v>
          </cell>
          <cell r="C33966" t="str">
            <v>쏠리테크/RHU-DUO20-MHU용 MHU(SEED),RHU-DUO20-MHU용 MHU(SEED),쏠리테크,</v>
          </cell>
        </row>
        <row r="33967">
          <cell r="A33967">
            <v>1000048490</v>
          </cell>
          <cell r="B33967" t="str">
            <v>SKTS/MPR-C20-RHU,MPR-C20-RHU,SKTS,</v>
          </cell>
          <cell r="C33967" t="str">
            <v>SKTS/MPR-C20-RHU,MPR-C20-RHU,SKTS,</v>
          </cell>
        </row>
        <row r="33968">
          <cell r="A33968">
            <v>1000048491</v>
          </cell>
          <cell r="B33968" t="str">
            <v>SKTS/SRF-C20 도너(SEED),SRF-C20 도너(SE</v>
          </cell>
          <cell r="C33968" t="str">
            <v>SKTS/SRF-C20 도너(SEED),SRF-C20 도너(SEED),SKTS,</v>
          </cell>
        </row>
        <row r="33969">
          <cell r="A33969">
            <v>1000048492</v>
          </cell>
          <cell r="B33969" t="str">
            <v>SKTS/RMW-DUO20 도너(SEED),RMW-DUO20 도</v>
          </cell>
          <cell r="C33969" t="str">
            <v>SKTS/RMW-DUO20 도너(SEED),RMW-DUO20 도너(SEED),SKTS,</v>
          </cell>
        </row>
        <row r="33970">
          <cell r="A33970">
            <v>1000048493</v>
          </cell>
          <cell r="B33970" t="str">
            <v>SKTS/RMW-DUO_L 도너(SEED),RMW-DUO_L 도</v>
          </cell>
          <cell r="C33970" t="str">
            <v>SKTS/RMW-DUO_L 도너(SEED),RMW-DUO_L 도너(SEED),SKTS,</v>
          </cell>
        </row>
        <row r="33971">
          <cell r="A33971">
            <v>1000048496</v>
          </cell>
          <cell r="B33971" t="str">
            <v>SKTS/MPR-DUOF6_IBS(SEED),MPR-DUOF6_IBS(</v>
          </cell>
          <cell r="C33971" t="str">
            <v>SKTS/MPR-DUOF6_IBS(SEED),MPR-DUOF6_IBS(SEED),SKTS,</v>
          </cell>
        </row>
        <row r="33972">
          <cell r="A33972">
            <v>1000048498</v>
          </cell>
          <cell r="B33972" t="str">
            <v>SKTS/DUO-SO(CF),DUO-SO(CF),SKTS,</v>
          </cell>
          <cell r="C33972" t="str">
            <v>SKTS/DUO-SO(CF),DUO-SO(CF),SKTS,</v>
          </cell>
        </row>
        <row r="33973">
          <cell r="A33973">
            <v>1000048499</v>
          </cell>
          <cell r="B33973" t="str">
            <v>SKTS/SRF-C20 도너(CF),SRF-C20 도너(CF),</v>
          </cell>
          <cell r="C33973" t="str">
            <v>SKTS/SRF-C20 도너(CF),SRF-C20 도너(CF),SKTS,</v>
          </cell>
        </row>
        <row r="33974">
          <cell r="A33974">
            <v>1000048500</v>
          </cell>
          <cell r="B33974" t="str">
            <v>SKTS/RMW-DUO20 도너(CF),RMW-DUO20 도너(</v>
          </cell>
          <cell r="C33974" t="str">
            <v>SKTS/RMW-DUO20 도너(CF),RMW-DUO20 도너(CF),SKTS,</v>
          </cell>
        </row>
        <row r="33975">
          <cell r="A33975">
            <v>1000048501</v>
          </cell>
          <cell r="B33975" t="str">
            <v>SKTS/RMW-DUO_L 도너(CF),RMW-DUO_L 도너(</v>
          </cell>
          <cell r="C33975" t="str">
            <v>SKTS/RMW-DUO_L 도너(CF),RMW-DUO_L 도너(CF),SKTS,</v>
          </cell>
        </row>
        <row r="33976">
          <cell r="A33976">
            <v>1000048503</v>
          </cell>
          <cell r="B33976" t="str">
            <v>SKTS/MPR-DUOF6_IBS(CF),MPR-DUOF6_IBS(CF</v>
          </cell>
          <cell r="C33976" t="str">
            <v>SKTS/MPR-DUOF6_IBS(CF),MPR-DUOF6_IBS(CF),SKTS,</v>
          </cell>
        </row>
        <row r="33977">
          <cell r="A33977">
            <v>1000048504</v>
          </cell>
          <cell r="B33977" t="str">
            <v>SKTS/ICS-DUO 도너/리모트(CF),ICS-DUO</v>
          </cell>
          <cell r="C33977" t="str">
            <v>SKTS/ICS-DUO 도너/리모트(CF),ICS-DUO 도너/리모트(CF),SKTS,</v>
          </cell>
        </row>
        <row r="33978">
          <cell r="A33978">
            <v>1000048505</v>
          </cell>
          <cell r="B33978" t="str">
            <v>SKTS/공용화RFMC-B(CF),공용화RFMC-B(CF),</v>
          </cell>
          <cell r="C33978" t="str">
            <v>SKTS/공용화RFMC-B(CF),공용화RFMC-B(CF),SKTS,</v>
          </cell>
        </row>
        <row r="33979">
          <cell r="A33979">
            <v>1000048507</v>
          </cell>
          <cell r="B33979" t="str">
            <v>SKTS/SF-TMNF463/REMOTE_Cavity Filter,SF</v>
          </cell>
          <cell r="C33979" t="str">
            <v>SKTS/SF-TMNF463/REMOTE_Cavity Filter,SF-TMNF463/REMOTE_Cavity Filter,SKTS,</v>
          </cell>
        </row>
        <row r="33980">
          <cell r="A33980">
            <v>1000048508</v>
          </cell>
          <cell r="B33980" t="str">
            <v>SKTS/SF-TMNF433/REMOTE_Cavity Filter,SF</v>
          </cell>
          <cell r="C33980" t="str">
            <v>SKTS/SF-TMNF433/REMOTE_Cavity Filter,SF-TMNF433/REMOTE_Cavity Filter,SKTS,</v>
          </cell>
        </row>
        <row r="33981">
          <cell r="A33981">
            <v>1000048510</v>
          </cell>
          <cell r="B33981" t="str">
            <v>SKTS/DUO-DD4060/RO_Cavity Filter,DUO-DD</v>
          </cell>
          <cell r="C33981" t="str">
            <v>SKTS/DUO-DD4060/RO_Cavity Filter,DUO-DD4060/RO_Cavity Filter,SKTS,</v>
          </cell>
        </row>
        <row r="33982">
          <cell r="A33982">
            <v>1000048511</v>
          </cell>
          <cell r="B33982" t="str">
            <v>SKTS/LR-DUOC</v>
          </cell>
          <cell r="C33982" t="str">
            <v>SKTS/LR-DUOC,SKTS,LR-DUOC</v>
          </cell>
        </row>
        <row r="33983">
          <cell r="A33983">
            <v>1000048512</v>
          </cell>
          <cell r="B33983" t="str">
            <v>SKTS/A8+/REMOTE_Cavity Filter,A8+/REMOT</v>
          </cell>
          <cell r="C33983" t="str">
            <v>SKTS/A8+/REMOTE_Cavity Filter,A8+/REMOTE_Cavity Filter,SKTS,</v>
          </cell>
        </row>
        <row r="33984">
          <cell r="A33984">
            <v>1000048513</v>
          </cell>
          <cell r="B33984" t="str">
            <v>SKTS/광B/REMOTE_Cavity Filter,광B/REMOT</v>
          </cell>
          <cell r="C33984" t="str">
            <v>SKTS/광B/REMOTE_Cavity Filter,광B/REMOTE_Cavity Filter,SKTS,</v>
          </cell>
        </row>
        <row r="33985">
          <cell r="A33985">
            <v>1000048515</v>
          </cell>
          <cell r="B33985" t="str">
            <v>SKTS/공용화A8+/REMOTE_Cavity Filter,공</v>
          </cell>
          <cell r="C33985" t="str">
            <v>SKTS/공용화A8+/REMOTE_Cavity Filter,공용화A8+/REMOTE_Cavity Filter,SKTS,</v>
          </cell>
        </row>
        <row r="33986">
          <cell r="A33986">
            <v>1000048516</v>
          </cell>
          <cell r="B33986" t="str">
            <v>SOFTWARE,SONY,Vegas Pro 10</v>
          </cell>
          <cell r="C33986" t="str">
            <v>SOFTWARE,SONY,Vegas Pro 10</v>
          </cell>
        </row>
        <row r="33987">
          <cell r="A33987">
            <v>1000048518</v>
          </cell>
          <cell r="B33987" t="str">
            <v>청정GAS소화설비(NOVEC) 철거 및 이설(외</v>
          </cell>
          <cell r="C33987" t="str">
            <v>청정GAS소화설비(NOVEC) 철거 및 이설(외장형 함체,5FR),외장형함체 5Frame철거/이설,(주)태영방재,</v>
          </cell>
        </row>
        <row r="33988">
          <cell r="A33988">
            <v>1000048519</v>
          </cell>
          <cell r="B33988" t="str">
            <v>WAS,ORACLE,WebLogic Suite</v>
          </cell>
          <cell r="C33988" t="str">
            <v>WAS,ORACLE,WebLogic Suite</v>
          </cell>
        </row>
        <row r="33989">
          <cell r="A33989">
            <v>1000048524</v>
          </cell>
          <cell r="B33989" t="str">
            <v>청정GAS소화설비(NOVEC) 철거 및 이설(외</v>
          </cell>
          <cell r="C33989" t="str">
            <v>청정GAS소화설비(NOVEC) 철거 및 이설(외장형 함체,4FR),외장형함체 4Frame철거/이설,(주)태영방재,</v>
          </cell>
        </row>
        <row r="33990">
          <cell r="A33990">
            <v>1000048526</v>
          </cell>
          <cell r="B33990" t="str">
            <v>하론소화설비 철거(외장형함채),하론소화</v>
          </cell>
          <cell r="C33990" t="str">
            <v>하론소화설비 철거(외장형함채),하론소화설비 철거(외장형함체),(주)태영방재,</v>
          </cell>
        </row>
        <row r="33991">
          <cell r="A33991">
            <v>1000048527</v>
          </cell>
          <cell r="B33991" t="str">
            <v>청정GAS소화설비(NOVEC), 외장형 1FR 추가</v>
          </cell>
          <cell r="C33991" t="str">
            <v>청정GAS소화설비(NOVEC), 외장형 1FR 추가/2KG 설치,외장형함체 1Frame 추가, 2Kg,(주)태영방재,</v>
          </cell>
        </row>
        <row r="33992">
          <cell r="A33992">
            <v>1000048529</v>
          </cell>
          <cell r="B33992" t="str">
            <v>청정GAS소화설비(NOVEC), 외장형 5FR/9KG</v>
          </cell>
          <cell r="C33992" t="str">
            <v>청정GAS소화설비(NOVEC), 외장형 5FR/9KG 설치,(주)태영방재,외장형함체 5Frame, 9Kg</v>
          </cell>
        </row>
        <row r="33993">
          <cell r="A33993">
            <v>1000048530</v>
          </cell>
          <cell r="B33993" t="str">
            <v>청정GAS소화설비(NOVEC), 외장형 4FR/7KG</v>
          </cell>
          <cell r="C33993" t="str">
            <v>청정GAS소화설비(NOVEC), 외장형 4FR/7KG 설치,(주)태영방재,외장형함체 4Frame, 7Kg</v>
          </cell>
        </row>
        <row r="33994">
          <cell r="A33994">
            <v>1000048532</v>
          </cell>
          <cell r="B33994" t="str">
            <v>SOFTWARE,ORACLE,SOA Suite for Oracle Mi</v>
          </cell>
          <cell r="C33994" t="str">
            <v>SOFTWARE,ORACLE,SOA Suite for Oracle Middleware</v>
          </cell>
        </row>
        <row r="33995">
          <cell r="A33995">
            <v>1000048558</v>
          </cell>
          <cell r="B33995" t="str">
            <v>ROUTER,NET OPTICS,RG-850X,Regeneration</v>
          </cell>
          <cell r="C33995" t="str">
            <v>ROUTER,NET OPTICS,RG-850X,Regeneration Tap, SFP+KT-LR</v>
          </cell>
        </row>
        <row r="33996">
          <cell r="A33996">
            <v>1000048559</v>
          </cell>
          <cell r="B33996" t="str">
            <v>SWITCH,CISCO,N7K-C7018,Nexus 7000,18 Sl</v>
          </cell>
          <cell r="C33996" t="str">
            <v>SWITCH,CISCO,N7K-C7018,Nexus 7000,18 Slot Chassis, No Power Supplies, Fans Included</v>
          </cell>
        </row>
        <row r="33997">
          <cell r="A33997">
            <v>1000048697</v>
          </cell>
          <cell r="B33997" t="str">
            <v>GSI/SF-C20,Donor,OTRU,SF-C20,Donor,OTRU</v>
          </cell>
          <cell r="C33997" t="str">
            <v>GSI/SF-C20,Donor,OTRU,SF-C20,Donor,OTRU,GSI,</v>
          </cell>
        </row>
        <row r="33998">
          <cell r="A33998">
            <v>1000048698</v>
          </cell>
          <cell r="B33998" t="str">
            <v>GSI/SF-C20,Donor,OTRU,SF-C20,Donor,OTRU</v>
          </cell>
          <cell r="C33998" t="str">
            <v>GSI/SF-C20,Donor,OTRU,SF-C20,Donor,OTRU,GSI,</v>
          </cell>
        </row>
        <row r="33999">
          <cell r="A33999">
            <v>1000048699</v>
          </cell>
          <cell r="B33999" t="str">
            <v>GSI/SF-C20,Donor,RCU,SF-C20,Donor,RCU,G</v>
          </cell>
          <cell r="C33999" t="str">
            <v>GSI/SF-C20,Donor,RCU,SF-C20,Donor,RCU,GSI,</v>
          </cell>
        </row>
        <row r="34000">
          <cell r="A34000">
            <v>1000048700</v>
          </cell>
          <cell r="B34000" t="str">
            <v>GSI/DDR-TMDAA463,RO,Amp(WCDMA 80W),DDR-</v>
          </cell>
          <cell r="C34000" t="str">
            <v>GSI/DDR-TMDAA463,RO,Amp(WCDMA 80W),DDR-TMDAA463,RO,Amp(WCDMA 80W),GSI,</v>
          </cell>
        </row>
        <row r="34001">
          <cell r="A34001">
            <v>1000048703</v>
          </cell>
          <cell r="B34001" t="str">
            <v>GSI/DDR-DuoAA2020,RO,Amp(WCDMA 30W),DDR</v>
          </cell>
          <cell r="C34001" t="str">
            <v>GSI/DDR-DuoAA2020,RO,Amp(WCDMA 30W),DDR-DuoAA2020,RO,Amp(WCDMA 30W),GSI,</v>
          </cell>
        </row>
        <row r="34002">
          <cell r="A34002">
            <v>1000048704</v>
          </cell>
          <cell r="B34002" t="str">
            <v>GSI/OR-DUOR2,Remote,XCVR,OR-DUOR2,Remot</v>
          </cell>
          <cell r="C34002" t="str">
            <v>GSI/OR-DUOR2,Remote,XCVR,OR-DUOR2,Remote,XCVR,GSI,</v>
          </cell>
        </row>
        <row r="34003">
          <cell r="A34003">
            <v>1000048705</v>
          </cell>
          <cell r="B34003" t="str">
            <v>GSI/OR-DUOR2,Remote,XCVR,OR-DUOR2,Remot</v>
          </cell>
          <cell r="C34003" t="str">
            <v>GSI/OR-DUOR2,Remote,XCVR,OR-DUOR2,Remote,XCVR,GSI,</v>
          </cell>
        </row>
        <row r="34004">
          <cell r="A34004">
            <v>1000048708</v>
          </cell>
          <cell r="B34004" t="str">
            <v>GSI/LR-DuoN5,Remote,LR-DuoN5,Remote,GSI,</v>
          </cell>
          <cell r="C34004" t="str">
            <v>GSI/LR-DuoN5,Remote,LR-DuoN5,Remote,GSI,</v>
          </cell>
        </row>
        <row r="34005">
          <cell r="A34005">
            <v>1000048709</v>
          </cell>
          <cell r="B34005" t="str">
            <v>GSI/Duo-LO,Remote,PSU,Duo-LO,Remote,PSU</v>
          </cell>
          <cell r="C34005" t="str">
            <v>GSI/Duo-LO,Remote,PSU,Duo-LO,Remote,PSU,GSI,</v>
          </cell>
        </row>
        <row r="34006">
          <cell r="A34006">
            <v>1000048710</v>
          </cell>
          <cell r="B34006" t="str">
            <v>GSI/Duo-LO,Remote,RCU,Duo-LO,Remote,RCU</v>
          </cell>
          <cell r="C34006" t="str">
            <v>GSI/Duo-LO,Remote,RCU,Duo-LO,Remote,RCU,GSI,</v>
          </cell>
        </row>
        <row r="34007">
          <cell r="A34007">
            <v>1000048712</v>
          </cell>
          <cell r="B34007" t="str">
            <v>GSI/DDR-DuoAA2020,RO,Amp(CDMA 30W),DDR-</v>
          </cell>
          <cell r="C34007" t="str">
            <v>GSI/DDR-DuoAA2020,RO,Amp(CDMA 30W),DDR-DuoAA2020,RO,Amp(CDMA 30W),GSI,</v>
          </cell>
        </row>
        <row r="34008">
          <cell r="A34008">
            <v>1000048713</v>
          </cell>
          <cell r="B34008" t="str">
            <v>GSI/DDR-DuoAA2020,RO,Filter(CDMA,WCDMA</v>
          </cell>
          <cell r="C34008" t="str">
            <v>GSI/DDR-DuoAA2020,RO,Filter(CDMA,WCDMA Tx/Rx0),DDR-DuoAA2020,RO,Filter(CDMA,WCDMA Tx/Rx0),GSI,</v>
          </cell>
        </row>
        <row r="34009">
          <cell r="A34009">
            <v>1000048715</v>
          </cell>
          <cell r="B34009" t="str">
            <v>GSI/DDR-DuoAA2020,RO,Filter(CDMA,WCDMA</v>
          </cell>
          <cell r="C34009" t="str">
            <v>GSI/DDR-DuoAA2020,RO,Filter(CDMA,WCDMA Rx0),DDR-DuoAA2020,RO,Filter(CDMA,WCDMA Rx0),GSI,</v>
          </cell>
        </row>
        <row r="34010">
          <cell r="A34010">
            <v>1000048716</v>
          </cell>
          <cell r="B34010" t="str">
            <v>GSI/DDR-DuoN5,RO,ODC,DDR-DuoN5,RO,ODC,G</v>
          </cell>
          <cell r="C34010" t="str">
            <v>GSI/DDR-DuoN5,RO,ODC,DDR-DuoN5,RO,ODC,GSI,</v>
          </cell>
        </row>
        <row r="34011">
          <cell r="A34011">
            <v>1000048717</v>
          </cell>
          <cell r="B34011" t="str">
            <v>GSI/MPR-DuoN5,RHU,MPR-DuoN5,RHU,GSI,</v>
          </cell>
          <cell r="C34011" t="str">
            <v>GSI/MPR-DuoN5,RHU,MPR-DuoN5,RHU,GSI,</v>
          </cell>
        </row>
        <row r="34012">
          <cell r="A34012">
            <v>1000048719</v>
          </cell>
          <cell r="B34012" t="str">
            <v>GSI/MPR-DuoN5,RHU,PSU,MPR-DuoN5,RHU,PSU</v>
          </cell>
          <cell r="C34012" t="str">
            <v>GSI/MPR-DuoN5,RHU,PSU,MPR-DuoN5,RHU,PSU,GSI,</v>
          </cell>
        </row>
        <row r="34013">
          <cell r="A34013">
            <v>1000048720</v>
          </cell>
          <cell r="B34013" t="str">
            <v>GSI/MPR-DuoN5,RHU,CONVERTER,MPR-DuoN5,R</v>
          </cell>
          <cell r="C34013" t="str">
            <v>GSI/MPR-DuoN5,RHU,CONVERTER,MPR-DuoN5,RHU,CONVERTER,GSI,</v>
          </cell>
        </row>
        <row r="34014">
          <cell r="A34014">
            <v>1000048721</v>
          </cell>
          <cell r="B34014" t="str">
            <v>GSI/MPR-DuoN5,RHU,DFB,MPR-DuoN5,RHU,DFB</v>
          </cell>
          <cell r="C34014" t="str">
            <v>GSI/MPR-DuoN5,RHU,DFB,MPR-DuoN5,RHU,DFB,GSI,</v>
          </cell>
        </row>
        <row r="34015">
          <cell r="A34015">
            <v>1000048722</v>
          </cell>
          <cell r="B34015" t="str">
            <v>GSI/OR-DUOR2,Remote,PSU,OR-DUOR2,Remote</v>
          </cell>
          <cell r="C34015" t="str">
            <v>GSI/OR-DUOR2,Remote,PSU,OR-DUOR2,Remote,PSU,GSI,</v>
          </cell>
        </row>
        <row r="34016">
          <cell r="A34016">
            <v>1000048724</v>
          </cell>
          <cell r="B34016" t="str">
            <v>CS/SF-IMN30,Donor,RCU,SF-IMN30,Donor,RC</v>
          </cell>
          <cell r="C34016" t="str">
            <v>CS/SF-IMN30,Donor,RCU,SF-IMN30,Donor,RCU,CS,</v>
          </cell>
        </row>
        <row r="34017">
          <cell r="A34017">
            <v>1000048725</v>
          </cell>
          <cell r="B34017" t="str">
            <v>CS/MPR-WF30,RHU,Filter,MPR-WF30,RHU,Fil</v>
          </cell>
          <cell r="C34017" t="str">
            <v>CS/MPR-WF30,RHU,Filter,MPR-WF30,RHU,Filter,CS,</v>
          </cell>
        </row>
        <row r="34018">
          <cell r="A34018">
            <v>1000048726</v>
          </cell>
          <cell r="B34018" t="str">
            <v>CS/MPR-WF30,RHU,Amp(WCDMA 45W),MPR-WF30</v>
          </cell>
          <cell r="C34018" t="str">
            <v>CS/MPR-WF30,RHU,Amp(WCDMA 45W),MPR-WF30,RHU,Amp(WCDMA 45W),CS,</v>
          </cell>
        </row>
        <row r="34019">
          <cell r="A34019">
            <v>1000048728</v>
          </cell>
          <cell r="B34019" t="str">
            <v>CS/MPR-WF30,RHU,PSU,MPR-WF30,RHU,PSU,CS,</v>
          </cell>
          <cell r="C34019" t="str">
            <v>CS/MPR-WF30,RHU,PSU,MPR-WF30,RHU,PSU,CS,</v>
          </cell>
        </row>
        <row r="34020">
          <cell r="A34020">
            <v>1000048729</v>
          </cell>
          <cell r="B34020" t="str">
            <v>CS/MPR-DuoF6,RHU,PSU,MPR-DuoF6,RHU,PSU,</v>
          </cell>
          <cell r="C34020" t="str">
            <v>CS/MPR-DuoF6,RHU,PSU,MPR-DuoF6,RHU,PSU,CS,</v>
          </cell>
        </row>
        <row r="34021">
          <cell r="A34021">
            <v>1000048730</v>
          </cell>
          <cell r="B34021" t="str">
            <v>CS/MPR-DuoF6,RHU,Amp(통합형 9W),MPR-Duo</v>
          </cell>
          <cell r="C34021" t="str">
            <v>CS/MPR-DuoF6,RHU,Amp(통합형 9W),MPR-DuoF6,RHU,Amp(통합형 9W),CS,</v>
          </cell>
        </row>
        <row r="34022">
          <cell r="A34022">
            <v>1000048731</v>
          </cell>
          <cell r="B34022" t="str">
            <v>GSI/Duo-LO,Remote,XCVR,Duo-LO,Remote,XC</v>
          </cell>
          <cell r="C34022" t="str">
            <v>GSI/Duo-LO,Remote,XCVR,Duo-LO,Remote,XCVR,GSI,</v>
          </cell>
        </row>
        <row r="34023">
          <cell r="A34023">
            <v>1000048733</v>
          </cell>
          <cell r="B34023" t="str">
            <v>GSI/DDR-DuoTMDAA463,OTRU,DDR-DuoTMDAA46</v>
          </cell>
          <cell r="C34023" t="str">
            <v>GSI/DDR-DuoTMDAA463,OTRU,DDR-DuoTMDAA463,OTRU,GSI,</v>
          </cell>
        </row>
        <row r="34024">
          <cell r="A34024">
            <v>1000048734</v>
          </cell>
          <cell r="B34024" t="str">
            <v>CS/SF-TMN423,Donor,RCU,SF-TMN423,Donor,</v>
          </cell>
          <cell r="C34024" t="str">
            <v>CS/SF-TMN423,Donor,RCU,SF-TMN423,Donor,RCU,CS,</v>
          </cell>
        </row>
        <row r="34025">
          <cell r="A34025">
            <v>1000048735</v>
          </cell>
          <cell r="B34025" t="str">
            <v>CS/SF-TMN423,Donor,PSU,SF-TMN423,Donor,</v>
          </cell>
          <cell r="C34025" t="str">
            <v>CS/SF-TMN423,Donor,PSU,SF-TMN423,Donor,PSU,CS,</v>
          </cell>
        </row>
        <row r="34026">
          <cell r="A34026">
            <v>1000048738</v>
          </cell>
          <cell r="B34026" t="str">
            <v>CS/SF-IMN30,Remote,Optic Module,SF-IMN3</v>
          </cell>
          <cell r="C34026" t="str">
            <v>CS/SF-IMN30,Remote,Optic Module,SF-IMN30,Remote,Optic Module,CS,</v>
          </cell>
        </row>
        <row r="34027">
          <cell r="A34027">
            <v>1000048739</v>
          </cell>
          <cell r="B34027" t="str">
            <v>CS/SF-IMN30,Remote,PSU,SF-IMN30,Remote,</v>
          </cell>
          <cell r="C34027" t="str">
            <v>CS/SF-IMN30,Remote,PSU,SF-IMN30,Remote,PSU,CS,</v>
          </cell>
        </row>
        <row r="34028">
          <cell r="A34028">
            <v>1000048740</v>
          </cell>
          <cell r="B34028" t="str">
            <v>CS/SF-IMN30,Remote,Amp(WiBro 45W),SF-IM</v>
          </cell>
          <cell r="C34028" t="str">
            <v>CS/SF-IMN30,Remote,Amp(WiBro 45W),SF-IMN30,Remote,Amp(WiBro 45W),CS,</v>
          </cell>
        </row>
        <row r="34029">
          <cell r="A34029">
            <v>1000048743</v>
          </cell>
          <cell r="B34029" t="str">
            <v>CS/SF-IMN30,Donor,PSU,SF-IMN30,Donor,PS</v>
          </cell>
          <cell r="C34029" t="str">
            <v>CS/SF-IMN30,Donor,PSU,SF-IMN30,Donor,PSU,CS,</v>
          </cell>
        </row>
        <row r="34030">
          <cell r="A34030">
            <v>1000048744</v>
          </cell>
          <cell r="B34030" t="str">
            <v>CS/MPR-WF30,RHU,UDC,MPR-WF30,RHU,UDC,CS,</v>
          </cell>
          <cell r="C34030" t="str">
            <v>CS/MPR-WF30,RHU,UDC,MPR-WF30,RHU,UDC,CS,</v>
          </cell>
        </row>
        <row r="34031">
          <cell r="A34031">
            <v>1000048745</v>
          </cell>
          <cell r="B34031" t="str">
            <v>CS/MPR-WF30,RHU,RCU,MPR-WF30,RHU,RCU,CS,</v>
          </cell>
          <cell r="C34031" t="str">
            <v>CS/MPR-WF30,RHU,RCU,MPR-WF30,RHU,RCU,CS,</v>
          </cell>
        </row>
        <row r="34032">
          <cell r="A34032">
            <v>1000048746</v>
          </cell>
          <cell r="B34032" t="str">
            <v>CS/MPR-WF30,RHU,MPR-WF30,RHU,CS,</v>
          </cell>
          <cell r="C34032" t="str">
            <v>CS/MPR-WF30,RHU,MPR-WF30,RHU,CS,</v>
          </cell>
        </row>
        <row r="34033">
          <cell r="A34033">
            <v>1000048747</v>
          </cell>
          <cell r="B34033" t="str">
            <v>CS/MPR-DuoF6,RHU,RCU,MPR-DuoF6,RHU,RCU,</v>
          </cell>
          <cell r="C34033" t="str">
            <v>CS/MPR-DuoF6,RHU,RCU,MPR-DuoF6,RHU,RCU,CS,</v>
          </cell>
        </row>
        <row r="34034">
          <cell r="A34034">
            <v>1000048750</v>
          </cell>
          <cell r="B34034" t="str">
            <v>CS/DDR-TMDAA463,RO,LNA(CDMA,WCDMA Rx1),</v>
          </cell>
          <cell r="C34034" t="str">
            <v>CS/DDR-TMDAA463,RO,LNA(CDMA,WCDMA Rx1),DDR-TMDAA463,RO,LNA(CDMA,WCDMA Rx1),CS,</v>
          </cell>
        </row>
        <row r="34035">
          <cell r="A34035">
            <v>1000048751</v>
          </cell>
          <cell r="B34035" t="str">
            <v>CS/MPR-DuoF6,RHU,MPR-DuoF6,RHU,CS,</v>
          </cell>
          <cell r="C34035" t="str">
            <v>CS/MPR-DuoF6,RHU,MPR-DuoF6,RHU,CS,</v>
          </cell>
        </row>
        <row r="34036">
          <cell r="A34036">
            <v>1000048752</v>
          </cell>
          <cell r="B34036" t="str">
            <v>CS/MPR-DuoF6,RAU,UDC,MPR-DuoF6,RAU,UDC,</v>
          </cell>
          <cell r="C34036" t="str">
            <v>CS/MPR-DuoF6,RAU,UDC,MPR-DuoF6,RAU,UDC,CS,</v>
          </cell>
        </row>
        <row r="34037">
          <cell r="A34037">
            <v>1000048755</v>
          </cell>
          <cell r="B34037" t="str">
            <v>CS/MPR-DuoF6,RAU,PSU,MPR-DuoF6,RAU,PSU,</v>
          </cell>
          <cell r="C34037" t="str">
            <v>CS/MPR-DuoF6,RAU,PSU,MPR-DuoF6,RAU,PSU,CS,</v>
          </cell>
        </row>
        <row r="34038">
          <cell r="A34038">
            <v>1000048756</v>
          </cell>
          <cell r="B34038" t="str">
            <v>CS/MPR-DuoF6,RAU,Amp(통합형 9W),MPR-Duo</v>
          </cell>
          <cell r="C34038" t="str">
            <v>CS/MPR-DuoF6,RAU,Amp(통합형 9W),MPR-DuoF6,RAU,Amp(통합형 9W),CS,</v>
          </cell>
        </row>
        <row r="34039">
          <cell r="A34039">
            <v>1000048757</v>
          </cell>
          <cell r="B34039" t="str">
            <v>CS/MPR-DuoF6,RAU,MPR-DuoF6,RAU,CS,</v>
          </cell>
          <cell r="C34039" t="str">
            <v>CS/MPR-DuoF6,RAU,MPR-DuoF6,RAU,CS,</v>
          </cell>
        </row>
        <row r="34040">
          <cell r="A34040">
            <v>1000048759</v>
          </cell>
          <cell r="B34040" t="str">
            <v>CS/MPR-DuoF6,OMHU,MPR-DuoF6,OMHU,CS,</v>
          </cell>
          <cell r="C34040" t="str">
            <v>CS/MPR-DuoF6,OMHU,MPR-DuoF6,OMHU,CS,</v>
          </cell>
        </row>
        <row r="34041">
          <cell r="A34041">
            <v>1000044368</v>
          </cell>
          <cell r="B34041" t="str">
            <v>라이센스,지디에스,ADD+1 Batch Module,</v>
          </cell>
          <cell r="C34041" t="str">
            <v>라이센스,지디에스,ADD+1 Batch Module,표준화 엔진</v>
          </cell>
        </row>
        <row r="34042">
          <cell r="A34042">
            <v>1000044369</v>
          </cell>
          <cell r="B34042" t="str">
            <v>SERVER,IBM,p7 740,8205-E6B</v>
          </cell>
          <cell r="C34042" t="str">
            <v>SERVER,IBM,p7 740,8205-E6B</v>
          </cell>
        </row>
        <row r="34043">
          <cell r="A34043">
            <v>1000045748</v>
          </cell>
          <cell r="B34043" t="str">
            <v>M/W,MW-DUO,휴텍21,,Re,MW-UNIT,MW-DUO,</v>
          </cell>
          <cell r="C34043" t="str">
            <v>M/W,MW-DUO,휴텍21,,Re,MW-UNIT,MW-DUO,휴텍21,</v>
          </cell>
        </row>
        <row r="34044">
          <cell r="A34044">
            <v>1000045749</v>
          </cell>
          <cell r="B34044" t="str">
            <v>M/W,MW-DUO,휴텍21,,Re,MW UNIT,MW-DUO,</v>
          </cell>
          <cell r="C34044" t="str">
            <v>M/W,MW-DUO,휴텍21,,Re,MW UNIT,MW-DUO,휴텍21,</v>
          </cell>
        </row>
        <row r="34045">
          <cell r="A34045">
            <v>1000045750</v>
          </cell>
          <cell r="B34045" t="str">
            <v>M/W,MW-DUO,휴텍21,,Re,MW UNIT,MW-DUO,</v>
          </cell>
          <cell r="C34045" t="str">
            <v>M/W,MW-DUO,휴텍21,,Re,MW UNIT,MW-DUO,휴텍21,</v>
          </cell>
        </row>
        <row r="34046">
          <cell r="A34046">
            <v>1000045761</v>
          </cell>
          <cell r="B34046" t="str">
            <v>M/W,MW-DUO,휴텍21,,Re,MW UNIT,MW-DUO,</v>
          </cell>
          <cell r="C34046" t="str">
            <v>M/W,MW-DUO,휴텍21,,Re,MW UNIT,MW-DUO,휴텍21,</v>
          </cell>
        </row>
        <row r="34047">
          <cell r="A34047">
            <v>1000045763</v>
          </cell>
          <cell r="B34047" t="str">
            <v>M/W,MW-DUO,휴텍21,,Re,HCDU,MW-DUO,휴텍2</v>
          </cell>
          <cell r="C34047" t="str">
            <v>M/W,MW-DUO,휴텍21,,Re,HCDU,MW-DUO,휴텍21,</v>
          </cell>
        </row>
        <row r="34048">
          <cell r="A34048">
            <v>1000045764</v>
          </cell>
          <cell r="B34048" t="str">
            <v>M/W,MW-DUO,휴텍21,,Re,ANTENNA,MW-DUO,</v>
          </cell>
          <cell r="C34048" t="str">
            <v>M/W,MW-DUO,휴텍21,,Re,ANTENNA,MW-DUO,휴텍21,</v>
          </cell>
        </row>
        <row r="34049">
          <cell r="A34049">
            <v>1000045765</v>
          </cell>
          <cell r="B34049" t="str">
            <v>M/W,MW-DUO,휴텍21,,Re,ANTENNA,MW-DUO,</v>
          </cell>
          <cell r="C34049" t="str">
            <v>M/W,MW-DUO,휴텍21,,Re,ANTENNA,MW-DUO,휴텍21,</v>
          </cell>
        </row>
        <row r="34050">
          <cell r="A34050">
            <v>1000045766</v>
          </cell>
          <cell r="B34050" t="str">
            <v>M/W,MW-DUO,휴텍21,,Re,ANTENNA,MW-DUO,</v>
          </cell>
          <cell r="C34050" t="str">
            <v>M/W,MW-DUO,휴텍21,,Re,ANTENNA,MW-DUO,휴텍21,</v>
          </cell>
        </row>
        <row r="34051">
          <cell r="A34051">
            <v>1000045768</v>
          </cell>
          <cell r="B34051" t="str">
            <v>M/W,MW-DUO,휴텍21,,Do,DPX,MW-DUO,휴텍21,</v>
          </cell>
          <cell r="C34051" t="str">
            <v>M/W,MW-DUO,휴텍21,,Do,DPX,MW-DUO,휴텍21,</v>
          </cell>
        </row>
        <row r="34052">
          <cell r="A34052">
            <v>1000045769</v>
          </cell>
          <cell r="B34052" t="str">
            <v>M/W,MW-DUO,휴텍21,,Do,ANTENNA,MW-DUO,</v>
          </cell>
          <cell r="C34052" t="str">
            <v>M/W,MW-DUO,휴텍21,,Do,ANTENNA,MW-DUO,휴텍21,</v>
          </cell>
        </row>
        <row r="34053">
          <cell r="A34053">
            <v>1000045770</v>
          </cell>
          <cell r="B34053" t="str">
            <v>M/W,MW-C20,휴텍21,,Re,LNA,MW-C20,휴텍21,</v>
          </cell>
          <cell r="C34053" t="str">
            <v>M/W,MW-C20,휴텍21,,Re,LNA,MW-C20,휴텍21,</v>
          </cell>
        </row>
        <row r="34054">
          <cell r="A34054">
            <v>1000045771</v>
          </cell>
          <cell r="B34054" t="str">
            <v>M/W,MW-DUO,휴텍21,,Re,HCDU,MW-DUO,휴텍2</v>
          </cell>
          <cell r="C34054" t="str">
            <v>M/W,MW-DUO,휴텍21,,Re,HCDU,MW-DUO,휴텍21,</v>
          </cell>
        </row>
        <row r="34055">
          <cell r="A34055">
            <v>1000045773</v>
          </cell>
          <cell r="B34055" t="str">
            <v>M/W,MW-DUO,휴텍21,,Re,DUPLEXER,MW-DUO,</v>
          </cell>
          <cell r="C34055" t="str">
            <v>M/W,MW-DUO,휴텍21,,Re,DUPLEXER,MW-DUO,휴텍21,</v>
          </cell>
        </row>
        <row r="34056">
          <cell r="A34056">
            <v>1000045774</v>
          </cell>
          <cell r="B34056" t="str">
            <v>M/W,MW-DUO,휴텍21,,Do,MW-UNIT,MW-DUO,</v>
          </cell>
          <cell r="C34056" t="str">
            <v>M/W,MW-DUO,휴텍21,,Do,MW-UNIT,MW-DUO,휴텍21,</v>
          </cell>
        </row>
        <row r="34057">
          <cell r="A34057">
            <v>1000045775</v>
          </cell>
          <cell r="B34057" t="str">
            <v>M/W,MW-DUO,휴텍21,,Do,MW UNIT,MW-DUO,</v>
          </cell>
          <cell r="C34057" t="str">
            <v>M/W,MW-DUO,휴텍21,,Do,MW UNIT,MW-DUO,휴텍21,</v>
          </cell>
        </row>
        <row r="34058">
          <cell r="A34058">
            <v>1000045776</v>
          </cell>
          <cell r="B34058" t="str">
            <v>M/W,MW-DUO,휴텍21,,Do,MUX,MW-DUO,휴텍21,</v>
          </cell>
          <cell r="C34058" t="str">
            <v>M/W,MW-DUO,휴텍21,,Do,MUX,MW-DUO,휴텍21,</v>
          </cell>
        </row>
        <row r="34059">
          <cell r="A34059">
            <v>1000045778</v>
          </cell>
          <cell r="B34059" t="str">
            <v>M/W,MW-C20,휴텍21,,Re,MODEM,MW-C20,휴텍</v>
          </cell>
          <cell r="C34059" t="str">
            <v>M/W,MW-C20,휴텍21,,Re,MODEM,MW-C20,휴텍21,</v>
          </cell>
        </row>
        <row r="34060">
          <cell r="A34060">
            <v>1000045779</v>
          </cell>
          <cell r="B34060" t="str">
            <v>M/W,MW-C20,휴텍21,,Re,ANT(2.0피트),MW-C</v>
          </cell>
          <cell r="C34060" t="str">
            <v>M/W,MW-C20,휴텍21,,Re,ANT(2.0피트),MW-C20,휴텍21,</v>
          </cell>
        </row>
        <row r="34061">
          <cell r="A34061">
            <v>1000045780</v>
          </cell>
          <cell r="B34061" t="str">
            <v>M/W,MW-C20,휴텍21,,Re,ANT(1.5피트),MW-C</v>
          </cell>
          <cell r="C34061" t="str">
            <v>M/W,MW-C20,휴텍21,,Re,ANT(1.5피트),MW-C20,휴텍21,</v>
          </cell>
        </row>
        <row r="34062">
          <cell r="A34062">
            <v>1000045781</v>
          </cell>
          <cell r="B34062" t="str">
            <v>M/W,MW-C20,휴텍21,웨이브,Re,HPA 30W,MW-</v>
          </cell>
          <cell r="C34062" t="str">
            <v>M/W,MW-C20,휴텍21,웨이브,Re,HPA 30W,MW-C20,휴텍21,</v>
          </cell>
        </row>
        <row r="34063">
          <cell r="A34063">
            <v>1000045783</v>
          </cell>
          <cell r="B34063" t="str">
            <v>M/W,CMW-DUO,휴텍21,,Re,R-MULTIPLEXER,CM</v>
          </cell>
          <cell r="C34063" t="str">
            <v>M/W,CMW-DUO,휴텍21,,Re,R-MULTIPLEXER,CMW-DUO,휴텍21,</v>
          </cell>
        </row>
        <row r="34064">
          <cell r="A34064">
            <v>1000045784</v>
          </cell>
          <cell r="B34064" t="str">
            <v>M/W,CMW-DUO,휴텍21,,Re,R-MULTIPLEXER,CM</v>
          </cell>
          <cell r="C34064" t="str">
            <v>M/W,CMW-DUO,휴텍21,,Re,R-MULTIPLEXER,CMW-DUO,휴텍21,</v>
          </cell>
        </row>
        <row r="34065">
          <cell r="A34065">
            <v>1000045786</v>
          </cell>
          <cell r="B34065" t="str">
            <v>M/W,CMW-DUO,휴텍21,,Re,ARRESTOR,CMW-DUO</v>
          </cell>
          <cell r="C34065" t="str">
            <v>M/W,CMW-DUO,휴텍21,,Re,ARRESTOR,CMW-DUO,휴텍21,</v>
          </cell>
        </row>
        <row r="34066">
          <cell r="A34066">
            <v>1000045788</v>
          </cell>
          <cell r="B34066" t="str">
            <v>M/W,CMW-DUO,휴텍21,,Do,DRFU,CMW-DUO,휴</v>
          </cell>
          <cell r="C34066" t="str">
            <v>M/W,CMW-DUO,휴텍21,,Do,DRFU,CMW-DUO,휴텍21,</v>
          </cell>
        </row>
        <row r="34067">
          <cell r="A34067">
            <v>1000045789</v>
          </cell>
          <cell r="B34067" t="str">
            <v>M/W,CMW-DUO,휴텍21,,Do,D-MW UNIT,CMW-DU</v>
          </cell>
          <cell r="C34067" t="str">
            <v>M/W,CMW-DUO,휴텍21,,Do,D-MW UNIT,CMW-DUO,휴텍21,</v>
          </cell>
        </row>
        <row r="34068">
          <cell r="A34068">
            <v>1000045790</v>
          </cell>
          <cell r="B34068" t="str">
            <v>M/W,CMW-DUO,휴텍21,,Do,D-MW UNIT,CMW-DU</v>
          </cell>
          <cell r="C34068" t="str">
            <v>M/W,CMW-DUO,휴텍21,,Do,D-MW UNIT,CMW-DUO,휴텍21,</v>
          </cell>
        </row>
        <row r="34069">
          <cell r="A34069">
            <v>1000045792</v>
          </cell>
          <cell r="B34069" t="str">
            <v>M/W,CMW-DUO,휴텍21,,Re,R-MW UNIT,CMW-DU</v>
          </cell>
          <cell r="C34069" t="str">
            <v>M/W,CMW-DUO,휴텍21,,Re,R-MW UNIT,CMW-DUO,휴텍21,</v>
          </cell>
        </row>
        <row r="34070">
          <cell r="A34070">
            <v>1000045793</v>
          </cell>
          <cell r="B34070" t="str">
            <v>M/W,CMW-DUO,휴텍21,,Re,R-MW UNIT,CMW-DU</v>
          </cell>
          <cell r="C34070" t="str">
            <v>M/W,CMW-DUO,휴텍21,,Re,R-MW UNIT,CMW-DUO,휴텍21,</v>
          </cell>
        </row>
        <row r="34071">
          <cell r="A34071">
            <v>1000045794</v>
          </cell>
          <cell r="B34071" t="str">
            <v>M/W,CMW-DUO,휴텍21,,Re,R_MWU ANT,CMW-DU</v>
          </cell>
          <cell r="C34071" t="str">
            <v>M/W,CMW-DUO,휴텍21,,Re,R_MWU ANT,CMW-DUO,휴텍21,</v>
          </cell>
        </row>
        <row r="34072">
          <cell r="A34072">
            <v>1000045796</v>
          </cell>
          <cell r="B34072" t="str">
            <v>M/W,CMW-DUO,휴텍21,,Re,2G LPA(80W),CMW-</v>
          </cell>
          <cell r="C34072" t="str">
            <v>M/W,CMW-DUO,휴텍21,,Re,2G LPA(80W),CMW-DUO,휴텍21,</v>
          </cell>
        </row>
        <row r="34073">
          <cell r="A34073">
            <v>1000045797</v>
          </cell>
          <cell r="B34073" t="str">
            <v>LR-DUO,LR-DUO,SKTS,,Re,RCU,LR-DUO,SKTS,</v>
          </cell>
          <cell r="C34073" t="str">
            <v>LR-DUO,LR-DUO,SKTS,,Re,RCU,LR-DUO,SKTS,</v>
          </cell>
        </row>
        <row r="34074">
          <cell r="A34074">
            <v>1000045798</v>
          </cell>
          <cell r="B34074" t="str">
            <v>LR-DUO,LR-DUO,SKTS,,Re,ARRESTOR,LR-DUO,</v>
          </cell>
          <cell r="C34074" t="str">
            <v>LR-DUO,LR-DUO,SKTS,,Re,ARRESTOR,LR-DUO,SKTS,</v>
          </cell>
        </row>
        <row r="34075">
          <cell r="A34075">
            <v>1000045799</v>
          </cell>
          <cell r="B34075" t="str">
            <v>LR-DUO,LR-DUO,GSI,,Re,TRANCEIVER,LR-DUO</v>
          </cell>
          <cell r="C34075" t="str">
            <v>LR-DUO,LR-DUO,GSI,,Re,TRANCEIVER,LR-DUO,GSI,</v>
          </cell>
        </row>
        <row r="34076">
          <cell r="A34076">
            <v>1000045801</v>
          </cell>
          <cell r="B34076" t="str">
            <v>M/W,CMW-DUO,휴텍21,,Do,D-Arrestor,CMW-D</v>
          </cell>
          <cell r="C34076" t="str">
            <v>M/W,CMW-DUO,휴텍21,,Do,D-Arrestor,CMW-DUO,휴텍21,</v>
          </cell>
        </row>
        <row r="34077">
          <cell r="A34077">
            <v>1000045802</v>
          </cell>
          <cell r="B34077" t="str">
            <v>M/W,CMW-DUO,휴텍21,,Do,D-Arrestor,CMW-D</v>
          </cell>
          <cell r="C34077" t="str">
            <v>M/W,CMW-DUO,휴텍21,,Do,D-Arrestor,CMW-DUO,휴텍21,</v>
          </cell>
        </row>
        <row r="34078">
          <cell r="A34078">
            <v>1000045803</v>
          </cell>
          <cell r="B34078" t="str">
            <v>M/W,CMW-DUO,휴텍21,,Do,D_MWU ANT,CMW-DU</v>
          </cell>
          <cell r="C34078" t="str">
            <v>M/W,CMW-DUO,휴텍21,,Do,D_MWU ANT,CMW-DUO,휴텍21,</v>
          </cell>
        </row>
        <row r="34079">
          <cell r="A34079">
            <v>1000045805</v>
          </cell>
          <cell r="B34079" t="str">
            <v>LR-DUO,LR-DUO,SKTS,,Re,PSU,LR-DUO,SKTS,</v>
          </cell>
          <cell r="C34079" t="str">
            <v>LR-DUO,LR-DUO,SKTS,,Re,PSU,LR-DUO,SKTS,</v>
          </cell>
        </row>
        <row r="34080">
          <cell r="A34080">
            <v>1000045806</v>
          </cell>
          <cell r="B34080" t="str">
            <v>LR-DUO,LR-DUO,SKTS,,Re,MODEM,LR-DUO,SKT</v>
          </cell>
          <cell r="C34080" t="str">
            <v>LR-DUO,LR-DUO,SKTS,,Re,MODEM,LR-DUO,SKTS,</v>
          </cell>
        </row>
        <row r="34081">
          <cell r="A34081">
            <v>1000045807</v>
          </cell>
          <cell r="B34081" t="str">
            <v>LR-DUO,LR-DUO,SKTS,,Re,Duplexer,LR-DUO,</v>
          </cell>
          <cell r="C34081" t="str">
            <v>LR-DUO,LR-DUO,SKTS,,Re,Duplexer,LR-DUO,SKTS,</v>
          </cell>
        </row>
        <row r="34082">
          <cell r="A34082">
            <v>1000045808</v>
          </cell>
          <cell r="B34082" t="str">
            <v>LR-DUO,LR-DUO,SKTS,,Re,DUO LPA(8W),LR-D</v>
          </cell>
          <cell r="C34082" t="str">
            <v>LR-DUO,LR-DUO,SKTS,,Re,DUO LPA(8W),LR-DUO,SKTS,</v>
          </cell>
        </row>
        <row r="34083">
          <cell r="A34083">
            <v>1000045809</v>
          </cell>
          <cell r="B34083" t="str">
            <v>LR-DUO,LR-DUO,CS,,Re,XCVR,LR-DUO,CS,</v>
          </cell>
          <cell r="C34083" t="str">
            <v>LR-DUO,LR-DUO,CS,,Re,XCVR,LR-DUO,CS,</v>
          </cell>
        </row>
        <row r="34084">
          <cell r="A34084">
            <v>1000045811</v>
          </cell>
          <cell r="B34084" t="str">
            <v>LR-DUO,LR-DUO,GSI,,Re,PSU,LR-DUO,GSI,</v>
          </cell>
          <cell r="C34084" t="str">
            <v>LR-DUO,LR-DUO,GSI,,Re,PSU,LR-DUO,GSI,</v>
          </cell>
        </row>
        <row r="34085">
          <cell r="A34085">
            <v>1000045812</v>
          </cell>
          <cell r="B34085" t="str">
            <v>LR-DUO,LR-DUO,GSI,,Re,PAU,LR-DUO,GSI,</v>
          </cell>
          <cell r="C34085" t="str">
            <v>LR-DUO,LR-DUO,GSI,,Re,PAU,LR-DUO,GSI,</v>
          </cell>
        </row>
        <row r="34086">
          <cell r="A34086">
            <v>1000045813</v>
          </cell>
          <cell r="B34086" t="str">
            <v>LR-DUO,LR-DUO,GSI,,Re,DUPLEXER,LR-DUO,G</v>
          </cell>
          <cell r="C34086" t="str">
            <v>LR-DUO,LR-DUO,GSI,,Re,DUPLEXER,LR-DUO,GSI,</v>
          </cell>
        </row>
        <row r="34087">
          <cell r="A34087">
            <v>1000045814</v>
          </cell>
          <cell r="B34087" t="str">
            <v>LR-DUO,LR-DUO,GSI,,Re,CABLE류,LR-DUO,GS</v>
          </cell>
          <cell r="C34087" t="str">
            <v>LR-DUO,LR-DUO,GSI,,Re,CABLE류,LR-DUO,GSI,</v>
          </cell>
        </row>
        <row r="34088">
          <cell r="A34088">
            <v>1000042707</v>
          </cell>
          <cell r="B34088" t="str">
            <v>SOFTWARE,대신정보통신,DS-Air-Opera V2.0</v>
          </cell>
          <cell r="C34088" t="str">
            <v>SOFTWARE,대신정보통신,DS-Air-Opera V2.0,헬기위치추적솔루션</v>
          </cell>
        </row>
        <row r="34089">
          <cell r="A34089">
            <v>1000045979</v>
          </cell>
          <cell r="B34089" t="str">
            <v>철도터널광분산SMS,DHS,인켈,,Do,RFU,DHS</v>
          </cell>
          <cell r="C34089" t="str">
            <v>철도터널광분산SMS,DHS,인켈,,Do,RFU,DHS,인켈,</v>
          </cell>
        </row>
        <row r="34090">
          <cell r="A34090">
            <v>1000045980</v>
          </cell>
          <cell r="B34090" t="str">
            <v>철도터널광분산CCU,TRAU,SKTS,,Re,LNA,TRA</v>
          </cell>
          <cell r="C34090" t="str">
            <v>철도터널광분산CCU,TRAU,SKTS,,Re,LNA,TRAU,SKTS,</v>
          </cell>
        </row>
        <row r="34091">
          <cell r="A34091">
            <v>1000045981</v>
          </cell>
          <cell r="B34091" t="str">
            <v>철도터널광분산CCU,TRAU,SKTS,,Re,PD-208H</v>
          </cell>
          <cell r="C34091" t="str">
            <v>철도터널광분산CCU,TRAU,SKTS,,Re,PD-208H,TRAU,SKTS,</v>
          </cell>
        </row>
        <row r="34092">
          <cell r="A34092">
            <v>1000045982</v>
          </cell>
          <cell r="B34092" t="str">
            <v>철도터널광분산CCU,TRAU,SKTS,,Re,LPA(30W</v>
          </cell>
          <cell r="C34092" t="str">
            <v>철도터널광분산CCU,TRAU,SKTS,,Re,LPA(30W),TRAU,SKTS,</v>
          </cell>
        </row>
        <row r="34093">
          <cell r="A34093">
            <v>1000045984</v>
          </cell>
          <cell r="B34093" t="str">
            <v>철도터널광분산CCU,TRAU,SKTS,,Re,원격상</v>
          </cell>
          <cell r="C34093" t="str">
            <v>철도터널광분산CCU,TRAU,SKTS,,Re,원격상태감시(RSM),TRAU,SKTS,</v>
          </cell>
        </row>
        <row r="34094">
          <cell r="A34094">
            <v>1000045985</v>
          </cell>
          <cell r="B34094" t="str">
            <v>철도터널광분산CCU,TRAU,SKTS,,Re,상태감</v>
          </cell>
          <cell r="C34094" t="str">
            <v>철도터널광분산CCU,TRAU,SKTS,,Re,상태감시장치(VFD),TRAU,SKTS,</v>
          </cell>
        </row>
        <row r="34095">
          <cell r="A34095">
            <v>1000045987</v>
          </cell>
          <cell r="B34095" t="str">
            <v>철도터널광분산CCU,DHS,인켈,,Do,DOU,DHS</v>
          </cell>
          <cell r="C34095" t="str">
            <v>철도터널광분산CCU,DHS,인켈,,Do,DOU,DHS,인켈,</v>
          </cell>
        </row>
        <row r="34096">
          <cell r="A34096">
            <v>1000045989</v>
          </cell>
          <cell r="B34096" t="str">
            <v>철도터널광분산CCU,DHS,인켈,,Do,DHS COMB</v>
          </cell>
          <cell r="C34096" t="str">
            <v>철도터널광분산CCU,DHS,인켈,,Do,DHS COMBINER MODULE,DHS,인켈,</v>
          </cell>
        </row>
        <row r="34097">
          <cell r="A34097">
            <v>1000045990</v>
          </cell>
          <cell r="B34097" t="str">
            <v>철도터널광분산CCU,DHS,인켈,,Do,DHS 상</v>
          </cell>
          <cell r="C34097" t="str">
            <v>철도터널광분산CCU,DHS,인켈,,Do,DHS 상태제어장치(광),DHS,인켈,</v>
          </cell>
        </row>
        <row r="34098">
          <cell r="A34098">
            <v>1000045991</v>
          </cell>
          <cell r="B34098" t="str">
            <v>철도터널광분산CCU,TRAU,SKTS,,Re,GENERAT</v>
          </cell>
          <cell r="C34098" t="str">
            <v>철도터널광분산CCU,TRAU,SKTS,,Re,GENERATOR,TRAU,SKTS,</v>
          </cell>
        </row>
        <row r="34099">
          <cell r="A34099">
            <v>1000045994</v>
          </cell>
          <cell r="B34099" t="str">
            <v>지하철 광분산,SREAU,인켈,,Re,RX-DRV,SRE</v>
          </cell>
          <cell r="C34099" t="str">
            <v>지하철 광분산,SREAU,인켈,,Re,RX-DRV,SREAU,인켈,</v>
          </cell>
        </row>
        <row r="34100">
          <cell r="A34100">
            <v>1000045995</v>
          </cell>
          <cell r="B34100" t="str">
            <v>지하철 광분산,SREAU,인켈,,Re,PWR-AMP,SR</v>
          </cell>
          <cell r="C34100" t="str">
            <v>지하철 광분산,SREAU,인켈,,Re,PWR-AMP,SREAU,인켈,</v>
          </cell>
        </row>
        <row r="34101">
          <cell r="A34101">
            <v>1000045996</v>
          </cell>
          <cell r="B34101" t="str">
            <v>지하철 광분산,SREAU,인켈,,Re,원격상태</v>
          </cell>
          <cell r="C34101" t="str">
            <v>지하철 광분산,SREAU,인켈,,Re,원격상태감시(RSM),SREAU,인켈,</v>
          </cell>
        </row>
        <row r="34102">
          <cell r="A34102">
            <v>1000045999</v>
          </cell>
          <cell r="B34102" t="str">
            <v>지하철 광분산,SREAU,쏠리테크,,Re,SREAU</v>
          </cell>
          <cell r="C34102" t="str">
            <v>지하철 광분산,SREAU,쏠리테크,,Re,SREAU P/A,SREAU,쏠리테크,</v>
          </cell>
        </row>
        <row r="34103">
          <cell r="A34103">
            <v>1000046001</v>
          </cell>
          <cell r="B34103" t="str">
            <v>지하철 광분산,SREAU,SKTS,,Re,LNA,SREAU,</v>
          </cell>
          <cell r="C34103" t="str">
            <v>지하철 광분산,SREAU,SKTS,,Re,LNA,SREAU,SKTS,</v>
          </cell>
        </row>
        <row r="34104">
          <cell r="A34104">
            <v>1000046002</v>
          </cell>
          <cell r="B34104" t="str">
            <v>지하철 광분산,SREAU,인켈,,Re,TX-DRV,SRE</v>
          </cell>
          <cell r="C34104" t="str">
            <v>지하철 광분산,SREAU,인켈,,Re,TX-DRV,SREAU,인켈,</v>
          </cell>
        </row>
        <row r="34105">
          <cell r="A34105">
            <v>1000046003</v>
          </cell>
          <cell r="B34105" t="str">
            <v>지하철 광분산,SREAU,쏠리테크,,Re,CPU,SR</v>
          </cell>
          <cell r="C34105" t="str">
            <v>지하철 광분산,SREAU,쏠리테크,,Re,CPU,SREAU,쏠리테크,</v>
          </cell>
        </row>
        <row r="34106">
          <cell r="A34106">
            <v>1000046004</v>
          </cell>
          <cell r="B34106" t="str">
            <v>지하철 광분산,SREAU,기산,,Re,RF,SREAU,</v>
          </cell>
          <cell r="C34106" t="str">
            <v>지하철 광분산,SREAU,기산,,Re,RF,SREAU,기산,</v>
          </cell>
        </row>
        <row r="34107">
          <cell r="A34107">
            <v>1000046006</v>
          </cell>
          <cell r="B34107" t="str">
            <v>지하철 광분산,SREAU,기산,,Re,PSU,SREAU</v>
          </cell>
          <cell r="C34107" t="str">
            <v>지하철 광분산,SREAU,기산,,Re,PSU,SREAU,기산,</v>
          </cell>
        </row>
        <row r="34108">
          <cell r="A34108">
            <v>1000046007</v>
          </cell>
          <cell r="B34108" t="str">
            <v>지하철 광분산,SREAU,기산,,Re,HPA,SREAU</v>
          </cell>
          <cell r="C34108" t="str">
            <v>지하철 광분산,SREAU,기산,,Re,HPA,SREAU,기산,</v>
          </cell>
        </row>
        <row r="34109">
          <cell r="A34109">
            <v>1000046008</v>
          </cell>
          <cell r="B34109" t="str">
            <v>지하철 광분산,SREAU,기산,,Re,AMP,SREAU</v>
          </cell>
          <cell r="C34109" t="str">
            <v>지하철 광분산,SREAU,기산,,Re,AMP,SREAU,기산,</v>
          </cell>
        </row>
        <row r="34110">
          <cell r="A34110">
            <v>1000046009</v>
          </cell>
          <cell r="B34110" t="str">
            <v>지하철 광분산,SRAU-B,SKTS,,Re,LPA(30W),</v>
          </cell>
          <cell r="C34110" t="str">
            <v>지하철 광분산,SRAU-B,SKTS,,Re,LPA(30W),SRAU-B,SKTS,</v>
          </cell>
        </row>
        <row r="34111">
          <cell r="A34111">
            <v>1000046011</v>
          </cell>
          <cell r="B34111" t="str">
            <v>지하철 광분산,SREAU,쏠리테크,,Re,FSK MO</v>
          </cell>
          <cell r="C34111" t="str">
            <v>지하철 광분산,SREAU,쏠리테크,,Re,FSK MODEM(150N(S)),SREAU,쏠리테크,</v>
          </cell>
        </row>
        <row r="34112">
          <cell r="A34112">
            <v>1000046012</v>
          </cell>
          <cell r="B34112" t="str">
            <v>지하철 광분산,SRAU-B,SKTS,,Re,원격상태</v>
          </cell>
          <cell r="C34112" t="str">
            <v>지하철 광분산,SRAU-B,SKTS,,Re,원격상태감시(RSM),SRAU-B,SKTS,</v>
          </cell>
        </row>
        <row r="34113">
          <cell r="A34113">
            <v>1000046013</v>
          </cell>
          <cell r="B34113" t="str">
            <v>지하철 광분산,SRAU-B,인켈,,Re,TX MODULE</v>
          </cell>
          <cell r="C34113" t="str">
            <v>지하철 광분산,SRAU-B,인켈,,Re,TX MODULE,SRAU-B,인켈,</v>
          </cell>
        </row>
        <row r="34114">
          <cell r="A34114">
            <v>1000046015</v>
          </cell>
          <cell r="B34114" t="str">
            <v>지하철 광분산,SRAU-B,인켈,,Re,RLOU,SRAU</v>
          </cell>
          <cell r="C34114" t="str">
            <v>지하철 광분산,SRAU-B,인켈,,Re,RLOU,SRAU-B,인켈,</v>
          </cell>
        </row>
        <row r="34115">
          <cell r="A34115">
            <v>1000046016</v>
          </cell>
          <cell r="B34115" t="str">
            <v>지하철 광분산,SRAU-B,인켈,,Re,PSU,SRAU-</v>
          </cell>
          <cell r="C34115" t="str">
            <v>지하철 광분산,SRAU-B,인켈,,Re,PSU,SRAU-B,인켈,</v>
          </cell>
        </row>
        <row r="34116">
          <cell r="A34116">
            <v>1000046017</v>
          </cell>
          <cell r="B34116" t="str">
            <v>지하철 광분산,SRAU-B,인켈,,Re,LPA(30W),</v>
          </cell>
          <cell r="C34116" t="str">
            <v>지하철 광분산,SRAU-B,인켈,,Re,LPA(30W),SRAU-B,인켈,</v>
          </cell>
        </row>
        <row r="34117">
          <cell r="A34117">
            <v>1000046020</v>
          </cell>
          <cell r="B34117" t="str">
            <v>지하철 광분산,SRAU-B,쏠리테크,,Re,ROU,S</v>
          </cell>
          <cell r="C34117" t="str">
            <v>지하철 광분산,SRAU-B,쏠리테크,,Re,ROU,SRAU-B,쏠리테크,</v>
          </cell>
        </row>
        <row r="34118">
          <cell r="A34118">
            <v>1000046021</v>
          </cell>
          <cell r="B34118" t="str">
            <v>지하철 광분산,SRAU-B,SKTS,,Re,상태감시</v>
          </cell>
          <cell r="C34118" t="str">
            <v>지하철 광분산,SRAU-B,SKTS,,Re,상태감시장치(VFD),SRAU-B,SKTS,</v>
          </cell>
        </row>
        <row r="34119">
          <cell r="A34119">
            <v>1000046022</v>
          </cell>
          <cell r="B34119" t="str">
            <v>지하철 광분산,SRAU-B,인켈,,Re,POWER-DET</v>
          </cell>
          <cell r="C34119" t="str">
            <v>지하철 광분산,SRAU-B,인켈,,Re,POWER-DET,SRAU-B,인켈,</v>
          </cell>
        </row>
        <row r="34120">
          <cell r="A34120">
            <v>1000046023</v>
          </cell>
          <cell r="B34120" t="str">
            <v>지하철 광분산,SRAU-B,인켈,,Re,LNA,SRAU-</v>
          </cell>
          <cell r="C34120" t="str">
            <v>지하철 광분산,SRAU-B,인켈,,Re,LNA,SRAU-B,인켈,</v>
          </cell>
        </row>
        <row r="34121">
          <cell r="A34121">
            <v>1000046026</v>
          </cell>
          <cell r="B34121" t="str">
            <v>지하철 광분산,SRAU-B,인켈,,Re,원격상태</v>
          </cell>
          <cell r="C34121" t="str">
            <v>지하철 광분산,SRAU-B,인켈,,Re,원격상태감시(RSM),SRAU-B,인켈,</v>
          </cell>
        </row>
        <row r="34122">
          <cell r="A34122">
            <v>1000046027</v>
          </cell>
          <cell r="B34122" t="str">
            <v>지하철 광분산,SRAU-B,인켈,,Re,상태감시</v>
          </cell>
          <cell r="C34122" t="str">
            <v>지하철 광분산,SRAU-B,인켈,,Re,상태감시장치(VFD),SRAU-B,인켈,</v>
          </cell>
        </row>
        <row r="34123">
          <cell r="A34123">
            <v>1000046028</v>
          </cell>
          <cell r="B34123" t="str">
            <v>지하철 광분산,SRAU-B,쏠리테크,,Re,PSU,S</v>
          </cell>
          <cell r="C34123" t="str">
            <v>지하철 광분산,SRAU-B,쏠리테크,,Re,PSU,SRAU-B,쏠리테크,</v>
          </cell>
        </row>
        <row r="34124">
          <cell r="A34124">
            <v>1000046030</v>
          </cell>
          <cell r="B34124" t="str">
            <v>지하철 광분산,SRAU-A,인켈,,Re,TX AMP Mo</v>
          </cell>
          <cell r="C34124" t="str">
            <v>지하철 광분산,SRAU-A,인켈,,Re,TX AMP Module,SRAU-A,인켈,</v>
          </cell>
        </row>
        <row r="34125">
          <cell r="A34125">
            <v>1000046032</v>
          </cell>
          <cell r="B34125" t="str">
            <v>지하철 광분산,SRAU-B,쏠리테크,,Re,FRFU,</v>
          </cell>
          <cell r="C34125" t="str">
            <v>지하철 광분산,SRAU-B,쏠리테크,,Re,FRFU,SRAU-B,쏠리테크,</v>
          </cell>
        </row>
        <row r="34126">
          <cell r="A34126">
            <v>1000046033</v>
          </cell>
          <cell r="B34126" t="str">
            <v>지하철 광분산,SRAU-B,쏠리테크,,Re,FOU,S</v>
          </cell>
          <cell r="C34126" t="str">
            <v>지하철 광분산,SRAU-B,쏠리테크,,Re,FOU,SRAU-B,쏠리테크,</v>
          </cell>
        </row>
        <row r="34127">
          <cell r="A34127">
            <v>1000046035</v>
          </cell>
          <cell r="B34127" t="str">
            <v>지하철 광분산,SRAU-B,쏠리테크,,Re,EFOU,</v>
          </cell>
          <cell r="C34127" t="str">
            <v>지하철 광분산,SRAU-B,쏠리테크,,Re,EFOU,SRAU-B,쏠리테크,</v>
          </cell>
        </row>
        <row r="34128">
          <cell r="A34128">
            <v>1000046036</v>
          </cell>
          <cell r="B34128" t="str">
            <v>지하철 광분산,SRAU-B,쏠리테크,,Re,CPU,S</v>
          </cell>
          <cell r="C34128" t="str">
            <v>지하철 광분산,SRAU-B,쏠리테크,,Re,CPU,SRAU-B,쏠리테크,</v>
          </cell>
        </row>
        <row r="34129">
          <cell r="A34129">
            <v>1000043357</v>
          </cell>
          <cell r="B34129" t="str">
            <v>광분산/기산/T-METRO:TSEOU</v>
          </cell>
          <cell r="C34129" t="str">
            <v>광분산/기산/T-METRO:TSEOU,기산,T-METRO:TSEOU</v>
          </cell>
        </row>
        <row r="34130">
          <cell r="A34130">
            <v>1000043358</v>
          </cell>
          <cell r="B34130" t="str">
            <v>광분산,MPR-DuoF6-RHU_IBS,CS,</v>
          </cell>
          <cell r="C34130" t="str">
            <v>광분산,MPR-DuoF6-RHU_IBS,CS,</v>
          </cell>
        </row>
        <row r="34131">
          <cell r="A34131">
            <v>1000043359</v>
          </cell>
          <cell r="B34131" t="str">
            <v>광중계기,MPR-DuoF0530-RHU,CS,</v>
          </cell>
          <cell r="C34131" t="str">
            <v>광중계기,MPR-DuoF0530-RHU,CS,</v>
          </cell>
        </row>
        <row r="34132">
          <cell r="A34132">
            <v>1000043360</v>
          </cell>
          <cell r="B34132" t="str">
            <v>광중계기,MPR-DuoF0530-OMHU,CS,</v>
          </cell>
          <cell r="C34132" t="str">
            <v>광중계기,MPR-DuoF0530-OMHU,CS,</v>
          </cell>
        </row>
        <row r="34133">
          <cell r="A34133">
            <v>1000043372</v>
          </cell>
          <cell r="B34133" t="str">
            <v>광분산/기산/T-METRO:TCLOU</v>
          </cell>
          <cell r="C34133" t="str">
            <v>광분산/기산/T-METRO:TCLOU,기산,T-METRO:TCLOU</v>
          </cell>
        </row>
        <row r="34134">
          <cell r="A34134">
            <v>1000043373</v>
          </cell>
          <cell r="B34134" t="str">
            <v>광분산/기산/T-METRO:TMEOU</v>
          </cell>
          <cell r="C34134" t="str">
            <v>광분산/기산/T-METRO:TMEOU,기산,T-METRO:TMEOU</v>
          </cell>
        </row>
        <row r="34135">
          <cell r="A34135">
            <v>1000043375</v>
          </cell>
          <cell r="B34135" t="str">
            <v>광분산/기산/T-METRO:TRO(가로형)</v>
          </cell>
          <cell r="C34135" t="str">
            <v>광분산/기산/T-METRO:TRO(가로형),기산,T-METRO:TRO(가로형)</v>
          </cell>
        </row>
        <row r="34136">
          <cell r="A34136">
            <v>1000043376</v>
          </cell>
          <cell r="B34136" t="str">
            <v>광분산/기산/T-METRO:TSHS(함체형)</v>
          </cell>
          <cell r="C34136" t="str">
            <v>광분산/기산/T-METRO:TSHS(함체형),기산,T-METRO:TSHS(함체형)</v>
          </cell>
        </row>
        <row r="34137">
          <cell r="A34137">
            <v>1000043377</v>
          </cell>
          <cell r="B34137" t="str">
            <v>광분산/기산/T-METRO:TSHS(셀프형)</v>
          </cell>
          <cell r="C34137" t="str">
            <v>광분산/기산/T-METRO:TSHS(셀프형),기산,T-METRO:TSHS(셀프형)</v>
          </cell>
        </row>
        <row r="34138">
          <cell r="A34138">
            <v>1000043379</v>
          </cell>
          <cell r="B34138" t="str">
            <v>광분산/기산/T-METRO:TMHS(셀프형)</v>
          </cell>
          <cell r="C34138" t="str">
            <v>광분산/기산/T-METRO:TMHS(셀프형),기산,T-METRO:TMHS(셀프형)</v>
          </cell>
        </row>
        <row r="34139">
          <cell r="A34139">
            <v>1000043380</v>
          </cell>
          <cell r="B34139" t="str">
            <v>광분산/기산/T-Metro:TEMHS</v>
          </cell>
          <cell r="C34139" t="str">
            <v>광분산/기산/T-Metro:TEMHS,기산,T-METRO:TEMHS</v>
          </cell>
        </row>
        <row r="34140">
          <cell r="A34140">
            <v>1000043381</v>
          </cell>
          <cell r="B34140" t="str">
            <v>광중계기,MPR-DuoF0530-RHU,SKTS,</v>
          </cell>
          <cell r="C34140" t="str">
            <v>광중계기,MPR-DuoF0530-RHU,SKTS,</v>
          </cell>
        </row>
        <row r="34141">
          <cell r="A34141">
            <v>1000043383</v>
          </cell>
          <cell r="B34141" t="str">
            <v>광분산/SKTS/T-Metro:TRO(수직)</v>
          </cell>
          <cell r="C34141" t="str">
            <v>광분산/SKTS/T-Metro:TRO(수직),SKTS,T-Metro:TRO(수직)</v>
          </cell>
        </row>
        <row r="34142">
          <cell r="A34142">
            <v>1000043384</v>
          </cell>
          <cell r="B34142" t="str">
            <v>광분산/SKTS/T-Metro:SHS(함)</v>
          </cell>
          <cell r="C34142" t="str">
            <v>광분산/SKTS/T-Metro:SHS(함),SKTS,T-Metro:SHS(함)</v>
          </cell>
        </row>
        <row r="34143">
          <cell r="A34143">
            <v>1000043385</v>
          </cell>
          <cell r="B34143" t="str">
            <v>광분산/SKTS/T-Metro:TEMHS</v>
          </cell>
          <cell r="C34143" t="str">
            <v>광분산/SKTS/T-Metro:TEMHS,SKTS,T-Metro:TEMHS</v>
          </cell>
        </row>
        <row r="34144">
          <cell r="A34144">
            <v>1000043387</v>
          </cell>
          <cell r="B34144" t="str">
            <v>광분산/쏠리테크/T-Metro:CLOU</v>
          </cell>
          <cell r="C34144" t="str">
            <v>광분산/쏠리테크/T-Metro:CLOU,쏠리테크,T-Metro:CLOU</v>
          </cell>
        </row>
        <row r="34145">
          <cell r="A34145">
            <v>1000043388</v>
          </cell>
          <cell r="B34145" t="str">
            <v>광분산/쏠리테크/T-Metro:SEOU</v>
          </cell>
          <cell r="C34145" t="str">
            <v>광분산/쏠리테크/T-Metro:SEOU,쏠리테크,T-Metro:SEOU</v>
          </cell>
        </row>
        <row r="34146">
          <cell r="A34146">
            <v>1000043389</v>
          </cell>
          <cell r="B34146" t="str">
            <v>광분산/쏠리테크/T-Metro:MEOU</v>
          </cell>
          <cell r="C34146" t="str">
            <v>광분산/쏠리테크/T-Metro:MEOU,쏠리테크,T-Metro:MEOU</v>
          </cell>
        </row>
        <row r="34147">
          <cell r="A34147">
            <v>1000043391</v>
          </cell>
          <cell r="B34147" t="str">
            <v>광중계기,MPR-DuoF0530-OMHU,SKTS,</v>
          </cell>
          <cell r="C34147" t="str">
            <v>광중계기,MPR-DuoF0530-OMHU,SKTS,</v>
          </cell>
        </row>
        <row r="34148">
          <cell r="A34148">
            <v>1000043392</v>
          </cell>
          <cell r="B34148" t="str">
            <v>광중계기,MPR-DuoN0520-RHU,SKTS,</v>
          </cell>
          <cell r="C34148" t="str">
            <v>광중계기,MPR-DuoN0520-RHU,SKTS,</v>
          </cell>
        </row>
        <row r="34149">
          <cell r="A34149">
            <v>1000043393</v>
          </cell>
          <cell r="B34149" t="str">
            <v>광중계기,MPR-DuoN0520-OMHU,SKTS,</v>
          </cell>
          <cell r="C34149" t="str">
            <v>광중계기,MPR-DuoN0520-OMHU,SKTS,</v>
          </cell>
        </row>
        <row r="34150">
          <cell r="A34150">
            <v>1000043394</v>
          </cell>
          <cell r="B34150" t="str">
            <v>광분산/SKTS/T-Metro:CLOU</v>
          </cell>
          <cell r="C34150" t="str">
            <v>광분산/SKTS/T-Metro:CLOU,SKTS,T-Metro:CLOU</v>
          </cell>
        </row>
        <row r="34151">
          <cell r="A34151">
            <v>1000043395</v>
          </cell>
          <cell r="B34151" t="str">
            <v>광분산/SKTS/T-Metro:SEOU</v>
          </cell>
          <cell r="C34151" t="str">
            <v>광분산/SKTS/T-Metro:SEOU,SKTS,T-Metro:SEOU</v>
          </cell>
        </row>
        <row r="34152">
          <cell r="A34152">
            <v>1000043397</v>
          </cell>
          <cell r="B34152" t="str">
            <v>광분산/쏠리테크/T-Metro:TRO(수평)</v>
          </cell>
          <cell r="C34152" t="str">
            <v>광분산/쏠리테크/T-Metro:TRO(수평),쏠리테크,T-Metro:TRO(수평)</v>
          </cell>
        </row>
        <row r="34153">
          <cell r="A34153">
            <v>1000043398</v>
          </cell>
          <cell r="B34153" t="str">
            <v>광중계기/GSI/MPR-WN20-OMHU</v>
          </cell>
          <cell r="C34153" t="str">
            <v>광중계기,MPR-WN20-OMHU</v>
          </cell>
        </row>
        <row r="34154">
          <cell r="A34154">
            <v>1000043399</v>
          </cell>
          <cell r="B34154" t="str">
            <v>광중계기/GSI/MPR-WN20-MHU</v>
          </cell>
          <cell r="C34154" t="str">
            <v>광중계기,MPR-WN20-MHU</v>
          </cell>
        </row>
        <row r="34155">
          <cell r="A34155">
            <v>1000043400</v>
          </cell>
          <cell r="B34155" t="str">
            <v>RF중계기/Speed-IP-HUB</v>
          </cell>
          <cell r="C34155" t="str">
            <v>RF중계기,Speed-IP-HUB</v>
          </cell>
        </row>
        <row r="34156">
          <cell r="A34156">
            <v>1000043402</v>
          </cell>
          <cell r="B34156" t="str">
            <v>광분산/쏠리테크/T-Metro:TMHS(셀)</v>
          </cell>
          <cell r="C34156" t="str">
            <v>광분산/쏠리테크/T-Metro:TMHS(셀),쏠리테크,T-Metro:TMHS(셀)</v>
          </cell>
        </row>
        <row r="34157">
          <cell r="A34157">
            <v>1000043403</v>
          </cell>
          <cell r="B34157" t="str">
            <v>광분산/쏠리테크/T-Metro:TEMHS</v>
          </cell>
          <cell r="C34157" t="str">
            <v>광분산/쏠리테크/T-Metro:TEMHS,쏠리테크,T-Metro:TEMHS</v>
          </cell>
        </row>
        <row r="34158">
          <cell r="A34158">
            <v>1000043404</v>
          </cell>
          <cell r="B34158" t="str">
            <v>광중계기/GSI/MPR-WN20-RHU</v>
          </cell>
          <cell r="C34158" t="str">
            <v>광중계기,MPR-WN20-RHU</v>
          </cell>
        </row>
        <row r="34159">
          <cell r="A34159">
            <v>1000043406</v>
          </cell>
          <cell r="B34159" t="str">
            <v>RF중계기/Speed-IP-RU</v>
          </cell>
          <cell r="C34159" t="str">
            <v>RF중계기,Speed-IP-RU</v>
          </cell>
        </row>
        <row r="34160">
          <cell r="A34160">
            <v>1000043408</v>
          </cell>
          <cell r="B34160" t="str">
            <v>광중계기/GSI/MPR-DUON020-OMHU_IBS</v>
          </cell>
          <cell r="C34160" t="str">
            <v>광중계기,MPR-DUON020-OMHU_IBS</v>
          </cell>
        </row>
        <row r="34161">
          <cell r="A34161">
            <v>1000043409</v>
          </cell>
          <cell r="B34161" t="str">
            <v>광중계기/GSI/범용외장도너_W단독형</v>
          </cell>
          <cell r="C34161" t="str">
            <v>광중계기,범용외장도너_W단독형</v>
          </cell>
        </row>
        <row r="34162">
          <cell r="A34162">
            <v>1000043411</v>
          </cell>
          <cell r="B34162" t="str">
            <v>RF중계기/Speed-IP-DONOR</v>
          </cell>
          <cell r="C34162" t="str">
            <v>RF중계기,Speed-IP-DONOR</v>
          </cell>
        </row>
        <row r="34163">
          <cell r="A34163">
            <v>1000043412</v>
          </cell>
          <cell r="B34163" t="str">
            <v>광중계기/GSI/MPR-DUON0520-RHU_IBS</v>
          </cell>
          <cell r="C34163" t="str">
            <v>광중계기,MPR-DUON0520-RHU_IBS</v>
          </cell>
        </row>
        <row r="34164">
          <cell r="A34164">
            <v>1000043413</v>
          </cell>
          <cell r="B34164" t="str">
            <v>ⓝPUMPKIN:CON,,PUMPKIN,제조사 H/W &amp; S/W</v>
          </cell>
          <cell r="C34164" t="str">
            <v>ⓝPUMPKIN:CON,,PUMPKIN,제조사 H/W &amp; S/W 유상 유지보수 지원 (3년)</v>
          </cell>
        </row>
        <row r="34165">
          <cell r="A34165">
            <v>1000043417</v>
          </cell>
          <cell r="B34165" t="str">
            <v>ⓝCISCO:XENPAK-10GB-ER+,,CISCO,10GBASE-</v>
          </cell>
          <cell r="C34165" t="str">
            <v>ⓝCISCO:XENPAK-10GB-ER+,,CISCO,10GBASE-ER XENPAK Module with DOM support</v>
          </cell>
        </row>
        <row r="34166">
          <cell r="A34166">
            <v>1000043418</v>
          </cell>
          <cell r="B34166" t="str">
            <v>ⓝCISCO:XENPAK-10GB-SR,,CISCO,10GBASE-S</v>
          </cell>
          <cell r="C34166" t="str">
            <v>ⓝCISCO:XENPAK-10GB-SR,,CISCO,10GBASE-SR XENPAK Module</v>
          </cell>
        </row>
        <row r="34167">
          <cell r="A34167">
            <v>1000043419</v>
          </cell>
          <cell r="B34167" t="str">
            <v>ⓝCISCO:GLC-ZX-SM,,CISCO,1000BASE-ZX SFP</v>
          </cell>
          <cell r="C34167" t="str">
            <v>ⓝCISCO:GLC-ZX-SM,,CISCO,1000BASE-ZX SFP</v>
          </cell>
        </row>
        <row r="34168">
          <cell r="A34168">
            <v>1000043420</v>
          </cell>
          <cell r="B34168" t="str">
            <v>ⓝCISCO:GLC-SX-MM,,CISCO,GE SFP, LC con</v>
          </cell>
          <cell r="C34168" t="str">
            <v>ⓝCISCO:GLC-SX-MM,,CISCO,GE SFP, LC connector SX transceiver</v>
          </cell>
        </row>
        <row r="34169">
          <cell r="A34169">
            <v>1000043422</v>
          </cell>
          <cell r="B34169" t="str">
            <v>광중계기/GSI/MPR-DUON0520-RHU</v>
          </cell>
          <cell r="C34169" t="str">
            <v>광중계기,MPR-DUON0520-RHU</v>
          </cell>
        </row>
        <row r="34170">
          <cell r="A34170">
            <v>1000043423</v>
          </cell>
          <cell r="B34170" t="str">
            <v>광중계기/GSI/MPR-DUON0520-OMHU</v>
          </cell>
          <cell r="C34170" t="str">
            <v>광중계기,MPR-DUON0520-OMHU</v>
          </cell>
        </row>
        <row r="34171">
          <cell r="A34171">
            <v>1000043424</v>
          </cell>
          <cell r="B34171" t="str">
            <v>광중계기/GSI/MPR-DUON0520-MHU</v>
          </cell>
          <cell r="C34171" t="str">
            <v>광중계기,MPR-DUON0520-MHU</v>
          </cell>
        </row>
        <row r="34172">
          <cell r="A34172">
            <v>1000043432</v>
          </cell>
          <cell r="B34172" t="str">
            <v>ⓝCISCO:WS-X6724-SFP,,CISCO,Catalyst 65</v>
          </cell>
          <cell r="C34172" t="str">
            <v>ⓝCISCO:WS-X6724-SFP,,CISCO,Catalyst 6500 24-port GigE Mod: fabric-enabled (Req. SFPs)</v>
          </cell>
        </row>
        <row r="34173">
          <cell r="A34173">
            <v>1000043434</v>
          </cell>
          <cell r="B34173" t="str">
            <v>ⓝCISCO:MEM-RSP720-CF1G,,CISCO,C7600 RS</v>
          </cell>
          <cell r="C34173" t="str">
            <v>ⓝCISCO:MEM-RSP720-CF1G,,CISCO,C7600 RSP720 Compact Flash Memory 1G</v>
          </cell>
        </row>
        <row r="34174">
          <cell r="A34174">
            <v>1000043435</v>
          </cell>
          <cell r="B34174" t="str">
            <v>ⓝCISCO:7606-RSP720C-R ,,CISCO,Cisco 76</v>
          </cell>
          <cell r="C34174" t="str">
            <v>ⓝCISCO:7606-RSP720C-R ,,CISCO,Cisco 7606 Chassis,6-slot,Redundant System,2RSP720-3C,2PS</v>
          </cell>
        </row>
        <row r="34175">
          <cell r="A34175">
            <v>1000043510</v>
          </cell>
          <cell r="B34175" t="str">
            <v>CBP-E,삼성전자,WCDMA</v>
          </cell>
          <cell r="C34175" t="str">
            <v>CBP-E,삼성전자,WCDMA</v>
          </cell>
        </row>
        <row r="34176">
          <cell r="A34176">
            <v>1000043523</v>
          </cell>
          <cell r="B34176" t="str">
            <v>SOFTWARE,에어큐브,AGS-NAC,보안소프트웨어</v>
          </cell>
          <cell r="C34176" t="str">
            <v>SOFTWARE,에어큐브,AGS-NAC,보안소프트웨어</v>
          </cell>
        </row>
        <row r="34177">
          <cell r="A34177">
            <v>1000044333</v>
          </cell>
          <cell r="B34177" t="str">
            <v>Data Femtocell 2FA 외부 덮개,콘텔라,외</v>
          </cell>
          <cell r="C34177" t="str">
            <v>Data Femtocell 2FA 외부 덮개,콘텔라,외부 덮개</v>
          </cell>
        </row>
        <row r="34178">
          <cell r="A34178">
            <v>1000044334</v>
          </cell>
          <cell r="B34178" t="str">
            <v>외장형 WiFi AP(NBS-2400-OMNI),뉴젠스,</v>
          </cell>
          <cell r="C34178" t="str">
            <v>외장형 WiFi AP(NBS-2400-OMNI),뉴젠스,외장형 WiFi AP(NBS-2400-OMNI, Wavion사)</v>
          </cell>
        </row>
        <row r="34179">
          <cell r="A34179">
            <v>1000044336</v>
          </cell>
          <cell r="B34179" t="str">
            <v>WiFi SOFTWARE,OAW-AP-WIP4,ALU,Wireless</v>
          </cell>
          <cell r="C34179" t="str">
            <v>WiFi SOFTWARE,OAW-AP-WIP4,ALU,Wireless Intrusion Protection Module License</v>
          </cell>
        </row>
        <row r="34180">
          <cell r="A34180">
            <v>1000048761</v>
          </cell>
          <cell r="B34180" t="str">
            <v>CS/MPR-DuoF6,MHU,MPR-DuoF6,MHU,CS,</v>
          </cell>
          <cell r="C34180" t="str">
            <v>CS/MPR-DuoF6,MHU,MPR-DuoF6,MHU,CS,</v>
          </cell>
        </row>
        <row r="34181">
          <cell r="A34181">
            <v>1000048763</v>
          </cell>
          <cell r="B34181" t="str">
            <v>CS/MPR-DuoF30,RHU,RCU,MPR-DuoF30,RHU,RC</v>
          </cell>
          <cell r="C34181" t="str">
            <v>CS/MPR-DuoF30,RHU,RCU,MPR-DuoF30,RHU,RCU,CS,</v>
          </cell>
        </row>
        <row r="34182">
          <cell r="A34182">
            <v>1000048764</v>
          </cell>
          <cell r="B34182" t="str">
            <v>CS/MPR-DuoF30,RHU,PSU,MPR-DuoF30,RHU,PS</v>
          </cell>
          <cell r="C34182" t="str">
            <v>CS/MPR-DuoF30,RHU,PSU,MPR-DuoF30,RHU,PSU,CS,</v>
          </cell>
        </row>
        <row r="34183">
          <cell r="A34183">
            <v>1000048765</v>
          </cell>
          <cell r="B34183" t="str">
            <v>CS/MPR-DuoF30,RHU,Amp(WCDMA 45W),MPR-Du</v>
          </cell>
          <cell r="C34183" t="str">
            <v>CS/MPR-DuoF30,RHU,Amp(WCDMA 45W),MPR-DuoF30,RHU,Amp(WCDMA 45W),CS,</v>
          </cell>
        </row>
        <row r="34184">
          <cell r="A34184">
            <v>1000048767</v>
          </cell>
          <cell r="B34184" t="str">
            <v>CS/MPR-DuoF30,RHU,ODC,MPR-DuoF30,RHU,OD</v>
          </cell>
          <cell r="C34184" t="str">
            <v>CS/MPR-DuoF30,RHU,ODC,MPR-DuoF30,RHU,ODC,CS,</v>
          </cell>
        </row>
        <row r="34185">
          <cell r="A34185">
            <v>1000048768</v>
          </cell>
          <cell r="B34185" t="str">
            <v>CS/MPR-DuoF30,RHU,MPR-DuoF30,RHU,CS,</v>
          </cell>
          <cell r="C34185" t="str">
            <v>CS/MPR-DuoF30,RHU,MPR-DuoF30,RHU,CS,</v>
          </cell>
        </row>
        <row r="34186">
          <cell r="A34186">
            <v>1000048769</v>
          </cell>
          <cell r="B34186" t="str">
            <v>CS/ICS-WN20,Remote,Amp(Rx 30W),ICS-WN20</v>
          </cell>
          <cell r="C34186" t="str">
            <v>CS/ICS-WN20,Remote,Amp(Rx 30W),ICS-WN20,Remote,Amp(Rx 30W),CS,</v>
          </cell>
        </row>
        <row r="34187">
          <cell r="A34187">
            <v>1000048771</v>
          </cell>
          <cell r="B34187" t="str">
            <v>CS/ICS-WN20,Remote,Amp(Tx 30W),ICS-WN20</v>
          </cell>
          <cell r="C34187" t="str">
            <v>CS/ICS-WN20,Remote,Amp(Tx 30W),ICS-WN20,Remote,Amp(Tx 30W),CS,</v>
          </cell>
        </row>
        <row r="34188">
          <cell r="A34188">
            <v>1000048772</v>
          </cell>
          <cell r="B34188" t="str">
            <v>CS/ICS-WN20,Remote,RCU,ICS-WN20,Remote,</v>
          </cell>
          <cell r="C34188" t="str">
            <v>CS/ICS-WN20,Remote,RCU,ICS-WN20,Remote,RCU,CS,</v>
          </cell>
        </row>
        <row r="34189">
          <cell r="A34189">
            <v>1000048773</v>
          </cell>
          <cell r="B34189" t="str">
            <v>CS/ICS-WN20,Remote,ICS-WN20,Remote,CS,</v>
          </cell>
          <cell r="C34189" t="str">
            <v>CS/ICS-WN20,Remote,ICS-WN20,Remote,CS,</v>
          </cell>
        </row>
        <row r="34190">
          <cell r="A34190">
            <v>1000048774</v>
          </cell>
          <cell r="B34190" t="str">
            <v>CS/DDR-WD60,Donor Shelf,DDR-WD60,Donor</v>
          </cell>
          <cell r="C34190" t="str">
            <v>CS/DDR-WD60,Donor Shelf,DDR-WD60,Donor Shelf,CS,</v>
          </cell>
        </row>
        <row r="34191">
          <cell r="A34191">
            <v>1000048776</v>
          </cell>
          <cell r="B34191" t="str">
            <v>CS/DDR-DuoTMDAA463,Donor Shelf,DDR-DuoT</v>
          </cell>
          <cell r="C34191" t="str">
            <v>CS/DDR-DuoTMDAA463,Donor Shelf,DDR-DuoTMDAA463,Donor Shelf,CS,</v>
          </cell>
        </row>
        <row r="34192">
          <cell r="A34192">
            <v>1000048777</v>
          </cell>
          <cell r="B34192" t="str">
            <v>CS/DDR-DuoDD4060,OTRU,DDR-DuoDD4060,OTR</v>
          </cell>
          <cell r="C34192" t="str">
            <v>CS/DDR-DuoDD4060,OTRU,DDR-DuoDD4060,OTRU,CS,</v>
          </cell>
        </row>
        <row r="34193">
          <cell r="A34193">
            <v>1000048779</v>
          </cell>
          <cell r="B34193" t="str">
            <v>SKTS/W-METRO,Donor,WEMHS,W-METRO,Donor,</v>
          </cell>
          <cell r="C34193" t="str">
            <v>SKTS/W-METRO,Donor,WEMHS,W-METRO,Donor,WEMHS,SKTS,</v>
          </cell>
        </row>
        <row r="34194">
          <cell r="A34194">
            <v>1000048781</v>
          </cell>
          <cell r="B34194" t="str">
            <v>CS/DDR-TMDAA463,RO,LNA(CDMA,WCDMA Rx0),</v>
          </cell>
          <cell r="C34194" t="str">
            <v>CS/DDR-TMDAA463,RO,LNA(CDMA,WCDMA Rx0),DDR-TMDAA463,RO,LNA(CDMA,WCDMA Rx0),CS,</v>
          </cell>
        </row>
        <row r="34195">
          <cell r="A34195">
            <v>1000048782</v>
          </cell>
          <cell r="B34195" t="str">
            <v>CS/DDR-TMDAA463,RO,DDR-TMDAA463,RO,CS,</v>
          </cell>
          <cell r="C34195" t="str">
            <v>CS/DDR-TMDAA463,RO,DDR-TMDAA463,RO,CS,</v>
          </cell>
        </row>
        <row r="34196">
          <cell r="A34196">
            <v>1000048783</v>
          </cell>
          <cell r="B34196" t="str">
            <v>CS/DDR-DuoTMDAA463,OTUR,DFB(Tripple),DD</v>
          </cell>
          <cell r="C34196" t="str">
            <v>CS/DDR-DuoTMDAA463,OTUR,DFB(Tripple),DDR-DuoTMDAA463,OTUR,DFB(Tripple),CS,</v>
          </cell>
        </row>
        <row r="34197">
          <cell r="A34197">
            <v>1000048786</v>
          </cell>
          <cell r="B34197" t="str">
            <v>SKTS/WCDMA지하철,WEMHS,WCDMA지하철,WEMH</v>
          </cell>
          <cell r="C34197" t="str">
            <v>SKTS/WCDMA지하철,WEMHS,WCDMA지하철,WEMHS,SKTS,</v>
          </cell>
        </row>
        <row r="34198">
          <cell r="A34198">
            <v>1000048787</v>
          </cell>
          <cell r="B34198" t="str">
            <v>SKTS/WCDMA지하철,MHS,DIVIDER UNIT,WCDM</v>
          </cell>
          <cell r="C34198" t="str">
            <v>SKTS/WCDMA지하철,MHS,DIVIDER UNIT,WCDMA지하철,MHS,DIVIDER UNIT,SKTS,</v>
          </cell>
        </row>
        <row r="34199">
          <cell r="A34199">
            <v>1000048790</v>
          </cell>
          <cell r="B34199" t="str">
            <v>SKTS/WAFMC-B,Donor,D-OPTIC,WAFMC-B,Dono</v>
          </cell>
          <cell r="C34199" t="str">
            <v>SKTS/WAFMC-B,Donor,D-OPTIC,WAFMC-B,Donor,D-OPTIC,SKTS,</v>
          </cell>
        </row>
        <row r="34200">
          <cell r="A34200">
            <v>1000048791</v>
          </cell>
          <cell r="B34200" t="str">
            <v>SKTS/WAFMC-B,Donor,D-MCU,WAFMC-B,Donor,</v>
          </cell>
          <cell r="C34200" t="str">
            <v>SKTS/WAFMC-B,Donor,D-MCU,WAFMC-B,Donor,D-MCU(CCU),SKTS,</v>
          </cell>
        </row>
        <row r="34201">
          <cell r="A34201">
            <v>1000048792</v>
          </cell>
          <cell r="B34201" t="str">
            <v>SKTS/WAFMC-A,Donor,D-MCU,WAFMC-A,Donor,</v>
          </cell>
          <cell r="C34201" t="str">
            <v>SKTS/WAFMC-A,Donor,D-MCU,WAFMC-A,Donor,D-MCU(CCU),SKTS,</v>
          </cell>
        </row>
        <row r="34202">
          <cell r="A34202">
            <v>1000048793</v>
          </cell>
          <cell r="B34202" t="str">
            <v>SKTS/DUO-IBS_UTP,SHU,PSU,DUO-IBS_UTP,SH</v>
          </cell>
          <cell r="C34202" t="str">
            <v>SKTS/DUO-IBS_UTP,SHU,PSU,DUO-IBS_UTP,SHU,PSU,SKTS,</v>
          </cell>
        </row>
        <row r="34203">
          <cell r="A34203">
            <v>1000048796</v>
          </cell>
          <cell r="B34203" t="str">
            <v>SKTS/CW2-METRO,ROU,AMP,CW2-METRO,ROU,AM</v>
          </cell>
          <cell r="C34203" t="str">
            <v>SKTS/CW2-METRO,ROU,AMP,CW2-METRO,ROU,AMP(통합형),SKTS,</v>
          </cell>
        </row>
        <row r="34204">
          <cell r="A34204">
            <v>1000048797</v>
          </cell>
          <cell r="B34204" t="str">
            <v>SKTS/CW2-METRO,MHS,Shelf,CW2-METRO,MHS,</v>
          </cell>
          <cell r="C34204" t="str">
            <v>SKTS/CW2-METRO,MHS,Shelf,CW2-METRO,MHS,Shelf,SKTS,</v>
          </cell>
        </row>
        <row r="34205">
          <cell r="A34205">
            <v>1000048798</v>
          </cell>
          <cell r="B34205" t="str">
            <v>SKTS/CW2-METRO,MHS,SEOU,CW2-METRO,MHS,S</v>
          </cell>
          <cell r="C34205" t="str">
            <v>SKTS/CW2-METRO,MHS,SEOU,CW2-METRO,MHS,SEOU,SKTS,</v>
          </cell>
        </row>
        <row r="34206">
          <cell r="A34206">
            <v>1000048799</v>
          </cell>
          <cell r="B34206" t="str">
            <v>SKTS/CW2-METRO,MHS,MEOU,CW2-METRO,MHS,M</v>
          </cell>
          <cell r="C34206" t="str">
            <v>SKTS/CW2-METRO,MHS,MEOU,CW2-METRO,MHS,MEOU,SKTS,</v>
          </cell>
        </row>
        <row r="34207">
          <cell r="A34207">
            <v>1000048800</v>
          </cell>
          <cell r="B34207" t="str">
            <v>SKTS/CW2-METRO,MHS,ELOU,CW2-METRO,MHS,E</v>
          </cell>
          <cell r="C34207" t="str">
            <v>SKTS/CW2-METRO,MHS,ELOU,CW2-METRO,MHS,ELOU,SKTS,</v>
          </cell>
        </row>
        <row r="34208">
          <cell r="A34208">
            <v>1000048802</v>
          </cell>
          <cell r="B34208" t="str">
            <v>SKTS/SF-WIM,Remote,AMP,SF-WIM,Remote,AM</v>
          </cell>
          <cell r="C34208" t="str">
            <v>SKTS/SF-WIM,Remote,AMP,SF-WIM,Remote,AMP(WCDMA,60W),SKTS,</v>
          </cell>
        </row>
        <row r="34209">
          <cell r="A34209">
            <v>1000048803</v>
          </cell>
          <cell r="B34209" t="str">
            <v>SKTS/SF-WIM,Donor,OTRU,SF-WIM,Donor,OTR</v>
          </cell>
          <cell r="C34209" t="str">
            <v>SKTS/SF-WIM,Donor,OTRU,SF-WIM,Donor,OTRU,SKTS,</v>
          </cell>
        </row>
        <row r="34210">
          <cell r="A34210">
            <v>1000048805</v>
          </cell>
          <cell r="B34210" t="str">
            <v>SKTS/SF-W20,Donor,OTRU,SF-W20,Donor,OTR</v>
          </cell>
          <cell r="C34210" t="str">
            <v>SKTS/SF-W20,Donor,OTRU,SF-W20,Donor,OTRU,SKTS,</v>
          </cell>
        </row>
        <row r="34211">
          <cell r="A34211">
            <v>1000048807</v>
          </cell>
          <cell r="B34211" t="str">
            <v>SKTS/SF-TMN463,Remote,Optic Module,SF-T</v>
          </cell>
          <cell r="C34211" t="str">
            <v>SKTS/SF-TMN463,Remote,Optic Module,SF-TMN463,Remote,Optic Module,SKTS,</v>
          </cell>
        </row>
        <row r="34212">
          <cell r="A34212">
            <v>1000048808</v>
          </cell>
          <cell r="B34212" t="str">
            <v>SKTS/SF-TMN463,Remote,AMP,SF-TMN463,Rem</v>
          </cell>
          <cell r="C34212" t="str">
            <v>SKTS/SF-TMN463,Remote,AMP,SF-TMN463,Remote,AMP(WCDMA, 80W),SKTS,</v>
          </cell>
        </row>
        <row r="34213">
          <cell r="A34213">
            <v>1000048811</v>
          </cell>
          <cell r="B34213" t="str">
            <v>SKTS/SF-WIM23,Remote,AMP,SF-WIM23,Remot</v>
          </cell>
          <cell r="C34213" t="str">
            <v>SKTS/SF-WIM23,Remote,AMP,SF-WIM23,Remote,AMP(WCDMA,30W),SKTS,</v>
          </cell>
        </row>
        <row r="34214">
          <cell r="A34214">
            <v>1000048812</v>
          </cell>
          <cell r="B34214" t="str">
            <v>SKTS/SF-WIM,Remote,R-RCU,SF-WIM,Remote,</v>
          </cell>
          <cell r="C34214" t="str">
            <v>SKTS/SF-WIM,Remote,R-RCU,SF-WIM,Remote,R-RCU,SKTS,</v>
          </cell>
        </row>
        <row r="34215">
          <cell r="A34215">
            <v>1000048813</v>
          </cell>
          <cell r="B34215" t="str">
            <v>SKTS/SF-TMN463,Remote,R-PSU,SF-TMN463,R</v>
          </cell>
          <cell r="C34215" t="str">
            <v>SKTS/SF-TMN463,Remote,R-PSU,SF-TMN463,Remote,R-PSU,SKTS,</v>
          </cell>
        </row>
        <row r="34216">
          <cell r="A34216">
            <v>1000048814</v>
          </cell>
          <cell r="B34216" t="str">
            <v>SKTS/SF-TMN,Remote,LNA,SF-TMN,Remote,LN</v>
          </cell>
          <cell r="C34216" t="str">
            <v>SKTS/SF-TMN,Remote,LNA,SF-TMN,Remote,LNA(Rx1),SKTS,</v>
          </cell>
        </row>
        <row r="34217">
          <cell r="A34217">
            <v>1000048817</v>
          </cell>
          <cell r="B34217" t="str">
            <v>SKTS/SF-TMN,Donor,D-RCU,SF-TMN,Donor,D-</v>
          </cell>
          <cell r="C34217" t="str">
            <v>SKTS/SF-TMN,Donor,D-RCU,SF-TMN,Donor,D-RCU,SKTS,</v>
          </cell>
        </row>
        <row r="34218">
          <cell r="A34218">
            <v>1000048818</v>
          </cell>
          <cell r="B34218" t="str">
            <v>SKTS/SF-TMN,Donor,D-PSU,SF-TMN,Donor,D-</v>
          </cell>
          <cell r="C34218" t="str">
            <v>SKTS/SF-TMN,Donor,D-PSU,SF-TMN,Donor,D-PSU,SKTS,</v>
          </cell>
        </row>
        <row r="34219">
          <cell r="A34219">
            <v>1000048819</v>
          </cell>
          <cell r="B34219" t="str">
            <v>SKTS/SF-TM,Remote,R-RCU,SF-TM,Remote,R-</v>
          </cell>
          <cell r="C34219" t="str">
            <v>SKTS/SF-TM,Remote,R-RCU,SF-TM,Remote,R-RCU,SKTS,</v>
          </cell>
        </row>
        <row r="34220">
          <cell r="A34220">
            <v>1000048821</v>
          </cell>
          <cell r="B34220" t="str">
            <v>SKTS/SF-TMN,Remote,R-RCU,SF-TMN,Remote,</v>
          </cell>
          <cell r="C34220" t="str">
            <v>SKTS/SF-TMN,Remote,R-RCU,SF-TMN,Remote,R-RCU,SKTS,</v>
          </cell>
        </row>
        <row r="34221">
          <cell r="A34221">
            <v>1000048823</v>
          </cell>
          <cell r="B34221" t="str">
            <v>SKTS/SF-TMN,Remote,OPTIC MODULE,SF-TMN,</v>
          </cell>
          <cell r="C34221" t="str">
            <v>SKTS/SF-TMN,Remote,OPTIC MODULE,SF-TMN,Remote,OPTIC MODULE,SKTS,</v>
          </cell>
        </row>
        <row r="34222">
          <cell r="A34222">
            <v>1000048824</v>
          </cell>
          <cell r="B34222" t="str">
            <v>SKTS/SF-TMN,Remote,AMP,SF-TMN,Remote,AM</v>
          </cell>
          <cell r="C34222" t="str">
            <v>SKTS/SF-TMN,Remote,AMP,SF-TMN,Remote,AMP(WiBro,45W),SKTS,</v>
          </cell>
        </row>
        <row r="34223">
          <cell r="A34223">
            <v>1000042647</v>
          </cell>
          <cell r="B34223" t="str">
            <v>SERVER</v>
          </cell>
          <cell r="C34223" t="str">
            <v>SERVER,HP,DL580 G7</v>
          </cell>
        </row>
        <row r="34224">
          <cell r="A34224">
            <v>1000042648</v>
          </cell>
          <cell r="B34224" t="str">
            <v>SERVER,HP,DL380 G7</v>
          </cell>
          <cell r="C34224" t="str">
            <v>SERVER,HP,DL380 G7</v>
          </cell>
        </row>
        <row r="34225">
          <cell r="A34225">
            <v>1000042666</v>
          </cell>
          <cell r="B34225" t="str">
            <v>SOFTWARE,엔텔스,IPMS 대용량 처리기반</v>
          </cell>
          <cell r="C34225" t="str">
            <v>SOFTWARE,엔텔스,IPMS 대용량 처리기반 분석 SOLUTION</v>
          </cell>
        </row>
        <row r="34226">
          <cell r="A34226">
            <v>1000042667</v>
          </cell>
          <cell r="B34226" t="str">
            <v>SOFTWARE,CallGate,CallQuest,SKT1000,</v>
          </cell>
          <cell r="C34226" t="str">
            <v>SOFTWARE,CallGate,CallQuest,SKT1000, 음성화면전환솔루션</v>
          </cell>
        </row>
        <row r="34227">
          <cell r="A34227">
            <v>1000042685</v>
          </cell>
          <cell r="B34227" t="str">
            <v>SWITCH,CISCO, WS-C3560V2-48PS-S</v>
          </cell>
          <cell r="C34227" t="str">
            <v>SWITCH,CISCO, WS-C3560V2-48PS-S</v>
          </cell>
        </row>
        <row r="34228">
          <cell r="A34228">
            <v>1000042695</v>
          </cell>
          <cell r="B34228" t="str">
            <v>SWITCH</v>
          </cell>
          <cell r="C34228" t="str">
            <v>SWITCH,CISCO,SR224GT</v>
          </cell>
        </row>
        <row r="34229">
          <cell r="A34229">
            <v>1000042696</v>
          </cell>
          <cell r="B34229" t="str">
            <v>SWITCH,CISCO,WS-C3560E-48TD-E</v>
          </cell>
          <cell r="C34229" t="str">
            <v>SWITCH,CISCO,WS-C3560E-48TD-E</v>
          </cell>
        </row>
        <row r="34230">
          <cell r="A34230">
            <v>1000042697</v>
          </cell>
          <cell r="B34230" t="str">
            <v>SWITCH,CISCO,WS-C3560V2-24TS-S</v>
          </cell>
          <cell r="C34230" t="str">
            <v>SWITCH,CISCO,WS-C3560V2-24TS-S</v>
          </cell>
        </row>
        <row r="34231">
          <cell r="A34231">
            <v>1000042698</v>
          </cell>
          <cell r="B34231" t="str">
            <v>광중계기,DUO-SOF,현광,</v>
          </cell>
          <cell r="C34231" t="str">
            <v>광중계기,DUO-SOF,현광,</v>
          </cell>
        </row>
        <row r="34232">
          <cell r="A34232">
            <v>1000042699</v>
          </cell>
          <cell r="B34232" t="str">
            <v>광중계기,DUO-SOF,SKTS,</v>
          </cell>
          <cell r="C34232" t="str">
            <v>광중계기,DUO-SOF,SKTS,</v>
          </cell>
        </row>
        <row r="34233">
          <cell r="A34233">
            <v>1000042686</v>
          </cell>
          <cell r="B34233" t="str">
            <v>BOARD,Kbell,KB-ASIU</v>
          </cell>
          <cell r="C34233" t="str">
            <v>BOARD,Kbell,KB-ASIU</v>
          </cell>
        </row>
        <row r="34234">
          <cell r="A34234">
            <v>1000042687</v>
          </cell>
          <cell r="B34234" t="str">
            <v>원격검침APT 모계기(복합용),(주)누리텔</v>
          </cell>
          <cell r="C34234" t="str">
            <v>원격검침APT 모계기(복합용),(주)누리텔레콤,CDM-C211/F V3.0,V3.0,검침</v>
          </cell>
        </row>
        <row r="34235">
          <cell r="A34235">
            <v>1000042689</v>
          </cell>
          <cell r="B34235" t="str">
            <v>DESKTOP,LG전자,XPION Z20,2.93GHz,320G,2</v>
          </cell>
          <cell r="C34235" t="str">
            <v>DESKTOP,LG전자,XPION Z20,2.93GHz,320G,2G,WINDOW7,22인치 와이드모니터</v>
          </cell>
        </row>
        <row r="34236">
          <cell r="A34236">
            <v>1000042690</v>
          </cell>
          <cell r="B34236" t="str">
            <v>방화벽,JUNIPER,NSM Xpress,방화벽 정책</v>
          </cell>
          <cell r="C34236" t="str">
            <v>방화벽,JuniperNetworks,NSM Xpress,방화벽 정책 관리,25devices</v>
          </cell>
        </row>
        <row r="34237">
          <cell r="A34237">
            <v>1000042701</v>
          </cell>
          <cell r="B34237" t="str">
            <v>SOFTWARE,Kbell,KB-iSG</v>
          </cell>
          <cell r="C34237" t="str">
            <v>SOFTWARE,Kbell,KB-iSG</v>
          </cell>
        </row>
        <row r="34238">
          <cell r="A34238">
            <v>1000042702</v>
          </cell>
          <cell r="B34238" t="str">
            <v>방화벽,JUNIPER,SRX3400,1Ghz 4GB Memory,</v>
          </cell>
          <cell r="C34238" t="str">
            <v>방화벽,JuniperNetworks,SRX3400,1Ghz 4GB Memory,1000Base-SX gigabit Ethernet</v>
          </cell>
        </row>
        <row r="34239">
          <cell r="A34239">
            <v>1000042750</v>
          </cell>
          <cell r="B34239" t="str">
            <v>계측기,JDSU,MTS6000 MR ,DA 3400 with LX</v>
          </cell>
          <cell r="C34239" t="str">
            <v>계측기,JDSU,MTS6000 MR ,DA 3400 with LX GBIC, ANT-5, OLP-6,OLS-35</v>
          </cell>
        </row>
        <row r="34240">
          <cell r="A34240">
            <v>1000043354</v>
          </cell>
          <cell r="B34240" t="str">
            <v>V2424-POE</v>
          </cell>
          <cell r="C34240" t="str">
            <v>V2424G-POE,다산,V2424G-POE</v>
          </cell>
        </row>
        <row r="34241">
          <cell r="A34241">
            <v>1000043368</v>
          </cell>
          <cell r="B34241" t="str">
            <v>SOFTWARE,에스케이씨앤씨(주),Open API En</v>
          </cell>
          <cell r="C34241" t="str">
            <v>SOFTWARE,에스케이씨앤씨(주),Open API Engine,모바일 미들웨어</v>
          </cell>
        </row>
        <row r="34242">
          <cell r="A34242">
            <v>1000043369</v>
          </cell>
          <cell r="B34242" t="str">
            <v>SERVER,한솔인티큐브,SR2500,INTEL CPU,</v>
          </cell>
          <cell r="C34242" t="str">
            <v>SERVER,한솔인티큐브,SR2500,INTEL CPU,산업용PC</v>
          </cell>
        </row>
        <row r="34243">
          <cell r="A34243">
            <v>1000043370</v>
          </cell>
          <cell r="B34243" t="str">
            <v>BOARD,DIALOGIC,Diva V-PRI/E1-30,FAX BOA</v>
          </cell>
          <cell r="C34243" t="str">
            <v>BOARD,DIALOGIC,Diva V-PRI/E1-30,FAX BOARD</v>
          </cell>
        </row>
        <row r="34244">
          <cell r="A34244">
            <v>1000045816</v>
          </cell>
          <cell r="B34244" t="str">
            <v>LR-DUO,LR-DUO,GSI,,Re,ARRESTOR,LR-DUO,G</v>
          </cell>
          <cell r="C34244" t="str">
            <v>LR-DUO,LR-DUO,GSI,,Re,ARRESTOR,LR-DUO,GSI,</v>
          </cell>
        </row>
        <row r="34245">
          <cell r="A34245">
            <v>1000045817</v>
          </cell>
          <cell r="B34245" t="str">
            <v>LR-DUO,LR-DUO,CS,,Re,Duplexer,LR-DUO,CS,</v>
          </cell>
          <cell r="C34245" t="str">
            <v>LR-DUO,LR-DUO,CS,,Re,Duplexer,LR-DUO,CS,</v>
          </cell>
        </row>
        <row r="34246">
          <cell r="A34246">
            <v>1000045818</v>
          </cell>
          <cell r="B34246" t="str">
            <v>In-Building광분산B형,RDU,서화,,Re,RDU-F</v>
          </cell>
          <cell r="C34246" t="str">
            <v>In-Building광분산B형,RDU,서화,,Re,RDU-FDA,RDU,서화,</v>
          </cell>
        </row>
        <row r="34247">
          <cell r="A34247">
            <v>1000045819</v>
          </cell>
          <cell r="B34247" t="str">
            <v>In-Building광분산B형,RDU,기산,,Re,HPA(3</v>
          </cell>
          <cell r="C34247" t="str">
            <v>In-Building광분산B형,RDU,기산,,Re,HPA(30W),RDU,기산,</v>
          </cell>
        </row>
        <row r="34248">
          <cell r="A34248">
            <v>1000045821</v>
          </cell>
          <cell r="B34248" t="str">
            <v>LR-DUO,LR-DUO,CS,,Re,PSU,LR-DUO,CS,</v>
          </cell>
          <cell r="C34248" t="str">
            <v>LR-DUO,LR-DUO,CS,,Re,PSU,LR-DUO,CS,</v>
          </cell>
        </row>
        <row r="34249">
          <cell r="A34249">
            <v>1000045822</v>
          </cell>
          <cell r="B34249" t="str">
            <v>In-Building광분산,REAU,기산,,Re,AMP,REA</v>
          </cell>
          <cell r="C34249" t="str">
            <v>In-Building광분산,REAU,기산,,Re,AMP,REAU,기산,</v>
          </cell>
        </row>
        <row r="34250">
          <cell r="A34250">
            <v>1000045823</v>
          </cell>
          <cell r="B34250" t="str">
            <v>In-Building광분산,RAU,기산,,Re,RF,RAU,</v>
          </cell>
          <cell r="C34250" t="str">
            <v>In-Building광분산,RAU,기산,,Re,RF,RAU,기산,</v>
          </cell>
        </row>
        <row r="34251">
          <cell r="A34251">
            <v>1000045824</v>
          </cell>
          <cell r="B34251" t="str">
            <v>In-Building광분산,RAU,기산,,Re,PSU,RAU</v>
          </cell>
          <cell r="C34251" t="str">
            <v>In-Building광분산,RAU,기산,,Re,PSU,RAU,기산,</v>
          </cell>
        </row>
        <row r="34252">
          <cell r="A34252">
            <v>1000045826</v>
          </cell>
          <cell r="B34252" t="str">
            <v>In-Building광분산,RAU,기산,,Re,CONTROL,</v>
          </cell>
          <cell r="C34252" t="str">
            <v>In-Building광분산,RAU,기산,,Re,CONTROL,RAU,기산,</v>
          </cell>
        </row>
        <row r="34253">
          <cell r="A34253">
            <v>1000045827</v>
          </cell>
          <cell r="B34253" t="str">
            <v>In-Building광분산,ORU,쏠리테크,,Do,WDM,</v>
          </cell>
          <cell r="C34253" t="str">
            <v>In-Building광분산,ORU,쏠리테크,,Do,WDM,ORU,쏠리테크,</v>
          </cell>
        </row>
        <row r="34254">
          <cell r="A34254">
            <v>1000045828</v>
          </cell>
          <cell r="B34254" t="str">
            <v>In-Building광분산,ORU,쏠리테크,,Do,RF</v>
          </cell>
          <cell r="C34254" t="str">
            <v>In-Building광분산,ORU,쏠리테크,,Do,RF 모듈,ORU,쏠리테크,</v>
          </cell>
        </row>
        <row r="34255">
          <cell r="A34255">
            <v>1000045830</v>
          </cell>
          <cell r="B34255" t="str">
            <v>In-Building광분산,ORU,기산,,Do,PSU,ORU</v>
          </cell>
          <cell r="C34255" t="str">
            <v>In-Building광분산,ORU,기산,,Do,PSU,ORU,기산,</v>
          </cell>
        </row>
        <row r="34256">
          <cell r="A34256">
            <v>1000045831</v>
          </cell>
          <cell r="B34256" t="str">
            <v>In-Building광분산B형,MOU,쏠리테크,,Do,M</v>
          </cell>
          <cell r="C34256" t="str">
            <v>In-Building광분산B형,MOU,쏠리테크,,Do,MOU SHELF Ass</v>
          </cell>
        </row>
        <row r="34257">
          <cell r="A34257">
            <v>1000045832</v>
          </cell>
          <cell r="B34257" t="str">
            <v>In-Building광분산B형,MOU,기산,,Do,MOU S</v>
          </cell>
          <cell r="C34257" t="str">
            <v>In-Building광분산B형,MOU,기산,,Do,MOU SHELF Ass</v>
          </cell>
        </row>
        <row r="34258">
          <cell r="A34258">
            <v>1000045833</v>
          </cell>
          <cell r="B34258" t="str">
            <v>In-Building광분산B형,DHS,기산,,Re,ROU,D</v>
          </cell>
          <cell r="C34258" t="str">
            <v>In-Building광분산B형,DHS,기산,,Re,ROU,DHS,기산,</v>
          </cell>
        </row>
        <row r="34259">
          <cell r="A34259">
            <v>1000045835</v>
          </cell>
          <cell r="B34259" t="str">
            <v>In-Building광분산B형,DHS,기산,,Re,LOU,D</v>
          </cell>
          <cell r="C34259" t="str">
            <v>In-Building광분산B형,DHS,기산,,Re,LOU,DHS,기산,</v>
          </cell>
        </row>
        <row r="34260">
          <cell r="A34260">
            <v>1000045836</v>
          </cell>
          <cell r="B34260" t="str">
            <v>In-Building광분산B형,DHS,기산,,Re,DDU,D</v>
          </cell>
          <cell r="C34260" t="str">
            <v>In-Building광분산B형,DHS,기산,,Re,DDU,DHS,기산,</v>
          </cell>
        </row>
        <row r="34261">
          <cell r="A34261">
            <v>1000045837</v>
          </cell>
          <cell r="B34261" t="str">
            <v>In-Building광분산,SORU,쏠리테크,,Re,RF</v>
          </cell>
          <cell r="C34261" t="str">
            <v>In-Building광분산,SORU,쏠리테크,,Re,RF 모듈,SORU,쏠리테크,</v>
          </cell>
        </row>
        <row r="34262">
          <cell r="A34262">
            <v>1000045839</v>
          </cell>
          <cell r="B34262" t="str">
            <v>In-Building광분산,REAU,기산,,Re,RF,REAU</v>
          </cell>
          <cell r="C34262" t="str">
            <v>In-Building광분산,REAU,기산,,Re,RF,REAU,기산,</v>
          </cell>
        </row>
        <row r="34263">
          <cell r="A34263">
            <v>1000045840</v>
          </cell>
          <cell r="B34263" t="str">
            <v>In-Building광분산,REAU,기산,,Re,PSU,REA</v>
          </cell>
          <cell r="C34263" t="str">
            <v>In-Building광분산,REAU,기산,,Re,PSU,REAU,기산,</v>
          </cell>
        </row>
        <row r="34264">
          <cell r="A34264">
            <v>1000045841</v>
          </cell>
          <cell r="B34264" t="str">
            <v>In-Building광분산,REAU,기산,,Re,CONTROL</v>
          </cell>
          <cell r="C34264" t="str">
            <v>In-Building광분산,REAU,기산,,Re,CONTROL,REAU,기산,</v>
          </cell>
        </row>
        <row r="34265">
          <cell r="A34265">
            <v>1000045842</v>
          </cell>
          <cell r="B34265" t="str">
            <v>In-Building광분산,RAU,기산,,Re,AMP,RAU</v>
          </cell>
          <cell r="C34265" t="str">
            <v>In-Building광분산,RAU,기산,,Re,AMP,RAU,기산,</v>
          </cell>
        </row>
        <row r="34266">
          <cell r="A34266">
            <v>1000045845</v>
          </cell>
          <cell r="B34266" t="str">
            <v>In-Building광분산,MORU,쏠리테크,,Do,She</v>
          </cell>
          <cell r="C34266" t="str">
            <v>In-Building광분산,MORU,쏠리테크,,Do,Shelf,MORU,쏠리테크,</v>
          </cell>
        </row>
        <row r="34267">
          <cell r="A34267">
            <v>1000045846</v>
          </cell>
          <cell r="B34267" t="str">
            <v>In-Building광분산,MORU,쏠리테크,,Do,CPU</v>
          </cell>
          <cell r="C34267" t="str">
            <v>In-Building광분산,MORU,쏠리테크,,Do,CPU,MORU,쏠리테크,</v>
          </cell>
        </row>
        <row r="34268">
          <cell r="A34268">
            <v>1000045847</v>
          </cell>
          <cell r="B34268" t="str">
            <v>In-Building광분산,MHU,쏠리테크,,Do,OUT</v>
          </cell>
          <cell r="C34268" t="str">
            <v>In-Building광분산,MHU,쏠리테크,,Do,OUT I/F,MHU,쏠리테크,</v>
          </cell>
        </row>
        <row r="34269">
          <cell r="A34269">
            <v>1000045848</v>
          </cell>
          <cell r="B34269" t="str">
            <v>In-Building광분산,MHU,쏠리테크,,Do,IN I</v>
          </cell>
          <cell r="C34269" t="str">
            <v>In-Building광분산,MHU,쏠리테크,,Do,IN I/F,MHU,쏠리테크,</v>
          </cell>
        </row>
        <row r="34270">
          <cell r="A34270">
            <v>1000045851</v>
          </cell>
          <cell r="B34270" t="str">
            <v>In-Building광분산,ORU,기산,,Do,MORU,ORU</v>
          </cell>
          <cell r="C34270" t="str">
            <v>In-Building광분산,ORU,기산,,Do,MORU,ORU,기산,</v>
          </cell>
        </row>
        <row r="34271">
          <cell r="A34271">
            <v>1000045852</v>
          </cell>
          <cell r="B34271" t="str">
            <v>In-Building광분산,ORU,기산,,Do,FWD,ORU</v>
          </cell>
          <cell r="C34271" t="str">
            <v>In-Building광분산,ORU,기산,,Do,FWD,ORU,기산,</v>
          </cell>
        </row>
        <row r="34272">
          <cell r="A34272">
            <v>1000046037</v>
          </cell>
          <cell r="B34272" t="str">
            <v>지하철 광분산,SRAU-B,기산,,Re,TRX D-AMP</v>
          </cell>
          <cell r="C34272" t="str">
            <v>지하철 광분산,SRAU-B,기산,,Re,TRX D-AMP,SRAU-B,기산,</v>
          </cell>
        </row>
        <row r="34273">
          <cell r="A34273">
            <v>1000046039</v>
          </cell>
          <cell r="B34273" t="str">
            <v>지하철 광분산,SRAU-B,기산,,Re,RFCU,SRAU</v>
          </cell>
          <cell r="C34273" t="str">
            <v>지하철 광분산,SRAU-B,기산,,Re,RFCU,SRAU-B,기산,</v>
          </cell>
        </row>
        <row r="34274">
          <cell r="A34274">
            <v>1000046040</v>
          </cell>
          <cell r="B34274" t="str">
            <v>지하철 광분산,SRAU-B,기산,,Re,PSU,SRAU-</v>
          </cell>
          <cell r="C34274" t="str">
            <v>지하철 광분산,SRAU-B,기산,,Re,PSU,SRAU-B,기산,</v>
          </cell>
        </row>
        <row r="34275">
          <cell r="A34275">
            <v>1000046042</v>
          </cell>
          <cell r="B34275" t="str">
            <v>지하철 광분산,SRAU-B,기산,,Re,LCD ASS</v>
          </cell>
          <cell r="C34275" t="str">
            <v>지하철 광분산,SRAU-B,기산,,Re,LCD ASS</v>
          </cell>
        </row>
        <row r="34276">
          <cell r="A34276">
            <v>1000046043</v>
          </cell>
          <cell r="B34276" t="str">
            <v>지하철 광분산,SRAU-B,기산,,Re,BPF,SRAU-</v>
          </cell>
          <cell r="C34276" t="str">
            <v>지하철 광분산,SRAU-B,기산,,Re,BPF,SRAU-B,기산,</v>
          </cell>
        </row>
        <row r="34277">
          <cell r="A34277">
            <v>1000046044</v>
          </cell>
          <cell r="B34277" t="str">
            <v>지하철 광분산,SRAU-A,인켈,,Re,DUPLEX FI</v>
          </cell>
          <cell r="C34277" t="str">
            <v>지하철 광분산,SRAU-A,인켈,,Re,DUPLEX FILTER,SRAU-A,인켈,</v>
          </cell>
        </row>
        <row r="34278">
          <cell r="A34278">
            <v>1000046045</v>
          </cell>
          <cell r="B34278" t="str">
            <v>지하철 광분산,SRAU-A,쏠리테크,,Re,PSU,S</v>
          </cell>
          <cell r="C34278" t="str">
            <v>지하철 광분산,SRAU-A,쏠리테크,,Re,PSU,SRAU-A,쏠리테크,</v>
          </cell>
        </row>
        <row r="34279">
          <cell r="A34279">
            <v>1000046047</v>
          </cell>
          <cell r="B34279" t="str">
            <v>지하철 광분산,SRAU-A,쏠리테크,,Re,CPU,S</v>
          </cell>
          <cell r="C34279" t="str">
            <v>지하철 광분산,SRAU-A,쏠리테크,,Re,CPU,SRAU-A,쏠리테크,</v>
          </cell>
        </row>
        <row r="34280">
          <cell r="A34280">
            <v>1000046048</v>
          </cell>
          <cell r="B34280" t="str">
            <v>지하철 광분산,SRAU-A,기산,,Re,FSK MODEM</v>
          </cell>
          <cell r="C34280" t="str">
            <v>지하철 광분산,SRAU-A,기산,,Re,FSK MODEM,SRAU-A,기산,</v>
          </cell>
        </row>
        <row r="34281">
          <cell r="A34281">
            <v>1000046049</v>
          </cell>
          <cell r="B34281" t="str">
            <v>지하철 광분산,SHS,쏠리테크,,Do,CLOU,SHS</v>
          </cell>
          <cell r="C34281" t="str">
            <v>지하철 광분산,SHS,쏠리테크,,Do,CLOU,SHS,쏠리테크,</v>
          </cell>
        </row>
        <row r="34282">
          <cell r="A34282">
            <v>1000046051</v>
          </cell>
          <cell r="B34282" t="str">
            <v>지하철 광분산,SRAU-A,인켈,,Re,RX DRIVE</v>
          </cell>
          <cell r="C34282" t="str">
            <v>지하철 광분산,SRAU-A,인켈,,Re,RX DRIVE Module,SRAU-A,인켈,</v>
          </cell>
        </row>
        <row r="34283">
          <cell r="A34283">
            <v>1000046052</v>
          </cell>
          <cell r="B34283" t="str">
            <v>지하철 광분산,SRAU-A,인켈,,Re,PSU,SRAU-</v>
          </cell>
          <cell r="C34283" t="str">
            <v>지하철 광분산,SRAU-A,인켈,,Re,PSU,SRAU-A,인켈,</v>
          </cell>
        </row>
        <row r="34284">
          <cell r="A34284">
            <v>1000046053</v>
          </cell>
          <cell r="B34284" t="str">
            <v>지하철 광분산,SRAU-A,인켈,,Re,POWER DET</v>
          </cell>
          <cell r="C34284" t="str">
            <v>지하철 광분산,SRAU-A,인켈,,Re,POWER DETECTOR,SRAU-A,인켈,</v>
          </cell>
        </row>
        <row r="34285">
          <cell r="A34285">
            <v>1000046054</v>
          </cell>
          <cell r="B34285" t="str">
            <v>지하철 광분산,SRAU-A,인켈,,Re,원격상태</v>
          </cell>
          <cell r="C34285" t="str">
            <v>지하철 광분산,SRAU-A,인켈,,Re,원격상태감시(RSM),SRAU-A,인켈,</v>
          </cell>
        </row>
        <row r="34286">
          <cell r="A34286">
            <v>1000046056</v>
          </cell>
          <cell r="B34286" t="str">
            <v>지하철 광분산,SRAU-A,쏠리테크,,Re,ROU,S</v>
          </cell>
          <cell r="C34286" t="str">
            <v>지하철 광분산,SRAU-A,쏠리테크,,Re,ROU,SRAU-A,쏠리테크,</v>
          </cell>
        </row>
        <row r="34287">
          <cell r="A34287">
            <v>1000046057</v>
          </cell>
          <cell r="B34287" t="str">
            <v>지하철 광분산,SRAU-A,쏠리테크,,Re,FSK M</v>
          </cell>
          <cell r="C34287" t="str">
            <v>지하철 광분산,SRAU-A,쏠리테크,,Re,FSK MODEM(200N(S)/150N(M)),SRAU-A,쏠리테크,</v>
          </cell>
        </row>
        <row r="34288">
          <cell r="A34288">
            <v>1000046058</v>
          </cell>
          <cell r="B34288" t="str">
            <v>지하철 광분산,SRAU-A,기산,,Re,RACU,SRAU</v>
          </cell>
          <cell r="C34288" t="str">
            <v>지하철 광분산,SRAU-A,기산,,Re,RACU,SRAU-A,기산,</v>
          </cell>
        </row>
        <row r="34289">
          <cell r="A34289">
            <v>1000046060</v>
          </cell>
          <cell r="B34289" t="str">
            <v>지하철 광분산,SRAU-A,기산,,Re,OPTIC,SRA</v>
          </cell>
          <cell r="C34289" t="str">
            <v>지하철 광분산,SRAU-A,기산,,Re,OPTIC,SRAU-A,기산,</v>
          </cell>
        </row>
        <row r="34290">
          <cell r="A34290">
            <v>1000046061</v>
          </cell>
          <cell r="B34290" t="str">
            <v>지하철 광분산,SRAU-A,기산,,Re,AMP,SRAU-</v>
          </cell>
          <cell r="C34290" t="str">
            <v>지하철 광분산,SRAU-A,기산,,Re,AMP,SRAU-A,기산,</v>
          </cell>
        </row>
        <row r="34291">
          <cell r="A34291">
            <v>1000046062</v>
          </cell>
          <cell r="B34291" t="str">
            <v>지하철 광분산,SHS,인켈,,Do,SEOU,SHS,인</v>
          </cell>
          <cell r="C34291" t="str">
            <v>지하철 광분산,SHS,인켈,,Do,SEOU,SHS,인켈,</v>
          </cell>
        </row>
        <row r="34292">
          <cell r="A34292">
            <v>1000046064</v>
          </cell>
          <cell r="B34292" t="str">
            <v>지하철 광분산,MMHS,SKTS,,Do,REV COMBINE</v>
          </cell>
          <cell r="C34292" t="str">
            <v>지하철 광분산,MMHS,SKTS,,Do,REV COMBINER,MMHS,SKTS,</v>
          </cell>
        </row>
        <row r="34293">
          <cell r="A34293">
            <v>1000046065</v>
          </cell>
          <cell r="B34293" t="str">
            <v>지하철 광분산,MMHS,SKTS,,Do,MMHS 상태</v>
          </cell>
          <cell r="C34293" t="str">
            <v>지하철 광분산,MMHS,SKTS,,Do,MMHS 상태제어장치,MMHS,SKTS,</v>
          </cell>
        </row>
        <row r="34294">
          <cell r="A34294">
            <v>1000046066</v>
          </cell>
          <cell r="B34294" t="str">
            <v>지하철 광분산,MMHS,인켈,,Do,REV COMBINE</v>
          </cell>
          <cell r="C34294" t="str">
            <v>지하철 광분산,MMHS,인켈,,Do,REV COMBINER,MMHS,인켈,</v>
          </cell>
        </row>
        <row r="34295">
          <cell r="A34295">
            <v>1000046067</v>
          </cell>
          <cell r="B34295" t="str">
            <v>지하철 광분산,MMHS,인켈,,Do,MMHS 상태</v>
          </cell>
          <cell r="C34295" t="str">
            <v>지하철 광분산,MMHS,인켈,,Do,MMHS 상태제어장치,MMHS,인켈,</v>
          </cell>
        </row>
        <row r="34296">
          <cell r="A34296">
            <v>1000046070</v>
          </cell>
          <cell r="B34296" t="str">
            <v>지하철 광분산,MHS,SKTS,,Do,SEOU,MHS,SKT</v>
          </cell>
          <cell r="C34296" t="str">
            <v>지하철 광분산,MHS,SKTS,,Do,SEOU,MHS,SKTS,</v>
          </cell>
        </row>
        <row r="34297">
          <cell r="A34297">
            <v>1000046071</v>
          </cell>
          <cell r="B34297" t="str">
            <v>지하철 광분산,MHS,SKTS,,Do,MEOU,MHS,SKT</v>
          </cell>
          <cell r="C34297" t="str">
            <v>지하철 광분산,MHS,SKTS,,Do,MEOU,MHS,SKTS,</v>
          </cell>
        </row>
        <row r="34298">
          <cell r="A34298">
            <v>1000046072</v>
          </cell>
          <cell r="B34298" t="str">
            <v>지하철 광분산,MHS,SKTS,,Do,Combiner Mod</v>
          </cell>
          <cell r="C34298" t="str">
            <v>지하철 광분산,MHS,SKTS,,Do,Combiner Module,MHS,SKTS,</v>
          </cell>
        </row>
        <row r="34299">
          <cell r="A34299">
            <v>1000046073</v>
          </cell>
          <cell r="B34299" t="str">
            <v>지하철 광분산,MHS,SKTS,,Do,CLOU,MHS,SKT</v>
          </cell>
          <cell r="C34299" t="str">
            <v>지하철 광분산,MHS,SKTS,,Do,CLOU,MHS,SKTS,</v>
          </cell>
        </row>
        <row r="34300">
          <cell r="A34300">
            <v>1000046076</v>
          </cell>
          <cell r="B34300" t="str">
            <v>지하철 광분산,MHS,인켈,,Do,Divider Modu</v>
          </cell>
          <cell r="C34300" t="str">
            <v>지하철 광분산,MHS,인켈,,Do,Divider Module,MHS,인켈,</v>
          </cell>
        </row>
        <row r="34301">
          <cell r="A34301">
            <v>1000046077</v>
          </cell>
          <cell r="B34301" t="str">
            <v>지하철 광분산,MHS,인켈,,Do,Combiner Mod</v>
          </cell>
          <cell r="C34301" t="str">
            <v>지하철 광분산,MHS,인켈,,Do,Combiner Module,MHS,인켈,</v>
          </cell>
        </row>
        <row r="34302">
          <cell r="A34302">
            <v>1000046078</v>
          </cell>
          <cell r="B34302" t="str">
            <v>지하철 광분산,MHS,기산,,Do,SEOU,MHS,기</v>
          </cell>
          <cell r="C34302" t="str">
            <v>지하철 광분산,MHS,기산,,Do,SEOU,MHS,기산,</v>
          </cell>
        </row>
        <row r="34303">
          <cell r="A34303">
            <v>1000046079</v>
          </cell>
          <cell r="B34303" t="str">
            <v>지하철 광분산,MHS,기산,,Do,DISU,MHS,기</v>
          </cell>
          <cell r="C34303" t="str">
            <v>지하철 광분산,MHS,기산,,Do,DISU,MHS,기산,</v>
          </cell>
        </row>
        <row r="34304">
          <cell r="A34304">
            <v>1000046082</v>
          </cell>
          <cell r="B34304" t="str">
            <v>지하철 광분산,MHS,인켈,,Do,SEOU,MHS,인</v>
          </cell>
          <cell r="C34304" t="str">
            <v>지하철 광분산,MHS,인켈,,Do,SEOU,MHS,인켈,</v>
          </cell>
        </row>
        <row r="34305">
          <cell r="A34305">
            <v>1000046083</v>
          </cell>
          <cell r="B34305" t="str">
            <v>지하철 광분산,MHS,인켈,,Do,CLOU,MHS,인</v>
          </cell>
          <cell r="C34305" t="str">
            <v>지하철 광분산,MHS,인켈,,Do,CLOU,MHS,인켈,</v>
          </cell>
        </row>
        <row r="34306">
          <cell r="A34306">
            <v>1000046084</v>
          </cell>
          <cell r="B34306" t="str">
            <v>지하철 광분산,MHS,인켈,,Do,BACK BOARD,M</v>
          </cell>
          <cell r="C34306" t="str">
            <v>지하철 광분산,MHS,인켈,,Do,BACK BOARD,MHS,인켈,</v>
          </cell>
        </row>
        <row r="34307">
          <cell r="A34307">
            <v>1000046085</v>
          </cell>
          <cell r="B34307" t="str">
            <v>지하철 광분산,MHS,쏠리테크,,Do,SEOU,MHS</v>
          </cell>
          <cell r="C34307" t="str">
            <v>지하철 광분산,MHS,쏠리테크,,Do,SEOU,MHS,쏠리테크,</v>
          </cell>
        </row>
        <row r="34308">
          <cell r="A34308">
            <v>1000046087</v>
          </cell>
          <cell r="B34308" t="str">
            <v>지하철 광분산,MHS,쏠리테크,,Do,MEOU,MHS</v>
          </cell>
          <cell r="C34308" t="str">
            <v>지하철 광분산,MHS,쏠리테크,,Do,MEOU,MHS,쏠리테크,</v>
          </cell>
        </row>
        <row r="34309">
          <cell r="A34309">
            <v>1000046089</v>
          </cell>
          <cell r="B34309" t="str">
            <v>지하철 광분산,MHS,쏠리테크,,Do,CPU (MHS</v>
          </cell>
          <cell r="C34309" t="str">
            <v>지하철 광분산,MHS,쏠리테크,,Do,CPU (MHS),MHS,쏠리테크,</v>
          </cell>
        </row>
        <row r="34310">
          <cell r="A34310">
            <v>1000046090</v>
          </cell>
          <cell r="B34310" t="str">
            <v>지하철 광분산,MHS,쏠리테크,,Do,CLOU,MHS</v>
          </cell>
          <cell r="C34310" t="str">
            <v>지하철 광분산,MHS,쏠리테크,,Do,CLOU,MHS,쏠리테크,</v>
          </cell>
        </row>
        <row r="34311">
          <cell r="A34311">
            <v>1000046092</v>
          </cell>
          <cell r="B34311" t="str">
            <v>지하철 광분산,MHS,기산,,Do,HCU,MHS,기산,</v>
          </cell>
          <cell r="C34311" t="str">
            <v>지하철 광분산,MHS,기산,,Do,HCU,MHS,기산,</v>
          </cell>
        </row>
        <row r="34312">
          <cell r="A34312">
            <v>1000046093</v>
          </cell>
          <cell r="B34312" t="str">
            <v>지하철 광분산,MHS,기산,,Do,CLOU,MHS,기</v>
          </cell>
          <cell r="C34312" t="str">
            <v>지하철 광분산,MHS,기산,,Do,CLOU,MHS,기산,</v>
          </cell>
        </row>
        <row r="34313">
          <cell r="A34313">
            <v>1000046095</v>
          </cell>
          <cell r="B34313" t="str">
            <v>광중계기,SF-DUO,SKTS,,Re,Tx(3G)&amp;Rx0(2G/</v>
          </cell>
          <cell r="C34313" t="str">
            <v>광중계기,SF-DUO,SKTS,,Re,Tx(3G)&amp;Rx0(2G/3G) FILTER,SF-DUO,SKTS,</v>
          </cell>
        </row>
        <row r="34314">
          <cell r="A34314">
            <v>1000044337</v>
          </cell>
          <cell r="B34314" t="str">
            <v>WiFi SOFTWARE,OAW-AP-WIP8,ALU,Wireless</v>
          </cell>
          <cell r="C34314" t="str">
            <v>WiFi SOFTWARE,OAW-AP-WIP8,ALU,Wireless Intrusion Protection Module License</v>
          </cell>
        </row>
        <row r="34315">
          <cell r="A34315">
            <v>1000044339</v>
          </cell>
          <cell r="B34315" t="str">
            <v>WiFi SOFTWARE,OAW-AP-LAP8,ALU,Access Po</v>
          </cell>
          <cell r="C34315" t="str">
            <v>WiFi SOFTWARE,OAW-AP-LAP8,ALU,Access Point License</v>
          </cell>
        </row>
        <row r="34316">
          <cell r="A34316">
            <v>1000044340</v>
          </cell>
          <cell r="B34316" t="str">
            <v>WiFi SOFTWARE,OAW-AP-LAP16,ALU,Access P</v>
          </cell>
          <cell r="C34316" t="str">
            <v>WiFi SOFTWARE,OAW-AP-LAP16,ALU,Access Point License</v>
          </cell>
        </row>
        <row r="34317">
          <cell r="A34317">
            <v>1000044342</v>
          </cell>
          <cell r="B34317" t="str">
            <v>Femto Gateway - SS7 Stack  ,콘텔라,SS7</v>
          </cell>
          <cell r="C34317" t="str">
            <v>Femto Gateway - SS7 Stack  ,콘텔라,SS7 Stack - 64Link</v>
          </cell>
        </row>
        <row r="34318">
          <cell r="A34318">
            <v>1000044344</v>
          </cell>
          <cell r="B34318" t="str">
            <v>Femto Gateway - Expansion Unit II,콘텔</v>
          </cell>
          <cell r="C34318" t="str">
            <v>Femto Gateway - Expansion Unit II,콘텔라,Blade center PCI express I/O Expansion Unit</v>
          </cell>
        </row>
        <row r="34319">
          <cell r="A34319">
            <v>1000044345</v>
          </cell>
          <cell r="B34319" t="str">
            <v>Femto Gateway - Adax STM-1 Card,콘텔라,</v>
          </cell>
          <cell r="C34319" t="str">
            <v>Femto Gateway - Adax STM-1 Card,콘텔라,STM IF expansion UNIT 포함</v>
          </cell>
        </row>
        <row r="34320">
          <cell r="A34320">
            <v>1000044346</v>
          </cell>
          <cell r="B34320" t="str">
            <v>Femto Gateway - Redhat Linux,콘텔라,Lin</v>
          </cell>
          <cell r="C34320" t="str">
            <v>Femto Gateway - Redhat Linux,콘텔라,Linux S/W</v>
          </cell>
        </row>
        <row r="34321">
          <cell r="A34321">
            <v>1000044348</v>
          </cell>
          <cell r="B34321" t="str">
            <v>외장형 WiFi AP(NBS-2400-Sector),뉴젠스</v>
          </cell>
          <cell r="C34321" t="str">
            <v>외장형 WiFi AP(NBS-2400-Sector),뉴젠스,외장형 WiFi AP(NBS-2400-Sector, Wavion사)</v>
          </cell>
        </row>
        <row r="34322">
          <cell r="A34322">
            <v>1000044350</v>
          </cell>
          <cell r="B34322" t="str">
            <v>WiFi NMS</v>
          </cell>
          <cell r="C34322" t="str">
            <v>WiFi NMS,OV3600-MASTER,ALU,Single-server software licensed to manage multiple OV3600 servers from a single console</v>
          </cell>
        </row>
        <row r="34323">
          <cell r="A34323">
            <v>1000044352</v>
          </cell>
          <cell r="B34323" t="str">
            <v>WiFi NMS,OV3600-AM500,ALU,managing up t</v>
          </cell>
          <cell r="C34323" t="str">
            <v>WiFi NMS,OV3600-AM500,ALU,managing up to 500 devices Includes OmniVista 3600 core platform, visualization and mapping software module (VisualRF), and Rogue detection software module (RAPIDS)</v>
          </cell>
        </row>
        <row r="34324">
          <cell r="A34324">
            <v>1000044354</v>
          </cell>
          <cell r="B34324" t="str">
            <v>WiFi AP</v>
          </cell>
          <cell r="C34324" t="str">
            <v>WiFi AP,OAW-AP124,ALU,IEEE 802.11n (draft 2.0) selectable 802.11</v>
          </cell>
        </row>
        <row r="34325">
          <cell r="A34325">
            <v>1000044355</v>
          </cell>
          <cell r="B34325" t="str">
            <v>WiFi SOFTWARE,OAW-AP-WIP32,ALU,Wireless</v>
          </cell>
          <cell r="C34325" t="str">
            <v>WiFi SOFTWARE,OAW-AP-WIP32,ALU,Wireless Intrusion Protection Module License</v>
          </cell>
        </row>
        <row r="34326">
          <cell r="A34326">
            <v>1000044356</v>
          </cell>
          <cell r="B34326" t="str">
            <v>WiFi SOFTWARE,OAW-AP-WIP64,ALU,Wireless</v>
          </cell>
          <cell r="C34326" t="str">
            <v>WiFi SOFTWARE,OAW-AP-WIP64,ALU,Wireless Intrusion Protection Module License</v>
          </cell>
        </row>
        <row r="34327">
          <cell r="A34327">
            <v>1000044358</v>
          </cell>
          <cell r="B34327" t="str">
            <v>WiFi SOFTWARE,OAW-AP-WIP256,ALU,Wireles</v>
          </cell>
          <cell r="C34327" t="str">
            <v>WiFi SOFTWARE,OAW-AP-WIP256,ALU,Wireless Intrusion Protection Module License</v>
          </cell>
        </row>
        <row r="34328">
          <cell r="A34328">
            <v>1000044359</v>
          </cell>
          <cell r="B34328" t="str">
            <v>WiFi SOFTWARE,OAW-AP-WIP512,ALU,Wireles</v>
          </cell>
          <cell r="C34328" t="str">
            <v>WiFi SOFTWARE,OAW-AP-WIP512,ALU,Wireless Intrusion Protection Module License</v>
          </cell>
        </row>
        <row r="34329">
          <cell r="A34329">
            <v>1000044361</v>
          </cell>
          <cell r="B34329" t="str">
            <v>WiFi SOFTWARE,OAW-AP-LAP32,ALU,Access P</v>
          </cell>
          <cell r="C34329" t="str">
            <v>WiFi SOFTWARE,OAW-AP-LAP32,ALU,Access Point License</v>
          </cell>
        </row>
        <row r="34330">
          <cell r="A34330">
            <v>1000044362</v>
          </cell>
          <cell r="B34330" t="str">
            <v>WiFi SOFTWARE,OAW-AP-PEFNG32,ALU,Policy</v>
          </cell>
          <cell r="C34330" t="str">
            <v>WiFi SOFTWARE,OAW-AP-PEFNG32,ALU,Policy Enforcement Firewall Module</v>
          </cell>
        </row>
        <row r="34331">
          <cell r="A34331">
            <v>1000044363</v>
          </cell>
          <cell r="B34331" t="str">
            <v>WiFi SOFTWARE,OAW-AP-PEFNG64,ALU,Policy</v>
          </cell>
          <cell r="C34331" t="str">
            <v>WiFi SOFTWARE,OAW-AP-PEFNG64,ALU,Policy Enforcement Firewall Module</v>
          </cell>
        </row>
        <row r="34332">
          <cell r="A34332">
            <v>1000044371</v>
          </cell>
          <cell r="B34332" t="str">
            <v>WiFi SOFTWARE,OAW-AP-LAP64,ALU,Access P</v>
          </cell>
          <cell r="C34332" t="str">
            <v>WiFi SOFTWARE,OAW-AP-LAP64,ALU,Access Point License</v>
          </cell>
        </row>
        <row r="34333">
          <cell r="A34333">
            <v>1000044373</v>
          </cell>
          <cell r="B34333" t="str">
            <v>WiFi SOFTWARE,OAW-AP-LAP256,ALU,Access</v>
          </cell>
          <cell r="C34333" t="str">
            <v>WiFi SOFTWARE,OAW-AP-LAP256,ALU,Access Point License</v>
          </cell>
        </row>
        <row r="34334">
          <cell r="A34334">
            <v>1000044374</v>
          </cell>
          <cell r="B34334" t="str">
            <v>WiFi SOFTWARE,OAW-AP-LAP512,ALU,Access</v>
          </cell>
          <cell r="C34334" t="str">
            <v>WiFi SOFTWARE,OAW-AP-LAP512,ALU,Access Point License</v>
          </cell>
        </row>
        <row r="34335">
          <cell r="A34335">
            <v>1000044376</v>
          </cell>
          <cell r="B34335" t="str">
            <v>WiFi SOFTWARE,OAW-AP-PEFNG8,ALU,Policy</v>
          </cell>
          <cell r="C34335" t="str">
            <v>WiFi SOFTWARE,OAW-AP-PEFNG8,ALU,Policy Enforcement Firewall Module</v>
          </cell>
        </row>
        <row r="34336">
          <cell r="A34336">
            <v>1000044378</v>
          </cell>
          <cell r="B34336" t="str">
            <v>WiFi SOFTWARE,OAW-AP-PEFNG256,ALU,Polic</v>
          </cell>
          <cell r="C34336" t="str">
            <v>WiFi SOFTWARE,OAW-AP-PEFNG256,ALU,Policy Enforcement Firewall Module</v>
          </cell>
        </row>
        <row r="34337">
          <cell r="A34337">
            <v>1000044380</v>
          </cell>
          <cell r="B34337" t="str">
            <v>WiFi SOFTWARE,OAW-USR-PEF1024,ALU,Polic</v>
          </cell>
          <cell r="C34337" t="str">
            <v>WiFi SOFTWARE,OAW-USR-PEF1024,ALU,Policy Enforcement Firewall Module</v>
          </cell>
        </row>
        <row r="34338">
          <cell r="A34338">
            <v>1000044381</v>
          </cell>
          <cell r="B34338" t="str">
            <v>WiFi CONTROLLER,OAW-SFP-LX,ALU,OmniAcce</v>
          </cell>
          <cell r="C34338" t="str">
            <v>WiFi CONTROLLER,OAW-SFP-LX,ALU,OmniAccess Wireless SFP - 1000Base-SX, LC Connector</v>
          </cell>
        </row>
        <row r="34339">
          <cell r="A34339">
            <v>1000044384</v>
          </cell>
          <cell r="B34339" t="str">
            <v>WiFi CONTROLLER</v>
          </cell>
          <cell r="C34339" t="str">
            <v>WiFi CONTROLLER,OAW-4604-0,ALU,OmniAccess 4604 - 4x 10/100/1000BASE-T (RJ-45) or 1000BASE-X (SFP) dual personality ports Can support up to 64 APs</v>
          </cell>
        </row>
        <row r="34340">
          <cell r="A34340">
            <v>1000044386</v>
          </cell>
          <cell r="B34340" t="str">
            <v>WiFi CONTROLLER,OAW-XFP-SR,ALU,OmniAcce</v>
          </cell>
          <cell r="C34340" t="str">
            <v>WiFi CONTROLLER,OAW-XFP-SR,ALU,OmniAccess Wireless XFP - 850nm serial pluggable XFP optic (LC), target range 300m over MMF</v>
          </cell>
        </row>
        <row r="34341">
          <cell r="A34341">
            <v>1000044388</v>
          </cell>
          <cell r="B34341" t="str">
            <v>WiFi CONTROLLER</v>
          </cell>
          <cell r="C34341" t="str">
            <v>WiFi CONTROLLER,OAW-6000-PS4,ALU,one modular 4- Slot 19 Chassis, one fan tray, two 400 Watt Auto-sensing 110V/240V AC PSU</v>
          </cell>
        </row>
        <row r="34342">
          <cell r="A34342">
            <v>1000046556</v>
          </cell>
          <cell r="B34342" t="str">
            <v>S-OADC0104 - ALCT ADD COUPLER,1626LM,Al</v>
          </cell>
          <cell r="C34342" t="str">
            <v>S-OADC0104 - ALCT ADD COUPLER,1626LM,Alcatel-Lucent,1</v>
          </cell>
        </row>
        <row r="34343">
          <cell r="A34343">
            <v>1000046557</v>
          </cell>
          <cell r="B34343" t="str">
            <v>S-OCNC 1280 - DEGREE 8 CONNECTION COUPL</v>
          </cell>
          <cell r="C34343" t="str">
            <v>S-OCNC 1280 - DEGREE 8 CONNECTION COUPLER ,1626LM,Alcatel-Lucent,1</v>
          </cell>
        </row>
        <row r="34344">
          <cell r="A34344">
            <v>1000046559</v>
          </cell>
          <cell r="B34344" t="str">
            <v>GE CWDM SFP_1550,OSN3500,HUAWEI,1</v>
          </cell>
          <cell r="C34344" t="str">
            <v>GE CWDM SFP_1550,OSN3500,HUAWEI,1</v>
          </cell>
        </row>
        <row r="34345">
          <cell r="A34345">
            <v>1000046560</v>
          </cell>
          <cell r="B34345" t="str">
            <v>GE CWDM SFP_1550_80km,OSN7500,HUAWEI,1</v>
          </cell>
          <cell r="C34345" t="str">
            <v>GE CWDM SFP_1550_80km,OSN7500,HUAWEI,1</v>
          </cell>
        </row>
        <row r="34346">
          <cell r="A34346">
            <v>1000046564</v>
          </cell>
          <cell r="B34346" t="str">
            <v>S-WMAN3174 - WSS FOR ADD PORTS(Degree 7</v>
          </cell>
          <cell r="C34346" t="str">
            <v>S-WMAN3174 - WSS FOR ADD PORTS(Degree 7D),1626LM,Alcatel-Lucent,1</v>
          </cell>
        </row>
        <row r="34347">
          <cell r="A34347">
            <v>1000046566</v>
          </cell>
          <cell r="B34347" t="str">
            <v>GE CWDM SFP_1550_80km,OSN1500,HUAWEI,1</v>
          </cell>
          <cell r="C34347" t="str">
            <v>GE CWDM SFP_1550_80km,OSN1500,HUAWEI,1</v>
          </cell>
        </row>
        <row r="34348">
          <cell r="A34348">
            <v>1000046567</v>
          </cell>
          <cell r="B34348" t="str">
            <v>GE CWDM SFP_1530_80km,OSN1500,HUAWEI,1</v>
          </cell>
          <cell r="C34348" t="str">
            <v>GE CWDM SFP_1530_80km,OSN1500,HUAWEI,1</v>
          </cell>
        </row>
        <row r="34349">
          <cell r="A34349">
            <v>1000046568</v>
          </cell>
          <cell r="B34349" t="str">
            <v>GE CWDM SFP_1510_80km,OSN1500,HUAWEI,1</v>
          </cell>
          <cell r="C34349" t="str">
            <v>GE CWDM SFP_1510_80km,OSN1500,HUAWEI,1</v>
          </cell>
        </row>
        <row r="34350">
          <cell r="A34350">
            <v>1000046569</v>
          </cell>
          <cell r="B34350" t="str">
            <v>GE CWDM SFP_1470_80km,OSN1500,HUAWEI,1</v>
          </cell>
          <cell r="C34350" t="str">
            <v>GE CWDM SFP_1470_80km,OSN1500,HUAWEI,1</v>
          </cell>
        </row>
        <row r="34351">
          <cell r="A34351">
            <v>1000046571</v>
          </cell>
          <cell r="B34351" t="str">
            <v>GE CWDM SFP_1530_40km,OSN1500,HUAWEI,1</v>
          </cell>
          <cell r="C34351" t="str">
            <v>GE CWDM SFP_1530_40km,OSN1500,HUAWEI,1</v>
          </cell>
        </row>
        <row r="34352">
          <cell r="A34352">
            <v>1000046572</v>
          </cell>
          <cell r="B34352" t="str">
            <v>GE CWDM SFP_1510_40km,OSN1500,HUAWEI,1</v>
          </cell>
          <cell r="C34352" t="str">
            <v>GE CWDM SFP_1510_40km,OSN1500,HUAWEI,1</v>
          </cell>
        </row>
        <row r="34353">
          <cell r="A34353">
            <v>1000046573</v>
          </cell>
          <cell r="B34353" t="str">
            <v>GE CWDM SFP_1470_40km,OSN1500,HUAWEI,1</v>
          </cell>
          <cell r="C34353" t="str">
            <v>GE CWDM SFP_1470_40km,OSN1500,HUAWEI,1</v>
          </cell>
        </row>
        <row r="34354">
          <cell r="A34354">
            <v>1000046574</v>
          </cell>
          <cell r="B34354" t="str">
            <v>GE CWDM SFP_1470_80km,OSN7500,HUAWEI,1</v>
          </cell>
          <cell r="C34354" t="str">
            <v>GE CWDM SFP_1470_80km,OSN7500,HUAWEI,1</v>
          </cell>
        </row>
        <row r="34355">
          <cell r="A34355">
            <v>1000046576</v>
          </cell>
          <cell r="B34355" t="str">
            <v>GE CWDM SFP_1530_40km,OSN7500,HUAWEI,1</v>
          </cell>
          <cell r="C34355" t="str">
            <v>GE CWDM SFP_1530_40km,OSN7500,HUAWEI,1</v>
          </cell>
        </row>
        <row r="34356">
          <cell r="A34356">
            <v>1000046578</v>
          </cell>
          <cell r="B34356" t="str">
            <v>GE CWDM SFP_1470_40km,OSN7500,HUAWEI,1</v>
          </cell>
          <cell r="C34356" t="str">
            <v>GE CWDM SFP_1470_40km,OSN7500,HUAWEI,1</v>
          </cell>
        </row>
        <row r="34357">
          <cell r="A34357">
            <v>1000046579</v>
          </cell>
          <cell r="B34357" t="str">
            <v>10G CWDM XFP_1490,OSN7500,HUAWEI,1</v>
          </cell>
          <cell r="C34357" t="str">
            <v>10G CWDM XFP_1490,OSN7500,HUAWEI,1</v>
          </cell>
        </row>
        <row r="34358">
          <cell r="A34358">
            <v>1000046580</v>
          </cell>
          <cell r="B34358" t="str">
            <v>10G CWDM XFP_1470,OSN7500,HUAWEI,1</v>
          </cell>
          <cell r="C34358" t="str">
            <v>10G CWDM XFP_1470,OSN7500,HUAWEI,1</v>
          </cell>
        </row>
        <row r="34359">
          <cell r="A34359">
            <v>1000048827</v>
          </cell>
          <cell r="B34359" t="str">
            <v>SKTS/SF-TMN,Remote,AMP,SF-TMN,Remote,AM</v>
          </cell>
          <cell r="C34359" t="str">
            <v>SKTS/SF-TMN,Remote,AMP,SF-TMN,Remote,AMP(CDMA,60W),SKTS,</v>
          </cell>
        </row>
        <row r="34360">
          <cell r="A34360">
            <v>1000048829</v>
          </cell>
          <cell r="B34360" t="str">
            <v>SKTS/SF-TM,Remote,LNA,SF-TM,Remote,LNA(</v>
          </cell>
          <cell r="C34360" t="str">
            <v>SKTS/SF-TM,Remote,LNA,SF-TM,Remote,LNA(Rx1),SKTS,</v>
          </cell>
        </row>
        <row r="34361">
          <cell r="A34361">
            <v>1000048830</v>
          </cell>
          <cell r="B34361" t="str">
            <v>SKTS/SF-TM,Remote,FSK/ASK MODEM,SF-TM,R</v>
          </cell>
          <cell r="C34361" t="str">
            <v>SKTS/SF-TM,Remote,FSK/ASK MODEM,SF-TM,Remote,FSK/ASK MODEM,SKTS,</v>
          </cell>
        </row>
        <row r="34362">
          <cell r="A34362">
            <v>1000048832</v>
          </cell>
          <cell r="B34362" t="str">
            <v>SKTS/SF-TM,Remote,AMP,SF-TM,Remote,AMP(</v>
          </cell>
          <cell r="C34362" t="str">
            <v>SKTS/SF-TM,Remote,AMP,SF-TM,Remote,AMP(WiBro,45W),SKTS,</v>
          </cell>
        </row>
        <row r="34363">
          <cell r="A34363">
            <v>1000048833</v>
          </cell>
          <cell r="B34363" t="str">
            <v>SKTS/SF-TM,Donor,OTRU,SF-TM,Donor,OTRU,</v>
          </cell>
          <cell r="C34363" t="str">
            <v>SKTS/SF-TM,Donor,OTRU,SF-TM,Donor,OTRU,SKTS,</v>
          </cell>
        </row>
        <row r="34364">
          <cell r="A34364">
            <v>1000048835</v>
          </cell>
          <cell r="B34364" t="str">
            <v>SKTS/SF-T,Remote,FSK/ASK MODEM,SF-T,Rem</v>
          </cell>
          <cell r="C34364" t="str">
            <v>SKTS/SF-T,Remote,FSK/ASK MODEM,SF-T,Remote,FSK/ASK MODEM,SKTS,</v>
          </cell>
        </row>
        <row r="34365">
          <cell r="A34365">
            <v>1000048836</v>
          </cell>
          <cell r="B34365" t="str">
            <v>SKTS/SF-T,Remote,AMP,SF-T,Remote,AMP(Wi</v>
          </cell>
          <cell r="C34365" t="str">
            <v>SKTS/SF-T,Remote,AMP,SF-T,Remote,AMP(WiBro,45W),SKTS,</v>
          </cell>
        </row>
        <row r="34366">
          <cell r="A34366">
            <v>1000048838</v>
          </cell>
          <cell r="B34366" t="str">
            <v>SKTS/SF-T,Donor,OTRU,SF-T,Donor,OTRU,SK</v>
          </cell>
          <cell r="C34366" t="str">
            <v>SKTS/SF-T,Donor,OTRU,SF-T,Donor,OTRU,SKTS,</v>
          </cell>
        </row>
        <row r="34367">
          <cell r="A34367">
            <v>1000048840</v>
          </cell>
          <cell r="B34367" t="str">
            <v>SKTS/SF-DUO60,Remote,Filter,SF-DUO60,Re</v>
          </cell>
          <cell r="C34367" t="str">
            <v>SKTS/SF-DUO60,Remote,Filter,SF-DUO60,Remote,Filter(Duplexer),SKTS,</v>
          </cell>
        </row>
        <row r="34368">
          <cell r="A34368">
            <v>1000048841</v>
          </cell>
          <cell r="B34368" t="str">
            <v>SKTS/SF-T,Remote,Filter,SF-T,Remote,Fil</v>
          </cell>
          <cell r="C34368" t="str">
            <v>SKTS/SF-T,Remote,Filter,SF-T,Remote,Filter,SKTS,</v>
          </cell>
        </row>
        <row r="34369">
          <cell r="A34369">
            <v>1000048843</v>
          </cell>
          <cell r="B34369" t="str">
            <v>SKTS/SF-T,Donor,D-PSU,SF-T,Donor,D-PSU,</v>
          </cell>
          <cell r="C34369" t="str">
            <v>SKTS/SF-T,Donor,D-PSU,SF-T,Donor,D-PSU,SKTS,</v>
          </cell>
        </row>
        <row r="34370">
          <cell r="A34370">
            <v>1000048844</v>
          </cell>
          <cell r="B34370" t="str">
            <v>SKTS/SF-IM30,Remote,LNA,SF-IM30,Remote,</v>
          </cell>
          <cell r="C34370" t="str">
            <v>SKTS/SF-IM30,Remote,LNA,SF-IM30,Remote,LNA(RX0),SKTS,</v>
          </cell>
        </row>
        <row r="34371">
          <cell r="A34371">
            <v>1000048846</v>
          </cell>
          <cell r="B34371" t="str">
            <v>SKTS/SF-I10,Donor,OTRU,SF-I10,Donor,OTR</v>
          </cell>
          <cell r="C34371" t="str">
            <v>SKTS/SF-I10,Donor,OTRU,SF-I10,Donor,OTRU,SKTS,</v>
          </cell>
        </row>
        <row r="34372">
          <cell r="A34372">
            <v>1000048847</v>
          </cell>
          <cell r="B34372" t="str">
            <v>SKTS/SF-DUO60,Remote,RCU,SF-DUO60,Remot</v>
          </cell>
          <cell r="C34372" t="str">
            <v>SKTS/SF-DUO60,Remote,RCU,SF-DUO60,Remote,RCU,SKTS,</v>
          </cell>
        </row>
        <row r="34373">
          <cell r="A34373">
            <v>1000048848</v>
          </cell>
          <cell r="B34373" t="str">
            <v>SKTS/SF-DUO60,Remote,PSU,SF-DUO60,Remot</v>
          </cell>
          <cell r="C34373" t="str">
            <v>SKTS/SF-DUO60,Remote,PSU,SF-DUO60,Remote,PSU,SKTS,</v>
          </cell>
        </row>
        <row r="34374">
          <cell r="A34374">
            <v>1000048850</v>
          </cell>
          <cell r="B34374" t="str">
            <v>SKTS/SF-DUO60,Remote,Modem,SF-DUO60,Rem</v>
          </cell>
          <cell r="C34374" t="str">
            <v>SKTS/SF-DUO60,Remote,Modem,SF-DUO60,Remote,Modem(FSK),SKTS,</v>
          </cell>
        </row>
        <row r="34375">
          <cell r="A34375">
            <v>1000048851</v>
          </cell>
          <cell r="B34375" t="str">
            <v>SKTS/SF-DUO60,Remote,LNA,SF-DUO60,Remot</v>
          </cell>
          <cell r="C34375" t="str">
            <v>SKTS/SF-DUO60,Remote,LNA,SF-DUO60,Remote,LNA,SKTS,</v>
          </cell>
        </row>
        <row r="34376">
          <cell r="A34376">
            <v>1000048852</v>
          </cell>
          <cell r="B34376" t="str">
            <v>SKTS/SF-DUO60,Remote,Filter,SF-DUO60,Re</v>
          </cell>
          <cell r="C34376" t="str">
            <v>SKTS/SF-DUO60,Remote,Filter,SF-DUO60,Remote,Filter(Div.),SKTS,</v>
          </cell>
        </row>
        <row r="34377">
          <cell r="A34377">
            <v>1000048854</v>
          </cell>
          <cell r="B34377" t="str">
            <v>SKTS/MPR-WN6,RHU,RCU,MPR-WN6,RHU,RCU,SK</v>
          </cell>
          <cell r="C34377" t="str">
            <v>SKTS/MPR-WN6,RHU,RCU,MPR-WN6,RHU,RCU,SKTS,</v>
          </cell>
        </row>
        <row r="34378">
          <cell r="A34378">
            <v>1000048855</v>
          </cell>
          <cell r="B34378" t="str">
            <v>SKTS/MPR-WN6,RHU,PSU,MPR-WN6,RHU,PSU,SK</v>
          </cell>
          <cell r="C34378" t="str">
            <v>SKTS/MPR-WN6,RHU,PSU,MPR-WN6,RHU,PSU,SKTS,</v>
          </cell>
        </row>
        <row r="34379">
          <cell r="A34379">
            <v>1000048856</v>
          </cell>
          <cell r="B34379" t="str">
            <v>SKTS/MPR-WN30,RHU,RCU,MPR-WN30,RHU,RCU,</v>
          </cell>
          <cell r="C34379" t="str">
            <v>SKTS/MPR-WN30,RHU,RCU,MPR-WN30,RHU,RCU,SKTS,</v>
          </cell>
        </row>
        <row r="34380">
          <cell r="A34380">
            <v>1000048857</v>
          </cell>
          <cell r="B34380" t="str">
            <v>SKTS/MPR-WN30,RHU,PSU,MPR-WN30,RHU,PSU,</v>
          </cell>
          <cell r="C34380" t="str">
            <v>SKTS/MPR-WN30,RHU,PSU,MPR-WN30,RHU,PSU,SKTS,</v>
          </cell>
        </row>
        <row r="34381">
          <cell r="A34381">
            <v>1000048858</v>
          </cell>
          <cell r="B34381" t="str">
            <v>SKTS/MPR-WN30,RHU,ODC,MPR-WN30,RHU,ODC,</v>
          </cell>
          <cell r="C34381" t="str">
            <v>SKTS/MPR-WN30,RHU,ODC,MPR-WN30,RHU,ODC,SKTS,</v>
          </cell>
        </row>
        <row r="34382">
          <cell r="A34382">
            <v>1000048860</v>
          </cell>
          <cell r="B34382" t="str">
            <v>SKTS/MPR-DUON6,RHU,ODC,MPR-DUON6,RHU,OD</v>
          </cell>
          <cell r="C34382" t="str">
            <v>SKTS/MPR-DUON6,RHU,ODC,MPR-DUON6,RHU,ODC,SKTS,</v>
          </cell>
        </row>
        <row r="34383">
          <cell r="A34383">
            <v>1000048861</v>
          </cell>
          <cell r="B34383" t="str">
            <v>SKTS/SF-DUO60,Remote,AMP,SF-DUO60,Remot</v>
          </cell>
          <cell r="C34383" t="str">
            <v>SKTS/SF-DUO60,Remote,AMP,SF-DUO60,Remote,AMP(WCDMA,30W),SKTS,</v>
          </cell>
        </row>
        <row r="34384">
          <cell r="A34384">
            <v>1000048862</v>
          </cell>
          <cell r="B34384" t="str">
            <v>SKTS/SF-DUO60,Remote,AMP,SF-DUO60,Remot</v>
          </cell>
          <cell r="C34384" t="str">
            <v>SKTS/SF-DUO60,Remote,AMP,SF-DUO60,Remote,AMP(CDMA,80W),SKTS,</v>
          </cell>
        </row>
        <row r="34385">
          <cell r="A34385">
            <v>1000048864</v>
          </cell>
          <cell r="B34385" t="str">
            <v>SKTS/SF-DUO60,Donor,PSU,SF-DUO60,Donor,</v>
          </cell>
          <cell r="C34385" t="str">
            <v>SKTS/SF-DUO60,Donor,PSU,SF-DUO60,Donor,PSU,SKTS,</v>
          </cell>
        </row>
        <row r="34386">
          <cell r="A34386">
            <v>1000048865</v>
          </cell>
          <cell r="B34386" t="str">
            <v>SKTS/SF-DUO60,Donor,OTRU,SF-DUO60,Donor</v>
          </cell>
          <cell r="C34386" t="str">
            <v>SKTS/SF-DUO60,Donor,OTRU,SF-DUO60,Donor,OTRU,SKTS,</v>
          </cell>
        </row>
        <row r="34387">
          <cell r="A34387">
            <v>1000048866</v>
          </cell>
          <cell r="B34387" t="str">
            <v>SKTS/OR-DUOR5,Remote,XCVR,OR-DUOR5,Remo</v>
          </cell>
          <cell r="C34387" t="str">
            <v>SKTS/OR-DUOR5,Remote,XCVR,OR-DUOR5,Remote,XCVR,SKTS,</v>
          </cell>
        </row>
        <row r="34388">
          <cell r="A34388">
            <v>1000048868</v>
          </cell>
          <cell r="B34388" t="str">
            <v>SKTS/OR-DUOR5,Remote,PSU,OR-DUOR5,Remot</v>
          </cell>
          <cell r="C34388" t="str">
            <v>SKTS/OR-DUOR5,Remote,PSU,OR-DUOR5,Remote,PSU,SKTS,</v>
          </cell>
        </row>
        <row r="34389">
          <cell r="A34389">
            <v>1000048869</v>
          </cell>
          <cell r="B34389" t="str">
            <v>SKTS/OR-DUOR5,Remote,Filter,OR-DUOR5,Re</v>
          </cell>
          <cell r="C34389" t="str">
            <v>SKTS/OR-DUOR5,Remote,Filter,OR-DUOR5,Remote,Filter(DPX),SKTS,</v>
          </cell>
        </row>
        <row r="34390">
          <cell r="A34390">
            <v>1000048870</v>
          </cell>
          <cell r="B34390" t="str">
            <v>SKTS/OR-DUOR5,Remote,Arrestor,OR-DUOR5,</v>
          </cell>
          <cell r="C34390" t="str">
            <v>SKTS/OR-DUOR5,Remote,Arrestor,OR-DUOR5,Remote,Arrestor,SKTS,</v>
          </cell>
        </row>
        <row r="34391">
          <cell r="A34391">
            <v>1000048873</v>
          </cell>
          <cell r="B34391" t="str">
            <v>SKTS/MPR-WN6,RHU,ODC,MPR-WN6,RHU,ODC,SK</v>
          </cell>
          <cell r="C34391" t="str">
            <v>SKTS/MPR-WN6,RHU,ODC,MPR-WN6,RHU,ODC,SKTS,</v>
          </cell>
        </row>
        <row r="34392">
          <cell r="A34392">
            <v>1000048874</v>
          </cell>
          <cell r="B34392" t="str">
            <v>SKTS/MPR-WN6,RHU,Amp,MPR-WN6,RHU,Amp(WC</v>
          </cell>
          <cell r="C34392" t="str">
            <v>SKTS/MPR-WN6,RHU,Amp,MPR-WN6,RHU,Amp(WCDMA,8W),SKTS,</v>
          </cell>
        </row>
        <row r="34393">
          <cell r="A34393">
            <v>1000048875</v>
          </cell>
          <cell r="B34393" t="str">
            <v>SKTS/MPR-WN30,RHU,UDC,MPR-WN30,RHU,UDC,</v>
          </cell>
          <cell r="C34393" t="str">
            <v>SKTS/MPR-WN30,RHU,UDC,MPR-WN30,RHU,UDC,SKTS,</v>
          </cell>
        </row>
        <row r="34394">
          <cell r="A34394">
            <v>1000048876</v>
          </cell>
          <cell r="B34394" t="str">
            <v>SKTS/MPR-WN30,RHU,Amp,MPR-WN30,RHU,Amp(</v>
          </cell>
          <cell r="C34394" t="str">
            <v>SKTS/MPR-WN30,RHU,Amp,MPR-WN30,RHU,Amp(WCDMA,45W),SKTS,</v>
          </cell>
        </row>
        <row r="34395">
          <cell r="A34395">
            <v>1000048879</v>
          </cell>
          <cell r="B34395" t="str">
            <v>SKTS/MPR-DUON6,RHU,PSU,MPR-DUON6,RHU,PS</v>
          </cell>
          <cell r="C34395" t="str">
            <v>SKTS/MPR-DUON6,RHU,PSU,MPR-DUON6,RHU,PSU,SKTS,</v>
          </cell>
        </row>
        <row r="34396">
          <cell r="A34396">
            <v>1000048880</v>
          </cell>
          <cell r="B34396" t="str">
            <v>SKTS/MPR-DUON6,RAU,Amp,MPR-DUON6,RAU,Am</v>
          </cell>
          <cell r="C34396" t="str">
            <v>SKTS/MPR-DUON6,RAU,Amp,MPR-DUON6,RAU,Amp(통합형,8W),SKTS,</v>
          </cell>
        </row>
        <row r="34397">
          <cell r="A34397">
            <v>1000048881</v>
          </cell>
          <cell r="B34397" t="str">
            <v>SKTS/MPR-DUON6,RHU,COM,MPR-DUON6,RHU,CO</v>
          </cell>
          <cell r="C34397" t="str">
            <v>SKTS/MPR-DUON6,RHU,COM,MPR-DUON6,RHU,COM,SKTS,</v>
          </cell>
        </row>
        <row r="34398">
          <cell r="A34398">
            <v>1000048884</v>
          </cell>
          <cell r="B34398" t="str">
            <v>SKTS/MPR-DUON6,RAU,PSU,MPR-DUON6,RAU,PS</v>
          </cell>
          <cell r="C34398" t="str">
            <v>SKTS/MPR-DUON6,RAU,PSU,MPR-DUON6,RAU,PSU,SKTS,</v>
          </cell>
        </row>
        <row r="34399">
          <cell r="A34399">
            <v>1000048885</v>
          </cell>
          <cell r="B34399" t="str">
            <v>SKTS/MPR-DUON6,RAU,ODC,MPR-DUON6,RAU,OD</v>
          </cell>
          <cell r="C34399" t="str">
            <v>SKTS/MPR-DUON6,RAU,ODC,MPR-DUON6,RAU,ODC,SKTS,</v>
          </cell>
        </row>
        <row r="34400">
          <cell r="A34400">
            <v>1000048886</v>
          </cell>
          <cell r="B34400" t="str">
            <v>SKTS/MPR-DUON6,MHU,PSU,MPR-DUON6,MHU,PS</v>
          </cell>
          <cell r="C34400" t="str">
            <v>SKTS/MPR-DUON6,MHU,PSU,MPR-DUON6,MHU,PSU,SKTS,</v>
          </cell>
        </row>
        <row r="34401">
          <cell r="A34401">
            <v>1000048887</v>
          </cell>
          <cell r="B34401" t="str">
            <v>SKTS/MPR-DUON6,MHU,ODC,MPR-DUON6,MHU,OD</v>
          </cell>
          <cell r="C34401" t="str">
            <v>SKTS/MPR-DUON6,MHU,ODC,MPR-DUON6,MHU,ODC,SKTS,</v>
          </cell>
        </row>
        <row r="34402">
          <cell r="A34402">
            <v>1000048890</v>
          </cell>
          <cell r="B34402" t="str">
            <v>SKTS/MPR-DUON5,RHU,Amp,MPR-DUON5,RHU,Am</v>
          </cell>
          <cell r="C34402" t="str">
            <v>SKTS/MPR-DUON5,RHU,Amp,MPR-DUON5,RHU,Amp(통합형,8W),SKTS,</v>
          </cell>
        </row>
        <row r="34403">
          <cell r="A34403">
            <v>1000043524</v>
          </cell>
          <cell r="B34403" t="str">
            <v>HARDDISK,HP,492620-B21,300GB 3G 2.5” 1</v>
          </cell>
          <cell r="C34403" t="str">
            <v>HARDDISK,HP,492620-B21,300GB 3G 2.5” 10K DP SAS ENT HDD</v>
          </cell>
        </row>
        <row r="34404">
          <cell r="A34404">
            <v>1000043526</v>
          </cell>
          <cell r="B34404" t="str">
            <v>SERVER,HP,DL380 G7,2.8GHZ X5660 2P12COR</v>
          </cell>
          <cell r="C34404" t="str">
            <v>SERVER,HP,DL380 G7,2.8GHZ X5660 2P12CORE,300GBx8EA,20GB</v>
          </cell>
        </row>
        <row r="34405">
          <cell r="A34405">
            <v>1000043531</v>
          </cell>
          <cell r="B34405" t="str">
            <v>WAS,ORACLE,Weblogic Server Standard Edi</v>
          </cell>
          <cell r="C34405" t="str">
            <v>WAS,ORACLE,Weblogic Server Standard Edition,v9.2,4core</v>
          </cell>
        </row>
        <row r="34406">
          <cell r="A34406">
            <v>1000043532</v>
          </cell>
          <cell r="B34406" t="str">
            <v>CPU,HP,457935-B21,Xeon 2.66GHz-2X6MB/13</v>
          </cell>
          <cell r="C34406" t="str">
            <v>CPU,HP,457935-B21,Xeon 2.66GHz-2X6MB/1333MHz Processor option kit</v>
          </cell>
        </row>
        <row r="34407">
          <cell r="A34407">
            <v>1000043534</v>
          </cell>
          <cell r="B34407" t="str">
            <v>광분산/쏠리테크/T-METRO Wibro RFU,T-MET</v>
          </cell>
          <cell r="C34407" t="str">
            <v>광분산/쏠리테크/T-METRO Wibro RFU,T-METRO</v>
          </cell>
        </row>
        <row r="34408">
          <cell r="A34408">
            <v>1000043535</v>
          </cell>
          <cell r="B34408" t="str">
            <v>SERVER</v>
          </cell>
          <cell r="C34408" t="str">
            <v>SERVER,HP,DL380 G6,X5550,2.66GHz,300G * 2ea,32GB</v>
          </cell>
        </row>
        <row r="34409">
          <cell r="A34409">
            <v>1000043537</v>
          </cell>
          <cell r="B34409" t="str">
            <v>SOFTWARE,ORACLE,ENTERPRISE LINUX BASIC,</v>
          </cell>
          <cell r="C34409" t="str">
            <v>SOFTWARE,ORACLE,ENTERPRISE LINUX BASIC,2CPU</v>
          </cell>
        </row>
        <row r="34410">
          <cell r="A34410">
            <v>1000043539</v>
          </cell>
          <cell r="B34410" t="str">
            <v>SOFTWARE,SANDVINE,형태소 분석기,전처리</v>
          </cell>
          <cell r="C34410" t="str">
            <v>SOFTWARE,SANDVINE,형태소 분석기,전처리기, 형태소 분석기, 품사 부착기, 색인어 추출기</v>
          </cell>
        </row>
        <row r="34411">
          <cell r="A34411">
            <v>1000043725</v>
          </cell>
          <cell r="B34411" t="str">
            <v>APPLIANCE,ESE,HD488/SD,HD&amp;SD SDI TIME C</v>
          </cell>
          <cell r="C34411" t="str">
            <v>APPLIANCE,ESE,HD488/SD,HD&amp;SD SDI TIME CODE GENERATOR</v>
          </cell>
        </row>
        <row r="34412">
          <cell r="A34412">
            <v>1000043726</v>
          </cell>
          <cell r="B34412" t="str">
            <v>SERVER,HP,DL580 G5,X7460 4P,300GBx8,4GB</v>
          </cell>
          <cell r="C34412" t="str">
            <v>SERVER,HP,DL580 G5,X7460 4P,300GBx8,4GB FBD PC2-5300 2x2GB Kit 4ea</v>
          </cell>
        </row>
        <row r="34413">
          <cell r="A34413">
            <v>1000043735</v>
          </cell>
          <cell r="B34413" t="str">
            <v>STORAGE,EMC,ATMOS</v>
          </cell>
          <cell r="C34413" t="str">
            <v>STORAGE,EMC,ATMOS</v>
          </cell>
        </row>
        <row r="34414">
          <cell r="A34414">
            <v>1000043736</v>
          </cell>
          <cell r="B34414" t="str">
            <v>전산Network장비,,</v>
          </cell>
          <cell r="C34414" t="str">
            <v>전산Network장비,,</v>
          </cell>
        </row>
        <row r="34415">
          <cell r="A34415">
            <v>1000043802</v>
          </cell>
          <cell r="B34415" t="str">
            <v>STORAGE</v>
          </cell>
          <cell r="C34415" t="str">
            <v>STORAGE,HP,X3800</v>
          </cell>
        </row>
        <row r="34416">
          <cell r="A34416">
            <v>1000045853</v>
          </cell>
          <cell r="B34416" t="str">
            <v>In-Building광분산,MHU,쏠리테크,,Do,PSU,</v>
          </cell>
          <cell r="C34416" t="str">
            <v>In-Building광분산,MHU,쏠리테크,,Do,PSU,MHU,쏠리테크,</v>
          </cell>
        </row>
        <row r="34417">
          <cell r="A34417">
            <v>1000045855</v>
          </cell>
          <cell r="B34417" t="str">
            <v>ICS,ICS-DUO,SKTS,,Re,RVS 통합형 LPA,ICS</v>
          </cell>
          <cell r="C34417" t="str">
            <v>ICS,ICS-DUO,SKTS,,Re,RVS 통합형 LPA,ICS-DUO,SKTS,</v>
          </cell>
        </row>
        <row r="34418">
          <cell r="A34418">
            <v>1000045856</v>
          </cell>
          <cell r="B34418" t="str">
            <v>ICS,ICS-DUO,SKTS,,Re,RVS 통합형 LPA,ICS</v>
          </cell>
          <cell r="C34418" t="str">
            <v>ICS,ICS-DUO,SKTS,,Re,RVS 통합형 LPA,ICS-DUO,SKTS,</v>
          </cell>
        </row>
        <row r="34419">
          <cell r="A34419">
            <v>1000045857</v>
          </cell>
          <cell r="B34419" t="str">
            <v>ICS,ICS-C20,SKTS,,Re,MODEM,ICS-C20,SKTS,</v>
          </cell>
          <cell r="C34419" t="str">
            <v>ICS,ICS-C20,SKTS,,Re,MODEM,ICS-C20,SKTS,</v>
          </cell>
        </row>
        <row r="34420">
          <cell r="A34420">
            <v>1000045858</v>
          </cell>
          <cell r="B34420" t="str">
            <v>ICS,ICS-C20,SKTS,,Re,FWD LNA,ICS-C20,SK</v>
          </cell>
          <cell r="C34420" t="str">
            <v>ICS,ICS-C20,SKTS,,Re,FWD LNA,ICS-C20,SKTS,</v>
          </cell>
        </row>
        <row r="34421">
          <cell r="A34421">
            <v>1000045859</v>
          </cell>
          <cell r="B34421" t="str">
            <v>ICS,ICS-C20,SKTS,,Re,F_ICM,ICS-C20,SKTS,</v>
          </cell>
          <cell r="C34421" t="str">
            <v>ICS,ICS-C20,SKTS,,Re,F_ICM,ICS-C20,SKTS,</v>
          </cell>
        </row>
        <row r="34422">
          <cell r="A34422">
            <v>1000045861</v>
          </cell>
          <cell r="B34422" t="str">
            <v>ICS,ICS-DUO,SKTS,,Re,RVS 통합형 LPA,ICS</v>
          </cell>
          <cell r="C34422" t="str">
            <v>ICS,ICS-DUO,SKTS,,Re,RVS 통합형 LPA,ICS-DUO,SKTS,</v>
          </cell>
        </row>
        <row r="34423">
          <cell r="A34423">
            <v>1000045862</v>
          </cell>
          <cell r="B34423" t="str">
            <v>ICS,ICS-DUO,SKTS,,Re,RVS 통합형 LPA,ICS</v>
          </cell>
          <cell r="C34423" t="str">
            <v>ICS,ICS-DUO,SKTS,,Re,RVS 통합형 LPA,ICS-DUO,SKTS,</v>
          </cell>
        </row>
        <row r="34424">
          <cell r="A34424">
            <v>1000045863</v>
          </cell>
          <cell r="B34424" t="str">
            <v>ICS,ICS-DUO,SKTS,,Re,FWD 통합형 LPA,ICS</v>
          </cell>
          <cell r="C34424" t="str">
            <v>ICS,ICS-DUO,SKTS,,Re,FWD 통합형 LPA,ICS-DUO,SKTS,</v>
          </cell>
        </row>
        <row r="34425">
          <cell r="A34425">
            <v>1000045865</v>
          </cell>
          <cell r="B34425" t="str">
            <v>ICS,ICS-DUO,RF Window,,Re,FAN,ICS-DUO,R</v>
          </cell>
          <cell r="C34425" t="str">
            <v>ICS,ICS-DUO,RF Window,,Re,FAN,ICS-DUO,RF Window,</v>
          </cell>
        </row>
        <row r="34426">
          <cell r="A34426">
            <v>1000045867</v>
          </cell>
          <cell r="B34426" t="str">
            <v>ICS,ICS-C20,SKTS,,Re,Tx FILTER,ICS-C20,</v>
          </cell>
          <cell r="C34426" t="str">
            <v>ICS,ICS-C20,SKTS,,Re,Tx FILTER,ICS-C20,SKTS,</v>
          </cell>
        </row>
        <row r="34427">
          <cell r="A34427">
            <v>1000045868</v>
          </cell>
          <cell r="B34427" t="str">
            <v>ICS,ICS-C20,SKTS,,Re,Rx FILTER,ICS-C20,</v>
          </cell>
          <cell r="C34427" t="str">
            <v>ICS,ICS-C20,SKTS,,Re,Rx FILTER,ICS-C20,SKTS,</v>
          </cell>
        </row>
        <row r="34428">
          <cell r="A34428">
            <v>1000045869</v>
          </cell>
          <cell r="B34428" t="str">
            <v>ICS,ICS-C20,SKTS,,Re,RCU,ICS-C20,SKTS,</v>
          </cell>
          <cell r="C34428" t="str">
            <v>ICS,ICS-C20,SKTS,,Re,RCU,ICS-C20,SKTS,</v>
          </cell>
        </row>
        <row r="34429">
          <cell r="A34429">
            <v>1000045871</v>
          </cell>
          <cell r="B34429" t="str">
            <v>ICS,ICS-C20,SKTS,,Re,R_DRV,ICS-C20,SKTS,</v>
          </cell>
          <cell r="C34429" t="str">
            <v>ICS,ICS-C20,SKTS,,Re,R_DRV,ICS-C20,SKTS,</v>
          </cell>
        </row>
        <row r="34430">
          <cell r="A34430">
            <v>1000045873</v>
          </cell>
          <cell r="B34430" t="str">
            <v>ICS,ICS-C20,SKTS,,Re,MCIB&amp;VFD,ICS-C20,S</v>
          </cell>
          <cell r="C34430" t="str">
            <v>ICS,ICS-C20,SKTS,,Re,MCIB&amp;VFD,ICS-C20,SKTS,</v>
          </cell>
        </row>
        <row r="34431">
          <cell r="A34431">
            <v>1000045874</v>
          </cell>
          <cell r="B34431" t="str">
            <v>ICS,ICS-C20,SKTS,웨이브,Re,LPA(30W),ICS</v>
          </cell>
          <cell r="C34431" t="str">
            <v>ICS,ICS-C20,SKTS,웨이브,Re,LPA(30W),ICS-C20,SKTS,</v>
          </cell>
        </row>
        <row r="34432">
          <cell r="A34432">
            <v>1000045875</v>
          </cell>
          <cell r="B34432" t="str">
            <v>ICS,ICS-C20,SKTS,,Re,HPA 0.4W,ICS-C20,S</v>
          </cell>
          <cell r="C34432" t="str">
            <v>ICS,ICS-C20,SKTS,,Re,HPA 0.4W,ICS-C20,SKTS,</v>
          </cell>
        </row>
        <row r="34433">
          <cell r="A34433">
            <v>1000045877</v>
          </cell>
          <cell r="B34433" t="str">
            <v>ICS,ICS-C20,RF Window,,Re,PSU,ICS-C20,R</v>
          </cell>
          <cell r="C34433" t="str">
            <v>ICS,ICS-C20,RF Window,,Re,PSU,ICS-C20,RF Window,</v>
          </cell>
        </row>
        <row r="34434">
          <cell r="A34434">
            <v>1000045879</v>
          </cell>
          <cell r="B34434" t="str">
            <v>DUO-METRO,DSRA,기산,,Re,PSU,DSRA,기산,</v>
          </cell>
          <cell r="C34434" t="str">
            <v>DUO-METRO,DSRA,기산,,Re,PSU,DSRA,기산,</v>
          </cell>
        </row>
        <row r="34435">
          <cell r="A34435">
            <v>1000045880</v>
          </cell>
          <cell r="B34435" t="str">
            <v>DUO-METRO,DSRA,기산,,Re,MULTIPLEXER(SLA</v>
          </cell>
          <cell r="C34435" t="str">
            <v>DUO-METRO,DSRA,기산,,Re,MULTIPLEXER(SLAVE),DSRA,기산,</v>
          </cell>
        </row>
        <row r="34436">
          <cell r="A34436">
            <v>1000045881</v>
          </cell>
          <cell r="B34436" t="str">
            <v>ICS,ICS-C20,SKTS,,Re,ARRESTOR,ICS-C20,S</v>
          </cell>
          <cell r="C34436" t="str">
            <v>ICS,ICS-C20,SKTS,,Re,ARRESTOR,ICS-C20,SKTS,</v>
          </cell>
        </row>
        <row r="34437">
          <cell r="A34437">
            <v>1000045882</v>
          </cell>
          <cell r="B34437" t="str">
            <v>ICS,ICS-C20,RF Window,,Re,TX RFM,ICS-C2</v>
          </cell>
          <cell r="C34437" t="str">
            <v>ICS,ICS-C20,RF Window,,Re,TX RFM,ICS-C20,RF Window,</v>
          </cell>
        </row>
        <row r="34438">
          <cell r="A34438">
            <v>1000045884</v>
          </cell>
          <cell r="B34438" t="str">
            <v>ICS,ICS-C20,RF Window,웨이브,Re,HPA 30W</v>
          </cell>
          <cell r="C34438" t="str">
            <v>ICS,ICS-C20,RF Window,웨이브,Re,HPA 30W,ICS-C20,RF Window,</v>
          </cell>
        </row>
        <row r="34439">
          <cell r="A34439">
            <v>1000045885</v>
          </cell>
          <cell r="B34439" t="str">
            <v>DUO-METRO,DSRA,기산,,Re,HPA,DSRA,기산,</v>
          </cell>
          <cell r="C34439" t="str">
            <v>DUO-METRO,DSRA,기산,,Re,HPA,DSRA,기산,</v>
          </cell>
        </row>
        <row r="34440">
          <cell r="A34440">
            <v>1000045886</v>
          </cell>
          <cell r="B34440" t="str">
            <v>DUO-METRO,DSRA,기산,,Re,DUPLEXER,DSRA,</v>
          </cell>
          <cell r="C34440" t="str">
            <v>DUO-METRO,DSRA,기산,,Re,DUPLEXER,DSRA,기산,</v>
          </cell>
        </row>
        <row r="34441">
          <cell r="A34441">
            <v>1000045887</v>
          </cell>
          <cell r="B34441" t="str">
            <v>DUO-METRO,DSHS,기산,,Re,MSEOU,DSHS,기산,</v>
          </cell>
          <cell r="C34441" t="str">
            <v>DUO-METRO,DSHS,기산,,Re,MSEOU,DSHS,기산,</v>
          </cell>
        </row>
        <row r="34442">
          <cell r="A34442">
            <v>1000045889</v>
          </cell>
          <cell r="B34442" t="str">
            <v>DUO-METRO,DSHS,기산,,Re,DNMU,DSHS,기산,</v>
          </cell>
          <cell r="C34442" t="str">
            <v>DUO-METRO,DSHS,기산,,Re,DNMU,DSHS,기산,</v>
          </cell>
        </row>
        <row r="34443">
          <cell r="A34443">
            <v>1000045890</v>
          </cell>
          <cell r="B34443" t="str">
            <v>DUO-METRO,DSHS,기산,,Re,DCLOU,DSHS,기산,</v>
          </cell>
          <cell r="C34443" t="str">
            <v>DUO-METRO,DSHS,기산,,Re,DCLOU,DSHS,기산,</v>
          </cell>
        </row>
        <row r="34444">
          <cell r="A34444">
            <v>1000045891</v>
          </cell>
          <cell r="B34444" t="str">
            <v>DUO-METRO,DSRA,기산,,Re,LNA,DSRA,기산,</v>
          </cell>
          <cell r="C34444" t="str">
            <v>DUO-METRO,DSRA,기산,,Re,LNA,DSRA,기산,</v>
          </cell>
        </row>
        <row r="34445">
          <cell r="A34445">
            <v>1000045892</v>
          </cell>
          <cell r="B34445" t="str">
            <v>DUO-METRO,DRB,기산,,Re,2G MCPA,DRB,기산,</v>
          </cell>
          <cell r="C34445" t="str">
            <v>DUO-METRO,DRB,기산,,Re,2G MCPA,DRB,기산,</v>
          </cell>
        </row>
        <row r="34446">
          <cell r="A34446">
            <v>1000045894</v>
          </cell>
          <cell r="B34446" t="str">
            <v>DUO-METRO,DMRA,기산,,Re,MULTIPLEXER(MAS</v>
          </cell>
          <cell r="C34446" t="str">
            <v>DUO-METRO,DMRA,기산,,Re,MULTIPLEXER(MASTER),DMRA,기산,</v>
          </cell>
        </row>
        <row r="34447">
          <cell r="A34447">
            <v>1000045895</v>
          </cell>
          <cell r="B34447" t="str">
            <v>DUO-METRO,DMRA,기산,,Re,HPA,DMRA,기산,</v>
          </cell>
          <cell r="C34447" t="str">
            <v>DUO-METRO,DMRA,기산,,Re,HPA,DMRA,기산,</v>
          </cell>
        </row>
        <row r="34448">
          <cell r="A34448">
            <v>1000045896</v>
          </cell>
          <cell r="B34448" t="str">
            <v>DUO-METRO,DMRA,기산,,Re,DUPLEXER,DMRA,</v>
          </cell>
          <cell r="C34448" t="str">
            <v>DUO-METRO,DMRA,기산,,Re,DUPLEXER,DMRA,기산,</v>
          </cell>
        </row>
        <row r="34449">
          <cell r="A34449">
            <v>1000046097</v>
          </cell>
          <cell r="B34449" t="str">
            <v>광중계기,SF-DUO,SKTS,,Re,Tx(3G)&amp;Rx0(2G/</v>
          </cell>
          <cell r="C34449" t="str">
            <v>광중계기,SF-DUO,SKTS,,Re,Tx(3G)&amp;Rx0(2G/3G) FILTER,SF-DUO,SKTS,</v>
          </cell>
        </row>
        <row r="34450">
          <cell r="A34450">
            <v>1000046099</v>
          </cell>
          <cell r="B34450" t="str">
            <v>광중계기,SF-DUO,GSI,,Re,DPX,SF-DUO,GSI,</v>
          </cell>
          <cell r="C34450" t="str">
            <v>광중계기,SF-DUO,GSI,,Re,DPX,SF-DUO,GSI,</v>
          </cell>
        </row>
        <row r="34451">
          <cell r="A34451">
            <v>1000046100</v>
          </cell>
          <cell r="B34451" t="str">
            <v>광중계기,SF-DUO,GIT,,Re,R_OPTIC,SF-DUO,</v>
          </cell>
          <cell r="C34451" t="str">
            <v>광중계기,SF-DUO,GIT,,Re,R_OPTIC,SF-DUO,GIT,</v>
          </cell>
        </row>
        <row r="34452">
          <cell r="A34452">
            <v>1000046101</v>
          </cell>
          <cell r="B34452" t="str">
            <v>광중계기,SF-DUO,SKTS,,Re,Tx(3G)&amp;Rx0(2G/</v>
          </cell>
          <cell r="C34452" t="str">
            <v>광중계기,SF-DUO,SKTS,,Re,Tx(3G)&amp;Rx0(2G/3G) FILTER,SF-DUO,SKTS,</v>
          </cell>
        </row>
        <row r="34453">
          <cell r="A34453">
            <v>1000046103</v>
          </cell>
          <cell r="B34453" t="str">
            <v>광중계기,SF-DUO,SKTS,,Re,Tx(2G)&amp;Tx/Rx0(</v>
          </cell>
          <cell r="C34453" t="str">
            <v>광중계기,SF-DUO,SKTS,,Re,Tx(2G)&amp;Tx/Rx0(W) FILTER,SF-DUO,SKTS,</v>
          </cell>
        </row>
        <row r="34454">
          <cell r="A34454">
            <v>1000046104</v>
          </cell>
          <cell r="B34454" t="str">
            <v>광중계기,SF-DUO,SKTS,,Re,Rx1(2G/3G) FIL</v>
          </cell>
          <cell r="C34454" t="str">
            <v>광중계기,SF-DUO,SKTS,,Re,Rx1(2G/3G) FILTER,SF-DUO,SKTS,</v>
          </cell>
        </row>
        <row r="34455">
          <cell r="A34455">
            <v>1000046105</v>
          </cell>
          <cell r="B34455" t="str">
            <v>광중계기,SF-DUO,SKTS,,Re,Rx1(2G/3G) FIL</v>
          </cell>
          <cell r="C34455" t="str">
            <v>광중계기,SF-DUO,SKTS,,Re,Rx1(2G/3G) FILTER,SF-DUO,SKTS,</v>
          </cell>
        </row>
        <row r="34456">
          <cell r="A34456">
            <v>1000046107</v>
          </cell>
          <cell r="B34456" t="str">
            <v>광중계기,SF-DUO,SKTS,,Re,Rx1(2G/3G) FIL</v>
          </cell>
          <cell r="C34456" t="str">
            <v>광중계기,SF-DUO,SKTS,,Re,Rx1(2G/3G) FILTER,SF-DUO,SKTS,</v>
          </cell>
        </row>
        <row r="34457">
          <cell r="A34457">
            <v>1000046108</v>
          </cell>
          <cell r="B34457" t="str">
            <v>광중계기,SF-DUO,GSI,,Re,I/O BOARD,SF-DU</v>
          </cell>
          <cell r="C34457" t="str">
            <v>광중계기,SF-DUO,GSI,,Re,I/O BOARD,SF-DUO,GSI,</v>
          </cell>
        </row>
        <row r="34458">
          <cell r="A34458">
            <v>1000046109</v>
          </cell>
          <cell r="B34458" t="str">
            <v>광중계기,SF-DUO,GSI,,Re,I/O BOARD,SF-DU</v>
          </cell>
          <cell r="C34458" t="str">
            <v>광중계기,SF-DUO,GSI,,Re,I/O BOARD,SF-DUO,GSI,</v>
          </cell>
        </row>
        <row r="34459">
          <cell r="A34459">
            <v>1000046111</v>
          </cell>
          <cell r="B34459" t="str">
            <v>광중계기,SF-DUO,GSI,,Re,I/O BOARD,SF-DU</v>
          </cell>
          <cell r="C34459" t="str">
            <v>광중계기,SF-DUO,GSI,,Re,I/O BOARD,SF-DUO,GSI,</v>
          </cell>
        </row>
        <row r="34460">
          <cell r="A34460">
            <v>1000046112</v>
          </cell>
          <cell r="B34460" t="str">
            <v>광중계기,SF-DUO,GSI,,Re,DPX,SF-DUO,GSI,</v>
          </cell>
          <cell r="C34460" t="str">
            <v>광중계기,SF-DUO,GSI,,Re,DPX,SF-DUO,GSI,</v>
          </cell>
        </row>
        <row r="34461">
          <cell r="A34461">
            <v>1000046114</v>
          </cell>
          <cell r="B34461" t="str">
            <v>광중계기,SF-DUO,GIT,,Re,RX DRV,SF-DUO,G</v>
          </cell>
          <cell r="C34461" t="str">
            <v>광중계기,SF-DUO,GIT,,Re,RX DRV,SF-DUO,GIT,</v>
          </cell>
        </row>
        <row r="34462">
          <cell r="A34462">
            <v>1000046115</v>
          </cell>
          <cell r="B34462" t="str">
            <v>광중계기,SF-DUO,GIT,,Re,R_RCU,SF-DUO,GI</v>
          </cell>
          <cell r="C34462" t="str">
            <v>광중계기,SF-DUO,GIT,,Re,R_RCU,SF-DUO,GIT,</v>
          </cell>
        </row>
        <row r="34463">
          <cell r="A34463">
            <v>1000046117</v>
          </cell>
          <cell r="B34463" t="str">
            <v>광중계기,SF-DUO,GIT,,Re,CBO(Connection</v>
          </cell>
          <cell r="C34463" t="str">
            <v>광중계기,SF-DUO,GIT,,Re,CBO(Connection Board),SF-DUO,GIT,</v>
          </cell>
        </row>
        <row r="34464">
          <cell r="A34464">
            <v>1000046119</v>
          </cell>
          <cell r="B34464" t="str">
            <v>광중계기,SF-DUO,GIT,,Re,3G LPA(30W),SF-</v>
          </cell>
          <cell r="C34464" t="str">
            <v>광중계기,SF-DUO,GIT,,Re,3G LPA(30W),SF-DUO,GIT,</v>
          </cell>
        </row>
        <row r="34465">
          <cell r="A34465">
            <v>1000046120</v>
          </cell>
          <cell r="B34465" t="str">
            <v>광중계기,SF-DUO,GIT,,Re,2G LPA(80W),SF-</v>
          </cell>
          <cell r="C34465" t="str">
            <v>광중계기,SF-DUO,GIT,,Re,2G LPA(80W),SF-DUO,GIT,</v>
          </cell>
        </row>
        <row r="34466">
          <cell r="A34466">
            <v>1000046121</v>
          </cell>
          <cell r="B34466" t="str">
            <v>광중계기,SF-DUO,GIT,,Re,R_OPTIC,SF-DUO,</v>
          </cell>
          <cell r="C34466" t="str">
            <v>광중계기,SF-DUO,GIT,,Re,R_OPTIC,SF-DUO,GIT,</v>
          </cell>
        </row>
        <row r="34467">
          <cell r="A34467">
            <v>1000046123</v>
          </cell>
          <cell r="B34467" t="str">
            <v>광중계기,SF-DUO,GIT,,Re,PSU,SF-DUO,GIT,</v>
          </cell>
          <cell r="C34467" t="str">
            <v>광중계기,SF-DUO,GIT,,Re,PSU,SF-DUO,GIT,</v>
          </cell>
        </row>
        <row r="34468">
          <cell r="A34468">
            <v>1000046124</v>
          </cell>
          <cell r="B34468" t="str">
            <v>광중계기,SF-DUO,GIT,,Re,PSU,SF-DUO,GIT,</v>
          </cell>
          <cell r="C34468" t="str">
            <v>광중계기,SF-DUO,GIT,,Re,PSU,SF-DUO,GIT,</v>
          </cell>
        </row>
        <row r="34469">
          <cell r="A34469">
            <v>1000046126</v>
          </cell>
          <cell r="B34469" t="str">
            <v>광중계기,SF-DUO,GIT,,Re,CBO(Connection</v>
          </cell>
          <cell r="C34469" t="str">
            <v>광중계기,SF-DUO,GIT,,Re,CBO(Connection Board),SF-DUO,GIT,</v>
          </cell>
        </row>
        <row r="34470">
          <cell r="A34470">
            <v>1000046127</v>
          </cell>
          <cell r="B34470" t="str">
            <v>광중계기,SF-DUO,GIT,,Do,OTRU,SF-DUO,GIT,</v>
          </cell>
          <cell r="C34470" t="str">
            <v>광중계기,SF-DUO,GIT,,Do,OTRU,SF-DUO,GIT,</v>
          </cell>
        </row>
        <row r="34471">
          <cell r="A34471">
            <v>1000046128</v>
          </cell>
          <cell r="B34471" t="str">
            <v>광중계기,SF-DUO,GIT,,Do,D_RCU,SF-DUO,GI</v>
          </cell>
          <cell r="C34471" t="str">
            <v>광중계기,SF-DUO,GIT,,Do,D_RCU,SF-DUO,GIT,</v>
          </cell>
        </row>
        <row r="34472">
          <cell r="A34472">
            <v>1000046129</v>
          </cell>
          <cell r="B34472" t="str">
            <v>광중계기,SF-DUO,GIT,,Do,D_PSU,SF-DUO,GI</v>
          </cell>
          <cell r="C34472" t="str">
            <v>광중계기,SF-DUO,GIT,,Do,D_PSU,SF-DUO,GIT,</v>
          </cell>
        </row>
        <row r="34473">
          <cell r="A34473">
            <v>1000046131</v>
          </cell>
          <cell r="B34473" t="str">
            <v>광중계기,SF-DUO,GIT,,Do,OTRU,SF-DUO,GIT,</v>
          </cell>
          <cell r="C34473" t="str">
            <v>광중계기,SF-DUO,GIT,,Do,OTRU,SF-DUO,GIT,</v>
          </cell>
        </row>
        <row r="34474">
          <cell r="A34474">
            <v>1000046132</v>
          </cell>
          <cell r="B34474" t="str">
            <v>광중계기,SF-DUO,GIT,,Do,OTRU,SF-DUO,GIT,</v>
          </cell>
          <cell r="C34474" t="str">
            <v>광중계기,SF-DUO,GIT,,Do,OTRU,SF-DUO,GIT,</v>
          </cell>
        </row>
        <row r="34475">
          <cell r="A34475">
            <v>1000046133</v>
          </cell>
          <cell r="B34475" t="str">
            <v>광중계기,SF-DUO,GIT,,Do,D_RCU,SF-DUO,GI</v>
          </cell>
          <cell r="C34475" t="str">
            <v>광중계기,SF-DUO,GIT,,Do,D_RCU,SF-DUO,GIT,</v>
          </cell>
        </row>
        <row r="34476">
          <cell r="A34476">
            <v>1000046134</v>
          </cell>
          <cell r="B34476" t="str">
            <v>광중계기,SF-DUO,GIT,,Do,D_RCU,SF-DUO,GI</v>
          </cell>
          <cell r="C34476" t="str">
            <v>광중계기,SF-DUO,GIT,,Do,D_RCU,SF-DUO,GIT,</v>
          </cell>
        </row>
        <row r="34477">
          <cell r="A34477">
            <v>1000046136</v>
          </cell>
          <cell r="B34477" t="str">
            <v>광중계기,SF-DUO,인켈,,Re,Rx1(2G/3G) FIL</v>
          </cell>
          <cell r="C34477" t="str">
            <v>광중계기,SF-DUO,인켈,,Re,Rx1(2G/3G) FILTER,SF-DUO,인켈,</v>
          </cell>
        </row>
        <row r="34478">
          <cell r="A34478">
            <v>1000046137</v>
          </cell>
          <cell r="B34478" t="str">
            <v>광중계기,SF-DUO,A-TEL,,Re,Tx(2G)&amp;Tx/Rx0</v>
          </cell>
          <cell r="C34478" t="str">
            <v>광중계기,SF-DUO,A-TEL,,Re,Tx(2G)&amp;Tx/Rx0(W) FILTER,SF-DUO,A-TEL,</v>
          </cell>
        </row>
        <row r="34479">
          <cell r="A34479">
            <v>1000046138</v>
          </cell>
          <cell r="B34479" t="str">
            <v>광중계기,SF-DUO,A-TEL,,Re,Rx1(2G/3G) FI</v>
          </cell>
          <cell r="C34479" t="str">
            <v>광중계기,SF-DUO,A-TEL,,Re,Rx1(2G/3G) FILTER,SF-DUO,A-TEL,</v>
          </cell>
        </row>
        <row r="34480">
          <cell r="A34480">
            <v>1000046141</v>
          </cell>
          <cell r="B34480" t="str">
            <v>광중계기,SF-DUO,인켈,,Re,Rx1(2G/3G) FIL</v>
          </cell>
          <cell r="C34480" t="str">
            <v>광중계기,SF-DUO,인켈,,Re,Rx1(2G/3G) FILTER,SF-DUO,인켈,</v>
          </cell>
        </row>
        <row r="34481">
          <cell r="A34481">
            <v>1000046142</v>
          </cell>
          <cell r="B34481" t="str">
            <v>광중계기,SF-DUO,인켈,,Re,Rx1(2G/3G) FIL</v>
          </cell>
          <cell r="C34481" t="str">
            <v>광중계기,SF-DUO,인켈,,Re,Rx1(2G/3G) FILTER,SF-DUO,인켈,</v>
          </cell>
        </row>
        <row r="34482">
          <cell r="A34482">
            <v>1000046143</v>
          </cell>
          <cell r="B34482" t="str">
            <v>광중계기,SF-DUO,인켈,,Re,ARRESTOR,SF-DU</v>
          </cell>
          <cell r="C34482" t="str">
            <v>광중계기,SF-DUO,인켈,,Re,ARRESTOR,SF-DUO,인켈,</v>
          </cell>
        </row>
        <row r="34483">
          <cell r="A34483">
            <v>1000046144</v>
          </cell>
          <cell r="B34483" t="str">
            <v>광중계기,SF-DUO,인켈,,Re,ARRESTOR,SF-DU</v>
          </cell>
          <cell r="C34483" t="str">
            <v>광중계기,SF-DUO,인켈,,Re,ARRESTOR,SF-DUO,인켈,</v>
          </cell>
        </row>
        <row r="34484">
          <cell r="A34484">
            <v>1000046147</v>
          </cell>
          <cell r="B34484" t="str">
            <v>광중계기,SF-DUO,인켈,,Re,2G PAU,SF-DUO</v>
          </cell>
          <cell r="C34484" t="str">
            <v>광중계기,SF-DUO,인켈,,Re,2G PAU,SF-DUO,인켈,</v>
          </cell>
        </row>
        <row r="34485">
          <cell r="A34485">
            <v>1000046148</v>
          </cell>
          <cell r="B34485" t="str">
            <v>광중계기,SF-DUO,인켈,,Re,2G PAU,SF-DUO</v>
          </cell>
          <cell r="C34485" t="str">
            <v>광중계기,SF-DUO,인켈,,Re,2G PAU,SF-DUO,인켈,</v>
          </cell>
        </row>
        <row r="34486">
          <cell r="A34486">
            <v>1000046149</v>
          </cell>
          <cell r="B34486" t="str">
            <v>광중계기,SF-DUO,A-TEL,,Re,Arrestor,SF-D</v>
          </cell>
          <cell r="C34486" t="str">
            <v>광중계기,SF-DUO,A-TEL,,Re,Arrestor,SF-DUO,A-TEL,</v>
          </cell>
        </row>
        <row r="34487">
          <cell r="A34487">
            <v>1000046151</v>
          </cell>
          <cell r="B34487" t="str">
            <v>광중계기,SF-DUO,A-TEL,,Do,OTRU,SF-DUO,A</v>
          </cell>
          <cell r="C34487" t="str">
            <v>광중계기,SF-DUO,A-TEL,,Do,OTRU,SF-DUO,A-TEL,</v>
          </cell>
        </row>
        <row r="34488">
          <cell r="A34488">
            <v>1000046153</v>
          </cell>
          <cell r="B34488" t="str">
            <v>광중계기,SF-DUO,쏠리테크,,Re,LPA30W(2G)</v>
          </cell>
          <cell r="C34488" t="str">
            <v>광중계기,SF-DUO,쏠리테크,,Re,LPA30W(2G),SF-DUO,쏠리테크,</v>
          </cell>
        </row>
        <row r="34489">
          <cell r="A34489">
            <v>1000046154</v>
          </cell>
          <cell r="B34489" t="str">
            <v>광중계기,SF-DUO,쏠리테크,,Re,DUPLEXER,S</v>
          </cell>
          <cell r="C34489" t="str">
            <v>광중계기,SF-DUO,쏠리테크,,Re,DUPLEXER,SF-DUO,쏠리테크,</v>
          </cell>
        </row>
        <row r="34490">
          <cell r="A34490">
            <v>1000046155</v>
          </cell>
          <cell r="B34490" t="str">
            <v>광중계기,SF-DUO,쏠리테크,,Re,DUPLEXER,S</v>
          </cell>
          <cell r="C34490" t="str">
            <v>광중계기,SF-DUO,쏠리테크,,Re,DUPLEXER,SF-DUO,쏠리테크,</v>
          </cell>
        </row>
        <row r="34491">
          <cell r="A34491">
            <v>1000042681</v>
          </cell>
          <cell r="B34491" t="str">
            <v>BOARD,Kbell,KB-ATMSIU,ATM-SS7</v>
          </cell>
          <cell r="C34491" t="str">
            <v>BOARD,Kbell,KB-ATMSIU,ATM-SS7</v>
          </cell>
        </row>
        <row r="34492">
          <cell r="A34492">
            <v>1000042691</v>
          </cell>
          <cell r="B34492" t="str">
            <v>SOFTWARE,Kbell,KB-iSIU,SIGTRAN</v>
          </cell>
          <cell r="C34492" t="str">
            <v>SOFTWARE,Kbell,KB-iSIU,SIGTRAN</v>
          </cell>
        </row>
        <row r="34493">
          <cell r="A34493">
            <v>1000042692</v>
          </cell>
          <cell r="B34493" t="str">
            <v>Router,CISCO,CISCO3945/K9</v>
          </cell>
          <cell r="C34493" t="str">
            <v>Router,CISCO,CISCO3945/K9</v>
          </cell>
        </row>
        <row r="34494">
          <cell r="A34494">
            <v>1000042693</v>
          </cell>
          <cell r="B34494" t="str">
            <v>SOFTWARE,soluvis,Ticker Wink,센터 현황</v>
          </cell>
          <cell r="C34494" t="str">
            <v>SOFTWARE,soluvis,Ticker Wink,센터 현황 및 상담원 실적 관리</v>
          </cell>
        </row>
        <row r="34495">
          <cell r="A34495">
            <v>1000042694</v>
          </cell>
          <cell r="B34495" t="str">
            <v>GBIC SFP,HG,GBIC SFP LX Dual 10Km</v>
          </cell>
          <cell r="C34495" t="str">
            <v>GBIC SFP,HG,GBIC SFP LX Dual 10Km</v>
          </cell>
        </row>
        <row r="34496">
          <cell r="A34496">
            <v>1000042711</v>
          </cell>
          <cell r="B34496" t="str">
            <v>L4/L7스위치,F5NETWORKS,F5 BIG-IP 1600 L</v>
          </cell>
          <cell r="C34496" t="str">
            <v>L4/L7스위치,F5NETWORKS,F5 BIG-IP 1600 LTM</v>
          </cell>
        </row>
        <row r="34497">
          <cell r="A34497">
            <v>1000042754</v>
          </cell>
          <cell r="B34497" t="str">
            <v>OJC - 20M (SC-LC) ,동원,CWDM</v>
          </cell>
          <cell r="C34497" t="str">
            <v>OJC - 20M (SC-LC) ,동원,CWDM</v>
          </cell>
        </row>
        <row r="34498">
          <cell r="A34498">
            <v>1000042755</v>
          </cell>
          <cell r="B34498" t="str">
            <v>SFP(2.5G),동원,CWDM</v>
          </cell>
          <cell r="C34498" t="str">
            <v>SFP(2.5G),동원,CWDM</v>
          </cell>
        </row>
        <row r="34499">
          <cell r="A34499">
            <v>1000042756</v>
          </cell>
          <cell r="B34499" t="str">
            <v>SFP CWDM CH1 (1570),동원,CWDM</v>
          </cell>
          <cell r="C34499" t="str">
            <v>SFP CWDM CH1 (1570),동원,CWDM</v>
          </cell>
        </row>
        <row r="34500">
          <cell r="A34500">
            <v>1000042757</v>
          </cell>
          <cell r="B34500" t="str">
            <v>SFP CWDM CH1 (1490),동원,CWDM</v>
          </cell>
          <cell r="C34500" t="str">
            <v>SFP CWDM CH1 (1490),동원,CWDM</v>
          </cell>
        </row>
        <row r="34501">
          <cell r="A34501">
            <v>1000042758</v>
          </cell>
          <cell r="B34501" t="str">
            <v>OTS,동원,CWDM</v>
          </cell>
          <cell r="C34501" t="str">
            <v>OTS,동원,CWDM</v>
          </cell>
        </row>
        <row r="34502">
          <cell r="A34502">
            <v>1000042759</v>
          </cell>
          <cell r="B34502" t="str">
            <v>FAN,동원,CWDM</v>
          </cell>
          <cell r="C34502" t="str">
            <v>FAN,동원,CWDM</v>
          </cell>
        </row>
        <row r="34503">
          <cell r="A34503">
            <v>1000042760</v>
          </cell>
          <cell r="B34503" t="str">
            <v>CDM8,동원,CWDM</v>
          </cell>
          <cell r="C34503" t="str">
            <v>CDM8,동원,CWDM</v>
          </cell>
        </row>
        <row r="34504">
          <cell r="A34504">
            <v>1000042762</v>
          </cell>
          <cell r="B34504" t="str">
            <v>셀프 KIT Pack,동원,CWDM</v>
          </cell>
          <cell r="C34504" t="str">
            <v>셀프 KIT Pack,동원,CWDM</v>
          </cell>
        </row>
        <row r="34505">
          <cell r="A34505">
            <v>1000042764</v>
          </cell>
          <cell r="B34505" t="str">
            <v>10G ModulewithDWDM CH34XFP for Long hole</v>
          </cell>
          <cell r="C34505" t="str">
            <v>10G Module with DWDM CH34XFP for Long hole,ALU,1660SM</v>
          </cell>
        </row>
        <row r="34506">
          <cell r="A34506">
            <v>1000042765</v>
          </cell>
          <cell r="B34506" t="str">
            <v>AMP (Pre amp 10G) [1660SM(10G)]</v>
          </cell>
          <cell r="C34506" t="str">
            <v>AMP (Pre amp 10G) [1660SM(10G)],ALU,1660SM</v>
          </cell>
        </row>
        <row r="34507">
          <cell r="A34507">
            <v>1000042767</v>
          </cell>
          <cell r="B34507" t="str">
            <v>OMSN BOOSTER +10DBM FC/PC [1660SM(10G)]</v>
          </cell>
          <cell r="C34507" t="str">
            <v>OMSN BOOSTER +10DBM FC/PC [1660SM(10G)],ALU,1660SM</v>
          </cell>
        </row>
        <row r="34508">
          <cell r="A34508">
            <v>1000042768</v>
          </cell>
          <cell r="B34508" t="str">
            <v>EXT CLK CONN,ALU,1660SM</v>
          </cell>
          <cell r="C34508" t="str">
            <v>EXT CLK CONN,ALU,1660SM</v>
          </cell>
        </row>
        <row r="34509">
          <cell r="A34509">
            <v>1000042769</v>
          </cell>
          <cell r="B34509" t="str">
            <v>STM16 SLIM PORT with S16.1.SFP ( DDM),A</v>
          </cell>
          <cell r="C34509" t="str">
            <v>STM16 SLIM PORT with S16.1.SFP ( DDM),ALU,1660SM</v>
          </cell>
        </row>
        <row r="34510">
          <cell r="A34510">
            <v>1000042770</v>
          </cell>
          <cell r="B34510" t="str">
            <v>S-64.2E SC/PC STM-64 Optical Unit (40Km)</v>
          </cell>
          <cell r="C34510" t="str">
            <v>S-64.2E SC/PC STM-64 Optical Unit (40Km),ALU,1660SM</v>
          </cell>
        </row>
        <row r="34511">
          <cell r="A34511">
            <v>1000042772</v>
          </cell>
          <cell r="B34511" t="str">
            <v>OME 6500 Site Manager Rel 6.02 RTU (per</v>
          </cell>
          <cell r="C34511" t="str">
            <v>OME 6500 Site Manager Rel 6.02 RTU (per NE),CIENA,OME6500</v>
          </cell>
        </row>
        <row r="34512">
          <cell r="A34512">
            <v>1000042773</v>
          </cell>
          <cell r="B34512" t="str">
            <v>Optical Network Management Base RTU</v>
          </cell>
          <cell r="C34512" t="str">
            <v>Optical Network Management Base RTU    OME6500 NE RTU,CIENA,OME6500</v>
          </cell>
        </row>
        <row r="34513">
          <cell r="A34513">
            <v>1000042774</v>
          </cell>
          <cell r="B34513" t="str">
            <v>Release 6.02 Certificate (per Rel. 6.02</v>
          </cell>
          <cell r="C34513" t="str">
            <v>Release 6.02 Certificate (per Rel. 6.02 NE),CIENA,OME6500</v>
          </cell>
        </row>
        <row r="34514">
          <cell r="A34514">
            <v>1000042776</v>
          </cell>
          <cell r="B34514" t="str">
            <v>OC-48/STM-16  1470nm(CH1)  CWDM SFP Mod</v>
          </cell>
          <cell r="C34514" t="str">
            <v>OC-48/STM-16  1470nm(CH1)  CWDM SFP Module,CIENA,OME6500</v>
          </cell>
        </row>
        <row r="34515">
          <cell r="A34515">
            <v>1000042777</v>
          </cell>
          <cell r="B34515" t="str">
            <v>OC-48 Intermediate Reach 1310nm (IR-1 /</v>
          </cell>
          <cell r="C34515" t="str">
            <v>OC-48 Intermediate Reach 1310nm (IR-1 / S-16.1  XCT  Enhanced SFP) - Rel. 1.1,CIENA,OME6500</v>
          </cell>
        </row>
        <row r="34516">
          <cell r="A34516">
            <v>1000042779</v>
          </cell>
          <cell r="B34516" t="str">
            <v>Rel 6.02 Shelf Processor Kit</v>
          </cell>
          <cell r="C34516" t="str">
            <v>Rel 6.02 Shelf Processor Kit with Inventory support ,CIENA,OME6500</v>
          </cell>
        </row>
        <row r="34517">
          <cell r="A34517">
            <v>1000042780</v>
          </cell>
          <cell r="B34517" t="str">
            <v>GE 40Km SFP,HUAWEI,OSN1500</v>
          </cell>
          <cell r="C34517" t="str">
            <v>GE 40Km SFP,HUAWEI,OSN1500</v>
          </cell>
        </row>
        <row r="34518">
          <cell r="A34518">
            <v>1000042781</v>
          </cell>
          <cell r="B34518" t="str">
            <v>OME6500:1 x OC-192 DWDM 1605.74nm</v>
          </cell>
          <cell r="C34518" t="str">
            <v>OME6500:1 x OC-192 DWDM 1605.74nm (VT1.5 LO)-CWDM CH8 (1610nm),CIENA,OME6500</v>
          </cell>
        </row>
        <row r="34519">
          <cell r="A34519">
            <v>1000042783</v>
          </cell>
          <cell r="B34519" t="str">
            <v>OME6500:1 x OC-192 DWDM 1549.32nm )</v>
          </cell>
          <cell r="C34519" t="str">
            <v>OME6500:1 x OC-192 DWDM 1549.32nm (VT1.5 LO)-CWDM CH5 (1550nm),CIENA,OME6500</v>
          </cell>
        </row>
        <row r="34520">
          <cell r="A34520">
            <v>1000042784</v>
          </cell>
          <cell r="B34520" t="str">
            <v>Shelf Front Cover - Main Shelf - (Capti</v>
          </cell>
          <cell r="C34520" t="str">
            <v>Shelf Front Cover - Main Shelf - (Captive Mechanism),CIENA,OME6500</v>
          </cell>
        </row>
        <row r="34521">
          <cell r="A34521">
            <v>1000042785</v>
          </cell>
          <cell r="B34521" t="str">
            <v>PEF4F_S,HUAWEI,OSN1500</v>
          </cell>
          <cell r="C34521" t="str">
            <v>PEF4F_S,HUAWEI,OSN1500</v>
          </cell>
        </row>
        <row r="34522">
          <cell r="A34522">
            <v>1000042787</v>
          </cell>
          <cell r="B34522" t="str">
            <v>GE 10Km SFP,HUAWEI,OSN1500</v>
          </cell>
          <cell r="C34522" t="str">
            <v>GE 10Km SFP,HUAWEI,OSN1500</v>
          </cell>
        </row>
        <row r="34523">
          <cell r="A34523">
            <v>1000042788</v>
          </cell>
          <cell r="B34523" t="str">
            <v>GE 0.5Km SFP,HUAWEI,OSN1500</v>
          </cell>
          <cell r="C34523" t="str">
            <v>GE 0.5Km SFP,HUAWEI,OSN1500</v>
          </cell>
        </row>
        <row r="34524">
          <cell r="A34524">
            <v>1000042790</v>
          </cell>
          <cell r="B34524" t="str">
            <v>GE CWDM SFP_1530,HUAWEI,OSN1500</v>
          </cell>
          <cell r="C34524" t="str">
            <v>GE CWDM SFP_1530,HUAWEI,OSN1500</v>
          </cell>
        </row>
        <row r="34525">
          <cell r="A34525">
            <v>1000042791</v>
          </cell>
          <cell r="B34525" t="str">
            <v>GE CWDM SFP_1510,HUAWEI,OSN1500</v>
          </cell>
          <cell r="C34525" t="str">
            <v>GE CWDM SFP_1510,HUAWEI,OSN1500</v>
          </cell>
        </row>
        <row r="34526">
          <cell r="A34526">
            <v>1000042793</v>
          </cell>
          <cell r="B34526" t="str">
            <v>PEGS2_S,HUAWEI,OSN1500</v>
          </cell>
          <cell r="C34526" t="str">
            <v>PEGS2_S,HUAWEI,OSN1500</v>
          </cell>
        </row>
        <row r="34527">
          <cell r="A34527">
            <v>1000042795</v>
          </cell>
          <cell r="B34527" t="str">
            <v>AUX_S,HUAWEI,OSN1500</v>
          </cell>
          <cell r="C34527" t="str">
            <v>AUX_S,HUAWEI,OSN1500</v>
          </cell>
        </row>
        <row r="34528">
          <cell r="A34528">
            <v>1000042796</v>
          </cell>
          <cell r="B34528" t="str">
            <v>PCXLN_S,HUAWEI,OSN1500</v>
          </cell>
          <cell r="C34528" t="str">
            <v>PCXLN_S,HUAWEI,OSN1500</v>
          </cell>
        </row>
        <row r="34529">
          <cell r="A34529">
            <v>1000042797</v>
          </cell>
          <cell r="B34529" t="str">
            <v>NE 라이센스,HUAWEI,OSN3500</v>
          </cell>
          <cell r="C34529" t="str">
            <v>NE 라이센스,HUAWEI,OSN3500</v>
          </cell>
        </row>
        <row r="34530">
          <cell r="A34530">
            <v>1000042799</v>
          </cell>
          <cell r="B34530" t="str">
            <v>10G CWDM XFP_1610,HUAWEI,OSN3500</v>
          </cell>
          <cell r="C34530" t="str">
            <v>10G CWDM XFP_1610,HUAWEI,OSN3500</v>
          </cell>
        </row>
        <row r="34531">
          <cell r="A34531">
            <v>1000042800</v>
          </cell>
          <cell r="B34531" t="str">
            <v>10G CWDM XFP_1590,HUAWEI,OSN3500</v>
          </cell>
          <cell r="C34531" t="str">
            <v>10G CWDM XFP_1590,HUAWEI,OSN3500</v>
          </cell>
        </row>
        <row r="34532">
          <cell r="A34532">
            <v>1000042802</v>
          </cell>
          <cell r="B34532" t="str">
            <v>PEX1_S,HUAWEI,OSN7500</v>
          </cell>
          <cell r="C34532" t="str">
            <v>PEX1_S,HUAWEI,OSN7500</v>
          </cell>
        </row>
        <row r="34533">
          <cell r="A34533">
            <v>1000042804</v>
          </cell>
          <cell r="B34533" t="str">
            <v>Mux,HUAWEI,OSN7500</v>
          </cell>
          <cell r="C34533" t="str">
            <v>Mux,HUAWEI,OSN7500</v>
          </cell>
        </row>
        <row r="34534">
          <cell r="A34534">
            <v>1000042805</v>
          </cell>
          <cell r="B34534" t="str">
            <v>GE CWDM SFP_1530,HUAWEI,OSN7500</v>
          </cell>
          <cell r="C34534" t="str">
            <v>GE CWDM SFP_1530,HUAWEI,OSN7500</v>
          </cell>
        </row>
        <row r="34535">
          <cell r="A34535">
            <v>1000042806</v>
          </cell>
          <cell r="B34535" t="str">
            <v>10G DWDM XFP,HUAWEI,OSN7500</v>
          </cell>
          <cell r="C34535" t="str">
            <v>10G DWDM XFP,HUAWEI,OSN7500</v>
          </cell>
        </row>
        <row r="34536">
          <cell r="A34536">
            <v>1000042809</v>
          </cell>
          <cell r="B34536" t="str">
            <v>XRAP,ECI,XDM500</v>
          </cell>
          <cell r="C34536" t="str">
            <v>XRAP,ECI,XDM500</v>
          </cell>
        </row>
        <row r="34537">
          <cell r="A34537">
            <v>1000042810</v>
          </cell>
          <cell r="B34537" t="str">
            <v>MECP</v>
          </cell>
          <cell r="C34537" t="str">
            <v>MECP,ECI,XDM500</v>
          </cell>
        </row>
        <row r="34538">
          <cell r="A34538">
            <v>1000042811</v>
          </cell>
          <cell r="B34538" t="str">
            <v>DSCM_80km,HUAWEI,OSN7500</v>
          </cell>
          <cell r="C34538" t="str">
            <v>DSCM_80km,HUAWEI,OSN7500</v>
          </cell>
        </row>
        <row r="34539">
          <cell r="A34539">
            <v>1000042813</v>
          </cell>
          <cell r="B34539" t="str">
            <v>10G CWDM XFP_1570,HUAWEI,OSN7500</v>
          </cell>
          <cell r="C34539" t="str">
            <v>10G CWDM XFP_1570,HUAWEI,OSN7500</v>
          </cell>
        </row>
        <row r="34540">
          <cell r="A34540">
            <v>1000042814</v>
          </cell>
          <cell r="B34540" t="str">
            <v>10G CWDM XFP_1550,HUAWEI,OSN7500</v>
          </cell>
          <cell r="C34540" t="str">
            <v>10G CWDM XFP_1550,HUAWEI,OSN7500</v>
          </cell>
        </row>
        <row r="34541">
          <cell r="A34541">
            <v>1000042815</v>
          </cell>
          <cell r="B34541" t="str">
            <v>ETSI rack 2.2m</v>
          </cell>
          <cell r="C34541" t="str">
            <v>ETSI rack 2.2m,ECI,XDM500</v>
          </cell>
        </row>
        <row r="34542">
          <cell r="A34542">
            <v>1000042818</v>
          </cell>
          <cell r="B34542" t="str">
            <v>PIO2_84</v>
          </cell>
          <cell r="C34542" t="str">
            <v>PIO2_84,ECI,XDM500</v>
          </cell>
        </row>
        <row r="34543">
          <cell r="A34543">
            <v>1000042819</v>
          </cell>
          <cell r="B34543" t="str">
            <v>XINF</v>
          </cell>
          <cell r="C34543" t="str">
            <v>XINF,ECI,XDM500</v>
          </cell>
        </row>
        <row r="34544">
          <cell r="A34544">
            <v>1000042820</v>
          </cell>
          <cell r="B34544" t="str">
            <v>XMCP_128 with NVM</v>
          </cell>
          <cell r="C34544" t="str">
            <v>XMCP_128 with NVM,ECI,XDM500</v>
          </cell>
        </row>
        <row r="34545">
          <cell r="A34545">
            <v>1000042821</v>
          </cell>
          <cell r="B34545" t="str">
            <v>Shelf</v>
          </cell>
          <cell r="C34545" t="str">
            <v>Shelf,ECI,XDM500</v>
          </cell>
        </row>
        <row r="34546">
          <cell r="A34546">
            <v>1000048892</v>
          </cell>
          <cell r="B34546" t="str">
            <v>SKTS/MPR-DUON6,MHU,UDC,MPR-DUON6,MHU,UD</v>
          </cell>
          <cell r="C34546" t="str">
            <v>SKTS/MPR-DUON6,MHU,UDC,MPR-DUON6,MHU,UDC,SKTS,</v>
          </cell>
        </row>
        <row r="34547">
          <cell r="A34547">
            <v>1000048893</v>
          </cell>
          <cell r="B34547" t="str">
            <v>SKTS/MPR-DUON6,MHU,RCU,MPR-DUON6,MHU,RC</v>
          </cell>
          <cell r="C34547" t="str">
            <v>SKTS/MPR-DUON6,MHU,RCU,MPR-DUON6,MHU,RCU,SKTS,</v>
          </cell>
        </row>
        <row r="34548">
          <cell r="A34548">
            <v>1000048894</v>
          </cell>
          <cell r="B34548" t="str">
            <v>SKTS/MPR-DUON5,MHU,PSU,MPR-DUON5,MHU,PS</v>
          </cell>
          <cell r="C34548" t="str">
            <v>SKTS/MPR-DUON5,MHU,PSU,MPR-DUON5,MHU,PSU,SKTS,</v>
          </cell>
        </row>
        <row r="34549">
          <cell r="A34549">
            <v>1000048895</v>
          </cell>
          <cell r="B34549" t="str">
            <v>SKTS/MPR-DUON30,RHU,RCU,MPR-DUON30,RHU,</v>
          </cell>
          <cell r="C34549" t="str">
            <v>SKTS/MPR-DUON30,RHU,RCU,MPR-DUON30,RHU,RCU,SKTS,</v>
          </cell>
        </row>
        <row r="34550">
          <cell r="A34550">
            <v>1000048897</v>
          </cell>
          <cell r="B34550" t="str">
            <v>SKTS/MPR-DUON0530,RHU,PSU,MPR-DUON0530,</v>
          </cell>
          <cell r="C34550" t="str">
            <v>SKTS/MPR-DUON0530,RHU,PSU,MPR-DUON0530,RHU,PSU,SKTS,</v>
          </cell>
        </row>
        <row r="34551">
          <cell r="A34551">
            <v>1000048898</v>
          </cell>
          <cell r="B34551" t="str">
            <v>SKTS/MPR-DUON0530,RHU,ODC,MPR-DUON0530,</v>
          </cell>
          <cell r="C34551" t="str">
            <v>SKTS/MPR-DUON0530,RHU,ODC,MPR-DUON0530,RHU,ODC,SKTS,</v>
          </cell>
        </row>
        <row r="34552">
          <cell r="A34552">
            <v>1000048899</v>
          </cell>
          <cell r="B34552" t="str">
            <v>SKTS/LR-DuoN5,Remote,PSU,LR-DuoN5,Remot</v>
          </cell>
          <cell r="C34552" t="str">
            <v>SKTS/LR-DuoN5,Remote,PSU,LR-DuoN5,Remote,PSU,SKTS,</v>
          </cell>
        </row>
        <row r="34553">
          <cell r="A34553">
            <v>1000048901</v>
          </cell>
          <cell r="B34553" t="str">
            <v>SKTS/MPR-DUON5,RAU,Amp,MPR-DUON5,RAU,Am</v>
          </cell>
          <cell r="C34553" t="str">
            <v>SKTS/MPR-DUON5,RAU,Amp,MPR-DUON5,RAU,Amp(통합형,8W),SKTS,</v>
          </cell>
        </row>
        <row r="34554">
          <cell r="A34554">
            <v>1000048902</v>
          </cell>
          <cell r="B34554" t="str">
            <v>SKTS/MPR-DUON5,RAU,2WAY DIVIDER,MPR-DUO</v>
          </cell>
          <cell r="C34554" t="str">
            <v>SKTS/MPR-DUON5,RAU,2WAY DIVIDER,MPR-DUON5,RAU,2WAY DIVIDER,SKTS,</v>
          </cell>
        </row>
        <row r="34555">
          <cell r="A34555">
            <v>1000048903</v>
          </cell>
          <cell r="B34555" t="str">
            <v>SKTS/MPR-DUON5,OMHU,ODC,MPR-DUON5,OMHU,</v>
          </cell>
          <cell r="C34555" t="str">
            <v>SKTS/MPR-DUON5,OMHU,ODC,MPR-DUON5,OMHU,ODC,SKTS,</v>
          </cell>
        </row>
        <row r="34556">
          <cell r="A34556">
            <v>1000048905</v>
          </cell>
          <cell r="B34556" t="str">
            <v>SKTS/MPR-DUON5,MHU,RCU,MPR-DUON5,MHU,RC</v>
          </cell>
          <cell r="C34556" t="str">
            <v>SKTS/MPR-DUON5,MHU,RCU,MPR-DUON5,MHU,RCU,SKTS,</v>
          </cell>
        </row>
        <row r="34557">
          <cell r="A34557">
            <v>1000048906</v>
          </cell>
          <cell r="B34557" t="str">
            <v>SKTS/MPR-DUON5,MHU,ODC,MPR-DUON5,MHU,OD</v>
          </cell>
          <cell r="C34557" t="str">
            <v>SKTS/MPR-DUON5,MHU,ODC,MPR-DUON5,MHU,ODC,SKTS,</v>
          </cell>
        </row>
        <row r="34558">
          <cell r="A34558">
            <v>1000048907</v>
          </cell>
          <cell r="B34558" t="str">
            <v>SKTS/MPR-DUON5,MHU,Modem,MPR-DUON5,MHU,</v>
          </cell>
          <cell r="C34558" t="str">
            <v>SKTS/MPR-DUON5,MHU,Modem,MPR-DUON5,MHU,Modem(CDMA),SKTS,</v>
          </cell>
        </row>
        <row r="34559">
          <cell r="A34559">
            <v>1000048909</v>
          </cell>
          <cell r="B34559" t="str">
            <v>SKTS/MPR-DUON30,RHU,UDC,MPR-DUON30,RHU,</v>
          </cell>
          <cell r="C34559" t="str">
            <v>SKTS/MPR-DUON30,RHU,UDC,MPR-DUON30,RHU,UDC,SKTS,</v>
          </cell>
        </row>
        <row r="34560">
          <cell r="A34560">
            <v>1000048910</v>
          </cell>
          <cell r="B34560" t="str">
            <v>SKTS/MPR-DUON30,RHU,PSU,MPR-DUON30,RHU,</v>
          </cell>
          <cell r="C34560" t="str">
            <v>SKTS/MPR-DUON30,RHU,PSU,MPR-DUON30,RHU,PSU,SKTS,</v>
          </cell>
        </row>
        <row r="34561">
          <cell r="A34561">
            <v>1000048911</v>
          </cell>
          <cell r="B34561" t="str">
            <v>SKTS/MPR-DUON30,RHU,ODC,MPR-DUON30,RHU,</v>
          </cell>
          <cell r="C34561" t="str">
            <v>SKTS/MPR-DUON30,RHU,ODC,MPR-DUON30,RHU,ODC,SKTS,</v>
          </cell>
        </row>
        <row r="34562">
          <cell r="A34562">
            <v>1000048912</v>
          </cell>
          <cell r="B34562" t="str">
            <v>SKTS/MPR-DUON30,RHU,COM,MPR-DUON30,RHU,</v>
          </cell>
          <cell r="C34562" t="str">
            <v>SKTS/MPR-DUON30,RHU,COM,MPR-DUON30,RHU,COM,SKTS,</v>
          </cell>
        </row>
        <row r="34563">
          <cell r="A34563">
            <v>1000048914</v>
          </cell>
          <cell r="B34563" t="str">
            <v>SKTS/MPR-DUON20,RHU,RCU,MPR-DUON20,RHU,</v>
          </cell>
          <cell r="C34563" t="str">
            <v>SKTS/MPR-DUON20,RHU,RCU,MPR-DUON20,RHU,RCU,SKTS,</v>
          </cell>
        </row>
        <row r="34564">
          <cell r="A34564">
            <v>1000048915</v>
          </cell>
          <cell r="B34564" t="str">
            <v>SKTS/MPR-DUON20,RHU,PSU,MPR-DUON20,RHU,</v>
          </cell>
          <cell r="C34564" t="str">
            <v>SKTS/MPR-DUON20,RHU,PSU,MPR-DUON20,RHU,PSU,SKTS,</v>
          </cell>
        </row>
        <row r="34565">
          <cell r="A34565">
            <v>1000048917</v>
          </cell>
          <cell r="B34565" t="str">
            <v>SKTS/MPR-DUON20,RHU,Amp,MPR-DUON20,RHU,</v>
          </cell>
          <cell r="C34565" t="str">
            <v>SKTS/MPR-DUON20,RHU,Amp,MPR-DUON20,RHU,Amp(WCDMA,30W),SKTS,</v>
          </cell>
        </row>
        <row r="34566">
          <cell r="A34566">
            <v>1000048919</v>
          </cell>
          <cell r="B34566" t="str">
            <v>SKTS/MPR-DUON0530,RHU,UDC,MPR-DUON0530,</v>
          </cell>
          <cell r="C34566" t="str">
            <v>SKTS/MPR-DUON0530,RHU,UDC,MPR-DUON0530,RHU,UDC,SKTS,</v>
          </cell>
        </row>
        <row r="34567">
          <cell r="A34567">
            <v>1000048920</v>
          </cell>
          <cell r="B34567" t="str">
            <v>SKTS/MPR-DUON0530,RHU,Amp  ,MPR-DUON053</v>
          </cell>
          <cell r="C34567" t="str">
            <v>SKTS/MPR-DUON0530,RHU,Amp  ,MPR-DUON0530,RHU,Amp(WCDMA,45W)  ,SKTS,</v>
          </cell>
        </row>
        <row r="34568">
          <cell r="A34568">
            <v>1000048921</v>
          </cell>
          <cell r="B34568" t="str">
            <v>SKTS/MPR-DUON0530,RHU,Amp,MPR-DUON0530,</v>
          </cell>
          <cell r="C34568" t="str">
            <v>SKTS/MPR-DUON0530,RHU,Amp,MPR-DUON0530,RHU,Amp(CDMA,8W),SKTS,</v>
          </cell>
        </row>
        <row r="34569">
          <cell r="A34569">
            <v>1000048924</v>
          </cell>
          <cell r="B34569" t="str">
            <v>SKTS/LR-DuoN5,Remote,Filter,LR-DuoN5,Re</v>
          </cell>
          <cell r="C34569" t="str">
            <v>SKTS/LR-DuoN5,Remote,Filter,LR-DuoN5,Remote,Filter(DPX),SKTS,</v>
          </cell>
        </row>
        <row r="34570">
          <cell r="A34570">
            <v>1000048925</v>
          </cell>
          <cell r="B34570" t="str">
            <v>SKTS/LR-DuoN5,Remote,Arrestor,LR-DuoN5,</v>
          </cell>
          <cell r="C34570" t="str">
            <v>SKTS/LR-DuoN5,Remote,Arrestor,LR-DuoN5,Remote,Arrestor,SKTS,</v>
          </cell>
        </row>
        <row r="34571">
          <cell r="A34571">
            <v>1000048926</v>
          </cell>
          <cell r="B34571" t="str">
            <v>SKTS/LR-Duo,Remote,XCVR,LR-Duo,Remote,X</v>
          </cell>
          <cell r="C34571" t="str">
            <v>SKTS/LR-Duo,Remote,XCVR,LR-Duo,Remote,XCVR,SKTS,</v>
          </cell>
        </row>
        <row r="34572">
          <cell r="A34572">
            <v>1000048929</v>
          </cell>
          <cell r="B34572" t="str">
            <v>SKTS/DDR-WD60,RO,ODC,DDR-WD60,RO,ODC,SK</v>
          </cell>
          <cell r="C34572" t="str">
            <v>SKTS/DDR-WD60,RO,ODC,DDR-WD60,RO,ODC,SKTS,</v>
          </cell>
        </row>
        <row r="34573">
          <cell r="A34573">
            <v>1000048930</v>
          </cell>
          <cell r="B34573" t="str">
            <v>SKTS/DDR-WD60,OTRU,DFB,DDR-WD60,OTRU,DF</v>
          </cell>
          <cell r="C34573" t="str">
            <v>SKTS/DDR-WD60,OTRU,DFB,DDR-WD60,OTRU,DFB,SKTS,</v>
          </cell>
        </row>
        <row r="34574">
          <cell r="A34574">
            <v>1000048931</v>
          </cell>
          <cell r="B34574" t="str">
            <v>SKTS/LR-Duo,Remote,RCU,LR-Duo,Remote,RC</v>
          </cell>
          <cell r="C34574" t="str">
            <v>SKTS/LR-Duo,Remote,RCU,LR-Duo,Remote,RCU,SKTS,</v>
          </cell>
        </row>
        <row r="34575">
          <cell r="A34575">
            <v>1000048932</v>
          </cell>
          <cell r="B34575" t="str">
            <v>SKTS/LR-Duo,Remote,PSU,LR-Duo,Remote,PS</v>
          </cell>
          <cell r="C34575" t="str">
            <v>SKTS/LR-Duo,Remote,PSU,LR-Duo,Remote,PSU,SKTS,</v>
          </cell>
        </row>
        <row r="34576">
          <cell r="A34576">
            <v>1000048935</v>
          </cell>
          <cell r="B34576" t="str">
            <v>SKTS/DDR-WD60,RO,DFB,DDR-WD60,RO,DFB(W)</v>
          </cell>
          <cell r="C34576" t="str">
            <v>SKTS/DDR-WD60,RO,DFB,DDR-WD60,RO,DFB(W),SKTS,</v>
          </cell>
        </row>
        <row r="34577">
          <cell r="A34577">
            <v>1000048936</v>
          </cell>
          <cell r="B34577" t="str">
            <v>SKTS/DDR-WD60,RO,AMP,DDR-WD60,RO,AMP(WC</v>
          </cell>
          <cell r="C34577" t="str">
            <v>SKTS/DDR-WD60,RO,AMP,DDR-WD60,RO,AMP(WCDMA 90W),SKTS,</v>
          </cell>
        </row>
        <row r="34578">
          <cell r="A34578">
            <v>1000048937</v>
          </cell>
          <cell r="B34578" t="str">
            <v>SKTS/DDR-WD60,OTRU,DDR-WD60,OTRU,SKTS,</v>
          </cell>
          <cell r="C34578" t="str">
            <v>SKTS/DDR-WD60,OTRU,DDR-WD60,OTRU,SKTS,</v>
          </cell>
        </row>
        <row r="34579">
          <cell r="A34579">
            <v>1000048939</v>
          </cell>
          <cell r="B34579" t="str">
            <v>SKTS/DDR-TM-DAA463,OTRU,DDR-TM-DAA463,O</v>
          </cell>
          <cell r="C34579" t="str">
            <v>SKTS/DDR-TM-DAA463,OTRU,DDR-TM-DAA463,OTRU,SKTS,</v>
          </cell>
        </row>
        <row r="34580">
          <cell r="A34580">
            <v>1000048940</v>
          </cell>
          <cell r="B34580" t="str">
            <v>SKTS/DDR-TM-DAA463,Donor_Shelf,RCU,DDR-</v>
          </cell>
          <cell r="C34580" t="str">
            <v>SKTS/DDR-TM-DAA463,Donor_Shelf,RCU,DDR-TM-DAA463,Donor_Shelf,RCU,SKTS,</v>
          </cell>
        </row>
        <row r="34581">
          <cell r="A34581">
            <v>1000048941</v>
          </cell>
          <cell r="B34581" t="str">
            <v>SKTS/DDR-WD60,Donor_Shelf,PSU,DDR-WD60,</v>
          </cell>
          <cell r="C34581" t="str">
            <v>SKTS/DDR-WD60,Donor_Shelf,PSU,DDR-WD60,Donor_Shelf,PSU,SKTS,</v>
          </cell>
        </row>
        <row r="34582">
          <cell r="A34582">
            <v>1000048944</v>
          </cell>
          <cell r="B34582" t="str">
            <v>SKTS/DDR-TM-DAA463,RO,ODC,DDR-TM-DAA463</v>
          </cell>
          <cell r="C34582" t="str">
            <v>SKTS/DDR-TM-DAA463,RO,ODC,DDR-TM-DAA463,RO,ODC,SKTS,</v>
          </cell>
        </row>
        <row r="34583">
          <cell r="A34583">
            <v>1000048945</v>
          </cell>
          <cell r="B34583" t="str">
            <v>SKTS/DDR-TM-DAA463,RO,MCIB,DDR-TM-DAA46</v>
          </cell>
          <cell r="C34583" t="str">
            <v>SKTS/DDR-TM-DAA463,RO,MCIB,DDR-TM-DAA463,RO,MCIB,SKTS,</v>
          </cell>
        </row>
        <row r="34584">
          <cell r="A34584">
            <v>1000048946</v>
          </cell>
          <cell r="B34584" t="str">
            <v>SKTS/DDR-TM-DAA463,RO,DFB,DDR-TM-DAA463</v>
          </cell>
          <cell r="C34584" t="str">
            <v>SKTS/DDR-TM-DAA463,RO,DFB,DDR-TM-DAA463,RO,DFB,SKTS,</v>
          </cell>
        </row>
        <row r="34585">
          <cell r="A34585">
            <v>1000048949</v>
          </cell>
          <cell r="B34585" t="str">
            <v>SKTS/DDR-TM-DAA463,OTRU,DFB,DDR-TM-DAA4</v>
          </cell>
          <cell r="C34585" t="str">
            <v>SKTS/DDR-TM-DAA463,OTRU,DFB,DDR-TM-DAA463,OTRU,DFB(Triple),SKTS,</v>
          </cell>
        </row>
        <row r="34586">
          <cell r="A34586">
            <v>1000048950</v>
          </cell>
          <cell r="B34586" t="str">
            <v>SKTS/DDR-DuoF3,RO,RCU,DDR-DuoF3,RO,RCU,</v>
          </cell>
          <cell r="C34586" t="str">
            <v>SKTS/DDR-DuoF3,RO,RCU,DDR-DuoF3,RO,RCU,SKTS,</v>
          </cell>
        </row>
        <row r="34587">
          <cell r="A34587">
            <v>1000048951</v>
          </cell>
          <cell r="B34587" t="str">
            <v>SKTS/DDR-TM-DAA463,Donor_Shelf,PSU,DDR-</v>
          </cell>
          <cell r="C34587" t="str">
            <v>SKTS/DDR-TM-DAA463,Donor_Shelf,PSU,DDR-TM-DAA463,Donor_Shelf,PSU,SKTS,</v>
          </cell>
        </row>
        <row r="34588">
          <cell r="A34588">
            <v>1000048954</v>
          </cell>
          <cell r="B34588" t="str">
            <v>SKTS/DDR-DuoF3,RO,PSU,DDR-DuoF3,RO,PSU,</v>
          </cell>
          <cell r="C34588" t="str">
            <v>SKTS/DDR-DuoF3,RO,PSU,DDR-DuoF3,RO,PSU,SKTS,</v>
          </cell>
        </row>
        <row r="34589">
          <cell r="A34589">
            <v>1000048955</v>
          </cell>
          <cell r="B34589" t="str">
            <v>SKTS/DDR-DuoF3,MOU,ODC,DDR-DuoF3,MOU,OD</v>
          </cell>
          <cell r="C34589" t="str">
            <v>SKTS/DDR-DuoF3,MOU,ODC,DDR-DuoF3,MOU,ODC,SKTS,</v>
          </cell>
        </row>
        <row r="34590">
          <cell r="A34590">
            <v>1000043827</v>
          </cell>
          <cell r="B34590" t="str">
            <v>Security Gateway (콘텔라, 1만 터널)</v>
          </cell>
          <cell r="C34590" t="str">
            <v>Security Gateway (콘텔라, 이중화, 1만 터널),콘텔라,SeGW (Security Gateway)</v>
          </cell>
        </row>
        <row r="34591">
          <cell r="A34591">
            <v>1000043829</v>
          </cell>
          <cell r="B34591" t="str">
            <v>ODcell-EMS 콘솔,SK텔레시스,Austin N117e</v>
          </cell>
          <cell r="C34591" t="str">
            <v>ODcell-EMS 콘솔,SK텔레시스,Austin N117e 17 LCD Console</v>
          </cell>
        </row>
        <row r="34592">
          <cell r="A34592">
            <v>1000043830</v>
          </cell>
          <cell r="B34592" t="str">
            <v>ODcell-EMS 이중화 Storage,SUN,ST6180, 3</v>
          </cell>
          <cell r="C34592" t="str">
            <v>ODcell-EMS 이중화 Storage,SUN,ST6180, 300G*5 등</v>
          </cell>
        </row>
        <row r="34593">
          <cell r="A34593">
            <v>1000043832</v>
          </cell>
          <cell r="B34593" t="str">
            <v>Femto Management System (콘텔라, 단중화</v>
          </cell>
          <cell r="C34593" t="str">
            <v>Femto Management System (콘텔라, 단중화, 10만 용량),콘텔라,HMS(Home Management System)</v>
          </cell>
        </row>
        <row r="34594">
          <cell r="A34594">
            <v>1000043834</v>
          </cell>
          <cell r="B34594" t="str">
            <v>Femto Gateway-MPSB+Software+I/O (콘텔라</v>
          </cell>
          <cell r="C34594" t="str">
            <v>Femto Gateway-MPSB+Software+I/O (콘텔라),콘텔라,HNB-GW, MPSB+Software+I/O</v>
          </cell>
        </row>
        <row r="34595">
          <cell r="A34595">
            <v>1000043835</v>
          </cell>
          <cell r="B34595" t="str">
            <v>European AC power cable (7.5m),ALU,옥</v>
          </cell>
          <cell r="C34595" t="str">
            <v>European AC power cable (7.5m),ALU,옥외형AP</v>
          </cell>
        </row>
        <row r="34596">
          <cell r="A34596">
            <v>1000043836</v>
          </cell>
          <cell r="B34596" t="str">
            <v>APU,SK텔레시스,APU,WiBro ACR</v>
          </cell>
          <cell r="C34596" t="str">
            <v>APU,SK텔레시스,APU,WiBro ACR</v>
          </cell>
        </row>
        <row r="34597">
          <cell r="A34597">
            <v>1000044220</v>
          </cell>
          <cell r="B34597" t="str">
            <v>SERVER,HP,DL580G7,X7560,Quad-Core 2.27G</v>
          </cell>
          <cell r="C34597" t="str">
            <v>SERVER,HP,DL580G7,X7560,Quad-Core 2.27GHz,300G*6ea,4P/32C 96GB,584084-371</v>
          </cell>
        </row>
        <row r="34598">
          <cell r="A34598">
            <v>1000044226</v>
          </cell>
          <cell r="B34598" t="str">
            <v>SOFTWARE,애슬로,CPS 3.0,Contents Publis</v>
          </cell>
          <cell r="C34598" t="str">
            <v>SOFTWARE,애슬로,CPS 3.0,Contents Publishing System</v>
          </cell>
        </row>
        <row r="34599">
          <cell r="A34599">
            <v>1000044227</v>
          </cell>
          <cell r="B34599" t="str">
            <v>SOFTWARE,애슬로,DIS 3.0,Distribution In</v>
          </cell>
          <cell r="C34599" t="str">
            <v>SOFTWARE,애슬로,DIS 3.0,Distribution Information System</v>
          </cell>
        </row>
        <row r="34600">
          <cell r="A34600">
            <v>1000044231</v>
          </cell>
          <cell r="B34600" t="str">
            <v>SERVER,HP,DL580G7,X7560,2.27GHz, 4P/32C</v>
          </cell>
          <cell r="C34600" t="str">
            <v>SERVER,HP,DL580G7,X7560,2.27GHz, 4P/32C,300G*4ea,64GB</v>
          </cell>
        </row>
        <row r="34601">
          <cell r="A34601">
            <v>1000044232</v>
          </cell>
          <cell r="B34601" t="str">
            <v>MG Network 이중화 PKG,포인트아이,Package</v>
          </cell>
          <cell r="C34601" t="str">
            <v>MG Network 이중화 PKG,포인트아이,Package</v>
          </cell>
        </row>
        <row r="34602">
          <cell r="A34602">
            <v>1000044233</v>
          </cell>
          <cell r="B34602" t="str">
            <v>NETWORK ADAPTER,SUN,RPMC677RCTX</v>
          </cell>
          <cell r="C34602" t="str">
            <v>NETWORK ADAPTER,SUN,RPMC677RCTX</v>
          </cell>
        </row>
        <row r="34603">
          <cell r="A34603">
            <v>1000044234</v>
          </cell>
          <cell r="B34603" t="str">
            <v>SOFTWARE,애슬로,CCS 3.0,Contents Creati</v>
          </cell>
          <cell r="C34603" t="str">
            <v>SOFTWARE,애슬로,CCS 3.0,Contents Creation System</v>
          </cell>
        </row>
        <row r="34604">
          <cell r="A34604">
            <v>1000044236</v>
          </cell>
          <cell r="B34604" t="str">
            <v>SOFTWARE,애슬로,IDC 3.0,Integrated Data</v>
          </cell>
          <cell r="C34604" t="str">
            <v>SOFTWARE,애슬로,IDC 3.0,Integrated Data Center</v>
          </cell>
        </row>
        <row r="34605">
          <cell r="A34605">
            <v>1000044237</v>
          </cell>
          <cell r="B34605" t="str">
            <v>e-M/W:IDU-16E1+2Eth,뉴젠스,Winlink2000</v>
          </cell>
          <cell r="C34605" t="str">
            <v>e-M/W:IDU-16E1+2Eth,뉴젠스,Winlink2000</v>
          </cell>
        </row>
        <row r="34606">
          <cell r="A34606">
            <v>1000044238</v>
          </cell>
          <cell r="B34606" t="str">
            <v>POE,뉴젠스,Winlink2000</v>
          </cell>
          <cell r="C34606" t="str">
            <v>POE,뉴젠스,Winlink2000</v>
          </cell>
        </row>
        <row r="34607">
          <cell r="A34607">
            <v>1000044395</v>
          </cell>
          <cell r="B34607" t="str">
            <v>TDF,M/W,Alcatel-Lucent,</v>
          </cell>
          <cell r="C34607" t="str">
            <v>TDF,M/W,Alcatel-Lucent,</v>
          </cell>
        </row>
        <row r="34608">
          <cell r="A34608">
            <v>1000044396</v>
          </cell>
          <cell r="B34608" t="str">
            <v>전원보호기,M/W,Alcatel-Lucent,</v>
          </cell>
          <cell r="C34608" t="str">
            <v>전원보호기,M/W,Alcatel-Lucent,</v>
          </cell>
        </row>
        <row r="34609">
          <cell r="A34609">
            <v>1000044398</v>
          </cell>
          <cell r="B34609" t="str">
            <v>정류기(축전지포함),M/W,Alcatel-Lucent,</v>
          </cell>
          <cell r="C34609" t="str">
            <v>정류기(축전지포함),M/W,Alcatel-Lucent,</v>
          </cell>
        </row>
        <row r="34610">
          <cell r="A34610">
            <v>1000044399</v>
          </cell>
          <cell r="B34610" t="str">
            <v>옥외형 함체,M/W,Alcatel-Lucent,1</v>
          </cell>
          <cell r="C34610" t="str">
            <v>옥외형 함체,M/W,Alcatel-Lucent,1</v>
          </cell>
        </row>
        <row r="34611">
          <cell r="A34611">
            <v>1000044400</v>
          </cell>
          <cell r="B34611" t="str">
            <v>Power supply cable 4m,M/W,Alcatel-Lucen</v>
          </cell>
          <cell r="C34611" t="str">
            <v>Power supply cable 4m,M/W,Alcatel-Lucent,</v>
          </cell>
        </row>
        <row r="34612">
          <cell r="A34612">
            <v>1000044406</v>
          </cell>
          <cell r="B34612" t="str">
            <v>DCP-1350OMS R9.1.1 DOCUMENTATION CDROM,</v>
          </cell>
          <cell r="C34612" t="str">
            <v>DCP-1350OMS R9.1.1 DOCUMENTATION CDROM,M/W,Alcatel-Lucent,</v>
          </cell>
        </row>
        <row r="34613">
          <cell r="A34613">
            <v>1000044407</v>
          </cell>
          <cell r="B34613" t="str">
            <v>SWL-1353_1x_USER_LICENSE,M/W,Alcatel-Lu</v>
          </cell>
          <cell r="C34613" t="str">
            <v>SWL-1353_1x_USER_LICENSE,M/W,Alcatel-Lucent,</v>
          </cell>
        </row>
        <row r="34614">
          <cell r="A34614">
            <v>1000044408</v>
          </cell>
          <cell r="B34614" t="str">
            <v>SWL-1350_PLAT_ORDB_RX4,M/W,Alcatel-Luce</v>
          </cell>
          <cell r="C34614" t="str">
            <v>SWL-1350_PLAT_ORDB_RX4,M/W,Alcatel-Lucent,</v>
          </cell>
        </row>
        <row r="34615">
          <cell r="A34615">
            <v>1000044410</v>
          </cell>
          <cell r="B34615" t="str">
            <v>SWL-135x_PLATFORM_DB_PROD_LICENS,M/W,Al</v>
          </cell>
          <cell r="C34615" t="str">
            <v>SWL-135x_PLATFORM_DB_PROD_LICENS,M/W,Alcatel-Lucent,</v>
          </cell>
        </row>
        <row r="34616">
          <cell r="A34616">
            <v>1000044411</v>
          </cell>
          <cell r="B34616" t="str">
            <v>SWL-1350NM 4 Core RX MNT LICENSE,M/W,Al</v>
          </cell>
          <cell r="C34616" t="str">
            <v>SWL-1350NM 4 Core RX MNT LICENSE,M/W,Alcatel-Lucent,</v>
          </cell>
        </row>
        <row r="34617">
          <cell r="A34617">
            <v>1000044412</v>
          </cell>
          <cell r="B34617" t="str">
            <v>OEM-DAT EXTERNAL FOR RX SERVER,M/W,Alca</v>
          </cell>
          <cell r="C34617" t="str">
            <v>OEM-DAT EXTERNAL FOR RX SERVER,M/W,Alcatel-Lucent,</v>
          </cell>
        </row>
        <row r="34618">
          <cell r="A34618">
            <v>1000044413</v>
          </cell>
          <cell r="B34618" t="str">
            <v>OEM-RACK E36,M/W,Alcatel-Lucent,</v>
          </cell>
          <cell r="C34618" t="str">
            <v>OEM-RACK E36,M/W,Alcatel-Lucent,</v>
          </cell>
        </row>
        <row r="34619">
          <cell r="A34619">
            <v>1000044415</v>
          </cell>
          <cell r="B34619" t="str">
            <v>RLII-OEM-RX2660 4 CORE RACK MOUNT,M/W,A</v>
          </cell>
          <cell r="C34619" t="str">
            <v>RLII-OEM-RX2660 4 CORE RACK MOUNT,M/W,Alcatel-Lucent,1</v>
          </cell>
        </row>
        <row r="34620">
          <cell r="A34620">
            <v>1000044416</v>
          </cell>
          <cell r="B34620" t="str">
            <v>DC-DC 컨버터,M/W,Alcatel-Lucent,</v>
          </cell>
          <cell r="C34620" t="str">
            <v>DC-DC 컨버터,M/W,Alcatel-Lucent,</v>
          </cell>
        </row>
        <row r="34621">
          <cell r="A34621">
            <v>1000044417</v>
          </cell>
          <cell r="B34621" t="str">
            <v>Flex Twist PDR100/UBR100 ,M/W,Alcatel-L</v>
          </cell>
          <cell r="C34621" t="str">
            <v>Flex Twist PDR100/UBR100 ,M/W,Alcatel-Lucent,</v>
          </cell>
        </row>
        <row r="34622">
          <cell r="A34622">
            <v>1000044418</v>
          </cell>
          <cell r="B34622" t="str">
            <v>UHX-1.8S,M/W,Alcatel-Lucent,1</v>
          </cell>
          <cell r="C34622" t="str">
            <v>UHX-1.8S,M/W,Alcatel-Lucent,1</v>
          </cell>
        </row>
        <row r="34623">
          <cell r="A34623">
            <v>1000044419</v>
          </cell>
          <cell r="B34623" t="str">
            <v>UHX-1.2S,M/W,Alcatel-Lucent,1</v>
          </cell>
          <cell r="C34623" t="str">
            <v>UHX-1.2S,M/W,Alcatel-Lucent,1</v>
          </cell>
        </row>
        <row r="34624">
          <cell r="A34624">
            <v>1000044421</v>
          </cell>
          <cell r="B34624" t="str">
            <v>8E1 120 Ohms tributary cable L=10m,M/W,</v>
          </cell>
          <cell r="C34624" t="str">
            <v>8E1 120 Ohms tributary cable L=10m,M/W,Alcatel-Lucent,</v>
          </cell>
        </row>
        <row r="34625">
          <cell r="A34625">
            <v>1000044422</v>
          </cell>
          <cell r="B34625" t="str">
            <v>Tributary protection cable,M/W,Alcatel-</v>
          </cell>
          <cell r="C34625" t="str">
            <v>Tributary protection cable,M/W,Alcatel-Lucent,</v>
          </cell>
        </row>
        <row r="34626">
          <cell r="A34626">
            <v>1000044423</v>
          </cell>
          <cell r="B34626" t="str">
            <v>Earth kit for indoor,M/W,Alcatel-Lucent,</v>
          </cell>
          <cell r="C34626" t="str">
            <v>Earth kit for indoor,M/W,Alcatel-Lucent,</v>
          </cell>
        </row>
        <row r="34627">
          <cell r="A34627">
            <v>1000044425</v>
          </cell>
          <cell r="B34627" t="str">
            <v>Pole mount for remote ODU300,M/W,Alcate</v>
          </cell>
          <cell r="C34627" t="str">
            <v>Pole mount for remote ODU300,M/W,Alcatel-Lucent,</v>
          </cell>
        </row>
        <row r="34628">
          <cell r="A34628">
            <v>1000044426</v>
          </cell>
          <cell r="B34628" t="str">
            <v>IDU/ODU MPR short dist accessories QMA-</v>
          </cell>
          <cell r="C34628" t="str">
            <v>IDU/ODU MPR short dist accessories QMA-N,M/W,Alcatel-Lucent,</v>
          </cell>
        </row>
        <row r="34629">
          <cell r="A34629">
            <v>1000044427</v>
          </cell>
          <cell r="B34629" t="str">
            <v>Flex Twist WR112 PDR84/UBR84 L=1 m,M/W,</v>
          </cell>
          <cell r="C34629" t="str">
            <v>Flex Twist WR112 PDR84/UBR84 L=1 m,M/W,Alcatel-Lucent,</v>
          </cell>
        </row>
        <row r="34630">
          <cell r="A34630">
            <v>1000044428</v>
          </cell>
          <cell r="B34630" t="str">
            <v>9500 MPR MSS4/8 Packet OS License,M/W,A</v>
          </cell>
          <cell r="C34630" t="str">
            <v>9500 MPR MSS4/8 Packet OS License,M/W,Alcatel-Lucent,</v>
          </cell>
        </row>
        <row r="34631">
          <cell r="A34631">
            <v>1000044430</v>
          </cell>
          <cell r="B34631" t="str">
            <v>RTU 100Mbps TRX Capacity,M/W,Alcatel-Lu</v>
          </cell>
          <cell r="C34631" t="str">
            <v>RTU 100Mbps TRX Capacity,M/W,Alcatel-Lucent,</v>
          </cell>
        </row>
        <row r="34632">
          <cell r="A34632">
            <v>1000044431</v>
          </cell>
          <cell r="B34632" t="str">
            <v>UHX-1.2S_11G,M/W,Alcatel-Lucent,1</v>
          </cell>
          <cell r="C34632" t="str">
            <v>UHX-1.2S_11G,M/W,Alcatel-Lucent,1</v>
          </cell>
        </row>
        <row r="34633">
          <cell r="A34633">
            <v>1000044432</v>
          </cell>
          <cell r="B34633" t="str">
            <v>D.M. ANTENNA 7.1-8.5GHz-0.6 M-HPLP-R,M/</v>
          </cell>
          <cell r="C34633" t="str">
            <v>D.M. ANTENNA 7.1-8.5GHz-0.6 M-HPLP-R,M/W,Alcatel-Lucent,1</v>
          </cell>
        </row>
        <row r="34634">
          <cell r="A34634">
            <v>1000044434</v>
          </cell>
          <cell r="B34634" t="str">
            <v>Dummy front plate,M/W,Alcatel-Lucent,</v>
          </cell>
          <cell r="C34634" t="str">
            <v>Dummy front plate,M/W,Alcatel-Lucent,</v>
          </cell>
        </row>
        <row r="34635">
          <cell r="A34635">
            <v>1000044436</v>
          </cell>
          <cell r="B34635" t="str">
            <v>RTU 150Mbps TRX Capacity,M/W,Alcatel-Lu</v>
          </cell>
          <cell r="C34635" t="str">
            <v>RTU 150Mbps TRX Capacity,M/W,Alcatel-Lucent,</v>
          </cell>
        </row>
        <row r="34636">
          <cell r="A34636">
            <v>1000044437</v>
          </cell>
          <cell r="B34636" t="str">
            <v>RTU 80Mbps TRX Capacity,M/W,Alcatel-Luc</v>
          </cell>
          <cell r="C34636" t="str">
            <v>RTU 80Mbps TRX Capacity,M/W,Alcatel-Lucent,</v>
          </cell>
        </row>
        <row r="34637">
          <cell r="A34637">
            <v>1000044438</v>
          </cell>
          <cell r="B34637" t="str">
            <v>Radio unit 6GHZ High performance Kit,M/</v>
          </cell>
          <cell r="C34637" t="str">
            <v>Radio unit 6GHZ High performance Kit,M/W,뉴젠스,1</v>
          </cell>
        </row>
        <row r="34638">
          <cell r="A34638">
            <v>1000044440</v>
          </cell>
          <cell r="B34638" t="str">
            <v>PRINTED BOARD ASSEMB/PFU1,M/W,뉴젠스,1</v>
          </cell>
          <cell r="C34638" t="str">
            <v>PRINTED BOARD ASSEMB/PFU1,M/W,뉴젠스,1</v>
          </cell>
        </row>
        <row r="34639">
          <cell r="A34639">
            <v>1000046158</v>
          </cell>
          <cell r="B34639" t="str">
            <v>ODcell ACR, EMS, APU, AP Install,SK텔</v>
          </cell>
          <cell r="C34639" t="str">
            <v>ODcell ACR, EMS, APU, AP Install,SK텔레시스,ODcell ACR, EMS, APU, AP Install</v>
          </cell>
        </row>
        <row r="34640">
          <cell r="A34640">
            <v>1000046159</v>
          </cell>
          <cell r="B34640" t="str">
            <v>광중계기,SF-C60,GSI,,Re,I/O BOARD,SF-C6</v>
          </cell>
          <cell r="C34640" t="str">
            <v>광중계기,SF-C60,GSI,,Re,I/O BOARD,SF-C60,GSI,</v>
          </cell>
        </row>
        <row r="34641">
          <cell r="A34641">
            <v>1000046160</v>
          </cell>
          <cell r="B34641" t="str">
            <v>광중계기,SF-C60,GSI,,Re,Arrestor,SF-C60</v>
          </cell>
          <cell r="C34641" t="str">
            <v>광중계기,SF-C60,GSI,,Re,Arrestor,SF-C60,GSI,</v>
          </cell>
        </row>
        <row r="34642">
          <cell r="A34642">
            <v>1000046163</v>
          </cell>
          <cell r="B34642" t="str">
            <v>광중계기,SF-C60,GIT,,Re,PSU,SF-C60,GIT,</v>
          </cell>
          <cell r="C34642" t="str">
            <v>광중계기,SF-C60,GIT,,Re,PSU,SF-C60,GIT,</v>
          </cell>
        </row>
        <row r="34643">
          <cell r="A34643">
            <v>1000046164</v>
          </cell>
          <cell r="B34643" t="str">
            <v>광중계기,SF-C60,GIT,,Re,LPA(80W),SF-C60</v>
          </cell>
          <cell r="C34643" t="str">
            <v>광중계기,SF-C60,GIT,,Re,LPA(80W),SF-C60,GIT,</v>
          </cell>
        </row>
        <row r="34644">
          <cell r="A34644">
            <v>1000046165</v>
          </cell>
          <cell r="B34644" t="str">
            <v>광중계기,SF-C60,GIT,,Re,LKCM-350S,SF-C6</v>
          </cell>
          <cell r="C34644" t="str">
            <v>광중계기,SF-C60,GIT,,Re,LKCM-350S,SF-C60,GIT,</v>
          </cell>
        </row>
        <row r="34645">
          <cell r="A34645">
            <v>1000046166</v>
          </cell>
          <cell r="B34645" t="str">
            <v>광중계기,SF-C60,GIT,,Re,DUPLEXER,SF-C60</v>
          </cell>
          <cell r="C34645" t="str">
            <v>광중계기,SF-C60,GIT,,Re,DUPLEXER,SF-C60,GIT,</v>
          </cell>
        </row>
        <row r="34646">
          <cell r="A34646">
            <v>1000046167</v>
          </cell>
          <cell r="B34646" t="str">
            <v>광중계기,SF-C60,GIT,,Re,ARRESTOR,SF-C60</v>
          </cell>
          <cell r="C34646" t="str">
            <v>광중계기,SF-C60,GIT,,Re,ARRESTOR,SF-C60,GIT,</v>
          </cell>
        </row>
        <row r="34647">
          <cell r="A34647">
            <v>1000046168</v>
          </cell>
          <cell r="B34647" t="str">
            <v>광중계기,SF-C60,하이온콥,,Re,RX BPF,SF-</v>
          </cell>
          <cell r="C34647" t="str">
            <v>광중계기,SF-C60,하이온콥,,Re,RX BPF,SF-C60,하이온콥,</v>
          </cell>
        </row>
        <row r="34648">
          <cell r="A34648">
            <v>1000046170</v>
          </cell>
          <cell r="B34648" t="str">
            <v>광중계기,SF-C60,인켈,,Re,RX0-DRV,SF-C60</v>
          </cell>
          <cell r="C34648" t="str">
            <v>광중계기,SF-C60,인켈,,Re,RX0-DRV,SF-C60,인켈,</v>
          </cell>
        </row>
        <row r="34649">
          <cell r="A34649">
            <v>1000046171</v>
          </cell>
          <cell r="B34649" t="str">
            <v>광중계기,SF-C60,인켈,,Re,RX FILTER,SF-C</v>
          </cell>
          <cell r="C34649" t="str">
            <v>광중계기,SF-C60,인켈,,Re,RX FILTER,SF-C60,인켈,</v>
          </cell>
        </row>
        <row r="34650">
          <cell r="A34650">
            <v>1000046172</v>
          </cell>
          <cell r="B34650" t="str">
            <v>광중계기,SF-C60,인켈,,Re,FSK MODEM,SF-C</v>
          </cell>
          <cell r="C34650" t="str">
            <v>광중계기,SF-C60,인켈,,Re,FSK MODEM,SF-C60,인켈,</v>
          </cell>
        </row>
        <row r="34651">
          <cell r="A34651">
            <v>1000046174</v>
          </cell>
          <cell r="B34651" t="str">
            <v>광중계기,SF-C60,A-TEL,,Re,LNA,SF-C60,A-</v>
          </cell>
          <cell r="C34651" t="str">
            <v>광중계기,SF-C60,A-TEL,,Re,LNA,SF-C60,A-TEL,</v>
          </cell>
        </row>
        <row r="34652">
          <cell r="A34652">
            <v>1000046175</v>
          </cell>
          <cell r="B34652" t="str">
            <v>광중계기,SF-C60,A-TEL,,Re,FSK MODEM,SF-</v>
          </cell>
          <cell r="C34652" t="str">
            <v>광중계기,SF-C60,A-TEL,,Re,FSK MODEM,SF-C60,A-TEL,</v>
          </cell>
        </row>
        <row r="34653">
          <cell r="A34653">
            <v>1000046176</v>
          </cell>
          <cell r="B34653" t="str">
            <v>광중계기,SF-C60,A-TEL,,Re,ARRESTOR,SF-C</v>
          </cell>
          <cell r="C34653" t="str">
            <v>광중계기,SF-C60,A-TEL,,Re,ARRESTOR,SF-C60,A-TEL,</v>
          </cell>
        </row>
        <row r="34654">
          <cell r="A34654">
            <v>1000046177</v>
          </cell>
          <cell r="B34654" t="str">
            <v>광중계기,SF-C60,A-TEL,,Do,D_RCU,SF-C60,</v>
          </cell>
          <cell r="C34654" t="str">
            <v>광중계기,SF-C60,A-TEL,,Do,D_RCU,SF-C60,A-TEL,</v>
          </cell>
        </row>
        <row r="34655">
          <cell r="A34655">
            <v>1000046179</v>
          </cell>
          <cell r="B34655" t="str">
            <v>광중계기,SF-C20,GSI,,Re,DPX,SF-C20,GSI,</v>
          </cell>
          <cell r="C34655" t="str">
            <v>광중계기,SF-C20,GSI,,Re,DPX,SF-C20,GSI,</v>
          </cell>
        </row>
        <row r="34656">
          <cell r="A34656">
            <v>1000046180</v>
          </cell>
          <cell r="B34656" t="str">
            <v>광중계기,SF-C20,GIT,,Re,SR-CBD,SF-C20,G</v>
          </cell>
          <cell r="C34656" t="str">
            <v>광중계기,SF-C20,GIT,,Re,SR-CBD,SF-C20,GIT,</v>
          </cell>
        </row>
        <row r="34657">
          <cell r="A34657">
            <v>1000046181</v>
          </cell>
          <cell r="B34657" t="str">
            <v>광중계기,SF-C60,인켈,,Re,ARRESTOR,SF-C6</v>
          </cell>
          <cell r="C34657" t="str">
            <v>광중계기,SF-C60,인켈,,Re,ARRESTOR,SF-C60,인켈,</v>
          </cell>
        </row>
        <row r="34658">
          <cell r="A34658">
            <v>1000046182</v>
          </cell>
          <cell r="B34658" t="str">
            <v>광중계기,SF-C60,인켈,,Do,OTRU,SF-C60,</v>
          </cell>
          <cell r="C34658" t="str">
            <v>광중계기,SF-C60,인켈,,Do,OTRU,SF-C60,인켈,</v>
          </cell>
        </row>
        <row r="34659">
          <cell r="A34659">
            <v>1000046184</v>
          </cell>
          <cell r="B34659" t="str">
            <v>광중계기,SF-C60,A-TEL,,Re,Rx1 FILTER,SF</v>
          </cell>
          <cell r="C34659" t="str">
            <v>광중계기,SF-C60,A-TEL,,Re,Rx1 FILTER,SF-C60,A-TEL,</v>
          </cell>
        </row>
        <row r="34660">
          <cell r="A34660">
            <v>1000046185</v>
          </cell>
          <cell r="B34660" t="str">
            <v>광중계기,SF-C60,A-TEL,,Re,R_RCU,SF-C60,</v>
          </cell>
          <cell r="C34660" t="str">
            <v>광중계기,SF-C60,A-TEL,,Re,R_RCU,SF-C60,A-TEL,</v>
          </cell>
        </row>
        <row r="34661">
          <cell r="A34661">
            <v>1000046186</v>
          </cell>
          <cell r="B34661" t="str">
            <v>광중계기,SF-C60,A-TEL,,Re,R_OPTIC,SF-C6</v>
          </cell>
          <cell r="C34661" t="str">
            <v>광중계기,SF-C60,A-TEL,,Re,R_OPTIC,SF-C60,A-TEL,</v>
          </cell>
        </row>
        <row r="34662">
          <cell r="A34662">
            <v>1000046187</v>
          </cell>
          <cell r="B34662" t="str">
            <v>광중계기,SF-C60,A-TEL,,Re,PSU,SF-C60,A-</v>
          </cell>
          <cell r="C34662" t="str">
            <v>광중계기,SF-C60,A-TEL,,Re,PSU,SF-C60,A-TEL,</v>
          </cell>
        </row>
        <row r="34663">
          <cell r="A34663">
            <v>1000046189</v>
          </cell>
          <cell r="B34663" t="str">
            <v>광중계기,SF-C20,GSI,,Re,I/O BOARD,SF-C2</v>
          </cell>
          <cell r="C34663" t="str">
            <v>광중계기,SF-C20,GSI,,Re,I/O BOARD,SF-C20,GSI,</v>
          </cell>
        </row>
        <row r="34664">
          <cell r="A34664">
            <v>1000046190</v>
          </cell>
          <cell r="B34664" t="str">
            <v>광중계기,SF-C20,GIT,,Re,FSK MODEM,SF-C2</v>
          </cell>
          <cell r="C34664" t="str">
            <v>광중계기,SF-C20,GIT,,Re,FSK MODEM,SF-C20,GIT,</v>
          </cell>
        </row>
        <row r="34665">
          <cell r="A34665">
            <v>1000046191</v>
          </cell>
          <cell r="B34665" t="str">
            <v>광중계기,SF-C20,GIT,,Re,Rx1-DRV (SR-RDA</v>
          </cell>
          <cell r="C34665" t="str">
            <v>광중계기,SF-C20,GIT,,Re,Rx1-DRV (SR-RDA0),SF-C20,GIT,</v>
          </cell>
        </row>
        <row r="34666">
          <cell r="A34666">
            <v>1000046192</v>
          </cell>
          <cell r="B34666" t="str">
            <v>광중계기,SF-C20,GIT,,Re,Rx0-DRV (SR-RDA</v>
          </cell>
          <cell r="C34666" t="str">
            <v>광중계기,SF-C20,GIT,,Re,Rx0-DRV (SR-RDA0),SF-C20,GIT,</v>
          </cell>
        </row>
        <row r="34667">
          <cell r="A34667">
            <v>1000046194</v>
          </cell>
          <cell r="B34667" t="str">
            <v>광중계기,SF-C20,GIT,,Re,R_OPTIC,SF-C20,</v>
          </cell>
          <cell r="C34667" t="str">
            <v>광중계기,SF-C20,GIT,,Re,R_OPTIC,SF-C20,GIT,</v>
          </cell>
        </row>
        <row r="34668">
          <cell r="A34668">
            <v>1000046195</v>
          </cell>
          <cell r="B34668" t="str">
            <v>광중계기,SF-C20,GIT,,Re,PSU,SF-C20,GIT,</v>
          </cell>
          <cell r="C34668" t="str">
            <v>광중계기,SF-C20,GIT,,Re,PSU,SF-C20,GIT,</v>
          </cell>
        </row>
        <row r="34669">
          <cell r="A34669">
            <v>1000046197</v>
          </cell>
          <cell r="B34669" t="str">
            <v>광중계기,SF-C20,GIT,,Do,SD-CBD,SF-C20,G</v>
          </cell>
          <cell r="C34669" t="str">
            <v>광중계기,SF-C20,GIT,,Do,SD-CBD,SF-C20,GIT,</v>
          </cell>
        </row>
        <row r="34670">
          <cell r="A34670">
            <v>1000046198</v>
          </cell>
          <cell r="B34670" t="str">
            <v>광중계기,SF-C20,하이온콥,,Re,R_RCU,SF-C</v>
          </cell>
          <cell r="C34670" t="str">
            <v>광중계기,SF-C20,하이온콥,,Re,R_RCU,SF-C20,하이온콥,</v>
          </cell>
        </row>
        <row r="34671">
          <cell r="A34671">
            <v>1000046200</v>
          </cell>
          <cell r="B34671" t="str">
            <v>광중계기,SF-C20,하이온콥,,Do,LKCM-320M,</v>
          </cell>
          <cell r="C34671" t="str">
            <v>광중계기,SF-C20,하이온콥,,Do,LKCM-320M,SF-C20,하이온콥,</v>
          </cell>
        </row>
        <row r="34672">
          <cell r="A34672">
            <v>1000046201</v>
          </cell>
          <cell r="B34672" t="str">
            <v>광중계기,SF-C20,GIT,,Re,DUPLEXER,SF-C20</v>
          </cell>
          <cell r="C34672" t="str">
            <v>광중계기,SF-C20,GIT,,Re,DUPLEXER,SF-C20,GIT,</v>
          </cell>
        </row>
        <row r="34673">
          <cell r="A34673">
            <v>1000046203</v>
          </cell>
          <cell r="B34673" t="str">
            <v>광중계기,SF-C20,GIT,,Do,OTRU,SF-C20,GIT,</v>
          </cell>
          <cell r="C34673" t="str">
            <v>광중계기,SF-C20,GIT,,Do,OTRU,SF-C20,GIT,</v>
          </cell>
        </row>
        <row r="34674">
          <cell r="A34674">
            <v>1000046204</v>
          </cell>
          <cell r="B34674" t="str">
            <v>광중계기,SF-C20,GIT,,Do,D_RCU,SF-C20,GI</v>
          </cell>
          <cell r="C34674" t="str">
            <v>광중계기,SF-C20,GIT,,Do,D_RCU,SF-C20,GIT,</v>
          </cell>
        </row>
        <row r="34675">
          <cell r="A34675">
            <v>1000046206</v>
          </cell>
          <cell r="B34675" t="str">
            <v>광중계기,SF-C20,하이온콥,,Re,LKCM-350S,</v>
          </cell>
          <cell r="C34675" t="str">
            <v>광중계기,SF-C20,하이온콥,,Re,LKCM-350S,SF-C20,하이온콥,</v>
          </cell>
        </row>
        <row r="34676">
          <cell r="A34676">
            <v>1000046207</v>
          </cell>
          <cell r="B34676" t="str">
            <v>광중계기,SF-C20,하이온콥,,Do,OTRU,SF-C2</v>
          </cell>
          <cell r="C34676" t="str">
            <v>광중계기,SF-C20,하이온콥,,Do,OTRU,SF-C20,하이온콥,</v>
          </cell>
        </row>
        <row r="34677">
          <cell r="A34677">
            <v>1000046209</v>
          </cell>
          <cell r="B34677" t="str">
            <v>광중계기,SF-C20,인켈,,Re,R_RCU,SF-C20,</v>
          </cell>
          <cell r="C34677" t="str">
            <v>광중계기,SF-C20,인켈,,Re,R_RCU,SF-C20,인켈,</v>
          </cell>
        </row>
        <row r="34678">
          <cell r="A34678">
            <v>1000046210</v>
          </cell>
          <cell r="B34678" t="str">
            <v>광중계기,SF-C20,A-TEL,,Re,R_RCU,SF-C20,</v>
          </cell>
          <cell r="C34678" t="str">
            <v>광중계기,SF-C20,A-TEL,,Re,R_RCU,SF-C20,A-TEL,</v>
          </cell>
        </row>
        <row r="34679">
          <cell r="A34679">
            <v>1000046212</v>
          </cell>
          <cell r="B34679" t="str">
            <v>광중계기,SF-C20,인켈,,Re,RX1-DRV,SF-C20</v>
          </cell>
          <cell r="C34679" t="str">
            <v>광중계기,SF-C20,인켈,,Re,RX1-DRV,SF-C20,인켈,</v>
          </cell>
        </row>
        <row r="34680">
          <cell r="A34680">
            <v>1000046213</v>
          </cell>
          <cell r="B34680" t="str">
            <v>광중계기,SF-C20,인켈,,Re,RX0-DRV,SF-C20</v>
          </cell>
          <cell r="C34680" t="str">
            <v>광중계기,SF-C20,인켈,,Re,RX0-DRV,SF-C20,인켈,</v>
          </cell>
        </row>
        <row r="34681">
          <cell r="A34681">
            <v>1000046214</v>
          </cell>
          <cell r="B34681" t="str">
            <v>광중계기,SF-C20,인켈,웨이브,Re,R_RCU,SF</v>
          </cell>
          <cell r="C34681" t="str">
            <v>광중계기,SF-C20,인켈,웨이브,Re,R_RCU,SF-C20,인켈,</v>
          </cell>
        </row>
        <row r="34682">
          <cell r="A34682">
            <v>1000046216</v>
          </cell>
          <cell r="B34682" t="str">
            <v>광중계기,SF-C20,인켈,,Re,R_OPTIC,SF-C20</v>
          </cell>
          <cell r="C34682" t="str">
            <v>광중계기,SF-C20,인켈,,Re,R_OPTIC,SF-C20,인켈,</v>
          </cell>
        </row>
        <row r="34683">
          <cell r="A34683">
            <v>1000042822</v>
          </cell>
          <cell r="B34683" t="str">
            <v>xFCU</v>
          </cell>
          <cell r="C34683" t="str">
            <v>xFCU,ECI,XDM500</v>
          </cell>
        </row>
        <row r="34684">
          <cell r="A34684">
            <v>1000042823</v>
          </cell>
          <cell r="B34684" t="str">
            <v>M2_84</v>
          </cell>
          <cell r="C34684" t="str">
            <v>M2_84,ECI,XDM500</v>
          </cell>
        </row>
        <row r="34685">
          <cell r="A34685">
            <v>1000042824</v>
          </cell>
          <cell r="B34685" t="str">
            <v>M2_84P</v>
          </cell>
          <cell r="C34685" t="str">
            <v>M2_84P,ECI,XDM500</v>
          </cell>
        </row>
        <row r="34686">
          <cell r="A34686">
            <v>1000042825</v>
          </cell>
          <cell r="B34686" t="str">
            <v>SIO1_4</v>
          </cell>
          <cell r="C34686" t="str">
            <v>SIO1_4,ECI,XDM500</v>
          </cell>
        </row>
        <row r="34687">
          <cell r="A34687">
            <v>1000042826</v>
          </cell>
          <cell r="B34687" t="str">
            <v>XIO</v>
          </cell>
          <cell r="C34687" t="str">
            <v>XIO,ECI,XDM500</v>
          </cell>
        </row>
        <row r="34688">
          <cell r="A34688">
            <v>1000042827</v>
          </cell>
          <cell r="B34688" t="str">
            <v>10G CWDM XFP_1590,HUAWEI,OSN7500</v>
          </cell>
          <cell r="C34688" t="str">
            <v>10G CWDM XFP_1590,HUAWEI,OSN7500</v>
          </cell>
        </row>
        <row r="34689">
          <cell r="A34689">
            <v>1000042828</v>
          </cell>
          <cell r="B34689" t="str">
            <v>10G CWDM XFP_1610,HUAWEI,OSN7500</v>
          </cell>
          <cell r="C34689" t="str">
            <v>10G CWDM XFP_1610,HUAWEI,OSN7500</v>
          </cell>
        </row>
        <row r="34690">
          <cell r="A34690">
            <v>1000042829</v>
          </cell>
          <cell r="B34690" t="str">
            <v>BIP Alarm Cable, 2 Shelf,CIENA,OME6500</v>
          </cell>
          <cell r="C34690" t="str">
            <v>BIP Alarm Cable, 2 Shelf,CIENA,OME6500</v>
          </cell>
        </row>
        <row r="34691">
          <cell r="A34691">
            <v>1000042831</v>
          </cell>
          <cell r="B34691" t="str">
            <v>Timing Cable, 120ohm(30M),CIENA,OME6500</v>
          </cell>
          <cell r="C34691" t="str">
            <v>Timing Cable, 120ohm(30M),CIENA,OME6500</v>
          </cell>
        </row>
        <row r="34692">
          <cell r="A34692">
            <v>1000042832</v>
          </cell>
          <cell r="B34692" t="str">
            <v>2 x OC-48 VT1.5/LO Carrier,CIENA,OME6500</v>
          </cell>
          <cell r="C34692" t="str">
            <v>2 x OC-48 VT1.5/LO Carrier,CIENA,OME6500</v>
          </cell>
        </row>
        <row r="34693">
          <cell r="A34693">
            <v>1000042833</v>
          </cell>
          <cell r="B34693" t="str">
            <v>Filler Card</v>
          </cell>
          <cell r="C34693" t="str">
            <v>Filler Card,CIENA,OME6500</v>
          </cell>
        </row>
        <row r="34694">
          <cell r="A34694">
            <v>1000042834</v>
          </cell>
          <cell r="B34694" t="str">
            <v>40A Power Interface Card (3W3),CIENA,OM</v>
          </cell>
          <cell r="C34694" t="str">
            <v>40A Power Interface Card (3W3),CIENA,OME6500</v>
          </cell>
        </row>
        <row r="34695">
          <cell r="A34695">
            <v>1000042836</v>
          </cell>
          <cell r="B34695" t="str">
            <v>CWDM 1490nm APD PLUGIN(CH2)</v>
          </cell>
          <cell r="C34695" t="str">
            <v>CWDM 1490nm APD PLUGIN(CH2),ALU,1660SM(R5)</v>
          </cell>
        </row>
        <row r="34696">
          <cell r="A34696">
            <v>1000042837</v>
          </cell>
          <cell r="B34696" t="str">
            <v>TRP25_2(AV5 32_AV5 32),ECI,XDM1000</v>
          </cell>
          <cell r="C34696" t="str">
            <v>TRP25_2(AV5 32_AV5 32),ECI,XDM1000</v>
          </cell>
        </row>
        <row r="34697">
          <cell r="A34697">
            <v>1000042838</v>
          </cell>
          <cell r="B34697" t="str">
            <v>TRP25_2(AS_PV5 32),ECI,XDM1000</v>
          </cell>
          <cell r="C34697" t="str">
            <v>TRP25_2(AS_PV5 32),ECI,XDM1000</v>
          </cell>
        </row>
        <row r="34698">
          <cell r="A34698">
            <v>1000042839</v>
          </cell>
          <cell r="B34698" t="str">
            <v>GE 1000-BaseLX 1310nm XCT SFP,CIENA,OME</v>
          </cell>
          <cell r="C34698" t="str">
            <v>GE 1000-BaseLX 1310nm XCT SFP,CIENA,OME6500</v>
          </cell>
        </row>
        <row r="34699">
          <cell r="A34699">
            <v>1000042841</v>
          </cell>
          <cell r="B34699" t="str">
            <v>Base RTU (per NE),CIENA,OME6500</v>
          </cell>
          <cell r="C34699" t="str">
            <v>Base RTU (per NE),CIENA,OME6500</v>
          </cell>
        </row>
        <row r="34700">
          <cell r="A34700">
            <v>1000042842</v>
          </cell>
          <cell r="B34700" t="str">
            <v>OC-3/OC-12 IR-1/S-1,1_S-4.1 SFP(1310nm)</v>
          </cell>
          <cell r="C34700" t="str">
            <v>OC-3/OC-12 IR-1/S-1,1_S-4.1 SFP(1310nm),CIENA,OME6500</v>
          </cell>
        </row>
        <row r="34701">
          <cell r="A34701">
            <v>1000042843</v>
          </cell>
          <cell r="B34701" t="str">
            <v>8 x OC-3/OC-12 VT1.5/LO Carrier,CIENA,O</v>
          </cell>
          <cell r="C34701" t="str">
            <v>8 x OC-3/OC-12 VT1.5/LO Carrier,CIENA,OME6500</v>
          </cell>
        </row>
        <row r="34702">
          <cell r="A34702">
            <v>1000042844</v>
          </cell>
          <cell r="B34702" t="str">
            <v>X-CONN 80G / 80G VT1.5 / VC-12,CIENA,OM</v>
          </cell>
          <cell r="C34702" t="str">
            <v>X-CONN 80G / 80G VT1.5 / VC-12,CIENA,OME6500</v>
          </cell>
        </row>
        <row r="34703">
          <cell r="A34703">
            <v>1000042846</v>
          </cell>
          <cell r="B34703" t="str">
            <v>ETSI Shelf Deployment Installation kit</v>
          </cell>
          <cell r="C34703" t="str">
            <v>ETSI Shelf Deployment Installation kit,CIENA,OME6500</v>
          </cell>
        </row>
        <row r="34704">
          <cell r="A34704">
            <v>1000042847</v>
          </cell>
          <cell r="B34704" t="str">
            <v>BOARD MECHANICAL ADAPTER 20MM/20MM,ALU,</v>
          </cell>
          <cell r="C34704" t="str">
            <v>BOARD MECHANICAL ADAPTER 20MM/20MM,ALU,1626LM</v>
          </cell>
        </row>
        <row r="34705">
          <cell r="A34705">
            <v>1000042849</v>
          </cell>
          <cell r="B34705" t="str">
            <v>DUAL OCPU 2104 - 1+1 PROTECTION,ALU,162</v>
          </cell>
          <cell r="C34705" t="str">
            <v>DUAL OCPU 2104 - 1+1 PROTECTION,ALU,1626LM</v>
          </cell>
        </row>
        <row r="34706">
          <cell r="A34706">
            <v>1000042850</v>
          </cell>
          <cell r="B34706" t="str">
            <v>XFP I-64.1/10GBE BASE L,ALU,1626LM</v>
          </cell>
          <cell r="C34706" t="str">
            <v>XFP I-64.1/10GBE BASE L,ALU,1626LM</v>
          </cell>
        </row>
        <row r="34707">
          <cell r="A34707">
            <v>1000042852</v>
          </cell>
          <cell r="B34707" t="str">
            <v>12XGBETH (ETHC1000),ALU,1626LM</v>
          </cell>
          <cell r="C34707" t="str">
            <v>12XGBETH (ETHC1000),ALU,1626LM</v>
          </cell>
        </row>
        <row r="34708">
          <cell r="A34708">
            <v>1000042853</v>
          </cell>
          <cell r="B34708" t="str">
            <v>OPTO TRX SFP 1GBE SX DDM,ALU,1626LM</v>
          </cell>
          <cell r="C34708" t="str">
            <v>OPTO TRX SFP 1GBE SX DDM,ALU,1626LM</v>
          </cell>
        </row>
        <row r="34709">
          <cell r="A34709">
            <v>1000042855</v>
          </cell>
          <cell r="B34709" t="str">
            <v>AUX_2I</v>
          </cell>
          <cell r="C34709" t="str">
            <v>AUX_2I,ECI,XDM1000</v>
          </cell>
        </row>
        <row r="34710">
          <cell r="A34710">
            <v>1000042856</v>
          </cell>
          <cell r="B34710" t="str">
            <v>TRP25_2(AV5 32_AV5 33),ECI,XDM1000</v>
          </cell>
          <cell r="C34710" t="str">
            <v>TRP25_2(AV5 32_AV5 33),ECI,XDM1000</v>
          </cell>
        </row>
        <row r="34711">
          <cell r="A34711">
            <v>1000042860</v>
          </cell>
          <cell r="B34711" t="str">
            <v>GE 10Km SFP,HUAWEI,OSN7500</v>
          </cell>
          <cell r="C34711" t="str">
            <v>GE 10Km SFP,HUAWEI,OSN7500</v>
          </cell>
        </row>
        <row r="34712">
          <cell r="A34712">
            <v>1000042861</v>
          </cell>
          <cell r="B34712" t="str">
            <v>GE CWDM SFP_1550,HUAWEI,OSN7500</v>
          </cell>
          <cell r="C34712" t="str">
            <v>GE CWDM SFP_1550,HUAWEI,OSN7500</v>
          </cell>
        </row>
        <row r="34713">
          <cell r="A34713">
            <v>1000042862</v>
          </cell>
          <cell r="B34713" t="str">
            <v>GE CWDM SFP_1470,HUAWEI,OSN7500</v>
          </cell>
          <cell r="C34713" t="str">
            <v>GE CWDM SFP_1470,HUAWEI,OSN7500</v>
          </cell>
        </row>
        <row r="34714">
          <cell r="A34714">
            <v>1000042864</v>
          </cell>
          <cell r="B34714" t="str">
            <v>SOFTWARE,비즈웰,xClick,Server Module</v>
          </cell>
          <cell r="C34714" t="str">
            <v>SOFTWARE,비즈웰,xClick,Server Module</v>
          </cell>
        </row>
        <row r="34715">
          <cell r="A34715">
            <v>1000042865</v>
          </cell>
          <cell r="B34715" t="str">
            <v>SOFTWARE,비즈웰,xClick,5.x,Client Module</v>
          </cell>
          <cell r="C34715" t="str">
            <v>SOFTWARE,비즈웰,xClick,5.x,Client Module</v>
          </cell>
        </row>
        <row r="34716">
          <cell r="A34716">
            <v>1000042867</v>
          </cell>
          <cell r="B34716" t="str">
            <v>SOFTWARE,디프소프트,DEEPMail(Postian)</v>
          </cell>
          <cell r="C34716" t="str">
            <v>SOFTWARE,디프소프트,DEEPMail(Postian)</v>
          </cell>
        </row>
        <row r="34717">
          <cell r="A34717">
            <v>1000042871</v>
          </cell>
          <cell r="B34717" t="str">
            <v>PEAKFLOW,ARBOR,CP5500,PKF-SP-CP5500-5</v>
          </cell>
          <cell r="C34717" t="str">
            <v>PEAKFLOW,ARBOR,CP5500,PKF-SP-CP5500-5</v>
          </cell>
        </row>
        <row r="34718">
          <cell r="A34718">
            <v>1000042872</v>
          </cell>
          <cell r="B34718" t="str">
            <v>appliance,모비젠,IRIS-모비젠-25CPU</v>
          </cell>
          <cell r="C34718" t="str">
            <v>appliance,모비젠,IRIS-모비젠-25CPU</v>
          </cell>
        </row>
        <row r="34719">
          <cell r="A34719">
            <v>1000042873</v>
          </cell>
          <cell r="B34719" t="str">
            <v>SOFTWARE,위드씨앤알,QuestWorld,Server M</v>
          </cell>
          <cell r="C34719" t="str">
            <v>SOFTWARE,위드씨앤알,QuestWorld,Server Module</v>
          </cell>
        </row>
        <row r="34720">
          <cell r="A34720">
            <v>1000042874</v>
          </cell>
          <cell r="B34720" t="str">
            <v>SOFTWARE,WCNR,QuestWorld,WAP Client</v>
          </cell>
          <cell r="C34720" t="str">
            <v>SOFTWARE,WCNR,QuestWorld,WAP Client</v>
          </cell>
        </row>
        <row r="34721">
          <cell r="A34721">
            <v>1000042876</v>
          </cell>
          <cell r="B34721" t="str">
            <v>SOFTWARE,위드씨앤알,QuestWorld,Email Cl</v>
          </cell>
          <cell r="C34721" t="str">
            <v>SOFTWARE,위드씨앤알,QuestWorld,Email Client</v>
          </cell>
        </row>
        <row r="34722">
          <cell r="A34722">
            <v>1000042877</v>
          </cell>
          <cell r="B34722" t="str">
            <v>SERVER,HP,DL320 G6</v>
          </cell>
          <cell r="C34722" t="str">
            <v>SERVER,HP,DL320 G6</v>
          </cell>
        </row>
        <row r="34723">
          <cell r="A34723">
            <v>1000043528</v>
          </cell>
          <cell r="B34723" t="str">
            <v>SOFTWARE,OPTICOM,PESQ,통화품질 측정용</v>
          </cell>
          <cell r="C34723" t="str">
            <v>SOFTWARE,OPTICOM,PESQ,통화품질 측정용</v>
          </cell>
        </row>
        <row r="34724">
          <cell r="A34724">
            <v>1000044077</v>
          </cell>
          <cell r="B34724" t="str">
            <v>BACKUP,Double-Take Software,Double-Take</v>
          </cell>
          <cell r="C34724" t="str">
            <v>BACKUP,Double-Take Software,Double-Take Backup,5.2,per Server</v>
          </cell>
        </row>
        <row r="34725">
          <cell r="A34725">
            <v>1000044078</v>
          </cell>
          <cell r="B34725" t="str">
            <v>광분산,DSRA:PSU,기산텔레콤,</v>
          </cell>
          <cell r="C34725" t="str">
            <v>광분산,DSRA:PSU,기산텔레콤,</v>
          </cell>
        </row>
        <row r="34726">
          <cell r="A34726">
            <v>1000044080</v>
          </cell>
          <cell r="B34726" t="str">
            <v>광분산,DSRA:MULTIPLEXER(SLAVE),기산텔</v>
          </cell>
          <cell r="C34726" t="str">
            <v>광분산,DSRA:MULTIPLEXER(SLAVE),기산텔레콤,</v>
          </cell>
        </row>
        <row r="34727">
          <cell r="A34727">
            <v>1000044095</v>
          </cell>
          <cell r="B34727" t="str">
            <v>보안S/W,인포섹,To Sim,2.3</v>
          </cell>
          <cell r="C34727" t="str">
            <v>보안S/W,인포섹,To Sim,2.3</v>
          </cell>
        </row>
        <row r="34728">
          <cell r="A34728">
            <v>1000044096</v>
          </cell>
          <cell r="B34728" t="str">
            <v>보안S/W,인포섹,DMM(Dynamic Monitoring f</v>
          </cell>
          <cell r="C34728" t="str">
            <v>보안S/W,인포섹,DMM(Dynamic Monitoring for Security Management),3.5</v>
          </cell>
        </row>
        <row r="34729">
          <cell r="A34729">
            <v>1000044097</v>
          </cell>
          <cell r="B34729" t="str">
            <v>MONITOR,삼성전자,SIRIUS-5210MT</v>
          </cell>
          <cell r="C34729" t="str">
            <v>MONITOR,삼성전자,SIRIUS-5210MT</v>
          </cell>
        </row>
        <row r="34730">
          <cell r="A34730">
            <v>1000044099</v>
          </cell>
          <cell r="B34730" t="str">
            <v>광분산,DSRA:LNA,기산텔레콤,</v>
          </cell>
          <cell r="C34730" t="str">
            <v>광분산,DSRA:LNA,기산텔레콤,</v>
          </cell>
        </row>
        <row r="34731">
          <cell r="A34731">
            <v>1000044100</v>
          </cell>
          <cell r="B34731" t="str">
            <v>광분산,DRB:DUPLEXER(TX),기산텔레콤,</v>
          </cell>
          <cell r="C34731" t="str">
            <v>광분산,DRB:DUPLEXER(TX),기산텔레콤,</v>
          </cell>
        </row>
        <row r="34732">
          <cell r="A34732">
            <v>1000044101</v>
          </cell>
          <cell r="B34732" t="str">
            <v>광분산,DSRA:NMS,기산텔레콤,</v>
          </cell>
          <cell r="C34732" t="str">
            <v>광분산,DSRA:NMS,기산텔레콤,</v>
          </cell>
        </row>
        <row r="34733">
          <cell r="A34733">
            <v>1000044102</v>
          </cell>
          <cell r="B34733" t="str">
            <v>광분산,DSRA:HPA,기산텔레콤,</v>
          </cell>
          <cell r="C34733" t="str">
            <v>광분산,DSRA:HPA,기산텔레콤,</v>
          </cell>
        </row>
        <row r="34734">
          <cell r="A34734">
            <v>1000044103</v>
          </cell>
          <cell r="B34734" t="str">
            <v>광분산,DRB:PSU,기산텔레콤,</v>
          </cell>
          <cell r="C34734" t="str">
            <v>광분산,DRB:PSU,기산텔레콤,</v>
          </cell>
        </row>
        <row r="34735">
          <cell r="A34735">
            <v>1000044104</v>
          </cell>
          <cell r="B34735" t="str">
            <v>광분산,DRB:DELOU,기산텔레콤,</v>
          </cell>
          <cell r="C34735" t="str">
            <v>광분산,DRB:DELOU,기산텔레콤,</v>
          </cell>
        </row>
        <row r="34736">
          <cell r="A34736">
            <v>1000044106</v>
          </cell>
          <cell r="B34736" t="str">
            <v>광분산,DRB:LNA,기산텔레콤,</v>
          </cell>
          <cell r="C34736" t="str">
            <v>광분산,DRB:LNA,기산텔레콤,</v>
          </cell>
        </row>
        <row r="34737">
          <cell r="A34737">
            <v>1000044107</v>
          </cell>
          <cell r="B34737" t="str">
            <v>광분산,DMRA:PSU,기산텔레콤,</v>
          </cell>
          <cell r="C34737" t="str">
            <v>광분산,DMRA:PSU,기산텔레콤,</v>
          </cell>
        </row>
        <row r="34738">
          <cell r="A34738">
            <v>1000044108</v>
          </cell>
          <cell r="B34738" t="str">
            <v>광분산,DMRA:DUPLEXER,기산텔레콤,</v>
          </cell>
          <cell r="C34738" t="str">
            <v>광분산,DMRA:DUPLEXER,기산텔레콤,</v>
          </cell>
        </row>
        <row r="34739">
          <cell r="A34739">
            <v>1000048956</v>
          </cell>
          <cell r="B34739" t="str">
            <v>SKTS/DDR-Duo-AA2030,RO,PSU,DDR-Duo-AA20</v>
          </cell>
          <cell r="C34739" t="str">
            <v>SKTS/DDR-Duo-AA2030,RO,PSU,DDR-Duo-AA2030,RO,PSU,SKTS,</v>
          </cell>
        </row>
        <row r="34740">
          <cell r="A34740">
            <v>1000048958</v>
          </cell>
          <cell r="B34740" t="str">
            <v>SKTS/ICS-W20,Remote,DSP,ICS-W20,Remote,</v>
          </cell>
          <cell r="C34740" t="str">
            <v>SKTS/ICS-W20,Remote,DSP,ICS-W20,Remote,DSP(Tx),SKTS,</v>
          </cell>
        </row>
        <row r="34741">
          <cell r="A34741">
            <v>1000048959</v>
          </cell>
          <cell r="B34741" t="str">
            <v>SKTS/ICS-W20,Remote,DSP,ICS-W20,Remote,</v>
          </cell>
          <cell r="C34741" t="str">
            <v>SKTS/ICS-W20,Remote,DSP,ICS-W20,Remote,DSP(Rx),SKTS,</v>
          </cell>
        </row>
        <row r="34742">
          <cell r="A34742">
            <v>1000048960</v>
          </cell>
          <cell r="B34742" t="str">
            <v>SKTS/ICS-DUO,Remote,PSU,ICS-DUO,Remote,</v>
          </cell>
          <cell r="C34742" t="str">
            <v>SKTS/ICS-DUO,Remote,PSU,ICS-DUO,Remote,PSU,SKTS,</v>
          </cell>
        </row>
        <row r="34743">
          <cell r="A34743">
            <v>1000048963</v>
          </cell>
          <cell r="B34743" t="str">
            <v>SKTS/DDR-Duo-AA2030,RO,DNC,DDR-Duo-AA20</v>
          </cell>
          <cell r="C34743" t="str">
            <v>SKTS/DDR-Duo-AA2030,RO,DNC,DDR-Duo-AA2030,RO,DNC,SKTS,</v>
          </cell>
        </row>
        <row r="34744">
          <cell r="A34744">
            <v>1000048964</v>
          </cell>
          <cell r="B34744" t="str">
            <v>SKTS/DDR-Duo-AA2030,RO,DFB,DDR-Duo-AA20</v>
          </cell>
          <cell r="C34744" t="str">
            <v>SKTS/DDR-Duo-AA2030,RO,DFB,DDR-Duo-AA2030,RO,DFB,SKTS,</v>
          </cell>
        </row>
        <row r="34745">
          <cell r="A34745">
            <v>1000048965</v>
          </cell>
          <cell r="B34745" t="str">
            <v>SKTS/DDR-Duo-AA2030,RO,Amp,DDR-Duo-AA20</v>
          </cell>
          <cell r="C34745" t="str">
            <v>SKTS/DDR-Duo-AA2030,RO,Amp,DDR-Duo-AA2030,RO,Amp(WCDMA,45W),SKTS,</v>
          </cell>
        </row>
        <row r="34746">
          <cell r="A34746">
            <v>1000048968</v>
          </cell>
          <cell r="B34746" t="str">
            <v>SKTS/DDR-Duo-AA2030,Donor_Shelf,PSU,DDR</v>
          </cell>
          <cell r="C34746" t="str">
            <v>SKTS/DDR-Duo-AA2030,Donor_Shelf,PSU,DDR-Duo-AA2030,Donor_Shelf,PSU,SKTS,</v>
          </cell>
        </row>
        <row r="34747">
          <cell r="A34747">
            <v>1000048969</v>
          </cell>
          <cell r="B34747" t="str">
            <v>SKTS/DDR-Duo-AA2020,RO,UDC,DDR-Duo-AA20</v>
          </cell>
          <cell r="C34747" t="str">
            <v>SKTS/DDR-Duo-AA2020,RO,UDC,DDR-Duo-AA2020,RO,UDC,SKTS,</v>
          </cell>
        </row>
        <row r="34748">
          <cell r="A34748">
            <v>1000048970</v>
          </cell>
          <cell r="B34748" t="str">
            <v>SKTS/DDR-Duo-AA2020,RO,RCU,DDR-Duo-AA20</v>
          </cell>
          <cell r="C34748" t="str">
            <v>SKTS/DDR-Duo-AA2020,RO,RCU,DDR-Duo-AA2020,RO,RCU,SKTS,</v>
          </cell>
        </row>
        <row r="34749">
          <cell r="A34749">
            <v>1000048972</v>
          </cell>
          <cell r="B34749" t="str">
            <v>SKTS/DDR-Duo-AA2020,RO,ODC,DDR-Duo-AA20</v>
          </cell>
          <cell r="C34749" t="str">
            <v>SKTS/DDR-Duo-AA2020,RO,ODC,DDR-Duo-AA2020,RO,ODC,SKTS,</v>
          </cell>
        </row>
        <row r="34750">
          <cell r="A34750">
            <v>1000048974</v>
          </cell>
          <cell r="B34750" t="str">
            <v>SKTS/DDR-Duo-AA2020,RO,DFB,DDR-Duo-AA20</v>
          </cell>
          <cell r="C34750" t="str">
            <v>SKTS/DDR-Duo-AA2020,RO,DFB,DDR-Duo-AA2020,RO,DFB,SKTS,</v>
          </cell>
        </row>
        <row r="34751">
          <cell r="A34751">
            <v>1000048975</v>
          </cell>
          <cell r="B34751" t="str">
            <v>SKTS/DDR-Duo-AA2020,RO,Amp,DDR-Duo-AA20</v>
          </cell>
          <cell r="C34751" t="str">
            <v>SKTS/DDR-Duo-AA2020,RO,Amp,DDR-Duo-AA2020,RO,Amp(WCDMA,30W),SKTS,</v>
          </cell>
        </row>
        <row r="34752">
          <cell r="A34752">
            <v>1000048977</v>
          </cell>
          <cell r="B34752" t="str">
            <v>SKTS/ICS-WN20,Remote,ICM,ICS-WN20,Remot</v>
          </cell>
          <cell r="C34752" t="str">
            <v>SKTS/ICS-WN20,Remote,ICM,ICS-WN20,Remote,ICM(Rx),SKTS,</v>
          </cell>
        </row>
        <row r="34753">
          <cell r="A34753">
            <v>1000048979</v>
          </cell>
          <cell r="B34753" t="str">
            <v>SKTS/ICS-W5,Remote,PSU,ICS-W5,Remote,PS</v>
          </cell>
          <cell r="C34753" t="str">
            <v>SKTS/ICS-W5,Remote,PSU,ICS-W5,Remote,PSU,SKTS,</v>
          </cell>
        </row>
        <row r="34754">
          <cell r="A34754">
            <v>1000048980</v>
          </cell>
          <cell r="B34754" t="str">
            <v>SKTS/ICS-W20,Remote,RCU,ICS-W20,Remote,</v>
          </cell>
          <cell r="C34754" t="str">
            <v>SKTS/ICS-W20,Remote,RCU,ICS-W20,Remote,RCU,SKTS,</v>
          </cell>
        </row>
        <row r="34755">
          <cell r="A34755">
            <v>1000048981</v>
          </cell>
          <cell r="B34755" t="str">
            <v>SKTS/ICS-DUO,Remote,ICM,ICS-DUO,Remote,</v>
          </cell>
          <cell r="C34755" t="str">
            <v>SKTS/ICS-DUO,Remote,ICM,ICS-DUO,Remote,ICM(Tx,WCDMA),SKTS,</v>
          </cell>
        </row>
        <row r="34756">
          <cell r="A34756">
            <v>1000048983</v>
          </cell>
          <cell r="B34756" t="str">
            <v>SKTS/ICS-DUO,Remote,ICM,ICS-DUO,Remote,</v>
          </cell>
          <cell r="C34756" t="str">
            <v>SKTS/ICS-DUO,Remote,ICM,ICS-DUO,Remote,ICM(Rx,WCDMA),SKTS,</v>
          </cell>
        </row>
        <row r="34757">
          <cell r="A34757">
            <v>1000048984</v>
          </cell>
          <cell r="B34757" t="str">
            <v>SKTS/ICS-DUO,Remote,ICM,ICS-DUO,Remote,</v>
          </cell>
          <cell r="C34757" t="str">
            <v>SKTS/ICS-DUO,Remote,ICM,ICS-DUO,Remote,ICM(Rx,CDMA),SKTS,</v>
          </cell>
        </row>
        <row r="34758">
          <cell r="A34758">
            <v>1000048985</v>
          </cell>
          <cell r="B34758" t="str">
            <v>SKTS/ICS-DUO,Remote,AMP,ICS-DUO,Remote,</v>
          </cell>
          <cell r="C34758" t="str">
            <v>SKTS/ICS-DUO,Remote,AMP,ICS-DUO,Remote,AMP(Rx,WCDMA,8W),SKTS,</v>
          </cell>
        </row>
        <row r="34759">
          <cell r="A34759">
            <v>1000048987</v>
          </cell>
          <cell r="B34759" t="str">
            <v>SKTS/RTTA-C20,Donor,PSU,RTTA-C20,Donor,</v>
          </cell>
          <cell r="C34759" t="str">
            <v>SKTS/RTTA-C20,Donor,PSU,RTTA-C20,Donor,PSU,SKTS,</v>
          </cell>
        </row>
        <row r="34760">
          <cell r="A34760">
            <v>1000048988</v>
          </cell>
          <cell r="B34760" t="str">
            <v>SKTS/RTTA-C20,Donor,Optic Module,RTTA-C</v>
          </cell>
          <cell r="C34760" t="str">
            <v>SKTS/RTTA-C20,Donor,Optic Module,RTTA-C20,Donor,Optic Module,SKTS,</v>
          </cell>
        </row>
        <row r="34761">
          <cell r="A34761">
            <v>1000048989</v>
          </cell>
          <cell r="B34761" t="str">
            <v>SKTS/RTTA-C20,Donor,Drv AMP,RTTA-C20,Do</v>
          </cell>
          <cell r="C34761" t="str">
            <v>SKTS/RTTA-C20,Donor,Drv AMP,RTTA-C20,Donor,Drv AMP(Rx),SKTS,</v>
          </cell>
        </row>
        <row r="34762">
          <cell r="A34762">
            <v>1000048991</v>
          </cell>
          <cell r="B34762" t="str">
            <v>SKTS/ICS-DUO,Remote,AMP,ICS-DUO,Remote,</v>
          </cell>
          <cell r="C34762" t="str">
            <v>SKTS/ICS-DUO,Remote,AMP,ICS-DUO,Remote,AMP(Rx,CDMA,8W),SKTS,</v>
          </cell>
        </row>
        <row r="34763">
          <cell r="A34763">
            <v>1000048992</v>
          </cell>
          <cell r="B34763" t="str">
            <v>SKTS/TTA-W20,Remote,FECU,TTA-W20,Remote</v>
          </cell>
          <cell r="C34763" t="str">
            <v>SKTS/TTA-W20,Remote,FECU,TTA-W20,Remote,FECU,SKTS,</v>
          </cell>
        </row>
        <row r="34764">
          <cell r="A34764">
            <v>1000048993</v>
          </cell>
          <cell r="B34764" t="str">
            <v>SKTS/TTA-W20,Remote,AMP,TTA-W20,Remote,</v>
          </cell>
          <cell r="C34764" t="str">
            <v>SKTS/TTA-W20,Remote,AMP,TTA-W20,Remote,AMP(WCDMA,30W),SKTS,</v>
          </cell>
        </row>
        <row r="34765">
          <cell r="A34765">
            <v>1000048995</v>
          </cell>
          <cell r="B34765" t="str">
            <v>SKTS/RTTA-C20,Remote,FECU,RTTA-C20,Remo</v>
          </cell>
          <cell r="C34765" t="str">
            <v>SKTS/RTTA-C20,Remote,FECU,RTTA-C20,Remote,FECU,SKTS,</v>
          </cell>
        </row>
        <row r="34766">
          <cell r="A34766">
            <v>1000048996</v>
          </cell>
          <cell r="B34766" t="str">
            <v>SKTS/RTTA-C20,Remote,AMP,RTTA-C20,Remot</v>
          </cell>
          <cell r="C34766" t="str">
            <v>SKTS/RTTA-C20,Remote,AMP,RTTA-C20,Remote,AMP(CDMA,30W),SKTS,</v>
          </cell>
        </row>
        <row r="34767">
          <cell r="A34767">
            <v>1000048997</v>
          </cell>
          <cell r="B34767" t="str">
            <v>SKTS/RTTA-C20,Donor,RCU,RTTA-C20,Donor,</v>
          </cell>
          <cell r="C34767" t="str">
            <v>SKTS/RTTA-C20,Donor,RCU,RTTA-C20,Donor,RCU,SKTS,</v>
          </cell>
        </row>
        <row r="34768">
          <cell r="A34768">
            <v>1000048999</v>
          </cell>
          <cell r="B34768" t="str">
            <v>SKTS/RTTA-C20,Donor,Filter,RTTA-C20,Don</v>
          </cell>
          <cell r="C34768" t="str">
            <v>SKTS/RTTA-C20,Donor,Filter,RTTA-C20,Donor,Filter(DUPLEXER),SKTS,</v>
          </cell>
        </row>
        <row r="34769">
          <cell r="A34769">
            <v>1000049000</v>
          </cell>
          <cell r="B34769" t="str">
            <v>SKTS/OTTA-C20,Donor,RCU,OTTA-C20,Donor,</v>
          </cell>
          <cell r="C34769" t="str">
            <v>SKTS/OTTA-C20,Donor,RCU,OTTA-C20,Donor,RCU,SKTS,</v>
          </cell>
        </row>
        <row r="34770">
          <cell r="A34770">
            <v>1000049001</v>
          </cell>
          <cell r="B34770" t="str">
            <v>SKTS/OTTA-C20,Remote,FECU,OTTA-C20,Remo</v>
          </cell>
          <cell r="C34770" t="str">
            <v>SKTS/OTTA-C20,Remote,FECU,OTTA-C20,Remote,FECU,SKTS,</v>
          </cell>
        </row>
        <row r="34771">
          <cell r="A34771">
            <v>1000049004</v>
          </cell>
          <cell r="B34771" t="str">
            <v>SKTS/RMW-DUO,Remote,MW Module,RMW-DUO,R</v>
          </cell>
          <cell r="C34771" t="str">
            <v>SKTS/RMW-DUO,Remote,MW Module,RMW-DUO,Remote,MW Module,SKTS,</v>
          </cell>
        </row>
        <row r="34772">
          <cell r="A34772">
            <v>1000049005</v>
          </cell>
          <cell r="B34772" t="str">
            <v>SKTS/RMW-DUO,Donor,RF통합모듈,RMW-DUO,D</v>
          </cell>
          <cell r="C34772" t="str">
            <v>SKTS/RMW-DUO,Donor,RF통합모듈,RMW-DUO,Donor,RF통합모듈,SKTS,</v>
          </cell>
        </row>
        <row r="34773">
          <cell r="A34773">
            <v>1000049006</v>
          </cell>
          <cell r="B34773" t="str">
            <v>SKTS/RMW-DUO,Donor,PSU,RMW-DUO,Donor,PS</v>
          </cell>
          <cell r="C34773" t="str">
            <v>SKTS/RMW-DUO,Donor,PSU,RMW-DUO,Donor,PSU,SKTS,</v>
          </cell>
        </row>
        <row r="34774">
          <cell r="A34774">
            <v>1000049008</v>
          </cell>
          <cell r="B34774" t="str">
            <v>SKTS/OMW-DUO20,Remote,MW Module,OMW-DUO</v>
          </cell>
          <cell r="C34774" t="str">
            <v>SKTS/OMW-DUO20,Remote,MW Module,OMW-DUO20,Remote,MW Module,SKTS,</v>
          </cell>
        </row>
        <row r="34775">
          <cell r="A34775">
            <v>1000049010</v>
          </cell>
          <cell r="B34775" t="str">
            <v>SKTS/OMW-DUO20,Donor,MW Module,OMW-DUO2</v>
          </cell>
          <cell r="C34775" t="str">
            <v>SKTS/OMW-DUO20,Donor,MW Module,OMW-DUO20,Donor,MW Module,SKTS,</v>
          </cell>
        </row>
        <row r="34776">
          <cell r="A34776">
            <v>1000049011</v>
          </cell>
          <cell r="B34776" t="str">
            <v>SKTS/OTTA-C20,Donor,PSU,OTTA-C20,Donor,</v>
          </cell>
          <cell r="C34776" t="str">
            <v>SKTS/OTTA-C20,Donor,PSU,OTTA-C20,Donor,PSU,SKTS,</v>
          </cell>
        </row>
        <row r="34777">
          <cell r="A34777">
            <v>1000049013</v>
          </cell>
          <cell r="B34777" t="str">
            <v>SKTS/MW-DUO,Donor,Filter,MW-DUO,Donor,F</v>
          </cell>
          <cell r="C34777" t="str">
            <v>SKTS/MW-DUO,Donor,Filter,MW-DUO,Donor,Filter(BFP),SKTS,</v>
          </cell>
        </row>
        <row r="34778">
          <cell r="A34778">
            <v>1000049014</v>
          </cell>
          <cell r="B34778" t="str">
            <v>SKTS/MMW-DUO2/5,Donor,HPA,MMW-DUO2/5,Do</v>
          </cell>
          <cell r="C34778" t="str">
            <v>SKTS/MMW-DUO2/5,Donor,HPA,MMW-DUO2/5,Donor,HPA(Rx),SKTS,</v>
          </cell>
        </row>
        <row r="34779">
          <cell r="A34779">
            <v>1000049016</v>
          </cell>
          <cell r="B34779" t="str">
            <v>SKTS/ICS-WN20,Remote,ICM,ICS-WN20,Remot</v>
          </cell>
          <cell r="C34779" t="str">
            <v>SKTS/ICS-WN20,Remote,ICM,ICS-WN20,Remote,ICM(Rx),SKTS,</v>
          </cell>
        </row>
        <row r="34780">
          <cell r="A34780">
            <v>1000049022</v>
          </cell>
          <cell r="B34780" t="str">
            <v>SKTS/MW-IM,Remote,Controller,MW-IM,Remo</v>
          </cell>
          <cell r="C34780" t="str">
            <v>SKTS/MW-IM,Remote,Controller,MW-IM,Remote,Controller,SKTS,</v>
          </cell>
        </row>
        <row r="34781">
          <cell r="A34781">
            <v>1000049023</v>
          </cell>
          <cell r="B34781" t="str">
            <v>SKTS/MW-DUO,Remote,PSU,MW-DUO,Remote,PS</v>
          </cell>
          <cell r="C34781" t="str">
            <v>SKTS/MW-DUO,Remote,PSU,MW-DUO,Remote,PSU,SKTS,</v>
          </cell>
        </row>
        <row r="34782">
          <cell r="A34782">
            <v>1000042704</v>
          </cell>
          <cell r="B34782" t="str">
            <v>L4/L7스위치,F5NETWORKS,F5 BIG-IP 3600 L</v>
          </cell>
          <cell r="C34782" t="str">
            <v>L4/L7스위치,F5NETWORKS,F5 BIG-IP 3600 LTM</v>
          </cell>
        </row>
        <row r="34783">
          <cell r="A34783">
            <v>1000042705</v>
          </cell>
          <cell r="B34783" t="str">
            <v>M2UA Stack,콘텔라,K-Bell, Duplex</v>
          </cell>
          <cell r="C34783" t="str">
            <v>M2UA Stack,콘텔라,K-Bell, Duplex</v>
          </cell>
        </row>
        <row r="34784">
          <cell r="A34784">
            <v>1000042712</v>
          </cell>
          <cell r="B34784" t="str">
            <v>Dual PRI, DPRI2/DDP2,NORTEL,W-Zone</v>
          </cell>
          <cell r="C34784" t="str">
            <v>Dual PRI, DPRI2/DDP2,NORTEL,W-Zone</v>
          </cell>
        </row>
        <row r="34785">
          <cell r="A34785">
            <v>1000042713</v>
          </cell>
          <cell r="B34785" t="str">
            <v>D-Channel Dtrbd 2port DCHI,NORTEL,W-Zone</v>
          </cell>
          <cell r="C34785" t="str">
            <v>D-Channel Dtrbd 2port DCHI,NORTEL,W-Zone</v>
          </cell>
        </row>
        <row r="34786">
          <cell r="A34786">
            <v>1000043438</v>
          </cell>
          <cell r="B34786" t="str">
            <v>PORTING,텔코웨어,IMGC  Linux Server Por</v>
          </cell>
          <cell r="C34786" t="str">
            <v>PORTING,텔코웨어,IMGC  Linux Server Porting ,V 01</v>
          </cell>
        </row>
        <row r="34787">
          <cell r="A34787">
            <v>1000043440</v>
          </cell>
          <cell r="B34787" t="str">
            <v>KIT-MATRIX MEMORY KIT to Upgrade Rel 3.</v>
          </cell>
          <cell r="C34787" t="str">
            <v>KIT-MATRIX MEMORY KIT to Upgrade Rel 3.2,ALU,KIT-MATRIX MEMORY KIT to Upgrade Rel 3.2 - TSS320</v>
          </cell>
        </row>
        <row r="34788">
          <cell r="A34788">
            <v>1000043441</v>
          </cell>
          <cell r="B34788" t="str">
            <v>ⓝDasan:SFP-GE-ZX70_70km,다산,,,1550nm/</v>
          </cell>
          <cell r="C34788" t="str">
            <v>ⓝDasan:SFP-GE-ZX70_70km,다산,,,1550nm/70km/singlemode/LC/1.25Gbit/s/Dual Core</v>
          </cell>
        </row>
        <row r="34789">
          <cell r="A34789">
            <v>1000043443</v>
          </cell>
          <cell r="B34789" t="str">
            <v>LOW LOSS SMP C + BAND DCM 40KM - MU,ALU</v>
          </cell>
          <cell r="C34789" t="str">
            <v>LOW LOSS SMP C + BAND DCM 40KM - MU,ALU,LOW LOSS SMP C + BAND DCM 40KM - MU - TSS320</v>
          </cell>
        </row>
        <row r="34790">
          <cell r="A34790">
            <v>1000043444</v>
          </cell>
          <cell r="B34790" t="str">
            <v>LOW LOSS SMP C + BAND DCM 30KM - MU,ALU</v>
          </cell>
          <cell r="C34790" t="str">
            <v>LOW LOSS SMP C + BAND DCM 30KM - MU,ALU,LOW LOSS SMP C + BAND DCM 30KM - MU - TSS320</v>
          </cell>
        </row>
        <row r="34791">
          <cell r="A34791">
            <v>1000043446</v>
          </cell>
          <cell r="B34791" t="str">
            <v>DWDM XFP 10G - TSS320,ALU,DWDM XFP 10G</v>
          </cell>
          <cell r="C34791" t="str">
            <v>DWDM XFP 10G - TSS320,ALU,DWDM XFP 10G - TSS320</v>
          </cell>
        </row>
        <row r="34792">
          <cell r="A34792">
            <v>1000043447</v>
          </cell>
          <cell r="B34792" t="str">
            <v>GIGE ZX,ALU,GIGE ZX - TSS5</v>
          </cell>
          <cell r="C34792" t="str">
            <v>GIGE ZX,ALU,GIGE ZX - TSS5</v>
          </cell>
        </row>
        <row r="34793">
          <cell r="A34793">
            <v>1000043448</v>
          </cell>
          <cell r="B34793" t="str">
            <v>21Inch D.C.U ASSEMBLED SUPPORT</v>
          </cell>
          <cell r="C34793" t="str">
            <v>21,ALCTEL-LUCENT,TSS320</v>
          </cell>
        </row>
        <row r="34794">
          <cell r="A34794">
            <v>1000043449</v>
          </cell>
          <cell r="B34794" t="str">
            <v>SFP-1G (1Core 1610nm),MGW</v>
          </cell>
          <cell r="C34794" t="str">
            <v>SFP-1G (1Core 1610nm),MGW</v>
          </cell>
        </row>
        <row r="34795">
          <cell r="A34795">
            <v>1000043452</v>
          </cell>
          <cell r="B34795" t="str">
            <v>LOW LOSS SMP C + BAND DCM 50KM - MU,ALU</v>
          </cell>
          <cell r="C34795" t="str">
            <v>LOW LOSS SMP C + BAND DCM 50KM - MU,ALU,LOW LOSS SMP C + BAND DCM 50KM - MU - TSS320</v>
          </cell>
        </row>
        <row r="34796">
          <cell r="A34796">
            <v>1000043453</v>
          </cell>
          <cell r="B34796" t="str">
            <v>21,ALU,21</v>
          </cell>
          <cell r="C34796" t="str">
            <v/>
          </cell>
        </row>
        <row r="34797">
          <cell r="A34797">
            <v>1000043454</v>
          </cell>
          <cell r="B34797" t="str">
            <v>GIGE SX,ALU,GIGE SX - TSS5</v>
          </cell>
          <cell r="C34797" t="str">
            <v>GIGE SX,ALU,GIGE SX - TSS5</v>
          </cell>
        </row>
        <row r="34798">
          <cell r="A34798">
            <v>1000043455</v>
          </cell>
          <cell r="B34798" t="str">
            <v>GIGE LX,ALU,GIGE LX-TSS5</v>
          </cell>
          <cell r="C34798" t="str">
            <v>GIGE LX,ALU,GIGE LX-TSS5</v>
          </cell>
        </row>
        <row r="34799">
          <cell r="A34799">
            <v>1000043456</v>
          </cell>
          <cell r="B34799" t="str">
            <v>8xCES E1패킷유니트 - VLNC62, 8DS1/E1,AL</v>
          </cell>
          <cell r="C34799" t="str">
            <v>8xCES E1패킷유니트 - VLNC62, 8DS1/E1,ALU,VLNC62, 8DS1/E1 - TSS5</v>
          </cell>
        </row>
        <row r="34800">
          <cell r="A34800">
            <v>1000044229</v>
          </cell>
          <cell r="B34800" t="str">
            <v>MMDB  ,이노에이스,TimesTen In-Memory Da</v>
          </cell>
          <cell r="C34800" t="str">
            <v>MMDB  ,이노에이스,TimesTen In-Memory Database</v>
          </cell>
        </row>
        <row r="34801">
          <cell r="A34801">
            <v>1000044230</v>
          </cell>
          <cell r="B34801" t="str">
            <v>EXADATA,ORACLE,Quarter Rack(SAS 7.2TB</v>
          </cell>
          <cell r="C34801" t="str">
            <v>EXADATA,ORACLE,Quarter Rack(SAS 7.2TB or SATA 24TB)</v>
          </cell>
        </row>
        <row r="34802">
          <cell r="A34802">
            <v>1000044239</v>
          </cell>
          <cell r="B34802" t="str">
            <v>SOFTWARE PKG,ORACLE, Spam Filtering Ser</v>
          </cell>
          <cell r="C34802" t="str">
            <v>SOFTWARE PKG,ORACLE, Spam Filtering Server Package</v>
          </cell>
        </row>
        <row r="34803">
          <cell r="A34803">
            <v>1000044240</v>
          </cell>
          <cell r="B34803" t="str">
            <v>LINUX OS,ORACLE,OS Oracle Enterprise L</v>
          </cell>
          <cell r="C34803" t="str">
            <v>LINUX OS,ORACLE,OS Oracle Enterprise Linux Basic</v>
          </cell>
        </row>
        <row r="34804">
          <cell r="A34804">
            <v>1000044242</v>
          </cell>
          <cell r="B34804" t="str">
            <v>SERVER,HP,SUPERDOME gen2</v>
          </cell>
          <cell r="C34804" t="str">
            <v>SERVER,HP,SUPERDOME gen2</v>
          </cell>
        </row>
        <row r="34805">
          <cell r="A34805">
            <v>1000044243</v>
          </cell>
          <cell r="B34805" t="str">
            <v>DB,지디에스케이,기타 공동주택 DB</v>
          </cell>
          <cell r="C34805" t="str">
            <v>DB,지디에스케이,기타 공동주택 DB</v>
          </cell>
        </row>
        <row r="34806">
          <cell r="A34806">
            <v>1000044244</v>
          </cell>
          <cell r="B34806" t="str">
            <v>DB,지디에스케이,아파트DB</v>
          </cell>
          <cell r="C34806" t="str">
            <v>DB,지디에스케이,아파트DB</v>
          </cell>
        </row>
        <row r="34807">
          <cell r="A34807">
            <v>1000044245</v>
          </cell>
          <cell r="B34807" t="str">
            <v>DB,지디에스케이,좌표 DB</v>
          </cell>
          <cell r="C34807" t="str">
            <v>DB,지디에스케이,좌표 DB</v>
          </cell>
        </row>
        <row r="34808">
          <cell r="A34808">
            <v>1000044247</v>
          </cell>
          <cell r="B34808" t="str">
            <v>SOFTWARE,지디에스케이,R_ADD+1,2.0,실시</v>
          </cell>
          <cell r="C34808" t="str">
            <v>SOFTWARE,지디에스케이,R_ADD+1,2.0,실시간 표준화 엔진</v>
          </cell>
        </row>
        <row r="34809">
          <cell r="A34809">
            <v>1000044251</v>
          </cell>
          <cell r="B34809" t="str">
            <v>SERVER,HP,DL380G7,X5680,3.3GHz,146G*2,3</v>
          </cell>
          <cell r="C34809" t="str">
            <v>SERVER,HP,DL380G7,X5680,3.3GHz,146G*2,32GB</v>
          </cell>
        </row>
        <row r="34810">
          <cell r="A34810">
            <v>1000044253</v>
          </cell>
          <cell r="B34810" t="str">
            <v>DB,지디에스케이,빌딩DB</v>
          </cell>
          <cell r="C34810" t="str">
            <v>DB,지디에스케이,빌딩DB</v>
          </cell>
        </row>
        <row r="34811">
          <cell r="A34811">
            <v>1000044254</v>
          </cell>
          <cell r="B34811" t="str">
            <v>DB,지디에스케이,단독주택 DB</v>
          </cell>
          <cell r="C34811" t="str">
            <v>DB,지디에스케이,단독주택 DB</v>
          </cell>
        </row>
        <row r="34812">
          <cell r="A34812">
            <v>1000044441</v>
          </cell>
          <cell r="B34812" t="str">
            <v>RTU 60Mbps TRX Capacity,M/W,Alcatel-Luc</v>
          </cell>
          <cell r="C34812" t="str">
            <v>RTU 60Mbps TRX Capacity,M/W,Alcatel-Lucent,</v>
          </cell>
        </row>
        <row r="34813">
          <cell r="A34813">
            <v>1000044444</v>
          </cell>
          <cell r="B34813" t="str">
            <v>OS-LS-6212 L2 Switch,M/W,Alcatel-Lucent</v>
          </cell>
          <cell r="C34813" t="str">
            <v>OS-LS-6212 L2 Switch,M/W,Alcatel-Lucent,1</v>
          </cell>
        </row>
        <row r="34814">
          <cell r="A34814">
            <v>1000044445</v>
          </cell>
          <cell r="B34814" t="str">
            <v>32-Port E1/DS1 Access unit,M/W,Alcatel-</v>
          </cell>
          <cell r="C34814" t="str">
            <v>32-Port E1/DS1 Access unit,M/W,Alcatel-Lucent,1</v>
          </cell>
        </row>
        <row r="34815">
          <cell r="A34815">
            <v>1000044446</v>
          </cell>
          <cell r="B34815" t="str">
            <v>Radio Access unit enhanced,M/W,Alcatel-</v>
          </cell>
          <cell r="C34815" t="str">
            <v>Radio Access unit enhanced,M/W,Alcatel-Lucent,1</v>
          </cell>
        </row>
        <row r="34816">
          <cell r="A34816">
            <v>1000044447</v>
          </cell>
          <cell r="B34816" t="str">
            <v>MSS-8 core protected unit,M/W,Alcatel-L</v>
          </cell>
          <cell r="C34816" t="str">
            <v>MSS-8 core protected unit,M/W,Alcatel-Lucent,1</v>
          </cell>
        </row>
        <row r="34817">
          <cell r="A34817">
            <v>1000044450</v>
          </cell>
          <cell r="B34817" t="str">
            <v>Radio unit 11GHZ,M/W,뉴젠스,1</v>
          </cell>
          <cell r="C34817" t="str">
            <v>Radio unit 11GHZ,M/W,뉴젠스,1</v>
          </cell>
        </row>
        <row r="34818">
          <cell r="A34818">
            <v>1000044451</v>
          </cell>
          <cell r="B34818" t="str">
            <v>Radio unit 8GHZ ,M/W,뉴젠스,1</v>
          </cell>
          <cell r="C34818" t="str">
            <v>Radio unit 8GHZ ,M/W,뉴젠스,1</v>
          </cell>
        </row>
        <row r="34819">
          <cell r="A34819">
            <v>1000044452</v>
          </cell>
          <cell r="B34819" t="str">
            <v>Radio unit 8GHZ High performance Kit,M/</v>
          </cell>
          <cell r="C34819" t="str">
            <v>Radio unit 8GHZ High performance Kit,M/W,뉴젠스,1</v>
          </cell>
        </row>
        <row r="34820">
          <cell r="A34820">
            <v>1000044453</v>
          </cell>
          <cell r="B34820" t="str">
            <v>SFP GB-LX 1310nm,M/W,뉴젠스,</v>
          </cell>
          <cell r="C34820" t="str">
            <v>SFP GB-LX 1310nm,M/W,뉴젠스,</v>
          </cell>
        </row>
        <row r="34821">
          <cell r="A34821">
            <v>1000044455</v>
          </cell>
          <cell r="B34821" t="str">
            <v>ETU3,M/W,뉴젠스,1</v>
          </cell>
          <cell r="C34821" t="str">
            <v>ETU3,M/W,뉴젠스,1</v>
          </cell>
        </row>
        <row r="34822">
          <cell r="A34822">
            <v>1000044457</v>
          </cell>
          <cell r="B34822" t="str">
            <v>LTU3 12/1,M/W,뉴젠스,1</v>
          </cell>
          <cell r="C34822" t="str">
            <v>LTU3 12/1,M/W,뉴젠스,1</v>
          </cell>
        </row>
        <row r="34823">
          <cell r="A34823">
            <v>1000044458</v>
          </cell>
          <cell r="B34823" t="str">
            <v>MMU2 D,M/W,뉴젠스,1</v>
          </cell>
          <cell r="C34823" t="str">
            <v>MMU2 D,M/W,뉴젠스,1</v>
          </cell>
        </row>
        <row r="34824">
          <cell r="A34824">
            <v>1000044459</v>
          </cell>
          <cell r="B34824" t="str">
            <v>NPU3B,M/W,뉴젠스,1</v>
          </cell>
          <cell r="C34824" t="str">
            <v>NPU3B,M/W,뉴젠스,1</v>
          </cell>
        </row>
        <row r="34825">
          <cell r="A34825">
            <v>1000044460</v>
          </cell>
          <cell r="B34825" t="str">
            <v>NMS Minilink Software Pakage,M/W,뉴젠스,</v>
          </cell>
          <cell r="C34825" t="str">
            <v>NMS Minilink Software Pakage,M/W,뉴젠스,</v>
          </cell>
        </row>
        <row r="34826">
          <cell r="A34826">
            <v>1000044462</v>
          </cell>
          <cell r="B34826" t="str">
            <v>HP ML350/4 G7 Low Entry Server,M/W,뉴</v>
          </cell>
          <cell r="C34826" t="str">
            <v>HP ML350/4 G7 Low Entry Server,M/W,뉴젠스,1</v>
          </cell>
        </row>
        <row r="34827">
          <cell r="A34827">
            <v>1000044463</v>
          </cell>
          <cell r="B34827" t="str">
            <v>SO Client PC &amp; 19" Monitor,M/W,뉴젠스,1</v>
          </cell>
          <cell r="C34827" t="str">
            <v>SO Client PC &amp; 19 Monitor,M/W,뉴젠스,1</v>
          </cell>
        </row>
        <row r="34828">
          <cell r="A34828">
            <v>1000044466</v>
          </cell>
          <cell r="B34828" t="str">
            <v>TZC 500 97, 25M,M/W,뉴젠스,</v>
          </cell>
          <cell r="C34828" t="str">
            <v>TZC 500 97, 25M,M/W,뉴젠스,</v>
          </cell>
        </row>
        <row r="34829">
          <cell r="A34829">
            <v>1000044467</v>
          </cell>
          <cell r="B34829" t="str">
            <v>Earth &amp; Radio Accessory Pakage,M/W,뉴</v>
          </cell>
          <cell r="C34829" t="str">
            <v>Earth &amp; Radio Accessory Pakage,M/W,뉴젠스,</v>
          </cell>
        </row>
        <row r="34830">
          <cell r="A34830">
            <v>1000044468</v>
          </cell>
          <cell r="B34830" t="str">
            <v>D-Microwave Minilink ANT 0.6m HP,M/W,</v>
          </cell>
          <cell r="C34830" t="str">
            <v>D-Microwave Minilink ANT 0.6m HP,M/W,뉴젠스,1</v>
          </cell>
        </row>
        <row r="34831">
          <cell r="A34831">
            <v>1000044469</v>
          </cell>
          <cell r="B34831" t="str">
            <v>D-Microwave Minilink ANT 0.9m HP,M/W,</v>
          </cell>
          <cell r="C34831" t="str">
            <v>D-Microwave Minilink ANT 0.9m HP,M/W,뉴젠스,1</v>
          </cell>
        </row>
        <row r="34832">
          <cell r="A34832">
            <v>1000043096</v>
          </cell>
          <cell r="B34832" t="str">
            <v>광분산,DEMHS:WEMEOU,기산텔레콤,</v>
          </cell>
          <cell r="C34832" t="str">
            <v>광분산,DEMHS:WEMEOU,기산텔레콤,</v>
          </cell>
        </row>
        <row r="34833">
          <cell r="A34833">
            <v>1000043097</v>
          </cell>
          <cell r="B34833" t="str">
            <v>광분산,DEMHS:NMS BOARD,기산텔레콤,</v>
          </cell>
          <cell r="C34833" t="str">
            <v>광분산,DEMHS:NMS BOARD,기산텔레콤,</v>
          </cell>
        </row>
        <row r="34834">
          <cell r="A34834">
            <v>1000043098</v>
          </cell>
          <cell r="B34834" t="str">
            <v>광분산,DEMHS:WEM_RFA,기산텔레콤,</v>
          </cell>
          <cell r="C34834" t="str">
            <v>광분산,DEMHS:WEM_RFA,기산텔레콤,</v>
          </cell>
        </row>
        <row r="34835">
          <cell r="A34835">
            <v>1000043099</v>
          </cell>
          <cell r="B34835" t="str">
            <v>광분산,DEMHS:CEM_RFA,기산텔레콤,</v>
          </cell>
          <cell r="C34835" t="str">
            <v>광분산,DEMHS:CEM_RFA,기산텔레콤,</v>
          </cell>
        </row>
        <row r="34836">
          <cell r="A34836">
            <v>1000043101</v>
          </cell>
          <cell r="B34836" t="str">
            <v>광분산/WSREAU:Temp Sensor</v>
          </cell>
          <cell r="C34836" t="str">
            <v>광분산,WSREAU:Temp Sensor,기산텔레콤,</v>
          </cell>
        </row>
        <row r="34837">
          <cell r="A34837">
            <v>1000043102</v>
          </cell>
          <cell r="B34837" t="str">
            <v>광분산,WSREAU:NMS Board,기산텔레콤,</v>
          </cell>
          <cell r="C34837" t="str">
            <v>광분산,WSREAU:NMS Board,기산텔레콤,</v>
          </cell>
        </row>
        <row r="34838">
          <cell r="A34838">
            <v>1000043103</v>
          </cell>
          <cell r="B34838" t="str">
            <v>광분산,WSREAU:HPA(RV_MCPA6001),기산텔</v>
          </cell>
          <cell r="C34838" t="str">
            <v>광분산,WSREAU:HPA(RV_MCPA6001),기산텔레콤,</v>
          </cell>
        </row>
        <row r="34839">
          <cell r="A34839">
            <v>1000043104</v>
          </cell>
          <cell r="B34839" t="str">
            <v>광분산,WSRAU-C:Duplexer(DPX40XI-GS301)</v>
          </cell>
          <cell r="C34839" t="str">
            <v>광분산,WSRAU-C:Duplexer(DPX40XI-GS301),기산텔레콤,</v>
          </cell>
        </row>
        <row r="34840">
          <cell r="A34840">
            <v>1000043106</v>
          </cell>
          <cell r="B34840" t="str">
            <v>광분산,WSRAU-C:Arrestor(ISP-DN-F),기산</v>
          </cell>
          <cell r="C34840" t="str">
            <v>광분산,WSRAU-C:Arrestor(ISP-DN-F),기산텔레콤,</v>
          </cell>
        </row>
        <row r="34841">
          <cell r="A34841">
            <v>1000043107</v>
          </cell>
          <cell r="B34841" t="str">
            <v>광분산,WSRAU-C:RLOU,기산텔레콤,</v>
          </cell>
          <cell r="C34841" t="str">
            <v>광분산,WSRAU-C:RLOU,기산텔레콤,</v>
          </cell>
        </row>
        <row r="34842">
          <cell r="A34842">
            <v>1000043108</v>
          </cell>
          <cell r="B34842" t="str">
            <v>광분산,WSRAU-C:CW Generator(WCWG),기산</v>
          </cell>
          <cell r="C34842" t="str">
            <v>광분산,WSRAU-C:CW Generator(WCWG),기산텔레콤,</v>
          </cell>
        </row>
        <row r="34843">
          <cell r="A34843">
            <v>1000043109</v>
          </cell>
          <cell r="B34843" t="str">
            <v>광분산,WSRAU-C:LNA(LTL-LNA1960-27E),기</v>
          </cell>
          <cell r="C34843" t="str">
            <v>광분산,WSRAU-C:LNA(LTL-LNA1960-27E),기산텔레콤,</v>
          </cell>
        </row>
        <row r="34844">
          <cell r="A34844">
            <v>1000043111</v>
          </cell>
          <cell r="B34844" t="str">
            <v>광분산,WSRAU-C:MCU,기산텔레콤,</v>
          </cell>
          <cell r="C34844" t="str">
            <v>광분산,WSRAU-C:MCU,기산텔레콤,</v>
          </cell>
        </row>
        <row r="34845">
          <cell r="A34845">
            <v>1000043112</v>
          </cell>
          <cell r="B34845" t="str">
            <v>광분산,WSRAU-C:NMS Board,기산텔레콤,</v>
          </cell>
          <cell r="C34845" t="str">
            <v>광분산,WSRAU-C:NMS Board,기산텔레콤,</v>
          </cell>
        </row>
        <row r="34846">
          <cell r="A34846">
            <v>1000043113</v>
          </cell>
          <cell r="B34846" t="str">
            <v>광분산,WSRAU-C:BACK BOARD,기산텔레콤,</v>
          </cell>
          <cell r="C34846" t="str">
            <v>광분산,WSRAU-C:BACK BOARD,기산텔레콤,</v>
          </cell>
        </row>
        <row r="34847">
          <cell r="A34847">
            <v>1000043114</v>
          </cell>
          <cell r="B34847" t="str">
            <v>광분산,WSRAU-B:LNA(LTL-LNA1960-27E),기</v>
          </cell>
          <cell r="C34847" t="str">
            <v>광분산,WSRAU-B:LNA(LTL-LNA1960-27E),기산텔레콤,</v>
          </cell>
        </row>
        <row r="34848">
          <cell r="A34848">
            <v>1000043116</v>
          </cell>
          <cell r="B34848" t="str">
            <v>광분산,WSRAU-A:PSU,기산텔레콤,</v>
          </cell>
          <cell r="C34848" t="str">
            <v>광분산,WSRAU-A:PSU,기산텔레콤,</v>
          </cell>
        </row>
        <row r="34849">
          <cell r="A34849">
            <v>1000043117</v>
          </cell>
          <cell r="B34849" t="str">
            <v>광분산,WSRAU-A:SA_TRIPLX,기산텔레콤,</v>
          </cell>
          <cell r="C34849" t="str">
            <v>광분산,WSRAU-A:SA_TRIPLX,기산텔레콤,</v>
          </cell>
        </row>
        <row r="34850">
          <cell r="A34850">
            <v>1000043118</v>
          </cell>
          <cell r="B34850" t="str">
            <v>광분산,WSRAU-A:SA_Modem,기산텔레콤,</v>
          </cell>
          <cell r="C34850" t="str">
            <v>광분산,WSRAU-A:SA_Modem,기산텔레콤,</v>
          </cell>
        </row>
        <row r="34851">
          <cell r="A34851">
            <v>1000043119</v>
          </cell>
          <cell r="B34851" t="str">
            <v>광분산,WMHS:BACK BOARD,기산텔레콤,</v>
          </cell>
          <cell r="C34851" t="str">
            <v>광분산,WMHS:BACK BOARD,기산텔레콤,</v>
          </cell>
        </row>
        <row r="34852">
          <cell r="A34852">
            <v>1000043120</v>
          </cell>
          <cell r="B34852" t="str">
            <v>광분산,WMHS:WRFU,기산텔레콤,</v>
          </cell>
          <cell r="C34852" t="str">
            <v>광분산,WMHS:WRFU,기산텔레콤,</v>
          </cell>
        </row>
        <row r="34853">
          <cell r="A34853">
            <v>1000043122</v>
          </cell>
          <cell r="B34853" t="str">
            <v>광분산,WSRAU-C:FDU,기산텔레콤,</v>
          </cell>
          <cell r="C34853" t="str">
            <v>광분산,WSRAU-C:FDU,기산텔레콤,</v>
          </cell>
        </row>
        <row r="34854">
          <cell r="A34854">
            <v>1000043123</v>
          </cell>
          <cell r="B34854" t="str">
            <v>광분산,WSRAU-C:EOCU,기산텔레콤,</v>
          </cell>
          <cell r="C34854" t="str">
            <v>광분산,WSRAU-C:EOCU,기산텔레콤,</v>
          </cell>
        </row>
        <row r="34855">
          <cell r="A34855">
            <v>1000043125</v>
          </cell>
          <cell r="B34855" t="str">
            <v>광분산,WSRAU-B:Coupler(LTL-DDC2035-DN2)</v>
          </cell>
          <cell r="C34855" t="str">
            <v>광분산,WSRAU-B:Coupler(LTL-DDC2035-DN2),기산텔레콤,</v>
          </cell>
        </row>
        <row r="34856">
          <cell r="A34856">
            <v>1000043126</v>
          </cell>
          <cell r="B34856" t="str">
            <v>광분산,WSRAU-B:Arrestor(ISP-DN-F),기산</v>
          </cell>
          <cell r="C34856" t="str">
            <v>광분산,WSRAU-B:Arrestor(ISP-DN-F),기산텔레콤,</v>
          </cell>
        </row>
        <row r="34857">
          <cell r="A34857">
            <v>1000043128</v>
          </cell>
          <cell r="B34857" t="str">
            <v>광분산,WSRAU-B:Power DET(CPDR-3005T-IT/</v>
          </cell>
          <cell r="C34857" t="str">
            <v>광분산,WSRAU-B:Power DET(CPDR-3005T-IT/KI),기산텔레콤,</v>
          </cell>
        </row>
        <row r="34858">
          <cell r="A34858">
            <v>1000043129</v>
          </cell>
          <cell r="B34858" t="str">
            <v>광분산,WSRAU-B:MCU,기산텔레콤,</v>
          </cell>
          <cell r="C34858" t="str">
            <v>광분산,WSRAU-B:MCU,기산텔레콤,</v>
          </cell>
        </row>
        <row r="34859">
          <cell r="A34859">
            <v>1000043131</v>
          </cell>
          <cell r="B34859" t="str">
            <v>광분산,WSRAU-B:BACK BOARD,기산텔레콤,</v>
          </cell>
          <cell r="C34859" t="str">
            <v>광분산,WSRAU-B:BACK BOARD,기산텔레콤,</v>
          </cell>
        </row>
        <row r="34860">
          <cell r="A34860">
            <v>1000043132</v>
          </cell>
          <cell r="B34860" t="str">
            <v>광분산,WSRAU-A:4WAY Divider,기산텔레콤,</v>
          </cell>
          <cell r="C34860" t="str">
            <v>광분산,WSRAU-A:4WAY Divider,기산텔레콤,</v>
          </cell>
        </row>
        <row r="34861">
          <cell r="A34861">
            <v>1000043134</v>
          </cell>
          <cell r="B34861" t="str">
            <v>광분산,WSRAU-A:NMS Board,기산텔레콤,</v>
          </cell>
          <cell r="C34861" t="str">
            <v>광분산,WSRAU-A:NMS Board,기산텔레콤,</v>
          </cell>
        </row>
        <row r="34862">
          <cell r="A34862">
            <v>1000043136</v>
          </cell>
          <cell r="B34862" t="str">
            <v>광분산,WSHS:NMU,기산텔레콤,</v>
          </cell>
          <cell r="C34862" t="str">
            <v>광분산,WSHS:NMU,기산텔레콤,</v>
          </cell>
        </row>
        <row r="34863">
          <cell r="A34863">
            <v>1000043137</v>
          </cell>
          <cell r="B34863" t="str">
            <v>광분산,WSHS:BACK BOARD,기산텔레콤,</v>
          </cell>
          <cell r="C34863" t="str">
            <v>광분산,WSHS:BACK BOARD,기산텔레콤,</v>
          </cell>
        </row>
        <row r="34864">
          <cell r="A34864">
            <v>1000043138</v>
          </cell>
          <cell r="B34864" t="str">
            <v>광분산,WSHS:WRFU,기산텔레콤,</v>
          </cell>
          <cell r="C34864" t="str">
            <v>광분산,WSHS:WRFU,기산텔레콤,</v>
          </cell>
        </row>
        <row r="34865">
          <cell r="A34865">
            <v>1000043139</v>
          </cell>
          <cell r="B34865" t="str">
            <v>광분산,WMHS:PSU,기산텔레콤,</v>
          </cell>
          <cell r="C34865" t="str">
            <v>광분산,WMHS:PSU,기산텔레콤,</v>
          </cell>
        </row>
        <row r="34866">
          <cell r="A34866">
            <v>1000043140</v>
          </cell>
          <cell r="B34866" t="str">
            <v>광분산,WMHS:NMU,기산텔레콤,</v>
          </cell>
          <cell r="C34866" t="str">
            <v>광분산,WMHS:NMU,기산텔레콤,</v>
          </cell>
        </row>
        <row r="34867">
          <cell r="A34867">
            <v>1000043142</v>
          </cell>
          <cell r="B34867" t="str">
            <v>광분산,WEMHS:NMS Board,기산텔레콤,</v>
          </cell>
          <cell r="C34867" t="str">
            <v>광분산,WEMHS:NMS Board,기산텔레콤,</v>
          </cell>
        </row>
        <row r="34868">
          <cell r="A34868">
            <v>1000043143</v>
          </cell>
          <cell r="B34868" t="str">
            <v>광분산,WEMHS:Reverse Drive Amp(WMR),기</v>
          </cell>
          <cell r="C34868" t="str">
            <v>광분산,WEMHS:Reverse Drive Amp(WMR),기산텔레콤,</v>
          </cell>
        </row>
        <row r="34869">
          <cell r="A34869">
            <v>1000043144</v>
          </cell>
          <cell r="B34869" t="str">
            <v>광분산,WEMHS:Forward Drive Amp_1(WMF_1)</v>
          </cell>
          <cell r="C34869" t="str">
            <v>광분산,WEMHS:Forward Drive Amp_1(WMF_1),기산텔레콤,</v>
          </cell>
        </row>
        <row r="34870">
          <cell r="A34870">
            <v>1000043146</v>
          </cell>
          <cell r="B34870" t="str">
            <v>광분산,SREAU:HPA,기산텔레콤,</v>
          </cell>
          <cell r="C34870" t="str">
            <v>광분산,SREAU:HPA,기산텔레콤,</v>
          </cell>
        </row>
        <row r="34871">
          <cell r="A34871">
            <v>1000043147</v>
          </cell>
          <cell r="B34871" t="str">
            <v>광분산,SREAU:RF,기산텔레콤,</v>
          </cell>
          <cell r="C34871" t="str">
            <v>광분산,SREAU:RF,기산텔레콤,</v>
          </cell>
        </row>
        <row r="34872">
          <cell r="A34872">
            <v>1000043148</v>
          </cell>
          <cell r="B34872" t="str">
            <v>광분산,SREAU:AMP,기산텔레콤,</v>
          </cell>
          <cell r="C34872" t="str">
            <v>광분산,SREAU:AMP,기산텔레콤,</v>
          </cell>
        </row>
        <row r="34873">
          <cell r="A34873">
            <v>1000043149</v>
          </cell>
          <cell r="B34873" t="str">
            <v>광분산,SRAU-B:PSU,기산텔레콤,</v>
          </cell>
          <cell r="C34873" t="str">
            <v>광분산,SRAU-B:PSU,기산텔레콤,</v>
          </cell>
        </row>
        <row r="34874">
          <cell r="A34874">
            <v>1000043150</v>
          </cell>
          <cell r="B34874" t="str">
            <v>광분산,SRAU-B:BPF,기산텔레콤,</v>
          </cell>
          <cell r="C34874" t="str">
            <v>광분산,SRAU-B:BPF,기산텔레콤,</v>
          </cell>
        </row>
        <row r="34875">
          <cell r="A34875">
            <v>1000043152</v>
          </cell>
          <cell r="B34875" t="str">
            <v>광분산,WEMHS:Modem(NKCM-320M),기산텔레</v>
          </cell>
          <cell r="C34875" t="str">
            <v>광분산,WEMHS:Modem(NKCM-320M),기산텔레콤,</v>
          </cell>
        </row>
        <row r="34876">
          <cell r="A34876">
            <v>1000043153</v>
          </cell>
          <cell r="B34876" t="str">
            <v>광분산,WEMHS:Reverse AGC Amp(WDR-AGC),</v>
          </cell>
          <cell r="C34876" t="str">
            <v>광분산,WEMHS:Reverse AGC Amp(WDR-AGC),기산텔레콤,</v>
          </cell>
        </row>
        <row r="34877">
          <cell r="A34877">
            <v>1000043154</v>
          </cell>
          <cell r="B34877" t="str">
            <v>광분산,WEMHS:Forward Drive Amp_2(WMF_2)</v>
          </cell>
          <cell r="C34877" t="str">
            <v>광분산,WEMHS:Forward Drive Amp_2(WMF_2),기산텔레콤,</v>
          </cell>
        </row>
        <row r="34878">
          <cell r="A34878">
            <v>1000043155</v>
          </cell>
          <cell r="B34878" t="str">
            <v>광분산,SREAU:PSU,기산텔레콤,</v>
          </cell>
          <cell r="C34878" t="str">
            <v>광분산,SREAU:PSU,기산텔레콤,</v>
          </cell>
        </row>
        <row r="34879">
          <cell r="A34879">
            <v>1000043157</v>
          </cell>
          <cell r="B34879" t="str">
            <v>광분산,SHS:DISU,기산텔레콤,</v>
          </cell>
          <cell r="C34879" t="str">
            <v>광분산,SHS:DISU,기산텔레콤,</v>
          </cell>
        </row>
        <row r="34880">
          <cell r="A34880">
            <v>1000043158</v>
          </cell>
          <cell r="B34880" t="str">
            <v>광분산,SHS:SEOU,기산텔레콤,</v>
          </cell>
          <cell r="C34880" t="str">
            <v>광분산,SHS:SEOU,기산텔레콤,</v>
          </cell>
        </row>
        <row r="34881">
          <cell r="A34881">
            <v>1000043159</v>
          </cell>
          <cell r="B34881" t="str">
            <v>광분산,SHS:MEOU,기산텔레콤,</v>
          </cell>
          <cell r="C34881" t="str">
            <v>광분산,SHS:MEOU,기산텔레콤,</v>
          </cell>
        </row>
        <row r="34882">
          <cell r="A34882">
            <v>1000043160</v>
          </cell>
          <cell r="B34882" t="str">
            <v>광분산,SHS:CLOU,기산텔레콤,</v>
          </cell>
          <cell r="C34882" t="str">
            <v>광분산,SHS:CLOU,기산텔레콤,</v>
          </cell>
        </row>
        <row r="34883">
          <cell r="A34883">
            <v>1000043161</v>
          </cell>
          <cell r="B34883" t="str">
            <v>광분산,SRAU-B:RXFU,기산텔레콤,</v>
          </cell>
          <cell r="C34883" t="str">
            <v>광분산,SRAU-B:RXFU,기산텔레콤,</v>
          </cell>
        </row>
        <row r="34884">
          <cell r="A34884">
            <v>1000043163</v>
          </cell>
          <cell r="B34884" t="str">
            <v>광분산,SRAU-B:RFCU,기산텔레콤,</v>
          </cell>
          <cell r="C34884" t="str">
            <v>광분산,SRAU-B:RFCU,기산텔레콤,</v>
          </cell>
        </row>
        <row r="34885">
          <cell r="A34885">
            <v>1000043755</v>
          </cell>
          <cell r="B34885" t="str">
            <v>CONVERTER,텔코웨어,MPSU-8000(EL-TEK)</v>
          </cell>
          <cell r="C34885" t="str">
            <v>CONVERTER,텔코웨어,MPSU-8000(EL-TEK)</v>
          </cell>
        </row>
        <row r="34886">
          <cell r="A34886">
            <v>1000043756</v>
          </cell>
          <cell r="B34886" t="str">
            <v>BOARD,텔코웨어,TCSN_SUB System,NSTM-100</v>
          </cell>
          <cell r="C34886" t="str">
            <v>BOARD,텔코웨어,TCSN_SUB System,NSTM-1000,CN5750-SSP (750Mhz),6xSAS 300G,DDR2 8GByte / 800Mhz,Cache / SUB</v>
          </cell>
        </row>
        <row r="34887">
          <cell r="A34887">
            <v>1000043763</v>
          </cell>
          <cell r="B34887" t="str">
            <v>Serial Terminal,텔코웨어,STS-1600,MPC 8</v>
          </cell>
          <cell r="C34887" t="str">
            <v>Serial Terminal,텔코웨어,STS-1600,MPC 855T 32bit RISC,50MHz,64MB RAM</v>
          </cell>
        </row>
        <row r="34888">
          <cell r="A34888">
            <v>1000043764</v>
          </cell>
          <cell r="B34888" t="str">
            <v>BOARD,텔코웨어,TLBP_SUB System,NSPM-500</v>
          </cell>
          <cell r="C34888" t="str">
            <v>BOARD,텔코웨어,TLBP_SUB System,NSPM-5000,Dual CN5860 (750Mhz),DDR2 8GByte / 800Mhz,Load Balancing / SUB</v>
          </cell>
        </row>
        <row r="34889">
          <cell r="A34889">
            <v>1000046969</v>
          </cell>
          <cell r="B34889" t="str">
            <v>APPLIANCE,CISCO,C210 M2,Unified Communic</v>
          </cell>
          <cell r="C34889" t="str">
            <v>APPLIANCE,CISCO,C210 M2,Unified Communication Manager(SIP-CTI SERVER)</v>
          </cell>
        </row>
        <row r="34890">
          <cell r="A34890">
            <v>1000046974</v>
          </cell>
          <cell r="B34890" t="str">
            <v>카메라,SONY,NEX VG-10</v>
          </cell>
          <cell r="C34890" t="str">
            <v>카메라,SONY,NEX VG-10</v>
          </cell>
        </row>
        <row r="34891">
          <cell r="A34891">
            <v>1000046975</v>
          </cell>
          <cell r="B34891" t="str">
            <v>STORAGE</v>
          </cell>
          <cell r="C34891" t="str">
            <v>STORAGE,FUJITSU,Eternus DX440</v>
          </cell>
        </row>
        <row r="34892">
          <cell r="A34892">
            <v>1000046977</v>
          </cell>
          <cell r="B34892" t="str">
            <v>SOFTWARE,큐빗미디어소프트,QSS-M1000,Mob</v>
          </cell>
          <cell r="C34892" t="str">
            <v>SOFTWARE,큐빗미디어소프트,QSS-M1000,Mobile VOD Server</v>
          </cell>
        </row>
        <row r="34893">
          <cell r="A34893">
            <v>1000046981</v>
          </cell>
          <cell r="B34893" t="str">
            <v>Posco Smart Factory POC과제용 Zigbee,PO</v>
          </cell>
          <cell r="C34893" t="str">
            <v>Posco Smart Factory POC과제용 Zigbee,POSCO Smart Factory용 Zigbee</v>
          </cell>
        </row>
        <row r="34894">
          <cell r="A34894">
            <v>1000046982</v>
          </cell>
          <cell r="B34894" t="str">
            <v>SOFTWARE,매크로임팩트,SANique CFS &amp; CVM</v>
          </cell>
          <cell r="C34894" t="str">
            <v>SOFTWARE,매크로임팩트,SANique CFS &amp; CVM,파일공유</v>
          </cell>
        </row>
        <row r="34895">
          <cell r="A34895">
            <v>1000046991</v>
          </cell>
          <cell r="B34895" t="str">
            <v>광분산/쏠리테크/T-Metro:TMHS(함)</v>
          </cell>
          <cell r="C34895" t="str">
            <v>광분산,쏠리테크,광분산,T-Metro:TMHS(함),쏠리테크,</v>
          </cell>
        </row>
        <row r="34896">
          <cell r="A34896">
            <v>1000046994</v>
          </cell>
          <cell r="B34896" t="str">
            <v>광분산/기산/WINS PLUSF(SEED)_WSEOU,기산</v>
          </cell>
          <cell r="C34896" t="str">
            <v>광분산/기산/WINS PLUSF(SEED)_WSEOU,기산,WINS PLUSF(SEED)_WSEOU</v>
          </cell>
        </row>
        <row r="34897">
          <cell r="A34897">
            <v>1000046995</v>
          </cell>
          <cell r="B34897" t="str">
            <v>광분산/쏠리테크/T-Metro:SHS(셀)</v>
          </cell>
          <cell r="C34897" t="str">
            <v>광분산,쏠리테크,광분산,T-Metro:SHS(셀),쏠리테크,</v>
          </cell>
        </row>
        <row r="34898">
          <cell r="A34898">
            <v>1000046997</v>
          </cell>
          <cell r="B34898" t="str">
            <v>광분산/기산/WINS PLUSF(SEED)_WDOU-A,기</v>
          </cell>
          <cell r="C34898" t="str">
            <v>광분산/기산/WINS PLUSF(SEED)_WDOU-A,기산,WINS PLUSF(SEED)_WDOU-A</v>
          </cell>
        </row>
        <row r="34899">
          <cell r="A34899">
            <v>1000047002</v>
          </cell>
          <cell r="B34899" t="str">
            <v>광분산/쏠리/WINS PLUSF(SEED)_WSRDU,쏠리</v>
          </cell>
          <cell r="C34899" t="str">
            <v>광분산/쏠리/WINS PLUSF(SEED)_WSRDU,쏠리테크,광분산/쏠리/WINS PLUSF(SEED)_WSRDU</v>
          </cell>
        </row>
        <row r="34900">
          <cell r="A34900">
            <v>1000047003</v>
          </cell>
          <cell r="B34900" t="str">
            <v>광분산/기산/WINS PLUSF(SEED)_WSRDU,기산</v>
          </cell>
          <cell r="C34900" t="str">
            <v>광분산/기산/WINS PLUSF(SEED)_WSRDU,기산,WINS PLUSF(SEED)_WSRDU</v>
          </cell>
        </row>
        <row r="34901">
          <cell r="A34901">
            <v>1000047004</v>
          </cell>
          <cell r="B34901" t="str">
            <v>광분산/쏠리/WINS PLUSF(SEED)_WMEOU,쏠</v>
          </cell>
          <cell r="C34901" t="str">
            <v>광분산/쏠리/WINS PLUSF(SEED)_WMEOU,쏠리테크,광분산/쏠리/WINS PLUSF(SEED)_WMEOU</v>
          </cell>
        </row>
        <row r="34902">
          <cell r="A34902">
            <v>1000047006</v>
          </cell>
          <cell r="B34902" t="str">
            <v>광분산/기산/WINS PLUSF(SEED)_WMEOU,기산</v>
          </cell>
          <cell r="C34902" t="str">
            <v>광분산/기산/WINS PLUSF(SEED)_WMEOU,기산,WINS PLUSF(SEED)_WMEOU</v>
          </cell>
        </row>
        <row r="34903">
          <cell r="A34903">
            <v>1000047007</v>
          </cell>
          <cell r="B34903" t="str">
            <v>광분산/기산/WINS PLUSF(SEED)_WMRDU,기산</v>
          </cell>
          <cell r="C34903" t="str">
            <v>광분산/기산/WINS PLUSF(SEED)_WMRDU,기산,WINS PLUSF(SEED)_WMRDU</v>
          </cell>
        </row>
        <row r="34904">
          <cell r="A34904">
            <v>1000047009</v>
          </cell>
          <cell r="B34904" t="str">
            <v>광분산/기산/WINS PLUSF(SEED)_WDOU-B,기</v>
          </cell>
          <cell r="C34904" t="str">
            <v>광분산/기산/WINS PLUSF(SEED)_WDOU-B,기산,WINS PLUSF(SEED)_WDOU-B</v>
          </cell>
        </row>
        <row r="34905">
          <cell r="A34905">
            <v>1000047010</v>
          </cell>
          <cell r="B34905" t="str">
            <v>RF중계기/서화/DUO-MFB</v>
          </cell>
          <cell r="C34905" t="str">
            <v>RF중계기/서화/DUO-MF-B,서화,DUO-MF-B</v>
          </cell>
        </row>
        <row r="34906">
          <cell r="A34906">
            <v>1000046998</v>
          </cell>
          <cell r="B34906" t="str">
            <v>광중계기/SKTS/OTTA-WN20,SK텔레시스,OTTA</v>
          </cell>
          <cell r="C34906" t="str">
            <v>광중계기/SKTS/OTTA-WN20,SK텔레시스,OTTA-WN20</v>
          </cell>
        </row>
        <row r="34907">
          <cell r="A34907">
            <v>1000047011</v>
          </cell>
          <cell r="B34907" t="str">
            <v>광분산/SKTS/T-METRO:TRO(가로),SK텔레시</v>
          </cell>
          <cell r="C34907" t="str">
            <v>광분산/SKTS/T-METRO:TRO(가로),SK텔레시스,T-Metro:TRO(가로)</v>
          </cell>
        </row>
        <row r="34908">
          <cell r="A34908">
            <v>1000047013</v>
          </cell>
          <cell r="B34908" t="str">
            <v>광분산/SKTS/T-METRO:TSHS(셀),SK텔레시스</v>
          </cell>
          <cell r="C34908" t="str">
            <v>광분산/SKTS/T-METRO:TSHS(셀),SK텔레시스,T-Metro:TSHS(셀)</v>
          </cell>
        </row>
        <row r="34909">
          <cell r="A34909">
            <v>1000047014</v>
          </cell>
          <cell r="B34909" t="str">
            <v>RF중계기/SKTS/DUO-MFB</v>
          </cell>
          <cell r="C34909" t="str">
            <v>RF중계기/SKTS/DUO-M-B,SK텔레시스,DUO-M-B</v>
          </cell>
        </row>
        <row r="34910">
          <cell r="A34910">
            <v>1000046999</v>
          </cell>
          <cell r="B34910" t="str">
            <v>MASTER URM NEW,삼성전자,WCDMA</v>
          </cell>
          <cell r="C34910" t="str">
            <v>MASTER URM NEW,삼성전자,WCDMA</v>
          </cell>
        </row>
        <row r="34911">
          <cell r="A34911">
            <v>1000047021</v>
          </cell>
          <cell r="B34911" t="str">
            <v>WRFMC,SRF-W15,하이온콥,,Re,ARRESTOR,SRF</v>
          </cell>
          <cell r="C34911" t="str">
            <v>WRFMC,SRF-W15,하이온콥,,Re,ARRESTOR,SRF-W15,하이온콥,</v>
          </cell>
        </row>
        <row r="34912">
          <cell r="A34912">
            <v>1000047022</v>
          </cell>
          <cell r="B34912" t="str">
            <v>WINS PLUS,WMRDU,쏠리테크,,Re,Directiona</v>
          </cell>
          <cell r="C34912" t="str">
            <v>WINS PLUS,WMRDU,쏠리테크,,Re,Directional Coupler,WMRDU,쏠리테크,</v>
          </cell>
        </row>
        <row r="34913">
          <cell r="A34913">
            <v>1000047024</v>
          </cell>
          <cell r="B34913" t="str">
            <v>WINS PLUS,WMRDU,쏠리테크,,Re,WMRDU Assy</v>
          </cell>
          <cell r="C34913" t="str">
            <v>WINS PLUS,WMRDU,쏠리테크,,Re,WMRDU Assy</v>
          </cell>
        </row>
        <row r="34914">
          <cell r="A34914">
            <v>1000047025</v>
          </cell>
          <cell r="B34914" t="str">
            <v>WINS PLUS,WMRDU,쏠리테크,,Re,PSU,WMRDU</v>
          </cell>
          <cell r="C34914" t="str">
            <v>WINS PLUS,WMRDU,쏠리테크,,Re,PSU,WMRDU,쏠리테크,</v>
          </cell>
        </row>
        <row r="34915">
          <cell r="A34915">
            <v>1000047026</v>
          </cell>
          <cell r="B34915" t="str">
            <v>WINS PLUS,WMRDU,쏠리테크,,Re,HPA,WMRDU</v>
          </cell>
          <cell r="C34915" t="str">
            <v>WINS PLUS,WMRDU,쏠리테크,,Re,HPA,WMRDU,쏠리테크,</v>
          </cell>
        </row>
        <row r="34916">
          <cell r="A34916">
            <v>1000047028</v>
          </cell>
          <cell r="B34916" t="str">
            <v>WI-IBS,SRDU,CS,,Re,PSU,SRDU,CS,</v>
          </cell>
          <cell r="C34916" t="str">
            <v>WI-IBS,SRDU,CS,,Re,PSU,SRDU,CS,</v>
          </cell>
        </row>
        <row r="34917">
          <cell r="A34917">
            <v>1000047029</v>
          </cell>
          <cell r="B34917" t="str">
            <v>WI-IBS,MRDU,CS,,Re,M_RTU,MRDU,CS,</v>
          </cell>
          <cell r="C34917" t="str">
            <v>WI-IBS,MRDU,CS,,Re,M_RTU,MRDU,CS,</v>
          </cell>
        </row>
        <row r="34918">
          <cell r="A34918">
            <v>1000047030</v>
          </cell>
          <cell r="B34918" t="str">
            <v>WI-IBS,MRDU,CS,,Re,BPF,MRDU,CS,</v>
          </cell>
          <cell r="C34918" t="str">
            <v>WI-IBS,MRDU,CS,,Re,BPF,MRDU,CS,</v>
          </cell>
        </row>
        <row r="34919">
          <cell r="A34919">
            <v>1000047031</v>
          </cell>
          <cell r="B34919" t="str">
            <v>WINS PLUS,WMRDU,쏠리테크,,Re,2WAY,WMRDU</v>
          </cell>
          <cell r="C34919" t="str">
            <v>WINS PLUS,WMRDU,쏠리테크,,Re,2WAY,WMRDU,쏠리테크,</v>
          </cell>
        </row>
        <row r="34920">
          <cell r="A34920">
            <v>1000047032</v>
          </cell>
          <cell r="B34920" t="str">
            <v>WI-IBS,SRDU,CS,,Re,RCU,SRDU,CS,</v>
          </cell>
          <cell r="C34920" t="str">
            <v>WI-IBS,SRDU,CS,,Re,RCU,SRDU,CS,</v>
          </cell>
        </row>
        <row r="34921">
          <cell r="A34921">
            <v>1000047034</v>
          </cell>
          <cell r="B34921" t="str">
            <v>WI-IBS,SRDU,CS,,Re,LNA,SRDU,CS,</v>
          </cell>
          <cell r="C34921" t="str">
            <v>WI-IBS,SRDU,CS,,Re,LNA,SRDU,CS,</v>
          </cell>
        </row>
        <row r="34922">
          <cell r="A34922">
            <v>1000047036</v>
          </cell>
          <cell r="B34922" t="str">
            <v>WI-IBS,SRDU,CS,,Re,BPF,SRDU,CS,</v>
          </cell>
          <cell r="C34922" t="str">
            <v>WI-IBS,SRDU,CS,,Re,BPF,SRDU,CS,</v>
          </cell>
        </row>
        <row r="34923">
          <cell r="A34923">
            <v>1000047037</v>
          </cell>
          <cell r="B34923" t="str">
            <v>WI-IBS,SRDU,CS,,Re,Wi_20W,SRDU,CS,</v>
          </cell>
          <cell r="C34923" t="str">
            <v>WI-IBS,SRDU,CS,,Re,Wi_20W,SRDU,CS,</v>
          </cell>
        </row>
        <row r="34924">
          <cell r="A34924">
            <v>1000047038</v>
          </cell>
          <cell r="B34924" t="str">
            <v>WI-IBS,MRDU,CS,,Re,DIVIDER,MRDU,CS,</v>
          </cell>
          <cell r="C34924" t="str">
            <v>WI-IBS,MRDU,CS,,Re,DIVIDER,MRDU,CS,</v>
          </cell>
        </row>
        <row r="34925">
          <cell r="A34925">
            <v>1000047040</v>
          </cell>
          <cell r="B34925" t="str">
            <v>WI-IBS,DOU,CS,,Do,MCU,DOU,CS,</v>
          </cell>
          <cell r="C34925" t="str">
            <v>WI-IBS,DOU,CS,,Do,MCU,DOU,CS,</v>
          </cell>
        </row>
        <row r="34926">
          <cell r="A34926">
            <v>1000047041</v>
          </cell>
          <cell r="B34926" t="str">
            <v>WI-IBS,MRDU,CS,,Re,Wi_20W,MRDU,CS,</v>
          </cell>
          <cell r="C34926" t="str">
            <v>WI-IBS,MRDU,CS,,Re,Wi_20W,MRDU,CS,</v>
          </cell>
        </row>
        <row r="34927">
          <cell r="A34927">
            <v>1000047043</v>
          </cell>
          <cell r="B34927" t="str">
            <v>WI-IBS,MRDU,CS,,Re,FSK모뎀,MRDU,CS,</v>
          </cell>
          <cell r="C34927" t="str">
            <v>WI-IBS,MRDU,CS,,Re,FSK모뎀,MRDU,CS,</v>
          </cell>
        </row>
        <row r="34928">
          <cell r="A34928">
            <v>1000047044</v>
          </cell>
          <cell r="B34928" t="str">
            <v>WI-IBS,MRDU,CS,,Re,RCU,MRDU,CS,</v>
          </cell>
          <cell r="C34928" t="str">
            <v>WI-IBS,MRDU,CS,,Re,RCU,MRDU,CS,</v>
          </cell>
        </row>
        <row r="34929">
          <cell r="A34929">
            <v>1000047046</v>
          </cell>
          <cell r="B34929" t="str">
            <v>WI-IBS,MRDU,쏠리테크,,Do,SOU,MRDU,쏠리</v>
          </cell>
          <cell r="C34929" t="str">
            <v>WI-IBS,MRDU,쏠리테크,,Do,SOU,MRDU,쏠리테크,</v>
          </cell>
        </row>
        <row r="34930">
          <cell r="A34930">
            <v>1000047322</v>
          </cell>
          <cell r="B34930" t="str">
            <v>지하철 광분산,SREAU,쏠리테크,,Re,SREAU</v>
          </cell>
          <cell r="C34930" t="str">
            <v>지하철 광분산,SREAU,쏠리테크,,Re,SREAU LNA,SREAU,쏠리테크,</v>
          </cell>
        </row>
        <row r="34931">
          <cell r="A34931">
            <v>1000047324</v>
          </cell>
          <cell r="B34931" t="str">
            <v>지하철 광분산,SREAU,쏠리테크,,Re,BPF,SR</v>
          </cell>
          <cell r="C34931" t="str">
            <v>지하철 광분산,SREAU,쏠리테크,,Re,BPF,SREAU,쏠리테크,</v>
          </cell>
        </row>
        <row r="34932">
          <cell r="A34932">
            <v>1000047325</v>
          </cell>
          <cell r="B34932" t="str">
            <v>지하철 광분산,SRAU-B,인켈,,Re,외함체,SR</v>
          </cell>
          <cell r="C34932" t="str">
            <v>지하철 광분산,SRAU-B,인켈,,Re,외함체,SRAU-B,인켈,</v>
          </cell>
        </row>
        <row r="34933">
          <cell r="A34933">
            <v>1000047327</v>
          </cell>
          <cell r="B34933" t="str">
            <v>지하철 광분산,SRAU-A,인켈,,Re,외함체,SR</v>
          </cell>
          <cell r="C34933" t="str">
            <v>지하철 광분산,SRAU-A,인켈,,Re,외함체,SRAU-A,인켈,</v>
          </cell>
        </row>
        <row r="34934">
          <cell r="A34934">
            <v>1000047328</v>
          </cell>
          <cell r="B34934" t="str">
            <v>지하철 광분산,SRAU-A,쏠리테크,,Re,4WAY</v>
          </cell>
          <cell r="C34934" t="str">
            <v>지하철 광분산,SRAU-A,쏠리테크,,Re,4WAY BIAS-T,SRAU-A,쏠리테크,</v>
          </cell>
        </row>
        <row r="34935">
          <cell r="A34935">
            <v>1000047329</v>
          </cell>
          <cell r="B34935" t="str">
            <v>지하철 광분산,MHS,인켈,,Do,Multi Drop O</v>
          </cell>
          <cell r="C34935" t="str">
            <v>지하철 광분산,MHS,인켈,,Do,Multi Drop Optic,MHS,인켈,</v>
          </cell>
        </row>
        <row r="34936">
          <cell r="A34936">
            <v>1000047330</v>
          </cell>
          <cell r="B34936" t="str">
            <v>광중계기,SF-DUO,SKTS,,Re,Tx FILTER,SF-D</v>
          </cell>
          <cell r="C34936" t="str">
            <v>광중계기,SF-DUO,SKTS,,Re,Tx FILTER,SF-DUO,SKTS,</v>
          </cell>
        </row>
        <row r="34937">
          <cell r="A34937">
            <v>1000047332</v>
          </cell>
          <cell r="B34937" t="str">
            <v>지하철 광분산,SRAU-A,쏠리테크,,Re,DIVID</v>
          </cell>
          <cell r="C34937" t="str">
            <v>지하철 광분산,SRAU-A,쏠리테크,,Re,DIVIDER,SRAU-A,쏠리테크,</v>
          </cell>
        </row>
        <row r="34938">
          <cell r="A34938">
            <v>1000047333</v>
          </cell>
          <cell r="B34938" t="str">
            <v>광중계기,SF-DUO,GIT,,Re,BPF,SF-DUO,GIT,</v>
          </cell>
          <cell r="C34938" t="str">
            <v>광중계기,SF-DUO,GIT,,Re,BPF,SF-DUO,GIT,</v>
          </cell>
        </row>
        <row r="34939">
          <cell r="A34939">
            <v>1000047334</v>
          </cell>
          <cell r="B34939" t="str">
            <v>광중계기,SF-C60,하이온콥,,Re,RRA52,SF-C</v>
          </cell>
          <cell r="C34939" t="str">
            <v>광중계기,SF-C60,하이온콥,,Re,RRA52,SF-C60,하이온콥,</v>
          </cell>
        </row>
        <row r="34940">
          <cell r="A34940">
            <v>1000047336</v>
          </cell>
          <cell r="B34940" t="str">
            <v>광중계기,FMC-B Revision,NSI_Y(유양),,Re</v>
          </cell>
          <cell r="C34940" t="str">
            <v>광중계기,FMC-B Revision,NSI_Y(유양),,Re,FILTER,FMC-B Revision,NSI_Y(유양),</v>
          </cell>
        </row>
        <row r="34941">
          <cell r="A34941">
            <v>1000047337</v>
          </cell>
          <cell r="B34941" t="str">
            <v>광중계기,FMC-A8+,GIT,,Re,외함체,FMC-A8+</v>
          </cell>
          <cell r="C34941" t="str">
            <v>광중계기,FMC-A8+,GIT,,Re,외함체,FMC-A8+,GIT,</v>
          </cell>
        </row>
        <row r="34942">
          <cell r="A34942">
            <v>1000047338</v>
          </cell>
          <cell r="B34942" t="str">
            <v>광중계기,FMC-A8+,인켈,,Re,외함체,FMC-A8</v>
          </cell>
          <cell r="C34942" t="str">
            <v>광중계기,FMC-A8+,인켈,,Re,외함체,FMC-A8+,인켈,</v>
          </cell>
        </row>
        <row r="34943">
          <cell r="A34943">
            <v>1000047339</v>
          </cell>
          <cell r="B34943" t="str">
            <v>광중계기,FMC-A,GIT,,Re,DUPLEXER,FMC-A,G</v>
          </cell>
          <cell r="C34943" t="str">
            <v>광중계기,FMC-A,GIT,,Re,DUPLEXER,FMC-A,GIT,</v>
          </cell>
        </row>
        <row r="34944">
          <cell r="A34944">
            <v>1000047341</v>
          </cell>
          <cell r="B34944" t="str">
            <v>광중계기,SF-DUO,SKTS,,Re,Rx FILTER,SF-D</v>
          </cell>
          <cell r="C34944" t="str">
            <v>광중계기,SF-DUO,SKTS,,Re,Rx FILTER,SF-DUO,SKTS,</v>
          </cell>
        </row>
        <row r="34945">
          <cell r="A34945">
            <v>1000047342</v>
          </cell>
          <cell r="B34945" t="str">
            <v>광중계기,SF-DUO,GIT,,Re,DPX,SF-DUO,GIT,</v>
          </cell>
          <cell r="C34945" t="str">
            <v>광중계기,SF-DUO,GIT,,Re,DPX,SF-DUO,GIT,</v>
          </cell>
        </row>
        <row r="34946">
          <cell r="A34946">
            <v>1000047343</v>
          </cell>
          <cell r="B34946" t="str">
            <v>광중계기,공용화 B+,인켈,,Re,외함체,공</v>
          </cell>
          <cell r="C34946" t="str">
            <v>광중계기,공용화 B+,인켈,,Re,외함체,공용화 B+,인켈,</v>
          </cell>
        </row>
        <row r="34947">
          <cell r="A34947">
            <v>1000047351</v>
          </cell>
          <cell r="B34947" t="str">
            <v>광중계기,FMC-A,인켈,,Re,외함체,FMC-A,</v>
          </cell>
          <cell r="C34947" t="str">
            <v>광중계기,FMC-A,인켈,,Re,외함체,FMC-A,인켈,</v>
          </cell>
        </row>
        <row r="34948">
          <cell r="A34948">
            <v>1000047352</v>
          </cell>
          <cell r="B34948" t="str">
            <v>광중계기,공용화 MD,HFR,,Re,TDM-FWD,공</v>
          </cell>
          <cell r="C34948" t="str">
            <v>광중계기,공용화 MD,HFR,,Re,TDM-FWD,공용화 MD,HFR,</v>
          </cell>
        </row>
        <row r="34949">
          <cell r="A34949">
            <v>1000047344</v>
          </cell>
          <cell r="B34949" t="str">
            <v>OLT Install,,</v>
          </cell>
          <cell r="C34949" t="str">
            <v>OLT Install,,</v>
          </cell>
        </row>
        <row r="34950">
          <cell r="A34950">
            <v>1000047345</v>
          </cell>
          <cell r="B34950" t="str">
            <v>OLT,,</v>
          </cell>
          <cell r="C34950" t="str">
            <v>OLT,,</v>
          </cell>
        </row>
        <row r="34951">
          <cell r="A34951">
            <v>1000047346</v>
          </cell>
          <cell r="B34951" t="str">
            <v>WiFi AP Install,,</v>
          </cell>
          <cell r="C34951" t="str">
            <v>WiFi AP Install,,</v>
          </cell>
        </row>
        <row r="34952">
          <cell r="A34952">
            <v>1000047347</v>
          </cell>
          <cell r="B34952" t="str">
            <v>DOTS,맥슨,,</v>
          </cell>
          <cell r="C34952" t="str">
            <v>DOTS,맥슨,,</v>
          </cell>
        </row>
        <row r="34953">
          <cell r="A34953">
            <v>1000047349</v>
          </cell>
          <cell r="B34953" t="str">
            <v>MSPP(10G) Install,우리넷,,</v>
          </cell>
          <cell r="C34953" t="str">
            <v>MSPP(10G) Install,우리넷,,</v>
          </cell>
        </row>
        <row r="34954">
          <cell r="A34954">
            <v>1000047361</v>
          </cell>
          <cell r="B34954" t="str">
            <v>WiFi AP,,</v>
          </cell>
          <cell r="C34954" t="str">
            <v>WiFi AP,,</v>
          </cell>
        </row>
        <row r="34955">
          <cell r="A34955">
            <v>1000047362</v>
          </cell>
          <cell r="B34955" t="str">
            <v>DOTS Install,맥슨,,</v>
          </cell>
          <cell r="C34955" t="str">
            <v>DOTS Install,맥슨,,</v>
          </cell>
        </row>
        <row r="34956">
          <cell r="A34956">
            <v>1000047363</v>
          </cell>
          <cell r="B34956" t="str">
            <v>MUX(155M) Install,우리넷,,</v>
          </cell>
          <cell r="C34956" t="str">
            <v>MUX(155M) Install,우리넷,,</v>
          </cell>
        </row>
        <row r="34957">
          <cell r="A34957">
            <v>1000047364</v>
          </cell>
          <cell r="B34957" t="str">
            <v>MSPP(10G),우리넷,,</v>
          </cell>
          <cell r="C34957" t="str">
            <v>MSPP(10G),우리넷,,</v>
          </cell>
        </row>
        <row r="34958">
          <cell r="A34958">
            <v>1000047371</v>
          </cell>
          <cell r="B34958" t="str">
            <v>SWITCH,EXTREME,BD 8900-G48T-xl,48-port</v>
          </cell>
          <cell r="C34958" t="str">
            <v>SWITCH,EXTREME,BD 8900-G48T-xl,48-port 10/100/1000BASE-T, RJ45</v>
          </cell>
        </row>
        <row r="34959">
          <cell r="A34959">
            <v>1000047381</v>
          </cell>
          <cell r="B34959" t="str">
            <v>SWITCH,EXTREME,BD 8900-G48X-xl,48-port</v>
          </cell>
          <cell r="C34959" t="str">
            <v>SWITCH,EXTREME,BD 8900-G48X-xl,48-port 1000BASE-X, SFP</v>
          </cell>
        </row>
        <row r="34960">
          <cell r="A34960">
            <v>1000047382</v>
          </cell>
          <cell r="B34960" t="str">
            <v>SWITCH,EXTREME,BD 8900-MSM128,Managemen</v>
          </cell>
          <cell r="C34960" t="str">
            <v>SWITCH,EXTREME,BD 8900-MSM128,Management Switch Module</v>
          </cell>
        </row>
        <row r="34961">
          <cell r="A34961">
            <v>1000047383</v>
          </cell>
          <cell r="B34961" t="str">
            <v>SWITCH,CISCO,S733AEK9-12233SXI,Cisco CA</v>
          </cell>
          <cell r="C34961" t="str">
            <v>SWITCH,CISCO,S733AEK9-12233SXI,Cisco CAT6000-SUP720 IOS ADVANCED ENTERPRISE SERVICES SSH</v>
          </cell>
        </row>
        <row r="34962">
          <cell r="A34962">
            <v>1000047386</v>
          </cell>
          <cell r="B34962" t="str">
            <v>ROUTER,CISCO,CON-SNT-SIP601,SMARTNET 8X</v>
          </cell>
          <cell r="C34962" t="str">
            <v>ROUTER,CISCO,CON-SNT-SIP601,SMARTNET 8X5XNBD Multirate 10G IP Ser</v>
          </cell>
        </row>
        <row r="34963">
          <cell r="A34963">
            <v>1000047661</v>
          </cell>
          <cell r="B34963" t="str">
            <v>광중계기</v>
          </cell>
          <cell r="C34963" t="str">
            <v>광중계기,SKTS,광중계기/SKTS/MMW-DUOC2:5-REMOTE</v>
          </cell>
        </row>
        <row r="34964">
          <cell r="A34964">
            <v>1000047662</v>
          </cell>
          <cell r="B34964" t="str">
            <v>광중계기</v>
          </cell>
          <cell r="C34964" t="str">
            <v>광중계기,SKTS,광중계기/SKTS/MMW-DUOC2:5-DONOR</v>
          </cell>
        </row>
        <row r="34965">
          <cell r="A34965">
            <v>1000047663</v>
          </cell>
          <cell r="B34965" t="str">
            <v>광중계기,광중계기/SKTS/OR-DUORC5,SKTS,</v>
          </cell>
          <cell r="C34965" t="str">
            <v>광중계기,광중계기/SKTS/OR-DUORC5,SKTS,</v>
          </cell>
        </row>
        <row r="34966">
          <cell r="A34966">
            <v>1000047666</v>
          </cell>
          <cell r="B34966" t="str">
            <v>광분산,광중계기/SKTS/MPR-DUONC0520_IBS:</v>
          </cell>
          <cell r="C34966" t="str">
            <v>광분산,광중계기/SKTS/MPR-DUONC0520_IBS:OMHU,SKTS,</v>
          </cell>
        </row>
        <row r="34967">
          <cell r="A34967">
            <v>1000047667</v>
          </cell>
          <cell r="B34967" t="str">
            <v>광중계기,광중계기/SKTS/MPR-DUONC5:RAU,S</v>
          </cell>
          <cell r="C34967" t="str">
            <v>광중계기,광중계기/SKTS/MPR-DUONC5:RAU,SKTS,</v>
          </cell>
        </row>
        <row r="34968">
          <cell r="A34968">
            <v>1000047668</v>
          </cell>
          <cell r="B34968" t="str">
            <v>광중계기,광중계기/SKTS/MPR-DUONC30:RHU,</v>
          </cell>
          <cell r="C34968" t="str">
            <v>광중계기,광중계기/SKTS/MPR-DUONC30:RHU,SKTS,</v>
          </cell>
        </row>
        <row r="34969">
          <cell r="A34969">
            <v>1000047669</v>
          </cell>
          <cell r="B34969" t="str">
            <v>광중계기,광중계기/SKTS/MPR-DUONC30:OMHU</v>
          </cell>
          <cell r="C34969" t="str">
            <v>광중계기,광중계기/SKTS/MPR-DUONC30:OMHU,SKTS,</v>
          </cell>
        </row>
        <row r="34970">
          <cell r="A34970">
            <v>1000047672</v>
          </cell>
          <cell r="B34970" t="str">
            <v>광중계기</v>
          </cell>
          <cell r="C34970" t="str">
            <v>광중계기,SKTS,광중계기/SKTS/MPR-DUONC20:OMHU</v>
          </cell>
        </row>
        <row r="34971">
          <cell r="A34971">
            <v>1000047673</v>
          </cell>
          <cell r="B34971" t="str">
            <v>광중계기,광중계기/SKTS/MPR-DUONC20:MHU,</v>
          </cell>
          <cell r="C34971" t="str">
            <v>광중계기,광중계기/SKTS/MPR-DUONC20:MHU,SKTS,</v>
          </cell>
        </row>
        <row r="34972">
          <cell r="A34972">
            <v>1000047674</v>
          </cell>
          <cell r="B34972" t="str">
            <v>광중계기,광중계기/SKTS/MPR-DUONC6:RHU,S</v>
          </cell>
          <cell r="C34972" t="str">
            <v>광중계기,광중계기/SKTS/MPR-DUONC6:RHU,SKTS,</v>
          </cell>
        </row>
        <row r="34973">
          <cell r="A34973">
            <v>1000047676</v>
          </cell>
          <cell r="B34973" t="str">
            <v>광중계기,SKTS,광중계기/SKTS/MPR-DUONC5:O</v>
          </cell>
          <cell r="C34973" t="str">
            <v>광중계기,SKTS,광중계기/SKTS/MPR-DUONC5:OMHU</v>
          </cell>
        </row>
        <row r="34974">
          <cell r="A34974">
            <v>1000047678</v>
          </cell>
          <cell r="B34974" t="str">
            <v>광중계기,광중계기/SKTS/RMW-DUO_LC:REMOT</v>
          </cell>
          <cell r="C34974" t="str">
            <v>광중계기,광중계기/SKTS/RMW-DUO_LC:REMOTE60:20,SKTS,</v>
          </cell>
        </row>
        <row r="34975">
          <cell r="A34975">
            <v>1000047679</v>
          </cell>
          <cell r="B34975" t="str">
            <v>광중계기,광중계기/SKTS/RMW-DUO_LC:REMOT</v>
          </cell>
          <cell r="C34975" t="str">
            <v>광중계기,광중계기/SKTS/RMW-DUO_LC:REMOTE20:20,SKTS,</v>
          </cell>
        </row>
        <row r="34976">
          <cell r="A34976">
            <v>1000043799</v>
          </cell>
          <cell r="B34976" t="str">
            <v>OS,REDHAT,RHEL,Advanced Platform,Standa</v>
          </cell>
          <cell r="C34976" t="str">
            <v>OS,REDHAT,RHEL,Advanced Platform,Standard (unlimited sockets) 1 year, Support Carepack, Cluster Suite</v>
          </cell>
        </row>
        <row r="34977">
          <cell r="A34977">
            <v>1000043800</v>
          </cell>
          <cell r="B34977" t="str">
            <v>STORAGE 증설,HP,XP10000,A-IPMS용 스토</v>
          </cell>
          <cell r="C34977" t="str">
            <v>STORAGE 증설,HP,XP10000,A-IPMS용 스토리지 증설(5TB)</v>
          </cell>
        </row>
        <row r="34978">
          <cell r="A34978">
            <v>1000043812</v>
          </cell>
          <cell r="B34978" t="str">
            <v>SERVER,HP,DL580G7,Quad-Core,1.86GHz,300</v>
          </cell>
          <cell r="C34978" t="str">
            <v>SERVER,HP,DL580G7,Quad-Core,1.86GHz,300G * 4ea,16GB</v>
          </cell>
        </row>
        <row r="34979">
          <cell r="A34979">
            <v>1000043814</v>
          </cell>
          <cell r="B34979" t="str">
            <v>PCI,HP,448018-B21,BLc PCI Expansion Bla</v>
          </cell>
          <cell r="C34979" t="str">
            <v>PCI,HP,448018-B21,BLc PCI Expansion Blade</v>
          </cell>
        </row>
        <row r="34980">
          <cell r="A34980">
            <v>1000043815</v>
          </cell>
          <cell r="B34980" t="str">
            <v>SOFTWARE,NTELS,WIUX,Configuration</v>
          </cell>
          <cell r="C34980" t="str">
            <v>SOFTWARE,NTELS,WIUX,Configuration</v>
          </cell>
        </row>
        <row r="34981">
          <cell r="A34981">
            <v>1000043816</v>
          </cell>
          <cell r="B34981" t="str">
            <v>Endace Card,NTELS,Endace Card,Staging W</v>
          </cell>
          <cell r="C34981" t="str">
            <v>Endace Card,NTELS,Endace Card,Staging WIUX용 Endace Card 증설(1-port 10G)</v>
          </cell>
        </row>
        <row r="34982">
          <cell r="A34982">
            <v>1000043818</v>
          </cell>
          <cell r="B34982" t="str">
            <v>SOFTWARE,NTELS,UCG,Configuration</v>
          </cell>
          <cell r="C34982" t="str">
            <v>SOFTWARE,NTELS,UCG,Configuration</v>
          </cell>
        </row>
        <row r="34983">
          <cell r="A34983">
            <v>1000043819</v>
          </cell>
          <cell r="B34983" t="str">
            <v>STORAGE증설,HP,EVA8100,UCG용 스토리지</v>
          </cell>
          <cell r="C34983" t="str">
            <v>STORAGE증설,HP,EVA8100,UCG용 스토리지 증설, Usable 2.4TB</v>
          </cell>
        </row>
        <row r="34984">
          <cell r="A34984">
            <v>1000043820</v>
          </cell>
          <cell r="B34984" t="str">
            <v>SERVER증설</v>
          </cell>
          <cell r="C34984" t="str">
            <v>SERVER증설,HP,BL890c i2,A-IPMS,Itanium 9350_16core 32GB</v>
          </cell>
        </row>
        <row r="34985">
          <cell r="A34985">
            <v>1000043821</v>
          </cell>
          <cell r="B34985" t="str">
            <v>STORAGE증설,HP,EVA8400,A-IPMS용 증설, U</v>
          </cell>
          <cell r="C34985" t="str">
            <v>STORAGE증설,HP,EVA8400,A-IPMS용 증설, Usable 5TB</v>
          </cell>
        </row>
        <row r="34986">
          <cell r="A34986">
            <v>1000043823</v>
          </cell>
          <cell r="B34986" t="str">
            <v>SERVER증설,HP,BL890c i2,A-IPMS,Itanium</v>
          </cell>
          <cell r="C34986" t="str">
            <v/>
          </cell>
        </row>
        <row r="34987">
          <cell r="A34987">
            <v>1000043824</v>
          </cell>
          <cell r="B34987" t="str">
            <v>AP</v>
          </cell>
          <cell r="C34987" t="str">
            <v>AP,CISCO,AIR-CAP35011-E-K9</v>
          </cell>
        </row>
        <row r="34988">
          <cell r="A34988">
            <v>1000043825</v>
          </cell>
          <cell r="B34988" t="str">
            <v>NAC,Smart NAC</v>
          </cell>
          <cell r="C34988" t="str">
            <v>NAC,Smart NAC</v>
          </cell>
        </row>
        <row r="34989">
          <cell r="A34989">
            <v>1000043826</v>
          </cell>
          <cell r="B34989" t="str">
            <v>SFP,CISCO,GLC-T=</v>
          </cell>
          <cell r="C34989" t="str">
            <v>SFP,CISCO,GLC-T=</v>
          </cell>
        </row>
        <row r="34990">
          <cell r="A34990">
            <v>1000043831</v>
          </cell>
          <cell r="B34990" t="str">
            <v>Controller</v>
          </cell>
          <cell r="C34990" t="str">
            <v>Controller,AIR-CT5508-50-K9</v>
          </cell>
        </row>
        <row r="34991">
          <cell r="A34991">
            <v>1000043972</v>
          </cell>
          <cell r="B34991" t="str">
            <v>ⓝ1660SM(R5):Enhanced Matrix for 1660SM</v>
          </cell>
          <cell r="C34991" t="str">
            <v>ⓝ1660SM(R5):Enhanced Matrix for 1660SM R5,3AL81072AA**,ALU,매트릭스 유니트</v>
          </cell>
        </row>
        <row r="34992">
          <cell r="A34992">
            <v>1000043974</v>
          </cell>
          <cell r="B34992" t="str">
            <v>ⓝ1660SM(R5):Enhanced Equico with Flash</v>
          </cell>
          <cell r="C34992" t="str">
            <v>ⓝ1660SM(R5):Enhanced Equico with Flash Card for 1660SM R5(UT용),3AL78836AB**,ALU,컨드롤러</v>
          </cell>
        </row>
        <row r="34993">
          <cell r="A34993">
            <v>1000043975</v>
          </cell>
          <cell r="B34993" t="str">
            <v>ⓝ1660SM(R5):Top Rack Unit (TRU) for Op</v>
          </cell>
          <cell r="C34993" t="str">
            <v>ⓝ1660SM(R5):Top Rack Unit (TRU) for Optinex,3DB00734AA**,ALU,전원 분배반</v>
          </cell>
        </row>
        <row r="34994">
          <cell r="A34994">
            <v>1000043976</v>
          </cell>
          <cell r="B34994" t="str">
            <v>ⓝ1660SM(R5):Optinex Rack,3AN44815AA**,</v>
          </cell>
          <cell r="C34994" t="str">
            <v>ⓝ1660SM(R5):Optinex Rack,3AN44815AA**,ALU,랙</v>
          </cell>
        </row>
        <row r="34995">
          <cell r="A34995">
            <v>1000043978</v>
          </cell>
          <cell r="B34995" t="str">
            <v>ⓝTFOM-3000 ER2:SB1(4),SB1(4),텔레필드,</v>
          </cell>
          <cell r="C34995" t="str">
            <v>ⓝTFOM-3000 ER2:SB1(4),SB1(4),텔레필드,4 DS1E SUB UNIT (이중화된 DS1E(4)당 1EA)</v>
          </cell>
        </row>
        <row r="34996">
          <cell r="A34996">
            <v>1000043979</v>
          </cell>
          <cell r="B34996" t="str">
            <v>ⓝTFOM-3000 ER2:DS1E(4),DS1E(4),텔레필</v>
          </cell>
          <cell r="C34996" t="str">
            <v>ⓝTFOM-3000 ER2:DS1E(4),DS1E(4),텔레필드,T1/E1 접속 유니트(4Port)</v>
          </cell>
        </row>
        <row r="34997">
          <cell r="A34997">
            <v>1000043981</v>
          </cell>
          <cell r="B34997" t="str">
            <v>ⓝTFOM-3000 ER2:OICU4(B),OICU4(B),텔레</v>
          </cell>
          <cell r="C34997" t="str">
            <v>ⓝTFOM-3000 ER2:OICU4(B),OICU4(B),텔레필드,622M 광접속(40Km)유니트, 1 Port (광모듈 일체형-SC/PC)</v>
          </cell>
        </row>
        <row r="34998">
          <cell r="A34998">
            <v>1000043984</v>
          </cell>
          <cell r="B34998" t="str">
            <v>ⓝTFOM-3000 ER2:PSU(-48),PSU(-48),텔레</v>
          </cell>
          <cell r="C34998" t="str">
            <v>ⓝTFOM-3000 ER2:PSU(-48),PSU(-48),텔레필드,전원공급 유니트(-48V)</v>
          </cell>
        </row>
        <row r="34999">
          <cell r="A34999">
            <v>1000043985</v>
          </cell>
          <cell r="B34999" t="str">
            <v>ⓝTelefield:FAN</v>
          </cell>
          <cell r="C34999" t="str">
            <v>ⓝTelefield:FAN,FAN,텔레필드,송풍기반, 과열방지기능,팬동작 감시기능 (1U, S3000EC와 ER1에 적용됨)</v>
          </cell>
        </row>
        <row r="35000">
          <cell r="A35000">
            <v>1000043986</v>
          </cell>
          <cell r="B35000" t="str">
            <v>ⓝTFOM-3000 ER1:BLKU-R,BLKU-R,텔레필드,</v>
          </cell>
          <cell r="C35000" t="str">
            <v>ⓝTFOM-3000 ER1:BLKU-R,BLKU-R,텔레필드,RT용 블랭크 판넬(4U)</v>
          </cell>
        </row>
        <row r="35001">
          <cell r="A35001">
            <v>1000043989</v>
          </cell>
          <cell r="B35001" t="str">
            <v>ⓝTFOM-3000 ER1:OTU4C(C),OTU4C(C),텔레</v>
          </cell>
          <cell r="C35001" t="str">
            <v>ⓝTFOM-3000 ER1:OTU4C(C),OTU4C(C),텔레필드,STM-4 광접속(80Km)유니트, 1 Port (광모듈 일체형-SC/PC)</v>
          </cell>
        </row>
        <row r="35002">
          <cell r="A35002">
            <v>1000043990</v>
          </cell>
          <cell r="B35002" t="str">
            <v>ⓝTFOM-3000 ER1:OTU4C(B),OTU4C(B),텔레</v>
          </cell>
          <cell r="C35002" t="str">
            <v>ⓝTFOM-3000 ER1:OTU4C(B),OTU4C(B),텔레필드,STM-4 광접속(40km)유니트, 1 Port (광모듈 일체형-SC/PC)</v>
          </cell>
        </row>
        <row r="35003">
          <cell r="A35003">
            <v>1000043993</v>
          </cell>
          <cell r="B35003" t="str">
            <v>ⓝTFOM-3000 ER1:LRSB-ET1,LRSB-ET1,텔레</v>
          </cell>
          <cell r="C35003" t="str">
            <v>ⓝTFOM-3000 ER1:LRSB-ET1,LRSB-ET1,텔레필드,DS-1(E) 래핑 단자용 서브유니트 (이중화된 ET1U당 1EA)</v>
          </cell>
        </row>
        <row r="35004">
          <cell r="A35004">
            <v>1000043994</v>
          </cell>
          <cell r="B35004" t="str">
            <v>ⓝTFOM-3000 ER1:ET1U(4),ET1U(4),텔레필</v>
          </cell>
          <cell r="C35004" t="str">
            <v>ⓝTFOM-3000 ER1:ET1U(4),ET1U(4),텔레필드,E1 접속 유니트, 4Port</v>
          </cell>
        </row>
        <row r="35005">
          <cell r="A35005">
            <v>1000043996</v>
          </cell>
          <cell r="B35005" t="str">
            <v>ⓝTFOM-3000 ER1:LRSB-T3,LRSB-T3,텔레필</v>
          </cell>
          <cell r="C35005" t="str">
            <v>ⓝTFOM-3000 ER1:LRSB-T3,LRSB-T3,텔레필드,DS-3 접속 단자용 서브유니트 (이중화된 T3U당 1EA)</v>
          </cell>
        </row>
        <row r="35006">
          <cell r="A35006">
            <v>1000043997</v>
          </cell>
          <cell r="B35006" t="str">
            <v>ⓝTFOM-3000 ER1:T3U,T3U,텔레필드,DS-3</v>
          </cell>
          <cell r="C35006" t="str">
            <v>ⓝTFOM-3000 ER1:T3U,T3U,텔레필드,DS-3 접속 유니트, 1Port</v>
          </cell>
        </row>
        <row r="35007">
          <cell r="A35007">
            <v>1000043999</v>
          </cell>
          <cell r="B35007" t="str">
            <v>ⓝTFOM-3000 ER1:OTU1H(B),OTU1H(B),텔레</v>
          </cell>
          <cell r="C35007" t="str">
            <v>ⓝTFOM-3000 ER1:OTU1H(B),OTU1H(B),텔레필드,STM-1 광접속(40km)유니트, 1 Port (광모듈 일체형-SC/PC)</v>
          </cell>
        </row>
        <row r="35008">
          <cell r="A35008">
            <v>1000044000</v>
          </cell>
          <cell r="B35008" t="str">
            <v>ⓝTFOM-3000 ER1:OTU1H(A),OTU1H(A),텔레</v>
          </cell>
          <cell r="C35008" t="str">
            <v>ⓝTFOM-3000 ER1:OTU1H(A),OTU1H(A),텔레필드,STM-1 광접속(15km)유니트, 1 Port (광모듈 일체형-SC/PC)</v>
          </cell>
        </row>
        <row r="35009">
          <cell r="A35009">
            <v>1000044002</v>
          </cell>
          <cell r="B35009" t="str">
            <v>ⓝTFOM-3000 ER1:OTU1C(B),OTU1C(B),텔레</v>
          </cell>
          <cell r="C35009" t="str">
            <v>ⓝTFOM-3000 ER1:OTU1C(B),OTU1C(B),텔레필드,STM-1 광접속(40km)유니트, 1 Port (광모듈 일체형-SC/PC)</v>
          </cell>
        </row>
        <row r="35010">
          <cell r="A35010">
            <v>1000044003</v>
          </cell>
          <cell r="B35010" t="str">
            <v>ⓝTelefield:H/B,H/B,텔레필드,열 방지막,</v>
          </cell>
          <cell r="C35010" t="str">
            <v>ⓝTelefield:H/B,H/B,텔레필드,열 방지막, 상방향 열흐름 차단기능 (1U, S3000EC와 ER1에 적용됨)</v>
          </cell>
        </row>
        <row r="35011">
          <cell r="A35011">
            <v>1000044005</v>
          </cell>
          <cell r="B35011" t="str">
            <v>ⓝTFOM-3000 EC:BLKU-6,BLKU-6,텔레필드,C</v>
          </cell>
          <cell r="C35011" t="str">
            <v>ⓝTFOM-3000 EC:BLKU-6,BLKU-6,텔레필드,COT용 블랭크 유니트(6U)</v>
          </cell>
        </row>
        <row r="35012">
          <cell r="A35012">
            <v>1000044006</v>
          </cell>
          <cell r="B35012" t="str">
            <v>ⓝTFOM-3000 EC:S31SH,S31SH,텔레필드,다</v>
          </cell>
          <cell r="C35012" t="str">
            <v>ⓝTFOM-3000 EC:S31SH,S31SH,텔레필드,다중화 셀프,6U(-48V, 이중화)</v>
          </cell>
        </row>
        <row r="35013">
          <cell r="A35013">
            <v>1000044007</v>
          </cell>
          <cell r="B35013" t="str">
            <v>ⓝXDM100:XRAP100,,,ECI, ~3.2kW Power Fe</v>
          </cell>
          <cell r="C35013" t="str">
            <v>ⓝXDM100:XRAP100,,,ECI, ~3.2kW Power Feeder.</v>
          </cell>
        </row>
        <row r="35014">
          <cell r="A35014">
            <v>1000044009</v>
          </cell>
          <cell r="B35014" t="str">
            <v>ⓝXDM1000:OTR64_I3</v>
          </cell>
          <cell r="C35014" t="str">
            <v>ⓝXDM1000:OTR64_I3,,,ECI,STM-64, XFP, 1310nm, ~2km</v>
          </cell>
        </row>
        <row r="35015">
          <cell r="A35015">
            <v>1000044010</v>
          </cell>
          <cell r="B35015" t="str">
            <v>ⓝXDM1000:OMTX10_S,,,ECI,1xSTM64 Module</v>
          </cell>
          <cell r="C35015" t="str">
            <v>ⓝXDM1000:OMTX10_S,,,ECI,1xSTM64 Module</v>
          </cell>
        </row>
        <row r="35016">
          <cell r="A35016">
            <v>1000044012</v>
          </cell>
          <cell r="B35016" t="str">
            <v>ⓝTFOM-3000 ER1:APSU,APSU,텔레필드,전</v>
          </cell>
          <cell r="C35016" t="str">
            <v>ⓝTFOM-3000 ER1:APSU,APSU,텔레필드,전원공급 유니트 AC입력용</v>
          </cell>
        </row>
        <row r="35017">
          <cell r="A35017">
            <v>1000044013</v>
          </cell>
          <cell r="B35017" t="str">
            <v>ⓝTFOM-3000 ER1:DPSU(B),DPSU(B),텔레필</v>
          </cell>
          <cell r="C35017" t="str">
            <v>ⓝTFOM-3000 ER1:DPSU(B),DPSU(B),텔레필드,전원공급 유니트 DC입력용(-48V)</v>
          </cell>
        </row>
        <row r="35018">
          <cell r="A35018">
            <v>1000044014</v>
          </cell>
          <cell r="B35018" t="str">
            <v>ⓝTFOM-3000 ER1:DPSU(A),DPSU(A),텔레필</v>
          </cell>
          <cell r="C35018" t="str">
            <v>ⓝTFOM-3000 ER1:DPSU(A),DPSU(A),텔레필드,전원공급 유니트 DC입력용(+24V)</v>
          </cell>
        </row>
        <row r="35019">
          <cell r="A35019">
            <v>1000044015</v>
          </cell>
          <cell r="B35019" t="str">
            <v>ⓝTFOM-3000 ER1:MCU,MCU,텔레필드,제어</v>
          </cell>
          <cell r="C35019" t="str">
            <v>ⓝTFOM-3000 ER1:MCU,MCU,텔레필드,제어유니트</v>
          </cell>
        </row>
        <row r="35020">
          <cell r="A35020">
            <v>1000044017</v>
          </cell>
          <cell r="B35020" t="str">
            <v>ⓝTelefield:FAN,FAN,텔레필드,송풍기반,</v>
          </cell>
          <cell r="C35020" t="str">
            <v>ⓝTelefield:FAN,FAN,텔레필드,송풍기반, 과열방지기능,팬동작 감시기능 (1U, S3000EC와 ER1에 적용됨)</v>
          </cell>
        </row>
        <row r="35021">
          <cell r="A35021">
            <v>1000044019</v>
          </cell>
          <cell r="B35021" t="str">
            <v>ⓝTFOM-3000 EC:DS1(E)U,DS1(E)U,텔레필드</v>
          </cell>
          <cell r="C35021" t="str">
            <v>ⓝTFOM-3000 EC:DS1(E)U,DS1(E)U,텔레필드,DS-1(E) 접속 유니트, 21Port</v>
          </cell>
        </row>
        <row r="35022">
          <cell r="A35022">
            <v>1000043095</v>
          </cell>
          <cell r="B35022" t="str">
            <v>광분산,DEMHS:PSU,기산텔레콤,</v>
          </cell>
          <cell r="C35022" t="str">
            <v>광분산,DEMHS:PSU,기산텔레콤,</v>
          </cell>
        </row>
        <row r="35023">
          <cell r="A35023">
            <v>1000043165</v>
          </cell>
          <cell r="B35023" t="str">
            <v>광분산,SRAU-B:TRX D-AMP,기산텔레콤,</v>
          </cell>
          <cell r="C35023" t="str">
            <v>광분산,SRAU-B:TRX D-AMP,기산텔레콤,</v>
          </cell>
        </row>
        <row r="35024">
          <cell r="A35024">
            <v>1000045236</v>
          </cell>
          <cell r="B35024" t="str">
            <v>SF-W,SF-W15,SKTS,,Re,DPX,SF-W15,SKTS,</v>
          </cell>
          <cell r="C35024" t="str">
            <v>SF-W,SF-W15,SKTS,,Re,DPX,SF-W15,SKTS,</v>
          </cell>
        </row>
        <row r="35025">
          <cell r="A35025">
            <v>1000045237</v>
          </cell>
          <cell r="B35025" t="str">
            <v>SF-W,SF-W15,SKTS,,Re,ARRESTOR,SF-W15,SK</v>
          </cell>
          <cell r="C35025" t="str">
            <v>SF-W,SF-W15,SKTS,,Re,ARRESTOR,SF-W15,SKTS,</v>
          </cell>
        </row>
        <row r="35026">
          <cell r="A35026">
            <v>1000045238</v>
          </cell>
          <cell r="B35026" t="str">
            <v>SF-W,SF-W15,GSI,,Do,Self,SF-W15,GSI,</v>
          </cell>
          <cell r="C35026" t="str">
            <v>SF-W,SF-W15,GSI,,Do,Self,SF-W15,GSI,</v>
          </cell>
        </row>
        <row r="35027">
          <cell r="A35027">
            <v>1000045240</v>
          </cell>
          <cell r="B35027" t="str">
            <v>SF-W,SF-W15,GSI,,Do,D_RCU,SF-W15,GSI,</v>
          </cell>
          <cell r="C35027" t="str">
            <v>SF-W,SF-W15,GSI,,Do,D_RCU,SF-W15,GSI,</v>
          </cell>
        </row>
        <row r="35028">
          <cell r="A35028">
            <v>1000045242</v>
          </cell>
          <cell r="B35028" t="str">
            <v>SF-W,SF-W15,GSI,,Re,R-RCU,SF-W15,GSI,</v>
          </cell>
          <cell r="C35028" t="str">
            <v>SF-W,SF-W15,GSI,,Re,R-RCU,SF-W15,GSI,</v>
          </cell>
        </row>
        <row r="35029">
          <cell r="A35029">
            <v>1000045243</v>
          </cell>
          <cell r="B35029" t="str">
            <v>SF-W,SF-W15,GSI,,Re,R-PSU,SF-W15,GSI,</v>
          </cell>
          <cell r="C35029" t="str">
            <v>SF-W,SF-W15,GSI,,Re,R-PSU,SF-W15,GSI,</v>
          </cell>
        </row>
        <row r="35030">
          <cell r="A35030">
            <v>1000045245</v>
          </cell>
          <cell r="B35030" t="str">
            <v>SF-W,SF-W15,GSI,,Re,HPA,SF-W15,GSI,</v>
          </cell>
          <cell r="C35030" t="str">
            <v>SF-W,SF-W15,GSI,,Re,HPA,SF-W15,GSI,</v>
          </cell>
        </row>
        <row r="35031">
          <cell r="A35031">
            <v>1000045246</v>
          </cell>
          <cell r="B35031" t="str">
            <v>SF-W,SF-W15,GSI,,Re,Duplexer,SF-W15,GSI,</v>
          </cell>
          <cell r="C35031" t="str">
            <v>SF-W,SF-W15,GSI,,Re,Duplexer,SF-W15,GSI,</v>
          </cell>
        </row>
        <row r="35032">
          <cell r="A35032">
            <v>1000045247</v>
          </cell>
          <cell r="B35032" t="str">
            <v>SF-W,SF-W15,GSI,,Re,Cable,SF-W15,GSI,</v>
          </cell>
          <cell r="C35032" t="str">
            <v>SF-W,SF-W15,GSI,,Re,Cable,SF-W15,GSI,</v>
          </cell>
        </row>
        <row r="35033">
          <cell r="A35033">
            <v>1000045249</v>
          </cell>
          <cell r="B35033" t="str">
            <v>SF-W,SF-W15,GSI,,Re,기타,SF-W15,GSI,</v>
          </cell>
          <cell r="C35033" t="str">
            <v>SF-W,SF-W15,GSI,,Re,기타,SF-W15,GSI,</v>
          </cell>
        </row>
        <row r="35034">
          <cell r="A35034">
            <v>1000045251</v>
          </cell>
          <cell r="B35034" t="str">
            <v>SF-W,SF-W15,인켈,,Re,DPX,SF-W15,인켈,</v>
          </cell>
          <cell r="C35034" t="str">
            <v>SF-W,SF-W15,인켈,,Re,DPX,SF-W15,인켈,</v>
          </cell>
        </row>
        <row r="35035">
          <cell r="A35035">
            <v>1000045252</v>
          </cell>
          <cell r="B35035" t="str">
            <v>SF-W,SF-W15,인켈,,Re,ARRESTOR,SF-W15,</v>
          </cell>
          <cell r="C35035" t="str">
            <v>SF-W,SF-W15,인켈,,Re,ARRESTOR,SF-W15,인켈,</v>
          </cell>
        </row>
        <row r="35036">
          <cell r="A35036">
            <v>1000045254</v>
          </cell>
          <cell r="B35036" t="str">
            <v>SF-W,SF-W15,A-TEL,,Do,OTRU,SF-W15,A-TEL,</v>
          </cell>
          <cell r="C35036" t="str">
            <v>SF-W,SF-W15,A-TEL,,Do,OTRU,SF-W15,A-TEL,</v>
          </cell>
        </row>
        <row r="35037">
          <cell r="A35037">
            <v>1000045255</v>
          </cell>
          <cell r="B35037" t="str">
            <v>SF-W,SF-W15,A-TEL,,Do,D-RCU,SF-W15,A-TE</v>
          </cell>
          <cell r="C35037" t="str">
            <v>SF-W,SF-W15,A-TEL,,Do,D-RCU,SF-W15,A-TEL,</v>
          </cell>
        </row>
        <row r="35038">
          <cell r="A35038">
            <v>1000045256</v>
          </cell>
          <cell r="B35038" t="str">
            <v>SF-W,SF-W15,쏠리테크,,Re,R_RCU,SF-W15,</v>
          </cell>
          <cell r="C35038" t="str">
            <v>SF-W,SF-W15,쏠리테크,,Re,R_RCU,SF-W15,쏠리테크,</v>
          </cell>
        </row>
        <row r="35039">
          <cell r="A35039">
            <v>1000045257</v>
          </cell>
          <cell r="B35039" t="str">
            <v>SF-W,SF-W15,쏠리테크,,Re,HPA,SF-W15,쏠</v>
          </cell>
          <cell r="C35039" t="str">
            <v>SF-W,SF-W15,쏠리테크,,Re,HPA,SF-W15,쏠리테크,</v>
          </cell>
        </row>
        <row r="35040">
          <cell r="A35040">
            <v>1000045259</v>
          </cell>
          <cell r="B35040" t="str">
            <v>SF-W,SF-W15,쏠리테크,,Re,Arrestor,SF-W1</v>
          </cell>
          <cell r="C35040" t="str">
            <v>SF-W,SF-W15,쏠리테크,,Re,Arrestor,SF-W15,쏠리테크,</v>
          </cell>
        </row>
        <row r="35041">
          <cell r="A35041">
            <v>1000045260</v>
          </cell>
          <cell r="B35041" t="str">
            <v>SF-W,SF-W15,쏠리테크,,Do,OTRU,SF-W15,</v>
          </cell>
          <cell r="C35041" t="str">
            <v>SF-W,SF-W15,쏠리테크,,Do,OTRU,SF-W15,쏠리테크,</v>
          </cell>
        </row>
        <row r="35042">
          <cell r="A35042">
            <v>1000045261</v>
          </cell>
          <cell r="B35042" t="str">
            <v>SF-W,SF-W15,인켈,,Do,D_RCU,SF-W15,인켈,</v>
          </cell>
          <cell r="C35042" t="str">
            <v>SF-W,SF-W15,인켈,,Do,D_RCU,SF-W15,인켈,</v>
          </cell>
        </row>
        <row r="35043">
          <cell r="A35043">
            <v>1000045262</v>
          </cell>
          <cell r="B35043" t="str">
            <v>SF-W,SF-W15,A-TEL,,Re,ROM,SF-W15,A-TEL,</v>
          </cell>
          <cell r="C35043" t="str">
            <v>SF-W,SF-W15,A-TEL,,Re,ROM,SF-W15,A-TEL,</v>
          </cell>
        </row>
        <row r="35044">
          <cell r="A35044">
            <v>1000045264</v>
          </cell>
          <cell r="B35044" t="str">
            <v>SF-W,SF-W15,쏠리테크,,Re,R_OPTIC,SF-W15</v>
          </cell>
          <cell r="C35044" t="str">
            <v>SF-W,SF-W15,쏠리테크,,Re,R_OPTIC,SF-W15,쏠리테크,</v>
          </cell>
        </row>
        <row r="35045">
          <cell r="A35045">
            <v>1000045265</v>
          </cell>
          <cell r="B35045" t="str">
            <v>SF-W,SF-W15,쏠리테크,,Do,D_Shelf,SF-W15</v>
          </cell>
          <cell r="C35045" t="str">
            <v>SF-W,SF-W15,쏠리테크,,Do,D_Shelf,SF-W15,쏠리테크,</v>
          </cell>
        </row>
        <row r="35046">
          <cell r="A35046">
            <v>1000045266</v>
          </cell>
          <cell r="B35046" t="str">
            <v>SF-W,SF-W15,쏠리테크,,Do,D_RCU,SF-W15,</v>
          </cell>
          <cell r="C35046" t="str">
            <v>SF-W,SF-W15,쏠리테크,,Do,D_RCU,SF-W15,쏠리테크,</v>
          </cell>
        </row>
        <row r="35047">
          <cell r="A35047">
            <v>1000045267</v>
          </cell>
          <cell r="B35047" t="str">
            <v>SF-T,SF-TMN,SKTS,,Re,WIBRO LPA(45W),SF-</v>
          </cell>
          <cell r="C35047" t="str">
            <v>SF-T,SF-TMN,SKTS,,Re,WIBRO LPA(45W),SF-TMN,SKTS,</v>
          </cell>
        </row>
        <row r="35048">
          <cell r="A35048">
            <v>1000045269</v>
          </cell>
          <cell r="B35048" t="str">
            <v>SF-T,SF-TMN,SKTS,,Re,WIBRO LPA(30W),SF-</v>
          </cell>
          <cell r="C35048" t="str">
            <v>SF-T,SF-TMN,SKTS,,Re,WIBRO LPA(30W),SF-TMN,SKTS,</v>
          </cell>
        </row>
        <row r="35049">
          <cell r="A35049">
            <v>1000045270</v>
          </cell>
          <cell r="B35049" t="str">
            <v>SF-T,SF-TMN,SKTS,,Re,WIBRO LNA1,SF-TMN,</v>
          </cell>
          <cell r="C35049" t="str">
            <v>SF-T,SF-TMN,SKTS,,Re,WIBRO LNA1,SF-TMN,SKTS,</v>
          </cell>
        </row>
        <row r="35050">
          <cell r="A35050">
            <v>1000045271</v>
          </cell>
          <cell r="B35050" t="str">
            <v>SF-W,SF-W15,쏠리테크,,Do,D_PSU,SF-W15,</v>
          </cell>
          <cell r="C35050" t="str">
            <v>SF-W,SF-W15,쏠리테크,,Do,D_PSU,SF-W15,쏠리테크,</v>
          </cell>
        </row>
        <row r="35051">
          <cell r="A35051">
            <v>1000045272</v>
          </cell>
          <cell r="B35051" t="str">
            <v>SF-T,SF-TMN,SKTS,세원,Re,WCDMA LPA(20W)</v>
          </cell>
          <cell r="C35051" t="str">
            <v>SF-T,SF-TMN,SKTS,세원,Re,WCDMA LPA(20W),SF-TMN,SKTS,</v>
          </cell>
        </row>
        <row r="35052">
          <cell r="A35052">
            <v>1000045274</v>
          </cell>
          <cell r="B35052" t="str">
            <v>SF-T,SF-TMN,SKTS,,Re,FAN,SF-TMN,SKTS,</v>
          </cell>
          <cell r="C35052" t="str">
            <v>SF-T,SF-TMN,SKTS,,Re,FAN,SF-TMN,SKTS,</v>
          </cell>
        </row>
        <row r="35053">
          <cell r="A35053">
            <v>1000045275</v>
          </cell>
          <cell r="B35053" t="str">
            <v>SF-T,SF-TMN,SKTS,,Re,CDMA LPA(40W),SF-T</v>
          </cell>
          <cell r="C35053" t="str">
            <v>SF-T,SF-TMN,SKTS,,Re,CDMA LPA(40W),SF-TMN,SKTS,</v>
          </cell>
        </row>
        <row r="35054">
          <cell r="A35054">
            <v>1000045276</v>
          </cell>
          <cell r="B35054" t="str">
            <v>SF-T,SF-TMN,CS,,Do,OTRU,SF-TMN,CS,</v>
          </cell>
          <cell r="C35054" t="str">
            <v>SF-T,SF-TMN,CS,,Do,OTRU,SF-TMN,CS,</v>
          </cell>
        </row>
        <row r="35055">
          <cell r="A35055">
            <v>1000045277</v>
          </cell>
          <cell r="B35055" t="str">
            <v>SF-T,SF-TMN,쏠리테크,,Re,3G LPA(60W),SF</v>
          </cell>
          <cell r="C35055" t="str">
            <v>SF-T,SF-TMN,쏠리테크,,Re,3G LPA(60W),SF-TMN,쏠리테크,</v>
          </cell>
        </row>
        <row r="35056">
          <cell r="A35056">
            <v>1000045279</v>
          </cell>
          <cell r="B35056" t="str">
            <v>SF-T,SF-TMN,쏠리테크,,Re,2G LPA(60W),SF</v>
          </cell>
          <cell r="C35056" t="str">
            <v>SF-T,SF-TMN,쏠리테크,,Re,2G LPA(60W),SF-TMN,쏠리테크,</v>
          </cell>
        </row>
        <row r="35057">
          <cell r="A35057">
            <v>1000045281</v>
          </cell>
          <cell r="B35057" t="str">
            <v>SF-T,SF-TMN,SKTS,,Re,WIBRO LNA0,SF-TMN,</v>
          </cell>
          <cell r="C35057" t="str">
            <v>SF-T,SF-TMN,SKTS,,Re,WIBRO LNA0,SF-TMN,SKTS,</v>
          </cell>
        </row>
        <row r="35058">
          <cell r="A35058">
            <v>1000045282</v>
          </cell>
          <cell r="B35058" t="str">
            <v>SF-T,SF-TMN,SKTS,,Re,WCDMA LPA(40W),SF-</v>
          </cell>
          <cell r="C35058" t="str">
            <v>SF-T,SF-TMN,SKTS,,Re,WCDMA LPA(40W),SF-TMN,SKTS,</v>
          </cell>
        </row>
        <row r="35059">
          <cell r="A35059">
            <v>1000045284</v>
          </cell>
          <cell r="B35059" t="str">
            <v>SF-T,SF-TMN,SKTS,,Re,WCDMA LPA(30W),SF-</v>
          </cell>
          <cell r="C35059" t="str">
            <v>SF-T,SF-TMN,SKTS,,Re,WCDMA LPA(30W),SF-TMN,SKTS,</v>
          </cell>
        </row>
        <row r="35060">
          <cell r="A35060">
            <v>1000045285</v>
          </cell>
          <cell r="B35060" t="str">
            <v>SF-T,SF-TMN,SKTS,,Re,WCDMA LPA(20W),SF-</v>
          </cell>
          <cell r="C35060" t="str">
            <v>SF-T,SF-TMN,SKTS,,Re,WCDMA LPA(20W),SF-TMN,SKTS,</v>
          </cell>
        </row>
        <row r="35061">
          <cell r="A35061">
            <v>1000045287</v>
          </cell>
          <cell r="B35061" t="str">
            <v>SF-T,SF-TMN,SKTS,,Re,RX DRV0,SF-TMN,SKT</v>
          </cell>
          <cell r="C35061" t="str">
            <v>SF-T,SF-TMN,SKTS,,Re,RX DRV0,SF-TMN,SKTS,</v>
          </cell>
        </row>
        <row r="35062">
          <cell r="A35062">
            <v>1000045288</v>
          </cell>
          <cell r="B35062" t="str">
            <v>SF-T,SF-TMN,CS,,Do,D_RCU,SF-TMN,CS,</v>
          </cell>
          <cell r="C35062" t="str">
            <v>SF-T,SF-TMN,CS,,Do,D_RCU,SF-TMN,CS,</v>
          </cell>
        </row>
        <row r="35063">
          <cell r="A35063">
            <v>1000045289</v>
          </cell>
          <cell r="B35063" t="str">
            <v>SF-T,SF-TMN,CS,,Do,D_PSU,SF-TMN,CS,</v>
          </cell>
          <cell r="C35063" t="str">
            <v>SF-T,SF-TMN,CS,,Do,D_PSU,SF-TMN,CS,</v>
          </cell>
        </row>
        <row r="35064">
          <cell r="A35064">
            <v>1000045291</v>
          </cell>
          <cell r="B35064" t="str">
            <v>SF-T,SF-TMN,쏠리테크,,Re,WIBRO LPA(45W)</v>
          </cell>
          <cell r="C35064" t="str">
            <v>SF-T,SF-TMN,쏠리테크,,Re,WIBRO LPA(45W),SF-TMN,쏠리테크,</v>
          </cell>
        </row>
        <row r="35065">
          <cell r="A35065">
            <v>1000045293</v>
          </cell>
          <cell r="B35065" t="str">
            <v>SF-T,SF-TMN,쏠리테크,,Re,R_PSU,SF-TMN,</v>
          </cell>
          <cell r="C35065" t="str">
            <v>SF-T,SF-TMN,쏠리테크,,Re,R_PSU,SF-TMN,쏠리테크,</v>
          </cell>
        </row>
        <row r="35066">
          <cell r="A35066">
            <v>1000047047</v>
          </cell>
          <cell r="B35066" t="str">
            <v>WI-IBS,MRDU,쏠리테크,,Do,RCU,MRDU,쏠리</v>
          </cell>
          <cell r="C35066" t="str">
            <v>WI-IBS,MRDU,쏠리테크,,Do,RCU,MRDU,쏠리테크,</v>
          </cell>
        </row>
        <row r="35067">
          <cell r="A35067">
            <v>1000047374</v>
          </cell>
          <cell r="B35067" t="str">
            <v>RAN-EMS Upgrade,삼성전자,WCDMA CS/PS</v>
          </cell>
          <cell r="C35067" t="str">
            <v>RAN-EMS Upgrade,삼성전자,WCDMA CS/PS</v>
          </cell>
        </row>
        <row r="35068">
          <cell r="A35068">
            <v>1000047376</v>
          </cell>
          <cell r="B35068" t="str">
            <v>SGNA reuse,삼성전자,WCDMA CS/PS</v>
          </cell>
          <cell r="C35068" t="str">
            <v>SGNA reuse,삼성전자,WCDMA CS/PS</v>
          </cell>
        </row>
        <row r="35069">
          <cell r="A35069">
            <v>1000047378</v>
          </cell>
          <cell r="B35069" t="str">
            <v>중계기RFQ</v>
          </cell>
          <cell r="C35069" t="str">
            <v>광분산,광중계기/CS/RFQ</v>
          </cell>
        </row>
        <row r="35070">
          <cell r="A35070">
            <v>1000047391</v>
          </cell>
          <cell r="B35070" t="str">
            <v>LANA-A2,삼성전자,WCDMA CS/PS</v>
          </cell>
          <cell r="C35070" t="str">
            <v>LANA-A2,삼성전자,WCDMA CS/PS</v>
          </cell>
        </row>
        <row r="35071">
          <cell r="A35071">
            <v>1000047392</v>
          </cell>
          <cell r="B35071" t="str">
            <v>SSTR-NEW 대개체,삼성전자,WCDMA CS/PS</v>
          </cell>
          <cell r="C35071" t="str">
            <v>SSTR-NEW 대개체,삼성전자,WCDMA CS/PS</v>
          </cell>
        </row>
        <row r="35072">
          <cell r="A35072">
            <v>1000047394</v>
          </cell>
          <cell r="B35072" t="str">
            <v>VLRU reuse,삼성전자,WCDMA CS/PS</v>
          </cell>
          <cell r="C35072" t="str">
            <v>VLRU reuse,삼성전자,WCDMA CS/PS</v>
          </cell>
        </row>
        <row r="35073">
          <cell r="A35073">
            <v>1000047395</v>
          </cell>
          <cell r="B35073" t="str">
            <v>IISU-S reuse,삼성전자,WCDMA CS/PS</v>
          </cell>
          <cell r="C35073" t="str">
            <v>IISU-S reuse,삼성전자,WCDMA CS/PS</v>
          </cell>
        </row>
        <row r="35074">
          <cell r="A35074">
            <v>1000047396</v>
          </cell>
          <cell r="B35074" t="str">
            <v>중계기RFQ</v>
          </cell>
          <cell r="C35074" t="str">
            <v>광분산,광중계기/GT&amp;T/RFQ</v>
          </cell>
        </row>
        <row r="35075">
          <cell r="A35075">
            <v>1000047397</v>
          </cell>
          <cell r="B35075" t="str">
            <v>중계기RFQ</v>
          </cell>
          <cell r="C35075" t="str">
            <v>광분산,광중계기/기산/RFQ</v>
          </cell>
        </row>
        <row r="35076">
          <cell r="A35076">
            <v>1000047398</v>
          </cell>
          <cell r="B35076" t="str">
            <v>중계기RFQ</v>
          </cell>
          <cell r="C35076" t="str">
            <v>광분산,광중계기/현광/RFQ</v>
          </cell>
        </row>
        <row r="35077">
          <cell r="A35077">
            <v>1000047399</v>
          </cell>
          <cell r="B35077" t="str">
            <v>중계기RFQ</v>
          </cell>
          <cell r="C35077" t="str">
            <v>광분산,광중계기/서화/RFQ</v>
          </cell>
        </row>
        <row r="35078">
          <cell r="A35078">
            <v>1000047401</v>
          </cell>
          <cell r="B35078" t="str">
            <v>중계기RFQ</v>
          </cell>
          <cell r="C35078" t="str">
            <v>광분산,광중계기/SKTS/RFQ</v>
          </cell>
        </row>
        <row r="35079">
          <cell r="A35079">
            <v>1000047681</v>
          </cell>
          <cell r="B35079" t="str">
            <v>광중계기,광중계기/SKTS/MPR-DUONC5:RHU,S</v>
          </cell>
          <cell r="C35079" t="str">
            <v>광중계기,광중계기/SKTS/MPR-DUONC5:RHU,SKTS,</v>
          </cell>
        </row>
        <row r="35080">
          <cell r="A35080">
            <v>1000047682</v>
          </cell>
          <cell r="B35080" t="str">
            <v>광분산,SKTS,광중계기/SKTS/MPR-DUONC20_IB</v>
          </cell>
          <cell r="C35080" t="str">
            <v>광분산,SKTS,광중계기/SKTS/MPR-DUONC20_IBS:RHU</v>
          </cell>
        </row>
        <row r="35081">
          <cell r="A35081">
            <v>1000047684</v>
          </cell>
          <cell r="B35081" t="str">
            <v>광분산,광중계기/SKTS/MPR-DUONC20_IBS:MH</v>
          </cell>
          <cell r="C35081" t="str">
            <v>광분산,광중계기/SKTS/MPR-DUONC20_IBS:MHU,SKTS,</v>
          </cell>
        </row>
        <row r="35082">
          <cell r="A35082">
            <v>1000047685</v>
          </cell>
          <cell r="B35082" t="str">
            <v>광분산,SKTS,광중계기/SKTS/MPR-DUOFC6_IBS</v>
          </cell>
          <cell r="C35082" t="str">
            <v>광분산,SKTS,광중계기/SKTS/MPR-DUOFC6_IBS:RAU</v>
          </cell>
        </row>
        <row r="35083">
          <cell r="A35083">
            <v>1000047686</v>
          </cell>
          <cell r="B35083" t="str">
            <v>광분산,SKTS,광중계기/SKTS/MPR-DUOFC6_IBS</v>
          </cell>
          <cell r="C35083" t="str">
            <v>광분산,SKTS,광중계기/SKTS/MPR-DUOFC6_IBS:RHU</v>
          </cell>
        </row>
        <row r="35084">
          <cell r="A35084">
            <v>1000047687</v>
          </cell>
          <cell r="B35084" t="str">
            <v>광분산,광중계기/SKTS/MPR-DUOFC6_IBS:OMH</v>
          </cell>
          <cell r="C35084" t="str">
            <v>광분산,광중계기/SKTS/MPR-DUOFC6_IBS:OMHU,SKTS,</v>
          </cell>
        </row>
        <row r="35085">
          <cell r="A35085">
            <v>1000047689</v>
          </cell>
          <cell r="B35085" t="str">
            <v>광분산,SKTS,광중계기/SKTS/MPR-DUONC5_IBS</v>
          </cell>
          <cell r="C35085" t="str">
            <v>광분산,SKTS,광중계기/SKTS/MPR-DUONC5_IBS:RHU</v>
          </cell>
        </row>
        <row r="35086">
          <cell r="A35086">
            <v>1000047690</v>
          </cell>
          <cell r="B35086" t="str">
            <v>광분산,광중계기/SKTS/MPR-DUONC5_IBS:OMH</v>
          </cell>
          <cell r="C35086" t="str">
            <v>광분산,광중계기/SKTS/MPR-DUONC5_IBS:OMHU,SKTS,</v>
          </cell>
        </row>
        <row r="35087">
          <cell r="A35087">
            <v>1000047691</v>
          </cell>
          <cell r="B35087" t="str">
            <v>광중계기,광중계기/SKTS/RMW-DUO_LC:DONOR</v>
          </cell>
          <cell r="C35087" t="str">
            <v>광중계기,광중계기/SKTS/RMW-DUO_LC:DONOR,SKTS,</v>
          </cell>
        </row>
        <row r="35088">
          <cell r="A35088">
            <v>1000047692</v>
          </cell>
          <cell r="B35088" t="str">
            <v>광중계기,광중계기/SKTS/OR-DUONC5,SKTS,</v>
          </cell>
          <cell r="C35088" t="str">
            <v>광중계기,광중계기/SKTS/OR-DUONC5,SKTS,</v>
          </cell>
        </row>
        <row r="35089">
          <cell r="A35089">
            <v>1000047694</v>
          </cell>
          <cell r="B35089" t="str">
            <v>광분산,광중계기/SKTS/MPR-DUOFC30_IBS:RH</v>
          </cell>
          <cell r="C35089" t="str">
            <v>광분산,광중계기/SKTS/MPR-DUOFC30_IBS:RHU,SKTS,</v>
          </cell>
        </row>
        <row r="35090">
          <cell r="A35090">
            <v>1000047695</v>
          </cell>
          <cell r="B35090" t="str">
            <v>광분산,광중계기/SKTS/MPR-DUOFC30_IBS:OM</v>
          </cell>
          <cell r="C35090" t="str">
            <v>광분산,광중계기/SKTS/MPR-DUOFC30_IBS:OMHU,SKTS,</v>
          </cell>
        </row>
        <row r="35091">
          <cell r="A35091">
            <v>1000047697</v>
          </cell>
          <cell r="B35091" t="str">
            <v>광분산,SKTS,광중계기/SKTS/MPR-DUONC5_IBS</v>
          </cell>
          <cell r="C35091" t="str">
            <v>광분산,SKTS,광중계기/SKTS/MPR-DUONC5_IBS:RAU</v>
          </cell>
        </row>
        <row r="35092">
          <cell r="A35092">
            <v>1000047699</v>
          </cell>
          <cell r="B35092" t="str">
            <v>광중계기,광중계기/SKTS/OR-DUOC2,SKTS,</v>
          </cell>
          <cell r="C35092" t="str">
            <v>광중계기,광중계기/SKTS/OR-DUOC2,SKTS,</v>
          </cell>
        </row>
        <row r="35093">
          <cell r="A35093">
            <v>1000047700</v>
          </cell>
          <cell r="B35093" t="str">
            <v>광중계기,광중계기/SKTS/LR-DUOC5,SKTS,</v>
          </cell>
          <cell r="C35093" t="str">
            <v>광중계기,광중계기/SKTS/LR-DUOC5,SKTS,</v>
          </cell>
        </row>
        <row r="35094">
          <cell r="A35094">
            <v>1000047702</v>
          </cell>
          <cell r="B35094" t="str">
            <v>광중계기,광중계기/SKTS/LR-DUOC2,SKTS,</v>
          </cell>
          <cell r="C35094" t="str">
            <v>광중계기,광중계기/SKTS/LR-DUOC2,SKTS,</v>
          </cell>
        </row>
        <row r="35095">
          <cell r="A35095">
            <v>1000047703</v>
          </cell>
          <cell r="B35095" t="str">
            <v>광중계기,광중계기/SKTS/SF-TMNC443:REMOT</v>
          </cell>
          <cell r="C35095" t="str">
            <v>광중계기,광중계기/SKTS/SF-TMNC443:REMOTE,SKTS,</v>
          </cell>
        </row>
        <row r="35096">
          <cell r="A35096">
            <v>1000047704</v>
          </cell>
          <cell r="B35096" t="str">
            <v>광중계기,광중계기/SKTS/LR-DUOC,SKTS,</v>
          </cell>
          <cell r="C35096" t="str">
            <v>광중계기,광중계기/SKTS/LR-DUOC,SKTS,</v>
          </cell>
        </row>
        <row r="35097">
          <cell r="A35097">
            <v>1000047706</v>
          </cell>
          <cell r="B35097" t="str">
            <v>광중계기,광중계기/SKTS/OMW-DUOC20:REMOT</v>
          </cell>
          <cell r="C35097" t="str">
            <v>광중계기,광중계기/SKTS/OMW-DUOC20:REMOTE,SKTS,</v>
          </cell>
        </row>
        <row r="35098">
          <cell r="A35098">
            <v>1000047708</v>
          </cell>
          <cell r="B35098" t="str">
            <v>광중계기,광중계기/SKTS/CMW-DUOC20:DONOR</v>
          </cell>
          <cell r="C35098" t="str">
            <v>광중계기,광중계기/SKTS/CMW-DUOC20:DONOR,SKTS,</v>
          </cell>
        </row>
        <row r="35099">
          <cell r="A35099">
            <v>1000047709</v>
          </cell>
          <cell r="B35099" t="str">
            <v>광중계기,광중계기/SKTS/OMW-DUOC:REMOTE,</v>
          </cell>
          <cell r="C35099" t="str">
            <v>광중계기,광중계기/SKTS/OMW-DUOC:REMOTE,SKTS,</v>
          </cell>
        </row>
        <row r="35100">
          <cell r="A35100">
            <v>1000047711</v>
          </cell>
          <cell r="B35100" t="str">
            <v>광중계기,광중계기/SKTS/SF-TMNC423:REMOT</v>
          </cell>
          <cell r="C35100" t="str">
            <v>광중계기,광중계기/SKTS/SF-TMNC423:REMOTE,SKTS,</v>
          </cell>
        </row>
        <row r="35101">
          <cell r="A35101">
            <v>1000047712</v>
          </cell>
          <cell r="B35101" t="str">
            <v>광중계기,광중계기/SKTS/SF-TMC443:REMOTE</v>
          </cell>
          <cell r="C35101" t="str">
            <v>광중계기,광중계기/SKTS/SF-TMC443:REMOTE,SKTS,</v>
          </cell>
        </row>
        <row r="35102">
          <cell r="A35102">
            <v>1000047714</v>
          </cell>
          <cell r="B35102" t="str">
            <v>광중계기,광중계기/SKTS/OMW-DUOC20:DONOR</v>
          </cell>
          <cell r="C35102" t="str">
            <v>광중계기,광중계기/SKTS/OMW-DUOC20:DONOR,SKTS,</v>
          </cell>
        </row>
        <row r="35103">
          <cell r="A35103">
            <v>1000047715</v>
          </cell>
          <cell r="B35103" t="str">
            <v>광중계기,광중계기/SKTS/RMW-DUOC20:DONOR</v>
          </cell>
          <cell r="C35103" t="str">
            <v>광중계기,광중계기/SKTS/RMW-DUOC20:DONOR,SKTS,</v>
          </cell>
        </row>
        <row r="35104">
          <cell r="A35104">
            <v>1000047717</v>
          </cell>
          <cell r="B35104" t="str">
            <v>광중계기,광중계기/SKTS/OMW-DUOC:DONOR,S</v>
          </cell>
          <cell r="C35104" t="str">
            <v>광중계기,광중계기/SKTS/OMW-DUOC:DONOR,SKTS,</v>
          </cell>
        </row>
        <row r="35105">
          <cell r="A35105">
            <v>1000047718</v>
          </cell>
          <cell r="B35105" t="str">
            <v>광중계기,광중계기/SKTS/CMW-DUOC:DONOR,S</v>
          </cell>
          <cell r="C35105" t="str">
            <v>광중계기,광중계기/SKTS/CMW-DUOC:DONOR,SKTS,</v>
          </cell>
        </row>
        <row r="35106">
          <cell r="A35106">
            <v>1000047719</v>
          </cell>
          <cell r="B35106" t="str">
            <v>광중계기,광중계기/SKTS/MW-CF20:DONOR,SK</v>
          </cell>
          <cell r="C35106" t="str">
            <v>광중계기,광중계기/SKTS/MW-CF20:DONOR,SKTS,</v>
          </cell>
        </row>
        <row r="35107">
          <cell r="A35107">
            <v>1000047720</v>
          </cell>
          <cell r="B35107" t="str">
            <v>광중계기,광중계기/SKTS/SRF-CF20:REMOTE,</v>
          </cell>
          <cell r="C35107" t="str">
            <v>광중계기,광중계기/SKTS/SRF-CF20:REMOTE,SKTS,</v>
          </cell>
        </row>
        <row r="35108">
          <cell r="A35108">
            <v>1000047721</v>
          </cell>
          <cell r="B35108" t="str">
            <v>광중계기,광중계기/SKTS/RMW-DUOC:DONOR,S</v>
          </cell>
          <cell r="C35108" t="str">
            <v>광중계기,광중계기/SKTS/RMW-DUOC:DONOR,SKTS,</v>
          </cell>
        </row>
        <row r="35109">
          <cell r="A35109">
            <v>1000047722</v>
          </cell>
          <cell r="B35109" t="str">
            <v>광중계기,광중계기/SKTS/CMW-DUOC:REMOTE,</v>
          </cell>
          <cell r="C35109" t="str">
            <v>광중계기,광중계기/SKTS/CMW-DUOC:REMOTE,SKTS,</v>
          </cell>
        </row>
        <row r="35110">
          <cell r="A35110">
            <v>1000047724</v>
          </cell>
          <cell r="B35110" t="str">
            <v>광중계기,광중계기/SKTS/SF-TC:REMOTE,SKT</v>
          </cell>
          <cell r="C35110" t="str">
            <v>광중계기,광중계기/SKTS/SF-TC:REMOTE,SKTS,</v>
          </cell>
        </row>
        <row r="35111">
          <cell r="A35111">
            <v>1000047725</v>
          </cell>
          <cell r="B35111" t="str">
            <v>광중계기,광중계기/SKTS/SF-DUO20C:REMOTE</v>
          </cell>
          <cell r="C35111" t="str">
            <v>광중계기,광중계기/SKTS/SF-DUO20C:REMOTE,SKTS,</v>
          </cell>
        </row>
        <row r="35112">
          <cell r="A35112">
            <v>1000047726</v>
          </cell>
          <cell r="B35112" t="str">
            <v>광중계기,광중계기/SKTS/MW-DUOC:REMOTE,S</v>
          </cell>
          <cell r="C35112" t="str">
            <v>광중계기,광중계기/SKTS/MW-DUOC:REMOTE,SKTS,</v>
          </cell>
        </row>
        <row r="35113">
          <cell r="A35113">
            <v>1000047727</v>
          </cell>
          <cell r="B35113" t="str">
            <v>광중계기,광중계기/SKTS/MW-DUOC:DONOR,SK</v>
          </cell>
          <cell r="C35113" t="str">
            <v>광중계기,광중계기/SKTS/MW-DUOC:DONOR,SKTS,</v>
          </cell>
        </row>
        <row r="35114">
          <cell r="A35114">
            <v>1000047729</v>
          </cell>
          <cell r="B35114" t="str">
            <v>광중계기,광중계기/SKTS/ICS-CF20,SKTS,</v>
          </cell>
          <cell r="C35114" t="str">
            <v>광중계기,광중계기/SKTS/ICS-CF20,SKTS,</v>
          </cell>
        </row>
        <row r="35115">
          <cell r="A35115">
            <v>1000047730</v>
          </cell>
          <cell r="B35115" t="str">
            <v>광중계기,광중계기/SKTS/MW-CF20:REMOTE,S</v>
          </cell>
          <cell r="C35115" t="str">
            <v>광중계기,광중계기/SKTS/MW-CF20:REMOTE,SKTS,</v>
          </cell>
        </row>
        <row r="35116">
          <cell r="A35116">
            <v>1000047731</v>
          </cell>
          <cell r="B35116" t="str">
            <v>광중계기,광중계기/SKTS/SRF-CF20:DONOR,S</v>
          </cell>
          <cell r="C35116" t="str">
            <v>광중계기,광중계기/SKTS/SRF-CF20:DONOR,SKTS,</v>
          </cell>
        </row>
        <row r="35117">
          <cell r="A35117">
            <v>1000047733</v>
          </cell>
          <cell r="B35117" t="str">
            <v>광중계기,광중계기/SKTS/RFMC-BC:REMOTE,S</v>
          </cell>
          <cell r="C35117" t="str">
            <v>광중계기,광중계기/SKTS/RFMC-BC:REMOTE,SKTS,</v>
          </cell>
        </row>
        <row r="35118">
          <cell r="A35118">
            <v>1000047735</v>
          </cell>
          <cell r="B35118" t="str">
            <v>광중계기,광중계기/SKTS/A8+C:REMOTE,SKTS,</v>
          </cell>
          <cell r="C35118" t="str">
            <v>광중계기,광중계기/SKTS/A8+C:REMOTE,SKTS,</v>
          </cell>
        </row>
        <row r="35119">
          <cell r="A35119">
            <v>1000047736</v>
          </cell>
          <cell r="B35119" t="str">
            <v>광중계기,광중계기/SKTS/광BC:REMOTE,SKTS,</v>
          </cell>
          <cell r="C35119" t="str">
            <v>광중계기,광중계기/SKTS/광BC:REMOTE,SKTS,</v>
          </cell>
        </row>
        <row r="35120">
          <cell r="A35120">
            <v>1000047737</v>
          </cell>
          <cell r="B35120" t="str">
            <v>광분산/SKTS/CW2-METROC:RO(세로형)</v>
          </cell>
          <cell r="C35120" t="str">
            <v>광분산/SKTS/CW2-METROC:RO(세로형),SKTS,CW2-METROC:RO(세로형)</v>
          </cell>
        </row>
        <row r="35121">
          <cell r="A35121">
            <v>1000047738</v>
          </cell>
          <cell r="B35121" t="str">
            <v>광분산,광중계기/SKTS/지하철광분산C:SRAU</v>
          </cell>
          <cell r="C35121" t="str">
            <v>광분산,광중계기/SKTS/지하철광분산C:SRAU-B,SKTS,</v>
          </cell>
        </row>
        <row r="35122">
          <cell r="A35122">
            <v>1000047740</v>
          </cell>
          <cell r="B35122" t="str">
            <v>광분산,광중계기/SKTS/터널광분산C:TRAU,S</v>
          </cell>
          <cell r="C35122" t="str">
            <v>광분산,광중계기/SKTS/터널광분산C:TRAU,SKTS,</v>
          </cell>
        </row>
        <row r="35123">
          <cell r="A35123">
            <v>1000047741</v>
          </cell>
          <cell r="B35123" t="str">
            <v>광중계기,광중계기/SKTS/SF-CF20:REMOTE,S</v>
          </cell>
          <cell r="C35123" t="str">
            <v>광중계기,광중계기/SKTS/SF-CF20:REMOTE,SKTS,</v>
          </cell>
        </row>
        <row r="35124">
          <cell r="A35124">
            <v>1000047742</v>
          </cell>
          <cell r="B35124" t="str">
            <v>광중계기,광중계기/SKTS/광A-SLIMC:REMOTE</v>
          </cell>
          <cell r="C35124" t="str">
            <v>광중계기,광중계기/SKTS/광A-SLIMC:REMOTE,SKTS,</v>
          </cell>
        </row>
        <row r="35125">
          <cell r="A35125">
            <v>1000047744</v>
          </cell>
          <cell r="B35125" t="str">
            <v>광중계기,광중계기/SKTS/공용화RFMC-BC:DO</v>
          </cell>
          <cell r="C35125" t="str">
            <v>광중계기,광중계기/SKTS/공용화RFMC-BC:DONOR,SKTS,</v>
          </cell>
        </row>
        <row r="35126">
          <cell r="A35126">
            <v>1000047745</v>
          </cell>
          <cell r="B35126" t="str">
            <v>광중계기,광중계기/SKTS/공용화B+C:REMOTE</v>
          </cell>
          <cell r="C35126" t="str">
            <v>광중계기,광중계기/SKTS/공용화B+C:REMOTE,SKTS,</v>
          </cell>
        </row>
        <row r="35127">
          <cell r="A35127">
            <v>1000047747</v>
          </cell>
          <cell r="B35127" t="str">
            <v>광분산/SKTS/CW2-METROC:RO(가로형)</v>
          </cell>
          <cell r="C35127" t="str">
            <v>광분산/SKTS/CW2-METROC:RO(가로형),SKTS,CW2-METROC:RO(가로형)</v>
          </cell>
        </row>
        <row r="35128">
          <cell r="A35128">
            <v>1000047748</v>
          </cell>
          <cell r="B35128" t="str">
            <v>광분산/SKTS/T-METROC:TRO(세로형),SKTS,T-</v>
          </cell>
          <cell r="C35128" t="str">
            <v>광분산/SKTS/T-METROC:TRO(세로형),SKTS,T-METROC:TRO(세로형)</v>
          </cell>
        </row>
        <row r="35129">
          <cell r="A35129">
            <v>1000047750</v>
          </cell>
          <cell r="B35129" t="str">
            <v>광분산,광중계기/SKTS/DUO-IBS_UC:RU,SKTS,</v>
          </cell>
          <cell r="C35129" t="str">
            <v>광분산,광중계기/SKTS/DUO-IBS_UC:RU,SKTS,</v>
          </cell>
        </row>
        <row r="35130">
          <cell r="A35130">
            <v>1000047752</v>
          </cell>
          <cell r="B35130" t="str">
            <v>광분산,광중계기/SKTS/DUO-METROC:DRB,SKT</v>
          </cell>
          <cell r="C35130" t="str">
            <v>광분산,광중계기/SKTS/DUO-METROC:DRB,SKTS,</v>
          </cell>
        </row>
        <row r="35131">
          <cell r="A35131">
            <v>1000047753</v>
          </cell>
          <cell r="B35131" t="str">
            <v>광분산,광중계기/SKTS/DUO-METROC:DSRA,SK</v>
          </cell>
          <cell r="C35131" t="str">
            <v>광분산,광중계기/SKTS/DUO-METROC:DSRA,SKTS,</v>
          </cell>
        </row>
        <row r="35132">
          <cell r="A35132">
            <v>1000047754</v>
          </cell>
          <cell r="B35132" t="str">
            <v>광분산,광중계기/SKTS/DUO-METROC:DMRA,SK</v>
          </cell>
          <cell r="C35132" t="str">
            <v>광분산,광중계기/SKTS/DUO-METROC:DMRA,SKTS,</v>
          </cell>
        </row>
        <row r="35133">
          <cell r="A35133">
            <v>1000047817</v>
          </cell>
          <cell r="B35133" t="str">
            <v>APU 모듈 프로그램,통합ALM</v>
          </cell>
          <cell r="C35133" t="str">
            <v>APU 모듈 프로그램,통합ALM</v>
          </cell>
        </row>
        <row r="35134">
          <cell r="A35134">
            <v>1000047819</v>
          </cell>
          <cell r="B35134" t="str">
            <v>APU 정합장치,통합ALM</v>
          </cell>
          <cell r="C35134" t="str">
            <v>APU 정합장치,통합ALM</v>
          </cell>
        </row>
        <row r="35135">
          <cell r="A35135">
            <v>1000047820</v>
          </cell>
          <cell r="B35135" t="str">
            <v>WRFR,삼성전자,WCDMA CS/PS</v>
          </cell>
          <cell r="C35135" t="str">
            <v>WRFR,삼성전자,WCDMA CS/PS</v>
          </cell>
        </row>
        <row r="35136">
          <cell r="A35136">
            <v>1000047831</v>
          </cell>
          <cell r="B35136" t="str">
            <v>WRBR,삼성전자,WCDMA CS/PS</v>
          </cell>
          <cell r="C35136" t="str">
            <v>WRBR,삼성전자,WCDMA CS/PS</v>
          </cell>
        </row>
        <row r="35137">
          <cell r="A35137">
            <v>1000047832</v>
          </cell>
          <cell r="B35137" t="str">
            <v>LCMA-H,삼성전자,WCDMA CS/PS</v>
          </cell>
          <cell r="C35137" t="str">
            <v>LCMA-H,삼성전자,WCDMA CS/PS</v>
          </cell>
        </row>
        <row r="35138">
          <cell r="A35138">
            <v>1000047834</v>
          </cell>
          <cell r="B35138" t="str">
            <v>WRGA,삼성전자,WCDMA CS/PS</v>
          </cell>
          <cell r="C35138" t="str">
            <v>WRGA,삼성전자,WCDMA CS/PS</v>
          </cell>
        </row>
        <row r="35139">
          <cell r="A35139">
            <v>1000047835</v>
          </cell>
          <cell r="B35139" t="str">
            <v>WRCA,삼성전자,WCDMA CS/PS</v>
          </cell>
          <cell r="C35139" t="str">
            <v>WRCA,삼성전자,WCDMA CS/PS</v>
          </cell>
        </row>
        <row r="35140">
          <cell r="A35140">
            <v>1000047841</v>
          </cell>
          <cell r="B35140" t="str">
            <v>LCMA-HS,삼성전자,WCDMA CS/PS</v>
          </cell>
          <cell r="C35140" t="str">
            <v>LCMA-HS,삼성전자,WCDMA CS/PS</v>
          </cell>
        </row>
        <row r="35141">
          <cell r="A35141">
            <v>1000047842</v>
          </cell>
          <cell r="B35141" t="str">
            <v>N-SG Rack C-Type,(주)디포그,SKT 표준Rac</v>
          </cell>
          <cell r="C35141" t="str">
            <v>N-SG Rack C-Type,(주)디포그,SKT 표준Rack - Signaling Gateway</v>
          </cell>
        </row>
        <row r="35142">
          <cell r="A35142">
            <v>1000047843</v>
          </cell>
          <cell r="B35142" t="str">
            <v>(예)광분산/기산/WINS+F/WMRDU_WMRPA,기산</v>
          </cell>
          <cell r="C35142" t="str">
            <v>(예)광분산/기산/WINS+F/WMRDU_WMRPA,기산,WINS+F/WMRDU_WMRPA</v>
          </cell>
        </row>
        <row r="35143">
          <cell r="A35143">
            <v>1000047844</v>
          </cell>
          <cell r="B35143" t="str">
            <v>(예)광분산/기산/DUO-METROF/DSRA_HPA,기</v>
          </cell>
          <cell r="C35143" t="str">
            <v>(예)광분산/기산/DUO-METROF/DSRA_HPA,기산,DUO-METROF/DSRA_HPA</v>
          </cell>
        </row>
        <row r="35144">
          <cell r="A35144">
            <v>1000047845</v>
          </cell>
          <cell r="B35144" t="str">
            <v>(예)광분산/기산/DUO-METROF/DCLOU,기산,D</v>
          </cell>
          <cell r="C35144" t="str">
            <v>(예)광분산/기산/DUO-METROF/DCLOU,기산,DUO-METROF/DCLOU</v>
          </cell>
        </row>
        <row r="35145">
          <cell r="A35145">
            <v>1000047847</v>
          </cell>
          <cell r="B35145" t="str">
            <v>(예)광분산/기산/DUO-METROF/DMRA_HPA,기</v>
          </cell>
          <cell r="C35145" t="str">
            <v>(예)광분산/기산/DUO-METROF/DMRA_HPA,기산,DUO-METROF/DMRA_HPA</v>
          </cell>
        </row>
        <row r="35146">
          <cell r="A35146">
            <v>1000047848</v>
          </cell>
          <cell r="B35146" t="str">
            <v>(예)광분산/기산/DUO-METROF/DMHS_DRFU,</v>
          </cell>
          <cell r="C35146" t="str">
            <v>(예)광분산/기산/DUO-METROF/DMHS_DRFU,기산,DUO-METROF/DMHS_DRFU</v>
          </cell>
        </row>
        <row r="35147">
          <cell r="A35147">
            <v>1000047849</v>
          </cell>
          <cell r="B35147" t="str">
            <v>(예)광분산/기산/DUO-METROF/DMHS_DNMU,</v>
          </cell>
          <cell r="C35147" t="str">
            <v>(예)광분산/기산/DUO-METROF/DMHS_DNMU,기산,DUO-METROF/DMHS_DNMU</v>
          </cell>
        </row>
        <row r="35148">
          <cell r="A35148">
            <v>1000047852</v>
          </cell>
          <cell r="B35148" t="str">
            <v>(예)광분산/기산/WINS+F/WMRDU_WMSFDA,기</v>
          </cell>
          <cell r="C35148" t="str">
            <v>(예)광분산/기산/WINS+F/WMRDU_WMSFDA,기산,WINS+F/WMRDU_WMSFDA</v>
          </cell>
        </row>
        <row r="35149">
          <cell r="A35149">
            <v>1000047853</v>
          </cell>
          <cell r="B35149" t="str">
            <v>(예)광분산/기산/WINS+F/WMRDU_WMFPA,기산</v>
          </cell>
          <cell r="C35149" t="str">
            <v>(예)광분산/기산/WINS+F/WMRDU_WMFPA,기산,WINS+F/WMRDU_WMFPA</v>
          </cell>
        </row>
        <row r="35150">
          <cell r="A35150">
            <v>1000047854</v>
          </cell>
          <cell r="B35150" t="str">
            <v>(예)광분산/기산/WINS+F/WDOU-A_MODEM,기</v>
          </cell>
          <cell r="C35150" t="str">
            <v>(예)광분산/기산/WINS+F/WDOU-A_MODEM,기산,WINS+F/WDOU-A_MODEM</v>
          </cell>
        </row>
        <row r="35151">
          <cell r="A35151">
            <v>1000047856</v>
          </cell>
          <cell r="B35151" t="str">
            <v>(예)광분산/기산/DUO-METROF/DSRA_MULTIPL</v>
          </cell>
          <cell r="C35151" t="str">
            <v>(예)광분산/기산/DUO-METROF/DSRA_MULTIPLEXER(SLAVE),기산,DUO-METROF/DSRA_MULTIPLEXER(SLAVE)</v>
          </cell>
        </row>
        <row r="35152">
          <cell r="A35152">
            <v>1000047858</v>
          </cell>
          <cell r="B35152" t="str">
            <v>(예)광분산/기산/DUO-IBSF/DSRDU_WMFA-F,</v>
          </cell>
          <cell r="C35152" t="str">
            <v>(예)광분산/기산/DUO-IBSF/DSRDU_WMFA-F,기산,DUO-IBSF/DSRDU_WMFA-F</v>
          </cell>
        </row>
        <row r="35153">
          <cell r="A35153">
            <v>1000047859</v>
          </cell>
          <cell r="B35153" t="str">
            <v>SF-WIM,SK텔레시스,Revision/R-OPTIC</v>
          </cell>
          <cell r="C35153" t="str">
            <v>SF-WIM,SK텔레시스,Revision/R-OPTIC</v>
          </cell>
        </row>
        <row r="35154">
          <cell r="A35154">
            <v>1000047861</v>
          </cell>
          <cell r="B35154" t="str">
            <v>(예)광분산/기산/DUO-IBSF/DSRDU_WMRA-R,</v>
          </cell>
          <cell r="C35154" t="str">
            <v>(예)광분산/기산/DUO-IBSF/DSRDU_WMRA-R,기산,DUO-IBSF/DSRDU_WMRA-R</v>
          </cell>
        </row>
        <row r="35155">
          <cell r="A35155">
            <v>1000047862</v>
          </cell>
          <cell r="B35155" t="str">
            <v>SF-TMN,SK텔레시스,Revision/WCDMA LPA(20</v>
          </cell>
          <cell r="C35155" t="str">
            <v>SF-TMN,SK텔레시스,Revision/WCDMA LPA(20W)</v>
          </cell>
        </row>
        <row r="35156">
          <cell r="A35156">
            <v>1000047864</v>
          </cell>
          <cell r="B35156" t="str">
            <v>SF-TM,INKEL,Revision/WCDMA LPA(40W)</v>
          </cell>
          <cell r="C35156" t="str">
            <v>SF-TM,INKEL,Revision/WCDMA LPA(40W)</v>
          </cell>
        </row>
        <row r="35157">
          <cell r="A35157">
            <v>1000047865</v>
          </cell>
          <cell r="B35157" t="str">
            <v>(예)광분산/기산/DUO-IBSF/DSRDU_WLNA,기</v>
          </cell>
          <cell r="C35157" t="str">
            <v>(예)광분산/기산/DUO-IBSF/DSRDU_WLNA,기산,DUO-IBSF/DSRDU_WLNA</v>
          </cell>
        </row>
        <row r="35158">
          <cell r="A35158">
            <v>1000047867</v>
          </cell>
          <cell r="B35158" t="str">
            <v>통합형 인빌딩/서화/DUO-IBSF_DMRDU_WCDMA</v>
          </cell>
          <cell r="C35158" t="str">
            <v>통합형 인빌딩/서화/DUO-IBSF_DMRDU_WCDMA MHDA_RE_예비품,,서화,DUO-IBSF_DMRDU_WCDMA MHDA_RE_예비품</v>
          </cell>
        </row>
        <row r="35159">
          <cell r="A35159">
            <v>1000047868</v>
          </cell>
          <cell r="B35159" t="str">
            <v>통합형 인빌딩/서화/DUO-IBSF_DDOU-B,예</v>
          </cell>
          <cell r="C35159" t="str">
            <v>통합형 인빌딩/서화/DUO-IBSF_DDOU-B,예비품,,서화,DUO-IBSF_DDOU-B_예비품</v>
          </cell>
        </row>
        <row r="35160">
          <cell r="A35160">
            <v>1000043838</v>
          </cell>
          <cell r="B35160" t="str">
            <v>OME6500:1 x OC-192 DWDM-CWDM CH5(1550nm)</v>
          </cell>
          <cell r="C35160" t="str">
            <v>OME6500:1 x OC-192 DWDM 1549.32nm -  CWDM CH5(1550nm),CIENA,OME6500</v>
          </cell>
        </row>
        <row r="35161">
          <cell r="A35161">
            <v>1000043839</v>
          </cell>
          <cell r="B35161" t="str">
            <v>CWDM장거리/동원:Client SFP(1.25GbE/1310</v>
          </cell>
          <cell r="C35161" t="str">
            <v>CWDM장거리/동원:Client SFP(1.25GbE/1310nm),LX,동원,동원CWDM</v>
          </cell>
        </row>
        <row r="35162">
          <cell r="A35162">
            <v>1000043840</v>
          </cell>
          <cell r="B35162" t="str">
            <v>R3.0.1 SW Certificate (per NE),CIENA,NC</v>
          </cell>
          <cell r="C35162" t="str">
            <v>R3.0.1 SW Certificate (per NE),CIENA,NC622</v>
          </cell>
        </row>
        <row r="35163">
          <cell r="A35163">
            <v>1000043842</v>
          </cell>
          <cell r="B35163" t="str">
            <v>BA100N adjustable mounting bracket,ALU</v>
          </cell>
          <cell r="C35163" t="str">
            <v>BA100N adjustable mounting bracket,ALU,옥외형AP</v>
          </cell>
        </row>
        <row r="35164">
          <cell r="A35164">
            <v>1000043843</v>
          </cell>
          <cell r="B35164" t="str">
            <v>BA100N</v>
          </cell>
          <cell r="C35164" t="str">
            <v>BA100N with one 802.11 b,g,n and one 802.11a/n radio No antennas, power cable, mounting bracket,ALU,옥외형AP</v>
          </cell>
        </row>
        <row r="35165">
          <cell r="A35165">
            <v>1000043845</v>
          </cell>
          <cell r="B35165" t="str">
            <v>OT64(STM64/10GbE)_1590nm</v>
          </cell>
          <cell r="C35165" t="str">
            <v>CWDM장거리/동원:OT64(STM64/10GbE)_1590nm,동원,동원CWDM</v>
          </cell>
        </row>
        <row r="35166">
          <cell r="A35166">
            <v>1000043846</v>
          </cell>
          <cell r="B35166" t="str">
            <v>OT64(STM64/10GbE)_1550nm</v>
          </cell>
          <cell r="C35166" t="str">
            <v>CWDM장거리/동원:OT64(STM64/10GbE)_1550nm,동원,동원CWDM</v>
          </cell>
        </row>
        <row r="35167">
          <cell r="A35167">
            <v>1000043847</v>
          </cell>
          <cell r="B35167" t="str">
            <v>NC622:OME6130-2xSTM-4/1 Carrier rel 2.0</v>
          </cell>
          <cell r="C35167" t="str">
            <v>NE622:OME 6130 - 2 x STM - 4 / 1 Carrier rel 2.0,CIENA,NC622</v>
          </cell>
        </row>
        <row r="35168">
          <cell r="A35168">
            <v>1000043848</v>
          </cell>
          <cell r="B35168" t="str">
            <v>Aggregate Filler Card,CIENA,NC622</v>
          </cell>
          <cell r="C35168" t="str">
            <v>Aggregate Filler Card,CIENA,NC622</v>
          </cell>
        </row>
        <row r="35169">
          <cell r="A35169">
            <v>1000043850</v>
          </cell>
          <cell r="B35169" t="str">
            <v>DRV Cage,HP,ML370G5 SAS SFF DRV Cage</v>
          </cell>
          <cell r="C35169" t="str">
            <v>DRV Cage,HP,ML370G5 SAS SFF DRV Cage</v>
          </cell>
        </row>
        <row r="35170">
          <cell r="A35170">
            <v>1000043851</v>
          </cell>
          <cell r="B35170" t="str">
            <v>Base SW RTU (per NE),CIENA,NC622</v>
          </cell>
          <cell r="C35170" t="str">
            <v>Base SW RTU (per NE),CIENA,NC622</v>
          </cell>
        </row>
        <row r="35171">
          <cell r="A35171">
            <v>1000043852</v>
          </cell>
          <cell r="B35171" t="str">
            <v>28xE1/DS-1서비스모듈-Rev2(OME 6110/6130)</v>
          </cell>
          <cell r="C35171" t="str">
            <v>28 x E1/DS-1 Service Module - Rev 2 (OME 6110/6130),CIENA,NC622</v>
          </cell>
        </row>
        <row r="35172">
          <cell r="A35172">
            <v>1000043854</v>
          </cell>
          <cell r="B35172" t="str">
            <v>STM-1,4 CWDM (1590nm) SFP Module,CIENA,</v>
          </cell>
          <cell r="C35172" t="str">
            <v>STM-1,4 CWDM (1590nm) SFP Module,CIENA,NC622</v>
          </cell>
        </row>
        <row r="35173">
          <cell r="A35173">
            <v>1000043855</v>
          </cell>
          <cell r="B35173" t="str">
            <v>6130 DC Cable Kit - 3M,CIENA,NC622</v>
          </cell>
          <cell r="C35173" t="str">
            <v>6130 DC Cable Kit - 3M,CIENA,NC622</v>
          </cell>
        </row>
        <row r="35174">
          <cell r="A35174">
            <v>1000043856</v>
          </cell>
          <cell r="B35174" t="str">
            <v>OME 6130:Dual DC Power Supply rel 2.0</v>
          </cell>
          <cell r="C35174" t="str">
            <v>NC622:OME 6130-includes Dual DC Power Supply rel 2.0,CIENA,NC622</v>
          </cell>
        </row>
        <row r="35175">
          <cell r="A35175">
            <v>1000043857</v>
          </cell>
          <cell r="B35175" t="str">
            <v>NC622:6130 Assembly Kit - , 21"/23" Fla</v>
          </cell>
          <cell r="C35175" t="str">
            <v>NC622:6130 Assembly Kit - , 21/23 Flange, ETSI Flange,CIENA,NC622</v>
          </cell>
        </row>
        <row r="35176">
          <cell r="A35176">
            <v>1000043859</v>
          </cell>
          <cell r="B35176" t="str">
            <v>DRV Cage,HP,HP ML350/370G6 8 SFF 2nd DR</v>
          </cell>
          <cell r="C35176" t="str">
            <v>DRV Cage,HP,HP ML350/370G6 8 SFF 2nd DRV Cage Kit</v>
          </cell>
        </row>
        <row r="35177">
          <cell r="A35177">
            <v>1000043861</v>
          </cell>
          <cell r="B35177" t="str">
            <v>Controller,HP,HP Smart Array P400/256 C</v>
          </cell>
          <cell r="C35177" t="str">
            <v>Controller,HP,HP Smart Array P400/256 Controller</v>
          </cell>
        </row>
        <row r="35178">
          <cell r="A35178">
            <v>1000043860</v>
          </cell>
          <cell r="B35178" t="str">
            <v>STORAGE,HP,AJ798A,MSA2300 part 증설</v>
          </cell>
          <cell r="C35178" t="str">
            <v>STORAGE,HP,AJ798A,MSA2300 part 증설</v>
          </cell>
        </row>
        <row r="35179">
          <cell r="A35179">
            <v>1000043862</v>
          </cell>
          <cell r="B35179" t="str">
            <v>SOFTWARE,ORACLE,Eureka Solution,정보료</v>
          </cell>
          <cell r="C35179" t="str">
            <v>SOFTWARE,ORACLE,Eureka Solution,정보료 (Eureka) 서버 solution</v>
          </cell>
        </row>
        <row r="35180">
          <cell r="A35180">
            <v>1000043864</v>
          </cell>
          <cell r="B35180" t="str">
            <v>SOFTWARE,NTELS,CPBS,정보료 서버 solution</v>
          </cell>
          <cell r="C35180" t="str">
            <v>SOFTWARE,NTELS,CPBS,정보료 서버 solution</v>
          </cell>
        </row>
        <row r="35181">
          <cell r="A35181">
            <v>1000043865</v>
          </cell>
          <cell r="B35181" t="str">
            <v>SERVER,HP,DL380G7,2.66Hz, E5640,2P8Core</v>
          </cell>
          <cell r="C35181" t="str">
            <v>SERVER,HP,DL380G7,2.66Hz, E5640,2P8Core,300GB*4,16GB</v>
          </cell>
        </row>
        <row r="35182">
          <cell r="A35182">
            <v>1000043866</v>
          </cell>
          <cell r="B35182" t="str">
            <v>SERVER,HP,DL580G7,E7530,1.86GHz, 2P 12C</v>
          </cell>
          <cell r="C35182" t="str">
            <v>SERVER,HP,DL580G7,E7530,1.86GHz, 2P 12Core,300GB*4,64GB</v>
          </cell>
        </row>
        <row r="35183">
          <cell r="A35183">
            <v>1000043868</v>
          </cell>
          <cell r="B35183" t="str">
            <v>SERVER,HP,BL870c i2,Itanium 9350,8GB(2x</v>
          </cell>
          <cell r="C35183" t="str">
            <v>SERVER,HP,BL870c i2,Itanium 9350,8GB(2x4GB) PC3-10600R-9 Kit,300GB*4,128GB Memory</v>
          </cell>
        </row>
        <row r="35184">
          <cell r="A35184">
            <v>1000043869</v>
          </cell>
          <cell r="B35184" t="str">
            <v>SOFTWARE,NTELS,Modeler 13.0,SPSS Modele</v>
          </cell>
          <cell r="C35184" t="str">
            <v>SOFTWARE,NTELS,Modeler 13.0,SPSS Modeler 13.0(구 Clementine )1 Server 1 Client</v>
          </cell>
        </row>
        <row r="35185">
          <cell r="A35185">
            <v>1000043870</v>
          </cell>
          <cell r="B35185" t="str">
            <v>SOFTWARE,NTELS,NBSS,정보료 서버 solution</v>
          </cell>
          <cell r="C35185" t="str">
            <v>SOFTWARE,NTELS,NBSS,정보료 서버 solution</v>
          </cell>
        </row>
        <row r="35186">
          <cell r="A35186">
            <v>1000043872</v>
          </cell>
          <cell r="B35186" t="str">
            <v>SWITCH,CISCO,Cat6500,48-port,10/100/100</v>
          </cell>
          <cell r="C35186" t="str">
            <v>SWITCH,CISCO,Cat6500,48-port,10/100/1000 GE Mod,WS-X6748-GE-TX</v>
          </cell>
        </row>
        <row r="35187">
          <cell r="A35187">
            <v>1000043873</v>
          </cell>
          <cell r="B35187" t="str">
            <v>Eureka,ORACLE,IDBA Eureka,Eureka full r</v>
          </cell>
          <cell r="C35187" t="str">
            <v>Eureka,ORACLE,IDBA Eureka,Eureka full rack type ver2,Oracle Exadata Storage, 336TB, 8 node RAC, Infiniband 포함</v>
          </cell>
        </row>
        <row r="35188">
          <cell r="A35188">
            <v>1000043875</v>
          </cell>
          <cell r="B35188" t="str">
            <v>SERVER,HP,DL380G6,E5530,Quad-Core 2.4GH</v>
          </cell>
          <cell r="C35188" t="str">
            <v>SERVER,HP,DL380G6,E5530,Quad-Core 2.4GHz, 2P/8C,300G*2ea,64GB</v>
          </cell>
        </row>
        <row r="35189">
          <cell r="A35189">
            <v>1000043881</v>
          </cell>
          <cell r="B35189" t="str">
            <v>MEMORY,HP,413015-B21,IDBA memory 증설,1</v>
          </cell>
          <cell r="C35189" t="str">
            <v>MEMORY,HP,413015-B21,IDBA memory 증설,16GB FBD PC2-5300 2x8GB Kit</v>
          </cell>
        </row>
        <row r="35190">
          <cell r="A35190">
            <v>1000043882</v>
          </cell>
          <cell r="B35190" t="str">
            <v>STORAGE,HP,AJ750A,IDBA MSA2300 증설</v>
          </cell>
          <cell r="C35190" t="str">
            <v>STORAGE,HP,AJ750A,IDBA MSA2300 증설</v>
          </cell>
        </row>
        <row r="35191">
          <cell r="A35191">
            <v>1000044022</v>
          </cell>
          <cell r="B35191" t="str">
            <v>ⓝTFOM-3000 EC:ONIU1(C),ONIU1(C),텔레</v>
          </cell>
          <cell r="C35191" t="str">
            <v>ⓝTFOM-3000 EC:ONIU1(C),ONIU1(C),텔레필드,155M 광접속(80Km)유니트, 2 Port (광모듈 일체형-SC/PC)</v>
          </cell>
        </row>
        <row r="35192">
          <cell r="A35192">
            <v>1000044023</v>
          </cell>
          <cell r="B35192" t="str">
            <v>ⓝTFOM-3000 EC:ONIU1(B),ONIU1(B),텔레</v>
          </cell>
          <cell r="C35192" t="str">
            <v>ⓝTFOM-3000 EC:ONIU1(B),ONIU1(B),텔레필드,155M 광접속(40Km)유니트, 2 Port (광모듈 일체형-SC/PC)</v>
          </cell>
        </row>
        <row r="35193">
          <cell r="A35193">
            <v>1000044025</v>
          </cell>
          <cell r="B35193" t="str">
            <v>ⓝTFOM-3000 EC:ONIU4(C),ONIU4(C),텔레</v>
          </cell>
          <cell r="C35193" t="str">
            <v>ⓝTFOM-3000 EC:ONIU4(C),ONIU4(C),텔레필드,622M 광접속(80Km)유니트, 1 Port (광모듈 일체형-SC/PC)</v>
          </cell>
        </row>
        <row r="35194">
          <cell r="A35194">
            <v>1000044027</v>
          </cell>
          <cell r="B35194" t="str">
            <v>ⓝTFOM-3000 EC:ONIU4(A),ONIU4(A),텔레</v>
          </cell>
          <cell r="C35194" t="str">
            <v>ⓝTFOM-3000 EC:ONIU4(A),ONIU4(A),텔레필드,622M 광접속(15Km)유니트, 1 Port (광모듈 일체형-SC/PC)</v>
          </cell>
        </row>
        <row r="35195">
          <cell r="A35195">
            <v>1000044028</v>
          </cell>
          <cell r="B35195" t="str">
            <v>ⓝTFOM-3000 EC:CGXU,CGXU,텔레필드,클럭</v>
          </cell>
          <cell r="C35195" t="str">
            <v>ⓝTFOM-3000 EC:CGXU,CGXU,텔레필드,클럭 생성, 공급/ TSI 기능</v>
          </cell>
        </row>
        <row r="35196">
          <cell r="A35196">
            <v>1000044030</v>
          </cell>
          <cell r="B35196" t="str">
            <v>ⓝXDM100:PIM345_3,,,ECI,Single-I/O slot</v>
          </cell>
          <cell r="C35196" t="str">
            <v>ⓝXDM100:PIM345_3,,,ECI,Single-I/O slot, 3xDS3</v>
          </cell>
        </row>
        <row r="35197">
          <cell r="A35197">
            <v>1000044032</v>
          </cell>
          <cell r="B35197" t="str">
            <v>ⓝXDM100:TPU,,,ECI,75x443x231(HxWxD), 4</v>
          </cell>
          <cell r="C35197" t="str">
            <v>ⓝXDM100:TPU,,,ECI,75x443x231(HxWxD), 4 TPU slots</v>
          </cell>
        </row>
        <row r="35198">
          <cell r="A35198">
            <v>1000044033</v>
          </cell>
          <cell r="B35198" t="str">
            <v>ⓝXDM100:TC,,,ECI,84x45x210(HxWxD)</v>
          </cell>
          <cell r="C35198" t="str">
            <v>ⓝXDM100:TC,,,ECI,84x45x210(HxWxD)</v>
          </cell>
        </row>
        <row r="35199">
          <cell r="A35199">
            <v>1000044035</v>
          </cell>
          <cell r="B35199" t="str">
            <v>ⓝXDM100:ECU-F,,,ECI,2xMgmt. Port, 1xRS</v>
          </cell>
          <cell r="C35199" t="str">
            <v>ⓝXDM100:ECU-F,,,ECI,2xMgmt. Port, 1xRS-232 port, 2xTiming In/Out ports</v>
          </cell>
        </row>
        <row r="35200">
          <cell r="A35200">
            <v>1000044037</v>
          </cell>
          <cell r="B35200" t="str">
            <v>ⓝXDM1000:OTR64_L5</v>
          </cell>
          <cell r="C35200" t="str">
            <v>ⓝXDM1000:OTR64_L5,,,ECI,STM-64 XFP, 1550nm, ~80km</v>
          </cell>
        </row>
        <row r="35201">
          <cell r="A35201">
            <v>1000044038</v>
          </cell>
          <cell r="B35201" t="str">
            <v>ⓝXDM1000:Shelf 1000,,,ECI,1100x450x285</v>
          </cell>
          <cell r="C35201" t="str">
            <v>ⓝXDM1000:Shelf 1000,,,ECI,1100x450x285(HxWxD), 12-I/O slot, 2-XIO slot, 11-CCP slot</v>
          </cell>
        </row>
        <row r="35202">
          <cell r="A35202">
            <v>1000044039</v>
          </cell>
          <cell r="B35202" t="str">
            <v>ⓝ1642EMC:ISA-ES1 8FE,3AL97165AC**,ALU,</v>
          </cell>
          <cell r="C35202" t="str">
            <v>ⓝ1642EMC:ISA-ES1 8FE,3AL97165AC**,ALU,8x10/100 FE 유니트</v>
          </cell>
        </row>
        <row r="35203">
          <cell r="A35203">
            <v>1000044042</v>
          </cell>
          <cell r="B35203" t="str">
            <v>ⓝOM5200:SHELF,NT0H50BBE5,CIENA,OPTERA</v>
          </cell>
          <cell r="C35203" t="str">
            <v>ⓝOM5200:SHELF,NT0H50BBE5,CIENA,OPTERA METRO 5200 MULTI-SERVICE PLATFORM</v>
          </cell>
        </row>
        <row r="35204">
          <cell r="A35204">
            <v>1000044043</v>
          </cell>
          <cell r="B35204" t="str">
            <v>ⓝExtreme:10G-XFP ER_40km,,,Extreme,10G</v>
          </cell>
          <cell r="C35204" t="str">
            <v>ⓝExtreme:10G-XFP ER_40km,,,Extreme,10G-XFP ER</v>
          </cell>
        </row>
        <row r="35205">
          <cell r="A35205">
            <v>1000044044</v>
          </cell>
          <cell r="B35205" t="str">
            <v>ⓝExtreme:10G-XFP LR_10km,,,Extreme,10G</v>
          </cell>
          <cell r="C35205" t="str">
            <v>ⓝExtreme:10G-XFP LR_10km,,,Extreme,10G-XFP LR</v>
          </cell>
        </row>
        <row r="35206">
          <cell r="A35206">
            <v>1000045294</v>
          </cell>
          <cell r="B35206" t="str">
            <v>SF-T,SF-TMN,쏠리테크,,Re,R_OPTIC,SF-TMN</v>
          </cell>
          <cell r="C35206" t="str">
            <v>SF-T,SF-TMN,쏠리테크,,Re,R_OPTIC,SF-TMN,쏠리테크,</v>
          </cell>
        </row>
        <row r="35207">
          <cell r="A35207">
            <v>1000045295</v>
          </cell>
          <cell r="B35207" t="str">
            <v>SF-T,SF-TMN,쏠리테크,,Do,D_PSU,SF-TMN,</v>
          </cell>
          <cell r="C35207" t="str">
            <v>SF-T,SF-TMN,쏠리테크,,Do,D_PSU,SF-TMN,쏠리테크,</v>
          </cell>
        </row>
        <row r="35208">
          <cell r="A35208">
            <v>1000045296</v>
          </cell>
          <cell r="B35208" t="str">
            <v>SF-T,SF-TM,SKTS,,Re,WCDMA LPA(60W),SF-T</v>
          </cell>
          <cell r="C35208" t="str">
            <v>SF-T,SF-TM,SKTS,,Re,WCDMA LPA(60W),SF-TM,SKTS,</v>
          </cell>
        </row>
        <row r="35209">
          <cell r="A35209">
            <v>1000045297</v>
          </cell>
          <cell r="B35209" t="str">
            <v>SF-T,SF-TM,SKTS,,Re,FAN,SF-TM,SKTS,</v>
          </cell>
          <cell r="C35209" t="str">
            <v>SF-T,SF-TM,SKTS,,Re,FAN,SF-TM,SKTS,</v>
          </cell>
        </row>
        <row r="35210">
          <cell r="A35210">
            <v>1000045299</v>
          </cell>
          <cell r="B35210" t="str">
            <v>SF-T,SF-TM,SKTS,,Do,ARRESTOR,SF-TM,SKTS,</v>
          </cell>
          <cell r="C35210" t="str">
            <v>SF-T,SF-TM,SKTS,,Do,ARRESTOR,SF-TM,SKTS,</v>
          </cell>
        </row>
        <row r="35211">
          <cell r="A35211">
            <v>1000045300</v>
          </cell>
          <cell r="B35211" t="str">
            <v>SF-T,SF-TM,인켈,,Re,WCDMA LPA(40W),SF-T</v>
          </cell>
          <cell r="C35211" t="str">
            <v>SF-T,SF-TM,인켈,,Re,WCDMA LPA(40W),SF-TM,인켈,</v>
          </cell>
        </row>
        <row r="35212">
          <cell r="A35212">
            <v>1000045301</v>
          </cell>
          <cell r="B35212" t="str">
            <v>SF-T,SF-TMN,쏠리테크,,Do,D_RCU,SF-TMN,</v>
          </cell>
          <cell r="C35212" t="str">
            <v>SF-T,SF-TMN,쏠리테크,,Do,D_RCU,SF-TMN,쏠리테크,</v>
          </cell>
        </row>
        <row r="35213">
          <cell r="A35213">
            <v>1000045302</v>
          </cell>
          <cell r="B35213" t="str">
            <v>SF-T,SF-TM,SKTS,,Re,WIBRO LPA(30W),SF-T</v>
          </cell>
          <cell r="C35213" t="str">
            <v>SF-T,SF-TM,SKTS,,Re,WIBRO LPA(30W),SF-TM,SKTS,</v>
          </cell>
        </row>
        <row r="35214">
          <cell r="A35214">
            <v>1000045304</v>
          </cell>
          <cell r="B35214" t="str">
            <v>SF-T,SF-TM,SKTS,,Re,FSK/ASK MODEM,SF-TM</v>
          </cell>
          <cell r="C35214" t="str">
            <v>SF-T,SF-TM,SKTS,,Re,FSK/ASK MODEM,SF-TM,SKTS,</v>
          </cell>
        </row>
        <row r="35215">
          <cell r="A35215">
            <v>1000045305</v>
          </cell>
          <cell r="B35215" t="str">
            <v>SF-T,SF-TM,인켈,세원,Re,CDMA LPA(40W),S</v>
          </cell>
          <cell r="C35215" t="str">
            <v>SF-T,SF-TM,인켈,세원,Re,CDMA LPA(40W),SF-TM,인켈,</v>
          </cell>
        </row>
        <row r="35216">
          <cell r="A35216">
            <v>1000045306</v>
          </cell>
          <cell r="B35216" t="str">
            <v>SF-T,SF-TM,인켈,,Re,CAVITY FILTER,SF-TM</v>
          </cell>
          <cell r="C35216" t="str">
            <v>SF-T,SF-TM,인켈,,Re,CAVITY FILTER,SF-TM,인켈,</v>
          </cell>
        </row>
        <row r="35217">
          <cell r="A35217">
            <v>1000045307</v>
          </cell>
          <cell r="B35217" t="str">
            <v>SF-T,SF-TM,인켈,,Do,OTRU,SF-TM,인켈,</v>
          </cell>
          <cell r="C35217" t="str">
            <v>SF-T,SF-TM,인켈,,Do,OTRU,SF-TM,인켈,</v>
          </cell>
        </row>
        <row r="35218">
          <cell r="A35218">
            <v>1000045309</v>
          </cell>
          <cell r="B35218" t="str">
            <v>SF-I,SF-IMN30,CS,,Re,Multiplexer,SF-IMN</v>
          </cell>
          <cell r="C35218" t="str">
            <v>SF-I,SF-IMN30,CS,,Re,Multiplexer,SF-IMN30,CS,</v>
          </cell>
        </row>
        <row r="35219">
          <cell r="A35219">
            <v>1000045310</v>
          </cell>
          <cell r="B35219" t="str">
            <v>SF-I,SF-IMN30,CS,,Re,LNA,SF-IMN30,CS,</v>
          </cell>
          <cell r="C35219" t="str">
            <v>SF-I,SF-IMN30,CS,,Re,LNA,SF-IMN30,CS,</v>
          </cell>
        </row>
        <row r="35220">
          <cell r="A35220">
            <v>1000045311</v>
          </cell>
          <cell r="B35220" t="str">
            <v>SF-T,SF-TM,인켈,,Re,R-PSU,SF-TM,인켈,</v>
          </cell>
          <cell r="C35220" t="str">
            <v>SF-T,SF-TM,인켈,,Re,R-PSU,SF-TM,인켈,</v>
          </cell>
        </row>
        <row r="35221">
          <cell r="A35221">
            <v>1000045312</v>
          </cell>
          <cell r="B35221" t="str">
            <v>SF-T,SF-TM,인켈,,Re,R-Optic,SF-TM,인켈,</v>
          </cell>
          <cell r="C35221" t="str">
            <v>SF-T,SF-TM,인켈,,Re,R-Optic,SF-TM,인켈,</v>
          </cell>
        </row>
        <row r="35222">
          <cell r="A35222">
            <v>1000045313</v>
          </cell>
          <cell r="B35222" t="str">
            <v>SF-T,SF-TM,인켈,,Re,R_RCU,SF-TM,인켈,</v>
          </cell>
          <cell r="C35222" t="str">
            <v>SF-T,SF-TM,인켈,,Re,R_RCU,SF-TM,인켈,</v>
          </cell>
        </row>
        <row r="35223">
          <cell r="A35223">
            <v>1000045315</v>
          </cell>
          <cell r="B35223" t="str">
            <v>SF-T,SF-TM,쏠리테크,,Re,R_PSU,SF-TM,쏠</v>
          </cell>
          <cell r="C35223" t="str">
            <v>SF-T,SF-TM,쏠리테크,,Re,R_PSU,SF-TM,쏠리테크,</v>
          </cell>
        </row>
        <row r="35224">
          <cell r="A35224">
            <v>1000045316</v>
          </cell>
          <cell r="B35224" t="str">
            <v>SF-T,SF-TM,쏠리테크,,Re,R_OPTIC,SF-TM,</v>
          </cell>
          <cell r="C35224" t="str">
            <v>SF-T,SF-TM,쏠리테크,,Re,R_OPTIC,SF-TM,쏠리테크,</v>
          </cell>
        </row>
        <row r="35225">
          <cell r="A35225">
            <v>1000045317</v>
          </cell>
          <cell r="B35225" t="str">
            <v>SF-T,SF-TM,쏠리테크,,Re,LNA,SF-TM,쏠리</v>
          </cell>
          <cell r="C35225" t="str">
            <v>SF-T,SF-TM,쏠리테크,,Re,LNA,SF-TM,쏠리테크,</v>
          </cell>
        </row>
        <row r="35226">
          <cell r="A35226">
            <v>1000045319</v>
          </cell>
          <cell r="B35226" t="str">
            <v>SF-T,SF-TM,쏠리테크,,Re,3G LPA 30W,SF-T</v>
          </cell>
          <cell r="C35226" t="str">
            <v>SF-T,SF-TM,쏠리테크,,Re,3G LPA 30W,SF-TM,쏠리테크,</v>
          </cell>
        </row>
        <row r="35227">
          <cell r="A35227">
            <v>1000045320</v>
          </cell>
          <cell r="B35227" t="str">
            <v>SF-T,SF-TM,쏠리테크,,Re,2G LPA 60W,SF-T</v>
          </cell>
          <cell r="C35227" t="str">
            <v>SF-T,SF-TM,쏠리테크,,Re,2G LPA 60W,SF-TM,쏠리테크,</v>
          </cell>
        </row>
        <row r="35228">
          <cell r="A35228">
            <v>1000045321</v>
          </cell>
          <cell r="B35228" t="str">
            <v>SF-T,SF-TM,쏠리테크,,Do,OTRU,SF-TM,쏠</v>
          </cell>
          <cell r="C35228" t="str">
            <v>SF-T,SF-TM,쏠리테크,,Do,OTRU,SF-TM,쏠리테크,</v>
          </cell>
        </row>
        <row r="35229">
          <cell r="A35229">
            <v>1000045322</v>
          </cell>
          <cell r="B35229" t="str">
            <v>SF-T,SF-TM,쏠리테크,,Do,D_RCU,SF-TM,쏠</v>
          </cell>
          <cell r="C35229" t="str">
            <v>SF-T,SF-TM,쏠리테크,,Do,D_RCU,SF-TM,쏠리테크,</v>
          </cell>
        </row>
        <row r="35230">
          <cell r="A35230">
            <v>1000045324</v>
          </cell>
          <cell r="B35230" t="str">
            <v>SF-T,SF-T,SKTS,세원,Re,WCDMA_LPA(세원)3</v>
          </cell>
          <cell r="C35230" t="str">
            <v>SF-T,SF-T,SKTS,세원,Re,WCDMA_LPA(세원)30W,SF-T,SKTS,</v>
          </cell>
        </row>
        <row r="35231">
          <cell r="A35231">
            <v>1000045325</v>
          </cell>
          <cell r="B35231" t="str">
            <v>SF-T,SF-T,SKTS,세원,Re,CDMA_LPA(세원)20</v>
          </cell>
          <cell r="C35231" t="str">
            <v>SF-T,SF-T,SKTS,세원,Re,CDMA_LPA(세원)20W,SF-T,SKTS,</v>
          </cell>
        </row>
        <row r="35232">
          <cell r="A35232">
            <v>1000045327</v>
          </cell>
          <cell r="B35232" t="str">
            <v>SF-T,SF-T,쏠리테크,,Re,R_RCU,SF-T,쏠리</v>
          </cell>
          <cell r="C35232" t="str">
            <v>SF-T,SF-T,쏠리테크,,Re,R_RCU,SF-T,쏠리테크,</v>
          </cell>
        </row>
        <row r="35233">
          <cell r="A35233">
            <v>1000045328</v>
          </cell>
          <cell r="B35233" t="str">
            <v>SF-T,SF-T,쏠리테크,,Do,OTRU,SF-T,쏠리</v>
          </cell>
          <cell r="C35233" t="str">
            <v>SF-T,SF-T,쏠리테크,,Do,OTRU,SF-T,쏠리테크,</v>
          </cell>
        </row>
        <row r="35234">
          <cell r="A35234">
            <v>1000045330</v>
          </cell>
          <cell r="B35234" t="str">
            <v>SF-I,SF-IMN30,CS,,Re,ROM,SF-IMN30,CS,</v>
          </cell>
          <cell r="C35234" t="str">
            <v>SF-I,SF-IMN30,CS,,Re,ROM,SF-IMN30,CS,</v>
          </cell>
        </row>
        <row r="35235">
          <cell r="A35235">
            <v>1000045331</v>
          </cell>
          <cell r="B35235" t="str">
            <v>SF-I,SF-IMN30,CS,,Re,R_RCU,SF-IMN30,CS,</v>
          </cell>
          <cell r="C35235" t="str">
            <v>SF-I,SF-IMN30,CS,,Re,R_RCU,SF-IMN30,CS,</v>
          </cell>
        </row>
        <row r="35236">
          <cell r="A35236">
            <v>1000045333</v>
          </cell>
          <cell r="B35236" t="str">
            <v>SF-I,SF-IMN30,CS,,Re,PAU_WiBro_45W,SF-I</v>
          </cell>
          <cell r="C35236" t="str">
            <v>SF-I,SF-IMN30,CS,,Re,PAU_WiBro_45W,SF-IMN30,CS,</v>
          </cell>
        </row>
        <row r="35237">
          <cell r="A35237">
            <v>1000045334</v>
          </cell>
          <cell r="B35237" t="str">
            <v>SF-I,SF-IMN30,CS,,Do,D_RCU,SF-IMN30,CS,</v>
          </cell>
          <cell r="C35237" t="str">
            <v>SF-I,SF-IMN30,CS,,Do,D_RCU,SF-IMN30,CS,</v>
          </cell>
        </row>
        <row r="35238">
          <cell r="A35238">
            <v>1000045335</v>
          </cell>
          <cell r="B35238" t="str">
            <v>SF-I,SF-IMN30,CS,,Do,D_PSU,SF-IMN30,CS,</v>
          </cell>
          <cell r="C35238" t="str">
            <v>SF-I,SF-IMN30,CS,,Do,D_PSU,SF-IMN30,CS,</v>
          </cell>
        </row>
        <row r="35239">
          <cell r="A35239">
            <v>1000045337</v>
          </cell>
          <cell r="B35239" t="str">
            <v>SF-I,SF-IMN30,인켈,타입변경,Re,WIBRO LP</v>
          </cell>
          <cell r="C35239" t="str">
            <v>SF-I,SF-IMN30,인켈,타입변경,Re,WIBRO LPA(30W),SF-IMN30,인켈,</v>
          </cell>
        </row>
        <row r="35240">
          <cell r="A35240">
            <v>1000045340</v>
          </cell>
          <cell r="B35240" t="str">
            <v>SF-I,SF-IMN30,인켈,,Re,FSK/ASK MODEM,SF</v>
          </cell>
          <cell r="C35240" t="str">
            <v>SF-I,SF-IMN30,인켈,,Re,FSK/ASK MODEM,SF-IMN30,인켈,</v>
          </cell>
        </row>
        <row r="35241">
          <cell r="A35241">
            <v>1000045341</v>
          </cell>
          <cell r="B35241" t="str">
            <v>SF-I,SF-IMN30,CS,,Do,OTRU,SF-IMN30,CS,</v>
          </cell>
          <cell r="C35241" t="str">
            <v>SF-I,SF-IMN30,CS,,Do,OTRU,SF-IMN30,CS,</v>
          </cell>
        </row>
        <row r="35242">
          <cell r="A35242">
            <v>1000045342</v>
          </cell>
          <cell r="B35242" t="str">
            <v>SF-I,SF-IMN30,인켈,,Re,CAVITY FILTER,SF</v>
          </cell>
          <cell r="C35242" t="str">
            <v>SF-I,SF-IMN30,인켈,,Re,CAVITY FILTER,SF-IMN30,인켈,</v>
          </cell>
        </row>
        <row r="35243">
          <cell r="A35243">
            <v>1000045343</v>
          </cell>
          <cell r="B35243" t="str">
            <v>SF-I,SF-IMN30,인켈,,Do,D-PSU,SF-IMN30,</v>
          </cell>
          <cell r="C35243" t="str">
            <v>SF-I,SF-IMN30,인켈,,Do,D-PSU,SF-IMN30,인켈,</v>
          </cell>
        </row>
        <row r="35244">
          <cell r="A35244">
            <v>1000045345</v>
          </cell>
          <cell r="B35244" t="str">
            <v>SF-I,SF-IM30,SKTS,,Do,D_PSU,SF-IM30,SKT</v>
          </cell>
          <cell r="C35244" t="str">
            <v>SF-I,SF-IM30,SKTS,,Do,D_PSU,SF-IM30,SKTS,</v>
          </cell>
        </row>
        <row r="35245">
          <cell r="A35245">
            <v>1000045346</v>
          </cell>
          <cell r="B35245" t="str">
            <v>SF-I,SF-I30,SKTS,,Re,R-OPTIC,SF-I30,SKT</v>
          </cell>
          <cell r="C35245" t="str">
            <v>SF-I,SF-I30,SKTS,,Re,R-OPTIC,SF-I30,SKTS,</v>
          </cell>
        </row>
        <row r="35246">
          <cell r="A35246">
            <v>1000045347</v>
          </cell>
          <cell r="B35246" t="str">
            <v>SF-I,SF-I30,SKTS,세원,Re,LPA,SF-I30,SKT</v>
          </cell>
          <cell r="C35246" t="str">
            <v>SF-I,SF-I30,SKTS,세원,Re,LPA,SF-I30,SKTS,</v>
          </cell>
        </row>
        <row r="35247">
          <cell r="A35247">
            <v>1000045348</v>
          </cell>
          <cell r="B35247" t="str">
            <v>SF-I,SF-I30,SKTS,,Re,BPF,SF-I30,SKTS,</v>
          </cell>
          <cell r="C35247" t="str">
            <v>SF-I,SF-I30,SKTS,,Re,BPF,SF-I30,SKTS,</v>
          </cell>
        </row>
        <row r="35248">
          <cell r="A35248">
            <v>1000045350</v>
          </cell>
          <cell r="B35248" t="str">
            <v>RFMC,SRF-C20,서화,,Re,LNA,SRF-C20,서화,</v>
          </cell>
          <cell r="C35248" t="str">
            <v>RFMC,SRF-C20,서화,,Re,LNA,SRF-C20,서화,</v>
          </cell>
        </row>
        <row r="35249">
          <cell r="A35249">
            <v>1000045352</v>
          </cell>
          <cell r="B35249" t="str">
            <v>SF-I,SF-IMN30,인켈,,Do,OTRU,SF-IMN30,</v>
          </cell>
          <cell r="C35249" t="str">
            <v>SF-I,SF-IMN30,인켈,,Do,OTRU,SF-IMN30,인켈,</v>
          </cell>
        </row>
        <row r="35250">
          <cell r="A35250">
            <v>1000045353</v>
          </cell>
          <cell r="B35250" t="str">
            <v>SF-I,SF-IMN30,인켈,,Do,D-RCU,SF-IMN30,</v>
          </cell>
          <cell r="C35250" t="str">
            <v>SF-I,SF-IMN30,인켈,,Do,D-RCU,SF-IMN30,인켈,</v>
          </cell>
        </row>
        <row r="35251">
          <cell r="A35251">
            <v>1000043699</v>
          </cell>
          <cell r="B35251" t="str">
            <v>광중계기/SKTS/RMW-DUOF2030 : Donor</v>
          </cell>
          <cell r="C35251" t="str">
            <v>광중계기/SKTS/RMW-DUOF2030 : Donor,광중계기/SKTS/RMW-DUOF2030,SKTS,</v>
          </cell>
        </row>
        <row r="35252">
          <cell r="A35252">
            <v>1000043700</v>
          </cell>
          <cell r="B35252" t="str">
            <v>광중계기/SKTS/RMW-DUOF2030 : Remote,광</v>
          </cell>
          <cell r="C35252" t="str">
            <v>광중계기/SKTS/RMW-DUOF2030 : Remote,광중계기/SKTS/RMW-DUOF2030,SKTS,</v>
          </cell>
        </row>
        <row r="35253">
          <cell r="A35253">
            <v>1000043708</v>
          </cell>
          <cell r="B35253" t="str">
            <v>TEDM,삼성전자,WCDMA</v>
          </cell>
          <cell r="C35253" t="str">
            <v>TEDM,삼성전자,WCDMA</v>
          </cell>
        </row>
        <row r="35254">
          <cell r="A35254">
            <v>1000043711</v>
          </cell>
          <cell r="B35254" t="str">
            <v>광중계기/SKTS/RMW-DUOF2030 : Remote(3G)</v>
          </cell>
          <cell r="C35254" t="str">
            <v>광중계기/SKTS/RMW-DUOF2030 : Remote(3G),광중계기/SKTS/RMW-DUOF2030,SKTS,</v>
          </cell>
        </row>
        <row r="35255">
          <cell r="A35255">
            <v>1000043712</v>
          </cell>
          <cell r="B35255" t="str">
            <v>광중계기/SKTS/CMW-DUOF2030 : Remote,광</v>
          </cell>
          <cell r="C35255" t="str">
            <v>광중계기/SKTS/CMW-DUOF2030 : Remote,광중계기/SKTS/CMW-DUOF2030,SKTS,</v>
          </cell>
        </row>
        <row r="35256">
          <cell r="A35256">
            <v>1000044607</v>
          </cell>
          <cell r="B35256" t="str">
            <v>STORAGE,헨지,FS-3016E,디지털헨지 FlexSt</v>
          </cell>
          <cell r="C35256" t="str">
            <v>STORAGE,헨지,FS-3016E,디지털헨지 FlexStor E NAS</v>
          </cell>
        </row>
        <row r="35257">
          <cell r="A35257">
            <v>1000044626</v>
          </cell>
          <cell r="B35257" t="str">
            <v>1642EM:CWDM 1590NM PIN PLUGIN,ALU,,</v>
          </cell>
          <cell r="C35257" t="str">
            <v>1642EM:CWDM 1590NM PIN PLUGIN,ALU,,</v>
          </cell>
        </row>
        <row r="35258">
          <cell r="A35258">
            <v>1000044627</v>
          </cell>
          <cell r="B35258" t="str">
            <v>SERVER,HP,DL360G7,E5620 2.66GHz,300G*2e</v>
          </cell>
          <cell r="C35258" t="str">
            <v>SERVER,HP,DL360G7,E5620 2.66GHz,300G*2ea,1P/4C 기본메모리6GB</v>
          </cell>
        </row>
        <row r="35259">
          <cell r="A35259">
            <v>1000044628</v>
          </cell>
          <cell r="B35259" t="str">
            <v>MVPFA-A,LG-NORTEL,WCDMA MSC,SGSN 공통/</v>
          </cell>
          <cell r="C35259" t="str">
            <v>MVPFA-A,LG-NORTEL,WCDMA MSC,SGSN 공통/엘지노텔:MVPFA-A</v>
          </cell>
        </row>
        <row r="35260">
          <cell r="A35260">
            <v>1000044630</v>
          </cell>
          <cell r="B35260" t="str">
            <v>SERVER MES,IBM,x3630,MES</v>
          </cell>
          <cell r="C35260" t="str">
            <v>SERVER MES,IBM,x3630,MES</v>
          </cell>
        </row>
        <row r="35261">
          <cell r="A35261">
            <v>1000044631</v>
          </cell>
          <cell r="B35261" t="str">
            <v>SERVER,IBM,x3630,M3</v>
          </cell>
          <cell r="C35261" t="str">
            <v>SERVER,IBM,x3630,M3</v>
          </cell>
        </row>
        <row r="35262">
          <cell r="A35262">
            <v>1000044632</v>
          </cell>
          <cell r="B35262" t="str">
            <v>SERVER,IBM,x3650,M3,2.4GHz, 1CPU(4Core),</v>
          </cell>
          <cell r="C35262" t="str">
            <v>SERVER,IBM,x3650,M3,2.4GHz, 1CPU(4Core),500GB SATA*1,8G,2PORT TX LAN*1, DVD</v>
          </cell>
        </row>
        <row r="35263">
          <cell r="A35263">
            <v>1000044633</v>
          </cell>
          <cell r="B35263" t="str">
            <v>STORAGE,헨지,FS-3016E,디지털헨지 FlexSt</v>
          </cell>
          <cell r="C35263" t="str">
            <v>STORAGE,헨지,FS-3016E,디지털헨지 FlexStor E NAS</v>
          </cell>
        </row>
        <row r="35264">
          <cell r="A35264">
            <v>1000046887</v>
          </cell>
          <cell r="B35264" t="str">
            <v>Wave1장비 Wave2향 ACR Upgrade,삼성전자,</v>
          </cell>
          <cell r="C35264" t="str">
            <v>Wave1장비 Wave2향 ACR Upgrade,삼성전자,ACR Upgrade(W1을 W2로)</v>
          </cell>
        </row>
        <row r="35265">
          <cell r="A35265">
            <v>1000046889</v>
          </cell>
          <cell r="B35265" t="str">
            <v>SERVER,HP,DL380G7,E5640,2.66GHz,300GB*4</v>
          </cell>
          <cell r="C35265" t="str">
            <v>SERVER,HP,DL380G7,E5640,2.66GHz,300GB*4</v>
          </cell>
        </row>
        <row r="35266">
          <cell r="A35266">
            <v>1000046894</v>
          </cell>
          <cell r="B35266" t="str">
            <v>ATM,JuniperNetworks,PE-1OC12-ATM2-SMIR,1</v>
          </cell>
          <cell r="C35266" t="str">
            <v>ATM,JuniperNetworks,PE-1OC12-ATM2-SMIR,1-port OC-12,STM4 ATM2 IQ PIC, Single mode,  IR (With diff. Serv)</v>
          </cell>
        </row>
        <row r="35267">
          <cell r="A35267">
            <v>1000046896</v>
          </cell>
          <cell r="B35267" t="str">
            <v>SERVER,HP,DL580,정보이용료 과금 파트</v>
          </cell>
          <cell r="C35267" t="str">
            <v>SERVER,HP,DL580,정보이용료 과금 파트 증설,512MB P-Series BBWC Upgrade,E7530 DL580 G7 1P Kit, DL580G7 Memory Board,Xeon 3.00GHz-2X6MB/1333MHz Processor option kit</v>
          </cell>
        </row>
        <row r="35268">
          <cell r="A35268">
            <v>1000046898</v>
          </cell>
          <cell r="B35268" t="str">
            <v>SOFTWARE,엔텔스,IDB,정보이용료 과금 IDB</v>
          </cell>
          <cell r="C35268" t="str">
            <v>SOFTWARE,엔텔스,IDB,정보이용료 과금 IDB Porting</v>
          </cell>
        </row>
        <row r="35269">
          <cell r="A35269">
            <v>1000046900</v>
          </cell>
          <cell r="B35269" t="str">
            <v>LTE 품질측정 Tool,(주)이노와이어리스,OP</v>
          </cell>
          <cell r="C35269" t="str">
            <v>LTE 품질측정 Tool,(주)이노와이어리스,OPTis-S(LTE)</v>
          </cell>
        </row>
        <row r="35270">
          <cell r="A35270">
            <v>1000046901</v>
          </cell>
          <cell r="B35270" t="str">
            <v>BlackDiamond,EXTREME,BD 8800 G48Xc,48-p</v>
          </cell>
          <cell r="C35270" t="str">
            <v>BlackDiamond,EXTREME,BD 8800 G48Xc,48-port 1000BASE-X mini-GBIC</v>
          </cell>
        </row>
        <row r="35271">
          <cell r="A35271">
            <v>1000046902</v>
          </cell>
          <cell r="B35271" t="str">
            <v>SWITCH,HP,SAN Switch,8/24 Base 16-ports</v>
          </cell>
          <cell r="C35271" t="str">
            <v>SWITCH,HP,SAN Switch,8/24 Base 16-ports Enabled SAN Switch</v>
          </cell>
        </row>
        <row r="35272">
          <cell r="A35272">
            <v>1000046904</v>
          </cell>
          <cell r="B35272" t="str">
            <v>SOFTWARE,이씨뱅크,ec-secuMail,1.0,전자</v>
          </cell>
          <cell r="C35272" t="str">
            <v>SOFTWARE,이씨뱅크,ec-secuMail,1.0,전자세금계산서용 이메일 처리솔루션</v>
          </cell>
        </row>
        <row r="35273">
          <cell r="A35273">
            <v>1000046905</v>
          </cell>
          <cell r="B35273" t="str">
            <v>SOFTWARE,한국정보인증,SG SecuXML,2048</v>
          </cell>
          <cell r="C35273" t="str">
            <v>SOFTWARE,한국정보인증,SG SecuXML,2048비트 Toolkit</v>
          </cell>
        </row>
        <row r="35274">
          <cell r="A35274">
            <v>1000046906</v>
          </cell>
          <cell r="B35274" t="str">
            <v>SERVER,DELL,PE R910,Rack형</v>
          </cell>
          <cell r="C35274" t="str">
            <v>SERVER,DELL,PE R910,Rack형</v>
          </cell>
        </row>
        <row r="35275">
          <cell r="A35275">
            <v>1000046907</v>
          </cell>
          <cell r="B35275" t="str">
            <v>A-GGSN Packet Capture Module,DELL,PCM</v>
          </cell>
          <cell r="C35275" t="str">
            <v>A-GGSN Packet Capture Module,DELL,PCM</v>
          </cell>
        </row>
        <row r="35276">
          <cell r="A35276">
            <v>1000046911</v>
          </cell>
          <cell r="B35276" t="str">
            <v>Storage(30TB),DELL,MD1000</v>
          </cell>
          <cell r="C35276" t="str">
            <v>Storage(30TB),DELL,MD1000</v>
          </cell>
        </row>
        <row r="35277">
          <cell r="A35277">
            <v>1000046912</v>
          </cell>
          <cell r="B35277" t="str">
            <v>A-GGSN Full Logging Module,DELL,FLM</v>
          </cell>
          <cell r="C35277" t="str">
            <v>A-GGSN Full Logging Module,DELL,FLM</v>
          </cell>
        </row>
        <row r="35278">
          <cell r="A35278">
            <v>1000046913</v>
          </cell>
          <cell r="B35278" t="str">
            <v>통신측정시스템 Upgrade,(주)이노와이어</v>
          </cell>
          <cell r="C35278" t="str">
            <v>통신측정시스템 Upgrade,(주)이노와이어리스,OPTis-S4 WIS Upgrade</v>
          </cell>
        </row>
        <row r="35279">
          <cell r="A35279">
            <v>1000046914</v>
          </cell>
          <cell r="B35279" t="str">
            <v>Analyzer(E2ES),(주)이노와이어리스,OPTis</v>
          </cell>
          <cell r="C35279" t="str">
            <v>Analyzer(E2ES),(주)이노와이어리스,OPTis-E2ES(Analyzer)</v>
          </cell>
        </row>
        <row r="35280">
          <cell r="A35280">
            <v>1000047732</v>
          </cell>
          <cell r="B35280" t="str">
            <v>광중계기,광중계기/SKTS/SF-CF60:REMOTE,S</v>
          </cell>
          <cell r="C35280" t="str">
            <v>광중계기,광중계기/SKTS/SF-CF60:REMOTE,SKTS,</v>
          </cell>
        </row>
        <row r="35281">
          <cell r="A35281">
            <v>1000047870</v>
          </cell>
          <cell r="B35281" t="str">
            <v>광분산,쏠리테크,WINS PLUSF_WSRDU_CPU</v>
          </cell>
          <cell r="C35281" t="str">
            <v>광분산,쏠리테크,WINS PLUSF_WSRDU_CPU</v>
          </cell>
        </row>
        <row r="35282">
          <cell r="A35282">
            <v>1000047871</v>
          </cell>
          <cell r="B35282" t="str">
            <v>SF-TMN,SK텔레시스,Revision/WCDMA LPA(60</v>
          </cell>
          <cell r="C35282" t="str">
            <v>SF-TMN,SK텔레시스,Revision/WCDMA LPA(60W)</v>
          </cell>
        </row>
        <row r="35283">
          <cell r="A35283">
            <v>1000047873</v>
          </cell>
          <cell r="B35283" t="str">
            <v>SF-TM,SK텔레시스,Revision/CAVITY FILTER</v>
          </cell>
          <cell r="C35283" t="str">
            <v>SF-TM,SK텔레시스,Revision/CAVITY FILTER</v>
          </cell>
        </row>
        <row r="35284">
          <cell r="A35284">
            <v>1000047874</v>
          </cell>
          <cell r="B35284" t="str">
            <v>SF-TM,SK텔레시스,Revision/R_OPTIC</v>
          </cell>
          <cell r="C35284" t="str">
            <v>SF-TM,SK텔레시스,Revision/R_OPTIC</v>
          </cell>
        </row>
        <row r="35285">
          <cell r="A35285">
            <v>1000047875</v>
          </cell>
          <cell r="B35285" t="str">
            <v>SF-T,SK텔레시스,Revision/WCDMA_LPA(세원</v>
          </cell>
          <cell r="C35285" t="str">
            <v>SF-T,SK텔레시스,Revision/WCDMA_LPA(세원)20W</v>
          </cell>
        </row>
        <row r="35286">
          <cell r="A35286">
            <v>1000047877</v>
          </cell>
          <cell r="B35286" t="str">
            <v>(예)광분산/기산/DUO-IBSF/DSRDU_WHPA,기</v>
          </cell>
          <cell r="C35286" t="str">
            <v>(예)광분산/기산/DUO-IBSF/DSRDU_WHPA,기산,DSRDU_WHPA</v>
          </cell>
        </row>
        <row r="35287">
          <cell r="A35287">
            <v>1000047878</v>
          </cell>
          <cell r="B35287" t="str">
            <v>(예)광분산/기산/DUO-IBSF/DSRDU_PSU,기산</v>
          </cell>
          <cell r="C35287" t="str">
            <v>(예)광분산/기산/DUO-IBSF/DSRDU_PSU,기산,DUO-IBSF/DSRDU_PSU</v>
          </cell>
        </row>
        <row r="35288">
          <cell r="A35288">
            <v>1000047879</v>
          </cell>
          <cell r="B35288" t="str">
            <v>(예)광분산/기산/DUO-IBSF/DSRDU_FEU,기산</v>
          </cell>
          <cell r="C35288" t="str">
            <v>(예)광분산/기산/DUO-IBSF/DSRDU_FEU,기산,DUO-IBSF/DSRDU_FEU</v>
          </cell>
        </row>
        <row r="35289">
          <cell r="A35289">
            <v>1000047880</v>
          </cell>
          <cell r="B35289" t="str">
            <v>SF-T,SK텔레시스,Revision/R-OPTIC</v>
          </cell>
          <cell r="C35289" t="str">
            <v>SF-T,SK텔레시스,Revision/R-OPTIC</v>
          </cell>
        </row>
        <row r="35290">
          <cell r="A35290">
            <v>1000047882</v>
          </cell>
          <cell r="B35290" t="str">
            <v>(예)광분산/기산/DUO-IBSF/DSRDU,기산,DUO</v>
          </cell>
          <cell r="C35290" t="str">
            <v>(예)광분산/기산/DUO-IBSF/DSRDU,기산,DUO-IBSF/DSRDU</v>
          </cell>
        </row>
        <row r="35291">
          <cell r="A35291">
            <v>1000047883</v>
          </cell>
          <cell r="B35291" t="str">
            <v>통합형 인빌딩/서화/DUO-IBSF_DSRDU_PSU_R</v>
          </cell>
          <cell r="C35291" t="str">
            <v>통합형 인빌딩/서화/DUO-IBSF_DSRDU_PSU_RE_예비품,,서화,DUO-IBSF_DSRDU_PSU_RE_예비품</v>
          </cell>
        </row>
        <row r="35292">
          <cell r="A35292">
            <v>1000047885</v>
          </cell>
          <cell r="B35292" t="str">
            <v>통합형 인빌딩/서화/DUO-IBSF_DSRDU_Penta</v>
          </cell>
          <cell r="C35292" t="str">
            <v>통합형 인빌딩/서화/DUO-IBSF_DSRDU_Pentaplexer_RE_예비품,,서화,DUO-IBSF_DSRDU_Pentaplexer_RE_예비품</v>
          </cell>
        </row>
        <row r="35293">
          <cell r="A35293">
            <v>1000047886</v>
          </cell>
          <cell r="B35293" t="str">
            <v>통합형 인빌딩/서화/DUO-IBSF_DSRDU_WCDMA</v>
          </cell>
          <cell r="C35293" t="str">
            <v>통합형 인빌딩/서화/DUO-IBSF_DSRDU_WCDMA LNA_RE_예비품,,서화,DUO-IBSF_DSRDU_WCDMA LNA_RE_예비품</v>
          </cell>
        </row>
        <row r="35294">
          <cell r="A35294">
            <v>1000047888</v>
          </cell>
          <cell r="B35294" t="str">
            <v>통합형 인빌딩/서화/DUO-IBSF_DMRDU_WLNA_</v>
          </cell>
          <cell r="C35294" t="str">
            <v>통합형 인빌딩/서화/DUO-IBSF_DMRDU_WLNA_RE_예비품,,서화,DUO-IBSF_DMRDU_WLNA_RE_예비품</v>
          </cell>
        </row>
        <row r="35295">
          <cell r="A35295">
            <v>1000047889</v>
          </cell>
          <cell r="B35295" t="str">
            <v>통합형 인빌딩/서화/DUO-IBSF_DMRDU_WCDMA</v>
          </cell>
          <cell r="C35295" t="str">
            <v>통합형 인빌딩/서화/DUO-IBSF_DMRDU_WCDMA MDA_RE_예비품,,서화,DUO-IBSF_DMRDU_WCDMA MDA_RE_예비품</v>
          </cell>
        </row>
        <row r="35296">
          <cell r="A35296">
            <v>1000047891</v>
          </cell>
          <cell r="B35296" t="str">
            <v>광분산,쏠리테크,WINS PLUSF_WSRDU_RF Mod</v>
          </cell>
          <cell r="C35296" t="str">
            <v>광분산,쏠리테크,WINS PLUSF_WSRDU_RF Module</v>
          </cell>
        </row>
        <row r="35297">
          <cell r="A35297">
            <v>1000047869</v>
          </cell>
          <cell r="B35297" t="str">
            <v>통합형 인빌딩/서화/DUO-IBSF_DDOU-A,예</v>
          </cell>
          <cell r="C35297" t="str">
            <v>통합형 인빌딩/서화/DUO-IBSF_DDOU-A,예비품,,서화,DUO-IBSF_DDOU-A_예비품</v>
          </cell>
        </row>
        <row r="35298">
          <cell r="A35298">
            <v>1000047894</v>
          </cell>
          <cell r="B35298" t="str">
            <v>광분산,쏠리테크,WINS PLUSF_WMRDU_PSU</v>
          </cell>
          <cell r="C35298" t="str">
            <v>광분산,쏠리테크,WINS PLUSF_WMRDU_PSU</v>
          </cell>
        </row>
        <row r="35299">
          <cell r="A35299">
            <v>1000047895</v>
          </cell>
          <cell r="B35299" t="str">
            <v>광분산,쏠리테크,WINS PLUSF_WMRDU_F MODU</v>
          </cell>
          <cell r="C35299" t="str">
            <v>광분산,쏠리테크,WINS PLUSF_WMRDU_F MODULE</v>
          </cell>
        </row>
        <row r="35300">
          <cell r="A35300">
            <v>1000047896</v>
          </cell>
          <cell r="B35300" t="str">
            <v>광중계기,쏠리테크,SF-WIMF_3G LPA(30W)</v>
          </cell>
          <cell r="C35300" t="str">
            <v>광중계기,쏠리테크,SF-WIMF_3G LPA(30W)</v>
          </cell>
        </row>
        <row r="35301">
          <cell r="A35301">
            <v>1000047898</v>
          </cell>
          <cell r="B35301" t="str">
            <v>광중계기,쏠리테크,SF-TMF_3G LPA 60W</v>
          </cell>
          <cell r="C35301" t="str">
            <v>광중계기,쏠리테크,SF-TMF_3G LPA 60W</v>
          </cell>
        </row>
        <row r="35302">
          <cell r="A35302">
            <v>1000047899</v>
          </cell>
          <cell r="B35302" t="str">
            <v>광중계기,쏠리테크,SF-TMF_3G LPA 30W</v>
          </cell>
          <cell r="C35302" t="str">
            <v>광중계기,쏠리테크,SF-TMF_3G LPA 30W</v>
          </cell>
        </row>
        <row r="35303">
          <cell r="A35303">
            <v>1000047901</v>
          </cell>
          <cell r="B35303" t="str">
            <v>광분산,쏠리테크,WINS PLUSF_WMRDU_Duplex</v>
          </cell>
          <cell r="C35303" t="str">
            <v>광분산,쏠리테크,WINS PLUSF_WMRDU_Duplexer</v>
          </cell>
        </row>
        <row r="35304">
          <cell r="A35304">
            <v>1000047902</v>
          </cell>
          <cell r="B35304" t="str">
            <v>광분산,쏠리테크,WINS PLUSF_WSOU_0_RF MO</v>
          </cell>
          <cell r="C35304" t="str">
            <v>광분산,쏠리테크,WINS PLUSF_WSOU_0_RF MODULE</v>
          </cell>
        </row>
        <row r="35305">
          <cell r="A35305">
            <v>1000047904</v>
          </cell>
          <cell r="B35305" t="str">
            <v>광분산,쏠리테크,WINS PLUSF_WMRDU_RF Mod</v>
          </cell>
          <cell r="C35305" t="str">
            <v>광분산,쏠리테크,WINS PLUSF_WMRDU_RF Module</v>
          </cell>
        </row>
        <row r="35306">
          <cell r="A35306">
            <v>1000047905</v>
          </cell>
          <cell r="B35306" t="str">
            <v>광분산,쏠리테크,WINS PLUSF_WMRDU_R MODU</v>
          </cell>
          <cell r="C35306" t="str">
            <v>광분산,쏠리테크,WINS PLUSF_WMRDU_R MODULE</v>
          </cell>
        </row>
        <row r="35307">
          <cell r="A35307">
            <v>1000047906</v>
          </cell>
          <cell r="B35307" t="str">
            <v>광분산,쏠리테크,WINS PLUSF_WMRDU_PSU</v>
          </cell>
          <cell r="C35307" t="str">
            <v>광분산,쏠리테크,WINS PLUSF_WMRDU_PSU</v>
          </cell>
        </row>
        <row r="35308">
          <cell r="A35308">
            <v>1000047907</v>
          </cell>
          <cell r="B35308" t="str">
            <v>광중계기,쏠리테크,SF-WIMF_R_OPTIC</v>
          </cell>
          <cell r="C35308" t="str">
            <v>광중계기,쏠리테크,SF-WIMF_R_OPTIC</v>
          </cell>
        </row>
        <row r="35309">
          <cell r="A35309">
            <v>1000047909</v>
          </cell>
          <cell r="B35309" t="str">
            <v>광중계기,쏠리테크,SF-WIMF_R_PSU</v>
          </cell>
          <cell r="C35309" t="str">
            <v>광중계기,쏠리테크,SF-WIMF_R_PSU</v>
          </cell>
        </row>
        <row r="35310">
          <cell r="A35310">
            <v>1000047910</v>
          </cell>
          <cell r="B35310" t="str">
            <v>광중계기,쏠리테크,SF-TMNF_3G LPA(30W)</v>
          </cell>
          <cell r="C35310" t="str">
            <v>광중계기,쏠리테크,SF-TMNF_3G LPA(30W)</v>
          </cell>
        </row>
        <row r="35311">
          <cell r="A35311">
            <v>1000047911</v>
          </cell>
          <cell r="B35311" t="str">
            <v>광중계기,쏠리테크,SF-TMNF_R_OPTIC</v>
          </cell>
          <cell r="C35311" t="str">
            <v>광중계기,쏠리테크,SF-TMNF_R_OPTIC</v>
          </cell>
        </row>
        <row r="35312">
          <cell r="A35312">
            <v>1000047912</v>
          </cell>
          <cell r="B35312" t="str">
            <v>광중계기,쏠리테크,SF-TMNF_3G LPA(60W)</v>
          </cell>
          <cell r="C35312" t="str">
            <v>광중계기,쏠리테크,SF-TMNF_3G LPA(60W)</v>
          </cell>
        </row>
        <row r="35313">
          <cell r="A35313">
            <v>1000047913</v>
          </cell>
          <cell r="B35313" t="str">
            <v>광중계기,쏠리테크,SF-TMNF_3G LPA(30W)</v>
          </cell>
          <cell r="C35313" t="str">
            <v>광중계기,쏠리테크,SF-TMNF_3G LPA(30W)</v>
          </cell>
        </row>
        <row r="35314">
          <cell r="A35314">
            <v>1000047915</v>
          </cell>
          <cell r="B35314" t="str">
            <v>광분산,쏠리테크,DUO-IBSF_DMRDU_PSU</v>
          </cell>
          <cell r="C35314" t="str">
            <v>광분산,쏠리테크,DUO-IBSF_DMRDU_PSU</v>
          </cell>
        </row>
        <row r="35315">
          <cell r="A35315">
            <v>1000047916</v>
          </cell>
          <cell r="B35315" t="str">
            <v>광분산,쏠리테크,DUO-IBSF_DMRDU_CDMA_RVS</v>
          </cell>
          <cell r="C35315" t="str">
            <v>광분산,쏠리테크,DUO-IBSF_DMRDU_CDMA_RVS Module</v>
          </cell>
        </row>
        <row r="35316">
          <cell r="A35316">
            <v>1000047917</v>
          </cell>
          <cell r="B35316" t="str">
            <v>광분산,쏠리테크,DUO-IBSF_DMRDU_WCDMA_LN</v>
          </cell>
          <cell r="C35316" t="str">
            <v>광분산,쏠리테크,DUO-IBSF_DMRDU_WCDMA_LNA/SG Module</v>
          </cell>
        </row>
        <row r="35317">
          <cell r="A35317">
            <v>1000047918</v>
          </cell>
          <cell r="B35317" t="str">
            <v>광분산,쏠리테크,광분산/쏠리테크/DUO-IBS</v>
          </cell>
          <cell r="C35317" t="str">
            <v>광분산,쏠리테크,광분산/쏠리테크/DUO-IBSF_DMRDU_CPU</v>
          </cell>
        </row>
        <row r="35318">
          <cell r="A35318">
            <v>1000047919</v>
          </cell>
          <cell r="B35318" t="str">
            <v>S-FTP케이블,LS전선,S-FTP Cat.5 EN-CM 30</v>
          </cell>
          <cell r="C35318" t="str">
            <v>S-FTP케이블,LS전선,S-FTP Cat.5 EN-CM 300M/ROLL</v>
          </cell>
        </row>
        <row r="35319">
          <cell r="A35319">
            <v>1000047922</v>
          </cell>
          <cell r="B35319" t="str">
            <v>광중계기,쏠리테크,SF-TF_DTRX MODULE</v>
          </cell>
          <cell r="C35319" t="str">
            <v>광중계기,쏠리테크,SF-TF_DTRX MODULE</v>
          </cell>
        </row>
        <row r="35320">
          <cell r="A35320">
            <v>1000047923</v>
          </cell>
          <cell r="B35320" t="str">
            <v>광중계기,쏠리테크,SF-TF_FEU</v>
          </cell>
          <cell r="C35320" t="str">
            <v>광중계기,쏠리테크,SF-TF_FEU</v>
          </cell>
        </row>
        <row r="35321">
          <cell r="A35321">
            <v>1000047924</v>
          </cell>
          <cell r="B35321" t="str">
            <v>광중계기,쏠리테크,SF-TF_LNA(Main)</v>
          </cell>
          <cell r="C35321" t="str">
            <v>광중계기,쏠리테크,SF-TF_LNA(Main)</v>
          </cell>
        </row>
        <row r="35322">
          <cell r="A35322">
            <v>1000047925</v>
          </cell>
          <cell r="B35322" t="str">
            <v>광중계기,쏠리테크,SF-TF_3G LPA</v>
          </cell>
          <cell r="C35322" t="str">
            <v>광중계기,쏠리테크,SF-TF_3G LPA</v>
          </cell>
        </row>
        <row r="35323">
          <cell r="A35323">
            <v>1000047926</v>
          </cell>
          <cell r="B35323" t="str">
            <v>광중계기,쏠리테크,SF-TF_R_OPTIC</v>
          </cell>
          <cell r="C35323" t="str">
            <v>광중계기,쏠리테크,SF-TF_R_OPTIC</v>
          </cell>
        </row>
        <row r="35324">
          <cell r="A35324">
            <v>1000047928</v>
          </cell>
          <cell r="B35324" t="str">
            <v>광분산,쏠리테크,DUO-IBSF_DSRDU_CPU</v>
          </cell>
          <cell r="C35324" t="str">
            <v>광분산,쏠리테크,DUO-IBSF_DSRDU_CPU</v>
          </cell>
        </row>
        <row r="35325">
          <cell r="A35325">
            <v>1000048064</v>
          </cell>
          <cell r="B35325" t="str">
            <v>SOFTWARE,인크로스,In App 광고 솔루션</v>
          </cell>
          <cell r="C35325" t="str">
            <v>SOFTWARE,인크로스,In App 광고 솔루션</v>
          </cell>
        </row>
        <row r="35326">
          <cell r="A35326">
            <v>1000048066</v>
          </cell>
          <cell r="B35326" t="str">
            <v>DE-O R2(Non-Div)/GSI</v>
          </cell>
          <cell r="C35326" t="str">
            <v>DE-O R1(Non-Div)/GSI,DE-O R1(Non-Div),GSI,</v>
          </cell>
        </row>
        <row r="35327">
          <cell r="A35327">
            <v>1000048067</v>
          </cell>
          <cell r="B35327" t="str">
            <v>DE-O R2(Non-Div)/SKTS,SKTS,DE-O R1(Non-</v>
          </cell>
          <cell r="C35327" t="str">
            <v>DE-O R2(Non-Div)/SKTS,SKTS,DE-O R1(Non-Div)</v>
          </cell>
        </row>
        <row r="35328">
          <cell r="A35328">
            <v>1000048081</v>
          </cell>
          <cell r="B35328" t="str">
            <v>DE-O_LCM/GSI,GSI,DE-O_LCM</v>
          </cell>
          <cell r="C35328" t="str">
            <v>DE-O_LCM/GSI,GSI,DE-O_LCM</v>
          </cell>
        </row>
        <row r="35329">
          <cell r="A35329">
            <v>1000048082</v>
          </cell>
          <cell r="B35329" t="str">
            <v>DE-O R1(Div)/GSI,DE-O R1(Div),GSI,</v>
          </cell>
          <cell r="C35329" t="str">
            <v>DE-O R1(Div)/GSI,DE-O R1(Div),GSI,</v>
          </cell>
        </row>
        <row r="35330">
          <cell r="A35330">
            <v>1000048083</v>
          </cell>
          <cell r="B35330" t="str">
            <v>DE-O Donor/GSI,GSI,DE-O Donor</v>
          </cell>
          <cell r="C35330" t="str">
            <v>DE-O Donor/GSI,GSI,DE-O Donor</v>
          </cell>
        </row>
        <row r="35331">
          <cell r="A35331">
            <v>1000048085</v>
          </cell>
          <cell r="B35331" t="str">
            <v>DE-O Donor/SKTS</v>
          </cell>
          <cell r="C35331" t="str">
            <v>DE-O Donor/SKTS,SKTS,DE-O Donor</v>
          </cell>
        </row>
        <row r="35332">
          <cell r="A35332">
            <v>1000048086</v>
          </cell>
          <cell r="B35332" t="str">
            <v>DE-I_LCU/쏠리테크,DE-I_LCU,쏠리테크,</v>
          </cell>
          <cell r="C35332" t="str">
            <v>DE-I_LCU/쏠리테크,DE-I_LCU,쏠리테크,</v>
          </cell>
        </row>
        <row r="35333">
          <cell r="A35333">
            <v>1000048087</v>
          </cell>
          <cell r="B35333" t="str">
            <v>DE-I_DEU/쏠리테크,DE-I_DEU,쏠리테크,</v>
          </cell>
          <cell r="C35333" t="str">
            <v>DE-I_DEU/쏠리테크,DE-I_DEU,쏠리테크,</v>
          </cell>
        </row>
        <row r="35334">
          <cell r="A35334">
            <v>1000048090</v>
          </cell>
          <cell r="B35334" t="str">
            <v>DE-I_DEU/GSI,DE-I_DEU,GSI,</v>
          </cell>
          <cell r="C35334" t="str">
            <v>DE-I_DEU/GSI,DE-I_DEU,GSI,</v>
          </cell>
        </row>
        <row r="35335">
          <cell r="A35335">
            <v>1000048091</v>
          </cell>
          <cell r="B35335" t="str">
            <v>DE-I_Donor Shelf/GSI,DE-I_Donor Shelf,G</v>
          </cell>
          <cell r="C35335" t="str">
            <v>DE-I_Donor Shelf/GSI,DE-I_Donor Shelf,GSI,</v>
          </cell>
        </row>
        <row r="35336">
          <cell r="A35336">
            <v>1000048092</v>
          </cell>
          <cell r="B35336" t="str">
            <v>DE-I_LCU/SKTS,SKTS,DE-I_LCU</v>
          </cell>
          <cell r="C35336" t="str">
            <v>DE-I_LCU/SKTS,SKTS,DE-I_LCU</v>
          </cell>
        </row>
        <row r="35337">
          <cell r="A35337">
            <v>1000048093</v>
          </cell>
          <cell r="B35337" t="str">
            <v>DE-I_DEU/SKTS,SKTS,DE-I_DEU</v>
          </cell>
          <cell r="C35337" t="str">
            <v>DE-I_DEU/SKTS,SKTS,DE-I_DEU</v>
          </cell>
        </row>
        <row r="35338">
          <cell r="A35338">
            <v>1000048094</v>
          </cell>
          <cell r="B35338" t="str">
            <v>DE-I_Donor Shelf/SKTS,SKTS,DE-I_Donor Sh</v>
          </cell>
          <cell r="C35338" t="str">
            <v>DE-I_Donor Shelf/SKTS,SKTS,DE-I_Donor Shelf</v>
          </cell>
        </row>
        <row r="35339">
          <cell r="A35339">
            <v>1000048097</v>
          </cell>
          <cell r="B35339" t="str">
            <v>DE-I_Donor Shelf/서화,DE-I_Donor Shelf</v>
          </cell>
          <cell r="C35339" t="str">
            <v>DE-I_Donor Shelf/서화,DE-I_Donor Shelf,서화,</v>
          </cell>
        </row>
        <row r="35340">
          <cell r="A35340">
            <v>1000048267</v>
          </cell>
          <cell r="B35340" t="str">
            <v>BRIDGE-F-I,SKTS,,,2*WiBro 2dBi Ant(노출</v>
          </cell>
          <cell r="C35340" t="str">
            <v>BRIDGE-F-I,SKTS,,,2*WiBro 2dBi Ant(노출),2*WiFi 2dBi Ant(내장),158*113*25</v>
          </cell>
        </row>
        <row r="35341">
          <cell r="A35341">
            <v>1000048275</v>
          </cell>
          <cell r="B35341" t="str">
            <v>BRACKET,,</v>
          </cell>
          <cell r="C35341" t="str">
            <v>BRACKET,,</v>
          </cell>
        </row>
        <row r="35342">
          <cell r="A35342">
            <v>1000048277</v>
          </cell>
          <cell r="B35342" t="str">
            <v>BRIDGE ACCESSORIES(지하철),SKTS,,</v>
          </cell>
          <cell r="C35342" t="str">
            <v>BRIDGE ACCESSORIES(지하철),SKTS,,</v>
          </cell>
        </row>
        <row r="35343">
          <cell r="A35343">
            <v>1000048296</v>
          </cell>
          <cell r="B35343" t="str">
            <v>BOARD,텔코웨어,ATCA 7365,CPU Board,Dual</v>
          </cell>
          <cell r="C35343" t="str">
            <v>BOARD,텔코웨어,ATCA 7365,CPU Board,Dual Six core(2.0Ghz),300G*2,4G*4</v>
          </cell>
        </row>
        <row r="35344">
          <cell r="A35344">
            <v>1000048297</v>
          </cell>
          <cell r="B35344" t="str">
            <v>SOFTWARE,엔텔스,N-Diameter Base Engine(</v>
          </cell>
          <cell r="C35344" t="str">
            <v>SOFTWARE,엔텔스,N-Diameter Base Engine(Development Version),Diameter Protocol</v>
          </cell>
        </row>
        <row r="35345">
          <cell r="A35345">
            <v>1000044048</v>
          </cell>
          <cell r="B35345" t="str">
            <v>ⓝExtreme:100Base-FX_2km,,,Extreme,100B</v>
          </cell>
          <cell r="C35345" t="str">
            <v>ⓝExtreme:100Base-FX_2km,,,Extreme,100Base-FX_2Km</v>
          </cell>
        </row>
        <row r="35346">
          <cell r="A35346">
            <v>1000044049</v>
          </cell>
          <cell r="B35346" t="str">
            <v>ⓝExtreme:GBIC-LX_10km,,,Extreme,GBIC-LX</v>
          </cell>
          <cell r="C35346" t="str">
            <v>ⓝExtreme:GBIC-LX_10km,,,Extreme,GBIC-LX</v>
          </cell>
        </row>
        <row r="35347">
          <cell r="A35347">
            <v>1000044050</v>
          </cell>
          <cell r="B35347" t="str">
            <v>ⓝSummit:X250e-24T_1DC,,,Extreme,24*10/</v>
          </cell>
          <cell r="C35347" t="str">
            <v>ⓝSummit:X250e-24T_1DC,,,Extreme,24*10/100B-TX,2G combo ports,1DC(License포함)</v>
          </cell>
        </row>
        <row r="35348">
          <cell r="A35348">
            <v>1000044052</v>
          </cell>
          <cell r="B35348" t="str">
            <v>ⓝ1642EM:1xS-1.1 card (SC conn),3AL9708</v>
          </cell>
          <cell r="C35348" t="str">
            <v>ⓝ1642EM:1xS-1.1 card (SC conn),3AL97083DA**,ALU,1x155M 유니트</v>
          </cell>
        </row>
        <row r="35349">
          <cell r="A35349">
            <v>1000044053</v>
          </cell>
          <cell r="B35349" t="str">
            <v>ⓝ1642EM:ISA-ES1 3xFE Compact card,3AL9</v>
          </cell>
          <cell r="C35349" t="str">
            <v>ⓝ1642EM:ISA-ES1 3xFE Compact card,3AL97194AC**,ALU,3x10/100 Ehternet 유니트</v>
          </cell>
        </row>
        <row r="35350">
          <cell r="A35350">
            <v>1000044054</v>
          </cell>
          <cell r="B35350" t="str">
            <v>ⓝ1642EM:ISA-ES1 8FE,3AL97165AC**,ALU,8</v>
          </cell>
          <cell r="C35350" t="str">
            <v>ⓝ1642EM:ISA-ES1 8FE,3AL97165AC**,ALU,8x10/100 Ehternet 유니트</v>
          </cell>
        </row>
        <row r="35351">
          <cell r="A35351">
            <v>1000044056</v>
          </cell>
          <cell r="B35351" t="str">
            <v>ⓝ1642EM:FEMALE 2MM 8*2M*120OHM*10M CAB</v>
          </cell>
          <cell r="C35351" t="str">
            <v>ⓝ1642EM:FEMALE 2MM 8*2M*120OHM*10M CABLE,3AL97093AF**,ALU,FEMALE 2MM 8*2M*120OHM*10M CABLE</v>
          </cell>
        </row>
        <row r="35352">
          <cell r="A35352">
            <v>1000044058</v>
          </cell>
          <cell r="B35352" t="str">
            <v>ⓝ1642EM:1xS-1.1 card (SC conn),3AL9708</v>
          </cell>
          <cell r="C35352" t="str">
            <v>ⓝ1642EM:1xS-1.1 card (SC conn),3AL97083DA**,ALU,155M 유니트</v>
          </cell>
        </row>
        <row r="35353">
          <cell r="A35353">
            <v>1000044059</v>
          </cell>
          <cell r="B35353" t="str">
            <v>ⓝ1642EM:CWDM 1610NM PIN PLUGIN</v>
          </cell>
          <cell r="C35353" t="str">
            <v>ⓝ1642EM:CWDM 1610NM PIN PLUGIN,1AB196340016,ALU,CWDM 용 1610NM SFP</v>
          </cell>
        </row>
        <row r="35354">
          <cell r="A35354">
            <v>1000044060</v>
          </cell>
          <cell r="B35354" t="str">
            <v>ⓝOM5200:OCM,NT0H40BCE5,CIENA,OCM UP TO</v>
          </cell>
          <cell r="C35354" t="str">
            <v>ⓝOM5200:OCM,NT0H40BCE5,CIENA,OCM UP TO 2.5GB/S (CSC80XC12AA)</v>
          </cell>
        </row>
        <row r="35355">
          <cell r="A35355">
            <v>1000044061</v>
          </cell>
          <cell r="B35355" t="str">
            <v>ⓝOM5200:Rack</v>
          </cell>
          <cell r="C35355" t="str">
            <v>ⓝOM5200:Rack,,,CIENA,NTC_Rack 2,200mm (국내수급)</v>
          </cell>
        </row>
        <row r="35356">
          <cell r="A35356">
            <v>1000044063</v>
          </cell>
          <cell r="B35356" t="str">
            <v>ⓝExtreme:mini-GBIC-LX_10km,,,Extreme,M</v>
          </cell>
          <cell r="C35356" t="str">
            <v>ⓝExtreme:mini-GBIC-LX_10km,,,Extreme,MINI GBIC-LX</v>
          </cell>
        </row>
        <row r="35357">
          <cell r="A35357">
            <v>1000044064</v>
          </cell>
          <cell r="B35357" t="str">
            <v>ⓝExtreme:mini-GBIC-SX_550m,,,Extreme,M</v>
          </cell>
          <cell r="C35357" t="str">
            <v>ⓝExtreme:mini-GBIC-SX_550m,,,Extreme,MINI GBIC-SX</v>
          </cell>
        </row>
        <row r="35358">
          <cell r="A35358">
            <v>1000044065</v>
          </cell>
          <cell r="B35358" t="str">
            <v>ⓝExtreme:GBIC-ZX_70km,,,Extreme,GBIC-Z</v>
          </cell>
          <cell r="C35358" t="str">
            <v>ⓝExtreme:GBIC-ZX_70km,,,Extreme,GBIC-ZX70</v>
          </cell>
        </row>
        <row r="35359">
          <cell r="A35359">
            <v>1000044067</v>
          </cell>
          <cell r="B35359" t="str">
            <v>ⓝAlpine:GM-4Xi,,,Extreme,Alpine3800 4-</v>
          </cell>
          <cell r="C35359" t="str">
            <v>ⓝAlpine:GM-4Xi,,,Extreme,Alpine3800 4-port 1000BASE-X GBIC Mod</v>
          </cell>
        </row>
        <row r="35360">
          <cell r="A35360">
            <v>1000044068</v>
          </cell>
          <cell r="B35360" t="str">
            <v>ⓝSummit:X250e EPS-150 1DC Module,,,Ext</v>
          </cell>
          <cell r="C35360" t="str">
            <v>ⓝSummit:X250e EPS-150 1DC Module,,,Extreme,External power module 150W 1DC</v>
          </cell>
        </row>
        <row r="35361">
          <cell r="A35361">
            <v>1000044070</v>
          </cell>
          <cell r="B35361" t="str">
            <v>ⓝSummit:X250e-24X_1DC,,,Extreme,24*100</v>
          </cell>
          <cell r="C35361" t="str">
            <v>ⓝSummit:X250e-24X_1DC,,,Extreme,24*100X SFP ports,2G combo ports,1DC(License포함)</v>
          </cell>
        </row>
        <row r="35362">
          <cell r="A35362">
            <v>1000044071</v>
          </cell>
          <cell r="B35362" t="str">
            <v>ⓝSummit:X250e-24T_1AC,,,Extreme,24*10/</v>
          </cell>
          <cell r="C35362" t="str">
            <v>ⓝSummit:X250e-24T_1AC,,,Extreme,24*10/100B-TX,2G combo ports,1AC(License포함)</v>
          </cell>
        </row>
        <row r="35363">
          <cell r="A35363">
            <v>1000044072</v>
          </cell>
          <cell r="B35363" t="str">
            <v>ⓝSi4024T:Main_1AC,,,HFR,L2,24*100/1000</v>
          </cell>
          <cell r="C35363" t="str">
            <v>ⓝSi4024T:Main_1AC,,,HFR,L2,24*100/1000Base-T,1*AC,2*Modular uplink</v>
          </cell>
        </row>
        <row r="35364">
          <cell r="A35364">
            <v>1000044074</v>
          </cell>
          <cell r="B35364" t="str">
            <v>ⓝV6524G:PWR-6424F1-DC,,,다산,DC Power</v>
          </cell>
          <cell r="C35364" t="str">
            <v>ⓝV6524G:PWR-6424F1-DC,,,다산,DC Power Module for V6524G</v>
          </cell>
        </row>
        <row r="35365">
          <cell r="A35365">
            <v>1000044076</v>
          </cell>
          <cell r="B35365" t="str">
            <v>Femto GW HMS Client PC (콘텔라, 모니터포</v>
          </cell>
          <cell r="C35365" t="str">
            <v>Femto GW HMS Client PC (콘텔라, 모니터포함),콘텔라,HMS Client PC</v>
          </cell>
        </row>
        <row r="35366">
          <cell r="A35366">
            <v>1000044082</v>
          </cell>
          <cell r="B35366" t="str">
            <v>ⓝSummit:X450a EPS-150 1DC Module,,,Ext</v>
          </cell>
          <cell r="C35366" t="str">
            <v>ⓝSummit:X450a EPS-150 1DC Module,,,Extreme,External power module 150W 1DC</v>
          </cell>
        </row>
        <row r="35367">
          <cell r="A35367">
            <v>1000044083</v>
          </cell>
          <cell r="B35367" t="str">
            <v>ⓝSummit:X450a EPS-160 1AC Module,,,Ext</v>
          </cell>
          <cell r="C35367" t="str">
            <v>ⓝSummit:X450a EPS-160 1AC Module,,,Extreme,External power module 160W 1AC</v>
          </cell>
        </row>
        <row r="35368">
          <cell r="A35368">
            <v>1000044086</v>
          </cell>
          <cell r="B35368" t="str">
            <v>ⓝHFR:1000Base-X_550m,,,HFR,1000Base X</v>
          </cell>
          <cell r="C35368" t="str">
            <v>ⓝHFR:1000Base-X_550m,,,HFR,1000Base X Module(HFR), 550m</v>
          </cell>
        </row>
        <row r="35369">
          <cell r="A35369">
            <v>1000044087</v>
          </cell>
          <cell r="B35369" t="str">
            <v>ⓝSi4024T:Uplink Card(100Base),,,HFR,L2</v>
          </cell>
          <cell r="C35369" t="str">
            <v>ⓝSi4024T:Uplink Card(100Base),,,HFR,L2,1*100Base Uplink Card(SFP)</v>
          </cell>
        </row>
        <row r="35370">
          <cell r="A35370">
            <v>1000044088</v>
          </cell>
          <cell r="B35370" t="str">
            <v>ⓝSi4024T:Uplink Card(1000Base),,,HFR,L</v>
          </cell>
          <cell r="C35370" t="str">
            <v>ⓝSi4024T:Uplink Card(1000Base),,,HFR,L2,1*1000Base-Giga,Uplink Card(SFP)</v>
          </cell>
        </row>
        <row r="35371">
          <cell r="A35371">
            <v>1000044091</v>
          </cell>
          <cell r="B35371" t="str">
            <v>Rack (콘텔라, 표준 Rack-Type3),콘텔라,D</v>
          </cell>
          <cell r="C35371" t="str">
            <v>Rack (콘텔라, 표준 Rack-Type3),콘텔라,Defog 19</v>
          </cell>
        </row>
        <row r="35372">
          <cell r="A35372">
            <v>1000044092</v>
          </cell>
          <cell r="B35372" t="str">
            <v>Rack (콘텔라, 표준 Rack-Type3),콘텔라,D</v>
          </cell>
          <cell r="C35372" t="str">
            <v>Rack (콘텔라, 표준 Rack-Type3),콘텔라,Defog 19</v>
          </cell>
        </row>
        <row r="35373">
          <cell r="A35373">
            <v>1000044093</v>
          </cell>
          <cell r="B35373" t="str">
            <v>SOFTWARE,MICROSOFT,2008R2 SNGL MVL DvcC</v>
          </cell>
          <cell r="C35373" t="str">
            <v>SOFTWARE,MICROSOFT,2008R2 SNGL MVL DvcCAL,SQLCAL</v>
          </cell>
        </row>
        <row r="35374">
          <cell r="A35374">
            <v>1000044094</v>
          </cell>
          <cell r="B35374" t="str">
            <v>DRM,디지캡,DigiCAP@DRM</v>
          </cell>
          <cell r="C35374" t="str">
            <v>DRM,디지캡,DigiCAP@DRM</v>
          </cell>
        </row>
        <row r="35375">
          <cell r="A35375">
            <v>1000044249</v>
          </cell>
          <cell r="B35375" t="str">
            <v>STORAGE,HITACHI,USP-VM</v>
          </cell>
          <cell r="C35375" t="str">
            <v>STORAGE,HITACHI,USP-VM</v>
          </cell>
        </row>
        <row r="35376">
          <cell r="A35376">
            <v>1000044250</v>
          </cell>
          <cell r="B35376" t="str">
            <v>KVM Switch,ATEN,CS1708i</v>
          </cell>
          <cell r="C35376" t="str">
            <v>KVM Switch,ATEN,CS1708i</v>
          </cell>
        </row>
        <row r="35377">
          <cell r="A35377">
            <v>1000044255</v>
          </cell>
          <cell r="B35377" t="str">
            <v>SFS 구조개선,이노에이스,Spam Filtering</v>
          </cell>
          <cell r="C35377" t="str">
            <v>SFS 구조개선,이노에이스,Spam Filtering</v>
          </cell>
        </row>
        <row r="35378">
          <cell r="A35378">
            <v>1000044257</v>
          </cell>
          <cell r="B35378" t="str">
            <v>SOFTWARE,에스케이스씨앤씨,AFLEX,V2.5,CA</v>
          </cell>
          <cell r="C35378" t="str">
            <v>SOFTWARE,에스케이스씨앤씨,AFLEX,V2.5,CAMS 용 ENGINE</v>
          </cell>
        </row>
        <row r="35379">
          <cell r="A35379">
            <v>1000044258</v>
          </cell>
          <cell r="B35379" t="str">
            <v>SOFTWARE,네오티스,Neo-Viewer,전광판 표</v>
          </cell>
          <cell r="C35379" t="str">
            <v>SOFTWARE,네오티스,Neo-Viewer,전광판 표출 프로그램</v>
          </cell>
        </row>
        <row r="35380">
          <cell r="A35380">
            <v>1000044259</v>
          </cell>
          <cell r="B35380" t="str">
            <v>SOFTWARE,삼성전자,SC Plus,V7.7,CTI Midd</v>
          </cell>
          <cell r="C35380" t="str">
            <v>SOFTWARE,삼성전자,SC Plus,V7.7,CTI Middleware</v>
          </cell>
        </row>
        <row r="35381">
          <cell r="A35381">
            <v>1000044261</v>
          </cell>
          <cell r="B35381" t="str">
            <v>PC,DELL,DELL-230MT</v>
          </cell>
          <cell r="C35381" t="str">
            <v>PC,DELL,DELL-230MT</v>
          </cell>
        </row>
        <row r="35382">
          <cell r="A35382">
            <v>1000044268</v>
          </cell>
          <cell r="B35382" t="str">
            <v>SAN SWITCH,IBM,SAN 24B-4</v>
          </cell>
          <cell r="C35382" t="str">
            <v>SAN SWITCH,IBM,SAN 24B-4</v>
          </cell>
        </row>
        <row r="35383">
          <cell r="A35383">
            <v>1000044269</v>
          </cell>
          <cell r="B35383" t="str">
            <v>SOFTWARE,텔코웨어,TAP Framework,가입자</v>
          </cell>
          <cell r="C35383" t="str">
            <v>SOFTWARE,텔코웨어,TAP Framework,가입자 License</v>
          </cell>
        </row>
        <row r="35384">
          <cell r="A35384">
            <v>1000044270</v>
          </cell>
          <cell r="B35384" t="str">
            <v>Firewall,퓨쳐시스템,SecuwayGate3000</v>
          </cell>
          <cell r="C35384" t="str">
            <v>Firewall,퓨쳐시스템,SecuwayGate3000</v>
          </cell>
        </row>
        <row r="35385">
          <cell r="A35385">
            <v>1000044276</v>
          </cell>
          <cell r="B35385" t="str">
            <v>SAN SWITCH,IBM,SAN 34B</v>
          </cell>
          <cell r="C35385" t="str">
            <v>SAN SWITCH,IBM,SAN 34B</v>
          </cell>
        </row>
        <row r="35386">
          <cell r="A35386">
            <v>1000044277</v>
          </cell>
          <cell r="B35386" t="str">
            <v>TAPE STORAGE,IBM,TS3310</v>
          </cell>
          <cell r="C35386" t="str">
            <v>TAPE STORAGE,IBM,TS3310</v>
          </cell>
        </row>
        <row r="35387">
          <cell r="A35387">
            <v>1000044278</v>
          </cell>
          <cell r="B35387" t="str">
            <v>SOFTWARE,텔코웨어,SIP Stack,가입자 Lice</v>
          </cell>
          <cell r="C35387" t="str">
            <v>SOFTWARE,텔코웨어,SIP Stack,가입자 License</v>
          </cell>
        </row>
        <row r="35388">
          <cell r="A35388">
            <v>1000044280</v>
          </cell>
          <cell r="B35388" t="str">
            <v>Switch,Entrasys,A2H124-24</v>
          </cell>
          <cell r="C35388" t="str">
            <v>Switch,Entrasys,A2H124-24</v>
          </cell>
        </row>
        <row r="35389">
          <cell r="A35389">
            <v>1000044281</v>
          </cell>
          <cell r="B35389" t="str">
            <v>Switch,Entrasys,A2H124-48</v>
          </cell>
          <cell r="C35389" t="str">
            <v>Switch,Entrasys,A2H124-48</v>
          </cell>
        </row>
        <row r="35390">
          <cell r="A35390">
            <v>1000044691</v>
          </cell>
          <cell r="B35390" t="str">
            <v>OME6130:SLU (per NE),NT6Q82YY,CIENA,</v>
          </cell>
          <cell r="C35390" t="str">
            <v>OME6130:SLU (per NE),NT6Q82YY,CIENA,</v>
          </cell>
        </row>
        <row r="35391">
          <cell r="A35391">
            <v>1000044692</v>
          </cell>
          <cell r="B35391" t="str">
            <v>WRFMC,SRF-W15,하이온콥,,Do,SMS MODEM,SR</v>
          </cell>
          <cell r="C35391" t="str">
            <v>WRFMC,SRF-W15,하이온콥,,Do,SMS MODEM,SRF-W15,하이온콥,</v>
          </cell>
        </row>
        <row r="35392">
          <cell r="A35392">
            <v>1000044694</v>
          </cell>
          <cell r="B35392" t="str">
            <v>OME6130:Base SW RTU (per NE),NT6Q82AA,C</v>
          </cell>
          <cell r="C35392" t="str">
            <v>OME6130:Base SW RTU (per NE),NT6Q82AA,CIENA,</v>
          </cell>
        </row>
        <row r="35393">
          <cell r="A35393">
            <v>1000044695</v>
          </cell>
          <cell r="B35393" t="str">
            <v>OME6130:R 2.0 CD-ROM,NT6Q83BA,CIENA,</v>
          </cell>
          <cell r="C35393" t="str">
            <v>OME6130:R 2.0 CD-ROM,NT6Q83BA,CIENA,</v>
          </cell>
        </row>
        <row r="35394">
          <cell r="A35394">
            <v>1000045354</v>
          </cell>
          <cell r="B35394" t="str">
            <v>SF-I,SF-I30,SKTS,,Re,LPA,SF-I30,SKTS,</v>
          </cell>
          <cell r="C35394" t="str">
            <v>SF-I,SF-I30,SKTS,,Re,LPA,SF-I30,SKTS,</v>
          </cell>
        </row>
        <row r="35395">
          <cell r="A35395">
            <v>1000045355</v>
          </cell>
          <cell r="B35395" t="str">
            <v>SF-I,SF-I30,쏠리테크,,Do,OTRU,SF-I30,</v>
          </cell>
          <cell r="C35395" t="str">
            <v>SF-I,SF-I30,쏠리테크,,Do,OTRU,SF-I30,쏠리테크,</v>
          </cell>
        </row>
        <row r="35396">
          <cell r="A35396">
            <v>1000045357</v>
          </cell>
          <cell r="B35396" t="str">
            <v>SF-I,SF-I10,SKTS,,Do,D_PSU,SF-I10,SKTS,</v>
          </cell>
          <cell r="C35396" t="str">
            <v>SF-I,SF-I10,SKTS,,Do,D_PSU,SF-I10,SKTS,</v>
          </cell>
        </row>
        <row r="35397">
          <cell r="A35397">
            <v>1000045359</v>
          </cell>
          <cell r="B35397" t="str">
            <v>RFMC,SRF-C20,하이온콥,,Re,HPA,SRF-C20,</v>
          </cell>
          <cell r="C35397" t="str">
            <v>RFMC,SRF-C20,하이온콥,,Re,HPA,SRF-C20,하이온콥,</v>
          </cell>
        </row>
        <row r="35398">
          <cell r="A35398">
            <v>1000045360</v>
          </cell>
          <cell r="B35398" t="str">
            <v>RFMC,SRF-C20,하이온콥,,Do,SMS MODEM BOA</v>
          </cell>
          <cell r="C35398" t="str">
            <v>RFMC,SRF-C20,하이온콥,,Do,SMS MODEM BOARD,SRF-C20,하이온콥,</v>
          </cell>
        </row>
        <row r="35399">
          <cell r="A35399">
            <v>1000045362</v>
          </cell>
          <cell r="B35399" t="str">
            <v>RFMC,SRF-C20,서화,,Re,R_RCU,SRF-C20,서</v>
          </cell>
          <cell r="C35399" t="str">
            <v>RFMC,SRF-C20,서화,,Re,R_RCU,SRF-C20,서화,</v>
          </cell>
        </row>
        <row r="35400">
          <cell r="A35400">
            <v>1000045363</v>
          </cell>
          <cell r="B35400" t="str">
            <v>RFMC,SRF-C20,서화,,Re,PSU,SRF-C20,서화,</v>
          </cell>
          <cell r="C35400" t="str">
            <v>RFMC,SRF-C20,서화,,Re,PSU,SRF-C20,서화,</v>
          </cell>
        </row>
        <row r="35401">
          <cell r="A35401">
            <v>1000045365</v>
          </cell>
          <cell r="B35401" t="str">
            <v>RFMC,SRF-C20,서화,,Re,MODEM,SRF-C20,서</v>
          </cell>
          <cell r="C35401" t="str">
            <v>RFMC,SRF-C20,서화,,Re,MODEM,SRF-C20,서화,</v>
          </cell>
        </row>
        <row r="35402">
          <cell r="A35402">
            <v>1000045366</v>
          </cell>
          <cell r="B35402" t="str">
            <v>RFMC,SRF-C20,서화,,Re,HPA,SRF-C20,서화,</v>
          </cell>
          <cell r="C35402" t="str">
            <v>RFMC,SRF-C20,서화,,Re,HPA,SRF-C20,서화,</v>
          </cell>
        </row>
        <row r="35403">
          <cell r="A35403">
            <v>1000045367</v>
          </cell>
          <cell r="B35403" t="str">
            <v>RFMC,SRF-C20,서화,,Re,ARRESTOR,SRF-C20</v>
          </cell>
          <cell r="C35403" t="str">
            <v>RFMC,SRF-C20,서화,,Re,ARRESTOR,SRF-C20,서화,</v>
          </cell>
        </row>
        <row r="35404">
          <cell r="A35404">
            <v>1000045369</v>
          </cell>
          <cell r="B35404" t="str">
            <v>RFMC,SRF-C20,서화,,Do,PSU,SRF-C20,서화,</v>
          </cell>
          <cell r="C35404" t="str">
            <v>RFMC,SRF-C20,서화,,Do,PSU,SRF-C20,서화,</v>
          </cell>
        </row>
        <row r="35405">
          <cell r="A35405">
            <v>1000045371</v>
          </cell>
          <cell r="B35405" t="str">
            <v>RFMC,SRF-C20,서화,,Do,Optic부,SRF-C20,</v>
          </cell>
          <cell r="C35405" t="str">
            <v>RFMC,SRF-C20,서화,,Do,Optic부,SRF-C20,서화,</v>
          </cell>
        </row>
        <row r="35406">
          <cell r="A35406">
            <v>1000045372</v>
          </cell>
          <cell r="B35406" t="str">
            <v>RFMC,SRF-C20,서화,,Do,MODEM,SRF-C20,서</v>
          </cell>
          <cell r="C35406" t="str">
            <v>RFMC,SRF-C20,서화,,Do,MODEM,SRF-C20,서화,</v>
          </cell>
        </row>
        <row r="35407">
          <cell r="A35407">
            <v>1000045373</v>
          </cell>
          <cell r="B35407" t="str">
            <v>RFMC,SRF-C20,서화,,Do,FWD AMP,SRF-C20,</v>
          </cell>
          <cell r="C35407" t="str">
            <v>RFMC,SRF-C20,서화,,Do,FWD AMP,SRF-C20,서화,</v>
          </cell>
        </row>
        <row r="35408">
          <cell r="A35408">
            <v>1000045375</v>
          </cell>
          <cell r="B35408" t="str">
            <v>RFMC,SRF-C1,하이온콥,,Re,RRA52,SRF-C1,</v>
          </cell>
          <cell r="C35408" t="str">
            <v>RFMC,SRF-C1,하이온콥,,Re,RRA52,SRF-C1,하이온콥,</v>
          </cell>
        </row>
        <row r="35409">
          <cell r="A35409">
            <v>1000045377</v>
          </cell>
          <cell r="B35409" t="str">
            <v>RFMC,SRF-C1,하이온콥,,Re,Optic,SRF-C1,</v>
          </cell>
          <cell r="C35409" t="str">
            <v>RFMC,SRF-C1,하이온콥,,Re,Optic,SRF-C1,하이온콥,</v>
          </cell>
        </row>
        <row r="35410">
          <cell r="A35410">
            <v>1000045378</v>
          </cell>
          <cell r="B35410" t="str">
            <v>RFMC,SRF-C1,하이온콥,,Re,I/O BOARD,SRF-</v>
          </cell>
          <cell r="C35410" t="str">
            <v>RFMC,SRF-C1,하이온콥,,Re,I/O BOARD,SRF-C1,하이온콥,</v>
          </cell>
        </row>
        <row r="35411">
          <cell r="A35411">
            <v>1000045379</v>
          </cell>
          <cell r="B35411" t="str">
            <v>RFMC,SRF-C1,하이온콥,,Do,Optic,SRF-C1,</v>
          </cell>
          <cell r="C35411" t="str">
            <v>RFMC,SRF-C1,하이온콥,,Do,Optic,SRF-C1,하이온콥,</v>
          </cell>
        </row>
        <row r="35412">
          <cell r="A35412">
            <v>1000045381</v>
          </cell>
          <cell r="B35412" t="str">
            <v>RFMC,SRF-C20,서화,세원,Do,HPA,SRF-C20,</v>
          </cell>
          <cell r="C35412" t="str">
            <v>RFMC,SRF-C20,서화,세원,Do,HPA,SRF-C20,서화,</v>
          </cell>
        </row>
        <row r="35413">
          <cell r="A35413">
            <v>1000045382</v>
          </cell>
          <cell r="B35413" t="str">
            <v>RFMC,SRF-C1,하이온콥,,Re,MODEM,SRF-C1,</v>
          </cell>
          <cell r="C35413" t="str">
            <v>RFMC,SRF-C1,하이온콥,,Re,MODEM,SRF-C1,하이온콥,</v>
          </cell>
        </row>
        <row r="35414">
          <cell r="A35414">
            <v>1000045383</v>
          </cell>
          <cell r="B35414" t="str">
            <v>RFMC,RFMC-B,하이온콥,,Re,MCPA(30W),RFMC</v>
          </cell>
          <cell r="C35414" t="str">
            <v>RFMC,RFMC-B,하이온콥,,Re,MCPA(30W),RFMC-B,하이온콥,</v>
          </cell>
        </row>
        <row r="35415">
          <cell r="A35415">
            <v>1000045385</v>
          </cell>
          <cell r="B35415" t="str">
            <v>RFMC,RFMC-B,하이온콥,,Re,Detector(HET-S</v>
          </cell>
          <cell r="C35415" t="str">
            <v>RFMC,RFMC-B,하이온콥,,Re,Detector(HET-SPD-800-N),RFMC-B,하이온콥,</v>
          </cell>
        </row>
        <row r="35416">
          <cell r="A35416">
            <v>1000045386</v>
          </cell>
          <cell r="B35416" t="str">
            <v>RFMC,RFMC-B,하이온콥,,Re,CPU,RFMC-B,하</v>
          </cell>
          <cell r="C35416" t="str">
            <v>RFMC,RFMC-B,하이온콥,,Re,CPU,RFMC-B,하이온콥,</v>
          </cell>
        </row>
        <row r="35417">
          <cell r="A35417">
            <v>1000045387</v>
          </cell>
          <cell r="B35417" t="str">
            <v>1660SM(R5):SWL-1353_10G_LICENS,ALU,,</v>
          </cell>
          <cell r="C35417" t="str">
            <v>1660SM(R5):SWL-1353_10G_LICENS,ALU,,</v>
          </cell>
        </row>
        <row r="35418">
          <cell r="A35418">
            <v>1000045388</v>
          </cell>
          <cell r="B35418" t="str">
            <v>RFMC,RFMC-B,하이온콥,,Re,ARRESTOR,RFMC-</v>
          </cell>
          <cell r="C35418" t="str">
            <v>RFMC,RFMC-B,하이온콥,,Re,ARRESTOR,RFMC-B,하이온콥,</v>
          </cell>
        </row>
        <row r="35419">
          <cell r="A35419">
            <v>1000045390</v>
          </cell>
          <cell r="B35419" t="str">
            <v>RFMC,RFMC-B,하이온콥,,Do,PSU,RFMC-B,하</v>
          </cell>
          <cell r="C35419" t="str">
            <v>RFMC,RFMC-B,하이온콥,,Do,PSU,RFMC-B,하이온콥,</v>
          </cell>
        </row>
        <row r="35420">
          <cell r="A35420">
            <v>1000045391</v>
          </cell>
          <cell r="B35420" t="str">
            <v>RFMC,SRF-C1,서화,,Re,Remote LNA &amp; DRIVE</v>
          </cell>
          <cell r="C35420" t="str">
            <v>RFMC,SRF-C1,서화,,Re,Remote LNA &amp; DRIVE AMP,SRF-C1,서화,</v>
          </cell>
        </row>
        <row r="35421">
          <cell r="A35421">
            <v>1000045392</v>
          </cell>
          <cell r="B35421" t="str">
            <v>RFMC,SRF-C1,서화,,Re,Remote Drive &amp; HPA</v>
          </cell>
          <cell r="C35421" t="str">
            <v>RFMC,SRF-C1,서화,,Re,Remote Drive &amp; HPA,SRF-C1,서화,</v>
          </cell>
        </row>
        <row r="35422">
          <cell r="A35422">
            <v>1000045393</v>
          </cell>
          <cell r="B35422" t="str">
            <v>RFMC,SRF-C1,서화,,Re,RCU,SRF-C1,서화,</v>
          </cell>
          <cell r="C35422" t="str">
            <v>RFMC,SRF-C1,서화,,Re,RCU,SRF-C1,서화,</v>
          </cell>
        </row>
        <row r="35423">
          <cell r="A35423">
            <v>1000045395</v>
          </cell>
          <cell r="B35423" t="str">
            <v>RFMC,SRF-C1,서화,,Do,Donor 통합모듈,SRF</v>
          </cell>
          <cell r="C35423" t="str">
            <v>RFMC,SRF-C1,서화,,Do,Donor 통합모듈,SRF-C1,서화,</v>
          </cell>
        </row>
        <row r="35424">
          <cell r="A35424">
            <v>1000045396</v>
          </cell>
          <cell r="B35424" t="str">
            <v>RFMC,RFMC-B,하이온콥,,Re,RCU,RFMC-B,하</v>
          </cell>
          <cell r="C35424" t="str">
            <v>RFMC,RFMC-B,하이온콥,,Re,RCU,RFMC-B,하이온콥,</v>
          </cell>
        </row>
        <row r="35425">
          <cell r="A35425">
            <v>1000045397</v>
          </cell>
          <cell r="B35425" t="str">
            <v>RFMC,RFMC-B,하이온콥,,Re,PSU,RFMC-B,하</v>
          </cell>
          <cell r="C35425" t="str">
            <v>RFMC,RFMC-B,하이온콥,,Re,PSU,RFMC-B,하이온콥,</v>
          </cell>
        </row>
        <row r="35426">
          <cell r="A35426">
            <v>1000045399</v>
          </cell>
          <cell r="B35426" t="str">
            <v>RFMC,RFMC-B,하이온콥,,Re,BOARD,RFMC-B,</v>
          </cell>
          <cell r="C35426" t="str">
            <v>RFMC,RFMC-B,하이온콥,,Re,BOARD,RFMC-B,하이온콥,</v>
          </cell>
        </row>
        <row r="35427">
          <cell r="A35427">
            <v>1000045400</v>
          </cell>
          <cell r="B35427" t="str">
            <v>RFMC,RFMC-B,하이온콥,,Do,HPA (10W),RFMC</v>
          </cell>
          <cell r="C35427" t="str">
            <v>RFMC,RFMC-B,하이온콥,,Do,HPA (10W),RFMC-B,하이온콥,</v>
          </cell>
        </row>
        <row r="35428">
          <cell r="A35428">
            <v>1000045401</v>
          </cell>
          <cell r="B35428" t="str">
            <v>RFMC,RFMC-B,하이온콥,,Do,LNA(RHL-824R23</v>
          </cell>
          <cell r="C35428" t="str">
            <v>RFMC,RFMC-B,하이온콥,,Do,LNA(RHL-824R233),RFMC-B,하이온콥,</v>
          </cell>
        </row>
        <row r="35429">
          <cell r="A35429">
            <v>1000045402</v>
          </cell>
          <cell r="B35429" t="str">
            <v>RFMC,RFMC-B,하이온콥,,Do,DM CABLE,RFMC-</v>
          </cell>
          <cell r="C35429" t="str">
            <v>RFMC,RFMC-B,하이온콥,,Do,DM CABLE,RFMC-B,하이온콥,</v>
          </cell>
        </row>
        <row r="35430">
          <cell r="A35430">
            <v>1000045405</v>
          </cell>
          <cell r="B35430" t="str">
            <v>RFMC,RFMC-B,서화,,Re,SLAVE 광모듈,RFMC-</v>
          </cell>
          <cell r="C35430" t="str">
            <v>RFMC,RFMC-B,서화,,Re,SLAVE 광모듈,RFMC-B,서화,</v>
          </cell>
        </row>
        <row r="35431">
          <cell r="A35431">
            <v>1000045406</v>
          </cell>
          <cell r="B35431" t="str">
            <v>RFMC,RFMC-B,서화,,Do,PSU,RFMC-B,서화,</v>
          </cell>
          <cell r="C35431" t="str">
            <v>RFMC,RFMC-B,서화,,Do,PSU,RFMC-B,서화,</v>
          </cell>
        </row>
        <row r="35432">
          <cell r="A35432">
            <v>1000045407</v>
          </cell>
          <cell r="B35432" t="str">
            <v>RFMC,RFMC-B,서화,,Do,PILOT DET(D),RFMC-</v>
          </cell>
          <cell r="C35432" t="str">
            <v>RFMC,RFMC-B,서화,,Do,PILOT DET(D),RFMC-B,서화,</v>
          </cell>
        </row>
        <row r="35433">
          <cell r="A35433">
            <v>1000045408</v>
          </cell>
          <cell r="B35433" t="str">
            <v>RFMC,RFMC-B,서화,,Do,MODEM(EPM-006M),RF</v>
          </cell>
          <cell r="C35433" t="str">
            <v>RFMC,RFMC-B,서화,,Do,MODEM(EPM-006M),RFMC-B,서화,</v>
          </cell>
        </row>
        <row r="35434">
          <cell r="A35434">
            <v>1000045411</v>
          </cell>
          <cell r="B35434" t="str">
            <v>RFMC,RFMC-B,하이온콥,,Do,FILTER,RFMC-B</v>
          </cell>
          <cell r="C35434" t="str">
            <v>RFMC,RFMC-B,하이온콥,,Do,FILTER,RFMC-B,하이온콥,</v>
          </cell>
        </row>
        <row r="35435">
          <cell r="A35435">
            <v>1000045412</v>
          </cell>
          <cell r="B35435" t="str">
            <v>RFMC,RFMC-B,서화,,Re,REMOTE RVS AMP,RFM</v>
          </cell>
          <cell r="C35435" t="str">
            <v>RFMC,RFMC-B,서화,,Re,REMOTE RVS AMP,RFMC-B,서화,</v>
          </cell>
        </row>
        <row r="35436">
          <cell r="A35436">
            <v>1000045413</v>
          </cell>
          <cell r="B35436" t="str">
            <v>RFMC,RFMC-B,서화,,Re,REMOTE FWD AMP,RFM</v>
          </cell>
          <cell r="C35436" t="str">
            <v>RFMC,RFMC-B,서화,,Re,REMOTE FWD AMP,RFMC-B,서화,</v>
          </cell>
        </row>
        <row r="35437">
          <cell r="A35437">
            <v>1000043794</v>
          </cell>
          <cell r="B35437" t="str">
            <v>APPLIANCE,스파이어테크놀러지,ATT,I-QMS</v>
          </cell>
          <cell r="C35437" t="str">
            <v>APPLIANCE,스파이어테크놀러지,ATT,I-QMS 프로젝트용</v>
          </cell>
        </row>
        <row r="35438">
          <cell r="A35438">
            <v>1000043795</v>
          </cell>
          <cell r="B35438" t="str">
            <v>광중계기/CS/MPR WRT-LNA,광중계기/CS/MPR</v>
          </cell>
          <cell r="C35438" t="str">
            <v>광중계기/CS/MPR WRT-LNA,광중계기/CS/MPR WRT-LNA,CS,</v>
          </cell>
        </row>
        <row r="35439">
          <cell r="A35439">
            <v>1000043804</v>
          </cell>
          <cell r="B35439" t="str">
            <v>Home Femtocell,콘텔라,FEMTO-8CE</v>
          </cell>
          <cell r="C35439" t="str">
            <v>Home Femtocell,콘텔라,FEMTO-8CE</v>
          </cell>
        </row>
        <row r="35440">
          <cell r="A35440">
            <v>1000043805</v>
          </cell>
          <cell r="B35440" t="str">
            <v>광중계기/SKTS/인빌딩MPR FAN ,SKTS,광중계</v>
          </cell>
          <cell r="C35440" t="str">
            <v>광중계기/SKTS/인빌딩MPR FAN ,SKTS,광중계기/SKTS/인빌딩MPR FAN</v>
          </cell>
        </row>
        <row r="35441">
          <cell r="A35441">
            <v>1000043806</v>
          </cell>
          <cell r="B35441" t="str">
            <v>DBMS,ORACLE,Oracle Embedded DBMS</v>
          </cell>
          <cell r="C35441" t="str">
            <v>DBMS,ORACLE,Oracle Embedded DBMS</v>
          </cell>
        </row>
        <row r="35442">
          <cell r="A35442">
            <v>1000047892</v>
          </cell>
          <cell r="B35442" t="str">
            <v>광분산,쏠리테크,WINS PLUSF_WSRDU_SG_PDU</v>
          </cell>
          <cell r="C35442" t="str">
            <v>광분산,쏠리테크,WINS PLUSF_WSRDU_SG_PDU MODULE</v>
          </cell>
        </row>
        <row r="35443">
          <cell r="A35443">
            <v>1000047930</v>
          </cell>
          <cell r="B35443" t="str">
            <v>IT장비 Install,,,,</v>
          </cell>
          <cell r="C35443" t="str">
            <v>IT장비 Install,,,,</v>
          </cell>
        </row>
        <row r="35444">
          <cell r="A35444">
            <v>1000047931</v>
          </cell>
          <cell r="B35444" t="str">
            <v>SWITCH,SFP-SM,COMTEC,SFP-SM miniGBIC</v>
          </cell>
          <cell r="C35444" t="str">
            <v>SWITCH,SFP-SM,COMTEC,SFP-SM miniGBIC 완제품, 3.3V 10km</v>
          </cell>
        </row>
        <row r="35445">
          <cell r="A35445">
            <v>1000047932</v>
          </cell>
          <cell r="B35445" t="str">
            <v>ROUTER,Cisco1841,CISCO,Modular Router w</v>
          </cell>
          <cell r="C35445" t="str">
            <v>ROUTER,Cisco1841,CISCO,Modular Router w/2xFE, 2 WAN slots, 32 FL/128 DR</v>
          </cell>
        </row>
        <row r="35446">
          <cell r="A35446">
            <v>1000047934</v>
          </cell>
          <cell r="B35446" t="str">
            <v>ROUTER,PA3-AR5-J6350,JUNIPER,J-Partner</v>
          </cell>
          <cell r="C35446" t="str">
            <v>ROUTER,PA3-AR5-J6350,JuniperNetworks,J-Partner 3YR Prepaid AR5 Support for J6350(3year)</v>
          </cell>
        </row>
        <row r="35447">
          <cell r="A35447">
            <v>1000047935</v>
          </cell>
          <cell r="B35447" t="str">
            <v>ROUTER,SSG-PS-DC,JUNIPER,Spare Power Su</v>
          </cell>
          <cell r="C35447" t="str">
            <v>ROUTER,SSG-PS-DC,JuniperNetworks,Spare Power Supply for SSG 550 and J6350, DC Power</v>
          </cell>
        </row>
        <row r="35448">
          <cell r="A35448">
            <v>1000047937</v>
          </cell>
          <cell r="B35448" t="str">
            <v>ROUTER,JX-1DS3-S,JUNIPER,1xDS3 PIM - Sp</v>
          </cell>
          <cell r="C35448" t="str">
            <v>ROUTER,JX-1DS3-S,JuniperNetworks,1xDS3 PIM - Spare</v>
          </cell>
        </row>
        <row r="35449">
          <cell r="A35449">
            <v>1000047938</v>
          </cell>
          <cell r="B35449" t="str">
            <v>ROUTER,J-6350-JB-DC,JUNIPER,J6350, 512M</v>
          </cell>
          <cell r="C35449" t="str">
            <v>ROUTER,J-6350-JB-DC,JuniperNetworks,J6350, 512MB CF, 1GB RAM, Hw Encryption, 0 PIM cards, 1 DC PSU</v>
          </cell>
        </row>
        <row r="35450">
          <cell r="A35450">
            <v>1000047940</v>
          </cell>
          <cell r="B35450" t="str">
            <v>ROUTER,PE-4GE-TYPE1-SFP-IQ2,JUNIPER,4-P</v>
          </cell>
          <cell r="C35450" t="str">
            <v>ROUTER,PE-4GE-TYPE1-SFP-IQ2,JuniperNetworks,4-Port Type1 Gigabit Ethernet IQ2 PIC (Uses SFP Optics Modules</v>
          </cell>
        </row>
        <row r="35451">
          <cell r="A35451">
            <v>1000047941</v>
          </cell>
          <cell r="B35451" t="str">
            <v>SWITCH,!-Rex26AiM1G-SFP,COMTEC,!-Rex26A</v>
          </cell>
          <cell r="C35451" t="str">
            <v>SWITCH,!-Rex26AiM1G-SFP,COMTEC,!-Rex26AiM1G-SFP 카드형완제품</v>
          </cell>
        </row>
        <row r="35452">
          <cell r="A35452">
            <v>1000047943</v>
          </cell>
          <cell r="B35452" t="str">
            <v>FIREWALL,SecuiNXG-400F,씨큐아이닷컴,Sec</v>
          </cell>
          <cell r="C35452" t="str">
            <v>FIREWALL,SecuiNXG-400F,씨큐아이닷컴,SecuiNXG-400F</v>
          </cell>
        </row>
        <row r="35453">
          <cell r="A35453">
            <v>1000047944</v>
          </cell>
          <cell r="B35453" t="str">
            <v>ROUTER,JXU-1SFP-S,JUNIPER,100M and 1000</v>
          </cell>
          <cell r="C35453" t="str">
            <v>ROUTER,JXU-1SFP-S,JuniperNetworks,100M and 1000M SFP speeds supported.</v>
          </cell>
        </row>
        <row r="35454">
          <cell r="A35454">
            <v>1000047945</v>
          </cell>
          <cell r="B35454" t="str">
            <v>ROUTER,SFP-OC3-IR,JUNIPER,SM Optic Modu</v>
          </cell>
          <cell r="C35454" t="str">
            <v>ROUTER,SFP-OC3-IR,JuniperNetworks,SM Optic Module</v>
          </cell>
        </row>
        <row r="35455">
          <cell r="A35455">
            <v>1000047947</v>
          </cell>
          <cell r="B35455" t="str">
            <v>ADAPTOR,SKTS,.,WiFi 실내형 AP용</v>
          </cell>
          <cell r="C35455" t="str">
            <v>ADAPTOR,SKTS,.,WiFi 실내형 AP용</v>
          </cell>
        </row>
        <row r="35456">
          <cell r="A35456">
            <v>1000047952</v>
          </cell>
          <cell r="B35456" t="str">
            <v>ROUTER,PWR-M10i-M7i-DC-R,JUNIPER,M10i,M</v>
          </cell>
          <cell r="C35456" t="str">
            <v>ROUTER,PWR-M10i-M7i-DC-R,JuniperNetworks,M10i,M7i DC Redundant Power Supply Option (ordered with base unit)</v>
          </cell>
        </row>
        <row r="35457">
          <cell r="A35457">
            <v>1000047954</v>
          </cell>
          <cell r="B35457" t="str">
            <v>ADAPTOR,머큐리,.,WiFi 실내형 AP용</v>
          </cell>
          <cell r="C35457" t="str">
            <v>ADAPTOR,머큐리,.,WiFi 실내형 AP용</v>
          </cell>
        </row>
        <row r="35458">
          <cell r="A35458">
            <v>1000047948</v>
          </cell>
          <cell r="B35458" t="str">
            <v>DBMS,SYBASE,Sybase IQ Multiplex Grid Op</v>
          </cell>
          <cell r="C35458" t="str">
            <v>DBMS,SYBASE,Sybase IQ Multiplex Grid Option(SR)</v>
          </cell>
        </row>
        <row r="35459">
          <cell r="A35459">
            <v>1000047955</v>
          </cell>
          <cell r="B35459" t="str">
            <v>DBMS,SYBASE,Sybase IQ Very Large Databa</v>
          </cell>
          <cell r="C35459" t="str">
            <v>DBMS,SYBASE,Sybase IQ Very Large Database Management(TB)</v>
          </cell>
        </row>
        <row r="35460">
          <cell r="A35460">
            <v>1000047956</v>
          </cell>
          <cell r="B35460" t="str">
            <v>DBMS,SYBASE,Sybase IQ Enterprise Editio</v>
          </cell>
          <cell r="C35460" t="str">
            <v>DBMS,SYBASE,Sybase IQ Enterprise Edition V15(CP)</v>
          </cell>
        </row>
        <row r="35461">
          <cell r="A35461">
            <v>1000047958</v>
          </cell>
          <cell r="B35461" t="str">
            <v>SWITCH,RADWARE,Alteon4416</v>
          </cell>
          <cell r="C35461" t="str">
            <v>SWITCH,RADWARE,Alteon4416</v>
          </cell>
        </row>
        <row r="35462">
          <cell r="A35462">
            <v>1000047959</v>
          </cell>
          <cell r="B35462" t="str">
            <v>SWITCH</v>
          </cell>
          <cell r="C35462" t="str">
            <v>SWITCH,RADWARE,Alteon4408</v>
          </cell>
        </row>
        <row r="35463">
          <cell r="A35463">
            <v>1000047949</v>
          </cell>
          <cell r="B35463" t="str">
            <v>기지국용안테나,LXP-14-65/15-T0-NF</v>
          </cell>
          <cell r="C35463" t="str">
            <v>기지국용안테나,LXP-14-65/15-T0-NF,LTE</v>
          </cell>
        </row>
        <row r="35464">
          <cell r="A35464">
            <v>1000047950</v>
          </cell>
          <cell r="B35464" t="str">
            <v>기지국용안테나,LXP-14-65/15-T4-NF</v>
          </cell>
          <cell r="C35464" t="str">
            <v>기지국용안테나,LXP-14-65/15-T4-NF,LTE</v>
          </cell>
        </row>
        <row r="35465">
          <cell r="A35465">
            <v>1000047960</v>
          </cell>
          <cell r="B35465" t="str">
            <v>기지국용안테나,LXP-14-65/15-T8-NF</v>
          </cell>
          <cell r="C35465" t="str">
            <v>기지국용안테나,LXP-14-65/15-T8-NF,LTE</v>
          </cell>
        </row>
        <row r="35466">
          <cell r="A35466">
            <v>1000047971</v>
          </cell>
          <cell r="B35466" t="str">
            <v>PoE장치-4+4Port,넷기어,GS108PE,4Port Po</v>
          </cell>
          <cell r="C35466" t="str">
            <v>PoE장치-4+4Port,넷기어,GS108PE,4Port PoE + 4Port Non-PoE</v>
          </cell>
        </row>
        <row r="35467">
          <cell r="A35467">
            <v>1000048015</v>
          </cell>
          <cell r="B35467" t="str">
            <v>광분산,쏠리테크,광분산/쏠리테크/DUO-DD4</v>
          </cell>
          <cell r="C35467" t="str">
            <v>광분산,쏠리테크,광분산/쏠리테크/DUO-DD4060-OTRU_IBS</v>
          </cell>
        </row>
        <row r="35468">
          <cell r="A35468">
            <v>1000048016</v>
          </cell>
          <cell r="B35468" t="str">
            <v>광중계기,쏠리테크,광중계기/쏠리테크/MPR</v>
          </cell>
          <cell r="C35468" t="str">
            <v>광중계기,쏠리테크,광중계기/쏠리테크/MPR-DUONC20,OMHU</v>
          </cell>
        </row>
        <row r="35469">
          <cell r="A35469">
            <v>1000048019</v>
          </cell>
          <cell r="B35469" t="str">
            <v>OR-DUORC6,SKTS,OR-DUORC6</v>
          </cell>
          <cell r="C35469" t="str">
            <v>OR-DUORC6,SKTS,OR-DUORC6</v>
          </cell>
        </row>
        <row r="35470">
          <cell r="A35470">
            <v>1000048020</v>
          </cell>
          <cell r="B35470" t="str">
            <v>DDR-DUOC-DD4060/OTRU_IBS,SKTS,DDR-DUOC-</v>
          </cell>
          <cell r="C35470" t="str">
            <v>DDR-DUOC-DD4060/OTRU_IBS,SKTS,DDR-DUOC-DD4060/OTRU_IBS</v>
          </cell>
        </row>
        <row r="35471">
          <cell r="A35471">
            <v>1000048024</v>
          </cell>
          <cell r="B35471" t="str">
            <v>광분산,DUO-DD4060-OTRU_IBS</v>
          </cell>
          <cell r="C35471" t="str">
            <v/>
          </cell>
        </row>
        <row r="35472">
          <cell r="A35472">
            <v>1000048025</v>
          </cell>
          <cell r="B35472" t="str">
            <v>MPR-DUONC20,OMHU,쏠리테크,MPR-DUONC20,OM</v>
          </cell>
          <cell r="C35472" t="str">
            <v>MPR-DUONC20,OMHU,쏠리테크,MPR-DUONC20,OMHU</v>
          </cell>
        </row>
        <row r="35473">
          <cell r="A35473">
            <v>1000048026</v>
          </cell>
          <cell r="B35473" t="str">
            <v>OR-DuoRC6,현광,OR-DuoRC6</v>
          </cell>
          <cell r="C35473" t="str">
            <v>OR-DuoRC6,현광,OR-DuoRC6</v>
          </cell>
        </row>
        <row r="35474">
          <cell r="A35474">
            <v>1000048027</v>
          </cell>
          <cell r="B35474" t="str">
            <v>RMW-DUO_LC:M/W MODULE,SKTS,RMW-DUO_LC</v>
          </cell>
          <cell r="C35474" t="str">
            <v>RMW-DUO_LC:M/W MODULE,SKTS,RMW-DUO_LC</v>
          </cell>
        </row>
        <row r="35475">
          <cell r="A35475">
            <v>1000048030</v>
          </cell>
          <cell r="B35475" t="str">
            <v>DDR-TMC-DAA063/RO,SKTS,DDR-TMC-DAA063/RO</v>
          </cell>
          <cell r="C35475" t="str">
            <v>DDR-TMC-DAA063/RO,SKTS,DDR-TMC-DAA063/RO</v>
          </cell>
        </row>
        <row r="35476">
          <cell r="A35476">
            <v>1000048031</v>
          </cell>
          <cell r="B35476" t="str">
            <v>DDR-DUOC-DD4060/DONOR_SHELF_IBS,SKTS,DD</v>
          </cell>
          <cell r="C35476" t="str">
            <v>DDR-DUOC-DD4060/DONOR_SHELF_IBS,SKTS,DDR-DUOC-DD4060/DONOR_SHELF_IBS</v>
          </cell>
        </row>
        <row r="35477">
          <cell r="A35477">
            <v>1000048032</v>
          </cell>
          <cell r="B35477" t="str">
            <v>DDR-TMC-DAA463/RO,SKTS,DDR-TMC-DAA463/RO</v>
          </cell>
          <cell r="C35477" t="str">
            <v>DDR-TMC-DAA463/RO,SKTS,DDR-TMC-DAA463/RO</v>
          </cell>
        </row>
        <row r="35478">
          <cell r="A35478">
            <v>1000048035</v>
          </cell>
          <cell r="B35478" t="str">
            <v>DDR-DUOC-AA2020-DONOR_SHELF,SKTS,DDR-DU</v>
          </cell>
          <cell r="C35478" t="str">
            <v>DDR-DUOC-AA2020-DONOR_SHELF,SKTS,DDR-DUOC-AA2020-DONOR_SHELF</v>
          </cell>
        </row>
        <row r="35479">
          <cell r="A35479">
            <v>1000048041</v>
          </cell>
          <cell r="B35479" t="str">
            <v>DDR-TMC-DAA063/OTRU,SKTS,DDR-TMC-DAA063</v>
          </cell>
          <cell r="C35479" t="str">
            <v>DDR-TMC-DAA063/OTRU,SKTS,DDR-TMC-DAA063/OTRU</v>
          </cell>
        </row>
        <row r="35480">
          <cell r="A35480">
            <v>1000048043</v>
          </cell>
          <cell r="B35480" t="str">
            <v>DDR-DUOC-DD4060/RO,SKTS,DDR-DUOC-DD4060</v>
          </cell>
          <cell r="C35480" t="str">
            <v>DDR-DUOC-DD4060/RO,SKTS,DDR-DUOC-DD4060/RO</v>
          </cell>
        </row>
        <row r="35481">
          <cell r="A35481">
            <v>1000048044</v>
          </cell>
          <cell r="B35481" t="str">
            <v>DDR-DUOC-DD4060/OTRU</v>
          </cell>
          <cell r="C35481" t="str">
            <v>DDR-DUOC-DD4060/OTRU,SKTS,DDR-DUOC-DD4060/OTRU</v>
          </cell>
        </row>
        <row r="35482">
          <cell r="A35482">
            <v>1000048045</v>
          </cell>
          <cell r="B35482" t="str">
            <v>DDR-DUOC-DD4060/DONOR_SHELF,SKTS,DDR-DU</v>
          </cell>
          <cell r="C35482" t="str">
            <v>DDR-DUOC-DD4060/DONOR_SHELF,SKTS,DDR-DUOC-DD4060/DONOR_SHELF</v>
          </cell>
        </row>
        <row r="35483">
          <cell r="A35483">
            <v>1000048298</v>
          </cell>
          <cell r="B35483" t="str">
            <v>개발 Tool,인프라지스틱스,NetAdvance .NE</v>
          </cell>
          <cell r="C35483" t="str">
            <v>개발 Tool,인프라지스틱스,NetAdvance .NET</v>
          </cell>
        </row>
        <row r="35484">
          <cell r="A35484">
            <v>1000048300</v>
          </cell>
          <cell r="B35484" t="str">
            <v>개발 Tool,웨어밸리,Trusted Orange 4.0</v>
          </cell>
          <cell r="C35484" t="str">
            <v>개발 Tool,웨어밸리,Trusted Orange 4.0</v>
          </cell>
        </row>
        <row r="35485">
          <cell r="A35485">
            <v>1000048307</v>
          </cell>
          <cell r="B35485" t="str">
            <v>BOARD,텔코웨어,ATCA-S201,Storage Board,</v>
          </cell>
          <cell r="C35485" t="str">
            <v>BOARD,텔코웨어,ATCA-S201,Storage Board, ATCA ISCSI Blade with four AMC Sites,300G * 6</v>
          </cell>
        </row>
        <row r="35486">
          <cell r="A35486">
            <v>1000048309</v>
          </cell>
          <cell r="B35486" t="str">
            <v>BOARD,텔코웨어,NSPM-5000,LB Board,Dual</v>
          </cell>
          <cell r="C35486" t="str">
            <v>BOARD,텔코웨어,NSPM-5000,LB Board,Dual CN5860(750Mhz),8G,SW PKG 제외</v>
          </cell>
        </row>
        <row r="35487">
          <cell r="A35487">
            <v>1000048310</v>
          </cell>
          <cell r="B35487" t="str">
            <v>SOFTWARE,엔텔스,N-PF&amp;M Development Vers</v>
          </cell>
          <cell r="C35487" t="str">
            <v>SOFTWARE,엔텔스,N-PF&amp;M Development Version,Process Flow &amp; Management(엔텔스제품의 미들웨어)</v>
          </cell>
        </row>
        <row r="35488">
          <cell r="A35488">
            <v>1000048311</v>
          </cell>
          <cell r="B35488" t="str">
            <v>SOFTWARE,SK컴즈,SKComms C/C++ Framework</v>
          </cell>
          <cell r="C35488" t="str">
            <v>SOFTWARE,SK컴즈,SKComms C/C++ Framework</v>
          </cell>
        </row>
        <row r="35489">
          <cell r="A35489">
            <v>1000048313</v>
          </cell>
          <cell r="B35489" t="str">
            <v>SOFTWARE,SK컴즈,썸네일 클러스터 데몬</v>
          </cell>
          <cell r="C35489" t="str">
            <v>SOFTWARE,SK컴즈,썸네일 클러스터 데몬</v>
          </cell>
        </row>
        <row r="35490">
          <cell r="A35490">
            <v>1000048314</v>
          </cell>
          <cell r="B35490" t="str">
            <v>SOFTWARE,SK컴즈,SKComms 캐쉬 스토리지</v>
          </cell>
          <cell r="C35490" t="str">
            <v>SOFTWARE,SK컴즈,SKComms 캐쉬 스토리지 라이브러리</v>
          </cell>
        </row>
        <row r="35491">
          <cell r="A35491">
            <v>1000048315</v>
          </cell>
          <cell r="B35491" t="str">
            <v>SOFTWARE,SK컴즈,SKComms Http 프로세싱</v>
          </cell>
          <cell r="C35491" t="str">
            <v>SOFTWARE,SK컴즈,SKComms Http 프로세싱 라이브러리</v>
          </cell>
        </row>
        <row r="35492">
          <cell r="A35492">
            <v>1000048316</v>
          </cell>
          <cell r="B35492" t="str">
            <v>기지국용안테나,LXP-12-65/26(T8),LTE</v>
          </cell>
          <cell r="C35492" t="str">
            <v>기지국용안테나,LXP-12-65/26(T8),LTE</v>
          </cell>
        </row>
        <row r="35493">
          <cell r="A35493">
            <v>1000048318</v>
          </cell>
          <cell r="B35493" t="str">
            <v>기지국용안테나,LXP-12-65/26-T0</v>
          </cell>
          <cell r="C35493" t="str">
            <v>기지국용안테나,LXP-12-65/26-T0,LTE</v>
          </cell>
        </row>
        <row r="35494">
          <cell r="A35494">
            <v>1000048321</v>
          </cell>
          <cell r="B35494" t="str">
            <v>기지국용,LXP-14-65/15-TA±15-NF</v>
          </cell>
          <cell r="C35494" t="str">
            <v>기지국용,LXP-14-65/15-TA±15-NF,LTE</v>
          </cell>
        </row>
        <row r="35495">
          <cell r="A35495">
            <v>1000048322</v>
          </cell>
          <cell r="B35495" t="str">
            <v>기지국용안테나,LXP-16-65/11(T0),LTE</v>
          </cell>
          <cell r="C35495" t="str">
            <v>기지국용안테나,LXP-16-65/11(T0),LTE</v>
          </cell>
        </row>
        <row r="35496">
          <cell r="A35496">
            <v>1000048409</v>
          </cell>
          <cell r="B35496" t="str">
            <v>청정가스소화설비,75Kg,태영방재,소화설비</v>
          </cell>
          <cell r="C35496" t="str">
            <v>청정가스소화설비,75Kg,태영방재,소화설비</v>
          </cell>
        </row>
        <row r="35497">
          <cell r="A35497">
            <v>1000048413</v>
          </cell>
          <cell r="B35497" t="str">
            <v>청정가스소화설비,150Kg,태영방재,소화설비</v>
          </cell>
          <cell r="C35497" t="str">
            <v>청정가스소화설비,150Kg,태영방재,소화설비</v>
          </cell>
        </row>
        <row r="35498">
          <cell r="A35498">
            <v>1000048414</v>
          </cell>
          <cell r="B35498" t="str">
            <v>청정가스소화설비,100Kg,태영방재,소화설비</v>
          </cell>
          <cell r="C35498" t="str">
            <v>청정가스소화설비,100Kg,태영방재,소화설비</v>
          </cell>
        </row>
        <row r="35499">
          <cell r="A35499">
            <v>1000048418</v>
          </cell>
          <cell r="B35499" t="str">
            <v>SOFTWARE,소프트포럼,XECUREDB,V2.7,DB암</v>
          </cell>
          <cell r="C35499" t="str">
            <v>SOFTWARE,소프트포럼,XECUREDB,V2.7,DB암호화</v>
          </cell>
        </row>
        <row r="35500">
          <cell r="A35500">
            <v>1000048419</v>
          </cell>
          <cell r="B35500" t="str">
            <v>SOFTWARE,소프트포럼,XECURESMART M.TRANS</v>
          </cell>
          <cell r="C35500" t="str">
            <v>SOFTWARE,소프트포럼,XECURESMART M.TRANSKEY,V2.0,키패드, 키보드 보안</v>
          </cell>
        </row>
        <row r="35501">
          <cell r="A35501">
            <v>1000048427</v>
          </cell>
          <cell r="B35501" t="str">
            <v>LTE,SCAN-RM(Ring MUX),RT1,Ring MUX</v>
          </cell>
          <cell r="C35501" t="str">
            <v>LTE,SCAN-RM(Ring MUX),RT1,Ring MUX</v>
          </cell>
        </row>
        <row r="35502">
          <cell r="A35502">
            <v>1000048428</v>
          </cell>
          <cell r="B35502" t="str">
            <v>LTE,SCAN-RM(Ring MUX),COT,Ring MUX</v>
          </cell>
          <cell r="C35502" t="str">
            <v>LTE,SCAN-RM(Ring MUX),COT,Ring MUX</v>
          </cell>
        </row>
        <row r="35503">
          <cell r="A35503">
            <v>1000048429</v>
          </cell>
          <cell r="B35503" t="str">
            <v>SOFTWARE,소프트포럼,XECUREWEB,V7.0,전</v>
          </cell>
          <cell r="C35503" t="str">
            <v>SOFTWARE,소프트포럼,XECUREWEB,V7.0,전자서명 및 암호화</v>
          </cell>
        </row>
        <row r="35504">
          <cell r="A35504">
            <v>1000048436</v>
          </cell>
          <cell r="B35504" t="str">
            <v>SOFTWARE,SK마케팅앤컴퍼니,m-LearningMat</v>
          </cell>
          <cell r="C35504" t="str">
            <v>SOFTWARE,SK마케팅앤컴퍼니,m-LearningMate,iOS</v>
          </cell>
        </row>
        <row r="35505">
          <cell r="A35505">
            <v>1000048446</v>
          </cell>
          <cell r="B35505" t="str">
            <v>SOFTWARE,SK마케팅앤컴퍼니,m-LearningMat</v>
          </cell>
          <cell r="C35505" t="str">
            <v>SOFTWARE,SK마케팅앤컴퍼니,m-LearningMate,Android</v>
          </cell>
        </row>
        <row r="35506">
          <cell r="A35506">
            <v>1000048521</v>
          </cell>
          <cell r="B35506" t="str">
            <v>함체철거 및 이설 설치,기본, 확장, 축전</v>
          </cell>
          <cell r="C35506" t="str">
            <v>함체철거 및 이설 설치,기본, 확장, 축전지함체</v>
          </cell>
        </row>
        <row r="35507">
          <cell r="A35507">
            <v>1000048522</v>
          </cell>
          <cell r="B35507" t="str">
            <v>외함체용 냉방기,센추리,3.0RT</v>
          </cell>
          <cell r="C35507" t="str">
            <v>외함체용 냉방기,센추리,3.0RT</v>
          </cell>
        </row>
        <row r="35508">
          <cell r="A35508">
            <v>1000048523</v>
          </cell>
          <cell r="B35508" t="str">
            <v>외함체용 냉방기,센추리,2.5RT</v>
          </cell>
          <cell r="C35508" t="str">
            <v>외함체용 냉방기,센추리,2.5RT</v>
          </cell>
        </row>
        <row r="35509">
          <cell r="A35509">
            <v>1000048548</v>
          </cell>
          <cell r="B35509" t="str">
            <v>CCMS S/W Trustar3.0,(주)스트라스타,컬</v>
          </cell>
          <cell r="C35509" t="str">
            <v>CCMS S/W Trustar3.0,(주)스트라스타,컬러링 관리서버 이중화모듈</v>
          </cell>
        </row>
        <row r="35510">
          <cell r="A35510">
            <v>1000048551</v>
          </cell>
          <cell r="B35510" t="str">
            <v>SWITCH,HP,V1410-16G</v>
          </cell>
          <cell r="C35510" t="str">
            <v>SWITCH,HP,V1410-16G</v>
          </cell>
        </row>
        <row r="35511">
          <cell r="A35511">
            <v>1000048552</v>
          </cell>
          <cell r="B35511" t="str">
            <v>SOFTWARE,Visifire,GA(Stable),4.0.4-2,CH</v>
          </cell>
          <cell r="C35511" t="str">
            <v>SOFTWARE,Visifire,GA(Stable),4.0.4-2,CHART</v>
          </cell>
        </row>
        <row r="35512">
          <cell r="A35512">
            <v>1000048549</v>
          </cell>
          <cell r="B35512" t="str">
            <v>TSS-320 : XFP P1L1-2D2(70KM),ALU,TSS-32</v>
          </cell>
          <cell r="C35512" t="str">
            <v>TSS-320 : XFP P1L1-2D2(70KM),ALU,TSS-320 : XFP P1L1-2D2(70KM)</v>
          </cell>
        </row>
        <row r="35513">
          <cell r="A35513">
            <v>1000048550</v>
          </cell>
          <cell r="B35513" t="str">
            <v>GE CWDM SFP_1570_40km,HUAWEI,OSN1500</v>
          </cell>
          <cell r="C35513" t="str">
            <v>GE CWDM SFP_1570_40km,HUAWEI,OSN1500</v>
          </cell>
        </row>
        <row r="35514">
          <cell r="A35514">
            <v>1000048554</v>
          </cell>
          <cell r="B35514" t="str">
            <v>GE CWDM SFP_1490_40km,HUAWEI,OSN7500</v>
          </cell>
          <cell r="C35514" t="str">
            <v>GE CWDM SFP_1490_40km,HUAWEI,OSN7500</v>
          </cell>
        </row>
        <row r="35515">
          <cell r="A35515">
            <v>1000048561</v>
          </cell>
          <cell r="B35515" t="str">
            <v>GE CWDM SFP_1490_40km,HUAWEI,OSN1500</v>
          </cell>
          <cell r="C35515" t="str">
            <v>GE CWDM SFP_1490_40km,HUAWEI,OSN1500</v>
          </cell>
        </row>
        <row r="35516">
          <cell r="A35516">
            <v>1000048562</v>
          </cell>
          <cell r="B35516" t="str">
            <v>GE CWDM SFP_1570_40km,HUAWEI,OSN7500</v>
          </cell>
          <cell r="C35516" t="str">
            <v>GE CWDM SFP_1570_40km,HUAWEI,OSN7500</v>
          </cell>
        </row>
        <row r="35517">
          <cell r="A35517">
            <v>1000048563</v>
          </cell>
          <cell r="B35517" t="str">
            <v>CPU</v>
          </cell>
          <cell r="C35517" t="str">
            <v>CPU,INTEL,Xeon MP 2.7GHz</v>
          </cell>
        </row>
        <row r="35518">
          <cell r="A35518">
            <v>1000049049</v>
          </cell>
          <cell r="B35518" t="str">
            <v>ACE 위성수신국 안테나시스템,하이게인안</v>
          </cell>
          <cell r="C35518" t="str">
            <v>ACE 위성수신국 안테나시스템,하이게인안테나,,</v>
          </cell>
        </row>
        <row r="35519">
          <cell r="A35519">
            <v>1000049052</v>
          </cell>
          <cell r="B35519" t="str">
            <v>태양풍 지상 관측기,,</v>
          </cell>
          <cell r="C35519" t="str">
            <v>태양풍 지상 관측기,,</v>
          </cell>
        </row>
        <row r="35520">
          <cell r="A35520">
            <v>1000049053</v>
          </cell>
          <cell r="B35520" t="str">
            <v>광대역 태양전파 노이즈 관측기,,</v>
          </cell>
          <cell r="C35520" t="str">
            <v>광대역 태양전파 노이즈 관측기,,</v>
          </cell>
        </row>
        <row r="35521">
          <cell r="A35521">
            <v>1000049055</v>
          </cell>
          <cell r="B35521" t="str">
            <v>예경보시스템 구축 S/W,SET,,</v>
          </cell>
          <cell r="C35521" t="str">
            <v>예경보시스템 구축 S/W,SET,,</v>
          </cell>
        </row>
        <row r="35522">
          <cell r="A35522">
            <v>1000049057</v>
          </cell>
          <cell r="B35522" t="str">
            <v>OS,MICROSOFT,WinSvrEnt SNGL LicSAPk MVL</v>
          </cell>
          <cell r="C35522" t="str">
            <v>OS,MICROSOFT,WinSvrEnt SNGL LicSAPk MVL</v>
          </cell>
        </row>
        <row r="35523">
          <cell r="A35523">
            <v>1000049059</v>
          </cell>
          <cell r="B35523" t="str">
            <v>GBIC,EXTREME,SX mini-GBIC,Mini-GBIC SFP</v>
          </cell>
          <cell r="C35523" t="str">
            <v>GBIC,EXTREME,SX mini-GBIC,Mini-GBIC SFP, 1000BASE-SX, MMF 220 &amp; 550 meters, LC connector</v>
          </cell>
        </row>
        <row r="35524">
          <cell r="A35524">
            <v>1000049063</v>
          </cell>
          <cell r="B35524" t="str">
            <v>예경보시스템 구축 S/W,,</v>
          </cell>
          <cell r="C35524" t="str">
            <v>예경보시스템 구축 S/W,,</v>
          </cell>
        </row>
        <row r="35525">
          <cell r="A35525">
            <v>1000049064</v>
          </cell>
          <cell r="B35525" t="str">
            <v>DBMS,MICROSOFT,SQLSvrStd SNGL LicSAPk M</v>
          </cell>
          <cell r="C35525" t="str">
            <v>DBMS,MICROSOFT,SQLSvrStd SNGL LicSAPk MVL 1Proc</v>
          </cell>
        </row>
        <row r="35526">
          <cell r="A35526">
            <v>1000049071</v>
          </cell>
          <cell r="B35526" t="str">
            <v>정류기/축전지셀프:12V40AH(4셀)/130AH(2</v>
          </cell>
          <cell r="C35526" t="str">
            <v>정류기/축전지셀프:12V40AH(4셀)/130AH(2셀),정류기</v>
          </cell>
        </row>
        <row r="35527">
          <cell r="A35527">
            <v>1000049081</v>
          </cell>
          <cell r="B35527" t="str">
            <v>보안 S/W,이글루시큐리티,Spider TM for C</v>
          </cell>
          <cell r="C35527" t="str">
            <v>보안 S/W,이글루시큐리티,Spider TM for Cloud computing,ESM</v>
          </cell>
        </row>
        <row r="35528">
          <cell r="A35528">
            <v>1000049074</v>
          </cell>
          <cell r="B35528" t="str">
            <v>NPMF,텔코웨어,NPMF SW</v>
          </cell>
          <cell r="C35528" t="str">
            <v>NPMF,텔코웨어,NPMF SW</v>
          </cell>
        </row>
        <row r="35529">
          <cell r="A35529">
            <v>1000049082</v>
          </cell>
          <cell r="B35529" t="str">
            <v>통합DB SW,텔코웨어,NPDB 통합DB SW</v>
          </cell>
          <cell r="C35529" t="str">
            <v>통합DB SW,텔코웨어,NPDB 통합DB SW</v>
          </cell>
        </row>
        <row r="35530">
          <cell r="A35530">
            <v>1000044696</v>
          </cell>
          <cell r="B35530" t="str">
            <v>OME6130:OC-3/OC-12 IR-1/S-1.1_S-4.1 SFP</v>
          </cell>
          <cell r="C35530" t="str">
            <v>OME6130:OC-3/OC-12 IR-1/S-1.1_S-4.1 SFP(1310nm) ,NTTP04CF,CIENA,</v>
          </cell>
        </row>
        <row r="35531">
          <cell r="A35531">
            <v>1000044697</v>
          </cell>
          <cell r="B35531" t="str">
            <v>WRFMC,SRF-W15,하이온콥,,Do,D_RCU,SRF-W1</v>
          </cell>
          <cell r="C35531" t="str">
            <v>WRFMC,SRF-W15,하이온콥,,Do,D_RCU,SRF-W15,하이온콥,</v>
          </cell>
        </row>
        <row r="35532">
          <cell r="A35532">
            <v>1000044699</v>
          </cell>
          <cell r="B35532" t="str">
            <v>WRFMC,SRF-W15,서화,,Re,R_RCU,SRF-W15,</v>
          </cell>
          <cell r="C35532" t="str">
            <v>WRFMC,SRF-W15,서화,,Re,R_RCU,SRF-W15,서화,</v>
          </cell>
        </row>
        <row r="35533">
          <cell r="A35533">
            <v>1000044700</v>
          </cell>
          <cell r="B35533" t="str">
            <v>WRFMC,SRF-W15,서화,,Re,PSU,SRF-W15,서화,</v>
          </cell>
          <cell r="C35533" t="str">
            <v>WRFMC,SRF-W15,서화,,Re,PSU,SRF-W15,서화,</v>
          </cell>
        </row>
        <row r="35534">
          <cell r="A35534">
            <v>1000044701</v>
          </cell>
          <cell r="B35534" t="str">
            <v>WRFMC,SRF-W15,서화,,Re,Optic Module,SRF</v>
          </cell>
          <cell r="C35534" t="str">
            <v>WRFMC,SRF-W15,서화,,Re,Optic Module,SRF-W15,서화,</v>
          </cell>
        </row>
        <row r="35535">
          <cell r="A35535">
            <v>1000044702</v>
          </cell>
          <cell r="B35535" t="str">
            <v>WRFMC,SRF-W15,서화,,Re,HPA,SRF-W15,서화,</v>
          </cell>
          <cell r="C35535" t="str">
            <v>WRFMC,SRF-W15,서화,,Re,HPA,SRF-W15,서화,</v>
          </cell>
        </row>
        <row r="35536">
          <cell r="A35536">
            <v>1000044703</v>
          </cell>
          <cell r="B35536" t="str">
            <v>WRFMC,SRF-W15,서화,,Re,Duplexer,SRF-W15</v>
          </cell>
          <cell r="C35536" t="str">
            <v>WRFMC,SRF-W15,서화,,Re,Duplexer,SRF-W15,서화,</v>
          </cell>
        </row>
        <row r="35537">
          <cell r="A35537">
            <v>1000044705</v>
          </cell>
          <cell r="B35537" t="str">
            <v>WRFMC,SRF-W15,서화,,Do,SMS 단말기,SRF-W</v>
          </cell>
          <cell r="C35537" t="str">
            <v>WRFMC,SRF-W15,서화,,Do,SMS 단말기,SRF-W15,서화,</v>
          </cell>
        </row>
        <row r="35538">
          <cell r="A35538">
            <v>1000044706</v>
          </cell>
          <cell r="B35538" t="str">
            <v>WRFMC,SRF-W15,서화,,Do,D_RCU,SRF-W15,</v>
          </cell>
          <cell r="C35538" t="str">
            <v>WRFMC,SRF-W15,서화,,Do,D_RCU,SRF-W15,서화,</v>
          </cell>
        </row>
        <row r="35539">
          <cell r="A35539">
            <v>1000044707</v>
          </cell>
          <cell r="B35539" t="str">
            <v>OME6130:1 x 622M Aggregate Card (1+1 pr</v>
          </cell>
          <cell r="C35539" t="str">
            <v>OME6130:1 x 622M Aggregate Card (1+1 protected per shelf) - rel 2.0,NT6Q67AAE5,CIENA,</v>
          </cell>
        </row>
        <row r="35540">
          <cell r="A35540">
            <v>1000044709</v>
          </cell>
          <cell r="B35540" t="str">
            <v>OME6130:Aggregate Filler Card</v>
          </cell>
          <cell r="C35540" t="str">
            <v>OME6130:Aggregate Filler Card,NT6Q70AEE6,CIENA,</v>
          </cell>
        </row>
        <row r="35541">
          <cell r="A35541">
            <v>1000044710</v>
          </cell>
          <cell r="B35541" t="str">
            <v>OME6130:Filler Card</v>
          </cell>
          <cell r="C35541" t="str">
            <v>OME6130:Filler Card,NT6Q70AAE6,CIENA,</v>
          </cell>
        </row>
        <row r="35542">
          <cell r="A35542">
            <v>1000044711</v>
          </cell>
          <cell r="B35542" t="str">
            <v>OME6130:28 x E1/DS-1 Service Module - R</v>
          </cell>
          <cell r="C35542" t="str">
            <v>OME6130:28 x E1/DS-1 Service Module - Rev 2 (OME 6110/6130),NT6Q10ABE5,CIENA,</v>
          </cell>
        </row>
        <row r="35543">
          <cell r="A35543">
            <v>1000044713</v>
          </cell>
          <cell r="B35543" t="str">
            <v>WRFMC,SRF-W15,서화,,Do,PSU,SRF-W15,서화,</v>
          </cell>
          <cell r="C35543" t="str">
            <v>WRFMC,SRF-W15,서화,,Do,PSU,SRF-W15,서화,</v>
          </cell>
        </row>
        <row r="35544">
          <cell r="A35544">
            <v>1000044714</v>
          </cell>
          <cell r="B35544" t="str">
            <v>WRFMC,SRF-W15,서화,,Do,Optic Module,SRF</v>
          </cell>
          <cell r="C35544" t="str">
            <v>WRFMC,SRF-W15,서화,,Do,Optic Module,SRF-W15,서화,</v>
          </cell>
        </row>
        <row r="35545">
          <cell r="A35545">
            <v>1000044715</v>
          </cell>
          <cell r="B35545" t="str">
            <v>OME6130:CWDM Optical Coupler (1590nm/16</v>
          </cell>
          <cell r="C35545" t="str">
            <v>OME6130:CWDM Optical Coupler (1590nm/1610nm)_SHELF,NTK590xx,CIENA,</v>
          </cell>
        </row>
        <row r="35546">
          <cell r="A35546">
            <v>1000044717</v>
          </cell>
          <cell r="B35546" t="str">
            <v>OME6130:STM-1,4 CWDM (1610nm)  SFP Modu</v>
          </cell>
          <cell r="C35546" t="str">
            <v>OME6130:STM-1,4 CWDM (1610nm)  SFP Module,NTK590TH,CIENA,</v>
          </cell>
        </row>
        <row r="35547">
          <cell r="A35547">
            <v>1000044718</v>
          </cell>
          <cell r="B35547" t="str">
            <v>WRFMC,SRF-W15,서화,,Do,DAU,SRF-W15,서화,</v>
          </cell>
          <cell r="C35547" t="str">
            <v>WRFMC,SRF-W15,서화,,Do,DAU,SRF-W15,서화,</v>
          </cell>
        </row>
        <row r="35548">
          <cell r="A35548">
            <v>1000044719</v>
          </cell>
          <cell r="B35548" t="str">
            <v>OME6130:STM-1,4 CWDM (1590nm) SFP Module</v>
          </cell>
          <cell r="C35548" t="str">
            <v>OME6130:STM-1,4 CWDM (1590nm) SFP Module,NTK590SH,CIENA,</v>
          </cell>
        </row>
        <row r="35549">
          <cell r="A35549">
            <v>1000044720</v>
          </cell>
          <cell r="B35549" t="str">
            <v>OME6130:1x2488M/2x622M/4x155M Agg (1+1</v>
          </cell>
          <cell r="C35549" t="str">
            <v>OME6130:1x2488M/2x622M/4x155M Agg (1+1 protected per shelf)-rel 4.0,NT6Q69ADE5,CIENA,</v>
          </cell>
        </row>
        <row r="35550">
          <cell r="A35550">
            <v>1000044722</v>
          </cell>
          <cell r="B35550" t="str">
            <v>OME6130:1x2488M Aggregate Card (1+1 pro</v>
          </cell>
          <cell r="C35550" t="str">
            <v>OME6130:1x2488M Aggregate Card (1+1 protected per shelf) - rel 2.0,NT6Q68ACE5,CIENA,</v>
          </cell>
        </row>
        <row r="35551">
          <cell r="A35551">
            <v>1000044723</v>
          </cell>
          <cell r="B35551" t="str">
            <v>WRFMC,SRF-W15,서화,,Do,Arrester,SRF-W15</v>
          </cell>
          <cell r="C35551" t="str">
            <v>WRFMC,SRF-W15,서화,,Do,Arrester,SRF-W15,서화,</v>
          </cell>
        </row>
        <row r="35552">
          <cell r="A35552">
            <v>1000044724</v>
          </cell>
          <cell r="B35552" t="str">
            <v>WINS PLUS,WSRDU,쏠리테크,,Re,SG_PDU,WSR</v>
          </cell>
          <cell r="C35552" t="str">
            <v>WINS PLUS,WSRDU,쏠리테크,,Re,SG_PDU,WSRDU,쏠리테크,</v>
          </cell>
        </row>
        <row r="35553">
          <cell r="A35553">
            <v>1000044726</v>
          </cell>
          <cell r="B35553" t="str">
            <v>WINS PLUS,WSRDU,쏠리테크,,Re,PSU,WSRDU</v>
          </cell>
          <cell r="C35553" t="str">
            <v>WINS PLUS,WSRDU,쏠리테크,,Re,PSU,WSRDU,쏠리테크,</v>
          </cell>
        </row>
        <row r="35554">
          <cell r="A35554">
            <v>1000044727</v>
          </cell>
          <cell r="B35554" t="str">
            <v>WINS PLUS,WSRDU,쏠리테크,,Re,M/B,WSRDU</v>
          </cell>
          <cell r="C35554" t="str">
            <v>WINS PLUS,WSRDU,쏠리테크,,Re,M/B,WSRDU,쏠리테크,</v>
          </cell>
        </row>
        <row r="35555">
          <cell r="A35555">
            <v>1000044728</v>
          </cell>
          <cell r="B35555" t="str">
            <v>WINS PLUS,WSRDU,쏠리테크,,Re,HPA,WSRDU</v>
          </cell>
          <cell r="C35555" t="str">
            <v>WINS PLUS,WSRDU,쏠리테크,,Re,HPA,WSRDU,쏠리테크,</v>
          </cell>
        </row>
        <row r="35556">
          <cell r="A35556">
            <v>1000044730</v>
          </cell>
          <cell r="B35556" t="str">
            <v>OME6130:Chassis(Shelf),NT6Q01ABE5,CIENA,</v>
          </cell>
          <cell r="C35556" t="str">
            <v>OME6130:Chassis(Shelf),NT6Q01ABE5,CIENA,</v>
          </cell>
        </row>
        <row r="35557">
          <cell r="A35557">
            <v>1000044731</v>
          </cell>
          <cell r="B35557" t="str">
            <v>OME6130:Assembly Kit - , 21"/23" Flange</v>
          </cell>
          <cell r="C35557" t="str">
            <v>OME6130:Assembly Kit - , 21/23 Flange, ETSI Flange,NT6Q70CAE6,CIENA,</v>
          </cell>
        </row>
        <row r="35558">
          <cell r="A35558">
            <v>1000044732</v>
          </cell>
          <cell r="B35558" t="str">
            <v>OME6130:Standard OAM Circuit Pack,NT6Q4</v>
          </cell>
          <cell r="C35558" t="str">
            <v>OME6130:Standard OAM Circuit Pack,NT6Q43ABE5,CIENA,</v>
          </cell>
        </row>
        <row r="35559">
          <cell r="A35559">
            <v>1000044733</v>
          </cell>
          <cell r="B35559" t="str">
            <v>WINS PLUS,WSRDU,쏠리테크,,Re,FSK(350S),</v>
          </cell>
          <cell r="C35559" t="str">
            <v>WINS PLUS,WSRDU,쏠리테크,,Re,FSK(350S),WSRDU,쏠리테크,</v>
          </cell>
        </row>
        <row r="35560">
          <cell r="A35560">
            <v>1000044735</v>
          </cell>
          <cell r="B35560" t="str">
            <v>OME6130:DC Power Supply,NT6Q40AAE5,CIEN</v>
          </cell>
          <cell r="C35560" t="str">
            <v>OME6130:DC Power Supply,NT6Q40AAE5,CIENA,</v>
          </cell>
        </row>
        <row r="35561">
          <cell r="A35561">
            <v>1000044736</v>
          </cell>
          <cell r="B35561" t="str">
            <v>WINS PLUS,WSRDU,쏠리테크,,Re,CPU,WSRDU</v>
          </cell>
          <cell r="C35561" t="str">
            <v>WINS PLUS,WSRDU,쏠리테크,,Re,CPU,WSRDU,쏠리테크,</v>
          </cell>
        </row>
        <row r="35562">
          <cell r="A35562">
            <v>1000044737</v>
          </cell>
          <cell r="B35562" t="str">
            <v>WINS PLUS,WSRDU,기산,,Re,WSRDU 함체 Ass</v>
          </cell>
          <cell r="C35562" t="str">
            <v>WINS PLUS,WSRDU,기산,,Re,WSRDU 함체 Ass</v>
          </cell>
        </row>
        <row r="35563">
          <cell r="A35563">
            <v>1000044738</v>
          </cell>
          <cell r="B35563" t="str">
            <v>WINS PLUS,WSRDU,기산,,Re,WMSRDA,WSRDU,</v>
          </cell>
          <cell r="C35563" t="str">
            <v>WINS PLUS,WSRDU,기산,,Re,WMSRDA,WSRDU,기산,</v>
          </cell>
        </row>
        <row r="35564">
          <cell r="A35564">
            <v>1000044740</v>
          </cell>
          <cell r="B35564" t="str">
            <v>OME6500:Optical Network Management Base</v>
          </cell>
          <cell r="C35564" t="str">
            <v>OME6500:Optical Network Management Base RTU    OME6500 NE RTU,NTNM70EA,CIENA,</v>
          </cell>
        </row>
        <row r="35565">
          <cell r="A35565">
            <v>1000044741</v>
          </cell>
          <cell r="B35565" t="str">
            <v>OME6130:includes Dual DC Power Supply r</v>
          </cell>
          <cell r="C35565" t="str">
            <v>OME6130:includes Dual DC Power Supply rel 2.0,NT6Q60ABE5,CIENA,</v>
          </cell>
        </row>
        <row r="35566">
          <cell r="A35566">
            <v>1000044743</v>
          </cell>
          <cell r="B35566" t="str">
            <v>OME6500:Optical Manager  Element Adapte</v>
          </cell>
          <cell r="C35566" t="str">
            <v>OME6500:Optical Manager  Element Adapter 5.1 Application Kit ,NTNM16SJ,CIENA,</v>
          </cell>
        </row>
        <row r="35567">
          <cell r="A35567">
            <v>1000044744</v>
          </cell>
          <cell r="B35567" t="str">
            <v>WINS PLUS,WSRDU,기산,,Re,PSU,WSRDU,기산,</v>
          </cell>
          <cell r="C35567" t="str">
            <v>WINS PLUS,WSRDU,기산,,Re,PSU,WSRDU,기산,</v>
          </cell>
        </row>
        <row r="35568">
          <cell r="A35568">
            <v>1000044745</v>
          </cell>
          <cell r="B35568" t="str">
            <v>WINS PLUS,WSRDU,기산,,Re,PDM,WSRDU,기산,</v>
          </cell>
          <cell r="C35568" t="str">
            <v>WINS PLUS,WSRDU,기산,,Re,PDM,WSRDU,기산,</v>
          </cell>
        </row>
        <row r="35569">
          <cell r="A35569">
            <v>1000044746</v>
          </cell>
          <cell r="B35569" t="str">
            <v>WINS PLUS,WSRDU,기산,,Re,NMS Board,WSRD</v>
          </cell>
          <cell r="C35569" t="str">
            <v>WINS PLUS,WSRDU,기산,,Re,NMS Board,WSRDU,기산,</v>
          </cell>
        </row>
        <row r="35570">
          <cell r="A35570">
            <v>1000044749</v>
          </cell>
          <cell r="B35570" t="str">
            <v>OME6500:20G L2SS_12*SFP IO Carrier,NTK5</v>
          </cell>
          <cell r="C35570" t="str">
            <v>OME6500:20G L2SS_12*SFP IO Carrier,NTK575EAE5,CIENA,</v>
          </cell>
        </row>
        <row r="35571">
          <cell r="A35571">
            <v>1000044750</v>
          </cell>
          <cell r="B35571" t="str">
            <v>OME6500:24 x 10/100BT/FX EPL Circuit Pa</v>
          </cell>
          <cell r="C35571" t="str">
            <v>OME6500:24 x 10/100BT/FX EPL Circuit Pack w/ 8xSFP (SFPs not included) - Rel. 2.1,NTK548MA,CIENA,</v>
          </cell>
        </row>
        <row r="35572">
          <cell r="A35572">
            <v>1000044752</v>
          </cell>
          <cell r="B35572" t="str">
            <v>OME6500:GE 1000-BaseSX 850nm XCT Enhanc</v>
          </cell>
          <cell r="C35572" t="str">
            <v>OME6500:GE 1000-BaseSX 850nm XCT Enhanced SFP  Module,NTTP01AF,CIENA,</v>
          </cell>
        </row>
        <row r="35573">
          <cell r="A35573">
            <v>1000044754</v>
          </cell>
          <cell r="B35573" t="str">
            <v>WINS PLUS,WSRDU,기산,,Re,HPA,WSRDU,기산,</v>
          </cell>
          <cell r="C35573" t="str">
            <v>WINS PLUS,WSRDU,기산,,Re,HPA,WSRDU,기산,</v>
          </cell>
        </row>
        <row r="35574">
          <cell r="A35574">
            <v>1000044755</v>
          </cell>
          <cell r="B35574" t="str">
            <v>WINS PLUS,WSRDU,기산,,Re,Duplexer,WSRDU</v>
          </cell>
          <cell r="C35574" t="str">
            <v>WINS PLUS,WSRDU,기산,,Re,Duplexer,WSRDU,기산,</v>
          </cell>
        </row>
        <row r="35575">
          <cell r="A35575">
            <v>1000044757</v>
          </cell>
          <cell r="B35575" t="str">
            <v>WINS PLUS,WSRDU,기산,,Re,Cable &amp; Harnes</v>
          </cell>
          <cell r="C35575" t="str">
            <v>WINS PLUS,WSRDU,기산,,Re,Cable &amp; Harness Ass</v>
          </cell>
        </row>
        <row r="35576">
          <cell r="A35576">
            <v>1000045414</v>
          </cell>
          <cell r="B35576" t="str">
            <v>RFMC,RFMC-B,서화,,Re,PSU,RFMC-B,서화,</v>
          </cell>
          <cell r="C35576" t="str">
            <v>RFMC,RFMC-B,서화,,Re,PSU,RFMC-B,서화,</v>
          </cell>
        </row>
        <row r="35577">
          <cell r="A35577">
            <v>1000045415</v>
          </cell>
          <cell r="B35577" t="str">
            <v>RFMC,RFMC-B,서화,,Re,PILOT GENERATOR,RF</v>
          </cell>
          <cell r="C35577" t="str">
            <v>RFMC,RFMC-B,서화,,Re,PILOT GENERATOR,RFMC-B,서화,</v>
          </cell>
        </row>
        <row r="35578">
          <cell r="A35578">
            <v>1000045416</v>
          </cell>
          <cell r="B35578" t="str">
            <v>RFMC,RFMC-B,서화,,Re,Output DET(HET-SPD</v>
          </cell>
          <cell r="C35578" t="str">
            <v>RFMC,RFMC-B,서화,,Re,Output DET(HET-SPD-800-N),RFMC-B,서화,</v>
          </cell>
        </row>
        <row r="35579">
          <cell r="A35579">
            <v>1000045418</v>
          </cell>
          <cell r="B35579" t="str">
            <v>RFMC,RFMC-B,서화,,Re,LPA,RFMC-B,서화,</v>
          </cell>
          <cell r="C35579" t="str">
            <v>RFMC,RFMC-B,서화,,Re,LPA,RFMC-B,서화,</v>
          </cell>
        </row>
        <row r="35580">
          <cell r="A35580">
            <v>1000045420</v>
          </cell>
          <cell r="B35580" t="str">
            <v>RFMC,RFMC-B,서화,,Re,FILTER,RFMC-B,서화,</v>
          </cell>
          <cell r="C35580" t="str">
            <v>RFMC,RFMC-B,서화,,Re,FILTER,RFMC-B,서화,</v>
          </cell>
        </row>
        <row r="35581">
          <cell r="A35581">
            <v>1000045421</v>
          </cell>
          <cell r="B35581" t="str">
            <v>RFMC,RFMC-B,서화,,Re,COUPLER,RFMC-B,서</v>
          </cell>
          <cell r="C35581" t="str">
            <v>RFMC,RFMC-B,서화,,Re,COUPLER,RFMC-B,서화,</v>
          </cell>
        </row>
        <row r="35582">
          <cell r="A35582">
            <v>1000045422</v>
          </cell>
          <cell r="B35582" t="str">
            <v>RFMC,RFMC-B,서화,,Re,Control Board,RFMC</v>
          </cell>
          <cell r="C35582" t="str">
            <v>RFMC,RFMC-B,서화,,Re,Control Board,RFMC-B,서화,</v>
          </cell>
        </row>
        <row r="35583">
          <cell r="A35583">
            <v>1000045424</v>
          </cell>
          <cell r="B35583" t="str">
            <v>RFMC,RFMC-B,서화,,Do,SMS 단말기,RFMC-B</v>
          </cell>
          <cell r="C35583" t="str">
            <v>RFMC,RFMC-B,서화,,Do,SMS 단말기,RFMC-B,서화,</v>
          </cell>
        </row>
        <row r="35584">
          <cell r="A35584">
            <v>1000045425</v>
          </cell>
          <cell r="B35584" t="str">
            <v>RFMC,RFMC-B,서화,,Do,HPA,RFMC-B,서화,</v>
          </cell>
          <cell r="C35584" t="str">
            <v>RFMC,RFMC-B,서화,,Do,HPA,RFMC-B,서화,</v>
          </cell>
        </row>
        <row r="35585">
          <cell r="A35585">
            <v>1000045426</v>
          </cell>
          <cell r="B35585" t="str">
            <v>RFMC,RFMC-B,서화,,Do,DONOR FWD AMP,RFMC</v>
          </cell>
          <cell r="C35585" t="str">
            <v>RFMC,RFMC-B,서화,,Do,DONOR FWD AMP,RFMC-B,서화,</v>
          </cell>
        </row>
        <row r="35586">
          <cell r="A35586">
            <v>1000045427</v>
          </cell>
          <cell r="B35586" t="str">
            <v>RFMC,RFMC-B,서화,,Do,DM Cable,RFMC-B,</v>
          </cell>
          <cell r="C35586" t="str">
            <v>RFMC,RFMC-B,서화,,Do,DM Cable,RFMC-B,서화,</v>
          </cell>
        </row>
        <row r="35587">
          <cell r="A35587">
            <v>1000045429</v>
          </cell>
          <cell r="B35587" t="str">
            <v>RFMC,RFMC-A,하이온콥,,Re,Remote Amp,RFM</v>
          </cell>
          <cell r="C35587" t="str">
            <v>RFMC,RFMC-A,하이온콥,,Re,Remote Amp,RFMC-A,하이온콥,</v>
          </cell>
        </row>
        <row r="35588">
          <cell r="A35588">
            <v>1000045430</v>
          </cell>
          <cell r="B35588" t="str">
            <v>RFMC,RFMC-A,하이온콥,,Re,PSU,RFMC-A,하</v>
          </cell>
          <cell r="C35588" t="str">
            <v>RFMC,RFMC-A,하이온콥,,Re,PSU,RFMC-A,하이온콥,</v>
          </cell>
        </row>
        <row r="35589">
          <cell r="A35589">
            <v>1000045431</v>
          </cell>
          <cell r="B35589" t="str">
            <v>RFMC,RFMC-B,서화,,Do,FILTER,RFMC-B,서화,</v>
          </cell>
          <cell r="C35589" t="str">
            <v>RFMC,RFMC-B,서화,,Do,FILTER,RFMC-B,서화,</v>
          </cell>
        </row>
        <row r="35590">
          <cell r="A35590">
            <v>1000045432</v>
          </cell>
          <cell r="B35590" t="str">
            <v>RFMC,RFMC-B,서화,,Do,DONOR RVS AMP,RFMC</v>
          </cell>
          <cell r="C35590" t="str">
            <v>RFMC,RFMC-B,서화,,Do,DONOR RVS AMP,RFMC-B,서화,</v>
          </cell>
        </row>
        <row r="35591">
          <cell r="A35591">
            <v>1000045434</v>
          </cell>
          <cell r="B35591" t="str">
            <v>RFMC,RFMC-B,서화,,Do,Control Board,RFMC</v>
          </cell>
          <cell r="C35591" t="str">
            <v>RFMC,RFMC-B,서화,,Do,Control Board,RFMC-B,서화,</v>
          </cell>
        </row>
        <row r="35592">
          <cell r="A35592">
            <v>1000045435</v>
          </cell>
          <cell r="B35592" t="str">
            <v>RFMC,RFMC-B,서화,,Do,광모듈,RFMC-B,서화,</v>
          </cell>
          <cell r="C35592" t="str">
            <v>RFMC,RFMC-B,서화,,Do,광모듈,RFMC-B,서화,</v>
          </cell>
        </row>
        <row r="35593">
          <cell r="A35593">
            <v>1000045436</v>
          </cell>
          <cell r="B35593" t="str">
            <v>RFMC,RFMC-A,하이온콥,,Do,PSU,RFMC-A,하</v>
          </cell>
          <cell r="C35593" t="str">
            <v>RFMC,RFMC-A,하이온콥,,Do,PSU,RFMC-A,하이온콥,</v>
          </cell>
        </row>
        <row r="35594">
          <cell r="A35594">
            <v>1000045437</v>
          </cell>
          <cell r="B35594" t="str">
            <v>RFMC,RFMC-A,하이온콥,,Do,HPA 2W,RFMC-A</v>
          </cell>
          <cell r="C35594" t="str">
            <v>RFMC,RFMC-A,하이온콥,,Do,HPA 2W,RFMC-A,하이온콥,</v>
          </cell>
        </row>
        <row r="35595">
          <cell r="A35595">
            <v>1000045439</v>
          </cell>
          <cell r="B35595" t="str">
            <v>OR-DUOR5,OR-DUOR5,CS,,Re,PSU,OR-DUOR5,C</v>
          </cell>
          <cell r="C35595" t="str">
            <v>OR-DUOR5,OR-DUOR5,CS,,Re,PSU,OR-DUOR5,CS,</v>
          </cell>
        </row>
        <row r="35596">
          <cell r="A35596">
            <v>1000045440</v>
          </cell>
          <cell r="B35596" t="str">
            <v>OR-DuoR2,OR-DuoR2,SKTS,,Re,XCVR,OR-DuoR</v>
          </cell>
          <cell r="C35596" t="str">
            <v>OR-DuoR2,OR-DuoR2,SKTS,,Re,XCVR,OR-DuoR2,SKTS,</v>
          </cell>
        </row>
        <row r="35597">
          <cell r="A35597">
            <v>1000045441</v>
          </cell>
          <cell r="B35597" t="str">
            <v>RFMC,RFMC-A,하이온콥,,Re,LNA(RHL-824R23</v>
          </cell>
          <cell r="C35597" t="str">
            <v>RFMC,RFMC-A,하이온콥,,Re,LNA(RHL-824R230),RFMC-A,하이온콥,</v>
          </cell>
        </row>
        <row r="35598">
          <cell r="A35598">
            <v>1000045443</v>
          </cell>
          <cell r="B35598" t="str">
            <v>RFMC,RFMC-A,하이온콥,,Re,FILTER,RFMC-A</v>
          </cell>
          <cell r="C35598" t="str">
            <v>RFMC,RFMC-A,하이온콥,,Re,FILTER,RFMC-A,하이온콥,</v>
          </cell>
        </row>
        <row r="35599">
          <cell r="A35599">
            <v>1000045444</v>
          </cell>
          <cell r="B35599" t="str">
            <v>RFMC,RFMC-A,하이온콥,,Re,Detector(HET-S</v>
          </cell>
          <cell r="C35599" t="str">
            <v>RFMC,RFMC-A,하이온콥,,Re,Detector(HET-SPD-800-N),RFMC-A,하이온콥,</v>
          </cell>
        </row>
        <row r="35600">
          <cell r="A35600">
            <v>1000045445</v>
          </cell>
          <cell r="B35600" t="str">
            <v>RFMC,RFMC-A,하이온콥,,Re,BOARD,RFMC-A,</v>
          </cell>
          <cell r="C35600" t="str">
            <v>RFMC,RFMC-A,하이온콥,,Re,BOARD,RFMC-A,하이온콥,</v>
          </cell>
        </row>
        <row r="35601">
          <cell r="A35601">
            <v>1000045446</v>
          </cell>
          <cell r="B35601" t="str">
            <v>RFMC,RFMC-A,하이온콥,,Re,ARRESTOR,RFMC-</v>
          </cell>
          <cell r="C35601" t="str">
            <v>RFMC,RFMC-A,하이온콥,,Re,ARRESTOR,RFMC-A,하이온콥,</v>
          </cell>
        </row>
        <row r="35602">
          <cell r="A35602">
            <v>1000045448</v>
          </cell>
          <cell r="B35602" t="str">
            <v>OR-DUOR2,OR-DuoR2,GT&amp;T,,Re,RCU,OR-DuoR2</v>
          </cell>
          <cell r="C35602" t="str">
            <v>OR-DUOR2,OR-DuoR2,GT&amp;T,,Re,RCU,OR-DuoR2,GT&amp;T,</v>
          </cell>
        </row>
        <row r="35603">
          <cell r="A35603">
            <v>1000045449</v>
          </cell>
          <cell r="B35603" t="str">
            <v>OR-DUOR2,OR-DuoR2,GT&amp;T,,Re,PSU,OR-DuoR2</v>
          </cell>
          <cell r="C35603" t="str">
            <v>OR-DUOR2,OR-DuoR2,GT&amp;T,,Re,PSU,OR-DuoR2,GT&amp;T,</v>
          </cell>
        </row>
        <row r="35604">
          <cell r="A35604">
            <v>1000045451</v>
          </cell>
          <cell r="B35604" t="str">
            <v>OR-DuoR2,OR-DuoR2,SKTS,,Re,ROM,OR-DuoR2</v>
          </cell>
          <cell r="C35604" t="str">
            <v>OR-DuoR2,OR-DuoR2,SKTS,,Re,ROM,OR-DuoR2,SKTS,</v>
          </cell>
        </row>
        <row r="35605">
          <cell r="A35605">
            <v>1000045452</v>
          </cell>
          <cell r="B35605" t="str">
            <v>OR-DuoR2,OR-DuoR2,SKTS,,Re,RCU,OR-DuoR2</v>
          </cell>
          <cell r="C35605" t="str">
            <v>OR-DuoR2,OR-DuoR2,SKTS,,Re,RCU,OR-DuoR2,SKTS,</v>
          </cell>
        </row>
        <row r="35606">
          <cell r="A35606">
            <v>1000045454</v>
          </cell>
          <cell r="B35606" t="str">
            <v>OR-DuoR2,OR-DuoR2,SKTS,,Re,MPX,OR-DuoR2</v>
          </cell>
          <cell r="C35606" t="str">
            <v>OR-DuoR2,OR-DuoR2,SKTS,,Re,MPX,OR-DuoR2,SKTS,</v>
          </cell>
        </row>
        <row r="35607">
          <cell r="A35607">
            <v>1000045455</v>
          </cell>
          <cell r="B35607" t="str">
            <v>OR-DUOR2,OR-DuoR2,GT&amp;T,,Re,XCVR,OR-DuoR</v>
          </cell>
          <cell r="C35607" t="str">
            <v>OR-DUOR2,OR-DuoR2,GT&amp;T,,Re,XCVR,OR-DuoR2,GT&amp;T,</v>
          </cell>
        </row>
        <row r="35608">
          <cell r="A35608">
            <v>1000045457</v>
          </cell>
          <cell r="B35608" t="str">
            <v>MPR-WN5,RHU,SKTS,,Re,UDC,RHU,SKTS,</v>
          </cell>
          <cell r="C35608" t="str">
            <v>MPR-WN5,RHU,SKTS,,Re,UDC,RHU,SKTS,</v>
          </cell>
        </row>
        <row r="35609">
          <cell r="A35609">
            <v>1000045458</v>
          </cell>
          <cell r="B35609" t="str">
            <v>MPR-WN5,RHU,SKTS,,Re,Divider,RHU,SKTS,</v>
          </cell>
          <cell r="C35609" t="str">
            <v>MPR-WN5,RHU,SKTS,,Re,Divider,RHU,SKTS,</v>
          </cell>
        </row>
        <row r="35610">
          <cell r="A35610">
            <v>1000045460</v>
          </cell>
          <cell r="B35610" t="str">
            <v>MPR-WN30,RHU,SKTS,,Re,UDC,RHU,SKTS,</v>
          </cell>
          <cell r="C35610" t="str">
            <v>MPR-WN30,RHU,SKTS,,Re,UDC,RHU,SKTS,</v>
          </cell>
        </row>
        <row r="35611">
          <cell r="A35611">
            <v>1000045461</v>
          </cell>
          <cell r="B35611" t="str">
            <v>OR-DUOR2,OR-DUOR2,GSI,,Re,PSU,OR-DUOR2,</v>
          </cell>
          <cell r="C35611" t="str">
            <v>OR-DUOR2,OR-DUOR2,GSI,,Re,PSU,OR-DUOR2,GSI,</v>
          </cell>
        </row>
        <row r="35612">
          <cell r="A35612">
            <v>1000045463</v>
          </cell>
          <cell r="B35612" t="str">
            <v>OR-DuoR2,OR-DuoR2,CS,,Re,ROM,OR-DuoR2,C</v>
          </cell>
          <cell r="C35612" t="str">
            <v>OR-DuoR2,OR-DuoR2,CS,,Re,ROM,OR-DuoR2,CS,</v>
          </cell>
        </row>
        <row r="35613">
          <cell r="A35613">
            <v>1000045464</v>
          </cell>
          <cell r="B35613" t="str">
            <v>OR-DuoR2,OR-DuoR2,CS,,Re,RCU,OR-DuoR2,C</v>
          </cell>
          <cell r="C35613" t="str">
            <v>OR-DuoR2,OR-DuoR2,CS,,Re,RCU,OR-DuoR2,CS,</v>
          </cell>
        </row>
        <row r="35614">
          <cell r="A35614">
            <v>1000045465</v>
          </cell>
          <cell r="B35614" t="str">
            <v>OR-DuoR2,OR-DuoR2,CS,,Re,PSU,OR-DuoR2,C</v>
          </cell>
          <cell r="C35614" t="str">
            <v>OR-DuoR2,OR-DuoR2,CS,,Re,PSU,OR-DuoR2,CS,</v>
          </cell>
        </row>
        <row r="35615">
          <cell r="A35615">
            <v>1000045466</v>
          </cell>
          <cell r="B35615" t="str">
            <v>OR-DuoR2,OR-DuoR2,CS,,Re,MPX,OR-DuoR2,C</v>
          </cell>
          <cell r="C35615" t="str">
            <v>OR-DuoR2,OR-DuoR2,CS,,Re,MPX,OR-DuoR2,CS,</v>
          </cell>
        </row>
        <row r="35616">
          <cell r="A35616">
            <v>1000045467</v>
          </cell>
          <cell r="B35616" t="str">
            <v>MPR-WN5,RHU,SKTS,,Re,WCDMA[8W],RHU,SKTS,</v>
          </cell>
          <cell r="C35616" t="str">
            <v>MPR-WN5,RHU,SKTS,,Re,WCDMA[8W],RHU,SKTS,</v>
          </cell>
        </row>
        <row r="35617">
          <cell r="A35617">
            <v>1000045469</v>
          </cell>
          <cell r="B35617" t="str">
            <v>MPR-WN5,RHU,SKTS,,Re,PSU,RHU,SKTS,</v>
          </cell>
          <cell r="C35617" t="str">
            <v>MPR-WN5,RHU,SKTS,,Re,PSU,RHU,SKTS,</v>
          </cell>
        </row>
        <row r="35618">
          <cell r="A35618">
            <v>1000045470</v>
          </cell>
          <cell r="B35618" t="str">
            <v>MPR-WN5,RHU,SKTS,,Re,ODC,RHU,SKTS,</v>
          </cell>
          <cell r="C35618" t="str">
            <v>MPR-WN5,RHU,SKTS,,Re,ODC,RHU,SKTS,</v>
          </cell>
        </row>
        <row r="35619">
          <cell r="A35619">
            <v>1000045471</v>
          </cell>
          <cell r="B35619" t="str">
            <v>MPR-WN5,RHU,SKTS,,Re,COM,RHU,SKTS,</v>
          </cell>
          <cell r="C35619" t="str">
            <v>MPR-WN5,RHU,SKTS,,Re,COM,RHU,SKTS,</v>
          </cell>
        </row>
        <row r="35620">
          <cell r="A35620">
            <v>1000045472</v>
          </cell>
          <cell r="B35620" t="str">
            <v>MPR-WN30,RHU,CS,,Re,MUX,RHU,CS,</v>
          </cell>
          <cell r="C35620" t="str">
            <v>MPR-WN30,RHU,CS,,Re,MUX,RHU,CS,</v>
          </cell>
        </row>
        <row r="35621">
          <cell r="A35621">
            <v>1000045473</v>
          </cell>
          <cell r="B35621" t="str">
            <v>MPR-WN30,RHU,CS,,Re,Multiplexer,RHU,CS,</v>
          </cell>
          <cell r="C35621" t="str">
            <v>MPR-WN30,RHU,CS,,Re,Multiplexer,RHU,CS,</v>
          </cell>
        </row>
        <row r="35622">
          <cell r="A35622">
            <v>1000044262</v>
          </cell>
          <cell r="B35622" t="str">
            <v>백신 S/W,안철수연구소,V3 Net for Window</v>
          </cell>
          <cell r="C35622" t="str">
            <v>백신 S/W,안철수연구소,V3 Net for Window Server</v>
          </cell>
        </row>
        <row r="35623">
          <cell r="A35623">
            <v>1000044263</v>
          </cell>
          <cell r="B35623" t="str">
            <v>SOFTWARE,SPARX,Enterprise Architect,8,C</v>
          </cell>
          <cell r="C35623" t="str">
            <v>SOFTWARE,SPARX,Enterprise Architect,8,Corporate  Edition Floating</v>
          </cell>
        </row>
        <row r="35624">
          <cell r="A35624">
            <v>1000044265</v>
          </cell>
          <cell r="B35624" t="str">
            <v>개발 Tool,CA,ERwin Data Modeler,r7.2,D</v>
          </cell>
          <cell r="C35624" t="str">
            <v>개발 Tool,CA,ERwin Data Modeler,r7.2,DB모델링도구</v>
          </cell>
        </row>
        <row r="35625">
          <cell r="A35625">
            <v>1000044266</v>
          </cell>
          <cell r="B35625" t="str">
            <v>패킷분석 SW,CACE,CACE P12NX,유무선측정용</v>
          </cell>
          <cell r="C35625" t="str">
            <v>패킷분석 SW,CACE,CACE P12NX,유무선측정용</v>
          </cell>
        </row>
        <row r="35626">
          <cell r="A35626">
            <v>1000044271</v>
          </cell>
          <cell r="B35626" t="str">
            <v>STORAGE,HP,P4500</v>
          </cell>
          <cell r="C35626" t="str">
            <v>STORAGE,HP,P4500</v>
          </cell>
        </row>
        <row r="35627">
          <cell r="A35627">
            <v>1000044272</v>
          </cell>
          <cell r="B35627" t="str">
            <v>백신 S/W,안철수연구소,V3 Internet Secur</v>
          </cell>
          <cell r="C35627" t="str">
            <v>백신 S/W,안철수연구소,V3 Internet Security,8.0,Client</v>
          </cell>
        </row>
        <row r="35628">
          <cell r="A35628">
            <v>1000044273</v>
          </cell>
          <cell r="B35628" t="str">
            <v>백신 S/W,안철수연구소,V3 Net for UNIX/L</v>
          </cell>
          <cell r="C35628" t="str">
            <v>백신 S/W,안철수연구소,V3 Net for UNIX/Linux Server</v>
          </cell>
        </row>
        <row r="35629">
          <cell r="A35629">
            <v>1000044274</v>
          </cell>
          <cell r="B35629" t="str">
            <v>보안 S/W,펜타시큐리티,D'Amo,2.3,DB암호</v>
          </cell>
          <cell r="C35629" t="str">
            <v>보안 S/W,펜타시큐리티,D'Amo,2.3,DB암호화솔루션</v>
          </cell>
        </row>
        <row r="35630">
          <cell r="A35630">
            <v>1000048046</v>
          </cell>
          <cell r="B35630" t="str">
            <v>DDR-DUOC-AA2030/RO,SKTS,DDR-DUOC-AA2030</v>
          </cell>
          <cell r="C35630" t="str">
            <v>DDR-DUOC-AA2030/RO,SKTS,DDR-DUOC-AA2030/RO</v>
          </cell>
        </row>
        <row r="35631">
          <cell r="A35631">
            <v>1000048047</v>
          </cell>
          <cell r="B35631" t="str">
            <v>DDR-DUOC-AA2030/OTRU,SKTS,DDR-DUOC-AA20</v>
          </cell>
          <cell r="C35631" t="str">
            <v>DDR-DUOC-AA2030/OTRU,SKTS,DDR-DUOC-AA2030/OTRU</v>
          </cell>
        </row>
        <row r="35632">
          <cell r="A35632">
            <v>1000048049</v>
          </cell>
          <cell r="B35632" t="str">
            <v>ETSI Rack,NSN,Hit7300</v>
          </cell>
          <cell r="C35632" t="str">
            <v>ETSI Rack,NSN,Hit7300</v>
          </cell>
        </row>
        <row r="35633">
          <cell r="A35633">
            <v>1000048037</v>
          </cell>
          <cell r="B35633" t="str">
            <v>SOFTWARE,REDHAT,RH0146513,Red Hat Enter</v>
          </cell>
          <cell r="C35633" t="str">
            <v>SOFTWARE,REDHAT,RH0146513,Red Hat Enterprise Linux Server, Standard (8 sockets) (Up to 1 guest),rockPlace Support Carepack - Linux Standard (1년) 포함</v>
          </cell>
        </row>
        <row r="35634">
          <cell r="A35634">
            <v>1000048039</v>
          </cell>
          <cell r="B35634" t="str">
            <v>SOFTWARE,엔텔스,Advanced UCG,N-Mediator</v>
          </cell>
          <cell r="C35634" t="str">
            <v>SOFTWARE,엔텔스,Advanced UCG,N-Mediator CGF for UCG/ N-PF&amp;M/multi-Processes 구조 솔루션</v>
          </cell>
        </row>
        <row r="35635">
          <cell r="A35635">
            <v>1000048050</v>
          </cell>
          <cell r="B35635" t="str">
            <v>SOFTWARE,엔텔스,N-PSG,N-PSG for SKT Lic</v>
          </cell>
          <cell r="C35635" t="str">
            <v>SOFTWARE,엔텔스,N-PSG,N-PSG for SKT License (Active-Active), 10G 처리 구조 솔루션</v>
          </cell>
        </row>
        <row r="35636">
          <cell r="A35636">
            <v>1000048051</v>
          </cell>
          <cell r="B35636" t="str">
            <v>SERVER,HP,DL980,HP ProLiant DL980 CTO s</v>
          </cell>
          <cell r="C35636" t="str">
            <v>SERVER,HP,DL980,HP ProLiant DL980 CTO system,32Cores,300GB*8 HDD,128 GB Memory</v>
          </cell>
        </row>
        <row r="35637">
          <cell r="A35637">
            <v>1000048054</v>
          </cell>
          <cell r="B35637" t="str">
            <v>SOFTWARE,엔텔스,Advanced IPMS,N-Mediato</v>
          </cell>
          <cell r="C35637" t="str">
            <v>SOFTWARE,엔텔스,Advanced IPMS,N-Mediator(for IPMS)/N-PF&amp;M/IPMS Solution</v>
          </cell>
        </row>
        <row r="35638">
          <cell r="A35638">
            <v>1000048056</v>
          </cell>
          <cell r="B35638" t="str">
            <v>PDP main Rack(SKTS),PDP</v>
          </cell>
          <cell r="C35638" t="str">
            <v>PDP main Rack(SKTS),PDP</v>
          </cell>
        </row>
        <row r="35639">
          <cell r="A35639">
            <v>1000048079</v>
          </cell>
          <cell r="B35639" t="str">
            <v>HYBRID AP_H,SKTS,,,6dBi Omni Ant(2*2.4G</v>
          </cell>
          <cell r="C35639" t="str">
            <v>HYBRID AP_H,SKTS,,,6dBi Omni Ant(2*2.4G,2*5G),1*1000Base-T,AC90V(동축전원),268*166*136</v>
          </cell>
        </row>
        <row r="35640">
          <cell r="A35640">
            <v>1000048139</v>
          </cell>
          <cell r="B35640" t="str">
            <v>MPR-CMHU-OTRU_IBS/GSI</v>
          </cell>
          <cell r="C35640" t="str">
            <v>MPR-CMHU-OTRU/GSI,MPR-CMHU-OTRU</v>
          </cell>
        </row>
        <row r="35641">
          <cell r="A35641">
            <v>1000048140</v>
          </cell>
          <cell r="B35641" t="str">
            <v>MPR-CMHU-Donor Shelf/CS</v>
          </cell>
          <cell r="C35641" t="str">
            <v>MPR-CMHU-Donor Shelf/CS,MPR-CMHU-Donor Shelf</v>
          </cell>
        </row>
        <row r="35642">
          <cell r="A35642">
            <v>1000048145</v>
          </cell>
          <cell r="B35642" t="str">
            <v>MPR-CMHU-OTRU/쏠리테크</v>
          </cell>
          <cell r="C35642" t="str">
            <v>MPR-CMHU-OTRU/쏠리테크,MPR-CMHU-OTRU</v>
          </cell>
        </row>
        <row r="35643">
          <cell r="A35643">
            <v>1000048146</v>
          </cell>
          <cell r="B35643" t="str">
            <v>MPR-CMHU-Donor Shelf/쏠리테크</v>
          </cell>
          <cell r="C35643" t="str">
            <v>MPR-CMHU-Donor Shelf/쏠리테크,MPR-CMHU-Donor Shelf</v>
          </cell>
        </row>
        <row r="35644">
          <cell r="A35644">
            <v>1000048148</v>
          </cell>
          <cell r="B35644" t="str">
            <v>MPR-CMHU-OTRU/CS</v>
          </cell>
          <cell r="C35644" t="str">
            <v>MPR-CMHU-OTRU/CS,MPR-CMHU-OTRU</v>
          </cell>
        </row>
        <row r="35645">
          <cell r="A35645">
            <v>1000048149</v>
          </cell>
          <cell r="B35645" t="str">
            <v>FO PATCH CORD LC/PC-LC/PC, 10 M, GRADE</v>
          </cell>
          <cell r="C35645" t="str">
            <v>FO PATCH CORD LC/PC-LC/PC, 10 M, GRADE 1,NSN,Hit7300</v>
          </cell>
        </row>
        <row r="35646">
          <cell r="A35646">
            <v>1000048151</v>
          </cell>
          <cell r="B35646" t="str">
            <v>MPR-CMHU-OTRU/SKTS</v>
          </cell>
          <cell r="C35646" t="str">
            <v>MPR-CMHU-OTRU/SKTS,MPR-CMHU-OTRU</v>
          </cell>
        </row>
        <row r="35647">
          <cell r="A35647">
            <v>1000048152</v>
          </cell>
          <cell r="B35647" t="str">
            <v>MPR-CMHU-Donor Shelf/SKTS</v>
          </cell>
          <cell r="C35647" t="str">
            <v>MPR-CMHU-Donor Shelf/SKTS,MPR-CMHU-Donor Shelf</v>
          </cell>
        </row>
        <row r="35648">
          <cell r="A35648">
            <v>1000048154</v>
          </cell>
          <cell r="B35648" t="str">
            <v>FO PATCH CORD LC/PC-LC/PC, 6 M, GRADE 3</v>
          </cell>
          <cell r="C35648" t="str">
            <v>FO PATCH CORD LC/PC-LC/PC, 6 M, GRADE 3,NSN,Hit7300</v>
          </cell>
        </row>
        <row r="35649">
          <cell r="A35649">
            <v>1000048156</v>
          </cell>
          <cell r="B35649" t="str">
            <v>I04T40G-2/CQP</v>
          </cell>
          <cell r="C35649" t="str">
            <v>I04T40G-2/CQP,NSN,Hit7300</v>
          </cell>
        </row>
        <row r="35650">
          <cell r="A35650">
            <v>1000048157</v>
          </cell>
          <cell r="B35650" t="str">
            <v>WAS,REDHAT,JBoss Enterprise Web Server,</v>
          </cell>
          <cell r="C35650" t="str">
            <v>WAS,REDHAT,JBoss Enterprise Web Server, 16 Core Premium,MCT2105</v>
          </cell>
        </row>
        <row r="35651">
          <cell r="A35651">
            <v>1000048159</v>
          </cell>
          <cell r="B35651" t="str">
            <v>WAS,REDHAT,JBoss Enterprise Web Platfor</v>
          </cell>
          <cell r="C35651" t="str">
            <v>WAS,REDHAT,JBoss Enterprise Web Platform, 16 Core Prem 3Yr,MCT2085F3</v>
          </cell>
        </row>
        <row r="35652">
          <cell r="A35652">
            <v>1000048160</v>
          </cell>
          <cell r="B35652" t="str">
            <v>WAS,REDHAT,JBoss Enterprise Web Platfor</v>
          </cell>
          <cell r="C35652" t="str">
            <v>WAS,REDHAT,JBoss Enterprise Web Platform, 16 Core Standard,MCT2084</v>
          </cell>
        </row>
        <row r="35653">
          <cell r="A35653">
            <v>1000048161</v>
          </cell>
          <cell r="B35653" t="str">
            <v>SOFTWARE,REDHAT,JBoss Enterprise SOA Pl</v>
          </cell>
          <cell r="C35653" t="str">
            <v>SOFTWARE,REDHAT,JBoss Enterprise SOA Platform, 16 Core Prem 3Yr,MCT2195F3</v>
          </cell>
        </row>
        <row r="35654">
          <cell r="A35654">
            <v>1000048163</v>
          </cell>
          <cell r="B35654" t="str">
            <v>WAS,REDHAT,JBoss Enterprise SOA Platfor</v>
          </cell>
          <cell r="C35654" t="str">
            <v>WAS,REDHAT,JBoss Enterprise SOA Platform, 16 Core Premium,MCT2195</v>
          </cell>
        </row>
        <row r="35655">
          <cell r="A35655">
            <v>1000048164</v>
          </cell>
          <cell r="B35655" t="str">
            <v>WAS,REDHAT,JBoss Enterprise SOA Platfor</v>
          </cell>
          <cell r="C35655" t="str">
            <v>WAS,REDHAT,JBoss Enterprise SOA Platform, 16 Core Standard,MCT2194</v>
          </cell>
        </row>
        <row r="35656">
          <cell r="A35656">
            <v>1000048166</v>
          </cell>
          <cell r="B35656" t="str">
            <v>WAS,REDHAT,JBoss Enterprise Web Server,</v>
          </cell>
          <cell r="C35656" t="str">
            <v>WAS,REDHAT,JBoss Enterprise Web Server, 16 Core Standard 3Yr,MCT2104F3</v>
          </cell>
        </row>
        <row r="35657">
          <cell r="A35657">
            <v>1000048167</v>
          </cell>
          <cell r="B35657" t="str">
            <v>WAS,REDHAT,JBoss Enterprise Web Platfor</v>
          </cell>
          <cell r="C35657" t="str">
            <v>WAS,REDHAT,JBoss Enterprise Web Platform, 16 Core Std 3Yr,MCT2084F3</v>
          </cell>
        </row>
        <row r="35658">
          <cell r="A35658">
            <v>1000048168</v>
          </cell>
          <cell r="B35658" t="str">
            <v>WAS,REDHAT,JBoss Enterprise Web Platfor</v>
          </cell>
          <cell r="C35658" t="str">
            <v>WAS,REDHAT,JBoss Enterprise Web Platform, 16 Core Premium,MCT2085</v>
          </cell>
        </row>
        <row r="35659">
          <cell r="A35659">
            <v>1000048170</v>
          </cell>
          <cell r="B35659" t="str">
            <v>SF-TMNFC463-OTRU/CS</v>
          </cell>
          <cell r="C35659" t="str">
            <v>SF-TMNFC463-OTRU/CS,SF-TMNFC463-OTRU</v>
          </cell>
        </row>
        <row r="35660">
          <cell r="A35660">
            <v>1000048171</v>
          </cell>
          <cell r="B35660" t="str">
            <v>OR-DuoRC6/CS</v>
          </cell>
          <cell r="C35660" t="str">
            <v>OR-DuoRC6/CS,OR-DuoRC6</v>
          </cell>
        </row>
        <row r="35661">
          <cell r="A35661">
            <v>1000048172</v>
          </cell>
          <cell r="B35661" t="str">
            <v>MPR-CMHU-OTRU_IBS/CS</v>
          </cell>
          <cell r="C35661" t="str">
            <v>MPR-CMHU-OTRU_IBS/CS,MPR-CMHU-OTRU_IBS</v>
          </cell>
        </row>
        <row r="35662">
          <cell r="A35662">
            <v>1000048173</v>
          </cell>
          <cell r="B35662" t="str">
            <v>SF-TMNFC433-OTRU/CS</v>
          </cell>
          <cell r="C35662" t="str">
            <v>SF-TMNFC433-OTRU/CS,SF-TMNFC433-OTRU</v>
          </cell>
        </row>
        <row r="35663">
          <cell r="A35663">
            <v>1000048174</v>
          </cell>
          <cell r="B35663" t="str">
            <v>DDR-DuoC-DD4060-Donor/CS</v>
          </cell>
          <cell r="C35663" t="str">
            <v>DDR-DuoC-DD4060-Donor/CS,DDR-DuoC-DD4060-Donor</v>
          </cell>
        </row>
        <row r="35664">
          <cell r="A35664">
            <v>1000048176</v>
          </cell>
          <cell r="B35664" t="str">
            <v>WAS,REDHAT,JBoss Enterprise Application</v>
          </cell>
          <cell r="C35664" t="str">
            <v>WAS,REDHAT,JBoss Enterprise Application Platform,16 Core Prem,MCT2065</v>
          </cell>
        </row>
        <row r="35665">
          <cell r="A35665">
            <v>1000048177</v>
          </cell>
          <cell r="B35665" t="str">
            <v>OR-DuoRC6/GSI</v>
          </cell>
          <cell r="C35665" t="str">
            <v>OR-DuoRC6/CS,OR-DuoRC6</v>
          </cell>
        </row>
        <row r="35666">
          <cell r="A35666">
            <v>1000048178</v>
          </cell>
          <cell r="B35666" t="str">
            <v>WAS,REDHAT,JBoss Enterprise Application</v>
          </cell>
          <cell r="C35666" t="str">
            <v>WAS,REDHAT,JBoss Enterprise Application Platform, 16 Core Std,MCT2064</v>
          </cell>
        </row>
        <row r="35667">
          <cell r="A35667">
            <v>1000048180</v>
          </cell>
          <cell r="B35667" t="str">
            <v>DDR-DuoC-DD4060-OTRU/GSI,SKTS,DDR-DuoC-</v>
          </cell>
          <cell r="C35667" t="str">
            <v>DDR-DuoC-DD4060-OTRU/GSI,SKTS,DDR-DuoC-DD4060-OTRU</v>
          </cell>
        </row>
        <row r="35668">
          <cell r="A35668">
            <v>1000049084</v>
          </cell>
          <cell r="B35668" t="str">
            <v>NPDF ,텔코웨어,NPDF SW</v>
          </cell>
          <cell r="C35668" t="str">
            <v>NPDF ,텔코웨어,NPDF SW</v>
          </cell>
        </row>
        <row r="35669">
          <cell r="A35669">
            <v>1000049213</v>
          </cell>
          <cell r="B35669" t="str">
            <v>Switch,ALU,7450 ESS-7</v>
          </cell>
          <cell r="C35669" t="str">
            <v>Switch,ALU,7450 ESS-7</v>
          </cell>
        </row>
        <row r="35670">
          <cell r="A35670">
            <v>1000049214</v>
          </cell>
          <cell r="B35670" t="str">
            <v>L2 Switch,ALU,OS6250-P24</v>
          </cell>
          <cell r="C35670" t="str">
            <v>L2 Switch,ALU,OS6250-P24</v>
          </cell>
        </row>
        <row r="35671">
          <cell r="A35671">
            <v>1000049215</v>
          </cell>
          <cell r="B35671" t="str">
            <v>L2 Switch,ALU,OS6400-P48</v>
          </cell>
          <cell r="C35671" t="str">
            <v>L2 Switch,ALU,OS6400-P48</v>
          </cell>
        </row>
        <row r="35672">
          <cell r="A35672">
            <v>1000049219</v>
          </cell>
          <cell r="B35672" t="str">
            <v>L3 Switch,ALU,OS6850-P48</v>
          </cell>
          <cell r="C35672" t="str">
            <v>L3 Switch,ALU,OS6850-P48</v>
          </cell>
        </row>
        <row r="35673">
          <cell r="A35673">
            <v>1000049220</v>
          </cell>
          <cell r="B35673" t="str">
            <v>L3 Switch,ALU,OS6850-48</v>
          </cell>
          <cell r="C35673" t="str">
            <v>L3 Switch,ALU,OS6850-48</v>
          </cell>
        </row>
        <row r="35674">
          <cell r="A35674">
            <v>1000049221</v>
          </cell>
          <cell r="B35674" t="str">
            <v>L2 Switch,ALU,OS6250-24</v>
          </cell>
          <cell r="C35674" t="str">
            <v>L2 Switch,ALU,OS6250-24</v>
          </cell>
        </row>
        <row r="35675">
          <cell r="A35675">
            <v>1000049223</v>
          </cell>
          <cell r="B35675" t="str">
            <v>L2 Switch,ALU,OS6250-8M</v>
          </cell>
          <cell r="C35675" t="str">
            <v>L2 Switch,ALU,OS6250-8M</v>
          </cell>
        </row>
        <row r="35676">
          <cell r="A35676">
            <v>1000049224</v>
          </cell>
          <cell r="B35676" t="str">
            <v>L2 Switch,ALU,OS6400-48</v>
          </cell>
          <cell r="C35676" t="str">
            <v>L2 Switch,ALU,OS6400-48</v>
          </cell>
        </row>
        <row r="35677">
          <cell r="A35677">
            <v>1000049227</v>
          </cell>
          <cell r="B35677" t="str">
            <v>L3 Switch,ALU,OS9700E-RCB-A</v>
          </cell>
          <cell r="C35677" t="str">
            <v>L3 Switch,ALU,OS9700E-RCB-A</v>
          </cell>
        </row>
        <row r="35678">
          <cell r="A35678">
            <v>1000049228</v>
          </cell>
          <cell r="B35678" t="str">
            <v>L3 Switch,ALU,OS9800-RCB-A</v>
          </cell>
          <cell r="C35678" t="str">
            <v>L3 Switch,ALU,OS9800-RCB-A</v>
          </cell>
        </row>
        <row r="35679">
          <cell r="A35679">
            <v>1000049229</v>
          </cell>
          <cell r="B35679" t="str">
            <v>Router,ALU,7705SAR-18</v>
          </cell>
          <cell r="C35679" t="str">
            <v>Router,ALU,7705SAR-18</v>
          </cell>
        </row>
        <row r="35680">
          <cell r="A35680">
            <v>1000049230</v>
          </cell>
          <cell r="B35680" t="str">
            <v>Router,ALU,7710SR-c12</v>
          </cell>
          <cell r="C35680" t="str">
            <v>Router,ALU,7710SR-c12</v>
          </cell>
        </row>
        <row r="35681">
          <cell r="A35681">
            <v>1000049232</v>
          </cell>
          <cell r="B35681" t="str">
            <v>L3 Switch</v>
          </cell>
          <cell r="C35681" t="str">
            <v>L3 Switch,ALU,OS10K8-RCB-A</v>
          </cell>
        </row>
        <row r="35682">
          <cell r="A35682">
            <v>1000049233</v>
          </cell>
          <cell r="B35682" t="str">
            <v>Router,ALU,7705SAR-8</v>
          </cell>
          <cell r="C35682" t="str">
            <v>Router,ALU,7705SAR-8</v>
          </cell>
        </row>
        <row r="35683">
          <cell r="A35683">
            <v>1000049235</v>
          </cell>
          <cell r="B35683" t="str">
            <v>Router,ALU,7750SR-12</v>
          </cell>
          <cell r="C35683" t="str">
            <v>Router,ALU,7750SR-12</v>
          </cell>
        </row>
        <row r="35684">
          <cell r="A35684">
            <v>1000049237</v>
          </cell>
          <cell r="B35684" t="str">
            <v>GE 1000-BaseSX 850nm XCT Enhanced,CIENA</v>
          </cell>
          <cell r="C35684" t="str">
            <v>GE 1000-BaseSX 850nm XCT Enhanced,CIENA,OME6500</v>
          </cell>
        </row>
        <row r="35685">
          <cell r="A35685">
            <v>1000049238</v>
          </cell>
          <cell r="B35685" t="str">
            <v>4xGbE/GFP/p-p/802.3ah Optical Circuit</v>
          </cell>
          <cell r="C35685" t="str">
            <v>4xGbE/GFP/p-p/802.3ah Optical Circuit,CIENA,OME6500</v>
          </cell>
        </row>
        <row r="35686">
          <cell r="A35686">
            <v>1000049241</v>
          </cell>
          <cell r="B35686" t="str">
            <v>Router,ALU,7750SR-7</v>
          </cell>
          <cell r="C35686" t="str">
            <v>Router,ALU,7750SR-7</v>
          </cell>
        </row>
        <row r="35687">
          <cell r="A35687">
            <v>1000049242</v>
          </cell>
          <cell r="B35687" t="str">
            <v>Router,ALU,7750SR-12</v>
          </cell>
          <cell r="C35687" t="str">
            <v>Router,ALU,7750SR-12</v>
          </cell>
        </row>
        <row r="35688">
          <cell r="A35688">
            <v>1000049319</v>
          </cell>
          <cell r="B35688" t="str">
            <v>기지국용안테나,WXP-14-65/13-TA±10-NF,W</v>
          </cell>
          <cell r="C35688" t="str">
            <v>기지국용안테나,WXP-14-65/13-TA±10-NF,WSCAN</v>
          </cell>
        </row>
        <row r="35689">
          <cell r="A35689">
            <v>1000049320</v>
          </cell>
          <cell r="B35689" t="str">
            <v>GPS 분배기,삼성전자,LTE eNB</v>
          </cell>
          <cell r="C35689" t="str">
            <v>GPS 분배기,삼성전자,LTE eNB</v>
          </cell>
        </row>
        <row r="35690">
          <cell r="A35690">
            <v>1000049335</v>
          </cell>
          <cell r="B35690" t="str">
            <v>기지국용안테나,WXP-16-65/7-TA±8-NF,WSC</v>
          </cell>
          <cell r="C35690" t="str">
            <v>기지국용안테나,WXP-16-65/7-TA±8-NF,WSCAN</v>
          </cell>
        </row>
        <row r="35691">
          <cell r="A35691">
            <v>1000049336</v>
          </cell>
          <cell r="B35691" t="str">
            <v>광모듈(B/H,850nm),삼성전자,LTE eNB</v>
          </cell>
          <cell r="C35691" t="str">
            <v>광모듈(B/H,850nm),삼성전자,LTE eNB</v>
          </cell>
        </row>
        <row r="35692">
          <cell r="A35692">
            <v>1000049338</v>
          </cell>
          <cell r="B35692" t="str">
            <v>SEDaN Main Server,DELL,PowerEdge M610x</v>
          </cell>
          <cell r="C35692" t="str">
            <v>SEDaN Main Server,DELL,PowerEdge M610x</v>
          </cell>
        </row>
        <row r="35693">
          <cell r="A35693">
            <v>1000049339</v>
          </cell>
          <cell r="B35693" t="str">
            <v>PCM-SGSN</v>
          </cell>
          <cell r="C35693" t="str">
            <v>PCM-SGSN,DELL,PowerEdge M610x</v>
          </cell>
        </row>
        <row r="35694">
          <cell r="A35694">
            <v>1000049341</v>
          </cell>
          <cell r="B35694" t="str">
            <v>RAN-EMS HDD,삼성전자,LTE eNB</v>
          </cell>
          <cell r="C35694" t="str">
            <v>RAN-EMS HDD,삼성전자,LTE eNB</v>
          </cell>
        </row>
        <row r="35695">
          <cell r="A35695">
            <v>1000049342</v>
          </cell>
          <cell r="B35695" t="str">
            <v>Main Frame,DELL,PowerEdge M1000e</v>
          </cell>
          <cell r="C35695" t="str">
            <v>Main Frame,DELL,PowerEdge M1000e</v>
          </cell>
        </row>
        <row r="35696">
          <cell r="A35696">
            <v>1000049348</v>
          </cell>
          <cell r="B35696" t="str">
            <v>TABLETPC,APPLE,iPAD2,Apple ipad2 Wi-Fi+</v>
          </cell>
          <cell r="C35696" t="str">
            <v>TABLETPC,APPLE,iPAD2,Apple ipad2 Wi-Fi+3G 32GB</v>
          </cell>
        </row>
        <row r="35697">
          <cell r="A35697">
            <v>1000049355</v>
          </cell>
          <cell r="B35697" t="str">
            <v>휴대폰,APPLE,iPHONE4,Apple iphone4 32GB</v>
          </cell>
          <cell r="C35697" t="str">
            <v>휴대폰,APPLE,iPHONE4,Apple iphone4 32GB</v>
          </cell>
        </row>
        <row r="35698">
          <cell r="A35698">
            <v>1000049356</v>
          </cell>
          <cell r="B35698" t="str">
            <v>그린팩스,(주)키컴,GF-908</v>
          </cell>
          <cell r="C35698" t="str">
            <v>그린팩스,(주)키컴,GF-908</v>
          </cell>
        </row>
        <row r="35699">
          <cell r="A35699">
            <v>1000049358</v>
          </cell>
          <cell r="B35699" t="str">
            <v>그린팩스,(주)키컴,GF-906</v>
          </cell>
          <cell r="C35699" t="str">
            <v>그린팩스,(주)키컴,GF-906</v>
          </cell>
        </row>
        <row r="35700">
          <cell r="A35700">
            <v>1000049375</v>
          </cell>
          <cell r="B35700" t="str">
            <v>납축전지,12V 150Ah(Front),,</v>
          </cell>
          <cell r="C35700" t="str">
            <v>납축전지,12V 150Ah(Front),,</v>
          </cell>
        </row>
        <row r="35701">
          <cell r="A35701">
            <v>1000049376</v>
          </cell>
          <cell r="B35701" t="str">
            <v>납축전지,12V 12Ah,,</v>
          </cell>
          <cell r="C35701" t="str">
            <v>납축전지,12V 12Ah,,</v>
          </cell>
        </row>
        <row r="35702">
          <cell r="A35702">
            <v>1000049381</v>
          </cell>
          <cell r="B35702" t="str">
            <v>WIFI-AP-ID,SKTS,MW-5155AP</v>
          </cell>
          <cell r="C35702" t="str">
            <v>WIFI-AP-ID,SKTS,MW-5155AP</v>
          </cell>
        </row>
        <row r="35703">
          <cell r="A35703">
            <v>1000049382</v>
          </cell>
          <cell r="B35703" t="str">
            <v>WIFI-AP-IHD,SKTS,MW-5150AP</v>
          </cell>
          <cell r="C35703" t="str">
            <v>WIFI-AP-IHD,SKTS,MW-5150AP</v>
          </cell>
        </row>
        <row r="35704">
          <cell r="A35704">
            <v>1000049384</v>
          </cell>
          <cell r="B35704" t="str">
            <v>Porting,인크로스,IDP-Porting,IDP Server</v>
          </cell>
          <cell r="C35704" t="str">
            <v>Porting,인크로스,IDP-Porting,IDP Server 증설 Potring</v>
          </cell>
        </row>
        <row r="35705">
          <cell r="A35705">
            <v>1000049405</v>
          </cell>
          <cell r="B35705" t="str">
            <v>Storage,HP,EVA4400, (Usable 1.5TB)</v>
          </cell>
          <cell r="C35705" t="str">
            <v>Storage,HP,EVA4400, (Usable 1.5TB)</v>
          </cell>
        </row>
        <row r="35706">
          <cell r="A35706">
            <v>1000049406</v>
          </cell>
          <cell r="B35706" t="str">
            <v>SPB시스템,HP,DL380, 12core, 128G Mem, 3</v>
          </cell>
          <cell r="C35706" t="str">
            <v>SPB시스템,HP,DL380, 12core, 128G Mem, 300G HDD*4ea</v>
          </cell>
        </row>
        <row r="35707">
          <cell r="A35707">
            <v>1000049475</v>
          </cell>
          <cell r="B35707" t="str">
            <v>STORAGE,FUJITSU,DX410 S2</v>
          </cell>
          <cell r="C35707" t="str">
            <v>STORAGE,FUJITSU,DX410 S2</v>
          </cell>
        </row>
        <row r="35708">
          <cell r="A35708">
            <v>1000049477</v>
          </cell>
          <cell r="B35708" t="str">
            <v>PATCH ANTENNA,감마누,IPEO7V65,7.7dBi,Wi</v>
          </cell>
          <cell r="C35708" t="str">
            <v>PATCH ANTENNA,감마누,IPEO7V65,7.7dBi,WiMAX CPE용</v>
          </cell>
        </row>
        <row r="35709">
          <cell r="A35709">
            <v>1000049484</v>
          </cell>
          <cell r="B35709" t="str">
            <v>SOFTWARE,MICROSOFT,Enrollment for Core</v>
          </cell>
          <cell r="C35709" t="str">
            <v>SOFTWARE,MICROSOFT,Enrollment for Core Infrastructure</v>
          </cell>
        </row>
        <row r="35710">
          <cell r="A35710">
            <v>1000049485</v>
          </cell>
          <cell r="B35710" t="str">
            <v>SOFTWARE,MICROSOFT,Enrollment for Appli</v>
          </cell>
          <cell r="C35710" t="str">
            <v>SOFTWARE,MICROSOFT,Enrollment for Application Platform</v>
          </cell>
        </row>
        <row r="35711">
          <cell r="A35711">
            <v>1000049487</v>
          </cell>
          <cell r="B35711" t="str">
            <v>GBIC</v>
          </cell>
          <cell r="C35711" t="str">
            <v>GBIC,CISCO,XENPAK-10GB-LR+=</v>
          </cell>
        </row>
        <row r="35712">
          <cell r="A35712">
            <v>1000049488</v>
          </cell>
          <cell r="B35712" t="str">
            <v>EGG TYPE CPE</v>
          </cell>
          <cell r="C35712" t="str">
            <v>EGG TYPE CPE,인포마크,IMW-C600W(WiMAX)</v>
          </cell>
        </row>
        <row r="35713">
          <cell r="A35713">
            <v>1000049519</v>
          </cell>
          <cell r="B35713" t="str">
            <v>납축전지,12V 100Ah(Front),,</v>
          </cell>
          <cell r="C35713" t="str">
            <v>납축전지,12V 100Ah(Front),,</v>
          </cell>
        </row>
        <row r="35714">
          <cell r="A35714">
            <v>1000049520</v>
          </cell>
          <cell r="B35714" t="str">
            <v>스마트스위트-신규업체발굴모듈,엠로,SMAR</v>
          </cell>
          <cell r="C35714" t="str">
            <v>스마트스위트-신규업체발굴모듈,엠로,SMARTsourcing-V5.0</v>
          </cell>
        </row>
        <row r="35715">
          <cell r="A35715">
            <v>1000049523</v>
          </cell>
          <cell r="B35715" t="str">
            <v>SOFTWARE,MICROSOFT,VSProwMSDN ALNG SA M</v>
          </cell>
          <cell r="C35715" t="str">
            <v>SOFTWARE,MICROSOFT,VSProwMSDN ALNG SA MVL</v>
          </cell>
        </row>
        <row r="35716">
          <cell r="A35716">
            <v>1000049525</v>
          </cell>
          <cell r="B35716" t="str">
            <v>스마트스위트-분석모듈,엠로,SMARTanalysi</v>
          </cell>
          <cell r="C35716" t="str">
            <v>스마트스위트-분석모듈,엠로,SMARTanalysis-V5.0</v>
          </cell>
        </row>
        <row r="35717">
          <cell r="A35717">
            <v>1000049527</v>
          </cell>
          <cell r="B35717" t="str">
            <v>F5-BIG-LTM-11050-R,F5NETWORKS,BIG-IP LT</v>
          </cell>
          <cell r="C35717" t="str">
            <v>F5-BIG-LTM-11050-R,F5NETWORKS,BIG-IP LTM 11050</v>
          </cell>
        </row>
        <row r="35718">
          <cell r="A35718">
            <v>1000044759</v>
          </cell>
          <cell r="B35718" t="str">
            <v>OME6500:252 x E1 Front 75/120 ohm I/O P</v>
          </cell>
          <cell r="C35718" t="str">
            <v>OME6500:252 x E1 Front 75/120 ohm I/O Panel ( 1:N or unprotected) ,NTK571CA,CIENA,</v>
          </cell>
        </row>
        <row r="35719">
          <cell r="A35719">
            <v>1000044760</v>
          </cell>
          <cell r="B35719" t="str">
            <v>WINS PLUS,WSRDU,기산,,Re,1-WAY,WSRDU,</v>
          </cell>
          <cell r="C35719" t="str">
            <v>WINS PLUS,WSRDU,기산,,Re,1-WAY,WSRDU,기산,</v>
          </cell>
        </row>
        <row r="35720">
          <cell r="A35720">
            <v>1000044762</v>
          </cell>
          <cell r="B35720" t="str">
            <v>WINS PLUS,WSRDU,기산,,Re,Back Board,WSR</v>
          </cell>
          <cell r="C35720" t="str">
            <v>WINS PLUS,WSRDU,기산,,Re,Back Board,WSRDU,기산,</v>
          </cell>
        </row>
        <row r="35721">
          <cell r="A35721">
            <v>1000044763</v>
          </cell>
          <cell r="B35721" t="str">
            <v>WINS PLUS,WSRDU,기산,,Re,2-WAY Divider,</v>
          </cell>
          <cell r="C35721" t="str">
            <v>WINS PLUS,WSRDU,기산,,Re,2-WAY Divider,WSRDU,기산,</v>
          </cell>
        </row>
        <row r="35722">
          <cell r="A35722">
            <v>1000044764</v>
          </cell>
          <cell r="B35722" t="str">
            <v>OME6500:48 x DS-3/EC1- 1:N Front I/O Pa</v>
          </cell>
          <cell r="C35722" t="str">
            <v>OME6500:48 x DS-3/EC1- 1:N Front I/O Panel ,NTK572CA,CIENA,</v>
          </cell>
        </row>
        <row r="35723">
          <cell r="A35723">
            <v>1000044766</v>
          </cell>
          <cell r="B35723" t="str">
            <v>WINS PLUS,WMRDU,쏠리테크,,Re,Duplexer,W</v>
          </cell>
          <cell r="C35723" t="str">
            <v>WINS PLUS,WMRDU,쏠리테크,,Re,Duplexer,WMRDU,쏠리테크,</v>
          </cell>
        </row>
        <row r="35724">
          <cell r="A35724">
            <v>1000044768</v>
          </cell>
          <cell r="B35724" t="str">
            <v>WOORINET:SFP-1.25G_2C_80Km,,,우리넷,SFP</v>
          </cell>
          <cell r="C35724" t="str">
            <v>WOORINET:SFP-1.25G_2C_80Km,,,우리넷,SFP(1.25G, 2Core, 80Km)</v>
          </cell>
        </row>
        <row r="35725">
          <cell r="A35725">
            <v>1000044769</v>
          </cell>
          <cell r="B35725" t="str">
            <v>WOORINET:SFP-1.25G_2C_40Km,,,우리넷,SFP</v>
          </cell>
          <cell r="C35725" t="str">
            <v>WOORINET:SFP-1.25G_2C_40Km,,,우리넷,SFP(1.25G, 2Core, 40Km)</v>
          </cell>
        </row>
        <row r="35726">
          <cell r="A35726">
            <v>1000044770</v>
          </cell>
          <cell r="B35726" t="str">
            <v>WINS PLUS,WMRDU,쏠리테크,,Do,Duplexer,W</v>
          </cell>
          <cell r="C35726" t="str">
            <v>WINS PLUS,WMRDU,쏠리테크,,Do,Duplexer,WMRDU,쏠리테크,</v>
          </cell>
        </row>
        <row r="35727">
          <cell r="A35727">
            <v>1000044771</v>
          </cell>
          <cell r="B35727" t="str">
            <v>WINS PLUS,WMRDU,쏠리테크,,Re,WMRDU_RF,W</v>
          </cell>
          <cell r="C35727" t="str">
            <v>WINS PLUS,WMRDU,쏠리테크,,Re,WMRDU_RF,WMRDU,쏠리테크,</v>
          </cell>
        </row>
        <row r="35728">
          <cell r="A35728">
            <v>1000044773</v>
          </cell>
          <cell r="B35728" t="str">
            <v>WINS PLUS,WMRDU,쏠리테크,,Re,WMRDU_R,WM</v>
          </cell>
          <cell r="C35728" t="str">
            <v>WINS PLUS,WMRDU,쏠리테크,,Re,WMRDU_R,WMRDU,쏠리테크,</v>
          </cell>
        </row>
        <row r="35729">
          <cell r="A35729">
            <v>1000044774</v>
          </cell>
          <cell r="B35729" t="str">
            <v>OME6500:24 x DS-3/EC-1 Mapper (Working)</v>
          </cell>
          <cell r="C35729" t="str">
            <v>OME6500:24 x DS-3/EC-1 Mapper (Working) Circuit Pack ,NTK543NAE5,CIENA,</v>
          </cell>
        </row>
        <row r="35730">
          <cell r="A35730">
            <v>1000044776</v>
          </cell>
          <cell r="B35730" t="str">
            <v>OME6500:Tunable 1 x OC-192/STM-64 VT1.5</v>
          </cell>
          <cell r="C35730" t="str">
            <v>OME6500:Tunable 1 x OC-192/STM-64 VT1.5/LO DWDM C-Band AM1/AM2 Circuit Pack,NTK527JAE5,CIENA,</v>
          </cell>
        </row>
        <row r="35731">
          <cell r="A35731">
            <v>1000044777</v>
          </cell>
          <cell r="B35731" t="str">
            <v>OME6500:1 x OC-192   Intermediate Reach</v>
          </cell>
          <cell r="C35731" t="str">
            <v>OME6500:1 x OC-192   Intermediate Reach 1550nm (Low Order - VT1.5 granularity) - Rel. 1.1,NTK524DAE5,CIENA,</v>
          </cell>
        </row>
        <row r="35732">
          <cell r="A35732">
            <v>1000044779</v>
          </cell>
          <cell r="B35732" t="str">
            <v>OME6500:Shelf Processor Kit - Release 4</v>
          </cell>
          <cell r="C35732" t="str">
            <v>OME6500:Shelf Processor Kit - Release 4.0,NTZF01DAE5,CIENA,</v>
          </cell>
        </row>
        <row r="35733">
          <cell r="A35733">
            <v>1000044780</v>
          </cell>
          <cell r="B35733" t="str">
            <v>WINS PLUS,WMRDU,쏠리테크,,Re,PSU,WMRDU</v>
          </cell>
          <cell r="C35733" t="str">
            <v>WINS PLUS,WMRDU,쏠리테크,,Re,PSU,WMRDU,쏠리테크,</v>
          </cell>
        </row>
        <row r="35734">
          <cell r="A35734">
            <v>1000044781</v>
          </cell>
          <cell r="B35734" t="str">
            <v>WMSP-340A:10G설치 및 시험비</v>
          </cell>
          <cell r="C35734" t="str">
            <v>WMSP-340A:10G설치 및 시험비,,,우리넷,</v>
          </cell>
        </row>
        <row r="35735">
          <cell r="A35735">
            <v>1000044782</v>
          </cell>
          <cell r="B35735" t="str">
            <v>WINS PLUS,WMRDU,쏠리테크,,Re,M/B,WMRDU</v>
          </cell>
          <cell r="C35735" t="str">
            <v>WINS PLUS,WMRDU,쏠리테크,,Re,M/B,WMRDU,쏠리테크,</v>
          </cell>
        </row>
        <row r="35736">
          <cell r="A35736">
            <v>1000044784</v>
          </cell>
          <cell r="B35736" t="str">
            <v>WMSP-340A:EMS PC고급형24</v>
          </cell>
          <cell r="C35736" t="str">
            <v>WMSP-340A:EMS PC고급형24</v>
          </cell>
        </row>
        <row r="35737">
          <cell r="A35737">
            <v>1000044785</v>
          </cell>
          <cell r="B35737" t="str">
            <v>WMSP-340A:UNIT-BLANK(R),,,우리넷,후면</v>
          </cell>
          <cell r="C35737" t="str">
            <v>WMSP-340A:UNIT-BLANK(R),,,우리넷,후면 블랭크 유니트</v>
          </cell>
        </row>
        <row r="35738">
          <cell r="A35738">
            <v>1000044786</v>
          </cell>
          <cell r="B35738" t="str">
            <v>WINS PLUS,WMRDU,쏠리테크,,Re,CPU,WMRDU</v>
          </cell>
          <cell r="C35738" t="str">
            <v>WINS PLUS,WMRDU,쏠리테크,,Re,CPU,WMRDU,쏠리테크,</v>
          </cell>
        </row>
        <row r="35739">
          <cell r="A35739">
            <v>1000044787</v>
          </cell>
          <cell r="B35739" t="str">
            <v>WMSP-340A:UNIT-BLANK(F),,,우리넷,전면</v>
          </cell>
          <cell r="C35739" t="str">
            <v>WMSP-340A:UNIT-BLANK(F),,,우리넷,전면 블랭크 유니트</v>
          </cell>
        </row>
        <row r="35740">
          <cell r="A35740">
            <v>1000044789</v>
          </cell>
          <cell r="B35740" t="str">
            <v>WINS PLUS,WMRDU,쏠리테크,,Do,WMRDU Assy</v>
          </cell>
          <cell r="C35740" t="str">
            <v>WINS PLUS,WMRDU,쏠리테크,,Do,WMRDU Assy</v>
          </cell>
        </row>
        <row r="35741">
          <cell r="A35741">
            <v>1000044790</v>
          </cell>
          <cell r="B35741" t="str">
            <v>WINS PLUS,WMRDU,쏠리테크,,Do,PSU,WMRDU</v>
          </cell>
          <cell r="C35741" t="str">
            <v>WINS PLUS,WMRDU,쏠리테크,,Do,PSU,WMRDU,쏠리테크,</v>
          </cell>
        </row>
        <row r="35742">
          <cell r="A35742">
            <v>1000044791</v>
          </cell>
          <cell r="B35742" t="str">
            <v>WINS PLUS,WMRDU,쏠리테크,,Do,HPA,WMRDU</v>
          </cell>
          <cell r="C35742" t="str">
            <v>WINS PLUS,WMRDU,쏠리테크,,Do,HPA,WMRDU,쏠리테크,</v>
          </cell>
        </row>
        <row r="35743">
          <cell r="A35743">
            <v>1000044794</v>
          </cell>
          <cell r="B35743" t="str">
            <v>WINS PLUS,WMRDU,기산,,Re,WMRPA,WMRDU,</v>
          </cell>
          <cell r="C35743" t="str">
            <v>WINS PLUS,WMRDU,기산,,Re,WMRPA,WMRDU,기산,</v>
          </cell>
        </row>
        <row r="35744">
          <cell r="A35744">
            <v>1000044795</v>
          </cell>
          <cell r="B35744" t="str">
            <v>WINS PLUS,WMRDU,기산,,Re,WMRDU 함체 Ass</v>
          </cell>
          <cell r="C35744" t="str">
            <v>WINS PLUS,WMRDU,기산,,Re,WMRDU 함체 Ass</v>
          </cell>
        </row>
        <row r="35745">
          <cell r="A35745">
            <v>1000044796</v>
          </cell>
          <cell r="B35745" t="str">
            <v>WINS PLUS,WMRDU,기산,,Re,WMFPA,WMRDU,</v>
          </cell>
          <cell r="C35745" t="str">
            <v>WINS PLUS,WMRDU,기산,,Re,WMFPA,WMRDU,기산,</v>
          </cell>
        </row>
        <row r="35746">
          <cell r="A35746">
            <v>1000044797</v>
          </cell>
          <cell r="B35746" t="str">
            <v>WINS PLUS,WMRDU,기산,,Re,PSU,WMRDU,기산,</v>
          </cell>
          <cell r="C35746" t="str">
            <v>WINS PLUS,WMRDU,기산,,Re,PSU,WMRDU,기산,</v>
          </cell>
        </row>
        <row r="35747">
          <cell r="A35747">
            <v>1000044798</v>
          </cell>
          <cell r="B35747" t="str">
            <v>WINS PLUS,WMRDU,기산,,Re,PDM,WMRDU,기산,</v>
          </cell>
          <cell r="C35747" t="str">
            <v>WINS PLUS,WMRDU,기산,,Re,PDM,WMRDU,기산,</v>
          </cell>
        </row>
        <row r="35748">
          <cell r="A35748">
            <v>1000044801</v>
          </cell>
          <cell r="B35748" t="str">
            <v>WOORINET:SFP-1.25G_2C_850m,,,우리넷,SFP</v>
          </cell>
          <cell r="C35748" t="str">
            <v>WOORINET:SFP-1.25G_2C_850m,,,우리넷,SFP(1.25G, 2Core, 850m)</v>
          </cell>
        </row>
        <row r="35749">
          <cell r="A35749">
            <v>1000044802</v>
          </cell>
          <cell r="B35749" t="str">
            <v>WOORINET:SFP-155M_2C_ 80Km,,,우리넷,SFP</v>
          </cell>
          <cell r="C35749" t="str">
            <v>WOORINET:SFP-155M_2C_ 80Km,,,우리넷,SFP(STM-1(155M), 2Core, 80Km)</v>
          </cell>
        </row>
        <row r="35750">
          <cell r="A35750">
            <v>1000044803</v>
          </cell>
          <cell r="B35750" t="str">
            <v>WOORINET:SFP-155M_2C_ 40Km,,,우리넷,SFP</v>
          </cell>
          <cell r="C35750" t="str">
            <v>WOORINET:SFP-155M_2C_ 40Km,,,우리넷,SFP(STM-1(155M), 2Core, 40Km)</v>
          </cell>
        </row>
        <row r="35751">
          <cell r="A35751">
            <v>1000044806</v>
          </cell>
          <cell r="B35751" t="str">
            <v>WOORINET:SFP-155M_1C_ 1550nm_15Km,,,우</v>
          </cell>
          <cell r="C35751" t="str">
            <v>WOORINET:SFP-155M_1C_ 1550nm_15Km,,,우리넷,SFP(STM-1(155M), 1Core, 1550nm, 15Km)</v>
          </cell>
        </row>
        <row r="35752">
          <cell r="A35752">
            <v>1000044807</v>
          </cell>
          <cell r="B35752" t="str">
            <v>WOORINET:SFP-622M_2C_80Km,,,우리넷,SFP(</v>
          </cell>
          <cell r="C35752" t="str">
            <v>WOORINET:SFP-622M_2C_80Km,,,우리넷,SFP(STM-4(622M), 2Core, 80Km)</v>
          </cell>
        </row>
        <row r="35753">
          <cell r="A35753">
            <v>1000044809</v>
          </cell>
          <cell r="B35753" t="str">
            <v>WOORINET:SFP-622M_2C_15Km,,,우리넷,SFP(</v>
          </cell>
          <cell r="C35753" t="str">
            <v>WOORINET:SFP-622M_2C_15Km,,,우리넷,SFP(STM-4(622M), 2Core, 15Km)</v>
          </cell>
        </row>
        <row r="35754">
          <cell r="A35754">
            <v>1000044811</v>
          </cell>
          <cell r="B35754" t="str">
            <v>WOORINET:SFP-155M_1C_ 1310nm_15Km,,,우</v>
          </cell>
          <cell r="C35754" t="str">
            <v>WOORINET:SFP-155M_1C_ 1310nm_15Km,,,우리넷,SFP(STM-1(155M), 1Core, 1310nm, 15Km)</v>
          </cell>
        </row>
        <row r="35755">
          <cell r="A35755">
            <v>1000044812</v>
          </cell>
          <cell r="B35755" t="str">
            <v>WINS PLUS,WMRDU,기산,,Re,MODEM,WMRDU,</v>
          </cell>
          <cell r="C35755" t="str">
            <v>WINS PLUS,WMRDU,기산,,Re,MODEM,WMRDU,기산,</v>
          </cell>
        </row>
        <row r="35756">
          <cell r="A35756">
            <v>1000044813</v>
          </cell>
          <cell r="B35756" t="str">
            <v>WINS PLUS,WMRDU,기산,,Re,HPA,WMRDU,기산,</v>
          </cell>
          <cell r="C35756" t="str">
            <v>WINS PLUS,WMRDU,기산,,Re,HPA,WMRDU,기산,</v>
          </cell>
        </row>
        <row r="35757">
          <cell r="A35757">
            <v>1000044814</v>
          </cell>
          <cell r="B35757" t="str">
            <v>WINS PLUS,WMRDU,기산,,Re,Back Board,WMR</v>
          </cell>
          <cell r="C35757" t="str">
            <v>WINS PLUS,WMRDU,기산,,Re,Back Board,WMRDU,기산,</v>
          </cell>
        </row>
        <row r="35758">
          <cell r="A35758">
            <v>1000044815</v>
          </cell>
          <cell r="B35758" t="str">
            <v>WINS,WRDU,기산,,Re,PSU,WRDU,기산,</v>
          </cell>
          <cell r="C35758" t="str">
            <v>WINS,WRDU,기산,,Re,PSU,WRDU,기산,</v>
          </cell>
        </row>
        <row r="35759">
          <cell r="A35759">
            <v>1000044817</v>
          </cell>
          <cell r="B35759" t="str">
            <v>WINS,WRDU,기산,,Re,HPA(2.5W),WRDU,기산,</v>
          </cell>
          <cell r="C35759" t="str">
            <v>WINS,WRDU,기산,,Re,HPA(2.5W),WRDU,기산,</v>
          </cell>
        </row>
        <row r="35760">
          <cell r="A35760">
            <v>1000044818</v>
          </cell>
          <cell r="B35760" t="str">
            <v>WINS,WRDU,기산,,Re,CONTROL,WRDU,기산,</v>
          </cell>
          <cell r="C35760" t="str">
            <v>WINS,WRDU,기산,,Re,CONTROL,WRDU,기산,</v>
          </cell>
        </row>
        <row r="35761">
          <cell r="A35761">
            <v>1000044819</v>
          </cell>
          <cell r="B35761" t="str">
            <v>WINS,WRDU,기산,,Re,AMP,WRDU,기산,</v>
          </cell>
          <cell r="C35761" t="str">
            <v>WINS,WRDU,기산,,Re,AMP,WRDU,기산,</v>
          </cell>
        </row>
        <row r="35762">
          <cell r="A35762">
            <v>1000044820</v>
          </cell>
          <cell r="B35762" t="str">
            <v>WINS,WMOU,쏠리테크,,Do,SORU,WMOU,쏠리</v>
          </cell>
          <cell r="C35762" t="str">
            <v>WINS,WMOU,쏠리테크,,Do,SORU,WMOU,쏠리테크,</v>
          </cell>
        </row>
        <row r="35763">
          <cell r="A35763">
            <v>1000045474</v>
          </cell>
          <cell r="B35763" t="str">
            <v>MPR-WN30,RHU,CS,,Re,IF SAW모듈,RHU,CS,</v>
          </cell>
          <cell r="C35763" t="str">
            <v>MPR-WN30,RHU,CS,,Re,IF SAW모듈,RHU,CS,</v>
          </cell>
        </row>
        <row r="35764">
          <cell r="A35764">
            <v>1000045475</v>
          </cell>
          <cell r="B35764" t="str">
            <v>MPR-WN30,RHU,CS,,Re,HPA_3G_45W,RHU,CS,</v>
          </cell>
          <cell r="C35764" t="str">
            <v>MPR-WN30,RHU,CS,,Re,HPA_3G_45W,RHU,CS,</v>
          </cell>
        </row>
        <row r="35765">
          <cell r="A35765">
            <v>1000045476</v>
          </cell>
          <cell r="B35765" t="str">
            <v>MPR-WN30,RAU,CS,,Re,XCVR,RAU,CS,</v>
          </cell>
          <cell r="C35765" t="str">
            <v>MPR-WN30,RAU,CS,,Re,XCVR,RAU,CS,</v>
          </cell>
        </row>
        <row r="35766">
          <cell r="A35766">
            <v>1000045477</v>
          </cell>
          <cell r="B35766" t="str">
            <v>MPR-WN30,RAU,CS,,Re,RCU,RAU,CS,</v>
          </cell>
          <cell r="C35766" t="str">
            <v>MPR-WN30,RAU,CS,,Re,RCU,RAU,CS,</v>
          </cell>
        </row>
        <row r="35767">
          <cell r="A35767">
            <v>1000045478</v>
          </cell>
          <cell r="B35767" t="str">
            <v>MPR-WN30,RAU,CS,,Re,HPA_Duo_8W,RAU,CS,</v>
          </cell>
          <cell r="C35767" t="str">
            <v>MPR-WN30,RAU,CS,,Re,HPA_Duo_8W,RAU,CS,</v>
          </cell>
        </row>
        <row r="35768">
          <cell r="A35768">
            <v>1000045479</v>
          </cell>
          <cell r="B35768" t="str">
            <v>MPR-WN20,RHU,SKTS,,Re,UDC,RHU,SKTS,</v>
          </cell>
          <cell r="C35768" t="str">
            <v>MPR-WN20,RHU,SKTS,,Re,UDC,RHU,SKTS,</v>
          </cell>
        </row>
        <row r="35769">
          <cell r="A35769">
            <v>1000045481</v>
          </cell>
          <cell r="B35769" t="str">
            <v>MPR-WN30,RHU,CS,,Re,XCVR,RHU,CS,</v>
          </cell>
          <cell r="C35769" t="str">
            <v>MPR-WN30,RHU,CS,,Re,XCVR,RHU,CS,</v>
          </cell>
        </row>
        <row r="35770">
          <cell r="A35770">
            <v>1000045482</v>
          </cell>
          <cell r="B35770" t="str">
            <v>MPR-WN30,RHU,CS,,Re,RCU,RHU,CS,</v>
          </cell>
          <cell r="C35770" t="str">
            <v>MPR-WN30,RHU,CS,,Re,RCU,RHU,CS,</v>
          </cell>
        </row>
        <row r="35771">
          <cell r="A35771">
            <v>1000045483</v>
          </cell>
          <cell r="B35771" t="str">
            <v>MPR-WN30,RHU,CS,,Re,PSU,RHU,CS,</v>
          </cell>
          <cell r="C35771" t="str">
            <v>MPR-WN30,RHU,CS,,Re,PSU,RHU,CS,</v>
          </cell>
        </row>
        <row r="35772">
          <cell r="A35772">
            <v>1000045484</v>
          </cell>
          <cell r="B35772" t="str">
            <v>MPR-WN30,RHU,CS,,Re,Digital BD,RHU,CS,</v>
          </cell>
          <cell r="C35772" t="str">
            <v>MPR-WN30,RHU,CS,,Re,Digital BD,RHU,CS,</v>
          </cell>
        </row>
        <row r="35773">
          <cell r="A35773">
            <v>1000045485</v>
          </cell>
          <cell r="B35773" t="str">
            <v>MPR-WN30,RAU,CS,,Re,PSU,RAU,CS,</v>
          </cell>
          <cell r="C35773" t="str">
            <v>MPR-WN30,RAU,CS,,Re,PSU,RAU,CS,</v>
          </cell>
        </row>
        <row r="35774">
          <cell r="A35774">
            <v>1000045487</v>
          </cell>
          <cell r="B35774" t="str">
            <v>MPR-WN30,RAU,CS,,Re,IF SAW모듈,RAU,CS,</v>
          </cell>
          <cell r="C35774" t="str">
            <v>MPR-WN30,RAU,CS,,Re,IF SAW모듈,RAU,CS,</v>
          </cell>
        </row>
        <row r="35775">
          <cell r="A35775">
            <v>1000045488</v>
          </cell>
          <cell r="B35775" t="str">
            <v>MPR-WN20,RHU,SKTS,,Re,RCU,RHU,SKTS,</v>
          </cell>
          <cell r="C35775" t="str">
            <v>MPR-WN20,RHU,SKTS,,Re,RCU,RHU,SKTS,</v>
          </cell>
        </row>
        <row r="35776">
          <cell r="A35776">
            <v>1000045489</v>
          </cell>
          <cell r="B35776" t="str">
            <v>MPR-WN20,RHU,SKTS,,Re,CAVITY FILTER,RHU</v>
          </cell>
          <cell r="C35776" t="str">
            <v>MPR-WN20,RHU,SKTS,,Re,CAVITY FILTER,RHU,SKTS,</v>
          </cell>
        </row>
        <row r="35777">
          <cell r="A35777">
            <v>1000045490</v>
          </cell>
          <cell r="B35777" t="str">
            <v>MPR-WN20,RHU,SKTS,,Re,필터,RHU,SKTS,</v>
          </cell>
          <cell r="C35777" t="str">
            <v>MPR-WN20,RHU,SKTS,,Re,필터,RHU,SKTS,</v>
          </cell>
        </row>
        <row r="35778">
          <cell r="A35778">
            <v>1000045493</v>
          </cell>
          <cell r="B35778" t="str">
            <v>MPR-W2,RHU,쏠리테크,,Re,OPTIC MODULE(ES</v>
          </cell>
          <cell r="C35778" t="str">
            <v>MPR-W2,RHU,쏠리테크,,Re,OPTIC MODULE(ESOTR 종단형),RHU,쏠리테크,</v>
          </cell>
        </row>
        <row r="35779">
          <cell r="A35779">
            <v>1000045494</v>
          </cell>
          <cell r="B35779" t="str">
            <v>MPR-W2,RHU,쏠리테크,,Re,LAMP,RHU,쏠리</v>
          </cell>
          <cell r="C35779" t="str">
            <v>MPR-W2,RHU,쏠리테크,,Re,LAMP,RHU,쏠리테크,</v>
          </cell>
        </row>
        <row r="35780">
          <cell r="A35780">
            <v>1000045495</v>
          </cell>
          <cell r="B35780" t="str">
            <v>MPR-W2,RHU,쏠리테크,,Re,FAN,RHU,쏠리테</v>
          </cell>
          <cell r="C35780" t="str">
            <v>MPR-W2,RHU,쏠리테크,,Re,FAN,RHU,쏠리테크,</v>
          </cell>
        </row>
        <row r="35781">
          <cell r="A35781">
            <v>1000045496</v>
          </cell>
          <cell r="B35781" t="str">
            <v>MPR-W2,RHU,쏠리테크,,Re,CPU,RHU,쏠리테</v>
          </cell>
          <cell r="C35781" t="str">
            <v>MPR-W2,RHU,쏠리테크,,Re,CPU,RHU,쏠리테크,</v>
          </cell>
        </row>
        <row r="35782">
          <cell r="A35782">
            <v>1000045499</v>
          </cell>
          <cell r="B35782" t="str">
            <v>MPR-W2,RAU,쏠리테크,,Re,FSK MODEM(350),</v>
          </cell>
          <cell r="C35782" t="str">
            <v>MPR-W2,RAU,쏠리테크,,Re,FSK MODEM(350),RAU,쏠리테크,</v>
          </cell>
        </row>
        <row r="35783">
          <cell r="A35783">
            <v>1000045500</v>
          </cell>
          <cell r="B35783" t="str">
            <v>MPR-W2,RAU,쏠리테크,,Re,DUPLEXER,RAU,</v>
          </cell>
          <cell r="C35783" t="str">
            <v>MPR-W2,RAU,쏠리테크,,Re,DUPLEXER,RAU,쏠리테크,</v>
          </cell>
        </row>
        <row r="35784">
          <cell r="A35784">
            <v>1000045501</v>
          </cell>
          <cell r="B35784" t="str">
            <v>MPR-W5,RHU,SKTS,,Re,RCU,RHU,SKTS,</v>
          </cell>
          <cell r="C35784" t="str">
            <v>MPR-W5,RHU,SKTS,,Re,RCU,RHU,SKTS,</v>
          </cell>
        </row>
        <row r="35785">
          <cell r="A35785">
            <v>1000045502</v>
          </cell>
          <cell r="B35785" t="str">
            <v>MPR-W5,RHU,SKTS,,Re,PSU,RHU,SKTS,</v>
          </cell>
          <cell r="C35785" t="str">
            <v>MPR-W5,RHU,SKTS,,Re,PSU,RHU,SKTS,</v>
          </cell>
        </row>
        <row r="35786">
          <cell r="A35786">
            <v>1000045505</v>
          </cell>
          <cell r="B35786" t="str">
            <v>MPR-W2,RHU,쏠리테크,,Re,URDT,RHU,쏠리</v>
          </cell>
          <cell r="C35786" t="str">
            <v>MPR-W2,RHU,쏠리테크,,Re,URDT,RHU,쏠리테크,</v>
          </cell>
        </row>
        <row r="35787">
          <cell r="A35787">
            <v>1000045506</v>
          </cell>
          <cell r="B35787" t="str">
            <v>MPR-W2,RHU,쏠리테크,,Re,Battery,RHU,쏠</v>
          </cell>
          <cell r="C35787" t="str">
            <v>MPR-W2,RHU,쏠리테크,,Re,Battery,RHU,쏠리테크,</v>
          </cell>
        </row>
        <row r="35788">
          <cell r="A35788">
            <v>1000045507</v>
          </cell>
          <cell r="B35788" t="str">
            <v>SOFTWARE,ADOBE,한글 CS5 Adobe Design St</v>
          </cell>
          <cell r="C35788" t="str">
            <v>SOFTWARE,ADOBE,한글 CS5 Adobe Design Std Win용</v>
          </cell>
        </row>
        <row r="35789">
          <cell r="A35789">
            <v>1000045508</v>
          </cell>
          <cell r="B35789" t="str">
            <v>MPR-W2,RAU,쏠리테크,,Re,RF MODULE,RAU,</v>
          </cell>
          <cell r="C35789" t="str">
            <v>MPR-W2,RAU,쏠리테크,,Re,RF MODULE,RAU,쏠리테크,</v>
          </cell>
        </row>
        <row r="35790">
          <cell r="A35790">
            <v>1000045511</v>
          </cell>
          <cell r="B35790" t="str">
            <v>MPR-W2,RAU,쏠리테크,,Re,CPU,RAU,쏠리테</v>
          </cell>
          <cell r="C35790" t="str">
            <v>MPR-W2,RAU,쏠리테크,,Re,CPU,RAU,쏠리테크,</v>
          </cell>
        </row>
        <row r="35791">
          <cell r="A35791">
            <v>1000045513</v>
          </cell>
          <cell r="B35791" t="str">
            <v>MPR-W2,MHU,쏠리테크,,Do,UMDT,MHU,쏠리</v>
          </cell>
          <cell r="C35791" t="str">
            <v>MPR-W2,MHU,쏠리테크,,Do,UMDT,MHU,쏠리테크,</v>
          </cell>
        </row>
        <row r="35792">
          <cell r="A35792">
            <v>1000045514</v>
          </cell>
          <cell r="B35792" t="str">
            <v>MPR-W2,MHU,쏠리테크,,Do,OPTIC MODULE(ES</v>
          </cell>
          <cell r="C35792" t="str">
            <v>MPR-W2,MHU,쏠리테크,,Do,OPTIC MODULE(ESOM),MHU,쏠리테크,</v>
          </cell>
        </row>
        <row r="35793">
          <cell r="A35793">
            <v>1000045515</v>
          </cell>
          <cell r="B35793" t="str">
            <v>MPR-W2,MHU,쏠리테크,,Do,LAMP,MHU,쏠리</v>
          </cell>
          <cell r="C35793" t="str">
            <v>MPR-W2,MHU,쏠리테크,,Do,LAMP,MHU,쏠리테크,</v>
          </cell>
        </row>
        <row r="35794">
          <cell r="A35794">
            <v>1000045516</v>
          </cell>
          <cell r="B35794" t="str">
            <v>MPR-W2,MHU,쏠리테크,,Do,FAN,MHU,쏠리테</v>
          </cell>
          <cell r="C35794" t="str">
            <v>MPR-W2,MHU,쏠리테크,,Do,FAN,MHU,쏠리테크,</v>
          </cell>
        </row>
        <row r="35795">
          <cell r="A35795">
            <v>1000045518</v>
          </cell>
          <cell r="B35795" t="str">
            <v>SOFTWARE,MICROSOFT,SysCtrCnfgMgrSvrwSQL</v>
          </cell>
          <cell r="C35795" t="str">
            <v>SOFTWARE,MICROSOFT,SysCtrCnfgMgrSvrwSQL, 2007R2 SNGL MVL</v>
          </cell>
        </row>
        <row r="35796">
          <cell r="A35796">
            <v>1000045519</v>
          </cell>
          <cell r="B35796" t="str">
            <v>MPR-DuoN6,RHU,SKTS,,Re,ODC,RHU,SKTS,</v>
          </cell>
          <cell r="C35796" t="str">
            <v>MPR-DuoN6,RHU,SKTS,,Re,ODC,RHU,SKTS,</v>
          </cell>
        </row>
        <row r="35797">
          <cell r="A35797">
            <v>1000045520</v>
          </cell>
          <cell r="B35797" t="str">
            <v>MPR-DuoN6,RHU,SKTS,,Re,GPS SPM,RHU,SKTS,</v>
          </cell>
          <cell r="C35797" t="str">
            <v>MPR-DuoN6,RHU,SKTS,,Re,GPS SPM,RHU,SKTS,</v>
          </cell>
        </row>
        <row r="35798">
          <cell r="A35798">
            <v>1000045521</v>
          </cell>
          <cell r="B35798" t="str">
            <v>MPR-W2,MHU,쏠리테크,,Do,CPU,MHU,쏠리테</v>
          </cell>
          <cell r="C35798" t="str">
            <v>MPR-W2,MHU,쏠리테크,,Do,CPU,MHU,쏠리테크,</v>
          </cell>
        </row>
        <row r="35799">
          <cell r="A35799">
            <v>1000045523</v>
          </cell>
          <cell r="B35799" t="str">
            <v>MPR-W2,MHU,쏠리테크,,Do,단말기,MHU,쏠</v>
          </cell>
          <cell r="C35799" t="str">
            <v>MPR-W2,MHU,쏠리테크,,Do,단말기,MHU,쏠리테크,</v>
          </cell>
        </row>
        <row r="35800">
          <cell r="A35800">
            <v>1000045524</v>
          </cell>
          <cell r="B35800" t="str">
            <v>MPR-W,OMHU,CS,,Do,XCVR,OMHU,CS,</v>
          </cell>
          <cell r="C35800" t="str">
            <v>MPR-W,OMHU,CS,,Do,XCVR,OMHU,CS,</v>
          </cell>
        </row>
        <row r="35801">
          <cell r="A35801">
            <v>1000045525</v>
          </cell>
          <cell r="B35801" t="str">
            <v>MPR-W,OMHU,CS,,Do,RCU,OMHU,CS,</v>
          </cell>
          <cell r="C35801" t="str">
            <v>MPR-W,OMHU,CS,,Do,RCU,OMHU,CS,</v>
          </cell>
        </row>
        <row r="35802">
          <cell r="A35802">
            <v>1000045526</v>
          </cell>
          <cell r="B35802" t="str">
            <v>MPR-W,OMHU,CS,,Do,PSU,OMHU,CS,</v>
          </cell>
          <cell r="C35802" t="str">
            <v>MPR-W,OMHU,CS,,Do,PSU,OMHU,CS,</v>
          </cell>
        </row>
        <row r="35803">
          <cell r="A35803">
            <v>1000045527</v>
          </cell>
          <cell r="B35803" t="str">
            <v>MPR-W,OMHU,CS,,Do,Digital BD,OMHU,CS,</v>
          </cell>
          <cell r="C35803" t="str">
            <v>MPR-W,OMHU,CS,,Do,Digital BD,OMHU,CS,</v>
          </cell>
        </row>
        <row r="35804">
          <cell r="A35804">
            <v>1000045529</v>
          </cell>
          <cell r="B35804" t="str">
            <v>MPR-W,MHU,CS,,Do,RCU,MHU,CS,</v>
          </cell>
          <cell r="C35804" t="str">
            <v>MPR-W,MHU,CS,,Do,RCU,MHU,CS,</v>
          </cell>
        </row>
        <row r="35805">
          <cell r="A35805">
            <v>1000045530</v>
          </cell>
          <cell r="B35805" t="str">
            <v>MPR-W,MHU,CS,,Do,PSU,MHU,CS,</v>
          </cell>
          <cell r="C35805" t="str">
            <v>MPR-W,MHU,CS,,Do,PSU,MHU,CS,</v>
          </cell>
        </row>
        <row r="35806">
          <cell r="A35806">
            <v>1000045531</v>
          </cell>
          <cell r="B35806" t="str">
            <v>MPR-W,MHU,CS,,Do,Multiplexer,MHU,CS,</v>
          </cell>
          <cell r="C35806" t="str">
            <v>MPR-W,MHU,CS,,Do,Multiplexer,MHU,CS,</v>
          </cell>
        </row>
        <row r="35807">
          <cell r="A35807">
            <v>1000045532</v>
          </cell>
          <cell r="B35807" t="str">
            <v>MPR-W,MHU,CS,,Do,IF SAW모듈,MHU,CS,</v>
          </cell>
          <cell r="C35807" t="str">
            <v>MPR-W,MHU,CS,,Do,IF SAW모듈,MHU,CS,</v>
          </cell>
        </row>
        <row r="35808">
          <cell r="A35808">
            <v>1000045533</v>
          </cell>
          <cell r="B35808" t="str">
            <v>MPR-W,MHU,CS,,Do,Digital BD,MHU,CS,</v>
          </cell>
          <cell r="C35808" t="str">
            <v>MPR-W,MHU,CS,,Do,Digital BD,MHU,CS,</v>
          </cell>
        </row>
        <row r="35809">
          <cell r="A35809">
            <v>1000048182</v>
          </cell>
          <cell r="B35809" t="str">
            <v>WAS,REDHAT,JBoss Ent Application Platfo</v>
          </cell>
          <cell r="C35809" t="str">
            <v>WAS,REDHAT,JBoss Ent Application Platform,16Core Std 3Yr,MCT2064F3</v>
          </cell>
        </row>
        <row r="35810">
          <cell r="A35810">
            <v>1000048183</v>
          </cell>
          <cell r="B35810" t="str">
            <v>DDR-DuoC-DD4060-RO/CS</v>
          </cell>
          <cell r="C35810" t="str">
            <v>DDR-DuoC-DD4060-RO/CS,DDR-DuoC-DD4060-RO</v>
          </cell>
        </row>
        <row r="35811">
          <cell r="A35811">
            <v>1000048184</v>
          </cell>
          <cell r="B35811" t="str">
            <v>SF-TMNFC463-OTRU/CS,SF-TMNFC463-OTRU</v>
          </cell>
          <cell r="C35811" t="str">
            <v>SF-TMNFC463-OTRU/CS,SF-TMNFC463-OTRU</v>
          </cell>
        </row>
        <row r="35812">
          <cell r="A35812">
            <v>1000048185</v>
          </cell>
          <cell r="B35812" t="str">
            <v>SF-TMNFC433-OTRU/CS,SF-TMNFC433-OTRU</v>
          </cell>
          <cell r="C35812" t="str">
            <v>SF-TMNFC433-OTRU/CS,SF-TMNFC433-OTRU</v>
          </cell>
        </row>
        <row r="35813">
          <cell r="A35813">
            <v>1000048188</v>
          </cell>
          <cell r="B35813" t="str">
            <v>SOFTWARE,REDHAT,GPS Middleware Professi</v>
          </cell>
          <cell r="C35813" t="str">
            <v>SOFTWARE,REDHAT,GPS Middleware Professional Services,MW-GPS</v>
          </cell>
        </row>
        <row r="35814">
          <cell r="A35814">
            <v>1000048189</v>
          </cell>
          <cell r="B35814" t="str">
            <v>SOFTWARE,REDHAT,Red Hat Directory Serve</v>
          </cell>
          <cell r="C35814" t="str">
            <v>SOFTWARE,REDHAT,Red Hat Directory Server,MCT0696RN</v>
          </cell>
        </row>
        <row r="35815">
          <cell r="A35815">
            <v>1000048191</v>
          </cell>
          <cell r="B35815" t="str">
            <v>광분산</v>
          </cell>
          <cell r="C35815" t="str">
            <v>광분산,쏠리테크,MPR-CMHU-OTRU_IBS</v>
          </cell>
        </row>
        <row r="35816">
          <cell r="A35816">
            <v>1000048193</v>
          </cell>
          <cell r="B35816" t="str">
            <v>OS,REDHAT,Red Hat MRG Realtime, Prem(un</v>
          </cell>
          <cell r="C35816" t="str">
            <v>OS,REDHAT,Red Hat MRG Realtime, Prem(unlimited sockets) 3Yr,MCT1584F3</v>
          </cell>
        </row>
        <row r="35817">
          <cell r="A35817">
            <v>1000048194</v>
          </cell>
          <cell r="B35817" t="str">
            <v>OS,REDHAT,RHEV Servers (1 Socket), Prem</v>
          </cell>
          <cell r="C35817" t="str">
            <v>OS,REDHAT,RHEV Servers (1 Socket), Premium,MCT1787</v>
          </cell>
        </row>
        <row r="35818">
          <cell r="A35818">
            <v>1000048195</v>
          </cell>
          <cell r="B35818" t="str">
            <v>OS,REDHAT,RHEV  Servers (1 Socket), Sta</v>
          </cell>
          <cell r="C35818" t="str">
            <v>OS,REDHAT,RHEV  Servers (1 Socket), Standard,MCT1786</v>
          </cell>
        </row>
        <row r="35819">
          <cell r="A35819">
            <v>1000048197</v>
          </cell>
          <cell r="B35819" t="str">
            <v>SOFTWARE,REDHAT,Load Balancing, Load Ba</v>
          </cell>
          <cell r="C35819" t="str">
            <v>SOFTWARE,REDHAT,Load Balancing, Load Balancer (1-2 sockets) 3Yr,RH1227988F3</v>
          </cell>
        </row>
        <row r="35820">
          <cell r="A35820">
            <v>1000048199</v>
          </cell>
          <cell r="B35820" t="str">
            <v>SOFTWARE,REDHAT,Load Balancing, Load Ba</v>
          </cell>
          <cell r="C35820" t="str">
            <v>SOFTWARE,REDHAT,Load Balancing, Load Balancer (1-2 sockets),RH1227988</v>
          </cell>
        </row>
        <row r="35821">
          <cell r="A35821">
            <v>1000048200</v>
          </cell>
          <cell r="B35821" t="str">
            <v>광분산,쏠리테크,DDR-DUOC DD4060 RO_IBS</v>
          </cell>
          <cell r="C35821" t="str">
            <v>광분산,쏠리테크,DDR-DUOC DD4060 RO_IBS</v>
          </cell>
        </row>
        <row r="35822">
          <cell r="A35822">
            <v>1000048202</v>
          </cell>
          <cell r="B35822" t="str">
            <v>OS,REDHAT,RHEV Servers (1 Socket), Stan</v>
          </cell>
          <cell r="C35822" t="str">
            <v>OS,REDHAT,RHEV Servers (1 Socket), Standard 3Yr,MCT1786F3</v>
          </cell>
        </row>
        <row r="35823">
          <cell r="A35823">
            <v>1000048203</v>
          </cell>
          <cell r="B35823" t="str">
            <v>광중계기,쏠리테크,MPR-DUONC20,OMHU</v>
          </cell>
          <cell r="C35823" t="str">
            <v>광중계기,쏠리테크,MPR-DUONC20,OMHU</v>
          </cell>
        </row>
        <row r="35824">
          <cell r="A35824">
            <v>1000048205</v>
          </cell>
          <cell r="B35824" t="str">
            <v>광분산</v>
          </cell>
          <cell r="C35824" t="str">
            <v>광분산,쏠리테크,MPR-DUONC0520,OMHU_IBS</v>
          </cell>
        </row>
        <row r="35825">
          <cell r="A35825">
            <v>1000048206</v>
          </cell>
          <cell r="B35825" t="str">
            <v>광분산,쏠리테크,DDR-DUOC DD4060 OTRU_IBS</v>
          </cell>
          <cell r="C35825" t="str">
            <v>광분산,쏠리테크,DDR-DUOC DD4060 OTRU_IBS</v>
          </cell>
        </row>
        <row r="35826">
          <cell r="A35826">
            <v>1000048208</v>
          </cell>
          <cell r="B35826" t="str">
            <v>광중계기</v>
          </cell>
          <cell r="C35826" t="str">
            <v>광중계기,쏠리테크,DDR-DUOC DD4060 OTRU</v>
          </cell>
        </row>
        <row r="35827">
          <cell r="A35827">
            <v>1000048209</v>
          </cell>
          <cell r="B35827" t="str">
            <v>광중계기</v>
          </cell>
          <cell r="C35827" t="str">
            <v>광중계기,쏠리테크,MPR-DUONC0520,OMHU</v>
          </cell>
        </row>
        <row r="35828">
          <cell r="A35828">
            <v>1000048210</v>
          </cell>
          <cell r="B35828" t="str">
            <v>MPR-CMHU-OTRU_IBS/SKTS,SKTS,MPR-CMHU-OT</v>
          </cell>
          <cell r="C35828" t="str">
            <v>MPR-CMHU-OTRU_IBS/SKTS,SKTS,MPR-CMHU-OTRU_IBS</v>
          </cell>
        </row>
        <row r="35829">
          <cell r="A35829">
            <v>1000048211</v>
          </cell>
          <cell r="B35829" t="str">
            <v>광중계기</v>
          </cell>
          <cell r="C35829" t="str">
            <v>광중계기,쏠리테크,DDR-DUOC DD4060 RO</v>
          </cell>
        </row>
        <row r="35830">
          <cell r="A35830">
            <v>1000048213</v>
          </cell>
          <cell r="B35830" t="str">
            <v>광중계기</v>
          </cell>
          <cell r="C35830" t="str">
            <v>광중계기,쏠리테크,MPR-DUONC5,OMHU</v>
          </cell>
        </row>
        <row r="35831">
          <cell r="A35831">
            <v>1000048214</v>
          </cell>
          <cell r="B35831" t="str">
            <v>광분산</v>
          </cell>
          <cell r="C35831" t="str">
            <v>광분산,쏠리테크,MPR-DUONC20,OMHU_IBS</v>
          </cell>
        </row>
        <row r="35832">
          <cell r="A35832">
            <v>1000048215</v>
          </cell>
          <cell r="B35832" t="str">
            <v>SF-TMNFC433-OTRU/SKTS,SF-TMNFC433-OTRU,</v>
          </cell>
          <cell r="C35832" t="str">
            <v>SF-TMNFC433-OTRU/SKTS,SF-TMNFC433-OTRU,SKTS,</v>
          </cell>
        </row>
        <row r="35833">
          <cell r="A35833">
            <v>1000048217</v>
          </cell>
          <cell r="B35833" t="str">
            <v>RMW-DUOFC2030-Remote(3G)/SKTS,RMW-DUOFC</v>
          </cell>
          <cell r="C35833" t="str">
            <v>RMW-DUOFC2030-Remote(3G)/SKTS,RMW-DUOFC2030-Remote(3G),SKTS,</v>
          </cell>
        </row>
        <row r="35834">
          <cell r="A35834">
            <v>1000048218</v>
          </cell>
          <cell r="B35834" t="str">
            <v>RMW-DUOFC2030-Remote/SKTS,RMW-DUOFC2030</v>
          </cell>
          <cell r="C35834" t="str">
            <v>RMW-DUOFC2030-Remote/SKTS,RMW-DUOFC2030-Remote,SKTS,</v>
          </cell>
        </row>
        <row r="35835">
          <cell r="A35835">
            <v>1000048219</v>
          </cell>
          <cell r="B35835" t="str">
            <v>RMW-DUOFC2030-Donor/SKTS,RMW-DUOFC2030-</v>
          </cell>
          <cell r="C35835" t="str">
            <v>RMW-DUOFC2030-Donor/SKTS,RMW-DUOFC2030-Donor,SKTS,</v>
          </cell>
        </row>
        <row r="35836">
          <cell r="A35836">
            <v>1000048221</v>
          </cell>
          <cell r="B35836" t="str">
            <v>MPR-CMHU-Donor Shelf_IBS/SKTS,SKTS,MPR-</v>
          </cell>
          <cell r="C35836" t="str">
            <v>MPR-CMHU-Donor Shelf_IBS/SKTS,SKTS,MPR-CMHU-Donor Shelf_IBS</v>
          </cell>
        </row>
        <row r="35837">
          <cell r="A35837">
            <v>1000048222</v>
          </cell>
          <cell r="B35837" t="str">
            <v>SF-TMNFC463-REMOTE/SKTS,SF-TMNFC463-REM</v>
          </cell>
          <cell r="C35837" t="str">
            <v>SF-TMNFC463-REMOTE/SKTS,SF-TMNFC463-REMOTE,SKTS,</v>
          </cell>
        </row>
        <row r="35838">
          <cell r="A35838">
            <v>1000048223</v>
          </cell>
          <cell r="B35838" t="str">
            <v>SF-TMNFC463-OTRU/SKTS,SF-TMNFC463-OTRU,</v>
          </cell>
          <cell r="C35838" t="str">
            <v>SF-TMNFC463-OTRU/SKTS,SF-TMNFC463-OTRU,SKTS,</v>
          </cell>
        </row>
        <row r="35839">
          <cell r="A35839">
            <v>1000048224</v>
          </cell>
          <cell r="B35839" t="str">
            <v>SF-TMNFC463-Shelf_RCU/SKTS,SF-TMNFC463-</v>
          </cell>
          <cell r="C35839" t="str">
            <v>SF-TMNFC463-Shelf_RCU/SKTS,SF-TMNFC463-Shelf_RCU,SKTS,</v>
          </cell>
        </row>
        <row r="35840">
          <cell r="A35840">
            <v>1000048226</v>
          </cell>
          <cell r="B35840" t="str">
            <v>OMW-DUOFC2030-Remote/SKTS,OMW-DUOFC2030</v>
          </cell>
          <cell r="C35840" t="str">
            <v>OMW-DUOFC2030-Remote/SKTS,OMW-DUOFC2030-Remote,SKTS,</v>
          </cell>
        </row>
        <row r="35841">
          <cell r="A35841">
            <v>1000048227</v>
          </cell>
          <cell r="B35841" t="str">
            <v>OMW-DUOFC2030-Donor/SKTS,OMW-DUOFC2030-</v>
          </cell>
          <cell r="C35841" t="str">
            <v>OMW-DUOFC2030-Donor/SKTS,OMW-DUOFC2030-Donor,SKTS,</v>
          </cell>
        </row>
        <row r="35842">
          <cell r="A35842">
            <v>1000048228</v>
          </cell>
          <cell r="B35842" t="str">
            <v>MPR-DUOFC30-OMHU/SKTS</v>
          </cell>
          <cell r="C35842" t="str">
            <v>MPR-DUOFC30-OMHU/SKTS,SKTS,MPR-DUOFC30-OMHU</v>
          </cell>
        </row>
        <row r="35843">
          <cell r="A35843">
            <v>1000048230</v>
          </cell>
          <cell r="B35843" t="str">
            <v>SOFTWARE,REDHAT,High Availibility  (1-2</v>
          </cell>
          <cell r="C35843" t="str">
            <v>SOFTWARE,REDHAT,High Availibility  (1-2 sockets),RH1145289</v>
          </cell>
        </row>
        <row r="35844">
          <cell r="A35844">
            <v>1000048231</v>
          </cell>
          <cell r="B35844" t="str">
            <v>OMW-DUOF2030-Remote/SKTS,OMW-DUOF2030-R</v>
          </cell>
          <cell r="C35844" t="str">
            <v>OMW-DUOF2030-Remote/SKTS,OMW-DUOF2030-Remote,SKTS,</v>
          </cell>
        </row>
        <row r="35845">
          <cell r="A35845">
            <v>1000048232</v>
          </cell>
          <cell r="B35845" t="str">
            <v>OMW-DUOF2030-Donor /SKTS,OMW-DUOF2030-D</v>
          </cell>
          <cell r="C35845" t="str">
            <v>OMW-DUOF2030-Donor /SKTS,OMW-DUOF2030-Donor ,SKTS,</v>
          </cell>
        </row>
        <row r="35846">
          <cell r="A35846">
            <v>1000048235</v>
          </cell>
          <cell r="B35846" t="str">
            <v>SOFTWARE,REDHAT,High Availibility (8 so</v>
          </cell>
          <cell r="C35846" t="str">
            <v>SOFTWARE,REDHAT,High Availibility (8 sockets) 3Yr,RH1149049F3</v>
          </cell>
        </row>
        <row r="35847">
          <cell r="A35847">
            <v>1000048236</v>
          </cell>
          <cell r="B35847" t="str">
            <v>SOFTWARE,REDHAT,High Availibility (4 so</v>
          </cell>
          <cell r="C35847" t="str">
            <v>SOFTWARE,REDHAT,High Availibility (4 sockets) 3Yr,RH1173900F3</v>
          </cell>
        </row>
        <row r="35848">
          <cell r="A35848">
            <v>1000048237</v>
          </cell>
          <cell r="B35848" t="str">
            <v>SOFTWARE,REDHAT,High Availibility (1-2</v>
          </cell>
          <cell r="C35848" t="str">
            <v>SOFTWARE,REDHAT,High Availibility (1-2 sockets) 3Yr,RH1145289F3</v>
          </cell>
        </row>
        <row r="35849">
          <cell r="A35849">
            <v>1000048239</v>
          </cell>
          <cell r="B35849" t="str">
            <v>SOFTWARE,REDHAT,RHEL Workstation Standa</v>
          </cell>
          <cell r="C35849" t="str">
            <v>SOFTWARE,REDHAT,RHEL Workstation Standard (1-2 sockets)3Yr,RH0958488F3</v>
          </cell>
        </row>
        <row r="35850">
          <cell r="A35850">
            <v>1000048241</v>
          </cell>
          <cell r="B35850" t="str">
            <v>SOFTWARE,REDHAT,RHEL Workstation Self-s</v>
          </cell>
          <cell r="C35850" t="str">
            <v>SOFTWARE,REDHAT,RHEL Workstation Self-support(1-2 sockets)3Yr,RH0986300F3</v>
          </cell>
        </row>
        <row r="35851">
          <cell r="A35851">
            <v>1000048243</v>
          </cell>
          <cell r="B35851" t="str">
            <v>OS,REDHAT,RHEL Server Prem(4 sockets) (</v>
          </cell>
          <cell r="C35851" t="str">
            <v>OS,REDHAT,RHEL Server Prem(4 sockets) (Up to 1 guest)3Yr</v>
          </cell>
        </row>
        <row r="35852">
          <cell r="A35852">
            <v>1000048244</v>
          </cell>
          <cell r="B35852" t="str">
            <v>OS,REDHAT,RHEL Server Prem(1-2 sockets)</v>
          </cell>
          <cell r="C35852" t="str">
            <v>OS,REDHAT,RHEL Server Prem(1-2 sockets) (Up to 4 guests)3Yr,RH0134973F3</v>
          </cell>
        </row>
        <row r="35853">
          <cell r="A35853">
            <v>1000048245</v>
          </cell>
          <cell r="B35853" t="str">
            <v>OS,REDHAT,RHEL Server Prem(1-2 sockets)</v>
          </cell>
          <cell r="C35853" t="str">
            <v>OS,REDHAT,RHEL Server Prem(1-2 sockets) (Up to 1 guest)3Yr,RH0155783F3</v>
          </cell>
        </row>
        <row r="35854">
          <cell r="A35854">
            <v>1000049170</v>
          </cell>
          <cell r="B35854" t="str">
            <v>ⓝXDM1000:Server User License,ECI,XDM10</v>
          </cell>
          <cell r="C35854" t="str">
            <v>ⓝXDM1000:Server User License,ECI,XDM1000</v>
          </cell>
        </row>
        <row r="35855">
          <cell r="A35855">
            <v>1000049176</v>
          </cell>
          <cell r="B35855" t="str">
            <v>ⓝXDM1000:Server S/W,ECI,XDM1000</v>
          </cell>
          <cell r="C35855" t="str">
            <v>ⓝXDM1000:Server S/W,ECI,XDM1000</v>
          </cell>
        </row>
        <row r="35856">
          <cell r="A35856">
            <v>1000049177</v>
          </cell>
          <cell r="B35856" t="str">
            <v>ⓝXDM1000:Server SUN Sparc,ECI,XDM1000</v>
          </cell>
          <cell r="C35856" t="str">
            <v>ⓝXDM1000:Server SUN Sparc,ECI,XDM1000</v>
          </cell>
        </row>
        <row r="35857">
          <cell r="A35857">
            <v>1000049178</v>
          </cell>
          <cell r="B35857" t="str">
            <v>Megalight CWDM/동원:PDP,동원,Megalight</v>
          </cell>
          <cell r="C35857" t="str">
            <v>Megalight CWDM/동원:PDP,동원,Megalight CWDM</v>
          </cell>
        </row>
        <row r="35858">
          <cell r="A35858">
            <v>1000049180</v>
          </cell>
          <cell r="B35858" t="str">
            <v>1G 2 Core SX, 850 nm,HFR,SFP</v>
          </cell>
          <cell r="C35858" t="str">
            <v>1G 2 Core SX, 850 nm,HFR,SFP</v>
          </cell>
        </row>
        <row r="35859">
          <cell r="A35859">
            <v>1000049182</v>
          </cell>
          <cell r="B35859" t="str">
            <v>ⓝXDM1000:OMSC16_S3,ECI,XDM1000</v>
          </cell>
          <cell r="C35859" t="str">
            <v>ⓝXDM1000:OMSC16_S3,ECI,XDM1000</v>
          </cell>
        </row>
        <row r="35860">
          <cell r="A35860">
            <v>1000049183</v>
          </cell>
          <cell r="B35860" t="str">
            <v>Megalight CWDM/동원:옥내형랙,동원,Megal</v>
          </cell>
          <cell r="C35860" t="str">
            <v>Megalight CWDM/동원:옥내형랙,동원,Megalight CWDM</v>
          </cell>
        </row>
        <row r="35861">
          <cell r="A35861">
            <v>1000049191</v>
          </cell>
          <cell r="B35861" t="str">
            <v>CWDM 1G Single mode 40km,HFR,SFP</v>
          </cell>
          <cell r="C35861" t="str">
            <v>CWDM 1G Single mode 40km,HFR,SFP</v>
          </cell>
        </row>
        <row r="35862">
          <cell r="A35862">
            <v>1000049192</v>
          </cell>
          <cell r="B35862" t="str">
            <v>1 core 1610nm 1G SFP,HFR,SFP</v>
          </cell>
          <cell r="C35862" t="str">
            <v>1 core 1610nm 1G SFP,HFR,SFP</v>
          </cell>
        </row>
        <row r="35863">
          <cell r="A35863">
            <v>1000049194</v>
          </cell>
          <cell r="B35863" t="str">
            <v>Megalight CWDM/동원:OT64(STM64/10GbE)_1</v>
          </cell>
          <cell r="C35863" t="str">
            <v>Megalight CWDM/동원:OT64(STM64/10GbE)_1470~1610nm,동원,Megalight CWDM</v>
          </cell>
        </row>
        <row r="35864">
          <cell r="A35864">
            <v>1000049196</v>
          </cell>
          <cell r="B35864" t="str">
            <v>백신 S/W,안철수연구소,MDM V3 모바일 for</v>
          </cell>
          <cell r="C35864" t="str">
            <v>백신 S/W,안철수연구소,MDM V3 모바일 for Android</v>
          </cell>
        </row>
        <row r="35865">
          <cell r="A35865">
            <v>1000049340</v>
          </cell>
          <cell r="B35865" t="str">
            <v>NIC,IBM,73P4219,10/100/1000 Ethernet Du</v>
          </cell>
          <cell r="C35865" t="str">
            <v>NIC,IBM,73P4219,10/100/1000 Ethernet Dual Port Server Adapte</v>
          </cell>
        </row>
        <row r="35866">
          <cell r="A35866">
            <v>1000049344</v>
          </cell>
          <cell r="B35866" t="str">
            <v>SERVER</v>
          </cell>
          <cell r="C35866" t="str">
            <v>SERVER,HP,DL980G7,80 Cores,300GB*4,512GB Memory</v>
          </cell>
        </row>
        <row r="35867">
          <cell r="A35867">
            <v>1000049345</v>
          </cell>
          <cell r="B35867" t="str">
            <v>NIC,FUJITSU,S26361-F3611-L501,Eth Ctrl</v>
          </cell>
          <cell r="C35867" t="str">
            <v>NIC,FUJITSU,S26361-F3611-L501,Eth Ctrl 4x1Gbit PCIe x4 D2745 Cu</v>
          </cell>
        </row>
        <row r="35868">
          <cell r="A35868">
            <v>1000049351</v>
          </cell>
          <cell r="B35868" t="str">
            <v>NIC,IBM,49Y4220,NetXtreme II 1000 Expre</v>
          </cell>
          <cell r="C35868" t="str">
            <v>NIC,IBM,49Y4220,NetXtreme II 1000 Express Quad Port  Ethernet Adapter for IBM System x</v>
          </cell>
        </row>
        <row r="35869">
          <cell r="A35869">
            <v>1000049347</v>
          </cell>
          <cell r="B35869" t="str">
            <v>Memory, p55a용,IBM,1931</v>
          </cell>
          <cell r="C35869" t="str">
            <v>Memory, p55a용,IBM,1931</v>
          </cell>
        </row>
        <row r="35870">
          <cell r="A35870">
            <v>1000049352</v>
          </cell>
          <cell r="B35870" t="str">
            <v>LTE-OCM,OCM-LTE5,LTE</v>
          </cell>
          <cell r="C35870" t="str">
            <v>LTE-OCM,OCM-LTE5,LTE</v>
          </cell>
        </row>
        <row r="35871">
          <cell r="A35871">
            <v>1000049353</v>
          </cell>
          <cell r="B35871" t="str">
            <v>Memory, p55a 용,IBM,1932</v>
          </cell>
          <cell r="C35871" t="str">
            <v>Memory, p55a 용,IBM,1932</v>
          </cell>
        </row>
        <row r="35872">
          <cell r="A35872">
            <v>1000049419</v>
          </cell>
          <cell r="B35872" t="str">
            <v>WIMA,삼성전자,WCDMA IP NodeB</v>
          </cell>
          <cell r="C35872" t="str">
            <v>WIMA,삼성전자,WCDMA IP NodeB</v>
          </cell>
        </row>
        <row r="35873">
          <cell r="A35873">
            <v>1000049420</v>
          </cell>
          <cell r="B35873" t="str">
            <v>WICA,삼성전자,WCDMA IP NodeB</v>
          </cell>
          <cell r="C35873" t="str">
            <v>WICA,삼성전자,WCDMA IP NodeB</v>
          </cell>
        </row>
        <row r="35874">
          <cell r="A35874">
            <v>1000049423</v>
          </cell>
          <cell r="B35874" t="str">
            <v>CBF(IP NodeB 옥내),삼성전자,WCDMA IP No</v>
          </cell>
          <cell r="C35874" t="str">
            <v>CBF(IP NodeB 옥내),삼성전자,WCDMA IP NodeB</v>
          </cell>
        </row>
        <row r="35875">
          <cell r="A35875">
            <v>1000049424</v>
          </cell>
          <cell r="B35875" t="str">
            <v>IRWK(RRU),삼성전자,WCDMA IP NodeB</v>
          </cell>
          <cell r="C35875" t="str">
            <v>IRWK(RRU),삼성전자,WCDMA IP NodeB</v>
          </cell>
        </row>
        <row r="35876">
          <cell r="A35876">
            <v>1000049425</v>
          </cell>
          <cell r="B35876" t="str">
            <v>CPRI MUX Shelf,삼성전자,WCDMA IP NodeB</v>
          </cell>
          <cell r="C35876" t="str">
            <v>CPRI MUX Shelf,삼성전자,WCDMA IP NodeB</v>
          </cell>
        </row>
        <row r="35877">
          <cell r="A35877">
            <v>1000049426</v>
          </cell>
          <cell r="B35877" t="str">
            <v>WISA,삼성전자,WCDMA IP NodeB</v>
          </cell>
          <cell r="C35877" t="str">
            <v>WISA,삼성전자,WCDMA IP NodeB</v>
          </cell>
        </row>
        <row r="35878">
          <cell r="A35878">
            <v>1000049428</v>
          </cell>
          <cell r="B35878" t="str">
            <v>DU 정류기 제어반,삼성전자,WCDMA IP NodeB</v>
          </cell>
          <cell r="C35878" t="str">
            <v>DU 정류기 제어반,삼성전자,WCDMA IP NodeB</v>
          </cell>
        </row>
        <row r="35879">
          <cell r="A35879">
            <v>1000049429</v>
          </cell>
          <cell r="B35879" t="str">
            <v>DU 정류기 module,삼성전자,WCDMA IP NodeB</v>
          </cell>
          <cell r="C35879" t="str">
            <v>DU 정류기 module,삼성전자,WCDMA IP NodeB</v>
          </cell>
        </row>
        <row r="35880">
          <cell r="A35880">
            <v>1000049430</v>
          </cell>
          <cell r="B35880" t="str">
            <v>LTE 형식등록비</v>
          </cell>
          <cell r="C35880" t="str">
            <v>LTE 형식등록비,현광,LTE Eng Fee</v>
          </cell>
        </row>
        <row r="35881">
          <cell r="A35881">
            <v>1000049431</v>
          </cell>
          <cell r="B35881" t="str">
            <v>Optic Module(Backhaul),삼성전자,WCDMA I</v>
          </cell>
          <cell r="C35881" t="str">
            <v>Optic Module(Backhaul),삼성전자,WCDMA IP NodeB</v>
          </cell>
        </row>
        <row r="35882">
          <cell r="A35882">
            <v>1000049433</v>
          </cell>
          <cell r="B35882" t="str">
            <v>IP NodeB FA증설 S/W,삼성전자,WCDMA IP N</v>
          </cell>
          <cell r="C35882" t="str">
            <v>IP NodeB FA증설 S/W,삼성전자,WCDMA IP NodeB</v>
          </cell>
        </row>
        <row r="35883">
          <cell r="A35883">
            <v>1000049434</v>
          </cell>
          <cell r="B35883" t="str">
            <v>IRWK(IP NodeB 옥내),삼성전자,WCDMA IP N</v>
          </cell>
          <cell r="C35883" t="str">
            <v>IRWK(IP NodeB 옥내),삼성전자,WCDMA IP NodeB</v>
          </cell>
        </row>
        <row r="35884">
          <cell r="A35884">
            <v>1000049435</v>
          </cell>
          <cell r="B35884" t="str">
            <v>RRU (80W),삼성전자,WCDMA IP NodeB</v>
          </cell>
          <cell r="C35884" t="str">
            <v>RRU (80W),삼성전자,WCDMA IP NodeB</v>
          </cell>
        </row>
        <row r="35885">
          <cell r="A35885">
            <v>1000049437</v>
          </cell>
          <cell r="B35885" t="str">
            <v>Optic Module(MUX-DU),삼성전자,WCDMA IP</v>
          </cell>
          <cell r="C35885" t="str">
            <v>Optic Module(MUX-DU),삼성전자,WCDMA IP NodeB</v>
          </cell>
        </row>
        <row r="35886">
          <cell r="A35886">
            <v>1000049439</v>
          </cell>
          <cell r="B35886" t="str">
            <v>mRRU((IP NodeB),삼성전자,WCDMA IP NodeB</v>
          </cell>
          <cell r="C35886" t="str">
            <v>mRRU((IP NodeB),삼성전자,WCDMA IP NodeB</v>
          </cell>
        </row>
        <row r="35887">
          <cell r="A35887">
            <v>1000049442</v>
          </cell>
          <cell r="B35887" t="str">
            <v>IRWK(IP NodeB 옥외),삼성전자,WCDMA IP N</v>
          </cell>
          <cell r="C35887" t="str">
            <v>IRWK(IP NodeB 옥외),삼성전자,WCDMA IP NodeB</v>
          </cell>
        </row>
        <row r="35888">
          <cell r="A35888">
            <v>1000049443</v>
          </cell>
          <cell r="B35888" t="str">
            <v>LTE 형식등록비</v>
          </cell>
          <cell r="C35888" t="str">
            <v>LTE 형식등록비,기산,LTE Eng Fee</v>
          </cell>
        </row>
        <row r="35889">
          <cell r="A35889">
            <v>1000049444</v>
          </cell>
          <cell r="B35889" t="str">
            <v>LTE 형식등록비</v>
          </cell>
          <cell r="C35889" t="str">
            <v>LTE 형식등록비,쏠리테크,LTE Eng Fee</v>
          </cell>
        </row>
        <row r="35890">
          <cell r="A35890">
            <v>1000049451</v>
          </cell>
          <cell r="B35890" t="str">
            <v>LTE 형식등록비</v>
          </cell>
          <cell r="C35890" t="str">
            <v>LTE 형식등록비,서화,LTE Eng Fee</v>
          </cell>
        </row>
        <row r="35891">
          <cell r="A35891">
            <v>1000049452</v>
          </cell>
          <cell r="B35891" t="str">
            <v>LTE 형식등록비</v>
          </cell>
          <cell r="C35891" t="str">
            <v>LTE 형식등록비,GSI,LTE Eng Fee</v>
          </cell>
        </row>
        <row r="35892">
          <cell r="A35892">
            <v>1000049455</v>
          </cell>
          <cell r="B35892" t="str">
            <v>SERVER,IBM,P740,8205-E6B,3.3GHz*4core,3</v>
          </cell>
          <cell r="C35892" t="str">
            <v>SERVER,IBM,P740,8205-E6B,3.3GHz*4core,32GB Mem</v>
          </cell>
        </row>
        <row r="35893">
          <cell r="A35893">
            <v>1000049456</v>
          </cell>
          <cell r="B35893" t="str">
            <v>SERVER,IBM,P710,8231-E2B,3.0GHz*4core,1</v>
          </cell>
          <cell r="C35893" t="str">
            <v>SERVER,IBM,P710,8231-E2B,3.0GHz*4core,16GB Mem</v>
          </cell>
        </row>
        <row r="35894">
          <cell r="A35894">
            <v>1000049448</v>
          </cell>
          <cell r="B35894" t="str">
            <v>보안솔루션,크로스위브테크놀로지스,Zenpr</v>
          </cell>
          <cell r="C35894" t="str">
            <v>보안솔루션,크로스위브테크놀로지스,Zenprise,Zenprise Device Manager 6.1,IOS, 안드로이드 겸용</v>
          </cell>
        </row>
        <row r="35895">
          <cell r="A35895">
            <v>1000049449</v>
          </cell>
          <cell r="B35895" t="str">
            <v>WiMAX RAS,삼성전자,RRH</v>
          </cell>
          <cell r="C35895" t="str">
            <v>WiMAX RAS,삼성전자,RRH</v>
          </cell>
        </row>
        <row r="35896">
          <cell r="A35896">
            <v>1000049450</v>
          </cell>
          <cell r="B35896" t="str">
            <v>WiMAX ACR,삼성전자,ACR</v>
          </cell>
          <cell r="C35896" t="str">
            <v>WiMAX ACR,삼성전자,ACR</v>
          </cell>
        </row>
        <row r="35897">
          <cell r="A35897">
            <v>1000049459</v>
          </cell>
          <cell r="B35897" t="str">
            <v>RAS,삼성전자,DU</v>
          </cell>
          <cell r="C35897" t="str">
            <v>RAS,삼성전자,DU</v>
          </cell>
        </row>
        <row r="35898">
          <cell r="A35898">
            <v>1000049460</v>
          </cell>
          <cell r="B35898" t="str">
            <v>WiMAX EMS,삼성전자,EMS,100NE</v>
          </cell>
          <cell r="C35898" t="str">
            <v>WiMAX EMS,삼성전자,EMS,100NE</v>
          </cell>
        </row>
        <row r="35899">
          <cell r="A35899">
            <v>1000049462</v>
          </cell>
          <cell r="B35899" t="str">
            <v>SOFTWARE,삼성전자,Site Switch S/W</v>
          </cell>
          <cell r="C35899" t="str">
            <v>SOFTWARE,삼성전자,Site Switch S/W</v>
          </cell>
        </row>
        <row r="35900">
          <cell r="A35900">
            <v>1000049463</v>
          </cell>
          <cell r="B35900" t="str">
            <v>SOFTWARE,삼성전자,FTP S/W</v>
          </cell>
          <cell r="C35900" t="str">
            <v>SOFTWARE,삼성전자,FTP S/W</v>
          </cell>
        </row>
        <row r="35901">
          <cell r="A35901">
            <v>1000049465</v>
          </cell>
          <cell r="B35901" t="str">
            <v>SOFTWARE,엔텔스,N-OCS v4.0 WiMAX</v>
          </cell>
          <cell r="C35901" t="str">
            <v>SOFTWARE,엔텔스,N-OCS v4.0 WiMAX</v>
          </cell>
        </row>
        <row r="35902">
          <cell r="A35902">
            <v>1000049466</v>
          </cell>
          <cell r="B35902" t="str">
            <v>UPS,삼성전자,PW9155</v>
          </cell>
          <cell r="C35902" t="str">
            <v>UPS,삼성전자,PW9155</v>
          </cell>
        </row>
        <row r="35903">
          <cell r="A35903">
            <v>1000049467</v>
          </cell>
          <cell r="B35903" t="str">
            <v>INSTALLATION MATERIAL,삼성전자,Installa</v>
          </cell>
          <cell r="C35903" t="str">
            <v>INSTALLATION MATERIAL,삼성전자,Installation Material</v>
          </cell>
        </row>
        <row r="35904">
          <cell r="A35904">
            <v>1000043458</v>
          </cell>
          <cell r="B35904" t="str">
            <v>광중계기/GSI/MPR-MHU-CW</v>
          </cell>
          <cell r="C35904" t="str">
            <v>광중계기/GSI,MPR-MHU-CW,GSI,</v>
          </cell>
        </row>
        <row r="35905">
          <cell r="A35905">
            <v>1000043459</v>
          </cell>
          <cell r="B35905" t="str">
            <v>광중계기/쏠리테크/MPR-OMHU-CW</v>
          </cell>
          <cell r="C35905" t="str">
            <v>광중계기/쏠리테크,MPR-OMHU-CW,SKTS,</v>
          </cell>
        </row>
        <row r="35906">
          <cell r="A35906">
            <v>1000043460</v>
          </cell>
          <cell r="B35906" t="str">
            <v>광중계기/CS/MPR-MHU-CW</v>
          </cell>
          <cell r="C35906" t="str">
            <v>광중계기/CS,MPR-MHU-CW,CS,</v>
          </cell>
        </row>
        <row r="35907">
          <cell r="A35907">
            <v>1000043461</v>
          </cell>
          <cell r="B35907" t="str">
            <v>광중계기/쏠리테크/MPR-MHU-CW</v>
          </cell>
          <cell r="C35907" t="str">
            <v>광중계기/쏠리테크,MPR-MHU-CW,SKTS,</v>
          </cell>
        </row>
        <row r="35908">
          <cell r="A35908">
            <v>1000043463</v>
          </cell>
          <cell r="B35908" t="str">
            <v>광중계기/SKTS/MPR-OMHU-CW</v>
          </cell>
          <cell r="C35908" t="str">
            <v>광중계기/SKTS,MPR-OMHU-CW,SKTS,</v>
          </cell>
        </row>
        <row r="35909">
          <cell r="A35909">
            <v>1000043464</v>
          </cell>
          <cell r="B35909" t="str">
            <v>광중계기/SKTS/MPR-MHU-CW</v>
          </cell>
          <cell r="C35909" t="str">
            <v>광중계기/SKTS,MPR-MHU-CW,SKTS,</v>
          </cell>
        </row>
        <row r="35910">
          <cell r="A35910">
            <v>1000043465</v>
          </cell>
          <cell r="B35910" t="str">
            <v>RF감시장치,WCDMA 서버 대개체,WCDMA RF</v>
          </cell>
          <cell r="C35910" t="str">
            <v>RF감시장치,WCDMA 서버 대개체,WCDMA RF 감시장치</v>
          </cell>
        </row>
        <row r="35911">
          <cell r="A35911">
            <v>1000043466</v>
          </cell>
          <cell r="B35911" t="str">
            <v>RF감시장치,WCDMA S/W 기능개선,WCDMA RF</v>
          </cell>
          <cell r="C35911" t="str">
            <v>RF감시장치,WCDMA S/W 기능개선,WCDMA RF 감시장치</v>
          </cell>
        </row>
        <row r="35912">
          <cell r="A35912">
            <v>1000043468</v>
          </cell>
          <cell r="B35912" t="str">
            <v>PDU-U,삼성전자,CRAS 전원모듈</v>
          </cell>
          <cell r="C35912" t="str">
            <v>PDU-U,삼성전자,CRAS 전원모듈</v>
          </cell>
        </row>
        <row r="35913">
          <cell r="A35913">
            <v>1000043469</v>
          </cell>
          <cell r="B35913" t="str">
            <v>RECS-제어모듈 &amp; Shelf,삼성전자,CRAS 정</v>
          </cell>
          <cell r="C35913" t="str">
            <v>RECS-제어모듈 &amp; Shelf,삼성전자,CRAS 정류기 제어모듈</v>
          </cell>
        </row>
        <row r="35914">
          <cell r="A35914">
            <v>1000043470</v>
          </cell>
          <cell r="B35914" t="str">
            <v>CBF-MMIA_1C/3S,삼성전자,CRAS Cable MMI</v>
          </cell>
          <cell r="C35914" t="str">
            <v>CBF-MMIA_1C/3S,삼성전자,CRAS Cable MMIA용</v>
          </cell>
        </row>
        <row r="35915">
          <cell r="A35915">
            <v>1000043471</v>
          </cell>
          <cell r="B35915" t="str">
            <v>IRWK(옥외),삼성전자,CRAS 설치자재(옥외)</v>
          </cell>
          <cell r="C35915" t="str">
            <v>IRWK(옥외),삼성전자,CRAS 설치자재(옥외)</v>
          </cell>
        </row>
        <row r="35916">
          <cell r="A35916">
            <v>1000043473</v>
          </cell>
          <cell r="B35916" t="str">
            <v>CBF(옥내)_1C/3S,삼성전자,CRAS Cable 옥</v>
          </cell>
          <cell r="C35916" t="str">
            <v>CBF(옥내)_1C/3S,삼성전자,CRAS Cable 옥내형</v>
          </cell>
        </row>
        <row r="35917">
          <cell r="A35917">
            <v>1000043474</v>
          </cell>
          <cell r="B35917" t="str">
            <v>MMRU-4A,삼성전자,CRAS RU부</v>
          </cell>
          <cell r="C35917" t="str">
            <v>MMRU-4A,삼성전자,CRAS RU부</v>
          </cell>
        </row>
        <row r="35918">
          <cell r="A35918">
            <v>1000043475</v>
          </cell>
          <cell r="B35918" t="str">
            <v>MMIA-B0,삼성전자,CRAS DU부</v>
          </cell>
          <cell r="C35918" t="str">
            <v>MMIA-B0,삼성전자,CRAS DU부</v>
          </cell>
        </row>
        <row r="35919">
          <cell r="A35919">
            <v>1000043476</v>
          </cell>
          <cell r="B35919" t="str">
            <v>MMBB-A0</v>
          </cell>
          <cell r="C35919" t="str">
            <v>MMBB-A0,삼성전자,CRAS DU부</v>
          </cell>
        </row>
        <row r="35920">
          <cell r="A35920">
            <v>1000043477</v>
          </cell>
          <cell r="B35920" t="str">
            <v>MMMA-A0,삼성전자,CRAS DU부</v>
          </cell>
          <cell r="C35920" t="str">
            <v>MMMA-A0,삼성전자,CRAS DU부</v>
          </cell>
        </row>
        <row r="35921">
          <cell r="A35921">
            <v>1000043479</v>
          </cell>
          <cell r="B35921" t="str">
            <v>광분산/SKTS/T-Metro:TMHS(셀프형)</v>
          </cell>
          <cell r="C35921" t="str">
            <v>광분산/SKTS/T-Metro:TMHS(셀프형),SKTS,T-Metro:TMHS(셀프형)</v>
          </cell>
        </row>
        <row r="35922">
          <cell r="A35922">
            <v>1000043480</v>
          </cell>
          <cell r="B35922" t="str">
            <v>광분산/T-METRO-TRO-RF Module(Wibro LAN)</v>
          </cell>
          <cell r="C35922" t="str">
            <v>광분산/T-METRO-TRO-RF Module(Wibro LAN),기산,T-METRO</v>
          </cell>
        </row>
        <row r="35923">
          <cell r="A35923">
            <v>1000043481</v>
          </cell>
          <cell r="B35923" t="str">
            <v>CBF(옥외)_1C/3S,삼성전자,CRAS Cable 옥</v>
          </cell>
          <cell r="C35923" t="str">
            <v>CBF(옥외)_1C/3S,삼성전자,CRAS Cable 옥외형</v>
          </cell>
        </row>
        <row r="35924">
          <cell r="A35924">
            <v>1000043483</v>
          </cell>
          <cell r="B35924" t="str">
            <v>MMCA-B0,삼성전자,CRAS DU부</v>
          </cell>
          <cell r="C35924" t="str">
            <v>MMCA-B0,삼성전자,CRAS DU부</v>
          </cell>
        </row>
        <row r="35925">
          <cell r="A35925">
            <v>1000043484</v>
          </cell>
          <cell r="B35925" t="str">
            <v>MMBS-C2,삼성전자,CRAS DU부</v>
          </cell>
          <cell r="C35925" t="str">
            <v>MMBS-C2,삼성전자,CRAS DU부</v>
          </cell>
        </row>
        <row r="35926">
          <cell r="A35926">
            <v>1000043485</v>
          </cell>
          <cell r="B35926" t="str">
            <v>MMBR-I</v>
          </cell>
          <cell r="C35926" t="str">
            <v>MMBR-I,삼성전자,CRAS Indoor Rack</v>
          </cell>
        </row>
        <row r="35927">
          <cell r="A35927">
            <v>1000043487</v>
          </cell>
          <cell r="B35927" t="str">
            <v>광분산/T-METRO-TRO-Digital M(T_CFR/DPD)</v>
          </cell>
          <cell r="C35927" t="str">
            <v>광분산/T-METRO-TRO-Digital M(T_CFR/DPD),기산,T-METRO</v>
          </cell>
        </row>
        <row r="35928">
          <cell r="A35928">
            <v>1000043488</v>
          </cell>
          <cell r="B35928" t="str">
            <v>광분산/T-METRO-TRO-RCU,기산,T-METRO</v>
          </cell>
          <cell r="C35928" t="str">
            <v>광분산/T-METRO-TRO-RCU,기산,T-METRO</v>
          </cell>
        </row>
        <row r="35929">
          <cell r="A35929">
            <v>1000043490</v>
          </cell>
          <cell r="B35929" t="str">
            <v>광분산/T-METRO-TSHS-RF-Module(Wibro),</v>
          </cell>
          <cell r="C35929" t="str">
            <v>광분산/T-METRO-TSHS-RF-Module(Wibro),기산,T-METRO</v>
          </cell>
        </row>
        <row r="35930">
          <cell r="A35930">
            <v>1000043491</v>
          </cell>
          <cell r="B35930" t="str">
            <v>광분산/T-METRO-TRO-PSU,기산,T-METRO</v>
          </cell>
          <cell r="C35930" t="str">
            <v>광분산/T-METRO-TRO-PSU,기산,T-METRO</v>
          </cell>
        </row>
        <row r="35931">
          <cell r="A35931">
            <v>1000043493</v>
          </cell>
          <cell r="B35931" t="str">
            <v>광분산/T-METRO-TRO-DPD HPA(WCDMA),기산,</v>
          </cell>
          <cell r="C35931" t="str">
            <v>광분산/T-METRO-TRO-DPD HPA(WCDMA),기산,T-METRO</v>
          </cell>
        </row>
        <row r="35932">
          <cell r="A35932">
            <v>1000043494</v>
          </cell>
          <cell r="B35932" t="str">
            <v>광분산/T-METRO-TRO-DPD HPA(CDMA),기산,T</v>
          </cell>
          <cell r="C35932" t="str">
            <v>광분산/T-METRO-TRO-DPD HPA(CDMA),기산,T-METRO</v>
          </cell>
        </row>
        <row r="35933">
          <cell r="A35933">
            <v>1000043496</v>
          </cell>
          <cell r="B35933" t="str">
            <v>광분산/T-METRO-TSHS-RCU,기산,T-METRO</v>
          </cell>
          <cell r="C35933" t="str">
            <v>광분산/T-METRO-TSHS-RCU,기산,T-METRO</v>
          </cell>
        </row>
        <row r="35934">
          <cell r="A35934">
            <v>1000043497</v>
          </cell>
          <cell r="B35934" t="str">
            <v>광분산/T-METRO-TMHS-RF Module(Wibro),</v>
          </cell>
          <cell r="C35934" t="str">
            <v>광분산/T-METRO-TMHS-RF Module(Wibro),기산,T-METRO</v>
          </cell>
        </row>
        <row r="35935">
          <cell r="A35935">
            <v>1000043499</v>
          </cell>
          <cell r="B35935" t="str">
            <v>광분산/T-METRO-TMHS-RF Module(CDMA),기</v>
          </cell>
          <cell r="C35935" t="str">
            <v>광분산/T-METRO-TMHS-RF Module(CDMA),기산,T-METRO</v>
          </cell>
        </row>
        <row r="35936">
          <cell r="A35936">
            <v>1000043500</v>
          </cell>
          <cell r="B35936" t="str">
            <v>광분산/T-METRO-TMHS-OCXO-Module,기산,T-</v>
          </cell>
          <cell r="C35936" t="str">
            <v>광분산/T-METRO-TMHS-OCXO-Module,기산,T-METRO</v>
          </cell>
        </row>
        <row r="35937">
          <cell r="A35937">
            <v>1000043501</v>
          </cell>
          <cell r="B35937" t="str">
            <v>광분산/T-METRO-TSHS-RF Module(WCDMA),</v>
          </cell>
          <cell r="C35937" t="str">
            <v>광분산/T-METRO-TSHS-RF Module(WCDMA),기산,T-METRO</v>
          </cell>
        </row>
        <row r="35938">
          <cell r="A35938">
            <v>1000043503</v>
          </cell>
          <cell r="B35938" t="str">
            <v>광분산/T-METRO-TSHS-OCXO Module,기산,T-</v>
          </cell>
          <cell r="C35938" t="str">
            <v>광분산/T-METRO-TSHS-OCXO Module,기산,T-METRO</v>
          </cell>
        </row>
        <row r="35939">
          <cell r="A35939">
            <v>1000043504</v>
          </cell>
          <cell r="B35939" t="str">
            <v>광분산/T-METRO-TSHS-Digital B/D(Wibro)</v>
          </cell>
          <cell r="C35939" t="str">
            <v>광분산/T-METRO-TSHS-Digital B/D(Wibro),기산,T-METRO</v>
          </cell>
        </row>
        <row r="35940">
          <cell r="A35940">
            <v>1000043505</v>
          </cell>
          <cell r="B35940" t="str">
            <v>광분산/T-METRO-TMHS-PSU,기산,T-METRO</v>
          </cell>
          <cell r="C35940" t="str">
            <v>광분산/T-METRO-TMHS-PSU,기산,T-METRO</v>
          </cell>
        </row>
        <row r="35941">
          <cell r="A35941">
            <v>1000043506</v>
          </cell>
          <cell r="B35941" t="str">
            <v>RF중계기</v>
          </cell>
          <cell r="C35941" t="str">
            <v>RF중계기,GSI,SPEED-WOF 확장팩</v>
          </cell>
        </row>
        <row r="35942">
          <cell r="A35942">
            <v>1000043508</v>
          </cell>
          <cell r="B35942" t="str">
            <v>RLDM,삼성전자,WCDMA</v>
          </cell>
          <cell r="C35942" t="str">
            <v>RLDM,삼성전자,WCDMA</v>
          </cell>
        </row>
        <row r="35943">
          <cell r="A35943">
            <v>1000043511</v>
          </cell>
          <cell r="B35943" t="str">
            <v>광분산/T-METRO-TMHS-Digital B/D(Wibro)</v>
          </cell>
          <cell r="C35943" t="str">
            <v>광분산/T-METRO-TMHS-Digital B/D(Wibro),기산,T-METRO</v>
          </cell>
        </row>
        <row r="35944">
          <cell r="A35944">
            <v>1000043512</v>
          </cell>
          <cell r="B35944" t="str">
            <v>광분산/T-METRO-TMHS-Digital B/D(DUO),</v>
          </cell>
          <cell r="C35944" t="str">
            <v>광분산/T-METRO-TMHS-Digital B/D(DUO),기산,T-METRO</v>
          </cell>
        </row>
        <row r="35945">
          <cell r="A35945">
            <v>1000043513</v>
          </cell>
          <cell r="B35945" t="str">
            <v>광분산/T-METRO-TMHS-RCU,T-METRO</v>
          </cell>
          <cell r="C35945" t="str">
            <v>광분산/T-METRO-TMHS-RCU,T-METRO</v>
          </cell>
        </row>
        <row r="35946">
          <cell r="A35946">
            <v>1000043515</v>
          </cell>
          <cell r="B35946" t="str">
            <v>광분산/T-METRO-TEMHS-Wibro Module,기산,</v>
          </cell>
          <cell r="C35946" t="str">
            <v>광분산/T-METRO-TEMHS-Wibro Module,기산,T-METRO</v>
          </cell>
        </row>
        <row r="35947">
          <cell r="A35947">
            <v>1000043516</v>
          </cell>
          <cell r="B35947" t="str">
            <v>광분산/T-METRO-TEMHS-WCDMA Module,기산,</v>
          </cell>
          <cell r="C35947" t="str">
            <v>광분산/T-METRO-TEMHS-WCDMA Module,기산,T-METRO</v>
          </cell>
        </row>
        <row r="35948">
          <cell r="A35948">
            <v>1000043517</v>
          </cell>
          <cell r="B35948" t="str">
            <v>광분산/T-METRO-TEMHS-CDMA Module,T-METRO</v>
          </cell>
          <cell r="C35948" t="str">
            <v>광분산/T-METRO-TEMHS-CDMA Module,T-METRO</v>
          </cell>
        </row>
        <row r="35949">
          <cell r="A35949">
            <v>1000043518</v>
          </cell>
          <cell r="B35949" t="str">
            <v>광분산/T-METRO-TEMHS-OCXO Module,기산,T</v>
          </cell>
          <cell r="C35949" t="str">
            <v>광분산/T-METRO-TEMHS-OCXO Module,기산,T-METRO</v>
          </cell>
        </row>
        <row r="35950">
          <cell r="A35950">
            <v>1000043520</v>
          </cell>
          <cell r="B35950" t="str">
            <v>광분산/T-METRO-TEMHS-RCU</v>
          </cell>
          <cell r="C35950" t="str">
            <v>광분산/T-METRO-TEMHS,기산,T-METRO</v>
          </cell>
        </row>
        <row r="35951">
          <cell r="A35951">
            <v>1000043521</v>
          </cell>
          <cell r="B35951" t="str">
            <v>6FA 옥외 Cable,삼성전자,WCDMA</v>
          </cell>
          <cell r="C35951" t="str">
            <v>6FA 옥외 Cable,삼성전자,WCDMA</v>
          </cell>
        </row>
        <row r="35952">
          <cell r="A35952">
            <v>1000043522</v>
          </cell>
          <cell r="B35952" t="str">
            <v>TEDM-E,삼성전자,WCDMA</v>
          </cell>
          <cell r="C35952" t="str">
            <v>TEDM-E,삼성전자,WCDMA</v>
          </cell>
        </row>
        <row r="35953">
          <cell r="A35953">
            <v>1000044822</v>
          </cell>
          <cell r="B35953" t="str">
            <v>WINS,WRDU,쏠리테크,,Re,PSU,WRDU,쏠리테</v>
          </cell>
          <cell r="C35953" t="str">
            <v>WINS,WRDU,쏠리테크,,Re,PSU,WRDU,쏠리테크,</v>
          </cell>
        </row>
        <row r="35954">
          <cell r="A35954">
            <v>1000044823</v>
          </cell>
          <cell r="B35954" t="str">
            <v>WOORINET:SFP-2.5G_2C_40Km,,,우리넷,SFP(</v>
          </cell>
          <cell r="C35954" t="str">
            <v>WOORINET:SFP-2.5G_2C_40Km,,,우리넷,SFP(STM-16(2.5G), 2Core, 40Km)</v>
          </cell>
        </row>
        <row r="35955">
          <cell r="A35955">
            <v>1000045536</v>
          </cell>
          <cell r="B35955" t="str">
            <v>MPR-DuoN6,RHU,SKTS,,Re,GPS,RHU,SKTS,</v>
          </cell>
          <cell r="C35955" t="str">
            <v>MPR-DuoN6,RHU,SKTS,,Re,GPS,RHU,SKTS,</v>
          </cell>
        </row>
        <row r="35956">
          <cell r="A35956">
            <v>1000045537</v>
          </cell>
          <cell r="B35956" t="str">
            <v>MPR-DUON6,RHU,CS,,Re,XCVR,RHU,CS,</v>
          </cell>
          <cell r="C35956" t="str">
            <v>MPR-DUON6,RHU,CS,,Re,XCVR,RHU,CS,</v>
          </cell>
        </row>
        <row r="35957">
          <cell r="A35957">
            <v>1000045538</v>
          </cell>
          <cell r="B35957" t="str">
            <v>MPR-DUON6,RHU,CS,,Re,MUX,RHU,CS,</v>
          </cell>
          <cell r="C35957" t="str">
            <v>MPR-DUON6,RHU,CS,,Re,MUX,RHU,CS,</v>
          </cell>
        </row>
        <row r="35958">
          <cell r="A35958">
            <v>1000045539</v>
          </cell>
          <cell r="B35958" t="str">
            <v>MPR-DUON6,RHU,CS,,Re,Multiplexer,RHU,CS,</v>
          </cell>
          <cell r="C35958" t="str">
            <v>MPR-DUON6,RHU,CS,,Re,Multiplexer,RHU,CS,</v>
          </cell>
        </row>
        <row r="35959">
          <cell r="A35959">
            <v>1000045541</v>
          </cell>
          <cell r="B35959" t="str">
            <v>MPR-DUON6,RHU,CS,,Re,Digital BD,RHU,CS,</v>
          </cell>
          <cell r="C35959" t="str">
            <v>MPR-DUON6,RHU,CS,,Re,Digital BD,RHU,CS,</v>
          </cell>
        </row>
        <row r="35960">
          <cell r="A35960">
            <v>1000045542</v>
          </cell>
          <cell r="B35960" t="str">
            <v>MPR-DuoN6,RAU,SKTS,,Re,SPLT,RAU,SKTS,</v>
          </cell>
          <cell r="C35960" t="str">
            <v>MPR-DuoN6,RAU,SKTS,,Re,SPLT,RAU,SKTS,</v>
          </cell>
        </row>
        <row r="35961">
          <cell r="A35961">
            <v>1000045544</v>
          </cell>
          <cell r="B35961" t="str">
            <v>MPR-DuoN6,OMHU,SKTS,,Do,UDC,OMHU,SKTS,</v>
          </cell>
          <cell r="C35961" t="str">
            <v>MPR-DuoN6,OMHU,SKTS,,Do,UDC,OMHU,SKTS,</v>
          </cell>
        </row>
        <row r="35962">
          <cell r="A35962">
            <v>1000045545</v>
          </cell>
          <cell r="B35962" t="str">
            <v>MPR-DuoN6,OMHU,SKTS,,Do,UDC,OMHU,SKTS,</v>
          </cell>
          <cell r="C35962" t="str">
            <v>MPR-DuoN6,OMHU,SKTS,,Do,UDC,OMHU,SKTS,</v>
          </cell>
        </row>
        <row r="35963">
          <cell r="A35963">
            <v>1000045546</v>
          </cell>
          <cell r="B35963" t="str">
            <v>MPR-DuoN6,OMHU,SKTS,,Do,DIGITAL BOARD,O</v>
          </cell>
          <cell r="C35963" t="str">
            <v>MPR-DuoN6,OMHU,SKTS,,Do,DIGITAL BOARD,OMHU,SKTS,</v>
          </cell>
        </row>
        <row r="35964">
          <cell r="A35964">
            <v>1000045548</v>
          </cell>
          <cell r="B35964" t="str">
            <v>MPR-DuoN6,MHU,SKTS,,Do,UDC,MHU,SKTS,</v>
          </cell>
          <cell r="C35964" t="str">
            <v>MPR-DuoN6,MHU,SKTS,,Do,UDC,MHU,SKTS,</v>
          </cell>
        </row>
        <row r="35965">
          <cell r="A35965">
            <v>1000045550</v>
          </cell>
          <cell r="B35965" t="str">
            <v>MPR-DuoN6,MHU,SKTS,,Do,PSU,MHU,SKTS,</v>
          </cell>
          <cell r="C35965" t="str">
            <v>MPR-DuoN6,MHU,SKTS,,Do,PSU,MHU,SKTS,</v>
          </cell>
        </row>
        <row r="35966">
          <cell r="A35966">
            <v>1000045551</v>
          </cell>
          <cell r="B35966" t="str">
            <v>MPR-DUON6,RAU,CS,,Re,Multiplexer,RAU,CS,</v>
          </cell>
          <cell r="C35966" t="str">
            <v>MPR-DUON6,RAU,CS,,Re,Multiplexer,RAU,CS,</v>
          </cell>
        </row>
        <row r="35967">
          <cell r="A35967">
            <v>1000045552</v>
          </cell>
          <cell r="B35967" t="str">
            <v>MPR-DUON6,RAU,CS,,Re,IF SAW모듈,RAU,CS,</v>
          </cell>
          <cell r="C35967" t="str">
            <v>MPR-DUON6,RAU,CS,,Re,IF SAW모듈,RAU,CS,</v>
          </cell>
        </row>
        <row r="35968">
          <cell r="A35968">
            <v>1000045554</v>
          </cell>
          <cell r="B35968" t="str">
            <v>MPR-DuoN5,RHU,SKTS,,Re,GPS,RHU,SKTS,</v>
          </cell>
          <cell r="C35968" t="str">
            <v>MPR-DuoN5,RHU,SKTS,,Re,GPS,RHU,SKTS,</v>
          </cell>
        </row>
        <row r="35969">
          <cell r="A35969">
            <v>1000045556</v>
          </cell>
          <cell r="B35969" t="str">
            <v>MPR-DuoN5,RHU,SKTS,,Re,CAVITY FILTER,RH</v>
          </cell>
          <cell r="C35969" t="str">
            <v>MPR-DuoN5,RHU,SKTS,,Re,CAVITY FILTER,RHU,SKTS,</v>
          </cell>
        </row>
        <row r="35970">
          <cell r="A35970">
            <v>1000045557</v>
          </cell>
          <cell r="B35970" t="str">
            <v>MPR-DuoN5,RHU,SKTS,,Re,2G HPA 8W,RHU,SK</v>
          </cell>
          <cell r="C35970" t="str">
            <v>MPR-DuoN5,RHU,SKTS,,Re,2G HPA 8W,RHU,SKTS,</v>
          </cell>
        </row>
        <row r="35971">
          <cell r="A35971">
            <v>1000045558</v>
          </cell>
          <cell r="B35971" t="str">
            <v>MPR-DuoN5,OMHU,GSI,,Do,PSU,OMHU,GSI,</v>
          </cell>
          <cell r="C35971" t="str">
            <v>MPR-DuoN5,OMHU,GSI,,Do,PSU,OMHU,GSI,</v>
          </cell>
        </row>
        <row r="35972">
          <cell r="A35972">
            <v>1000045559</v>
          </cell>
          <cell r="B35972" t="str">
            <v>MPR-DuoN5,OMHU,GSI,,Do,OCXO,OMHU,GSI,</v>
          </cell>
          <cell r="C35972" t="str">
            <v>MPR-DuoN5,OMHU,GSI,,Do,OCXO,OMHU,GSI,</v>
          </cell>
        </row>
        <row r="35973">
          <cell r="A35973">
            <v>1000045561</v>
          </cell>
          <cell r="B35973" t="str">
            <v>MPR-DuoN6,MHU,SKTS,,Do,CAVITY FILTER,MH</v>
          </cell>
          <cell r="C35973" t="str">
            <v>MPR-DuoN6,MHU,SKTS,,Do,CAVITY FILTER,MHU,SKTS,</v>
          </cell>
        </row>
        <row r="35974">
          <cell r="A35974">
            <v>1000045562</v>
          </cell>
          <cell r="B35974" t="str">
            <v>MPR-DuoN6,MHU,SKTS,,Do,CAVITY FILTER,MH</v>
          </cell>
          <cell r="C35974" t="str">
            <v>MPR-DuoN6,MHU,SKTS,,Do,CAVITY FILTER,MHU,SKTS,</v>
          </cell>
        </row>
        <row r="35975">
          <cell r="A35975">
            <v>1000045563</v>
          </cell>
          <cell r="B35975" t="str">
            <v>MPR-DuoN6,MHU,SKTS,,Do,단말기,MHU,SKTS,</v>
          </cell>
          <cell r="C35975" t="str">
            <v>MPR-DuoN6,MHU,SKTS,,Do,단말기,MHU,SKTS,</v>
          </cell>
        </row>
        <row r="35976">
          <cell r="A35976">
            <v>1000045564</v>
          </cell>
          <cell r="B35976" t="str">
            <v>MPR-DuoN5,RHU,SKTS,,Re,UDC,RHU,SKTS,</v>
          </cell>
          <cell r="C35976" t="str">
            <v>MPR-DuoN5,RHU,SKTS,,Re,UDC,RHU,SKTS,</v>
          </cell>
        </row>
        <row r="35977">
          <cell r="A35977">
            <v>1000045566</v>
          </cell>
          <cell r="B35977" t="str">
            <v>MPR-DuoN5,RHU,SKTS,,Re,COM,RHU,SKTS,</v>
          </cell>
          <cell r="C35977" t="str">
            <v>MPR-DuoN5,RHU,SKTS,,Re,COM,RHU,SKTS,</v>
          </cell>
        </row>
        <row r="35978">
          <cell r="A35978">
            <v>1000045567</v>
          </cell>
          <cell r="B35978" t="str">
            <v>MPR-DuoN5,RHU,SKTS,,Re,CDMA[8W],RHU,SKT</v>
          </cell>
          <cell r="C35978" t="str">
            <v>MPR-DuoN5,RHU,SKTS,,Re,CDMA[8W],RHU,SKTS,</v>
          </cell>
        </row>
        <row r="35979">
          <cell r="A35979">
            <v>1000045568</v>
          </cell>
          <cell r="B35979" t="str">
            <v>MPR-DuoN5,RAU,SKTS,,Re,SPLT,RAU,SKTS,</v>
          </cell>
          <cell r="C35979" t="str">
            <v>MPR-DuoN5,RAU,SKTS,,Re,SPLT,RAU,SKTS,</v>
          </cell>
        </row>
        <row r="35980">
          <cell r="A35980">
            <v>1000045569</v>
          </cell>
          <cell r="B35980" t="str">
            <v>MPR-DuoN5,OMHU,GSI,,Do,OPTIC(DIGITAL BO</v>
          </cell>
          <cell r="C35980" t="str">
            <v>MPR-DuoN5,OMHU,GSI,,Do,OPTIC(DIGITAL BOARD),OMHU,GSI,</v>
          </cell>
        </row>
        <row r="35981">
          <cell r="A35981">
            <v>1000045571</v>
          </cell>
          <cell r="B35981" t="str">
            <v>MPR-DUON30,RHU,CS,,Re,MUX,RHU,CS,</v>
          </cell>
          <cell r="C35981" t="str">
            <v>MPR-DUON30,RHU,CS,,Re,MUX,RHU,CS,</v>
          </cell>
        </row>
        <row r="35982">
          <cell r="A35982">
            <v>1000045572</v>
          </cell>
          <cell r="B35982" t="str">
            <v>MPR-DUON30,RHU,CS,,Re,Multiplexer,RHU,C</v>
          </cell>
          <cell r="C35982" t="str">
            <v>MPR-DUON30,RHU,CS,,Re,Multiplexer,RHU,CS,</v>
          </cell>
        </row>
        <row r="35983">
          <cell r="A35983">
            <v>1000045573</v>
          </cell>
          <cell r="B35983" t="str">
            <v>MPR-DUON30,RHU,CS,,Re,IF SAW모듈,RHU,CS,</v>
          </cell>
          <cell r="C35983" t="str">
            <v>MPR-DUON30,RHU,CS,,Re,IF SAW모듈,RHU,CS,</v>
          </cell>
        </row>
        <row r="35984">
          <cell r="A35984">
            <v>1000045574</v>
          </cell>
          <cell r="B35984" t="str">
            <v>MPR-DUON30,RHU,CS,,Re,Digital BD,RHU,CS,</v>
          </cell>
          <cell r="C35984" t="str">
            <v>MPR-DUON30,RHU,CS,,Re,Digital BD,RHU,CS,</v>
          </cell>
        </row>
        <row r="35985">
          <cell r="A35985">
            <v>1000045575</v>
          </cell>
          <cell r="B35985" t="str">
            <v>MPR-DUON30,RAU,CS,,Re,XCVR,RAU,CS,</v>
          </cell>
          <cell r="C35985" t="str">
            <v>MPR-DUON30,RAU,CS,,Re,XCVR,RAU,CS,</v>
          </cell>
        </row>
        <row r="35986">
          <cell r="A35986">
            <v>1000045577</v>
          </cell>
          <cell r="B35986" t="str">
            <v>MPR-DUON30,RAU,CS,,Re,IF SAW모듈,RAU,CS,</v>
          </cell>
          <cell r="C35986" t="str">
            <v>MPR-DUON30,RAU,CS,,Re,IF SAW모듈,RAU,CS,</v>
          </cell>
        </row>
        <row r="35987">
          <cell r="A35987">
            <v>1000045578</v>
          </cell>
          <cell r="B35987" t="str">
            <v>MPR-DuoN20,RHU,SKTS,,Re,GPS SPM,RHU,SKT</v>
          </cell>
          <cell r="C35987" t="str">
            <v>MPR-DuoN20,RHU,SKTS,,Re,GPS SPM,RHU,SKTS,</v>
          </cell>
        </row>
        <row r="35988">
          <cell r="A35988">
            <v>1000045579</v>
          </cell>
          <cell r="B35988" t="str">
            <v>MPR-DuoN,RHU,쏠리테크,,Re,DFB-A (Q55),R</v>
          </cell>
          <cell r="C35988" t="str">
            <v>MPR-DuoN,RHU,쏠리테크,,Re,DFB-A (Q55),RHU,쏠리테크,</v>
          </cell>
        </row>
        <row r="35989">
          <cell r="A35989">
            <v>1000045580</v>
          </cell>
          <cell r="B35989" t="str">
            <v>MPR-DuoN,MHU,쏠리테크,,Do,TMDU,MHU,쏠</v>
          </cell>
          <cell r="C35989" t="str">
            <v>MPR-DuoN,MHU,쏠리테크,,Do,TMDU,MHU,쏠리테크,</v>
          </cell>
        </row>
        <row r="35990">
          <cell r="A35990">
            <v>1000045582</v>
          </cell>
          <cell r="B35990" t="str">
            <v>MPR-DuoN20,RHU,SKTS,,Re,COM,RHU,SKTS,</v>
          </cell>
          <cell r="C35990" t="str">
            <v>MPR-DuoN20,RHU,SKTS,,Re,COM,RHU,SKTS,</v>
          </cell>
        </row>
        <row r="35991">
          <cell r="A35991">
            <v>1000045583</v>
          </cell>
          <cell r="B35991" t="str">
            <v>MPR-DuoN20,RHU,SKTS,,Re,CDMA[30W],RHU,S</v>
          </cell>
          <cell r="C35991" t="str">
            <v>MPR-DuoN20,RHU,SKTS,,Re,CDMA[30W],RHU,SKTS,</v>
          </cell>
        </row>
        <row r="35992">
          <cell r="A35992">
            <v>1000045584</v>
          </cell>
          <cell r="B35992" t="str">
            <v>MPR-DuoN20,RHU,SKTS,,Re,CAVITY FILTER,R</v>
          </cell>
          <cell r="C35992" t="str">
            <v>MPR-DuoN20,RHU,SKTS,,Re,CAVITY FILTER,RHU,SKTS,</v>
          </cell>
        </row>
        <row r="35993">
          <cell r="A35993">
            <v>1000045585</v>
          </cell>
          <cell r="B35993" t="str">
            <v>MPR-DuoN20,RHU,SKTS,,Re,CAVITY FILTER,R</v>
          </cell>
          <cell r="C35993" t="str">
            <v>MPR-DuoN20,RHU,SKTS,,Re,CAVITY FILTER,RHU,SKTS,</v>
          </cell>
        </row>
        <row r="35994">
          <cell r="A35994">
            <v>1000045588</v>
          </cell>
          <cell r="B35994" t="str">
            <v>MPR-DuoN,RHU,쏠리테크,,Re,RHU_CPU,RHU,</v>
          </cell>
          <cell r="C35994" t="str">
            <v>MPR-DuoN,RHU,쏠리테크,,Re,RHU_CPU,RHU,쏠리테크,</v>
          </cell>
        </row>
        <row r="35995">
          <cell r="A35995">
            <v>1000045589</v>
          </cell>
          <cell r="B35995" t="str">
            <v>MPR-DuoN,RHU,쏠리테크,,Re,RHU RF_Module</v>
          </cell>
          <cell r="C35995" t="str">
            <v>MPR-DuoN,RHU,쏠리테크,,Re,RHU RF_Module,RHU,쏠리테크,</v>
          </cell>
        </row>
        <row r="35996">
          <cell r="A35996">
            <v>1000045590</v>
          </cell>
          <cell r="B35996" t="str">
            <v>MPR-DuoN,RHU,쏠리테크,,Re,RDPLX,RHU,쏠</v>
          </cell>
          <cell r="C35996" t="str">
            <v>MPR-DuoN,RHU,쏠리테크,,Re,RDPLX,RHU,쏠리테크,</v>
          </cell>
        </row>
        <row r="35997">
          <cell r="A35997">
            <v>1000045591</v>
          </cell>
          <cell r="B35997" t="str">
            <v>MPR-DuoN,RHU,쏠리테크,,Re,PSU,RHU,쏠리</v>
          </cell>
          <cell r="C35997" t="str">
            <v>MPR-DuoN,RHU,쏠리테크,,Re,PSU,RHU,쏠리테크,</v>
          </cell>
        </row>
        <row r="35998">
          <cell r="A35998">
            <v>1000045594</v>
          </cell>
          <cell r="B35998" t="str">
            <v>MPR-DuoN,RHU,쏠리테크,,Re,GPS,RHU,쏠리</v>
          </cell>
          <cell r="C35998" t="str">
            <v>MPR-DuoN,RHU,쏠리테크,,Re,GPS,RHU,쏠리테크,</v>
          </cell>
        </row>
        <row r="35999">
          <cell r="A35999">
            <v>1000048247</v>
          </cell>
          <cell r="B35999" t="str">
            <v>MPR-CMHU-OTRU/GSI,GSI,MPR-CMHU-OTRU</v>
          </cell>
          <cell r="C35999" t="str">
            <v>MPR-CMHU-OTRU/GSI,GSI,MPR-CMHU-OTRU</v>
          </cell>
        </row>
        <row r="36000">
          <cell r="A36000">
            <v>1000048248</v>
          </cell>
          <cell r="B36000" t="str">
            <v>MPR-CMHU-DONOR SHELF_IBS/GSI</v>
          </cell>
          <cell r="C36000" t="str">
            <v>MPR-CMHU-DONOR SHELF/GSI,MPR-CMHU-DONOR SHELF</v>
          </cell>
        </row>
        <row r="36001">
          <cell r="A36001">
            <v>1000048250</v>
          </cell>
          <cell r="B36001" t="str">
            <v>OS,REDHAT,RHEL Server Premium (4 socket</v>
          </cell>
          <cell r="C36001" t="str">
            <v>OS,REDHAT,RHEL Server Premium (4 sockets) (Unlimited guests),RH0133325</v>
          </cell>
        </row>
        <row r="36002">
          <cell r="A36002">
            <v>1000048252</v>
          </cell>
          <cell r="B36002" t="str">
            <v>OS,REDHAT,RHEL Server Prem(4 sockets) (</v>
          </cell>
          <cell r="C36002" t="str">
            <v>OS,REDHAT,RHEL Server Prem(4 sockets) (Up to 4 guests)3Yr,RH0153936F3</v>
          </cell>
        </row>
        <row r="36003">
          <cell r="A36003">
            <v>1000048253</v>
          </cell>
          <cell r="B36003" t="str">
            <v>OS,REDHAT,RHEL Server Prem(1-2 sockets)</v>
          </cell>
          <cell r="C36003" t="str">
            <v>OS,REDHAT,RHEL Server Prem(1-2 sockets)(Unlimited guests)3Yr,RH0197329F3</v>
          </cell>
        </row>
        <row r="36004">
          <cell r="A36004">
            <v>1000048255</v>
          </cell>
          <cell r="B36004" t="str">
            <v>OS,REDHAT,RHEL Server Std(4 sockets) (U</v>
          </cell>
          <cell r="C36004" t="str">
            <v>OS,REDHAT,RHEL Server Std(4 sockets) (Up to 1 guest)3Yr,RH0125194F3</v>
          </cell>
        </row>
        <row r="36005">
          <cell r="A36005">
            <v>1000048257</v>
          </cell>
          <cell r="B36005" t="str">
            <v>OS,REDHAT,RHEL Server Std(1-2 sockets)(</v>
          </cell>
          <cell r="C36005" t="str">
            <v>OS,REDHAT,RHEL Server Std(1-2 sockets)(Up to 4 guests)3Yr,RH0149709F3</v>
          </cell>
        </row>
        <row r="36006">
          <cell r="A36006">
            <v>1000048258</v>
          </cell>
          <cell r="B36006" t="str">
            <v>OS,REDHAT,RHEL Server Premium (1-2 sock</v>
          </cell>
          <cell r="C36006" t="str">
            <v>OS,REDHAT,RHEL Server Premium (1-2 sockets) (Up to 1 guest),RH0155783</v>
          </cell>
        </row>
        <row r="36007">
          <cell r="A36007">
            <v>1000048260</v>
          </cell>
          <cell r="B36007" t="str">
            <v>WiFi AP,ALU,PoE midspan,10/100/1000M 1P</v>
          </cell>
          <cell r="C36007" t="str">
            <v>WiFi AP,ALU,PoE midspan,10/100/1000M 1Port PoE</v>
          </cell>
        </row>
        <row r="36008">
          <cell r="A36008">
            <v>1000048261</v>
          </cell>
          <cell r="B36008" t="str">
            <v>OS,REDHAT,RHEL Server Premium (4 socket</v>
          </cell>
          <cell r="C36008" t="str">
            <v>OS,REDHAT,RHEL Server Premium (4 sockets) (Up to 4 guests),RH0153936</v>
          </cell>
        </row>
        <row r="36009">
          <cell r="A36009">
            <v>1000048262</v>
          </cell>
          <cell r="B36009" t="str">
            <v>OS,REDHAT,RHEL Server Premium (4 socket</v>
          </cell>
          <cell r="C36009" t="str">
            <v>OS,REDHAT,RHEL Server Premium (4 sockets) (Up to 1 guest),RH0165545</v>
          </cell>
        </row>
        <row r="36010">
          <cell r="A36010">
            <v>1000048264</v>
          </cell>
          <cell r="B36010" t="str">
            <v>OS,REDHAT,RHEL Server Premium (1-2 sock</v>
          </cell>
          <cell r="C36010" t="str">
            <v>OS,REDHAT,RHEL Server Premium (1-2 sockets) (Up to 4 guests),RH0134973</v>
          </cell>
        </row>
        <row r="36011">
          <cell r="A36011">
            <v>1000048265</v>
          </cell>
          <cell r="B36011" t="str">
            <v>OS,REDHAT,RHEL Server Standard (4 socke</v>
          </cell>
          <cell r="C36011" t="str">
            <v>OS,REDHAT,RHEL Server Standard (4 sockets) (Up to 4 guests),RH0106761</v>
          </cell>
        </row>
        <row r="36012">
          <cell r="A36012">
            <v>1000048266</v>
          </cell>
          <cell r="B36012" t="str">
            <v>OS,REDHAT,RHEL Server Standard(1-2 sock</v>
          </cell>
          <cell r="C36012" t="str">
            <v>OS,REDHAT,RHEL Server Standard(1-2 sockets) (Up to 4 guests),RH0149709</v>
          </cell>
        </row>
        <row r="36013">
          <cell r="A36013">
            <v>1000048272</v>
          </cell>
          <cell r="B36013" t="str">
            <v>OS,REDHAT,RHEL Server Standard (4 socke</v>
          </cell>
          <cell r="C36013" t="str">
            <v>OS,REDHAT,RHEL Server Standard (4 sockets) (Up to 1 guest),RH0125194</v>
          </cell>
        </row>
        <row r="36014">
          <cell r="A36014">
            <v>1000048273</v>
          </cell>
          <cell r="B36014" t="str">
            <v>OS,REDHAT,RHEL Server Standard (1-2 soc</v>
          </cell>
          <cell r="C36014" t="str">
            <v>OS,REDHAT,RHEL Server Standard (1-2 sockets) (Unlimited),RH0192098</v>
          </cell>
        </row>
        <row r="36015">
          <cell r="A36015">
            <v>1000048290</v>
          </cell>
          <cell r="B36015" t="str">
            <v>STORAGE</v>
          </cell>
          <cell r="C36015" t="str">
            <v>STORAGE,EMC,VNX5700</v>
          </cell>
        </row>
        <row r="36016">
          <cell r="A36016">
            <v>1000048293</v>
          </cell>
          <cell r="B36016" t="str">
            <v>STORAGE,EMC,MDS-9134</v>
          </cell>
          <cell r="C36016" t="str">
            <v>STORAGE,EMC,MDS-9134</v>
          </cell>
        </row>
        <row r="36017">
          <cell r="A36017">
            <v>1000048294</v>
          </cell>
          <cell r="B36017" t="str">
            <v>NETWORK,NETSCOUT,nGenius InfiniStream,4</v>
          </cell>
          <cell r="C36017" t="str">
            <v>NETWORK,NETSCOUT,nGenius InfiniStream,4-Port 10Gigabit Configurable</v>
          </cell>
        </row>
        <row r="36018">
          <cell r="A36018">
            <v>1000048295</v>
          </cell>
          <cell r="B36018" t="str">
            <v>SOFTWARE,필링크,MDS Porting,MDS용 Porti</v>
          </cell>
          <cell r="C36018" t="str">
            <v>SOFTWARE,필링크,MDS Porting,MDS용 Porting</v>
          </cell>
        </row>
        <row r="36019">
          <cell r="A36019">
            <v>1000048301</v>
          </cell>
          <cell r="B36019" t="str">
            <v>STROAGE,EMC,VNX7500</v>
          </cell>
          <cell r="C36019" t="str">
            <v>STROAGE,EMC,VNX7500</v>
          </cell>
        </row>
        <row r="36020">
          <cell r="A36020">
            <v>1000048302</v>
          </cell>
          <cell r="B36020" t="str">
            <v>STORAGE,EMC,MDS-9513</v>
          </cell>
          <cell r="C36020" t="str">
            <v>STORAGE,EMC,MDS-9513</v>
          </cell>
        </row>
        <row r="36021">
          <cell r="A36021">
            <v>1000048304</v>
          </cell>
          <cell r="B36021" t="str">
            <v>STORAGE,EMC,MDS-9148</v>
          </cell>
          <cell r="C36021" t="str">
            <v>STORAGE,EMC,MDS-9148</v>
          </cell>
        </row>
        <row r="36022">
          <cell r="A36022">
            <v>1000048305</v>
          </cell>
          <cell r="B36022" t="str">
            <v>STORAGE,EMC,MDS-9222i</v>
          </cell>
          <cell r="C36022" t="str">
            <v>STORAGE,EMC,MDS-9222i</v>
          </cell>
        </row>
        <row r="36023">
          <cell r="A36023">
            <v>1000048306</v>
          </cell>
          <cell r="B36023" t="str">
            <v>SOFTWARE,NETSCOUT,nGenius Subscriber In</v>
          </cell>
          <cell r="C36023" t="str">
            <v>SOFTWARE,NETSCOUT,nGenius Subscriber Intelligence,9500W-SUB, NSI</v>
          </cell>
        </row>
        <row r="36024">
          <cell r="A36024">
            <v>1000048323</v>
          </cell>
          <cell r="B36024" t="str">
            <v>LCPS-5435,LG-ERICSSON,Node-B</v>
          </cell>
          <cell r="C36024" t="str">
            <v>LCPS-5435,LG-ERICSSON,Node-B</v>
          </cell>
        </row>
        <row r="36025">
          <cell r="A36025">
            <v>1000048326</v>
          </cell>
          <cell r="B36025" t="str">
            <v>ADU,LG-ERICSSON,Node-B</v>
          </cell>
          <cell r="C36025" t="str">
            <v>ADU,LG-ERICSSON,Node-B</v>
          </cell>
        </row>
        <row r="36026">
          <cell r="A36026">
            <v>1000048327</v>
          </cell>
          <cell r="B36026" t="str">
            <v>ECU,LG-ERICSSON,Node-B</v>
          </cell>
          <cell r="C36026" t="str">
            <v>ECU,LG-ERICSSON,Node-B</v>
          </cell>
        </row>
        <row r="36027">
          <cell r="A36027">
            <v>1000048331</v>
          </cell>
          <cell r="B36027" t="str">
            <v>IMT 2000 DC/DC POWER UNIT,LG-ERICSSON,N</v>
          </cell>
          <cell r="C36027" t="str">
            <v>IMT 2000 DC/DC POWER UNIT,LG-ERICSSON,NODE-B</v>
          </cell>
        </row>
        <row r="36028">
          <cell r="A36028">
            <v>1000048332</v>
          </cell>
          <cell r="B36028" t="str">
            <v>RRH 4FA DC DC POWER UNIT,LG-ERICSSON,RRH</v>
          </cell>
          <cell r="C36028" t="str">
            <v>RRH 4FA DC DC POWER UNIT,LG-ERICSSON,RRH</v>
          </cell>
        </row>
        <row r="36029">
          <cell r="A36029">
            <v>1000048334</v>
          </cell>
          <cell r="B36029" t="str">
            <v>MCA PANEL ASSY,LG-ERICSSON,d-BTS</v>
          </cell>
          <cell r="C36029" t="str">
            <v>MCA PANEL ASSY,LG-ERICSSON,d-BTS</v>
          </cell>
        </row>
        <row r="36030">
          <cell r="A36030">
            <v>1000048336</v>
          </cell>
          <cell r="B36030" t="str">
            <v>DAMPER,LG-ERICSSON,Node-B</v>
          </cell>
          <cell r="C36030" t="str">
            <v>DAMPER,LG-ERICSSON,Node-B</v>
          </cell>
        </row>
        <row r="36031">
          <cell r="A36031">
            <v>1000048410</v>
          </cell>
          <cell r="B36031" t="str">
            <v>SOFTWARE,티맥스소프트,Anylink 5.0,(EAI)</v>
          </cell>
          <cell r="C36031" t="str">
            <v>SOFTWARE,티맥스소프트,Anylink 5.0,(EAI)</v>
          </cell>
        </row>
        <row r="36032">
          <cell r="A36032">
            <v>1000048415</v>
          </cell>
          <cell r="B36032" t="str">
            <v>WiFi-AP-HOME</v>
          </cell>
          <cell r="C36032" t="str">
            <v>WiFi-AP-HOME,다보링크,DVW-2000N</v>
          </cell>
        </row>
        <row r="36033">
          <cell r="A36033">
            <v>1000048416</v>
          </cell>
          <cell r="B36033" t="str">
            <v>WAS,티맥스소프트,TMAX Standard 5.0,TP M</v>
          </cell>
          <cell r="C36033" t="str">
            <v>WAS,티맥스소프트,TMAX Standard 5.0,TP MONITOR</v>
          </cell>
        </row>
        <row r="36034">
          <cell r="A36034">
            <v>1000048421</v>
          </cell>
          <cell r="B36034" t="str">
            <v>FRAMEWORK,TMAXSOFT,Proframe 4.0 C</v>
          </cell>
          <cell r="C36034" t="str">
            <v>FRAMEWORK,티맥스소프트,Proframe 4.0 C</v>
          </cell>
        </row>
        <row r="36035">
          <cell r="A36035">
            <v>1000048432</v>
          </cell>
          <cell r="B36035" t="str">
            <v>패킷분석 및 제어서버,SANDVINE,PTS24500-</v>
          </cell>
          <cell r="C36035" t="str">
            <v>패킷분석 및 제어서버,SANDVINE,PTS24500-AC,BLD24020</v>
          </cell>
        </row>
        <row r="36036">
          <cell r="A36036">
            <v>1000048441</v>
          </cell>
          <cell r="B36036" t="str">
            <v>가입자 관리 서버(SPB서버),SANDVINE,SRP3</v>
          </cell>
          <cell r="C36036" t="str">
            <v>가입자 관리 서버(SPB서버),SANDVINE,SRP3000-4TB</v>
          </cell>
        </row>
        <row r="36037">
          <cell r="A36037">
            <v>1000048520</v>
          </cell>
          <cell r="B36037" t="str">
            <v>SOFTWARE,atlassian,JIRA</v>
          </cell>
          <cell r="C36037" t="str">
            <v>SOFTWARE,atlassian,JIRA</v>
          </cell>
        </row>
        <row r="36038">
          <cell r="A36038">
            <v>1000048533</v>
          </cell>
          <cell r="B36038" t="str">
            <v>SOFTWARE,atlassian,JIRA</v>
          </cell>
          <cell r="C36038" t="str">
            <v>SOFTWARE,atlassian,JIRA</v>
          </cell>
        </row>
        <row r="36039">
          <cell r="A36039">
            <v>1000048536</v>
          </cell>
          <cell r="B36039" t="str">
            <v>SOFTWARE,atlassian,JIRA Upgrade</v>
          </cell>
          <cell r="C36039" t="str">
            <v>SOFTWARE,atlassian,JIRA Upgrade</v>
          </cell>
        </row>
        <row r="36040">
          <cell r="A36040">
            <v>1000048537</v>
          </cell>
          <cell r="B36040" t="str">
            <v>SOFTWARE,ORACLE,EDA Suite, CEP</v>
          </cell>
          <cell r="C36040" t="str">
            <v>SOFTWARE,ORACLE,EDA Suite, CEP</v>
          </cell>
        </row>
        <row r="36041">
          <cell r="A36041">
            <v>1000048538</v>
          </cell>
          <cell r="B36041" t="str">
            <v>SOFTWARE,atlassian,Confluence Workgroup</v>
          </cell>
          <cell r="C36041" t="str">
            <v>SOFTWARE,atlassian,Confluence Workgroup License</v>
          </cell>
        </row>
        <row r="36042">
          <cell r="A36042">
            <v>1000048539</v>
          </cell>
          <cell r="B36042" t="str">
            <v>SOFTWARE,atlassian,GreenHopper Ent Lice</v>
          </cell>
          <cell r="C36042" t="str">
            <v>SOFTWARE,atlassian,GreenHopper Ent License</v>
          </cell>
        </row>
        <row r="36043">
          <cell r="A36043">
            <v>1000048541</v>
          </cell>
          <cell r="B36043" t="str">
            <v>ROUTER,JUNIPER,MX960,Base system with r</v>
          </cell>
          <cell r="C36043" t="str">
            <v>ROUTER,JuniperNetworks,MX960,Base system with redundant RE-2000, SCB, and power</v>
          </cell>
        </row>
        <row r="36044">
          <cell r="A36044">
            <v>1000048542</v>
          </cell>
          <cell r="B36044" t="str">
            <v>PC,삼성전자,PC,1TB HDD,8GB Mem,Windows</v>
          </cell>
          <cell r="C36044" t="str">
            <v>PC,삼성전자,PC,1TB HDD,8GB Mem,Windows 7,27inch Monitor</v>
          </cell>
        </row>
        <row r="36045">
          <cell r="A36045">
            <v>1000048543</v>
          </cell>
          <cell r="B36045" t="str">
            <v>1660SM(R5):SFP L-16.1,1AB196370008,ALU,</v>
          </cell>
          <cell r="C36045" t="str">
            <v>1660SM(R5):SFP L-16.1,1AB196370008,ALU,2.5G SFP (40Km)</v>
          </cell>
        </row>
        <row r="36046">
          <cell r="A36046">
            <v>1000048545</v>
          </cell>
          <cell r="B36046" t="str">
            <v>NMS S/W PACKAGE,ITSM,ITS Framework for</v>
          </cell>
          <cell r="C36046" t="str">
            <v>NMS S/W PACKAGE,ITSM,ITS Framework for Enterprise,9.0</v>
          </cell>
        </row>
        <row r="36047">
          <cell r="A36047">
            <v>1000043280</v>
          </cell>
          <cell r="B36047" t="str">
            <v>Wi-Fi Mobile BRIDGE-M-I</v>
          </cell>
          <cell r="C36047" t="str">
            <v>Wi-Fi Mobile BRIDGE-M-I,SK텔레시스,Wi-Fi Mobile BRIDGE-M-I</v>
          </cell>
        </row>
        <row r="36048">
          <cell r="A36048">
            <v>1000043287</v>
          </cell>
          <cell r="B36048" t="str">
            <v>VOIP,TAS시스템</v>
          </cell>
          <cell r="C36048" t="str">
            <v>VOIP,TAS시스템</v>
          </cell>
        </row>
        <row r="36049">
          <cell r="A36049">
            <v>1000049254</v>
          </cell>
          <cell r="B36049" t="str">
            <v>Home Femtocell ,콘텔라,FEMTO-8CE-LS,1FA,</v>
          </cell>
          <cell r="C36049" t="str">
            <v>Home Femtocell ,콘텔라,FEMTO-8CE-LS,1FA,Router Function 포함</v>
          </cell>
        </row>
        <row r="36050">
          <cell r="A36050">
            <v>1000049279</v>
          </cell>
          <cell r="B36050" t="str">
            <v>APPLIANCE,소만사,HYBOOST 1000</v>
          </cell>
          <cell r="C36050" t="str">
            <v>APPLIANCE,소만사,HYBOOST 1000</v>
          </cell>
        </row>
        <row r="36051">
          <cell r="A36051">
            <v>1000049280</v>
          </cell>
          <cell r="B36051" t="str">
            <v>APPLIANCE,소만사,HYBOOST 2000</v>
          </cell>
          <cell r="C36051" t="str">
            <v>APPLIANCE,소만사,HYBOOST 2000</v>
          </cell>
        </row>
        <row r="36052">
          <cell r="A36052">
            <v>1000049282</v>
          </cell>
          <cell r="B36052" t="str">
            <v>APPLIANCE,소만사,HYBOOST 500</v>
          </cell>
          <cell r="C36052" t="str">
            <v>APPLIANCE,소만사,HYBOOST 500</v>
          </cell>
        </row>
        <row r="36053">
          <cell r="A36053">
            <v>1000049284</v>
          </cell>
          <cell r="B36053" t="str">
            <v>TSS-5 : 2 x Ethernets 신호지원케이블- 2</v>
          </cell>
          <cell r="C36053" t="str">
            <v>TSS-5 : 2 x Ethernets 신호지원케이블- 2 in one shielded RJ45, blunt far end 10ft(3.3m),ALU,PTS(TSS-5)</v>
          </cell>
        </row>
        <row r="36054">
          <cell r="A36054">
            <v>1000049285</v>
          </cell>
          <cell r="B36054" t="str">
            <v>eMW2000 무선장비,LG-NORTEL,E-M/W</v>
          </cell>
          <cell r="C36054" t="str">
            <v>eMW2000 무선장비,LG-NORTEL,E-M/W</v>
          </cell>
        </row>
        <row r="36055">
          <cell r="A36055">
            <v>1000049287</v>
          </cell>
          <cell r="B36055" t="str">
            <v>3 dB coupler,ALU,D-M/W</v>
          </cell>
          <cell r="C36055" t="str">
            <v>3 dB coupler,ALU,D-M/W</v>
          </cell>
        </row>
        <row r="36056">
          <cell r="A36056">
            <v>1000049288</v>
          </cell>
          <cell r="B36056" t="str">
            <v>AUX service module,ALU,D-M/W</v>
          </cell>
          <cell r="C36056" t="str">
            <v>AUX service module,ALU,D-M/W</v>
          </cell>
        </row>
        <row r="36057">
          <cell r="A36057">
            <v>1000049289</v>
          </cell>
          <cell r="B36057" t="str">
            <v>MSS4/8 power supply cable 2x6mm²,ALU,D</v>
          </cell>
          <cell r="C36057" t="str">
            <v>MSS4/8 power supply cable 2x6mm²,ALU,D-M/W</v>
          </cell>
        </row>
        <row r="36058">
          <cell r="A36058">
            <v>1000049290</v>
          </cell>
          <cell r="B36058" t="str">
            <v>SP-8-3.0S,ALU,D-M/W</v>
          </cell>
          <cell r="C36058" t="str">
            <v>SP-8-3.0S,ALU,D-M/W</v>
          </cell>
        </row>
        <row r="36059">
          <cell r="A36059">
            <v>1000049292</v>
          </cell>
          <cell r="B36059" t="str">
            <v>RAU2 X/Xu 11/CD Kit,LG-ERICSSON,D-M/W</v>
          </cell>
          <cell r="C36059" t="str">
            <v>RAU2 X/Xu 11/CD Kit,LG-ERICSSON,D-M/W</v>
          </cell>
        </row>
        <row r="36060">
          <cell r="A36060">
            <v>1000049294</v>
          </cell>
          <cell r="B36060" t="str">
            <v>Alarm &amp; VdS cable,ALU,D-M/W</v>
          </cell>
          <cell r="C36060" t="str">
            <v>Alarm &amp; VdS cable,ALU,D-M/W</v>
          </cell>
        </row>
        <row r="36061">
          <cell r="A36061">
            <v>1000049295</v>
          </cell>
          <cell r="B36061" t="str">
            <v>D.M. ANTENNA 17.7-17.9GHz-0.6 M-HPLP-R,</v>
          </cell>
          <cell r="C36061" t="str">
            <v>D.M. ANTENNA 17.7-17.9GHz-0.6 M-HPLP-R,ALU,D-M/W</v>
          </cell>
        </row>
        <row r="36062">
          <cell r="A36062">
            <v>1000049296</v>
          </cell>
          <cell r="B36062" t="str">
            <v>GE CWDM SFP_1570_80km,HUAWEI,OSN7500</v>
          </cell>
          <cell r="C36062" t="str">
            <v>GE CWDM SFP_1570_80km,HUAWEI,OSN7500</v>
          </cell>
        </row>
        <row r="36063">
          <cell r="A36063">
            <v>1000049297</v>
          </cell>
          <cell r="B36063" t="str">
            <v>GE CWDM SFP_1490_80km,HUAWEI,OSN7500</v>
          </cell>
          <cell r="C36063" t="str">
            <v>GE CWDM SFP_1490_80km,HUAWEI,OSN7500</v>
          </cell>
        </row>
        <row r="36064">
          <cell r="A36064">
            <v>1000049300</v>
          </cell>
          <cell r="B36064" t="str">
            <v>ANT2 2fit(0.6m) HP,LG-ERICSSON,D-M/W</v>
          </cell>
          <cell r="C36064" t="str">
            <v>ANT2 2fit(0.6m) HP,LG-ERICSSON,D-M/W</v>
          </cell>
        </row>
        <row r="36065">
          <cell r="A36065">
            <v>1000049301</v>
          </cell>
          <cell r="B36065" t="str">
            <v>SP-8-2.4S,ALU,D-M/W</v>
          </cell>
          <cell r="C36065" t="str">
            <v>SP-8-2.4S,ALU,D-M/W</v>
          </cell>
        </row>
        <row r="36066">
          <cell r="A36066">
            <v>1000049302</v>
          </cell>
          <cell r="B36066" t="str">
            <v>SP-8-1.8S,ALU,D-M/W</v>
          </cell>
          <cell r="C36066" t="str">
            <v>SP-8-1.8S,ALU,D-M/W</v>
          </cell>
        </row>
        <row r="36067">
          <cell r="A36067">
            <v>1000049304</v>
          </cell>
          <cell r="B36067" t="str">
            <v>UHX-8-1.2S,ALU,D-M/W</v>
          </cell>
          <cell r="C36067" t="str">
            <v>UHX-8-1.2S,ALU,D-M/W</v>
          </cell>
        </row>
        <row r="36068">
          <cell r="A36068">
            <v>1000049305</v>
          </cell>
          <cell r="B36068" t="str">
            <v>ODU 18GHz v2,ALU,D-M/W</v>
          </cell>
          <cell r="C36068" t="str">
            <v>ODU 18GHz v2,ALU,D-M/W</v>
          </cell>
        </row>
        <row r="36069">
          <cell r="A36069">
            <v>1000049306</v>
          </cell>
          <cell r="B36069" t="str">
            <v>TFL 424 03, 5M,LG-ERICSSON,D-M/W</v>
          </cell>
          <cell r="C36069" t="str">
            <v>TFL 424 03, 5M,LG-ERICSSON,D-M/W</v>
          </cell>
        </row>
        <row r="36070">
          <cell r="A36070">
            <v>1000049307</v>
          </cell>
          <cell r="B36070" t="str">
            <v>EARTHING CABLE 1.0m,LG-ERICSSON,D-M/W</v>
          </cell>
          <cell r="C36070" t="str">
            <v>EARTHING CABLE 1.0m,LG-ERICSSON,D-M/W</v>
          </cell>
        </row>
        <row r="36071">
          <cell r="A36071">
            <v>1000049310</v>
          </cell>
          <cell r="B36071" t="str">
            <v>Outdoor Cable Straps, 50 pcs, black, 60</v>
          </cell>
          <cell r="C36071" t="str">
            <v>Outdoor Cable Straps, 50 pcs, black, 600?.6 mm,LG-ERICSSON,D-M/W</v>
          </cell>
        </row>
        <row r="36072">
          <cell r="A36072">
            <v>1000049311</v>
          </cell>
          <cell r="B36072" t="str">
            <v>Earthing Kit, Radio Cable 7.6mm,LG-ERIC</v>
          </cell>
          <cell r="C36072" t="str">
            <v>Earthing Kit, Radio Cable 7.6mm,LG-ERICSSON,D-M/W</v>
          </cell>
        </row>
        <row r="36073">
          <cell r="A36073">
            <v>1000049312</v>
          </cell>
          <cell r="B36073" t="str">
            <v>Remote traffic routing AMM 2p &amp; 6p,LG-E</v>
          </cell>
          <cell r="C36073" t="str">
            <v>Remote traffic routing AMM 2p &amp; 6p,LG-ERICSSON,D-M/W</v>
          </cell>
        </row>
        <row r="36074">
          <cell r="A36074">
            <v>1000049315</v>
          </cell>
          <cell r="B36074" t="str">
            <v>RAU2 X 8/CD HP Kit,LG-ERICSSON,D-M/W</v>
          </cell>
          <cell r="C36074" t="str">
            <v>RAU2 X 8/CD HP Kit,LG-ERICSSON,D-M/W</v>
          </cell>
        </row>
        <row r="36075">
          <cell r="A36075">
            <v>1000049316</v>
          </cell>
          <cell r="B36075" t="str">
            <v>SAU3(for environment)_S,LG-ERICSSON,D-M</v>
          </cell>
          <cell r="C36075" t="str">
            <v>SAU3(for environment)_S,LG-ERICSSON,D-M/W</v>
          </cell>
        </row>
        <row r="36076">
          <cell r="A36076">
            <v>1000049317</v>
          </cell>
          <cell r="B36076" t="str">
            <v>RAU2 X 11/CD HP Kit_S,LG-ERICSSON,D-M/W</v>
          </cell>
          <cell r="C36076" t="str">
            <v>RAU2 X 11/CD HP Kit_S,LG-ERICSSON,D-M/W</v>
          </cell>
        </row>
        <row r="36077">
          <cell r="A36077">
            <v>1000049321</v>
          </cell>
          <cell r="B36077" t="str">
            <v>ANT2 3fit(0.9m) HP,LG-ERICSSON,D-M/W</v>
          </cell>
          <cell r="C36077" t="str">
            <v>ANT2 3fit(0.9m) HP,LG-ERICSSON,D-M/W</v>
          </cell>
        </row>
        <row r="36078">
          <cell r="A36078">
            <v>1000049322</v>
          </cell>
          <cell r="B36078" t="str">
            <v>ANT2 4fit(1.2m) 8GHZ HP,LG-ERICSSON,D-M</v>
          </cell>
          <cell r="C36078" t="str">
            <v>ANT2 4fit(1.2m) 8GHZ HP,LG-ERICSSON,D-M/W</v>
          </cell>
        </row>
        <row r="36079">
          <cell r="A36079">
            <v>1000049323</v>
          </cell>
          <cell r="B36079" t="str">
            <v>ANT2 6fit(1.8m) 6/8GHZ HP,LG-ERICSSON,D</v>
          </cell>
          <cell r="C36079" t="str">
            <v>ANT2 6fit(1.8m) 6/8GHZ HP,LG-ERICSSON,D-M/W</v>
          </cell>
        </row>
        <row r="36080">
          <cell r="A36080">
            <v>1000049324</v>
          </cell>
          <cell r="B36080" t="str">
            <v>ANT0 6fit(2.4m) 6/8GHZ HP(분리형),LG-ER</v>
          </cell>
          <cell r="C36080" t="str">
            <v>ANT0 6fit(2.4m) 6/8GHZ HP(분리형),LG-ERICSSON,D-M/W</v>
          </cell>
        </row>
        <row r="36081">
          <cell r="A36081">
            <v>1000049326</v>
          </cell>
          <cell r="B36081" t="str">
            <v>PFU3 B Kit(for AMM6P),LG-ERICSSON,D-M/W</v>
          </cell>
          <cell r="C36081" t="str">
            <v>PFU3 B Kit(for AMM6P),LG-ERICSSON,D-M/W</v>
          </cell>
        </row>
        <row r="36082">
          <cell r="A36082">
            <v>1000049328</v>
          </cell>
          <cell r="B36082" t="str">
            <v>1+1 SDH/SONET Radio Protection,LG-ERICS</v>
          </cell>
          <cell r="C36082" t="str">
            <v>1+1 SDH/SONET Radio Protection,LG-ERICSSON,D-M/W</v>
          </cell>
        </row>
        <row r="36083">
          <cell r="A36083">
            <v>1000049329</v>
          </cell>
          <cell r="B36083" t="str">
            <v>SFP S.1.1 1310nm -5/85l (LC Duplex) ,LG</v>
          </cell>
          <cell r="C36083" t="str">
            <v>SFP S.1.1 1310nm -5/85l (LC Duplex) ,LG-ERICSSON,D-M/W</v>
          </cell>
        </row>
        <row r="36084">
          <cell r="A36084">
            <v>1000049330</v>
          </cell>
          <cell r="B36084" t="str">
            <v>MMU2 E ROJ 208 357/1,LG-ERICSSON,D-M/W</v>
          </cell>
          <cell r="C36084" t="str">
            <v>MMU2 E ROJ 208 357/1,LG-ERICSSON,D-M/W</v>
          </cell>
        </row>
        <row r="36085">
          <cell r="A36085">
            <v>1000049333</v>
          </cell>
          <cell r="B36085" t="str">
            <v>MMU2 E ROJ 208 357/1_S,LG-ERICSSON,D-M/W</v>
          </cell>
          <cell r="C36085" t="str">
            <v>MMU2 E ROJ 208 357/1_S,LG-ERICSSON,D-M/W</v>
          </cell>
        </row>
        <row r="36086">
          <cell r="A36086">
            <v>1000049334</v>
          </cell>
          <cell r="B36086" t="str">
            <v>RAU2 X 6U/CD HP Kit,LG-ERICSSON,D Micro</v>
          </cell>
          <cell r="C36086" t="str">
            <v>RAU2 X 6U/CD HP Kit,LG-ERICSSON,D Micro-wave</v>
          </cell>
        </row>
        <row r="36087">
          <cell r="A36087">
            <v>1000049368</v>
          </cell>
          <cell r="B36087" t="str">
            <v>SOFTWARE,ORACLE,SUN LDAP,Java System Di</v>
          </cell>
          <cell r="C36087" t="str">
            <v>SOFTWARE,ORACLE,SUN LDAP,Java System Directory Server Enterprise Edition (150만 User)</v>
          </cell>
        </row>
        <row r="36088">
          <cell r="A36088">
            <v>1000049378</v>
          </cell>
          <cell r="B36088" t="str">
            <v>PETF8,HUAWEI,OSN1500</v>
          </cell>
          <cell r="C36088" t="str">
            <v>PETF8,HUAWEI,OSN1500</v>
          </cell>
        </row>
        <row r="36089">
          <cell r="A36089">
            <v>1000049385</v>
          </cell>
          <cell r="B36089" t="str">
            <v>PEFS8,HUAWEI,OSN1500</v>
          </cell>
          <cell r="C36089" t="str">
            <v>PEFS8,HUAWEI,OSN1500</v>
          </cell>
        </row>
        <row r="36090">
          <cell r="A36090">
            <v>1000049386</v>
          </cell>
          <cell r="B36090" t="str">
            <v>STORAGE,NETAPP,FAS3240A,FAS3240 HA Syst</v>
          </cell>
          <cell r="C36090" t="str">
            <v>STORAGE,NETAPP,FAS3240A,FAS3240 HA System with Controller &amp; IOXM</v>
          </cell>
        </row>
        <row r="36091">
          <cell r="A36091">
            <v>1000049380</v>
          </cell>
          <cell r="B36091" t="str">
            <v>SERVER</v>
          </cell>
          <cell r="C36091" t="str">
            <v>SERVER,HP,ML350 G6,TOWER형</v>
          </cell>
        </row>
        <row r="36092">
          <cell r="A36092">
            <v>1000049392</v>
          </cell>
          <cell r="B36092" t="str">
            <v>N-PCIS,엔텔스,Information History Manag</v>
          </cell>
          <cell r="C36092" t="str">
            <v>N-PCIS,엔텔스,Information History Management Function</v>
          </cell>
        </row>
        <row r="36093">
          <cell r="A36093">
            <v>1000049403</v>
          </cell>
          <cell r="B36093" t="str">
            <v>RHEL,REDHAT,Advanced Platform, 1-2 Sock</v>
          </cell>
          <cell r="C36093" t="str">
            <v>RHEL,REDHAT,Advanced Platform, 1-2 Sockets, Carepack</v>
          </cell>
        </row>
        <row r="36094">
          <cell r="A36094">
            <v>1000044824</v>
          </cell>
          <cell r="B36094" t="str">
            <v>WINS,WRDU,쏠리테크,,Re,FSK MODEM,WRDU,</v>
          </cell>
          <cell r="C36094" t="str">
            <v>WINS,WRDU,쏠리테크,,Re,FSK MODEM,WRDU,쏠리테크,</v>
          </cell>
        </row>
        <row r="36095">
          <cell r="A36095">
            <v>1000044826</v>
          </cell>
          <cell r="B36095" t="str">
            <v>WINS,WRDU,쏠리테크,,Re,CPU,WRDU,쏠리테</v>
          </cell>
          <cell r="C36095" t="str">
            <v>WINS,WRDU,쏠리테크,,Re,CPU,WRDU,쏠리테크,</v>
          </cell>
        </row>
        <row r="36096">
          <cell r="A36096">
            <v>1000044827</v>
          </cell>
          <cell r="B36096" t="str">
            <v>WOORINET:XFP-10G_2C_80Km,,,우리넷,XFP(S</v>
          </cell>
          <cell r="C36096" t="str">
            <v>WOORINET:XFP-10G_2C_80Km,,,우리넷,XFP(STM-64(10G), 2Core, 80Km)</v>
          </cell>
        </row>
        <row r="36097">
          <cell r="A36097">
            <v>1000044828</v>
          </cell>
          <cell r="B36097" t="str">
            <v>WINS,WRDU,기산,,Re,RF MODULE,WRDU,기산,</v>
          </cell>
          <cell r="C36097" t="str">
            <v>WINS,WRDU,기산,,Re,RF MODULE,WRDU,기산,</v>
          </cell>
        </row>
        <row r="36098">
          <cell r="A36098">
            <v>1000044830</v>
          </cell>
          <cell r="B36098" t="str">
            <v>WOORINET:XFP-10G_2C_10Km,,,우리넷,XFP(S</v>
          </cell>
          <cell r="C36098" t="str">
            <v>WOORINET:XFP-10G_2C_10Km,,,우리넷,XFP(STM-64(10G), 2Core, 10Km)</v>
          </cell>
        </row>
        <row r="36099">
          <cell r="A36099">
            <v>1000044831</v>
          </cell>
          <cell r="B36099" t="str">
            <v>WMSP-340A:WMUX8U(R) ,,,우리넷,8파장 MUX</v>
          </cell>
          <cell r="C36099" t="str">
            <v>WMSP-340A:WMUX8U(R) ,,,우리넷,8파장 MUX/DEMUX 유니트</v>
          </cell>
        </row>
        <row r="36100">
          <cell r="A36100">
            <v>1000044832</v>
          </cell>
          <cell r="B36100" t="str">
            <v>WMSP-340A:WMUX4U(R) ,,,우리넷,4파장 MUX</v>
          </cell>
          <cell r="C36100" t="str">
            <v>WMSP-340A:WMUX4U(R) ,,,우리넷,4파장 MUX/DEMUX 유니트</v>
          </cell>
        </row>
        <row r="36101">
          <cell r="A36101">
            <v>1000044834</v>
          </cell>
          <cell r="B36101" t="str">
            <v>WMSP-340A:TX16U,,,우리넷,100TX [16포트]</v>
          </cell>
          <cell r="C36101" t="str">
            <v>WMSP-340A:TX16U,,,우리넷,100TX [16포트] + EOS, L2기능</v>
          </cell>
        </row>
        <row r="36102">
          <cell r="A36102">
            <v>1000044835</v>
          </cell>
          <cell r="B36102" t="str">
            <v>WMSP-340A:FX16U(C) ,,,우리넷,100FX [16</v>
          </cell>
          <cell r="C36102" t="str">
            <v>WMSP-340A:FX16U(C) ,,,우리넷,100FX [16포트] + EOS, L2기능, SFP Type, 광모듈 별도</v>
          </cell>
        </row>
        <row r="36103">
          <cell r="A36103">
            <v>1000044836</v>
          </cell>
          <cell r="B36103" t="str">
            <v>WMSP-340A:ET163U_R,,,우리넷,E1/T1 후면</v>
          </cell>
          <cell r="C36103" t="str">
            <v>WMSP-340A:ET163U_R,,,우리넷,E1/T1 후면 접속 유니트[63포트]</v>
          </cell>
        </row>
        <row r="36104">
          <cell r="A36104">
            <v>1000044838</v>
          </cell>
          <cell r="B36104" t="str">
            <v>WINS,WMOU,기산,,Do,WMORU,WMOU,기산,</v>
          </cell>
          <cell r="C36104" t="str">
            <v>WINS,WMOU,기산,,Do,WMORU,WMOU,기산,</v>
          </cell>
        </row>
        <row r="36105">
          <cell r="A36105">
            <v>1000044839</v>
          </cell>
          <cell r="B36105" t="str">
            <v>WMSP-340A:T324U_R,,,우리넷,DS-3 후면</v>
          </cell>
          <cell r="C36105" t="str">
            <v>WMSP-340A:T324U_R,,,우리넷,DS-3 후면 접속 유니트 [12포트]</v>
          </cell>
        </row>
        <row r="36106">
          <cell r="A36106">
            <v>1000044840</v>
          </cell>
          <cell r="B36106" t="str">
            <v>WINS,WMOU,기산,,Do,NMS Board,WMOU,기산,</v>
          </cell>
          <cell r="C36106" t="str">
            <v>WINS,WMOU,기산,,Do,NMS Board,WMOU,기산,</v>
          </cell>
        </row>
        <row r="36107">
          <cell r="A36107">
            <v>1000044841</v>
          </cell>
          <cell r="B36107" t="str">
            <v>WINS,WMOU,쏠리테크,,Do,PSU,WMOU,쏠리테</v>
          </cell>
          <cell r="C36107" t="str">
            <v>WINS,WMOU,쏠리테크,,Do,PSU,WMOU,쏠리테크,</v>
          </cell>
        </row>
        <row r="36108">
          <cell r="A36108">
            <v>1000044843</v>
          </cell>
          <cell r="B36108" t="str">
            <v>WI-IBS,SRDU,쏠리테크,,Re,SRDU Assy,SRDU</v>
          </cell>
          <cell r="C36108" t="str">
            <v>WI-IBS,SRDU,쏠리테크,,Re,SRDU Assy,SRDU,쏠리테크,</v>
          </cell>
        </row>
        <row r="36109">
          <cell r="A36109">
            <v>1000044844</v>
          </cell>
          <cell r="B36109" t="str">
            <v>WMSP-340A:T312U_R,,,우리넷,DS-3 후면</v>
          </cell>
          <cell r="C36109" t="str">
            <v>WMSP-340A:T312U_R,,,우리넷,DS-3 후면 접속 유니트 [12포트]</v>
          </cell>
        </row>
        <row r="36110">
          <cell r="A36110">
            <v>1000044845</v>
          </cell>
          <cell r="B36110" t="str">
            <v>WI-IBS,SRDU,쏠리테크,,Re,S_RCU,SRDU,쏠</v>
          </cell>
          <cell r="C36110" t="str">
            <v>WI-IBS,SRDU,쏠리테크,,Re,S_RCU,SRDU,쏠리테크,</v>
          </cell>
        </row>
        <row r="36111">
          <cell r="A36111">
            <v>1000044846</v>
          </cell>
          <cell r="B36111" t="str">
            <v>WMSP-340A:T312U,,,우리넷,DS-3 신호 처리</v>
          </cell>
          <cell r="C36111" t="str">
            <v>WMSP-340A:T312U,,,우리넷,DS-3 신호 처리 유니트 [12포트]</v>
          </cell>
        </row>
        <row r="36112">
          <cell r="A36112">
            <v>1000044848</v>
          </cell>
          <cell r="B36112" t="str">
            <v>WI-IBS,SRDU,쏠리테크,,Re,S_PSU,SRDU,쏠</v>
          </cell>
          <cell r="C36112" t="str">
            <v>WI-IBS,SRDU,쏠리테크,,Re,S_PSU,SRDU,쏠리테크,</v>
          </cell>
        </row>
        <row r="36113">
          <cell r="A36113">
            <v>1000044849</v>
          </cell>
          <cell r="B36113" t="str">
            <v>WMSP-340A:S0108U(C) ,,,우리넷,STM-1(155</v>
          </cell>
          <cell r="C36113" t="str">
            <v>WMSP-340A:S0108U(C) ,,,우리넷,STM-1(155M) 신호 접속 유니트 [8포트], SFP Type, 광모듈 별도</v>
          </cell>
        </row>
        <row r="36114">
          <cell r="A36114">
            <v>1000044850</v>
          </cell>
          <cell r="B36114" t="str">
            <v>WI-IBS,SRDU,쏠리테크,,Re,HPA,SRDU,쏠리</v>
          </cell>
          <cell r="C36114" t="str">
            <v>WI-IBS,SRDU,쏠리테크,,Re,HPA,SRDU,쏠리테크,</v>
          </cell>
        </row>
        <row r="36115">
          <cell r="A36115">
            <v>1000044852</v>
          </cell>
          <cell r="B36115" t="str">
            <v>WMSP-340A:S0408U(C) ,,,우리넷,STM-4(622</v>
          </cell>
          <cell r="C36115" t="str">
            <v>WMSP-340A:S0408U(C) ,,,우리넷,STM-4(622M) 신호 접속 유니트 [8포트], SFP Type, 광모듈 별도</v>
          </cell>
        </row>
        <row r="36116">
          <cell r="A36116">
            <v>1000044853</v>
          </cell>
          <cell r="B36116" t="str">
            <v>WMSP-340A:S6402U(X),,,우리넷,STM-64(10G</v>
          </cell>
          <cell r="C36116" t="str">
            <v>WMSP-340A:S6402U(X),,,우리넷,STM-64(10G) 신호 접속 유니트, XFP Type, 광모듈 별도</v>
          </cell>
        </row>
        <row r="36117">
          <cell r="A36117">
            <v>1000044855</v>
          </cell>
          <cell r="B36117" t="str">
            <v>WMSP-340A:S6401U(X),,,우리넷,STM-64(10G</v>
          </cell>
          <cell r="C36117" t="str">
            <v>WMSP-340A:S6401U(X),,,우리넷,STM-64(10G) 신호 접속 유니트, XFP Type, 광모듈 별도</v>
          </cell>
        </row>
        <row r="36118">
          <cell r="A36118">
            <v>1000044856</v>
          </cell>
          <cell r="B36118" t="str">
            <v>WI-IBS,MRDU,쏠리테크,,Do,MEOU,MRDU,쏠</v>
          </cell>
          <cell r="C36118" t="str">
            <v>WI-IBS,MRDU,쏠리테크,,Do,MEOU,MRDU,쏠리테크,</v>
          </cell>
        </row>
        <row r="36119">
          <cell r="A36119">
            <v>1000044858</v>
          </cell>
          <cell r="B36119" t="str">
            <v>WMSP-340A:TSI340(R),,,우리넷,TSI 후면</v>
          </cell>
          <cell r="C36119" t="str">
            <v>WMSP-340A:TSI340(R),,,우리넷,TSI 후면부에 장착, 외부클럭 접속 입력/출력 인터페이스 제공</v>
          </cell>
        </row>
        <row r="36120">
          <cell r="A36120">
            <v>1000044859</v>
          </cell>
          <cell r="B36120" t="str">
            <v>WMSP-340A:TSI330U,,,우리넷,시스템용 클</v>
          </cell>
          <cell r="C36120" t="str">
            <v>WMSP-340A:TSI330U,,,우리넷,시스템용 클럭 및 스위치유니트, HO(320G) / LO(20G)</v>
          </cell>
        </row>
        <row r="36121">
          <cell r="A36121">
            <v>1000044860</v>
          </cell>
          <cell r="B36121" t="str">
            <v>WMSP-340A:MPU(C),,,우리넷,시스템 제어</v>
          </cell>
          <cell r="C36121" t="str">
            <v>WMSP-340A:MPU(C),,,우리넷,시스템 제어 유니트</v>
          </cell>
        </row>
        <row r="36122">
          <cell r="A36122">
            <v>1000044862</v>
          </cell>
          <cell r="B36122" t="str">
            <v>WI-IBS,MRDU,CS,,Re,SEOU,MRDU,CS,</v>
          </cell>
          <cell r="C36122" t="str">
            <v>WI-IBS,MRDU,CS,,Re,SEOU,MRDU,CS,</v>
          </cell>
        </row>
        <row r="36123">
          <cell r="A36123">
            <v>1000044863</v>
          </cell>
          <cell r="B36123" t="str">
            <v>WI-IBS,MRDU,CS,,Re,MEOU,MRDU,CS,</v>
          </cell>
          <cell r="C36123" t="str">
            <v>WI-IBS,MRDU,CS,,Re,MEOU,MRDU,CS,</v>
          </cell>
        </row>
        <row r="36124">
          <cell r="A36124">
            <v>1000044864</v>
          </cell>
          <cell r="B36124" t="str">
            <v>WI-IBS,MRDU,쏠리테크,,Do,XTRX,MRDU,쏠</v>
          </cell>
          <cell r="C36124" t="str">
            <v>WI-IBS,MRDU,쏠리테크,,Do,XTRX,MRDU,쏠리테크,</v>
          </cell>
        </row>
        <row r="36125">
          <cell r="A36125">
            <v>1000044866</v>
          </cell>
          <cell r="B36125" t="str">
            <v>WI-IBS,MRDU,쏠리테크,,Do,SOU,MRDU,쏠리</v>
          </cell>
          <cell r="C36125" t="str">
            <v>WI-IBS,MRDU,쏠리테크,,Do,SOU,MRDU,쏠리테크,</v>
          </cell>
        </row>
        <row r="36126">
          <cell r="A36126">
            <v>1000044867</v>
          </cell>
          <cell r="B36126" t="str">
            <v>WMSP-340A:S1604U(C) ,,,우리넷,STM-16(2.</v>
          </cell>
          <cell r="C36126" t="str">
            <v>WMSP-340A:S1604U(C) ,,,우리넷,STM-16(2.5G) 신호 접속 유니트 [4포트], SFP Type, 광모듈 별도</v>
          </cell>
        </row>
        <row r="36127">
          <cell r="A36127">
            <v>1000044868</v>
          </cell>
          <cell r="B36127" t="str">
            <v>WI-IBS,MRDU,쏠리테크,,Do,RCU,MRDU,쏠리</v>
          </cell>
          <cell r="C36127" t="str">
            <v>WI-IBS,MRDU,쏠리테크,,Do,RCU,MRDU,쏠리테크,</v>
          </cell>
        </row>
        <row r="36128">
          <cell r="A36128">
            <v>1000044869</v>
          </cell>
          <cell r="B36128" t="str">
            <v>WI-IBS,MRDU,쏠리테크,,Do,MRDU Assy,MRDU</v>
          </cell>
          <cell r="C36128" t="str">
            <v>WI-IBS,MRDU,쏠리테크,,Do,MRDU Assy,MRDU,쏠리테크,</v>
          </cell>
        </row>
        <row r="36129">
          <cell r="A36129">
            <v>1000044871</v>
          </cell>
          <cell r="B36129" t="str">
            <v>WI-IBS,MRDU,쏠리테크,,Do,HPA,MRDU,쏠리</v>
          </cell>
          <cell r="C36129" t="str">
            <v>WI-IBS,MRDU,쏠리테크,,Do,HPA,MRDU,쏠리테크,</v>
          </cell>
        </row>
        <row r="36130">
          <cell r="A36130">
            <v>1000044872</v>
          </cell>
          <cell r="B36130" t="str">
            <v>WICS,ICS-WN5,SKTS,,Re,RVS ICM,ICS-WN5,S</v>
          </cell>
          <cell r="C36130" t="str">
            <v>WICS,ICS-WN5,SKTS,,Re,RVS ICM,ICS-WN5,SKTS,</v>
          </cell>
        </row>
        <row r="36131">
          <cell r="A36131">
            <v>1000044873</v>
          </cell>
          <cell r="B36131" t="str">
            <v>WICS,ICS-WN5,SKTS,,Re,R-HPA,ICS-WN5,SKT</v>
          </cell>
          <cell r="C36131" t="str">
            <v>WICS,ICS-WN5,SKTS,,Re,R-HPA,ICS-WN5,SKTS,</v>
          </cell>
        </row>
        <row r="36132">
          <cell r="A36132">
            <v>1000044875</v>
          </cell>
          <cell r="B36132" t="str">
            <v>WICS,ICS-WN5,SKTS,,Re,FWD ICM,ICS-WN5,S</v>
          </cell>
          <cell r="C36132" t="str">
            <v>WICS,ICS-WN5,SKTS,,Re,FWD ICM,ICS-WN5,SKTS,</v>
          </cell>
        </row>
        <row r="36133">
          <cell r="A36133">
            <v>1000044876</v>
          </cell>
          <cell r="B36133" t="str">
            <v>WICS,ICS-WN5,SKTS,,Re,F-HPA,ICS-WN5,SKT</v>
          </cell>
          <cell r="C36133" t="str">
            <v>WICS,ICS-WN5,SKTS,,Re,F-HPA,ICS-WN5,SKTS,</v>
          </cell>
        </row>
        <row r="36134">
          <cell r="A36134">
            <v>1000044877</v>
          </cell>
          <cell r="B36134" t="str">
            <v>WICS,ICS-WN5,RF Window,,Re,PSU,ICS-WN5,</v>
          </cell>
          <cell r="C36134" t="str">
            <v>WICS,ICS-WN5,RF Window,,Re,PSU,ICS-WN5,RF Window,</v>
          </cell>
        </row>
        <row r="36135">
          <cell r="A36135">
            <v>1000044879</v>
          </cell>
          <cell r="B36135" t="str">
            <v>WICS,ICS-WN20,SKTS,,Re,Modem,ICS-WN20,S</v>
          </cell>
          <cell r="C36135" t="str">
            <v>WICS,ICS-WN20,SKTS,,Re,Modem,ICS-WN20,SKTS,</v>
          </cell>
        </row>
        <row r="36136">
          <cell r="A36136">
            <v>1000044881</v>
          </cell>
          <cell r="B36136" t="str">
            <v>WMSP-340A:SLF_FAN</v>
          </cell>
          <cell r="C36136" t="str">
            <v>WMSP-340A:SLF_FAN,,,우리넷,WMSP-340A 전용 송풍기 모듈</v>
          </cell>
        </row>
        <row r="36137">
          <cell r="A36137">
            <v>1000044882</v>
          </cell>
          <cell r="B36137" t="str">
            <v>WMSP-340A:SLF_AirFliter</v>
          </cell>
          <cell r="C36137" t="str">
            <v>WMSP-340A:SLF_AirFliter,,,우리넷,WMSP-340A 전용 Air Fliter</v>
          </cell>
        </row>
        <row r="36138">
          <cell r="A36138">
            <v>1000044883</v>
          </cell>
          <cell r="B36138" t="str">
            <v>WMSP-340A:SLF_PWR</v>
          </cell>
          <cell r="C36138" t="str">
            <v>WMSP-340A:SLF_PWR,,,우리넷,WMSP-340A 전원입력단자,이중화</v>
          </cell>
        </row>
        <row r="36139">
          <cell r="A36139">
            <v>1000044886</v>
          </cell>
          <cell r="B36139" t="str">
            <v>WMSP-340A:PDP</v>
          </cell>
          <cell r="C36139" t="str">
            <v>WMSP-340A:PDP,,,우리넷,전용 WMSP-340A PDP, 1U, 4구</v>
          </cell>
        </row>
        <row r="36140">
          <cell r="A36140">
            <v>1000044887</v>
          </cell>
          <cell r="B36140" t="str">
            <v>WICS,ICS-WN20,RF Window,,Re,Service Dup</v>
          </cell>
          <cell r="C36140" t="str">
            <v>WICS,ICS-WN20,RF Window,,Re,Service Duplexer,ICS-WN20,RF Window,</v>
          </cell>
        </row>
        <row r="36141">
          <cell r="A36141">
            <v>1000045595</v>
          </cell>
          <cell r="B36141" t="str">
            <v>MPR-DUO,RHU,쏠리테크,,Re,RHU_CPU,RHU,</v>
          </cell>
          <cell r="C36141" t="str">
            <v>MPR-DUO,RHU,쏠리테크,,Re,RHU_CPU,RHU,쏠리테크,</v>
          </cell>
        </row>
        <row r="36142">
          <cell r="A36142">
            <v>1000045597</v>
          </cell>
          <cell r="B36142" t="str">
            <v>MPR-DUO,RHU,쏠리테크,,Re,MULT(M),RHU,</v>
          </cell>
          <cell r="C36142" t="str">
            <v>MPR-DUO,RHU,쏠리테크,,Re,MULT(M),RHU,쏠리테크,</v>
          </cell>
        </row>
        <row r="36143">
          <cell r="A36143">
            <v>1000045599</v>
          </cell>
          <cell r="B36143" t="str">
            <v>MPR-DUO,RHU,쏠리테크,,Re,MULT(M),RHU,</v>
          </cell>
          <cell r="C36143" t="str">
            <v>MPR-DUO,RHU,쏠리테크,,Re,MULT(M),RHU,쏠리테크,</v>
          </cell>
        </row>
        <row r="36144">
          <cell r="A36144">
            <v>1000045601</v>
          </cell>
          <cell r="B36144" t="str">
            <v>MPR-DuoN,MHU,쏠리테크,,Do,MTX,MHU,쏠리</v>
          </cell>
          <cell r="C36144" t="str">
            <v>MPR-DuoN,MHU,쏠리테크,,Do,MTX,MHU,쏠리테크,</v>
          </cell>
        </row>
        <row r="36145">
          <cell r="A36145">
            <v>1000045602</v>
          </cell>
          <cell r="B36145" t="str">
            <v>MPR-DuoN,MHU,쏠리테크,,Do,MRX,MHU,쏠리</v>
          </cell>
          <cell r="C36145" t="str">
            <v>MPR-DuoN,MHU,쏠리테크,,Do,MRX,MHU,쏠리테크,</v>
          </cell>
        </row>
        <row r="36146">
          <cell r="A36146">
            <v>1000045603</v>
          </cell>
          <cell r="B36146" t="str">
            <v>MPR-DuoN,MHU,쏠리테크,,Do,MHU_CPU,MHU,</v>
          </cell>
          <cell r="C36146" t="str">
            <v>MPR-DuoN,MHU,쏠리테크,,Do,MHU_CPU,MHU,쏠리테크,</v>
          </cell>
        </row>
        <row r="36147">
          <cell r="A36147">
            <v>1000045605</v>
          </cell>
          <cell r="B36147" t="str">
            <v>MPR-DuoN,MHU,쏠리테크,,Do,DFB-A (Q55),M</v>
          </cell>
          <cell r="C36147" t="str">
            <v>MPR-DuoN,MHU,쏠리테크,,Do,DFB-A (Q55),MHU,쏠리테크,</v>
          </cell>
        </row>
        <row r="36148">
          <cell r="A36148">
            <v>1000045606</v>
          </cell>
          <cell r="B36148" t="str">
            <v>MPR-DuoN,MHU,쏠리테크,,Do,단말기,MHU,</v>
          </cell>
          <cell r="C36148" t="str">
            <v>MPR-DuoN,MHU,쏠리테크,,Do,단말기,MHU,쏠리테크,</v>
          </cell>
        </row>
        <row r="36149">
          <cell r="A36149">
            <v>1000045607</v>
          </cell>
          <cell r="B36149" t="str">
            <v>MPR-DUO,RHU,쏠리테크,,Re,TRDU,RHU,쏠리</v>
          </cell>
          <cell r="C36149" t="str">
            <v>MPR-DUO,RHU,쏠리테크,,Re,TRDU,RHU,쏠리테크,</v>
          </cell>
        </row>
        <row r="36150">
          <cell r="A36150">
            <v>1000045608</v>
          </cell>
          <cell r="B36150" t="str">
            <v>MPR-DUO,RHU,쏠리테크,,Re,TRDU,RHU,쏠리</v>
          </cell>
          <cell r="C36150" t="str">
            <v>MPR-DUO,RHU,쏠리테크,,Re,TRDU,RHU,쏠리테크,</v>
          </cell>
        </row>
        <row r="36151">
          <cell r="A36151">
            <v>1000045610</v>
          </cell>
          <cell r="B36151" t="str">
            <v>MPR-DUO,RHU,쏠리테크,,Re,RHU_FAN,RHU,</v>
          </cell>
          <cell r="C36151" t="str">
            <v>MPR-DUO,RHU,쏠리테크,,Re,RHU_FAN,RHU,쏠리테크,</v>
          </cell>
        </row>
        <row r="36152">
          <cell r="A36152">
            <v>1000045611</v>
          </cell>
          <cell r="B36152" t="str">
            <v>MPR-DUO,RHU,쏠리테크,,Re,RHU_CPU,RHU,</v>
          </cell>
          <cell r="C36152" t="str">
            <v>MPR-DUO,RHU,쏠리테크,,Re,RHU_CPU,RHU,쏠리테크,</v>
          </cell>
        </row>
        <row r="36153">
          <cell r="A36153">
            <v>1000045612</v>
          </cell>
          <cell r="B36153" t="str">
            <v>MPR-DUO,RHU,쏠리테크,,Re,RHU_CPU,RHU,</v>
          </cell>
          <cell r="C36153" t="str">
            <v>MPR-DUO,RHU,쏠리테크,,Re,RHU_CPU,RHU,쏠리테크,</v>
          </cell>
        </row>
        <row r="36154">
          <cell r="A36154">
            <v>1000045613</v>
          </cell>
          <cell r="B36154" t="str">
            <v>MPR-DUO,RHU,쏠리테크,,Re,RHU 2WAY,RHU,</v>
          </cell>
          <cell r="C36154" t="str">
            <v>MPR-DUO,RHU,쏠리테크,,Re,RHU 2WAY,RHU,쏠리테크,</v>
          </cell>
        </row>
        <row r="36155">
          <cell r="A36155">
            <v>1000045615</v>
          </cell>
          <cell r="B36155" t="str">
            <v>MPR-DUO,RHU,쏠리테크,,Re,RDPLX,RHU,쏠</v>
          </cell>
          <cell r="C36155" t="str">
            <v>MPR-DUO,RHU,쏠리테크,,Re,RDPLX,RHU,쏠리테크,</v>
          </cell>
        </row>
        <row r="36156">
          <cell r="A36156">
            <v>1000045616</v>
          </cell>
          <cell r="B36156" t="str">
            <v>MPR-DUO,RHU,쏠리테크,,Re,EDOR (10M PORT</v>
          </cell>
          <cell r="C36156" t="str">
            <v>MPR-DUO,RHU,쏠리테크,,Re,EDOR (10M PORT 있음),RHU,쏠리테크,</v>
          </cell>
        </row>
        <row r="36157">
          <cell r="A36157">
            <v>1000045617</v>
          </cell>
          <cell r="B36157" t="str">
            <v>MPR-DUO,RHU,쏠리테크,,Re,DFB-B (S55),RH</v>
          </cell>
          <cell r="C36157" t="str">
            <v>MPR-DUO,RHU,쏠리테크,,Re,DFB-B (S55),RHU,쏠리테크,</v>
          </cell>
        </row>
        <row r="36158">
          <cell r="A36158">
            <v>1000045618</v>
          </cell>
          <cell r="B36158" t="str">
            <v>MPR-DUO,RHU,쏠리테크,,Re,DFB-B (S55),RH</v>
          </cell>
          <cell r="C36158" t="str">
            <v>MPR-DUO,RHU,쏠리테크,,Re,DFB-B (S55),RHU,쏠리테크,</v>
          </cell>
        </row>
        <row r="36159">
          <cell r="A36159">
            <v>1000045620</v>
          </cell>
          <cell r="B36159" t="str">
            <v>MPR-DUO,MHU,쏠리테크,,Do,PSU,MHU,쏠리</v>
          </cell>
          <cell r="C36159" t="str">
            <v>MPR-DUO,MHU,쏠리테크,,Do,PSU,MHU,쏠리테크,</v>
          </cell>
        </row>
        <row r="36160">
          <cell r="A36160">
            <v>1000045621</v>
          </cell>
          <cell r="B36160" t="str">
            <v>MPR-DUO,RHU,쏠리테크,세원,Re,HPA (STA08</v>
          </cell>
          <cell r="C36160" t="str">
            <v>MPR-DUO,RHU,쏠리테크,세원,Re,HPA (STA0821-39MM-MS),RHU,쏠리테크,</v>
          </cell>
        </row>
        <row r="36161">
          <cell r="A36161">
            <v>1000045622</v>
          </cell>
          <cell r="B36161" t="str">
            <v>MPR-DUO,RHU,쏠리테크,세원,Re,HPA (STA08</v>
          </cell>
          <cell r="C36161" t="str">
            <v>MPR-DUO,RHU,쏠리테크,세원,Re,HPA (STA0821-39MM-MS),RHU,쏠리테크,</v>
          </cell>
        </row>
        <row r="36162">
          <cell r="A36162">
            <v>1000045624</v>
          </cell>
          <cell r="B36162" t="str">
            <v>MPR-DUO,RHU,쏠리테크,세원,Re,HPA (STA08</v>
          </cell>
          <cell r="C36162" t="str">
            <v>MPR-DUO,RHU,쏠리테크,세원,Re,HPA (STA0821-39MM-MS),RHU,쏠리테크,</v>
          </cell>
        </row>
        <row r="36163">
          <cell r="A36163">
            <v>1000045625</v>
          </cell>
          <cell r="B36163" t="str">
            <v>MPR-DUO,RHU,쏠리테크,,Re,EDOR (10M PORT</v>
          </cell>
          <cell r="C36163" t="str">
            <v>MPR-DUO,RHU,쏠리테크,,Re,EDOR (10M PORT 있음),RHU,쏠리테크,</v>
          </cell>
        </row>
        <row r="36164">
          <cell r="A36164">
            <v>1000045626</v>
          </cell>
          <cell r="B36164" t="str">
            <v>MPR-DUO,RHU,쏠리테크,,Re,DFB-A (Q55),RH</v>
          </cell>
          <cell r="C36164" t="str">
            <v>MPR-DUO,RHU,쏠리테크,,Re,DFB-A (Q55),RHU,쏠리테크,</v>
          </cell>
        </row>
        <row r="36165">
          <cell r="A36165">
            <v>1000045629</v>
          </cell>
          <cell r="B36165" t="str">
            <v>MPR-DUO,RAU,쏠리테크,,Re,RAU_CPU,RAU,</v>
          </cell>
          <cell r="C36165" t="str">
            <v>MPR-DUO,RAU,쏠리테크,,Re,RAU_CPU,RAU,쏠리테크,</v>
          </cell>
        </row>
        <row r="36166">
          <cell r="A36166">
            <v>1000045630</v>
          </cell>
          <cell r="B36166" t="str">
            <v>MPR-DUO,RAU,쏠리테크,,Re,RAU 2WAY,RAU,</v>
          </cell>
          <cell r="C36166" t="str">
            <v>MPR-DUO,RAU,쏠리테크,,Re,RAU 2WAY,RAU,쏠리테크,</v>
          </cell>
        </row>
        <row r="36167">
          <cell r="A36167">
            <v>1000045631</v>
          </cell>
          <cell r="B36167" t="str">
            <v>MPR-DUO,RAU,쏠리테크,,Re,RAU 2WAY,RAU,</v>
          </cell>
          <cell r="C36167" t="str">
            <v>MPR-DUO,RAU,쏠리테크,,Re,RAU 2WAY,RAU,쏠리테크,</v>
          </cell>
        </row>
        <row r="36168">
          <cell r="A36168">
            <v>1000045632</v>
          </cell>
          <cell r="B36168" t="str">
            <v>MPR-DUO,RAU,쏠리테크,,Re,PSU,RAU,쏠리</v>
          </cell>
          <cell r="C36168" t="str">
            <v>MPR-DUO,RAU,쏠리테크,,Re,PSU,RAU,쏠리테크,</v>
          </cell>
        </row>
        <row r="36169">
          <cell r="A36169">
            <v>1000045635</v>
          </cell>
          <cell r="B36169" t="str">
            <v>MPR-DUO,RAU,쏠리테크,,Re,MULT(S),RAU,</v>
          </cell>
          <cell r="C36169" t="str">
            <v>MPR-DUO,RAU,쏠리테크,,Re,MULT(S),RAU,쏠리테크,</v>
          </cell>
        </row>
        <row r="36170">
          <cell r="A36170">
            <v>1000045636</v>
          </cell>
          <cell r="B36170" t="str">
            <v>MPR-DUO,RAU,쏠리테크,,Re,LNA,RAU,쏠리</v>
          </cell>
          <cell r="C36170" t="str">
            <v>MPR-DUO,RAU,쏠리테크,,Re,LNA,RAU,쏠리테크,</v>
          </cell>
        </row>
        <row r="36171">
          <cell r="A36171">
            <v>1000045637</v>
          </cell>
          <cell r="B36171" t="str">
            <v>MPR-DUO,RAU,쏠리테크,,Re,LNA,RAU,쏠리</v>
          </cell>
          <cell r="C36171" t="str">
            <v>MPR-DUO,RAU,쏠리테크,,Re,LNA,RAU,쏠리테크,</v>
          </cell>
        </row>
        <row r="36172">
          <cell r="A36172">
            <v>1000045638</v>
          </cell>
          <cell r="B36172" t="str">
            <v>MPR-DUO,MHU,SKTS,,Do,UDC,MHU,SKTS,</v>
          </cell>
          <cell r="C36172" t="str">
            <v>MPR-DUO,MHU,SKTS,,Do,UDC,MHU,SKTS,</v>
          </cell>
        </row>
        <row r="36173">
          <cell r="A36173">
            <v>1000045641</v>
          </cell>
          <cell r="B36173" t="str">
            <v>MPR-DUO,MHU,쏠리테크,,Do,MRX,MHU,쏠리</v>
          </cell>
          <cell r="C36173" t="str">
            <v>MPR-DUO,MHU,쏠리테크,,Do,MRX,MHU,쏠리테크,</v>
          </cell>
        </row>
        <row r="36174">
          <cell r="A36174">
            <v>1000045642</v>
          </cell>
          <cell r="B36174" t="str">
            <v>MPR-DUO,MHU,쏠리테크,,Do,MDPLX,MHU,쏠</v>
          </cell>
          <cell r="C36174" t="str">
            <v>MPR-DUO,MHU,쏠리테크,,Do,MDPLX,MHU,쏠리테크,</v>
          </cell>
        </row>
        <row r="36175">
          <cell r="A36175">
            <v>1000045643</v>
          </cell>
          <cell r="B36175" t="str">
            <v>MPR-DUO,MHU,쏠리테크,,Do,EDOM (10M PORT</v>
          </cell>
          <cell r="C36175" t="str">
            <v>MPR-DUO,MHU,쏠리테크,,Do,EDOM (10M PORT 없음),MHU,쏠리테크,</v>
          </cell>
        </row>
        <row r="36176">
          <cell r="A36176">
            <v>1000045644</v>
          </cell>
          <cell r="B36176" t="str">
            <v>MPR-DUO,MHU,쏠리테크,,Do,DFB-B (S55),MH</v>
          </cell>
          <cell r="C36176" t="str">
            <v>MPR-DUO,MHU,쏠리테크,,Do,DFB-B (S55),MHU,쏠리테크,</v>
          </cell>
        </row>
        <row r="36177">
          <cell r="A36177">
            <v>1000045645</v>
          </cell>
          <cell r="B36177" t="str">
            <v>M/W,RMW-DUO,휴텍21,,Re,R-MW UNIT,RMW-DU</v>
          </cell>
          <cell r="C36177" t="str">
            <v>M/W,RMW-DUO,휴텍21,,Re,R-MW UNIT,RMW-DUO,휴텍21,</v>
          </cell>
        </row>
        <row r="36178">
          <cell r="A36178">
            <v>1000045646</v>
          </cell>
          <cell r="B36178" t="str">
            <v>M/W,RMW-DUO,휴텍21,,Re,DRFU,RMW-DUO,휴</v>
          </cell>
          <cell r="C36178" t="str">
            <v>M/W,RMW-DUO,휴텍21,,Re,DRFU,RMW-DUO,휴텍21,</v>
          </cell>
        </row>
        <row r="36179">
          <cell r="A36179">
            <v>1000045648</v>
          </cell>
          <cell r="B36179" t="str">
            <v>M/W,RMW-DUO,휴텍21,,Re,통합모듈 (HT-SMW</v>
          </cell>
          <cell r="C36179" t="str">
            <v>M/W,RMW-DUO,휴텍21,,Re,통합모듈 (HT-SMWFM-R),RMW-DUO,휴텍21,</v>
          </cell>
        </row>
        <row r="36180">
          <cell r="A36180">
            <v>1000045649</v>
          </cell>
          <cell r="B36180" t="str">
            <v>M/W,OMW-DUO,CS,,Re,PSU,OMW-DUO,CS,</v>
          </cell>
          <cell r="C36180" t="str">
            <v>M/W,OMW-DUO,CS,,Re,PSU,OMW-DUO,CS,</v>
          </cell>
        </row>
        <row r="36181">
          <cell r="A36181">
            <v>1000045650</v>
          </cell>
          <cell r="B36181" t="str">
            <v>M/W,OMW-DUO,CS,,Re,MW UNIT,OMW-DUO,CS,</v>
          </cell>
          <cell r="C36181" t="str">
            <v>M/W,OMW-DUO,CS,,Re,MW UNIT,OMW-DUO,CS,</v>
          </cell>
        </row>
        <row r="36182">
          <cell r="A36182">
            <v>1000045651</v>
          </cell>
          <cell r="B36182" t="str">
            <v>MPR-DUO,MHU,쏠리테크,,Do,DFB-A (Q55),MH</v>
          </cell>
          <cell r="C36182" t="str">
            <v>MPR-DUO,MHU,쏠리테크,,Do,DFB-A (Q55),MHU,쏠리테크,</v>
          </cell>
        </row>
        <row r="36183">
          <cell r="A36183">
            <v>1000045653</v>
          </cell>
          <cell r="B36183" t="str">
            <v>M/W,RMW-DUO,휴텍21,,Re,R_PSU,RMW-DUO,</v>
          </cell>
          <cell r="C36183" t="str">
            <v>M/W,RMW-DUO,휴텍21,,Re,R_PSU,RMW-DUO,휴텍21,</v>
          </cell>
        </row>
        <row r="36184">
          <cell r="A36184">
            <v>1000045654</v>
          </cell>
          <cell r="B36184" t="str">
            <v>M/W,RMW-DUO,휴텍21,,Re,R_PSU,RMW-DUO,</v>
          </cell>
          <cell r="C36184" t="str">
            <v>M/W,RMW-DUO,휴텍21,,Re,R_PSU,RMW-DUO,휴텍21,</v>
          </cell>
        </row>
        <row r="36185">
          <cell r="A36185">
            <v>1000047380</v>
          </cell>
          <cell r="B36185" t="str">
            <v>광분산/기산/CW2-METROC_RO(세로형)</v>
          </cell>
          <cell r="C36185" t="str">
            <v>광분산/기산/CW2-METROC_RO(세로형),기산텔레콤,CW2-METROC_RO(세로형)</v>
          </cell>
        </row>
        <row r="36186">
          <cell r="A36186">
            <v>1000047402</v>
          </cell>
          <cell r="B36186" t="str">
            <v>광분산/기산/CW2-METROC_RO(가로형)</v>
          </cell>
          <cell r="C36186" t="str">
            <v>광분산/기산/CW2-METROC_RO(가로형),기산텔레콤,CW2-METROC_RO(가로형)</v>
          </cell>
        </row>
        <row r="36187">
          <cell r="A36187">
            <v>1000047404</v>
          </cell>
          <cell r="B36187" t="str">
            <v>광분산,광분산/기산/지하철광분산C_SRAU_B</v>
          </cell>
          <cell r="C36187" t="str">
            <v>광분산,광분산/기산/지하철광분산C_SRAU_B,기산텔레콤,</v>
          </cell>
        </row>
        <row r="36188">
          <cell r="A36188">
            <v>1000047405</v>
          </cell>
          <cell r="B36188" t="str">
            <v>광분산,광분산/기산/지하철광분산C_SREAU</v>
          </cell>
          <cell r="C36188" t="str">
            <v>광분산,광분산/기산/지하철광분산C_SREAU,기산텔레콤,</v>
          </cell>
        </row>
        <row r="36189">
          <cell r="A36189">
            <v>1000047406</v>
          </cell>
          <cell r="B36189" t="str">
            <v>광분산,광분산/기산/광분산메인BC_RDU,기</v>
          </cell>
          <cell r="C36189" t="str">
            <v>광분산,광분산/기산/광분산메인BC_RDU,기산텔레콤,</v>
          </cell>
        </row>
        <row r="36190">
          <cell r="A36190">
            <v>1000047408</v>
          </cell>
          <cell r="B36190" t="str">
            <v>광중계기,광중계기/서화/SRF-CF1_DONOR,</v>
          </cell>
          <cell r="C36190" t="str">
            <v>광중계기,광중계기/서화/SRF-CF1_DONOR,서화,</v>
          </cell>
        </row>
        <row r="36191">
          <cell r="A36191">
            <v>1000047409</v>
          </cell>
          <cell r="B36191" t="str">
            <v>광중계기,광중계기/서화/SRF-CF20_REMOTE</v>
          </cell>
          <cell r="C36191" t="str">
            <v>광중계기,광중계기/서화/SRF-CF20_REMOTE,서화,</v>
          </cell>
        </row>
        <row r="36192">
          <cell r="A36192">
            <v>1000047410</v>
          </cell>
          <cell r="B36192" t="str">
            <v>광중계기,광중계기/서화/SRF-CF20_DONOR,</v>
          </cell>
          <cell r="C36192" t="str">
            <v>광중계기,광중계기/서화/SRF-CF20_DONOR,서화,</v>
          </cell>
        </row>
        <row r="36193">
          <cell r="A36193">
            <v>1000047412</v>
          </cell>
          <cell r="B36193" t="str">
            <v>광분산/기산/T-METROC_TRO(가로형),기산텔</v>
          </cell>
          <cell r="C36193" t="str">
            <v>광분산/기산/T-METROC_TRO(가로형),기산텔레콤,T-METROC_TRO(가로형)</v>
          </cell>
        </row>
        <row r="36194">
          <cell r="A36194">
            <v>1000047413</v>
          </cell>
          <cell r="B36194" t="str">
            <v>광분산,광분산/기산/DUO-METROFC_DRB,기</v>
          </cell>
          <cell r="C36194" t="str">
            <v>광분산,광분산/기산/DUO-METROFC_DRB,기산텔레콤,</v>
          </cell>
        </row>
        <row r="36195">
          <cell r="A36195">
            <v>1000047414</v>
          </cell>
          <cell r="B36195" t="str">
            <v>광분산,광분산/기산/DUO-METROFC_SRA,기</v>
          </cell>
          <cell r="C36195" t="str">
            <v>광분산,광분산/기산/DUO-METROFC_SRA,기산텔레콤,</v>
          </cell>
        </row>
        <row r="36196">
          <cell r="A36196">
            <v>1000047415</v>
          </cell>
          <cell r="B36196" t="str">
            <v>광분산,광분산/기산/DUO-METROFC_MRA,기</v>
          </cell>
          <cell r="C36196" t="str">
            <v>광분산,광분산/기산/DUO-METROFC_MRA,기산텔레콤,</v>
          </cell>
        </row>
        <row r="36197">
          <cell r="A36197">
            <v>1000047417</v>
          </cell>
          <cell r="B36197" t="str">
            <v>광분산,광분산/기산/DUO-METROC_SRA,기산</v>
          </cell>
          <cell r="C36197" t="str">
            <v>광분산,광분산/기산/DUO-METROC_SRA,기산텔레콤,</v>
          </cell>
        </row>
        <row r="36198">
          <cell r="A36198">
            <v>1000047418</v>
          </cell>
          <cell r="B36198" t="str">
            <v>광분산,광분산/기산/DUO-METROC_MRA,기산</v>
          </cell>
          <cell r="C36198" t="str">
            <v>광분산,광분산/기산/DUO-METROC_MRA,기산텔레콤,</v>
          </cell>
        </row>
        <row r="36199">
          <cell r="A36199">
            <v>1000047419</v>
          </cell>
          <cell r="B36199" t="str">
            <v>광분산,광분산/기산/DUO-IBSC_DSRDU(2G),</v>
          </cell>
          <cell r="C36199" t="str">
            <v>광분산,광분산/기산/DUO-IBSC_DSRDU(2G),기산텔레콤,</v>
          </cell>
        </row>
        <row r="36200">
          <cell r="A36200">
            <v>1000047421</v>
          </cell>
          <cell r="B36200" t="str">
            <v>광중계기,광중계기/GT&amp;T/LR-DUOC2,GT&amp;T,</v>
          </cell>
          <cell r="C36200" t="str">
            <v>광중계기,광중계기/GT&amp;T/LR-DUOC2,GT&amp;T,</v>
          </cell>
        </row>
        <row r="36201">
          <cell r="A36201">
            <v>1000047423</v>
          </cell>
          <cell r="B36201" t="str">
            <v>광중계기,광중계기/현광/OR-DUOC5,현광,</v>
          </cell>
          <cell r="C36201" t="str">
            <v>광중계기,광중계기/현광/OR-DUOC5,현광,</v>
          </cell>
        </row>
        <row r="36202">
          <cell r="A36202">
            <v>1000047424</v>
          </cell>
          <cell r="B36202" t="str">
            <v>광중계기,광중계기/현광/LR-DUOC5,현광,</v>
          </cell>
          <cell r="C36202" t="str">
            <v>광중계기,광중계기/현광/LR-DUOC5,현광,</v>
          </cell>
        </row>
        <row r="36203">
          <cell r="A36203">
            <v>1000047426</v>
          </cell>
          <cell r="B36203" t="str">
            <v>광중계기,광중계기/현광/LR-DUOC,현광,</v>
          </cell>
          <cell r="C36203" t="str">
            <v>광중계기,광중계기/현광/LR-DUOC,현광,</v>
          </cell>
        </row>
        <row r="36204">
          <cell r="A36204">
            <v>1000047427</v>
          </cell>
          <cell r="B36204" t="str">
            <v>광중계기,광중계기/쏠리테크/SF-TMNFC463-</v>
          </cell>
          <cell r="C36204" t="str">
            <v>광중계기,광중계기/쏠리테크/SF-TMNFC463-REMOTE,쏠리테크,</v>
          </cell>
        </row>
        <row r="36205">
          <cell r="A36205">
            <v>1000047429</v>
          </cell>
          <cell r="B36205" t="str">
            <v>광중계기,광중계기/쏠리테크/SF-TMNFC433-</v>
          </cell>
          <cell r="C36205" t="str">
            <v>광중계기,광중계기/쏠리테크/SF-TMNFC433-REMOTE,쏠리테크,</v>
          </cell>
        </row>
        <row r="36206">
          <cell r="A36206">
            <v>1000047430</v>
          </cell>
          <cell r="B36206" t="str">
            <v>광중계기,광중계기/쏠리테크/SF-TFC433-RE</v>
          </cell>
          <cell r="C36206" t="str">
            <v>광중계기,광중계기/쏠리테크/SF-TFC433-REMOTE,쏠리테크,</v>
          </cell>
        </row>
        <row r="36207">
          <cell r="A36207">
            <v>1000047432</v>
          </cell>
          <cell r="B36207" t="str">
            <v>광중계기,광중계기/서화/공용화RFMC-BC_DO</v>
          </cell>
          <cell r="C36207" t="str">
            <v>광중계기,광중계기/서화/공용화RFMC-BC_DONOR,서화,</v>
          </cell>
        </row>
        <row r="36208">
          <cell r="A36208">
            <v>1000047434</v>
          </cell>
          <cell r="B36208" t="str">
            <v>광중계기,광중계기/서화/RFMC-BC_DONOR,</v>
          </cell>
          <cell r="C36208" t="str">
            <v>광중계기,광중계기/서화/RFMC-BC_DONOR,서화,</v>
          </cell>
        </row>
        <row r="36209">
          <cell r="A36209">
            <v>1000047435</v>
          </cell>
          <cell r="B36209" t="str">
            <v>광분산,광중계기/서화/DUO-IBSC_DSRDU(2G)</v>
          </cell>
          <cell r="C36209" t="str">
            <v>광분산,광중계기/서화/DUO-IBSC_DSRDU(2G),서화,</v>
          </cell>
        </row>
        <row r="36210">
          <cell r="A36210">
            <v>1000047436</v>
          </cell>
          <cell r="B36210" t="str">
            <v>광분산,광중계기/서화/DUO-IBSC_DMRDU(2G)</v>
          </cell>
          <cell r="C36210" t="str">
            <v>광분산,광중계기/서화/DUO-IBSC_DMRDU(2G),서화,</v>
          </cell>
        </row>
        <row r="36211">
          <cell r="A36211">
            <v>1000047438</v>
          </cell>
          <cell r="B36211" t="str">
            <v>광중계기,광중계기/현광/OR-DUORC5,현광,</v>
          </cell>
          <cell r="C36211" t="str">
            <v>광중계기,광중계기/현광/OR-DUORC5,현광,</v>
          </cell>
        </row>
        <row r="36212">
          <cell r="A36212">
            <v>1000047439</v>
          </cell>
          <cell r="B36212" t="str">
            <v>광중계기,광중계기/현광/OR-DUORC2,현광,</v>
          </cell>
          <cell r="C36212" t="str">
            <v>광중계기,광중계기/현광/OR-DUORC2,현광,</v>
          </cell>
        </row>
        <row r="36213">
          <cell r="A36213">
            <v>1000047441</v>
          </cell>
          <cell r="B36213" t="str">
            <v>광중계기,광중계기/현광/LR-DUORC2,현광,</v>
          </cell>
          <cell r="C36213" t="str">
            <v>광중계기,광중계기/현광/LR-DUORC2,현광,</v>
          </cell>
        </row>
        <row r="36214">
          <cell r="A36214">
            <v>1000047442</v>
          </cell>
          <cell r="B36214" t="str">
            <v>광중계기,광중계기/현광/OR-DUONC5,현광,</v>
          </cell>
          <cell r="C36214" t="str">
            <v>광중계기,광중계기/현광/OR-DUONC5,현광,</v>
          </cell>
        </row>
        <row r="36215">
          <cell r="A36215">
            <v>1000047443</v>
          </cell>
          <cell r="B36215" t="str">
            <v>광중계기,광중계기/현광/LR-DUONC5,현광,</v>
          </cell>
          <cell r="C36215" t="str">
            <v>광중계기,광중계기/현광/LR-DUONC5,현광,</v>
          </cell>
        </row>
        <row r="36216">
          <cell r="A36216">
            <v>1000047444</v>
          </cell>
          <cell r="B36216" t="str">
            <v>광중계기,광중계기/현광/OR-DUOC2,현광,</v>
          </cell>
          <cell r="C36216" t="str">
            <v>광중계기,광중계기/현광/OR-DUOC2,현광,</v>
          </cell>
        </row>
        <row r="36217">
          <cell r="A36217">
            <v>1000047446</v>
          </cell>
          <cell r="B36217" t="str">
            <v>광중계기,광중계기/쏠리테크/SF-TMFC463(A</v>
          </cell>
          <cell r="C36217" t="str">
            <v>광중계기,광중계기/쏠리테크/SF-TMFC463(A)-REMOTE,쏠리테크,</v>
          </cell>
        </row>
        <row r="36218">
          <cell r="A36218">
            <v>1000047447</v>
          </cell>
          <cell r="B36218" t="str">
            <v>광중계기,광중계기/쏠리테크/SF-TMFC433-R</v>
          </cell>
          <cell r="C36218" t="str">
            <v>광중계기,광중계기/쏠리테크/SF-TMFC433-REMOTE,쏠리테크,</v>
          </cell>
        </row>
        <row r="36219">
          <cell r="A36219">
            <v>1000047448</v>
          </cell>
          <cell r="B36219" t="str">
            <v>광중계기,광중계기/쏠리테크/MPR-DUOC0520</v>
          </cell>
          <cell r="C36219" t="str">
            <v>광중계기,광중계기/쏠리테크/MPR-DUOC0520-RHU,쏠리테크,</v>
          </cell>
        </row>
        <row r="36220">
          <cell r="A36220">
            <v>1000047450</v>
          </cell>
          <cell r="B36220" t="str">
            <v>광중계기,광중계기/쏠리테크/DDR-DUONC5-M</v>
          </cell>
          <cell r="C36220" t="str">
            <v>광중계기,광중계기/쏠리테크/DDR-DUONC5-MOU,쏠리테크,</v>
          </cell>
        </row>
        <row r="36221">
          <cell r="A36221">
            <v>1000047451</v>
          </cell>
          <cell r="B36221" t="str">
            <v>광중계기,광중계기/쏠리테크/MPR-DUOC0520</v>
          </cell>
          <cell r="C36221" t="str">
            <v>광중계기,광중계기/쏠리테크/MPR-DUOC0520-MHU,쏠리테크,</v>
          </cell>
        </row>
        <row r="36222">
          <cell r="A36222">
            <v>1000047452</v>
          </cell>
          <cell r="B36222" t="str">
            <v>광중계기,광중계기/쏠리테크/SF-TMC423/RE</v>
          </cell>
          <cell r="C36222" t="str">
            <v>광중계기,광중계기/쏠리테크/SF-TMC423/REMOTE,쏠리테크,</v>
          </cell>
        </row>
        <row r="36223">
          <cell r="A36223">
            <v>1000047454</v>
          </cell>
          <cell r="B36223" t="str">
            <v>광중계기,광중계기/쏠리테크/SF-TC/REMOTE</v>
          </cell>
          <cell r="C36223" t="str">
            <v>광중계기,광중계기/쏠리테크/SF-TC/REMOTE,쏠리테크,</v>
          </cell>
        </row>
        <row r="36224">
          <cell r="A36224">
            <v>1000047455</v>
          </cell>
          <cell r="B36224" t="str">
            <v>광중계기,광중계기/쏠리테크/SF-DUOC/REMO</v>
          </cell>
          <cell r="C36224" t="str">
            <v>광중계기,광중계기/쏠리테크/SF-DUOC/REMOTE,쏠리테크,</v>
          </cell>
        </row>
        <row r="36225">
          <cell r="A36225">
            <v>1000047456</v>
          </cell>
          <cell r="B36225" t="str">
            <v>광중계기,광중계기/쏠리테크/MPR-DUONC5/R</v>
          </cell>
          <cell r="C36225" t="str">
            <v>광중계기,광중계기/쏠리테크/MPR-DUONC5/RAU,쏠리테크,</v>
          </cell>
        </row>
        <row r="36226">
          <cell r="A36226">
            <v>1000047457</v>
          </cell>
          <cell r="B36226" t="str">
            <v>광중계기,광중계기/쏠리테크/MPR-DUONC5/R</v>
          </cell>
          <cell r="C36226" t="str">
            <v>광중계기,광중계기/쏠리테크/MPR-DUONC5/RHU,쏠리테크,</v>
          </cell>
        </row>
        <row r="36227">
          <cell r="A36227">
            <v>1000047459</v>
          </cell>
          <cell r="B36227" t="str">
            <v>광중계기,광중계기/쏠리테크/ICS-DUO/통</v>
          </cell>
          <cell r="C36227" t="str">
            <v>광중계기,광중계기/쏠리테크/ICS-DUO/통합형 ICS중계기,쏠리테크,</v>
          </cell>
        </row>
        <row r="36228">
          <cell r="A36228">
            <v>1000047460</v>
          </cell>
          <cell r="B36228" t="str">
            <v>광분산,광분산/쏠리테크/동기 지하철분산C</v>
          </cell>
          <cell r="C36228" t="str">
            <v>광분산,광분산/쏠리테크/동기 지하철분산C/SREAU,쏠리테크,</v>
          </cell>
        </row>
        <row r="36229">
          <cell r="A36229">
            <v>1000047461</v>
          </cell>
          <cell r="B36229" t="str">
            <v>광중계기,광중계기/쏠리테크/DDR-DUOFC3-R</v>
          </cell>
          <cell r="C36229" t="str">
            <v>광중계기,광중계기/쏠리테크/DDR-DUOFC3-RO,쏠리테크,</v>
          </cell>
        </row>
        <row r="36230">
          <cell r="A36230">
            <v>1000047463</v>
          </cell>
          <cell r="B36230" t="str">
            <v>광중계기,광중계기/쏠리테크/MPR-DUONC052</v>
          </cell>
          <cell r="C36230" t="str">
            <v>광중계기,광중계기/쏠리테크/MPR-DUONC0520-RHU,쏠리테크,</v>
          </cell>
        </row>
        <row r="36231">
          <cell r="A36231">
            <v>1000047464</v>
          </cell>
          <cell r="B36231" t="str">
            <v>광중계기,광중계기/쏠리테크/MPR-DUONC052</v>
          </cell>
          <cell r="C36231" t="str">
            <v>광중계기,광중계기/쏠리테크/MPR-DUONC0520-MHU,쏠리테크,</v>
          </cell>
        </row>
        <row r="36232">
          <cell r="A36232">
            <v>1000049085</v>
          </cell>
          <cell r="B36232" t="str">
            <v>Memory Upgrade,SUN,64GB Memory Kit</v>
          </cell>
          <cell r="C36232" t="str">
            <v>Memory Upgrade,SUN,64GB Memory Kit</v>
          </cell>
        </row>
        <row r="36233">
          <cell r="A36233">
            <v>1000049089</v>
          </cell>
          <cell r="B36233" t="str">
            <v>비콘,P-BTS/SS,Flash UPC(Revision),2G</v>
          </cell>
          <cell r="C36233" t="str">
            <v>비콘,P-BTS/SS,Flash UPC(Revision),2G</v>
          </cell>
        </row>
        <row r="36234">
          <cell r="A36234">
            <v>1000049092</v>
          </cell>
          <cell r="B36234" t="str">
            <v>OS,MICROSOFT,WinSvrExtConn SNGL LicSAPk</v>
          </cell>
          <cell r="C36234" t="str">
            <v>OS,MICROSOFT,WinSvrExtConn SNGL LicSAPk MVL</v>
          </cell>
        </row>
        <row r="36235">
          <cell r="A36235">
            <v>1000049104</v>
          </cell>
          <cell r="B36235" t="str">
            <v>호분산스위치(WLSS),OIU(2:1),양방향,WCDMA</v>
          </cell>
          <cell r="C36235" t="str">
            <v>호분산스위치(WLSS),OIU(2:1),양방향,WCDMA</v>
          </cell>
        </row>
        <row r="36236">
          <cell r="A36236">
            <v>1000049105</v>
          </cell>
          <cell r="B36236" t="str">
            <v>호분산스위치(WLSS),OIU(2:1),단방향,WCDMA</v>
          </cell>
          <cell r="C36236" t="str">
            <v>호분산스위치(WLSS),OIU(2:1),단방향,WCDMA</v>
          </cell>
        </row>
        <row r="36237">
          <cell r="A36237">
            <v>1000049106</v>
          </cell>
          <cell r="B36237" t="str">
            <v>호분산스위치(WLSS),OIU(4:3),양방향,WCDMA</v>
          </cell>
          <cell r="C36237" t="str">
            <v>호분산스위치(WLSS),OIU(4:3),양방향,WCDMA</v>
          </cell>
        </row>
        <row r="36238">
          <cell r="A36238">
            <v>1000049107</v>
          </cell>
          <cell r="B36238" t="str">
            <v>호분산스위치(WLSS),OIU(4:3),단방향,WCDMA</v>
          </cell>
          <cell r="C36238" t="str">
            <v>호분산스위치(WLSS),OIU(4:3),단방향,WCDMA</v>
          </cell>
        </row>
        <row r="36239">
          <cell r="A36239">
            <v>1000049108</v>
          </cell>
          <cell r="B36239" t="str">
            <v>호분산스위치(WLSS),SIU(2:1),양방향,WCDMA</v>
          </cell>
          <cell r="C36239" t="str">
            <v>호분산스위치(WLSS),SIU(2:1),양방향,WCDMA</v>
          </cell>
        </row>
        <row r="36240">
          <cell r="A36240">
            <v>1000049121</v>
          </cell>
          <cell r="B36240" t="str">
            <v>호분산스위치(WLSS),SIU(4:3),단방향,WCDMA</v>
          </cell>
          <cell r="C36240" t="str">
            <v>호분산스위치(WLSS),SIU(4:3),단방향,WCDMA</v>
          </cell>
        </row>
        <row r="36241">
          <cell r="A36241">
            <v>1000049122</v>
          </cell>
          <cell r="B36241" t="str">
            <v>Altibase DBMS of Pointi_VICS(1500만,300</v>
          </cell>
          <cell r="C36241" t="str">
            <v>Altibase DBMS of Pointi_VICS(1500만,3000만),포인트아이,Altibase DBMS</v>
          </cell>
        </row>
        <row r="36242">
          <cell r="A36242">
            <v>1000049148</v>
          </cell>
          <cell r="B36242" t="str">
            <v>SOFTWARE,IBM,IBM LOTUS CONNECTOR FOR SA</v>
          </cell>
          <cell r="C36242" t="str">
            <v>SOFTWARE,IBM,IBM LOTUS CONNECTOR FOR SAP SOLUTIONS PROCESSOR VA</v>
          </cell>
        </row>
        <row r="36243">
          <cell r="A36243">
            <v>1000049150</v>
          </cell>
          <cell r="B36243" t="str">
            <v>UPS</v>
          </cell>
          <cell r="C36243" t="str">
            <v>UPS,IP PW5130-3KVA</v>
          </cell>
        </row>
        <row r="36244">
          <cell r="A36244">
            <v>1000049160</v>
          </cell>
          <cell r="B36244" t="str">
            <v>SOFTWARE,IBM,IBM LOTUS ENTERPRISE INTEG</v>
          </cell>
          <cell r="C36244" t="str">
            <v>SOFTWARE,IBM,IBM LOTUS ENTERPRISE INTEGRATOR PROCESSOR VALUE UN</v>
          </cell>
        </row>
        <row r="36245">
          <cell r="A36245">
            <v>1000049162</v>
          </cell>
          <cell r="B36245" t="str">
            <v>SOFTWARE,IBM,IBM LOTUS DOMINO ENTERPRIS</v>
          </cell>
          <cell r="C36245" t="str">
            <v>SOFTWARE,IBM,IBM LOTUS DOMINO ENTERPRISE CLIENT ACCESS LICENSE</v>
          </cell>
        </row>
        <row r="36246">
          <cell r="A36246">
            <v>1000049163</v>
          </cell>
          <cell r="B36246" t="str">
            <v>CGW Install,,</v>
          </cell>
          <cell r="C36246" t="str">
            <v>CGW Install,,</v>
          </cell>
        </row>
        <row r="36247">
          <cell r="A36247">
            <v>1000049164</v>
          </cell>
          <cell r="B36247" t="str">
            <v>W-Zone Install,,</v>
          </cell>
          <cell r="C36247" t="str">
            <v>W-Zone Install,,</v>
          </cell>
        </row>
        <row r="36248">
          <cell r="A36248">
            <v>1000049186</v>
          </cell>
          <cell r="B36248" t="str">
            <v>Single MUX(Circulator),MULTI-VENDOR,S-MU</v>
          </cell>
          <cell r="C36248" t="str">
            <v>Single MUX(Circulator),MULTI-VENDOR,S-MUX A TYPE(1,310nm, SC형)</v>
          </cell>
        </row>
        <row r="36249">
          <cell r="A36249">
            <v>1000049197</v>
          </cell>
          <cell r="B36249" t="str">
            <v>STORAGE</v>
          </cell>
          <cell r="C36249" t="str">
            <v>STORAGE,NETAPP,3240A</v>
          </cell>
        </row>
        <row r="36250">
          <cell r="A36250">
            <v>1000049189</v>
          </cell>
          <cell r="B36250" t="str">
            <v>Q-Center 주소정제 시스템 DB 유지 보수,</v>
          </cell>
          <cell r="C36250" t="str">
            <v>Q-Center 주소정제 시스템 DB 유지 보수,팜미디어,주소정제 시스템 패키지,Q-Center 주소정제 시스템 패키지,유지보수</v>
          </cell>
        </row>
        <row r="36251">
          <cell r="A36251">
            <v>1000049190</v>
          </cell>
          <cell r="B36251" t="str">
            <v>IO가상화Appliance,Virtensys,VIO4001</v>
          </cell>
          <cell r="C36251" t="str">
            <v>IO가상화Appliance,Virtensys,VIO4001</v>
          </cell>
        </row>
        <row r="36252">
          <cell r="A36252">
            <v>1000049201</v>
          </cell>
          <cell r="B36252" t="str">
            <v>16CH 계측기,ALU,16CH 계측기</v>
          </cell>
          <cell r="C36252" t="str">
            <v>16CH 계측기,ALU,16CH 계측기</v>
          </cell>
        </row>
        <row r="36253">
          <cell r="A36253">
            <v>1000049528</v>
          </cell>
          <cell r="B36253" t="str">
            <v>SOFTWARE,UANGEL,Diameter Stack,Connecti</v>
          </cell>
          <cell r="C36253" t="str">
            <v>SOFTWARE,UANGEL,Diameter Stack,Connection 및 Session 관리 등의 HSS 제공을 위한 확장프로토콜 제공</v>
          </cell>
        </row>
        <row r="36254">
          <cell r="A36254">
            <v>1000049529</v>
          </cell>
          <cell r="B36254" t="str">
            <v>SOFTWARE,포인트아이,VMS Media PKG,미디</v>
          </cell>
          <cell r="C36254" t="str">
            <v>SOFTWARE,포인트아이,VMS Media PKG,미디어송출 및 녹음, 음성 Codec 처리를 위한 Package</v>
          </cell>
        </row>
        <row r="36255">
          <cell r="A36255">
            <v>1000049533</v>
          </cell>
          <cell r="B36255" t="str">
            <v>SOFTWARE,UANGEL,OCS PKG,Rating Engine,</v>
          </cell>
          <cell r="C36255" t="str">
            <v>SOFTWARE,UANGEL,OCS PKG,Rating Engine, Data 처리, LTE가입자관리 등</v>
          </cell>
        </row>
        <row r="36256">
          <cell r="A36256">
            <v>1000049534</v>
          </cell>
          <cell r="B36256" t="str">
            <v>SOFTWARE,포인트아이,Signal PKG,Signal</v>
          </cell>
          <cell r="C36256" t="str">
            <v>SOFTWARE,포인트아이,Signal PKG,Signal 처리를 위한 Package</v>
          </cell>
        </row>
        <row r="36257">
          <cell r="A36257">
            <v>1000049530</v>
          </cell>
          <cell r="B36257" t="str">
            <v>GCM,,,삼성전자,</v>
          </cell>
          <cell r="C36257" t="str">
            <v>GCM,,,삼성전자,</v>
          </cell>
        </row>
        <row r="36258">
          <cell r="A36258">
            <v>1000049536</v>
          </cell>
          <cell r="B36258" t="str">
            <v>RGM,,,삼성전자,</v>
          </cell>
          <cell r="C36258" t="str">
            <v>RGM,,,삼성전자,</v>
          </cell>
        </row>
        <row r="36259">
          <cell r="A36259">
            <v>1000049541</v>
          </cell>
          <cell r="B36259" t="str">
            <v>NET,EC92-01622A,삼성전자,</v>
          </cell>
          <cell r="C36259" t="str">
            <v>NET,EC92-01622A,삼성전자,</v>
          </cell>
        </row>
        <row r="36260">
          <cell r="A36260">
            <v>1000049542</v>
          </cell>
          <cell r="B36260" t="str">
            <v>VAM,EC92-01612A,삼성전자,</v>
          </cell>
          <cell r="C36260" t="str">
            <v>VAM,EC92-01612A,삼성전자,</v>
          </cell>
        </row>
        <row r="36261">
          <cell r="A36261">
            <v>1000049543</v>
          </cell>
          <cell r="B36261" t="str">
            <v>LPM(2),EC92-01620A,삼성전자,</v>
          </cell>
          <cell r="C36261" t="str">
            <v>LPM(2),EC92-01620A,삼성전자,</v>
          </cell>
        </row>
        <row r="36262">
          <cell r="A36262">
            <v>1000049544</v>
          </cell>
          <cell r="B36262" t="str">
            <v>가입자 Shelf,EC96-01182A,삼성전자,</v>
          </cell>
          <cell r="C36262" t="str">
            <v>가입자 Shelf,EC96-01182A,삼성전자,</v>
          </cell>
        </row>
        <row r="36263">
          <cell r="A36263">
            <v>1000049546</v>
          </cell>
          <cell r="B36263" t="str">
            <v>RACK,,</v>
          </cell>
          <cell r="C36263" t="str">
            <v>RACK,,</v>
          </cell>
        </row>
        <row r="36264">
          <cell r="A36264">
            <v>1000049537</v>
          </cell>
          <cell r="B36264" t="str">
            <v>WAS,티맥스소프트,TMAX Domain Gateway</v>
          </cell>
          <cell r="C36264" t="str">
            <v>WAS,티맥스소프트,TMAX Domain Gateway</v>
          </cell>
        </row>
        <row r="36265">
          <cell r="A36265">
            <v>1000049538</v>
          </cell>
          <cell r="B36265" t="str">
            <v>PROSYNC,티맥스소프트,Prosync(CDC Tool)</v>
          </cell>
          <cell r="C36265" t="str">
            <v>PROSYNC,티맥스소프트,Prosync(CDC Tool)</v>
          </cell>
        </row>
        <row r="36266">
          <cell r="A36266">
            <v>1000049548</v>
          </cell>
          <cell r="B36266" t="str">
            <v>SOFTWARE,티맥스소프트,ProBus Agent(Prod</v>
          </cell>
          <cell r="C36266" t="str">
            <v>SOFTWARE,티맥스소프트,ProBus Agent(Prodeploy agent)</v>
          </cell>
        </row>
        <row r="36267">
          <cell r="A36267">
            <v>1000049549</v>
          </cell>
          <cell r="B36267" t="str">
            <v>SOFTWARE,티맥스소프트,ProBus</v>
          </cell>
          <cell r="C36267" t="str">
            <v>SOFTWARE,티맥스소프트,ProBus</v>
          </cell>
        </row>
        <row r="36268">
          <cell r="A36268">
            <v>1000049622</v>
          </cell>
          <cell r="B36268" t="str">
            <v>ANTENNA(Dualband AP),위니젠,WE11-WD23,D</v>
          </cell>
          <cell r="C36268" t="str">
            <v>ANTENNA(Dualband AP),위니젠,WE11-WD23,Dualband AP용,Dipole,2.4GHz 4dBi,5GHz 7dBi,2개 1set,난연</v>
          </cell>
        </row>
        <row r="36269">
          <cell r="A36269">
            <v>1000049623</v>
          </cell>
          <cell r="B36269" t="str">
            <v>BRACKET(Tilting),,,보성시스템즈,Dualban</v>
          </cell>
          <cell r="C36269" t="str">
            <v>BRACKET(Tilting),,,보성시스템즈,Dualband AP용,좌우30도/상하20도Tilt,135*45*45,난연</v>
          </cell>
        </row>
        <row r="36270">
          <cell r="A36270">
            <v>1000049612</v>
          </cell>
          <cell r="B36270" t="str">
            <v>SERVER,HP,BL460c</v>
          </cell>
          <cell r="C36270" t="str">
            <v>SERVER,HP,BL460c</v>
          </cell>
        </row>
        <row r="36271">
          <cell r="A36271">
            <v>1000049613</v>
          </cell>
          <cell r="B36271" t="str">
            <v>SERVER</v>
          </cell>
          <cell r="C36271" t="str">
            <v>SERVER,HP,SL390</v>
          </cell>
        </row>
        <row r="36272">
          <cell r="A36272">
            <v>1000049626</v>
          </cell>
          <cell r="B36272" t="str">
            <v>APPLIANCE,어울림정보기술,SECUREWORKS ez</v>
          </cell>
          <cell r="C36272" t="str">
            <v>APPLIANCE,어울림정보기술,SECUREWORKS ezwall 200 v4.0,VPN/방화벽</v>
          </cell>
        </row>
        <row r="36273">
          <cell r="A36273">
            <v>1000049627</v>
          </cell>
          <cell r="B36273" t="str">
            <v>RSC-TL,rockPLACE,RSC - Tomcat on Linux</v>
          </cell>
          <cell r="C36273" t="str">
            <v>RSC-TL,rockPLACE,RSC - Tomcat on Linux (1년)</v>
          </cell>
        </row>
        <row r="36274">
          <cell r="A36274">
            <v>1000049628</v>
          </cell>
          <cell r="B36274" t="str">
            <v>SOFTWARE,iOmniscient,IQ-Face Recognitio</v>
          </cell>
          <cell r="C36274" t="str">
            <v>SOFTWARE,iOmniscient,IQ-Face Recognition,3.6</v>
          </cell>
        </row>
        <row r="36275">
          <cell r="A36275">
            <v>1000049629</v>
          </cell>
          <cell r="B36275" t="str">
            <v>SOFTWARE,iOmniscient,IQ-Infinity Plus,3</v>
          </cell>
          <cell r="C36275" t="str">
            <v>SOFTWARE,iOmniscient,IQ-Infinity Plus,3.6</v>
          </cell>
        </row>
        <row r="36276">
          <cell r="A36276">
            <v>1000049641</v>
          </cell>
          <cell r="B36276" t="str">
            <v>STORAGE,NETAPP,6240A</v>
          </cell>
          <cell r="C36276" t="str">
            <v>STORAGE,NETAPP,6240A</v>
          </cell>
        </row>
        <row r="36277">
          <cell r="A36277">
            <v>1000049649</v>
          </cell>
          <cell r="B36277" t="str">
            <v>MODULE,BROCADE,RX-BI24C,24-port 10/100/</v>
          </cell>
          <cell r="C36277" t="str">
            <v>MODULE,BROCADE,RX-BI24C,24-port 10/100/1000 Base-T, RJ45 BigIron RX-Series</v>
          </cell>
        </row>
        <row r="36278">
          <cell r="A36278">
            <v>1000044889</v>
          </cell>
          <cell r="B36278" t="str">
            <v>WICS,ICS-WN20,CS,,Re,D/L ICM,ICS-WN20,C</v>
          </cell>
          <cell r="C36278" t="str">
            <v>WICS,ICS-WN20,CS,,Re,D/L ICM,ICS-WN20,CS,</v>
          </cell>
        </row>
        <row r="36279">
          <cell r="A36279">
            <v>1000044890</v>
          </cell>
          <cell r="B36279" t="str">
            <v>WICS,ICS-W5,SKTS,,Re,Service Duplexer,I</v>
          </cell>
          <cell r="C36279" t="str">
            <v>WICS,ICS-W5,SKTS,,Re,Service Duplexer,ICS-W5,SKTS,</v>
          </cell>
        </row>
        <row r="36280">
          <cell r="A36280">
            <v>1000044891</v>
          </cell>
          <cell r="B36280" t="str">
            <v>WICS,ICS-WN20,SKTS,,Re,Donor Duplexer,I</v>
          </cell>
          <cell r="C36280" t="str">
            <v>WICS,ICS-WN20,SKTS,,Re,Donor Duplexer,ICS-WN20,SKTS,</v>
          </cell>
        </row>
        <row r="36281">
          <cell r="A36281">
            <v>1000044892</v>
          </cell>
          <cell r="B36281" t="str">
            <v>WICS,ICS-WN20,SKTS,,Re,단말기,ICS-WN20,</v>
          </cell>
          <cell r="C36281" t="str">
            <v>WICS,ICS-WN20,SKTS,,Re,단말기,ICS-WN20,SKTS,</v>
          </cell>
        </row>
        <row r="36282">
          <cell r="A36282">
            <v>1000044894</v>
          </cell>
          <cell r="B36282" t="str">
            <v>COWEAVER:Battery(12AH)_내장형</v>
          </cell>
          <cell r="C36282" t="str">
            <v>COWEAVER:Battery(12AH)_내장형,,,코위버,내장형밧데리,(12AH, 정류셀프내장)</v>
          </cell>
        </row>
        <row r="36283">
          <cell r="A36283">
            <v>1000044895</v>
          </cell>
          <cell r="B36283" t="str">
            <v>WICS,ICS-WN20,RF Window,,Re,REV ICM,ICS</v>
          </cell>
          <cell r="C36283" t="str">
            <v>WICS,ICS-WN20,RF Window,,Re,REV ICM,ICS-WN20,RF Window,</v>
          </cell>
        </row>
        <row r="36284">
          <cell r="A36284">
            <v>1000044896</v>
          </cell>
          <cell r="B36284" t="str">
            <v>COWEAVER:정류반(7.5A),,,코위버,정류모듈</v>
          </cell>
          <cell r="C36284" t="str">
            <v>COWEAVER:정류반(7.5A),,,코위버,정류모듈, 7.5A</v>
          </cell>
        </row>
        <row r="36285">
          <cell r="A36285">
            <v>1000044898</v>
          </cell>
          <cell r="B36285" t="str">
            <v>COWEAVER:정류셀프,,,코위버,정류셀프, 19</v>
          </cell>
          <cell r="C36285" t="str">
            <v>COWEAVER:정류셀프,,,코위버,정류셀프, 19, 2U</v>
          </cell>
        </row>
        <row r="36286">
          <cell r="A36286">
            <v>1000044899</v>
          </cell>
          <cell r="B36286" t="str">
            <v>WICS,ICS-WN20,RF Window,,Re,LPA-30W,ICS</v>
          </cell>
          <cell r="C36286" t="str">
            <v>WICS,ICS-WN20,RF Window,,Re,LPA-30W,ICS-WN20,RF Window,</v>
          </cell>
        </row>
        <row r="36287">
          <cell r="A36287">
            <v>1000044900</v>
          </cell>
          <cell r="B36287" t="str">
            <v>COWEAVER:PDP</v>
          </cell>
          <cell r="C36287" t="str">
            <v>COWEAVER:PDP,,,코위버,전원분배반( 공용 ),19,2U, -48V</v>
          </cell>
        </row>
        <row r="36288">
          <cell r="A36288">
            <v>1000044901</v>
          </cell>
          <cell r="B36288" t="str">
            <v>WICS,ICS-WN20,RF Window,,Re,FWD ICM,ICS</v>
          </cell>
          <cell r="C36288" t="str">
            <v>WICS,ICS-WN20,RF Window,,Re,FWD ICM,ICS-WN20,RF Window,</v>
          </cell>
        </row>
        <row r="36289">
          <cell r="A36289">
            <v>1000044903</v>
          </cell>
          <cell r="B36289" t="str">
            <v>WICS,ICS-WN20,RF Window,,Re,Donor Duple</v>
          </cell>
          <cell r="C36289" t="str">
            <v>WICS,ICS-WN20,RF Window,,Re,Donor Duplexer,ICS-WN20,RF Window,</v>
          </cell>
        </row>
        <row r="36290">
          <cell r="A36290">
            <v>1000044904</v>
          </cell>
          <cell r="B36290" t="str">
            <v>WICS,ICS-WN20,CS,,Re,U/L ICM,ICS-WN20,C</v>
          </cell>
          <cell r="C36290" t="str">
            <v>WICS,ICS-WN20,CS,,Re,U/L ICM,ICS-WN20,CS,</v>
          </cell>
        </row>
        <row r="36291">
          <cell r="A36291">
            <v>1000044905</v>
          </cell>
          <cell r="B36291" t="str">
            <v>WICS,ICS-WN20,CS,,Re,U/L HPA,ICS-WN20,C</v>
          </cell>
          <cell r="C36291" t="str">
            <v>WICS,ICS-WN20,CS,,Re,U/L HPA,ICS-WN20,CS,</v>
          </cell>
        </row>
        <row r="36292">
          <cell r="A36292">
            <v>1000044907</v>
          </cell>
          <cell r="B36292" t="str">
            <v>WICS,ICS-WN20,CS,,Re,MCU,ICS-WN20,CS,</v>
          </cell>
          <cell r="C36292" t="str">
            <v>WICS,ICS-WN20,CS,,Re,MCU,ICS-WN20,CS,</v>
          </cell>
        </row>
        <row r="36293">
          <cell r="A36293">
            <v>1000044908</v>
          </cell>
          <cell r="B36293" t="str">
            <v>WICS,ICS-WN20,CS,,Re,Duplexer,ICS-WN20,</v>
          </cell>
          <cell r="C36293" t="str">
            <v>WICS,ICS-WN20,CS,,Re,Duplexer,ICS-WN20,CS,</v>
          </cell>
        </row>
        <row r="36294">
          <cell r="A36294">
            <v>1000044909</v>
          </cell>
          <cell r="B36294" t="str">
            <v>WICS,ICS-WN20,CS,,Re,D/L HPA(20W),ICS-W</v>
          </cell>
          <cell r="C36294" t="str">
            <v>WICS,ICS-WN20,CS,,Re,D/L HPA(20W),ICS-WN20,CS,</v>
          </cell>
        </row>
        <row r="36295">
          <cell r="A36295">
            <v>1000044910</v>
          </cell>
          <cell r="B36295" t="str">
            <v>WICS,ICS-W5,SKTS,,Re,PSU,ICS-W5,SKTS,</v>
          </cell>
          <cell r="C36295" t="str">
            <v>WICS,ICS-W5,SKTS,,Re,PSU,ICS-W5,SKTS,</v>
          </cell>
        </row>
        <row r="36296">
          <cell r="A36296">
            <v>1000044912</v>
          </cell>
          <cell r="B36296" t="str">
            <v>WICS,ICS-W20,SKTS,,Re,Service Simplexer</v>
          </cell>
          <cell r="C36296" t="str">
            <v>WICS,ICS-W20,SKTS,,Re,Service Simplexer,ICS-W20,SKTS,</v>
          </cell>
        </row>
        <row r="36297">
          <cell r="A36297">
            <v>1000044913</v>
          </cell>
          <cell r="B36297" t="str">
            <v>WICS,ICS-W20,SKTS,,Re,Service Duplexer,</v>
          </cell>
          <cell r="C36297" t="str">
            <v>WICS,ICS-W20,SKTS,,Re,Service Duplexer,ICS-W20,SKTS,</v>
          </cell>
        </row>
        <row r="36298">
          <cell r="A36298">
            <v>1000044914</v>
          </cell>
          <cell r="B36298" t="str">
            <v>WICS,ICS-W20,SKTS,,Re,MODEM,ICS-W20,SKT</v>
          </cell>
          <cell r="C36298" t="str">
            <v>WICS,ICS-W20,SKTS,,Re,MODEM,ICS-W20,SKTS,</v>
          </cell>
        </row>
        <row r="36299">
          <cell r="A36299">
            <v>1000044915</v>
          </cell>
          <cell r="B36299" t="str">
            <v>WICS,ICS-W20,SKTS,,Re,Donor Duplexer,IC</v>
          </cell>
          <cell r="C36299" t="str">
            <v>WICS,ICS-W20,SKTS,,Re,Donor Duplexer,ICS-W20,SKTS,</v>
          </cell>
        </row>
        <row r="36300">
          <cell r="A36300">
            <v>1000044917</v>
          </cell>
          <cell r="B36300" t="str">
            <v>WICS,ICS-W20,RF Window,,Re,MODEM,ICS-W2</v>
          </cell>
          <cell r="C36300" t="str">
            <v>WICS,ICS-W20,RF Window,,Re,MODEM,ICS-W20,RF Window,</v>
          </cell>
        </row>
        <row r="36301">
          <cell r="A36301">
            <v>1000044918</v>
          </cell>
          <cell r="B36301" t="str">
            <v>WICS,ICS-W20,RF Window,,Re,D/L, U/L Dup</v>
          </cell>
          <cell r="C36301" t="str">
            <v>WICS,ICS-W20,RF Window,,Re,D/L, U/L Duplexer,ICS-W20,RF Window,</v>
          </cell>
        </row>
        <row r="36302">
          <cell r="A36302">
            <v>1000044919</v>
          </cell>
          <cell r="B36302" t="str">
            <v>WICS,ICS-W20,RF Window,,Re,Coupler,ICS-</v>
          </cell>
          <cell r="C36302" t="str">
            <v>WICS,ICS-W20,RF Window,,Re,Coupler,ICS-W20,RF Window,</v>
          </cell>
        </row>
        <row r="36303">
          <cell r="A36303">
            <v>1000044922</v>
          </cell>
          <cell r="B36303" t="str">
            <v>WICS,ICS-W5,SKTS,,Re,ARRESTOR,ICS-W5,SK</v>
          </cell>
          <cell r="C36303" t="str">
            <v>WICS,ICS-W5,SKTS,,Re,ARRESTOR,ICS-W5,SKTS,</v>
          </cell>
        </row>
        <row r="36304">
          <cell r="A36304">
            <v>1000044923</v>
          </cell>
          <cell r="B36304" t="str">
            <v>WICS,ICS-W5,SKTS,,Re,단말기,ICS-W5,SKTS,</v>
          </cell>
          <cell r="C36304" t="str">
            <v>WICS,ICS-W5,SKTS,,Re,단말기,ICS-W5,SKTS,</v>
          </cell>
        </row>
        <row r="36305">
          <cell r="A36305">
            <v>1000044924</v>
          </cell>
          <cell r="B36305" t="str">
            <v>WICS,ICS-W5,RF Window,,Re,Service Duple</v>
          </cell>
          <cell r="C36305" t="str">
            <v>WICS,ICS-W5,RF Window,,Re,Service Duplexer,ICS-W5,RF Window,</v>
          </cell>
        </row>
        <row r="36306">
          <cell r="A36306">
            <v>1000044925</v>
          </cell>
          <cell r="B36306" t="str">
            <v>WICS,ICS-W5,RF Window,,Re,MODEM,ICS-W5,</v>
          </cell>
          <cell r="C36306" t="str">
            <v>WICS,ICS-W5,RF Window,,Re,MODEM,ICS-W5,RF Window,</v>
          </cell>
        </row>
        <row r="36307">
          <cell r="A36307">
            <v>1000044928</v>
          </cell>
          <cell r="B36307" t="str">
            <v>WICS,ICS-W20,SKTS,,Re,ARRESTOR,ICS-W20,</v>
          </cell>
          <cell r="C36307" t="str">
            <v>WICS,ICS-W20,SKTS,,Re,ARRESTOR,ICS-W20,SKTS,</v>
          </cell>
        </row>
        <row r="36308">
          <cell r="A36308">
            <v>1000044929</v>
          </cell>
          <cell r="B36308" t="str">
            <v>WICS,ICS-W20,RF Window,,Re,Cable류,ICS-</v>
          </cell>
          <cell r="C36308" t="str">
            <v>WICS,ICS-W20,RF Window,,Re,Cable류,ICS-W20,RF Window,</v>
          </cell>
        </row>
        <row r="36309">
          <cell r="A36309">
            <v>1000044930</v>
          </cell>
          <cell r="B36309" t="str">
            <v>WICS,ICS-DUO,SKTS,,Re,WCDMA DUPLEXER,IC</v>
          </cell>
          <cell r="C36309" t="str">
            <v>WICS,ICS-DUO,SKTS,,Re,WCDMA DUPLEXER,ICS-DUO,SKTS,</v>
          </cell>
        </row>
        <row r="36310">
          <cell r="A36310">
            <v>1000044932</v>
          </cell>
          <cell r="B36310" t="str">
            <v>WICS,ICS-DUO,SKTS,,Re,RVS 통합형 LPA,IC</v>
          </cell>
          <cell r="C36310" t="str">
            <v>WICS,ICS-DUO,SKTS,,Re,RVS 통합형 LPA,ICS-DUO,SKTS,</v>
          </cell>
        </row>
        <row r="36311">
          <cell r="A36311">
            <v>1000044934</v>
          </cell>
          <cell r="B36311" t="str">
            <v>WAFMC,WAFMC-B,SKTS,,Re,VFD,WAFMC-B,SKTS,</v>
          </cell>
          <cell r="C36311" t="str">
            <v>WAFMC,WAFMC-B,SKTS,,Re,VFD,WAFMC-B,SKTS,</v>
          </cell>
        </row>
        <row r="36312">
          <cell r="A36312">
            <v>1000044935</v>
          </cell>
          <cell r="B36312" t="str">
            <v>WAFMC,WAFMC-B,SKTS,,Re,R-RVS1,WAFMC-B,S</v>
          </cell>
          <cell r="C36312" t="str">
            <v>WAFMC,WAFMC-B,SKTS,,Re,R-RVS1,WAFMC-B,SKTS,</v>
          </cell>
        </row>
        <row r="36313">
          <cell r="A36313">
            <v>1000044936</v>
          </cell>
          <cell r="B36313" t="str">
            <v>WAFMC,WAFMC-B,SKTS,,Re,OPT-SW(EXT),WAFM</v>
          </cell>
          <cell r="C36313" t="str">
            <v>WAFMC,WAFMC-B,SKTS,,Re,OPT-SW(EXT),WAFMC-B,SKTS,</v>
          </cell>
        </row>
        <row r="36314">
          <cell r="A36314">
            <v>1000044937</v>
          </cell>
          <cell r="B36314" t="str">
            <v>WAFMC,WAFMC-B,SKTS,,Re,ECIB,WAFMC-B,SKT</v>
          </cell>
          <cell r="C36314" t="str">
            <v>WAFMC,WAFMC-B,SKTS,,Re,ECIB,WAFMC-B,SKTS,</v>
          </cell>
        </row>
        <row r="36315">
          <cell r="A36315">
            <v>1000044938</v>
          </cell>
          <cell r="B36315" t="str">
            <v>WAFMC,WAFMC-B,SKTS,,Re,Cable류,WAFMC-B,</v>
          </cell>
          <cell r="C36315" t="str">
            <v>WAFMC,WAFMC-B,SKTS,,Re,Cable류,WAFMC-B,SKTS,</v>
          </cell>
        </row>
        <row r="36316">
          <cell r="A36316">
            <v>1000044939</v>
          </cell>
          <cell r="B36316" t="str">
            <v>WAFMC,WAFMC-B,GSI,,Re,WRIS-R,WAFMC-B,GS</v>
          </cell>
          <cell r="C36316" t="str">
            <v>WAFMC,WAFMC-B,GSI,,Re,WRIS-R,WAFMC-B,GSI,</v>
          </cell>
        </row>
        <row r="36317">
          <cell r="A36317">
            <v>1000044941</v>
          </cell>
          <cell r="B36317" t="str">
            <v>WICS,ICS-DUO,SKTS,,Re,FWD 통합형 LPA,IC</v>
          </cell>
          <cell r="C36317" t="str">
            <v>WICS,ICS-DUO,SKTS,,Re,FWD 통합형 LPA,ICS-DUO,SKTS,</v>
          </cell>
        </row>
        <row r="36318">
          <cell r="A36318">
            <v>1000044942</v>
          </cell>
          <cell r="B36318" t="str">
            <v>WAFMC,WAFMC-B,SKTS,,Re,OM1530,WAFMC-B,S</v>
          </cell>
          <cell r="C36318" t="str">
            <v>WAFMC,WAFMC-B,SKTS,,Re,OM1530,WAFMC-B,SKTS,</v>
          </cell>
        </row>
        <row r="36319">
          <cell r="A36319">
            <v>1000044943</v>
          </cell>
          <cell r="B36319" t="str">
            <v>WAFMC,WAFMC-B,SKTS,,Re,MCIB,WAFMC-B,SKT</v>
          </cell>
          <cell r="C36319" t="str">
            <v>WAFMC,WAFMC-B,SKTS,,Re,MCIB,WAFMC-B,SKTS,</v>
          </cell>
        </row>
        <row r="36320">
          <cell r="A36320">
            <v>1000044944</v>
          </cell>
          <cell r="B36320" t="str">
            <v>WAFMC,WAFMC-B,SKTS,,Re,LNA,WAFMC-B,SKTS,</v>
          </cell>
          <cell r="C36320" t="str">
            <v>WAFMC,WAFMC-B,SKTS,,Re,LNA,WAFMC-B,SKTS,</v>
          </cell>
        </row>
        <row r="36321">
          <cell r="A36321">
            <v>1000044946</v>
          </cell>
          <cell r="B36321" t="str">
            <v>WAFMC,WAFMC-B,SKTS,,Re,FSK MODEM,WAFMC-</v>
          </cell>
          <cell r="C36321" t="str">
            <v>WAFMC,WAFMC-B,SKTS,,Re,FSK MODEM,WAFMC-B,SKTS,</v>
          </cell>
        </row>
        <row r="36322">
          <cell r="A36322">
            <v>1000044947</v>
          </cell>
          <cell r="B36322" t="str">
            <v>WAFMC,WAFMC-B,SKTS,,Re,E-RVS(EXT),WAFMC</v>
          </cell>
          <cell r="C36322" t="str">
            <v>WAFMC,WAFMC-B,SKTS,,Re,E-RVS(EXT),WAFMC-B,SKTS,</v>
          </cell>
        </row>
        <row r="36323">
          <cell r="A36323">
            <v>1000045655</v>
          </cell>
          <cell r="B36323" t="str">
            <v>M/W,RMW-DUO,휴텍21,,Re,DRFU,RMW-DUO,휴</v>
          </cell>
          <cell r="C36323" t="str">
            <v>M/W,RMW-DUO,휴텍21,,Re,DRFU,RMW-DUO,휴텍21,</v>
          </cell>
        </row>
        <row r="36324">
          <cell r="A36324">
            <v>1000045656</v>
          </cell>
          <cell r="B36324" t="str">
            <v>M/W,RMW-DUO,휴텍21,,Re,D_RCU,RMW-DUO,</v>
          </cell>
          <cell r="C36324" t="str">
            <v>M/W,RMW-DUO,휴텍21,,Re,D_RCU,RMW-DUO,휴텍21,</v>
          </cell>
        </row>
        <row r="36325">
          <cell r="A36325">
            <v>1000045658</v>
          </cell>
          <cell r="B36325" t="str">
            <v>M/W,RMW-DUO,휴텍21,,Re,안테나클램프,RMW</v>
          </cell>
          <cell r="C36325" t="str">
            <v>M/W,RMW-DUO,휴텍21,,Re,안테나클램프,RMW-DUO,휴텍21,</v>
          </cell>
        </row>
        <row r="36326">
          <cell r="A36326">
            <v>1000045659</v>
          </cell>
          <cell r="B36326" t="str">
            <v>M/W,OMW-DUO20,휴텍21,,Re,R_PSU,OMW-DUO2</v>
          </cell>
          <cell r="C36326" t="str">
            <v>M/W,OMW-DUO20,휴텍21,,Re,R_PSU,OMW-DUO20,휴텍21,</v>
          </cell>
        </row>
        <row r="36327">
          <cell r="A36327">
            <v>1000045660</v>
          </cell>
          <cell r="B36327" t="str">
            <v>M/W,OMW-DUO,휴텍21,,Re,OMW-DUO,안테나</v>
          </cell>
          <cell r="C36327" t="str">
            <v>M/W,OMW-DUO,휴텍21,,Re,OMW-DUO,안테나클램프,OMW-DUO,휴텍21,</v>
          </cell>
        </row>
        <row r="36328">
          <cell r="A36328">
            <v>1000045661</v>
          </cell>
          <cell r="B36328" t="str">
            <v>M/W,OMW-DUO,CS,,Re,Multiplexer,OMW-DUO,</v>
          </cell>
          <cell r="C36328" t="str">
            <v>M/W,OMW-DUO,CS,,Re,Multiplexer,OMW-DUO,CS,</v>
          </cell>
        </row>
        <row r="36329">
          <cell r="A36329">
            <v>1000045663</v>
          </cell>
          <cell r="B36329" t="str">
            <v>M/W,OMW-DUO,CS,,Re,Arrestor,OMW-DUO,CS,</v>
          </cell>
          <cell r="C36329" t="str">
            <v>M/W,OMW-DUO,CS,,Re,Arrestor,OMW-DUO,CS,</v>
          </cell>
        </row>
        <row r="36330">
          <cell r="A36330">
            <v>1000045664</v>
          </cell>
          <cell r="B36330" t="str">
            <v>M/W,OMW-DUO,CS,,Re,3G Filter,OMW-DUO,CS,</v>
          </cell>
          <cell r="C36330" t="str">
            <v>M/W,OMW-DUO,CS,,Re,3G Filter,OMW-DUO,CS,</v>
          </cell>
        </row>
        <row r="36331">
          <cell r="A36331">
            <v>1000045665</v>
          </cell>
          <cell r="B36331" t="str">
            <v>M/W,OMW-DUO,CS,,Do,PSU,OMW-DUO,CS,</v>
          </cell>
          <cell r="C36331" t="str">
            <v>M/W,OMW-DUO,CS,,Do,PSU,OMW-DUO,CS,</v>
          </cell>
        </row>
        <row r="36332">
          <cell r="A36332">
            <v>1000045666</v>
          </cell>
          <cell r="B36332" t="str">
            <v>M/W,OMW-DUO,CS,,Do,MW UNIT,OMW-DUO,CS,</v>
          </cell>
          <cell r="C36332" t="str">
            <v>M/W,OMW-DUO,CS,,Do,MW UNIT,OMW-DUO,CS,</v>
          </cell>
        </row>
        <row r="36333">
          <cell r="A36333">
            <v>1000045668</v>
          </cell>
          <cell r="B36333" t="str">
            <v>M/W,OMW-DUO,휴텍21,,Re,R-MW UNIT,OMW-DU</v>
          </cell>
          <cell r="C36333" t="str">
            <v>M/W,OMW-DUO,휴텍21,,Re,R-MW UNIT,OMW-DUO,휴텍21,</v>
          </cell>
        </row>
        <row r="36334">
          <cell r="A36334">
            <v>1000045669</v>
          </cell>
          <cell r="B36334" t="str">
            <v>M/W,OMW-DUO,휴텍21,,Re,R_PSU,OMW-DUO,</v>
          </cell>
          <cell r="C36334" t="str">
            <v>M/W,OMW-DUO,휴텍21,,Re,R_PSU,OMW-DUO,휴텍21,</v>
          </cell>
        </row>
        <row r="36335">
          <cell r="A36335">
            <v>1000045670</v>
          </cell>
          <cell r="B36335" t="str">
            <v>M/W,OMW-DUO,휴텍21,,Re,R_RCU,OMW-DUO,</v>
          </cell>
          <cell r="C36335" t="str">
            <v>M/W,OMW-DUO,휴텍21,,Re,R_RCU,OMW-DUO,휴텍21,</v>
          </cell>
        </row>
        <row r="36336">
          <cell r="A36336">
            <v>1000045671</v>
          </cell>
          <cell r="B36336" t="str">
            <v>M/W,OMW-DUO,휴텍21,,Re,R_RCU,OMW-DUO,</v>
          </cell>
          <cell r="C36336" t="str">
            <v>M/W,OMW-DUO,휴텍21,,Re,R_RCU,OMW-DUO,휴텍21,</v>
          </cell>
        </row>
        <row r="36337">
          <cell r="A36337">
            <v>1000045673</v>
          </cell>
          <cell r="B36337" t="str">
            <v>M/W,OMW-DUO,휴텍21,,Re,R-MW UNIT,OMW-DU</v>
          </cell>
          <cell r="C36337" t="str">
            <v>M/W,OMW-DUO,휴텍21,,Re,R-MW UNIT,OMW-DUO,휴텍21,</v>
          </cell>
        </row>
        <row r="36338">
          <cell r="A36338">
            <v>1000045674</v>
          </cell>
          <cell r="B36338" t="str">
            <v>M/W,OMW-DUO,휴텍21,,Re,R_PSU,OMW-DUO,</v>
          </cell>
          <cell r="C36338" t="str">
            <v>M/W,OMW-DUO,휴텍21,,Re,R_PSU,OMW-DUO,휴텍21,</v>
          </cell>
        </row>
        <row r="36339">
          <cell r="A36339">
            <v>1000045676</v>
          </cell>
          <cell r="B36339" t="str">
            <v>M/W,OMW-DUO,휴텍21,,Re,D_통합모듈,OMW-D</v>
          </cell>
          <cell r="C36339" t="str">
            <v>M/W,OMW-DUO,휴텍21,,Re,D_통합모듈,OMW-DUO,휴텍21,</v>
          </cell>
        </row>
        <row r="36340">
          <cell r="A36340">
            <v>1000045677</v>
          </cell>
          <cell r="B36340" t="str">
            <v>M/W,OMW-DUO,휴텍21,,Do,D-MW UNIT,OMW-DU</v>
          </cell>
          <cell r="C36340" t="str">
            <v>M/W,OMW-DUO,휴텍21,,Do,D-MW UNIT,OMW-DUO,휴텍21,</v>
          </cell>
        </row>
        <row r="36341">
          <cell r="A36341">
            <v>1000045679</v>
          </cell>
          <cell r="B36341" t="str">
            <v>M/W,OMW-DUO,휴텍21,,Do,ANT,OMW-DUO,휴텍</v>
          </cell>
          <cell r="C36341" t="str">
            <v>M/W,OMW-DUO,휴텍21,,Do,ANT,OMW-DUO,휴텍21,</v>
          </cell>
        </row>
        <row r="36342">
          <cell r="A36342">
            <v>1000045680</v>
          </cell>
          <cell r="B36342" t="str">
            <v>M/W,MW-DUO(절감형),휴텍21,웨이브,Re,R_T</v>
          </cell>
          <cell r="C36342" t="str">
            <v>M/W,MW-DUO(절감형),휴텍21,웨이브,Re,R_TX LPA_3G(30W),MW-DUO(절감형),휴텍21,</v>
          </cell>
        </row>
        <row r="36343">
          <cell r="A36343">
            <v>1000045682</v>
          </cell>
          <cell r="B36343" t="str">
            <v>M/W,OMW-DUO,휴텍21,,Re,MWU(ANT) HT-UMWU</v>
          </cell>
          <cell r="C36343" t="str">
            <v>M/W,OMW-DUO,휴텍21,,Re,MWU(ANT) HT-UMWU-D,OMW-DUO,휴텍21,</v>
          </cell>
        </row>
        <row r="36344">
          <cell r="A36344">
            <v>1000045684</v>
          </cell>
          <cell r="B36344" t="str">
            <v>M/W,OMW-DUO,휴텍21,,Re,Controller(DRFU_</v>
          </cell>
          <cell r="C36344" t="str">
            <v>M/W,OMW-DUO,휴텍21,,Re,Controller(DRFU_A),OMW-DUO,휴텍21,</v>
          </cell>
        </row>
        <row r="36345">
          <cell r="A36345">
            <v>1000045685</v>
          </cell>
          <cell r="B36345" t="str">
            <v>M/W,OMW-DUO,휴텍21,,Re,BPF,OMW-DUO,휴텍</v>
          </cell>
          <cell r="C36345" t="str">
            <v>M/W,OMW-DUO,휴텍21,,Re,BPF,OMW-DUO,휴텍21,</v>
          </cell>
        </row>
        <row r="36346">
          <cell r="A36346">
            <v>1000045686</v>
          </cell>
          <cell r="B36346" t="str">
            <v>M/W,OMW-DUO,휴텍21,,Re,Arrestor,OMW-DUO</v>
          </cell>
          <cell r="C36346" t="str">
            <v>M/W,OMW-DUO,휴텍21,,Re,Arrestor,OMW-DUO,휴텍21,</v>
          </cell>
        </row>
        <row r="36347">
          <cell r="A36347">
            <v>1000045688</v>
          </cell>
          <cell r="B36347" t="str">
            <v>M/W,OMW-DUO,휴텍21,,Re,ANT,OMW-DUO,휴텍</v>
          </cell>
          <cell r="C36347" t="str">
            <v>M/W,OMW-DUO,휴텍21,,Re,ANT,OMW-DUO,휴텍21,</v>
          </cell>
        </row>
        <row r="36348">
          <cell r="A36348">
            <v>1000045690</v>
          </cell>
          <cell r="B36348" t="str">
            <v>M/W,OMW-DUO,휴텍21,,Do,D_PSU,OMW-DUO,</v>
          </cell>
          <cell r="C36348" t="str">
            <v>M/W,OMW-DUO,휴텍21,,Do,D_PSU,OMW-DUO,휴텍21,</v>
          </cell>
        </row>
        <row r="36349">
          <cell r="A36349">
            <v>1000045691</v>
          </cell>
          <cell r="B36349" t="str">
            <v>M/W,OMW-DUO,휴텍21,,Do,D-MW UNIT,OMW-DU</v>
          </cell>
          <cell r="C36349" t="str">
            <v>M/W,OMW-DUO,휴텍21,,Do,D-MW UNIT,OMW-DUO,휴텍21,</v>
          </cell>
        </row>
        <row r="36350">
          <cell r="A36350">
            <v>1000045692</v>
          </cell>
          <cell r="B36350" t="str">
            <v>M/W,OMW-DUO,휴텍21,,Do,D-통합모듈,OMW-D</v>
          </cell>
          <cell r="C36350" t="str">
            <v>M/W,OMW-DUO,휴텍21,,Do,D-통합모듈,OMW-DUO,휴텍21,</v>
          </cell>
        </row>
        <row r="36351">
          <cell r="A36351">
            <v>1000045693</v>
          </cell>
          <cell r="B36351" t="str">
            <v>M/W,MW-DUO(절감형),휴텍21,웨이브,Re,R_T</v>
          </cell>
          <cell r="C36351" t="str">
            <v>M/W,MW-DUO(절감형),휴텍21,웨이브,Re,R_TX LPA_2G(30W),MW-DUO(절감형),휴텍21,</v>
          </cell>
        </row>
        <row r="36352">
          <cell r="A36352">
            <v>1000045695</v>
          </cell>
          <cell r="B36352" t="str">
            <v>M/W,MW-DUO(절감형),휴텍21,,Re,PSU,MW-DU</v>
          </cell>
          <cell r="C36352" t="str">
            <v>M/W,MW-DUO(절감형),휴텍21,,Re,PSU,MW-DUO(절감형),휴텍21,</v>
          </cell>
        </row>
        <row r="36353">
          <cell r="A36353">
            <v>1000045696</v>
          </cell>
          <cell r="B36353" t="str">
            <v>M/W,MW-DUO(절감형),휴텍21,,Re,M/W 안테</v>
          </cell>
          <cell r="C36353" t="str">
            <v>M/W,MW-DUO(절감형),휴텍21,,Re,M/W 안테나,MW-DUO(절감형),휴텍21,</v>
          </cell>
        </row>
        <row r="36354">
          <cell r="A36354">
            <v>1000045697</v>
          </cell>
          <cell r="B36354" t="str">
            <v>M/W,MW-DUO(절감형),휴텍21,,Re,통합모듈,</v>
          </cell>
          <cell r="C36354" t="str">
            <v>M/W,MW-DUO(절감형),휴텍21,,Re,통합모듈,MW-DUO(절감형),휴텍21,</v>
          </cell>
        </row>
        <row r="36355">
          <cell r="A36355">
            <v>1000045699</v>
          </cell>
          <cell r="B36355" t="str">
            <v>M/W,MW-DUO(절감형),휴텍21,,Do,M/W 안테</v>
          </cell>
          <cell r="C36355" t="str">
            <v>M/W,MW-DUO(절감형),휴텍21,,Do,M/W 안테나,MW-DUO(절감형),휴텍21,</v>
          </cell>
        </row>
        <row r="36356">
          <cell r="A36356">
            <v>1000045700</v>
          </cell>
          <cell r="B36356" t="str">
            <v>M/W,MW-DUO(절감형),휴텍21,,Do,통합모듈,</v>
          </cell>
          <cell r="C36356" t="str">
            <v>M/W,MW-DUO(절감형),휴텍21,,Do,통합모듈,MW-DUO(절감형),휴텍21,</v>
          </cell>
        </row>
        <row r="36357">
          <cell r="A36357">
            <v>1000045702</v>
          </cell>
          <cell r="B36357" t="str">
            <v>M/W,MW-DUO(절감형),휴텍21,웨이브,Re,R_T</v>
          </cell>
          <cell r="C36357" t="str">
            <v>M/W,MW-DUO(절감형),휴텍21,웨이브,Re,R_TX LPA_3G(30W),MW-DUO(절감형),휴텍21,</v>
          </cell>
        </row>
        <row r="36358">
          <cell r="A36358">
            <v>1000045703</v>
          </cell>
          <cell r="B36358" t="str">
            <v>M/W,MW-DUO(절감형),휴텍21,세원,Re,R_TX</v>
          </cell>
          <cell r="C36358" t="str">
            <v>M/W,MW-DUO(절감형),휴텍21,세원,Re,R_TX LPA_3G(30W),MW-DUO(절감형),휴텍21,</v>
          </cell>
        </row>
        <row r="36359">
          <cell r="A36359">
            <v>1000045704</v>
          </cell>
          <cell r="B36359" t="str">
            <v>M/W,MW-DUO(절감형),휴텍21,웨이브,Re,R_T</v>
          </cell>
          <cell r="C36359" t="str">
            <v>M/W,MW-DUO(절감형),휴텍21,웨이브,Re,R_TX LPA_2G(80W),MW-DUO(절감형),휴텍21,</v>
          </cell>
        </row>
        <row r="36360">
          <cell r="A36360">
            <v>1000045706</v>
          </cell>
          <cell r="B36360" t="str">
            <v>M/W,MW-DUO(절감형),휴텍21,세원,Re,R_TX</v>
          </cell>
          <cell r="C36360" t="str">
            <v>M/W,MW-DUO(절감형),휴텍21,세원,Re,R_TX LPA_2G(30W),MW-DUO(절감형),휴텍21,</v>
          </cell>
        </row>
        <row r="36361">
          <cell r="A36361">
            <v>1000045707</v>
          </cell>
          <cell r="B36361" t="str">
            <v>M/W,MW-DUO,CS,,Re,Quad-Duplexer,MW-DUO,</v>
          </cell>
          <cell r="C36361" t="str">
            <v>M/W,MW-DUO,CS,,Re,Quad-Duplexer,MW-DUO,CS,</v>
          </cell>
        </row>
        <row r="36362">
          <cell r="A36362">
            <v>1000045708</v>
          </cell>
          <cell r="B36362" t="str">
            <v>M/W,MW-DUO,CS,,Re,Arrester,MW-DUO,CS,</v>
          </cell>
          <cell r="C36362" t="str">
            <v>M/W,MW-DUO,CS,,Re,Arrester,MW-DUO,CS,</v>
          </cell>
        </row>
        <row r="36363">
          <cell r="A36363">
            <v>1000045709</v>
          </cell>
          <cell r="B36363" t="str">
            <v>M/W,MW-DUO,CS,,Re,2G_MCPA(80W),MW-DUO,C</v>
          </cell>
          <cell r="C36363" t="str">
            <v>M/W,MW-DUO,CS,,Re,2G_MCPA(80W),MW-DUO,CS,</v>
          </cell>
        </row>
        <row r="36364">
          <cell r="A36364">
            <v>1000045711</v>
          </cell>
          <cell r="B36364" t="str">
            <v>M/W,MW-DUO,SKTS,,Re,RFDA_3G,MW-DUO,SKTS,</v>
          </cell>
          <cell r="C36364" t="str">
            <v>M/W,MW-DUO,SKTS,,Re,RFDA_3G,MW-DUO,SKTS,</v>
          </cell>
        </row>
        <row r="36365">
          <cell r="A36365">
            <v>1000045712</v>
          </cell>
          <cell r="B36365" t="str">
            <v>M/W,MW-DUO,SKTS,,Re,RFDA_2G,MW-DUO,SKTS,</v>
          </cell>
          <cell r="C36365" t="str">
            <v>M/W,MW-DUO,SKTS,,Re,RFDA_2G,MW-DUO,SKTS,</v>
          </cell>
        </row>
        <row r="36366">
          <cell r="A36366">
            <v>1000045713</v>
          </cell>
          <cell r="B36366" t="str">
            <v>M/W,MW-DUO,SKTS,,Re,RCRM,MW-DUO,SKTS,</v>
          </cell>
          <cell r="C36366" t="str">
            <v>M/W,MW-DUO,SKTS,,Re,RCRM,MW-DUO,SKTS,</v>
          </cell>
        </row>
        <row r="36367">
          <cell r="A36367">
            <v>1000045714</v>
          </cell>
          <cell r="B36367" t="str">
            <v>M/W,MW-DUO,SKTS,,Re,R_TX MCPA_3G,MW-DUO</v>
          </cell>
          <cell r="C36367" t="str">
            <v>M/W,MW-DUO,SKTS,,Re,R_TX MCPA_3G,MW-DUO,SKTS,</v>
          </cell>
        </row>
        <row r="36368">
          <cell r="A36368">
            <v>1000047467</v>
          </cell>
          <cell r="B36368" t="str">
            <v>광중계기,쏠리테크,광중계기/쏠리테크/MPR-</v>
          </cell>
          <cell r="C36368" t="str">
            <v>광중계기,쏠리테크,광중계기/쏠리테크/MPR-DUONC20/RHU</v>
          </cell>
        </row>
        <row r="36369">
          <cell r="A36369">
            <v>1000047468</v>
          </cell>
          <cell r="B36369" t="str">
            <v>광중계기,쏠리테크,광중계기/쏠리테크/MPR-</v>
          </cell>
          <cell r="C36369" t="str">
            <v>광중계기,쏠리테크,광중계기/쏠리테크/MPR-DUONC20/MHU</v>
          </cell>
        </row>
        <row r="36370">
          <cell r="A36370">
            <v>1000047470</v>
          </cell>
          <cell r="B36370" t="str">
            <v>광분산,쏠리테크,광분산/쏠리테크/MPR-DUON</v>
          </cell>
          <cell r="C36370" t="str">
            <v>광분산,쏠리테크,광분산/쏠리테크/MPR-DUONC5-RHU_IBS</v>
          </cell>
        </row>
        <row r="36371">
          <cell r="A36371">
            <v>1000047472</v>
          </cell>
          <cell r="B36371" t="str">
            <v>광분산,광분산/쏠리테크/MPR-DUOC5-RHU_IB</v>
          </cell>
          <cell r="C36371" t="str">
            <v>광분산,광분산/쏠리테크/MPR-DUOC5-RHU_IBS,쏠리테크,</v>
          </cell>
        </row>
        <row r="36372">
          <cell r="A36372">
            <v>1000047473</v>
          </cell>
          <cell r="B36372" t="str">
            <v>광분산,광분산/쏠리테크/MPR-DUOC20-RHU_I</v>
          </cell>
          <cell r="C36372" t="str">
            <v>광분산,광분산/쏠리테크/MPR-DUOC20-RHU_IBS,쏠리테크,</v>
          </cell>
        </row>
        <row r="36373">
          <cell r="A36373">
            <v>1000047474</v>
          </cell>
          <cell r="B36373" t="str">
            <v>광분산,광분산/쏠리테크/MPR-DUOC20-MHU_I</v>
          </cell>
          <cell r="C36373" t="str">
            <v>광분산,광분산/쏠리테크/MPR-DUOC20-MHU_IBS,쏠리테크,</v>
          </cell>
        </row>
        <row r="36374">
          <cell r="A36374">
            <v>1000047477</v>
          </cell>
          <cell r="B36374" t="str">
            <v>광분산,광분산/쏠리테크,DUO-METROC_DMRA</v>
          </cell>
          <cell r="C36374" t="str">
            <v>광분산,광분산/쏠리테크,DUO-METROC_DMRA,쏠리테크,</v>
          </cell>
        </row>
        <row r="36375">
          <cell r="A36375">
            <v>1000047478</v>
          </cell>
          <cell r="B36375" t="str">
            <v>광분산,광분산/쏠리테크/DUO-IBSC_DMRDU,</v>
          </cell>
          <cell r="C36375" t="str">
            <v>광분산,광분산/쏠리테크/DUO-IBSC_DMRDU,쏠리테크,</v>
          </cell>
        </row>
        <row r="36376">
          <cell r="A36376">
            <v>1000047479</v>
          </cell>
          <cell r="B36376" t="str">
            <v>광분산,광분산/쏠리테크/MPR-DUONC0520-MH</v>
          </cell>
          <cell r="C36376" t="str">
            <v>광분산,광분산/쏠리테크/MPR-DUONC0520-MHU_IBS,쏠리테크,</v>
          </cell>
        </row>
        <row r="36377">
          <cell r="A36377">
            <v>1000047480</v>
          </cell>
          <cell r="B36377" t="str">
            <v>광분산,광분산/쏠리테크/DDR-DUONC5-RO_IB</v>
          </cell>
          <cell r="C36377" t="str">
            <v>광분산,광분산/쏠리테크/DDR-DUONC5-RO_IBS,쏠리테크,</v>
          </cell>
        </row>
        <row r="36378">
          <cell r="A36378">
            <v>1000047483</v>
          </cell>
          <cell r="B36378" t="str">
            <v>광분산,광분산/쏠리테크/MPR-DUONC20-MHU_</v>
          </cell>
          <cell r="C36378" t="str">
            <v>광분산,광분산/쏠리테크/MPR-DUONC20-MHU_IBS,쏠리테크,</v>
          </cell>
        </row>
        <row r="36379">
          <cell r="A36379">
            <v>1000047485</v>
          </cell>
          <cell r="B36379" t="str">
            <v>광분산,광분산/쏠리테크/MPR-DUOC5-MHU_IB</v>
          </cell>
          <cell r="C36379" t="str">
            <v>광분산,광분산/쏠리테크/MPR-DUOC5-MHU_IBS,쏠리테크,</v>
          </cell>
        </row>
        <row r="36380">
          <cell r="A36380">
            <v>1000047486</v>
          </cell>
          <cell r="B36380" t="str">
            <v>광분산,광분산/쏠리테크/DUO-IBSC_DSRDU,</v>
          </cell>
          <cell r="C36380" t="str">
            <v>광분산,광분산/쏠리테크/DUO-IBSC_DSRDU,쏠리테크,</v>
          </cell>
        </row>
        <row r="36381">
          <cell r="A36381">
            <v>1000047487</v>
          </cell>
          <cell r="B36381" t="str">
            <v>광분산,광분산/쏠리테크/철도광분산C,TRAU</v>
          </cell>
          <cell r="C36381" t="str">
            <v>광분산,광분산/쏠리테크/철도광분산C,TRAU,쏠리테크,</v>
          </cell>
        </row>
        <row r="36382">
          <cell r="A36382">
            <v>1000047488</v>
          </cell>
          <cell r="B36382" t="str">
            <v>광분산,광분산/쏠리테크/철도광분산C,RFU</v>
          </cell>
          <cell r="C36382" t="str">
            <v>광분산,광분산/쏠리테크/철도광분산C,RFU,쏠리테크,</v>
          </cell>
        </row>
        <row r="36383">
          <cell r="A36383">
            <v>1000047490</v>
          </cell>
          <cell r="B36383" t="str">
            <v>광분산,광분산/쏠리테크/DDR-DUONC5-MOU_I</v>
          </cell>
          <cell r="C36383" t="str">
            <v>광분산,광분산/쏠리테크/DDR-DUONC5-MOU_IBS,쏠리테크,</v>
          </cell>
        </row>
        <row r="36384">
          <cell r="A36384">
            <v>1000047491</v>
          </cell>
          <cell r="B36384" t="str">
            <v>광분산,광분산/쏠리테크/DUO-METROFC_DRB</v>
          </cell>
          <cell r="C36384" t="str">
            <v>광분산,광분산/쏠리테크/DUO-METROFC_DRB,쏠리테크,</v>
          </cell>
        </row>
        <row r="36385">
          <cell r="A36385">
            <v>1000047492</v>
          </cell>
          <cell r="B36385" t="str">
            <v>광분산,광분산/쏠리테크/DUO-METROFC(SEED</v>
          </cell>
          <cell r="C36385" t="str">
            <v>광분산,광분산/쏠리테크/DUO-METROFC(SEED)_DRB,쏠리테크,</v>
          </cell>
        </row>
        <row r="36386">
          <cell r="A36386">
            <v>1000047494</v>
          </cell>
          <cell r="B36386" t="str">
            <v>광분산,광분산/쏠리테크/DUO-METROFC(SEED</v>
          </cell>
          <cell r="C36386" t="str">
            <v>광분산,광분산/쏠리테크/DUO-METROFC(SEED)_DMRA,쏠리테크,</v>
          </cell>
        </row>
        <row r="36387">
          <cell r="A36387">
            <v>1000047495</v>
          </cell>
          <cell r="B36387" t="str">
            <v>광분산,광분산/쏠리테크/DDR-DUOFC3-RO_IB</v>
          </cell>
          <cell r="C36387" t="str">
            <v>광분산,광분산/쏠리테크/DDR-DUOFC3-RO_IBS,쏠리테크,</v>
          </cell>
        </row>
        <row r="36388">
          <cell r="A36388">
            <v>1000047496</v>
          </cell>
          <cell r="B36388" t="str">
            <v>광분산,광분산/쏠리테크/DDR-DUOFC3-MOU_I</v>
          </cell>
          <cell r="C36388" t="str">
            <v>광분산,광분산/쏠리테크/DDR-DUOFC3-MOU_IBS,쏠리테크,</v>
          </cell>
        </row>
        <row r="36389">
          <cell r="A36389">
            <v>1000047498</v>
          </cell>
          <cell r="B36389" t="str">
            <v>광중계기,광중계기/GSI /DDR-DUOFC3_RO,GS</v>
          </cell>
          <cell r="C36389" t="str">
            <v>광중계기,광중계기/GSI /DDR-DUOFC3_RO,GSI ,</v>
          </cell>
        </row>
        <row r="36390">
          <cell r="A36390">
            <v>1000047499</v>
          </cell>
          <cell r="B36390" t="str">
            <v>광중계기,광중계기/GSI /DDR-DUOFC3_MOU,G</v>
          </cell>
          <cell r="C36390" t="str">
            <v>광중계기,광중계기/GSI /DDR-DUOFC3_MOU,GSI ,</v>
          </cell>
        </row>
        <row r="36391">
          <cell r="A36391">
            <v>1000047500</v>
          </cell>
          <cell r="B36391" t="str">
            <v>광중계기,광중계기/GSI /DDR-DUONC5_RO_IB</v>
          </cell>
          <cell r="C36391" t="str">
            <v>광중계기,광중계기/GSI /DDR-DUONC5_RO_IBS,GSI ,</v>
          </cell>
        </row>
        <row r="36392">
          <cell r="A36392">
            <v>1000047501</v>
          </cell>
          <cell r="B36392" t="str">
            <v>광분산,광분산/쏠리테크/DUO-METROFC_DSRA</v>
          </cell>
          <cell r="C36392" t="str">
            <v>광분산,광분산/쏠리테크/DUO-METROFC_DSRA,쏠리테크,</v>
          </cell>
        </row>
        <row r="36393">
          <cell r="A36393">
            <v>1000047503</v>
          </cell>
          <cell r="B36393" t="str">
            <v>광분산,광분산/쏠리테크/DUO-IBSFC(SEED)-</v>
          </cell>
          <cell r="C36393" t="str">
            <v>광분산,광분산/쏠리테크/DUO-IBSFC(SEED)-DSRDU(2G)_IBS,쏠리테크,</v>
          </cell>
        </row>
        <row r="36394">
          <cell r="A36394">
            <v>1000047504</v>
          </cell>
          <cell r="B36394" t="str">
            <v>광분산,광분산/쏠리테크/DUO-IBSFC(SEED)-</v>
          </cell>
          <cell r="C36394" t="str">
            <v>광분산,광분산/쏠리테크/DUO-IBSFC(SEED)-DMRDU(2G)_IBS,쏠리테크,</v>
          </cell>
        </row>
        <row r="36395">
          <cell r="A36395">
            <v>1000047505</v>
          </cell>
          <cell r="B36395" t="str">
            <v>광분산/쏠리테크/CW2-METROC-RO(세로형)</v>
          </cell>
          <cell r="C36395" t="str">
            <v>광분산/쏠리테크/CW2-METROC-RO(세로형),쏠리테크,CW2-METROC-RO(세로형)</v>
          </cell>
        </row>
        <row r="36396">
          <cell r="A36396">
            <v>1000047507</v>
          </cell>
          <cell r="B36396" t="str">
            <v>광분산/쏠리테크/T-MetroC:TRO(수평),쏠리</v>
          </cell>
          <cell r="C36396" t="str">
            <v>광분산/쏠리테크/T-MetroC:TRO(수평),쏠리테크,T-MetroC:TRO(수평)</v>
          </cell>
        </row>
        <row r="36397">
          <cell r="A36397">
            <v>1000047508</v>
          </cell>
          <cell r="B36397" t="str">
            <v>광중계기,GSI ,광중계기/GSI /MPR-DUONC20_</v>
          </cell>
          <cell r="C36397" t="str">
            <v>광중계기,GSI ,광중계기/GSI /MPR-DUONC20_RHU_IBS</v>
          </cell>
        </row>
        <row r="36398">
          <cell r="A36398">
            <v>1000047509</v>
          </cell>
          <cell r="B36398" t="str">
            <v>광중계기,광중계기/GSI /MPR-DUONC20_OMHU</v>
          </cell>
          <cell r="C36398" t="str">
            <v>광중계기,광중계기/GSI /MPR-DUONC20_OMHU_IBS,GSI ,</v>
          </cell>
        </row>
        <row r="36399">
          <cell r="A36399">
            <v>1000047512</v>
          </cell>
          <cell r="B36399" t="str">
            <v>광중계기,광중계기/GSI /DDR-DUONC5_RO,GS</v>
          </cell>
          <cell r="C36399" t="str">
            <v>광중계기,광중계기/GSI /DDR-DUONC5_RO,GSI ,</v>
          </cell>
        </row>
        <row r="36400">
          <cell r="A36400">
            <v>1000047513</v>
          </cell>
          <cell r="B36400" t="str">
            <v>광중계기,광중계기/GSI /DDR-DUONC5_MOU,G</v>
          </cell>
          <cell r="C36400" t="str">
            <v>광중계기,광중계기/GSI /DDR-DUONC5_MOU,GSI ,</v>
          </cell>
        </row>
        <row r="36401">
          <cell r="A36401">
            <v>1000047514</v>
          </cell>
          <cell r="B36401" t="str">
            <v>광중계기,GSI ,광중계기/GSI /MPR-DUONC05</v>
          </cell>
          <cell r="C36401" t="str">
            <v>광중계기,GSI ,광중계기/GSI /MPR-DUONC0520_RHU_IBS</v>
          </cell>
        </row>
        <row r="36402">
          <cell r="A36402">
            <v>1000047517</v>
          </cell>
          <cell r="B36402" t="str">
            <v>광중계기,광중계기/GSI /MPR-DUONC5_RAU_I</v>
          </cell>
          <cell r="C36402" t="str">
            <v>광중계기,광중계기/GSI /MPR-DUONC5_RAU_IBS,GSI ,</v>
          </cell>
        </row>
        <row r="36403">
          <cell r="A36403">
            <v>1000047518</v>
          </cell>
          <cell r="B36403" t="str">
            <v>광중계기,GSI ,광중계기/GSI /MPR-DUONC5_R</v>
          </cell>
          <cell r="C36403" t="str">
            <v>광중계기,GSI ,광중계기/GSI /MPR-DUONC5_RHU_IBS</v>
          </cell>
        </row>
        <row r="36404">
          <cell r="A36404">
            <v>1000047519</v>
          </cell>
          <cell r="B36404" t="str">
            <v>광중계기,광중계기/GSI /MPR-DUONC5_OMHU_</v>
          </cell>
          <cell r="C36404" t="str">
            <v>광중계기,광중계기/GSI /MPR-DUONC5_OMHU_IBS,GSI ,</v>
          </cell>
        </row>
        <row r="36405">
          <cell r="A36405">
            <v>1000047520</v>
          </cell>
          <cell r="B36405" t="str">
            <v>광중계기,광중계기/GSI /MPR-DUONC0520_RH</v>
          </cell>
          <cell r="C36405" t="str">
            <v>광중계기,광중계기/GSI /MPR-DUONC0520_RHU,GSI ,</v>
          </cell>
        </row>
        <row r="36406">
          <cell r="A36406">
            <v>1000047523</v>
          </cell>
          <cell r="B36406" t="str">
            <v>광중계기,광중계기/GSI /MPR-DUONC0520_MH</v>
          </cell>
          <cell r="C36406" t="str">
            <v>광중계기,광중계기/GSI /MPR-DUONC0520_MHU,GSI ,</v>
          </cell>
        </row>
        <row r="36407">
          <cell r="A36407">
            <v>1000047524</v>
          </cell>
          <cell r="B36407" t="str">
            <v>광중계기,광중계기/GSI /MPR-DUONC20_RHU,</v>
          </cell>
          <cell r="C36407" t="str">
            <v>광중계기,광중계기/GSI /MPR-DUONC20_RHU,GSI ,</v>
          </cell>
        </row>
        <row r="36408">
          <cell r="A36408">
            <v>1000047525</v>
          </cell>
          <cell r="B36408" t="str">
            <v>광중계기</v>
          </cell>
          <cell r="C36408" t="str">
            <v>광중계기,GSI ,광중계기/GSI /MPR-DUONC20_OMHU</v>
          </cell>
        </row>
        <row r="36409">
          <cell r="A36409">
            <v>1000047526</v>
          </cell>
          <cell r="B36409" t="str">
            <v>광중계기</v>
          </cell>
          <cell r="C36409" t="str">
            <v>광중계기,GSI ,광중계기/GSI /MPR-DUONC20_MHU</v>
          </cell>
        </row>
        <row r="36410">
          <cell r="A36410">
            <v>1000047529</v>
          </cell>
          <cell r="B36410" t="str">
            <v>광중계기,광중계기/GSI /MPR-DUONC5_OMHU,</v>
          </cell>
          <cell r="C36410" t="str">
            <v>광중계기,광중계기/GSI /MPR-DUONC5_OMHU,GSI ,</v>
          </cell>
        </row>
        <row r="36411">
          <cell r="A36411">
            <v>1000047530</v>
          </cell>
          <cell r="B36411" t="str">
            <v>광중계기,GSI ,광중계기/GSI /MPR-DUONC5_M</v>
          </cell>
          <cell r="C36411" t="str">
            <v>광중계기,GSI ,광중계기/GSI /MPR-DUONC5_MHU</v>
          </cell>
        </row>
        <row r="36412">
          <cell r="A36412">
            <v>1000043353</v>
          </cell>
          <cell r="B36412" t="str">
            <v>SOFTWARE,시큐베이스,Capstone,지능형보</v>
          </cell>
          <cell r="C36412" t="str">
            <v>SOFTWARE,시큐베이스,Capstone,지능형보안관제솔루션</v>
          </cell>
        </row>
        <row r="36413">
          <cell r="A36413">
            <v>1000049244</v>
          </cell>
          <cell r="B36413" t="str">
            <v>SERVER,INTEL,MR-2625</v>
          </cell>
          <cell r="C36413" t="str">
            <v>SERVER,INTEL,MR-2625</v>
          </cell>
        </row>
        <row r="36414">
          <cell r="A36414">
            <v>1000049245</v>
          </cell>
          <cell r="B36414" t="str">
            <v>SERVER,INTEL,MR-1625 50X</v>
          </cell>
          <cell r="C36414" t="str">
            <v>SERVER,INTEL,MR-1625 50X</v>
          </cell>
        </row>
        <row r="36415">
          <cell r="A36415">
            <v>1000049247</v>
          </cell>
          <cell r="B36415" t="str">
            <v>Appliance</v>
          </cell>
          <cell r="C36415" t="str">
            <v>Appliance,Overland,REO4600,VTL, Disk Backup and Recovery Appliance</v>
          </cell>
        </row>
        <row r="36416">
          <cell r="A36416">
            <v>1000049248</v>
          </cell>
          <cell r="B36416" t="str">
            <v>광중계기,쏠리테크,SF-TMNF463(유전체추가)</v>
          </cell>
          <cell r="C36416" t="str">
            <v>광중계기,쏠리테크,SF-TMNF463(유전체추가)</v>
          </cell>
        </row>
        <row r="36417">
          <cell r="A36417">
            <v>1000049250</v>
          </cell>
          <cell r="B36417" t="str">
            <v>광중계기/SF-TMN443(유전체추가),쏠리테크</v>
          </cell>
          <cell r="C36417" t="str">
            <v>광중계기/SF-TMN443(유전체추가),쏠리테크,SF-TMN443(유전체추가)</v>
          </cell>
        </row>
        <row r="36418">
          <cell r="A36418">
            <v>1000049256</v>
          </cell>
          <cell r="B36418" t="str">
            <v>SOFTWARE,ORACLE,SOA Suite</v>
          </cell>
          <cell r="C36418" t="str">
            <v>SOFTWARE,ORACLE,SOA Suite</v>
          </cell>
        </row>
        <row r="36419">
          <cell r="A36419">
            <v>1000049257</v>
          </cell>
          <cell r="B36419" t="str">
            <v>SOFTWARE,ORACLE,WLS Suite</v>
          </cell>
          <cell r="C36419" t="str">
            <v>SOFTWARE,ORACLE,WLS Suite</v>
          </cell>
        </row>
        <row r="36420">
          <cell r="A36420">
            <v>1000049258</v>
          </cell>
          <cell r="B36420" t="str">
            <v>광중계기/SF-TM443(유전체추가),쏠리테크,</v>
          </cell>
          <cell r="C36420" t="str">
            <v>광중계기/SF-TM443(유전체추가),쏠리테크,SF-TM443(유전체추가)</v>
          </cell>
        </row>
        <row r="36421">
          <cell r="A36421">
            <v>1000049260</v>
          </cell>
          <cell r="B36421" t="str">
            <v>광중계기/SF-TF433(유전체추가),쏠리테크,</v>
          </cell>
          <cell r="C36421" t="str">
            <v>광중계기/SF-TF433(유전체추가),쏠리테크,SF-TF433(유전체추가)</v>
          </cell>
        </row>
        <row r="36422">
          <cell r="A36422">
            <v>1000049261</v>
          </cell>
          <cell r="B36422" t="str">
            <v>광중계기/SF-TMF463(유전체추가),쏠리테크</v>
          </cell>
          <cell r="C36422" t="str">
            <v>광중계기/SF-TMF463(유전체추가),쏠리테크,SF-TMF463(유전체추가)</v>
          </cell>
        </row>
        <row r="36423">
          <cell r="A36423">
            <v>1000049262</v>
          </cell>
          <cell r="B36423" t="str">
            <v>광중계기/SF-TMF433(유전체추가),쏠리테크</v>
          </cell>
          <cell r="C36423" t="str">
            <v>광중계기/SF-TMF433(유전체추가),쏠리테크,SF-TMF433(유전체추가)</v>
          </cell>
        </row>
        <row r="36424">
          <cell r="A36424">
            <v>1000049264</v>
          </cell>
          <cell r="B36424" t="str">
            <v>SOFTWARE,에코클라우드,PSR Repository</v>
          </cell>
          <cell r="C36424" t="str">
            <v>SOFTWARE,에코클라우드,PSR Repository</v>
          </cell>
        </row>
        <row r="36425">
          <cell r="A36425">
            <v>1000049271</v>
          </cell>
          <cell r="B36425" t="str">
            <v>SOFTWARE,ORACLE,Oracle Data Itergrator,</v>
          </cell>
          <cell r="C36425" t="str">
            <v>SOFTWARE,ORACLE,Oracle Data Itergrator,FTA용</v>
          </cell>
        </row>
        <row r="36426">
          <cell r="A36426">
            <v>1000049272</v>
          </cell>
          <cell r="B36426" t="str">
            <v>SOFTWARE,ORACLE,Management Pack for WLS</v>
          </cell>
          <cell r="C36426" t="str">
            <v>SOFTWARE,ORACLE,Management Pack for WLS,FTA용</v>
          </cell>
        </row>
        <row r="36427">
          <cell r="A36427">
            <v>1000049273</v>
          </cell>
          <cell r="B36427" t="str">
            <v>SOFTWARE,에코클라우드,FTA Rule Engine</v>
          </cell>
          <cell r="C36427" t="str">
            <v>SOFTWARE,에코클라우드,FTA Rule Engine</v>
          </cell>
        </row>
        <row r="36428">
          <cell r="A36428">
            <v>1000049369</v>
          </cell>
          <cell r="B36428" t="str">
            <v>DUALBAND_AP_IL</v>
          </cell>
          <cell r="C36428" t="str">
            <v/>
          </cell>
        </row>
        <row r="36429">
          <cell r="A36429">
            <v>1000049370</v>
          </cell>
          <cell r="B36429" t="str">
            <v>DUALBAND_AP_IH</v>
          </cell>
          <cell r="C36429" t="str">
            <v/>
          </cell>
        </row>
        <row r="36430">
          <cell r="A36430">
            <v>1000049469</v>
          </cell>
          <cell r="B36430" t="str">
            <v>SPARE,삼성전자,ACR Spare</v>
          </cell>
          <cell r="C36430" t="str">
            <v>SPARE,삼성전자,ACR Spare</v>
          </cell>
        </row>
        <row r="36431">
          <cell r="A36431">
            <v>1000049470</v>
          </cell>
          <cell r="B36431" t="str">
            <v>SPARE,삼성전자,RAS Spare</v>
          </cell>
          <cell r="C36431" t="str">
            <v>SPARE,삼성전자,RAS Spare</v>
          </cell>
        </row>
        <row r="36432">
          <cell r="A36432">
            <v>1000049471</v>
          </cell>
          <cell r="B36432" t="str">
            <v>MICROWAVE</v>
          </cell>
          <cell r="C36432" t="str">
            <v>MICROWAVE,삼성전자,FA 2180,1+1 HSB, 100Mbps</v>
          </cell>
        </row>
        <row r="36433">
          <cell r="A36433">
            <v>1000049472</v>
          </cell>
          <cell r="B36433" t="str">
            <v>INSTALLATION SERVICE,삼성전자,Installat</v>
          </cell>
          <cell r="C36433" t="str">
            <v>INSTALLATION SERVICE,삼성전자,Installation (Installatiion, Test, Optimization)</v>
          </cell>
        </row>
        <row r="36434">
          <cell r="A36434">
            <v>1000049474</v>
          </cell>
          <cell r="B36434" t="str">
            <v>OPERATION SUPPORT,삼성전자,TECHNICAL AD</v>
          </cell>
          <cell r="C36434" t="str">
            <v>OPERATION SUPPORT,삼성전자,TECHNICAL ADVISING,1명, 6개월</v>
          </cell>
        </row>
        <row r="36435">
          <cell r="A36435">
            <v>1000049479</v>
          </cell>
          <cell r="B36435" t="str">
            <v>SKR-N48V-30AW / 제어모듈</v>
          </cell>
          <cell r="C36435" t="str">
            <v>SKR-N48V-30AW / 제어모듈,정류기</v>
          </cell>
        </row>
        <row r="36436">
          <cell r="A36436">
            <v>1000049480</v>
          </cell>
          <cell r="B36436" t="str">
            <v>SOFTWARE,텔코웨어,MRG SW PKG - Active</v>
          </cell>
          <cell r="C36436" t="str">
            <v>SOFTWARE,텔코웨어,MRG SW PKG - Active</v>
          </cell>
        </row>
        <row r="36437">
          <cell r="A36437">
            <v>1000049490</v>
          </cell>
          <cell r="B36437" t="str">
            <v>APPLIANCE,PacketDesign,Route Explorer 3</v>
          </cell>
          <cell r="C36437" t="str">
            <v>APPLIANCE,PacketDesign,Route Explorer 3600</v>
          </cell>
        </row>
        <row r="36438">
          <cell r="A36438">
            <v>1000049491</v>
          </cell>
          <cell r="B36438" t="str">
            <v>SOFTWARE,텔코웨어,MRG SW PKG - Standby</v>
          </cell>
          <cell r="C36438" t="str">
            <v>SOFTWARE,텔코웨어,MRG SW PKG - Standby</v>
          </cell>
        </row>
        <row r="36439">
          <cell r="A36439">
            <v>1000049507</v>
          </cell>
          <cell r="B36439" t="str">
            <v>UDCS : 1678MCC SHELF(Low Order),ALU,167</v>
          </cell>
          <cell r="C36439" t="str">
            <v>UDCS : 1678MCC SHELF(Low Order),ALU,1678MCC</v>
          </cell>
        </row>
        <row r="36440">
          <cell r="A36440">
            <v>1000049508</v>
          </cell>
          <cell r="B36440" t="str">
            <v>개발TOOL,Mathworks,Simulink</v>
          </cell>
          <cell r="C36440" t="str">
            <v>개발TOOL,Mathworks,Simulink</v>
          </cell>
        </row>
        <row r="36441">
          <cell r="A36441">
            <v>1000049509</v>
          </cell>
          <cell r="B36441" t="str">
            <v>노트북,LENOVO,T420s 4171-6JK</v>
          </cell>
          <cell r="C36441" t="str">
            <v>노트북,LENOVO,T420s 4171-6JK</v>
          </cell>
        </row>
        <row r="36442">
          <cell r="A36442">
            <v>1000049514</v>
          </cell>
          <cell r="B36442" t="str">
            <v>MONITOR,LG전자,IPS236V-PN 23인치 LED</v>
          </cell>
          <cell r="C36442" t="str">
            <v>MONITOR,LG전자,IPS236V-PN 23인치 LED</v>
          </cell>
        </row>
        <row r="36443">
          <cell r="A36443">
            <v>1000049515</v>
          </cell>
          <cell r="B36443" t="str">
            <v>백업장치,IBM,USB형 DAT w/ 72GB Media 5P</v>
          </cell>
          <cell r="C36443" t="str">
            <v>백업장치,IBM,USB형 DAT w/ 72GB Media 5Pack</v>
          </cell>
        </row>
        <row r="36444">
          <cell r="A36444">
            <v>1000049516</v>
          </cell>
          <cell r="B36444" t="str">
            <v>RACK,IBM,42U RACK FULL KIT</v>
          </cell>
          <cell r="C36444" t="str">
            <v>RACK,IBM,42U RACK FULL KIT</v>
          </cell>
        </row>
        <row r="36445">
          <cell r="A36445">
            <v>1000049521</v>
          </cell>
          <cell r="B36445" t="str">
            <v>보안 인증 모듈,한국정보인증,KICA SecuXML</v>
          </cell>
          <cell r="C36445" t="str">
            <v>보안 인증 모듈,한국정보인증,KICA SecuXML</v>
          </cell>
        </row>
        <row r="36446">
          <cell r="A36446">
            <v>1000049522</v>
          </cell>
          <cell r="B36446" t="str">
            <v>전자세금계산서 S/W,(주)이씨뱅크,ec-Bill</v>
          </cell>
          <cell r="C36446" t="str">
            <v>전자세금계산서 S/W,(주)이씨뱅크,ec-Bill 3.0</v>
          </cell>
        </row>
        <row r="36447">
          <cell r="A36447">
            <v>1000049597</v>
          </cell>
          <cell r="B36447" t="str">
            <v>Studio4UX,넷앤티비,Studio4UX 1.0</v>
          </cell>
          <cell r="C36447" t="str">
            <v/>
          </cell>
        </row>
        <row r="36448">
          <cell r="A36448">
            <v>1000049598</v>
          </cell>
          <cell r="B36448" t="str">
            <v>Studio4UX,넷앤티비,Studio4UX 1.0</v>
          </cell>
          <cell r="C36448" t="str">
            <v/>
          </cell>
        </row>
        <row r="36449">
          <cell r="A36449">
            <v>1000049599</v>
          </cell>
          <cell r="B36449" t="str">
            <v>Studio4UX,넷앤티비,Studio4UX 1.0</v>
          </cell>
          <cell r="C36449" t="str">
            <v/>
          </cell>
        </row>
        <row r="36450">
          <cell r="A36450">
            <v>1000049600</v>
          </cell>
          <cell r="B36450" t="str">
            <v>Studio4UX,넷앤티비,Studio4UX 1.0</v>
          </cell>
          <cell r="C36450" t="str">
            <v/>
          </cell>
        </row>
        <row r="36451">
          <cell r="A36451">
            <v>1000049607</v>
          </cell>
          <cell r="B36451" t="str">
            <v>Studio4UX,넷앤티비,Studio4UX 1.0</v>
          </cell>
          <cell r="C36451" t="str">
            <v/>
          </cell>
        </row>
        <row r="36452">
          <cell r="A36452">
            <v>1000049608</v>
          </cell>
          <cell r="B36452" t="str">
            <v>BOARD,서울통신기술,CT-V30P,Voice Proces</v>
          </cell>
          <cell r="C36452" t="str">
            <v/>
          </cell>
        </row>
        <row r="36453">
          <cell r="A36453">
            <v>1000049609</v>
          </cell>
          <cell r="B36453" t="str">
            <v>Studio4UX,넷앤티비,Studio4UX 1.0</v>
          </cell>
          <cell r="C36453" t="str">
            <v/>
          </cell>
        </row>
        <row r="36454">
          <cell r="A36454">
            <v>1000049610</v>
          </cell>
          <cell r="B36454" t="str">
            <v>BOARD,서울통신기술,CT-V30P,Voice Proces</v>
          </cell>
          <cell r="C36454" t="str">
            <v/>
          </cell>
        </row>
        <row r="36455">
          <cell r="A36455">
            <v>1000049611</v>
          </cell>
          <cell r="B36455" t="str">
            <v>Studio4UX,넷앤티비,Studio4UX 1.0</v>
          </cell>
          <cell r="C36455" t="str">
            <v>Studio4UX,넷앤티비,Studio4UX 1.0</v>
          </cell>
        </row>
        <row r="36456">
          <cell r="A36456">
            <v>1000049650</v>
          </cell>
          <cell r="B36456" t="str">
            <v>MODULE,CISCO,CON-SNT-3750X4TS,SMARTNET</v>
          </cell>
          <cell r="C36456" t="str">
            <v>MODULE,CISCO,CON-SNT-3750X4TS,SMARTNET 8X5XNBD Catalyst 3750X 48 Port Data IP Base</v>
          </cell>
        </row>
        <row r="36457">
          <cell r="A36457">
            <v>1000049658</v>
          </cell>
          <cell r="B36457" t="str">
            <v>SF-WIM43,Remote,LNA(DIV0),GS,SF-WIM43,R</v>
          </cell>
          <cell r="C36457" t="str">
            <v>SF-WIM43,Remote,LNA(DIV0),GS,SF-WIM43,Remote,LNA(DIV0),GSI,</v>
          </cell>
        </row>
        <row r="36458">
          <cell r="A36458">
            <v>1000049659</v>
          </cell>
          <cell r="B36458" t="str">
            <v>DDR-DUON5,RO,RCU(CONTROLLER),GS,DDR-DUO</v>
          </cell>
          <cell r="C36458" t="str">
            <v>DDR-DUON5,RO,RCU(CONTROLLER),GS,DDR-DUON5,RO,RCU(CONTROLLER),GSI,</v>
          </cell>
        </row>
        <row r="36459">
          <cell r="A36459">
            <v>1000049662</v>
          </cell>
          <cell r="B36459" t="str">
            <v>SF-W15,Donor,D_RCU,GS,SF-W15,Donor,D_RC</v>
          </cell>
          <cell r="C36459" t="str">
            <v>SF-W15,Donor,D_RCU,GS,SF-W15,Donor,D_RCU,GSI,</v>
          </cell>
        </row>
        <row r="36460">
          <cell r="A36460">
            <v>1000049663</v>
          </cell>
          <cell r="B36460" t="str">
            <v>MPR-DuoF6,RHU,UDC,CS,MPR-DuoF6,RHU,UDC,</v>
          </cell>
          <cell r="C36460" t="str">
            <v>MPR-DuoF6,RHU,UDC,CS,MPR-DuoF6,RHU,UDC,CS,</v>
          </cell>
        </row>
        <row r="36461">
          <cell r="A36461">
            <v>1000049664</v>
          </cell>
          <cell r="B36461" t="str">
            <v>WINSPLUS_F,WSRDU,PSU,ST,WINSPLUS_F,WSRD</v>
          </cell>
          <cell r="C36461" t="str">
            <v>WINSPLUS_F,WSRDU,PSU,ST,WINSPLUS_F,WSRDU,PSU,쏠리테크,</v>
          </cell>
        </row>
        <row r="36462">
          <cell r="A36462">
            <v>1000049665</v>
          </cell>
          <cell r="B36462" t="str">
            <v>WINSPLUS_F,WSRDU,HPA,ST,WINSPLUS_F,WSRD</v>
          </cell>
          <cell r="C36462" t="str">
            <v>WINSPLUS_F,WSRDU,HPA,ST,WINSPLUS_F,WSRDU,HPA,쏠리테크,</v>
          </cell>
        </row>
        <row r="36463">
          <cell r="A36463">
            <v>1000044948</v>
          </cell>
          <cell r="B36463" t="str">
            <v>WAFMC,WAFMC-B,SKTS,,Re,E-FWD(EXT),WAFMC</v>
          </cell>
          <cell r="C36463" t="str">
            <v>WAFMC,WAFMC-B,SKTS,,Re,E-FWD(EXT),WAFMC-B,SKTS,</v>
          </cell>
        </row>
        <row r="36464">
          <cell r="A36464">
            <v>1000044949</v>
          </cell>
          <cell r="B36464" t="str">
            <v>WAFMC,WAFMC-B,GSI,,Re,LNA,WAFMC-B,GSI,</v>
          </cell>
          <cell r="C36464" t="str">
            <v>WAFMC,WAFMC-B,GSI,,Re,LNA,WAFMC-B,GSI,</v>
          </cell>
        </row>
        <row r="36465">
          <cell r="A36465">
            <v>1000044951</v>
          </cell>
          <cell r="B36465" t="str">
            <v>WAFMC,WAFMC-B,GSI,,Re,NMS BOARD,WAFMC-B</v>
          </cell>
          <cell r="C36465" t="str">
            <v>WAFMC,WAFMC-B,GSI,,Re,NMS BOARD,WAFMC-B,GSI,</v>
          </cell>
        </row>
        <row r="36466">
          <cell r="A36466">
            <v>1000044952</v>
          </cell>
          <cell r="B36466" t="str">
            <v>WAFMC,WAFMC-B,GSI,,Re,LPA(60W),WAFMC-B,</v>
          </cell>
          <cell r="C36466" t="str">
            <v>WAFMC,WAFMC-B,GSI,,Re,LPA(60W),WAFMC-B,GSI,</v>
          </cell>
        </row>
        <row r="36467">
          <cell r="A36467">
            <v>1000044953</v>
          </cell>
          <cell r="B36467" t="str">
            <v>WAFMC,WAFMC-B,GSI,,Re,LPA(60W),WAFMC-B,</v>
          </cell>
          <cell r="C36467" t="str">
            <v>WAFMC,WAFMC-B,GSI,,Re,LPA(60W),WAFMC-B,GSI,</v>
          </cell>
        </row>
        <row r="36468">
          <cell r="A36468">
            <v>1000044954</v>
          </cell>
          <cell r="B36468" t="str">
            <v>WAFMC,WAFMC-B,GSI,,Re,FSK MODEM,WAFMC-B</v>
          </cell>
          <cell r="C36468" t="str">
            <v>WAFMC,WAFMC-B,GSI,,Re,FSK MODEM,WAFMC-B,GSI,</v>
          </cell>
        </row>
        <row r="36469">
          <cell r="A36469">
            <v>1000044956</v>
          </cell>
          <cell r="B36469" t="str">
            <v>WAFMC,WAFMC-B,GSI,,Do,OPTIC &amp; RF,WAFMC-</v>
          </cell>
          <cell r="C36469" t="str">
            <v>WAFMC,WAFMC-B,GSI,,Do,OPTIC &amp; RF,WAFMC-B,GSI,</v>
          </cell>
        </row>
        <row r="36470">
          <cell r="A36470">
            <v>1000044957</v>
          </cell>
          <cell r="B36470" t="str">
            <v>WAFMC,WAFMC-B,GSI,,Do,MCU,WAFMC-B,GSI,</v>
          </cell>
          <cell r="C36470" t="str">
            <v>WAFMC,WAFMC-B,GSI,,Do,MCU,WAFMC-B,GSI,</v>
          </cell>
        </row>
        <row r="36471">
          <cell r="A36471">
            <v>1000044958</v>
          </cell>
          <cell r="B36471" t="str">
            <v>WAFMC,WAFMC-B,인켈,,Re,WRIS-R,WAFMC-B,</v>
          </cell>
          <cell r="C36471" t="str">
            <v>WAFMC,WAFMC-B,인켈,,Re,WRIS-R,WAFMC-B,인켈,</v>
          </cell>
        </row>
        <row r="36472">
          <cell r="A36472">
            <v>1000044959</v>
          </cell>
          <cell r="B36472" t="str">
            <v>WAFMC,WAFMC-B,인켈,,Re,LNA,WAFMC-B,인켈,</v>
          </cell>
          <cell r="C36472" t="str">
            <v>WAFMC,WAFMC-B,인켈,,Re,LNA,WAFMC-B,인켈,</v>
          </cell>
        </row>
        <row r="36473">
          <cell r="A36473">
            <v>1000044960</v>
          </cell>
          <cell r="B36473" t="str">
            <v>WAFMC,WAFMC-B,인켈,,Re,FSK MODEM,WAFMC-</v>
          </cell>
          <cell r="C36473" t="str">
            <v>WAFMC,WAFMC-B,인켈,,Re,FSK MODEM,WAFMC-B,인켈,</v>
          </cell>
        </row>
        <row r="36474">
          <cell r="A36474">
            <v>1000044962</v>
          </cell>
          <cell r="B36474" t="str">
            <v>WAFMC,WAFMC-B,인켈,,Re,REMOTE TX MODULE</v>
          </cell>
          <cell r="C36474" t="str">
            <v>WAFMC,WAFMC-B,인켈,,Re,REMOTE TX MODULE,WAFMC-B,인켈,</v>
          </cell>
        </row>
        <row r="36475">
          <cell r="A36475">
            <v>1000044963</v>
          </cell>
          <cell r="B36475" t="str">
            <v>WAFMC,WAFMC-B,인켈,,Re,REMOTE RX MODULE</v>
          </cell>
          <cell r="C36475" t="str">
            <v>WAFMC,WAFMC-B,인켈,,Re,REMOTE RX MODULE,WAFMC-B,인켈,</v>
          </cell>
        </row>
        <row r="36476">
          <cell r="A36476">
            <v>1000044964</v>
          </cell>
          <cell r="B36476" t="str">
            <v>WAFMC,WAFMC-B,인켈,,Re,REMOTE GEN,WAFMC</v>
          </cell>
          <cell r="C36476" t="str">
            <v>WAFMC,WAFMC-B,인켈,,Re,REMOTE GEN,WAFMC-B,인켈,</v>
          </cell>
        </row>
        <row r="36477">
          <cell r="A36477">
            <v>1000044966</v>
          </cell>
          <cell r="B36477" t="str">
            <v>WAFMC,WAFMC-B,인켈,,Re,PSU,WAFMC-B,인켈,</v>
          </cell>
          <cell r="C36477" t="str">
            <v>WAFMC,WAFMC-B,인켈,,Re,PSU,WAFMC-B,인켈,</v>
          </cell>
        </row>
        <row r="36478">
          <cell r="A36478">
            <v>1000044967</v>
          </cell>
          <cell r="B36478" t="str">
            <v>WAFMC,WAFMC-B,인켈,,Re,NTL-DET20-T,WAFM</v>
          </cell>
          <cell r="C36478" t="str">
            <v>WAFMC,WAFMC-B,인켈,,Re,NTL-DET20-T,WAFMC-B,인켈,</v>
          </cell>
        </row>
        <row r="36479">
          <cell r="A36479">
            <v>1000044968</v>
          </cell>
          <cell r="B36479" t="str">
            <v>WAFMC,WAFMC-B,쏠리테크,,Re,LNA,WAFMC-B</v>
          </cell>
          <cell r="C36479" t="str">
            <v>WAFMC,WAFMC-B,쏠리테크,,Re,LNA,WAFMC-B,쏠리테크,</v>
          </cell>
        </row>
        <row r="36480">
          <cell r="A36480">
            <v>1000044969</v>
          </cell>
          <cell r="B36480" t="str">
            <v>WAFMC,WAFMC-B,쏠리테크,,Re,FAN Control</v>
          </cell>
          <cell r="C36480" t="str">
            <v>WAFMC,WAFMC-B,쏠리테크,,Re,FAN Control B/D(WAFMC),WAFMC-B,쏠리테크,</v>
          </cell>
        </row>
        <row r="36481">
          <cell r="A36481">
            <v>1000044971</v>
          </cell>
          <cell r="B36481" t="str">
            <v>WAFMC,WAFMC-B,인켈,,Re,BPF FILTER,WAFMC</v>
          </cell>
          <cell r="C36481" t="str">
            <v>WAFMC,WAFMC-B,인켈,,Re,BPF FILTER,WAFMC-B,인켈,</v>
          </cell>
        </row>
        <row r="36482">
          <cell r="A36482">
            <v>1000044972</v>
          </cell>
          <cell r="B36482" t="str">
            <v>WAFMC,WAFMC-B,인켈,,Re,BASE BOARD &amp; LED</v>
          </cell>
          <cell r="C36482" t="str">
            <v>WAFMC,WAFMC-B,인켈,,Re,BASE BOARD &amp; LED,WAFMC-B,인켈,</v>
          </cell>
        </row>
        <row r="36483">
          <cell r="A36483">
            <v>1000044973</v>
          </cell>
          <cell r="B36483" t="str">
            <v>WAFMC,WAFMC-B,인켈,,Re,ARRESTOR,WAFMC-B</v>
          </cell>
          <cell r="C36483" t="str">
            <v>WAFMC,WAFMC-B,인켈,,Re,ARRESTOR,WAFMC-B,인켈,</v>
          </cell>
        </row>
        <row r="36484">
          <cell r="A36484">
            <v>1000044975</v>
          </cell>
          <cell r="B36484" t="str">
            <v>WAFMC,WAFMC-B,쏠리테크,,Re,WRIS-R,WAFMC</v>
          </cell>
          <cell r="C36484" t="str">
            <v>WAFMC,WAFMC-B,쏠리테크,,Re,WRIS-R,WAFMC-B,쏠리테크,</v>
          </cell>
        </row>
        <row r="36485">
          <cell r="A36485">
            <v>1000044976</v>
          </cell>
          <cell r="B36485" t="str">
            <v>WAFMC,WAFMC-B,쏠리테크,,Re,WDM,WAFMC-B</v>
          </cell>
          <cell r="C36485" t="str">
            <v>WAFMC,WAFMC-B,쏠리테크,,Re,WDM,WAFMC-B,쏠리테크,</v>
          </cell>
        </row>
        <row r="36486">
          <cell r="A36486">
            <v>1000044978</v>
          </cell>
          <cell r="B36486" t="str">
            <v>WAFMC,WAFMC-B,쏠리테크,,Re,LPA(60W),WAF</v>
          </cell>
          <cell r="C36486" t="str">
            <v>WAFMC,WAFMC-B,쏠리테크,,Re,LPA(60W),WAFMC-B,쏠리테크,</v>
          </cell>
        </row>
        <row r="36487">
          <cell r="A36487">
            <v>1000044979</v>
          </cell>
          <cell r="B36487" t="str">
            <v>WAFMC,WAFMC-B,쏠리테크,,Re,CPU,WAFMC-B</v>
          </cell>
          <cell r="C36487" t="str">
            <v>WAFMC,WAFMC-B,쏠리테크,,Re,CPU,WAFMC-B,쏠리테크,</v>
          </cell>
        </row>
        <row r="36488">
          <cell r="A36488">
            <v>1000044980</v>
          </cell>
          <cell r="B36488" t="str">
            <v>WAFMC,WAFMC-A,인켈,,Re,WRIS-R,WAFMC-A,</v>
          </cell>
          <cell r="C36488" t="str">
            <v>WAFMC,WAFMC-A,인켈,,Re,WRIS-R,WAFMC-A,인켈,</v>
          </cell>
        </row>
        <row r="36489">
          <cell r="A36489">
            <v>1000044982</v>
          </cell>
          <cell r="B36489" t="str">
            <v>WAFMC,WAFMC-A,SKTS,,Re,WRIS-R,WAFMC-A,S</v>
          </cell>
          <cell r="C36489" t="str">
            <v>WAFMC,WAFMC-A,SKTS,,Re,WRIS-R,WAFMC-A,SKTS,</v>
          </cell>
        </row>
        <row r="36490">
          <cell r="A36490">
            <v>1000044983</v>
          </cell>
          <cell r="B36490" t="str">
            <v>WAFMC,WAFMC-A,SKTS,,Re,RSM,WAFMC-A,SKTS,</v>
          </cell>
          <cell r="C36490" t="str">
            <v>WAFMC,WAFMC-A,SKTS,,Re,RSM,WAFMC-A,SKTS,</v>
          </cell>
        </row>
        <row r="36491">
          <cell r="A36491">
            <v>1000044984</v>
          </cell>
          <cell r="B36491" t="str">
            <v>WAFMC,WAFMC-A,SKTS,,Re,RSG_IMT,WAFMC-A,</v>
          </cell>
          <cell r="C36491" t="str">
            <v>WAFMC,WAFMC-A,SKTS,,Re,RSG_IMT,WAFMC-A,SKTS,</v>
          </cell>
        </row>
        <row r="36492">
          <cell r="A36492">
            <v>1000044985</v>
          </cell>
          <cell r="B36492" t="str">
            <v>WAFMC,WAFMC-A,SKTS,,Re,RDM_IMT,WAFMC-A,</v>
          </cell>
          <cell r="C36492" t="str">
            <v>WAFMC,WAFMC-A,SKTS,,Re,RDM_IMT,WAFMC-A,SKTS,</v>
          </cell>
        </row>
        <row r="36493">
          <cell r="A36493">
            <v>1000044987</v>
          </cell>
          <cell r="B36493" t="str">
            <v>WAFMC,WAFMC-A,SKTS,,Do,OPTIC&amp;RF,WAFMC-A</v>
          </cell>
          <cell r="C36493" t="str">
            <v>WAFMC,WAFMC-A,SKTS,,Do,OPTIC&amp;RF,WAFMC-A,SKTS,</v>
          </cell>
        </row>
        <row r="36494">
          <cell r="A36494">
            <v>1000044988</v>
          </cell>
          <cell r="B36494" t="str">
            <v>WAFMC,WAFMC-A,SKTS,,Do,MCU,WAFMC-A,SKTS,</v>
          </cell>
          <cell r="C36494" t="str">
            <v>WAFMC,WAFMC-A,SKTS,,Do,MCU,WAFMC-A,SKTS,</v>
          </cell>
        </row>
        <row r="36495">
          <cell r="A36495">
            <v>1000044989</v>
          </cell>
          <cell r="B36495" t="str">
            <v>WAFMC,WAFMC-A,인켈,,Re,REMOTE EXT MODUL</v>
          </cell>
          <cell r="C36495" t="str">
            <v>WAFMC,WAFMC-A,인켈,,Re,REMOTE EXT MODULE,WAFMC-A,인켈,</v>
          </cell>
        </row>
        <row r="36496">
          <cell r="A36496">
            <v>1000044990</v>
          </cell>
          <cell r="B36496" t="str">
            <v>WAFMC,WAFMC-A,인켈,,Re,PSU,WAFMC-A,인켈,</v>
          </cell>
          <cell r="C36496" t="str">
            <v>WAFMC,WAFMC-A,인켈,,Re,PSU,WAFMC-A,인켈,</v>
          </cell>
        </row>
        <row r="36497">
          <cell r="A36497">
            <v>1000044992</v>
          </cell>
          <cell r="B36497" t="str">
            <v>WAFMC,WAFMC-A,인켈,,Re,REMOTE RX MODULE</v>
          </cell>
          <cell r="C36497" t="str">
            <v>WAFMC,WAFMC-A,인켈,,Re,REMOTE RX MODULE,WAFMC-A,인켈,</v>
          </cell>
        </row>
        <row r="36498">
          <cell r="A36498">
            <v>1000044993</v>
          </cell>
          <cell r="B36498" t="str">
            <v>WAFMC,WAFMC-A,A-TEL,,Re,RTM_IMT,WAFMC-A</v>
          </cell>
          <cell r="C36498" t="str">
            <v>WAFMC,WAFMC-A,A-TEL,,Re,RTM_IMT,WAFMC-A,A-TEL,</v>
          </cell>
        </row>
        <row r="36499">
          <cell r="A36499">
            <v>1000044994</v>
          </cell>
          <cell r="B36499" t="str">
            <v>WAFMC,WAFMC-A,A-TEL,,Re,RAGC_IMT,WAFMC-</v>
          </cell>
          <cell r="C36499" t="str">
            <v>WAFMC,WAFMC-A,A-TEL,,Re,RAGC_IMT,WAFMC-A,A-TEL,</v>
          </cell>
        </row>
        <row r="36500">
          <cell r="A36500">
            <v>1000044995</v>
          </cell>
          <cell r="B36500" t="str">
            <v>WAFMC,WAFMC-A,A-TEL,,Re,PDET_IMT,WAFMC-</v>
          </cell>
          <cell r="C36500" t="str">
            <v>WAFMC,WAFMC-A,A-TEL,,Re,PDET_IMT,WAFMC-A,A-TEL,</v>
          </cell>
        </row>
        <row r="36501">
          <cell r="A36501">
            <v>1000044997</v>
          </cell>
          <cell r="B36501" t="str">
            <v>WAFMC,WAFMC-A,A-TEL,,Re,LNA,WAFMC-A,A-T</v>
          </cell>
          <cell r="C36501" t="str">
            <v>WAFMC,WAFMC-A,A-TEL,,Re,LNA,WAFMC-A,A-TEL,</v>
          </cell>
        </row>
        <row r="36502">
          <cell r="A36502">
            <v>1000044998</v>
          </cell>
          <cell r="B36502" t="str">
            <v>WAFMC,WAFMC-A,A-TEL,,Do,SMPS,WAFMC-A,A-</v>
          </cell>
          <cell r="C36502" t="str">
            <v>WAFMC,WAFMC-A,A-TEL,,Do,SMPS,WAFMC-A,A-TEL,</v>
          </cell>
        </row>
        <row r="36503">
          <cell r="A36503">
            <v>1000044999</v>
          </cell>
          <cell r="B36503" t="str">
            <v>WAFMC,WAFMC-A,A-TEL,,Do,MCU,WAFMC-A,A-T</v>
          </cell>
          <cell r="C36503" t="str">
            <v>WAFMC,WAFMC-A,A-TEL,,Do,MCU,WAFMC-A,A-TEL,</v>
          </cell>
        </row>
        <row r="36504">
          <cell r="A36504">
            <v>1000045000</v>
          </cell>
          <cell r="B36504" t="str">
            <v>W지하철광분산,WSREAU,SKTS,,Re,TX-DRV,WS</v>
          </cell>
          <cell r="C36504" t="str">
            <v>W지하철광분산,WSREAU,SKTS,,Re,TX-DRV,WSREAU,SKTS,</v>
          </cell>
        </row>
        <row r="36505">
          <cell r="A36505">
            <v>1000045002</v>
          </cell>
          <cell r="B36505" t="str">
            <v>WAFMC,WAFMC-A,A-TEL,,Re,RSM,WAFMC-A,A-T</v>
          </cell>
          <cell r="C36505" t="str">
            <v>WAFMC,WAFMC-A,A-TEL,,Re,RSM,WAFMC-A,A-TEL,</v>
          </cell>
        </row>
        <row r="36506">
          <cell r="A36506">
            <v>1000045003</v>
          </cell>
          <cell r="B36506" t="str">
            <v>WAFMC,WAFMC-A,A-TEL,,Re,RSG_IMT,WAFMC-A</v>
          </cell>
          <cell r="C36506" t="str">
            <v>WAFMC,WAFMC-A,A-TEL,,Re,RSG_IMT,WAFMC-A,A-TEL,</v>
          </cell>
        </row>
        <row r="36507">
          <cell r="A36507">
            <v>1000045004</v>
          </cell>
          <cell r="B36507" t="str">
            <v>WAFMC,WAFMC-A,A-TEL,,Re,ROM_IMT,WAFMC-A</v>
          </cell>
          <cell r="C36507" t="str">
            <v>WAFMC,WAFMC-A,A-TEL,,Re,ROM_IMT,WAFMC-A,A-TEL,</v>
          </cell>
        </row>
        <row r="36508">
          <cell r="A36508">
            <v>1000045005</v>
          </cell>
          <cell r="B36508" t="str">
            <v>WAFMC,WAFMC-A,A-TEL,,Re,RMM_IMT,WAFMC-A</v>
          </cell>
          <cell r="C36508" t="str">
            <v>WAFMC,WAFMC-A,A-TEL,,Re,RMM_IMT,WAFMC-A,A-TEL,</v>
          </cell>
        </row>
        <row r="36509">
          <cell r="A36509">
            <v>1000045007</v>
          </cell>
          <cell r="B36509" t="str">
            <v>WAFMC,WAFMC-A,A-TEL,,Re,RDM_IMT,WAFMC-A</v>
          </cell>
          <cell r="C36509" t="str">
            <v>WAFMC,WAFMC-A,A-TEL,,Re,RDM_IMT,WAFMC-A,A-TEL,</v>
          </cell>
        </row>
        <row r="36510">
          <cell r="A36510">
            <v>1000045715</v>
          </cell>
          <cell r="B36510" t="str">
            <v>M/W,MW-DUO,SKTS,,Re,PSU,MW-DUO,SKTS,</v>
          </cell>
          <cell r="C36510" t="str">
            <v>M/W,MW-DUO,SKTS,,Re,PSU,MW-DUO,SKTS,</v>
          </cell>
        </row>
        <row r="36511">
          <cell r="A36511">
            <v>1000045716</v>
          </cell>
          <cell r="B36511" t="str">
            <v>M/W,MW-DUO,SKTS,,Re,MUX(Multiplexer),MW</v>
          </cell>
          <cell r="C36511" t="str">
            <v>M/W,MW-DUO,SKTS,,Re,MUX(Multiplexer),MW-DUO,SKTS,</v>
          </cell>
        </row>
        <row r="36512">
          <cell r="A36512">
            <v>1000045718</v>
          </cell>
          <cell r="B36512" t="str">
            <v>M/W,MW-DUO,CS,,Re,R_RFU,MW-DUO,CS,</v>
          </cell>
          <cell r="C36512" t="str">
            <v>M/W,MW-DUO,CS,,Re,R_RFU,MW-DUO,CS,</v>
          </cell>
        </row>
        <row r="36513">
          <cell r="A36513">
            <v>1000045719</v>
          </cell>
          <cell r="B36513" t="str">
            <v>M/W,MW-DUO,CS,,Re,PSU,MW-DUO,CS,</v>
          </cell>
          <cell r="C36513" t="str">
            <v>M/W,MW-DUO,CS,,Re,PSU,MW-DUO,CS,</v>
          </cell>
        </row>
        <row r="36514">
          <cell r="A36514">
            <v>1000045721</v>
          </cell>
          <cell r="B36514" t="str">
            <v>M/W,MW-DUO,CS,,Re,MUX,MW-DUO,CS,</v>
          </cell>
          <cell r="C36514" t="str">
            <v>M/W,MW-DUO,CS,,Re,MUX,MW-DUO,CS,</v>
          </cell>
        </row>
        <row r="36515">
          <cell r="A36515">
            <v>1000045722</v>
          </cell>
          <cell r="B36515" t="str">
            <v>M/W,MW-DUO,CS,,Re,신디사이저(D/R공용),M</v>
          </cell>
          <cell r="C36515" t="str">
            <v>M/W,MW-DUO,CS,,Re,신디사이저(D/R공용),MW-DUO,CS,</v>
          </cell>
        </row>
        <row r="36516">
          <cell r="A36516">
            <v>1000045724</v>
          </cell>
          <cell r="B36516" t="str">
            <v>M/W,MW-DUO,CS,,Do,MUX,MW-DUO,CS,</v>
          </cell>
          <cell r="C36516" t="str">
            <v>M/W,MW-DUO,CS,,Do,MUX,MW-DUO,CS,</v>
          </cell>
        </row>
        <row r="36517">
          <cell r="A36517">
            <v>1000045725</v>
          </cell>
          <cell r="B36517" t="str">
            <v>M/W,MW-DUO,CS,,Do,DRFU-XCVR(무선형),MW-</v>
          </cell>
          <cell r="C36517" t="str">
            <v>M/W,MW-DUO,CS,,Do,DRFU-XCVR(무선형),MW-DUO,CS,</v>
          </cell>
        </row>
        <row r="36518">
          <cell r="A36518">
            <v>1000045727</v>
          </cell>
          <cell r="B36518" t="str">
            <v>M/W,MW-DUO,CS,,Do,D_RFU,MW-DUO,CS,</v>
          </cell>
          <cell r="C36518" t="str">
            <v>M/W,MW-DUO,CS,,Do,D_RFU,MW-DUO,CS,</v>
          </cell>
        </row>
        <row r="36519">
          <cell r="A36519">
            <v>1000045729</v>
          </cell>
          <cell r="B36519" t="str">
            <v>M/W,MW-DUO,CS,,Do,신디사이저(D/R공용),M</v>
          </cell>
          <cell r="C36519" t="str">
            <v>M/W,MW-DUO,CS,,Do,신디사이저(D/R공용),MW-DUO,CS,</v>
          </cell>
        </row>
        <row r="36520">
          <cell r="A36520">
            <v>1000045731</v>
          </cell>
          <cell r="B36520" t="str">
            <v>M/W,MW-DUO,CS,,Do,PSU,MW-DUO,CS,</v>
          </cell>
          <cell r="C36520" t="str">
            <v>M/W,MW-DUO,CS,,Do,PSU,MW-DUO,CS,</v>
          </cell>
        </row>
        <row r="36521">
          <cell r="A36521">
            <v>1000045732</v>
          </cell>
          <cell r="B36521" t="str">
            <v>M/W,MW-DUO,CS,,Do,MUX,MW-DUO,CS,</v>
          </cell>
          <cell r="C36521" t="str">
            <v>M/W,MW-DUO,CS,,Do,MUX,MW-DUO,CS,</v>
          </cell>
        </row>
        <row r="36522">
          <cell r="A36522">
            <v>1000045733</v>
          </cell>
          <cell r="B36522" t="str">
            <v>M/W,MW-DUO,CS,,Do,DRFU-XCVR(유선형),MW-</v>
          </cell>
          <cell r="C36522" t="str">
            <v>M/W,MW-DUO,CS,,Do,DRFU-XCVR(유선형),MW-DUO,CS,</v>
          </cell>
        </row>
        <row r="36523">
          <cell r="A36523">
            <v>1000045734</v>
          </cell>
          <cell r="B36523" t="str">
            <v>M/W,MW-DUO,휴텍21,,Re,XCVR,MW-DUO,휴텍2</v>
          </cell>
          <cell r="C36523" t="str">
            <v>M/W,MW-DUO,휴텍21,,Re,XCVR,MW-DUO,휴텍21,</v>
          </cell>
        </row>
        <row r="36524">
          <cell r="A36524">
            <v>1000045735</v>
          </cell>
          <cell r="B36524" t="str">
            <v>M/W,MW-DUO,휴텍21,,Re,SPX,MW-DUO,휴텍21,</v>
          </cell>
          <cell r="C36524" t="str">
            <v>M/W,MW-DUO,휴텍21,,Re,SPX,MW-DUO,휴텍21,</v>
          </cell>
        </row>
        <row r="36525">
          <cell r="A36525">
            <v>1000045737</v>
          </cell>
          <cell r="B36525" t="str">
            <v>M/W,MW-DUO,휴텍21,,Re,RX_BPF,MW-DUO,휴</v>
          </cell>
          <cell r="C36525" t="str">
            <v>M/W,MW-DUO,휴텍21,,Re,RX_BPF,MW-DUO,휴텍21,</v>
          </cell>
        </row>
        <row r="36526">
          <cell r="A36526">
            <v>1000045738</v>
          </cell>
          <cell r="B36526" t="str">
            <v>M/W,MW-DUO,휴텍21,,Re,RRDA_3G,MW-DUO,</v>
          </cell>
          <cell r="C36526" t="str">
            <v>M/W,MW-DUO,휴텍21,,Re,RRDA_3G,MW-DUO,휴텍21,</v>
          </cell>
        </row>
        <row r="36527">
          <cell r="A36527">
            <v>1000045739</v>
          </cell>
          <cell r="B36527" t="str">
            <v>M/W,MW-DUO,휴텍21,,Re,RRDA_3G,MW-DUO,</v>
          </cell>
          <cell r="C36527" t="str">
            <v>M/W,MW-DUO,휴텍21,,Re,RRDA_3G,MW-DUO,휴텍21,</v>
          </cell>
        </row>
        <row r="36528">
          <cell r="A36528">
            <v>1000045740</v>
          </cell>
          <cell r="B36528" t="str">
            <v>M/W,MW-DUO,휴텍21,,Re,RRDA_2G,MW-DUO,</v>
          </cell>
          <cell r="C36528" t="str">
            <v>M/W,MW-DUO,휴텍21,,Re,RRDA_2G,MW-DUO,휴텍21,</v>
          </cell>
        </row>
        <row r="36529">
          <cell r="A36529">
            <v>1000045742</v>
          </cell>
          <cell r="B36529" t="str">
            <v>M/W,MW-DUO,휴텍21,,Re,RRDA_2G,MW-DUO,</v>
          </cell>
          <cell r="C36529" t="str">
            <v>M/W,MW-DUO,휴텍21,,Re,RRDA_2G,MW-DUO,휴텍21,</v>
          </cell>
        </row>
        <row r="36530">
          <cell r="A36530">
            <v>1000045743</v>
          </cell>
          <cell r="B36530" t="str">
            <v>M/W,MW-DUO,휴텍21,,Re,RFDA_3G,MW-DUO,</v>
          </cell>
          <cell r="C36530" t="str">
            <v>M/W,MW-DUO,휴텍21,,Re,RFDA_3G,MW-DUO,휴텍21,</v>
          </cell>
        </row>
        <row r="36531">
          <cell r="A36531">
            <v>1000045744</v>
          </cell>
          <cell r="B36531" t="str">
            <v>M/W,MW-DUO,휴텍21,,Re,RFDA_2G,MW-DUO,</v>
          </cell>
          <cell r="C36531" t="str">
            <v>M/W,MW-DUO,휴텍21,,Re,RFDA_2G,MW-DUO,휴텍21,</v>
          </cell>
        </row>
        <row r="36532">
          <cell r="A36532">
            <v>1000045745</v>
          </cell>
          <cell r="B36532" t="str">
            <v>M/W,MW-DUO,휴텍21,,Re,RFDA_2G,MW-DUO,</v>
          </cell>
          <cell r="C36532" t="str">
            <v>M/W,MW-DUO,휴텍21,,Re,RFDA_2G,MW-DUO,휴텍21,</v>
          </cell>
        </row>
        <row r="36533">
          <cell r="A36533">
            <v>1000045747</v>
          </cell>
          <cell r="B36533" t="str">
            <v>M/W,MW-DUO,휴텍21,,Re,R_FILTER_2G,MW-DU</v>
          </cell>
          <cell r="C36533" t="str">
            <v>M/W,MW-DUO,휴텍21,,Re,R_FILTER_2G,MW-DUO,휴텍21,</v>
          </cell>
        </row>
        <row r="36534">
          <cell r="A36534">
            <v>1000045751</v>
          </cell>
          <cell r="B36534" t="str">
            <v>M/W,MW-DUO,휴텍21,,Re,RFDA_3G,MW-DUO,</v>
          </cell>
          <cell r="C36534" t="str">
            <v>M/W,MW-DUO,휴텍21,,Re,RFDA_3G,MW-DUO,휴텍21,</v>
          </cell>
        </row>
        <row r="36535">
          <cell r="A36535">
            <v>1000045752</v>
          </cell>
          <cell r="B36535" t="str">
            <v>M/W,MW-DUO,휴텍21,,Re,RFDA_3G,MW-DUO,</v>
          </cell>
          <cell r="C36535" t="str">
            <v>M/W,MW-DUO,휴텍21,,Re,RFDA_3G,MW-DUO,휴텍21,</v>
          </cell>
        </row>
        <row r="36536">
          <cell r="A36536">
            <v>1000045754</v>
          </cell>
          <cell r="B36536" t="str">
            <v>M/W,MW-DUO,휴텍21,,Re,RFDA_2G,MW-DUO,</v>
          </cell>
          <cell r="C36536" t="str">
            <v>M/W,MW-DUO,휴텍21,,Re,RFDA_2G,MW-DUO,휴텍21,</v>
          </cell>
        </row>
        <row r="36537">
          <cell r="A36537">
            <v>1000045755</v>
          </cell>
          <cell r="B36537" t="str">
            <v>M/W,MW-DUO,휴텍21,,Re,R_RX LNA,MW-DUO,</v>
          </cell>
          <cell r="C36537" t="str">
            <v>M/W,MW-DUO,휴텍21,,Re,R_RX LNA,MW-DUO,휴텍21,</v>
          </cell>
        </row>
        <row r="36538">
          <cell r="A36538">
            <v>1000045756</v>
          </cell>
          <cell r="B36538" t="str">
            <v>M/W,MW-DUO,휴텍21,,Re,R_RX LNA,MW-DUO,</v>
          </cell>
          <cell r="C36538" t="str">
            <v>M/W,MW-DUO,휴텍21,,Re,R_RX LNA,MW-DUO,휴텍21,</v>
          </cell>
        </row>
        <row r="36539">
          <cell r="A36539">
            <v>1000045757</v>
          </cell>
          <cell r="B36539" t="str">
            <v>M/W,MW-DUO,휴텍21,,Re,R_RX LNA,MW-DUO,</v>
          </cell>
          <cell r="C36539" t="str">
            <v>M/W,MW-DUO,휴텍21,,Re,R_RX LNA,MW-DUO,휴텍21,</v>
          </cell>
        </row>
        <row r="36540">
          <cell r="A36540">
            <v>1000045760</v>
          </cell>
          <cell r="B36540" t="str">
            <v>TIPM-OEB,삼성전자,WCDMA</v>
          </cell>
          <cell r="C36540" t="str">
            <v>TIPM-OEB,삼성전자,WCDMA</v>
          </cell>
        </row>
        <row r="36541">
          <cell r="A36541">
            <v>1000046585</v>
          </cell>
          <cell r="B36541" t="str">
            <v>Radio unit 11GHZ,M/W,Errisson,1</v>
          </cell>
          <cell r="C36541" t="str">
            <v>Radio unit 11GHZ,M/W,Errisson,1</v>
          </cell>
        </row>
        <row r="36542">
          <cell r="A36542">
            <v>1000046586</v>
          </cell>
          <cell r="B36542" t="str">
            <v>Radio unit 8GHZ High performance Kit,M/</v>
          </cell>
          <cell r="C36542" t="str">
            <v>Radio unit 8GHZ High performance Kit,M/W,Errisson,1</v>
          </cell>
        </row>
        <row r="36543">
          <cell r="A36543">
            <v>1000046587</v>
          </cell>
          <cell r="B36543" t="str">
            <v>Radio unit 6GHZ High performance Kit,M/</v>
          </cell>
          <cell r="C36543" t="str">
            <v>Radio unit 6GHZ High performance Kit,M/W,Errisson,1</v>
          </cell>
        </row>
        <row r="36544">
          <cell r="A36544">
            <v>1000046588</v>
          </cell>
          <cell r="B36544" t="str">
            <v>SFP GB-LX 1310nm,M/W,Errisson,</v>
          </cell>
          <cell r="C36544" t="str">
            <v>SFP GB-LX 1310nm,M/W,Errisson,</v>
          </cell>
        </row>
        <row r="36545">
          <cell r="A36545">
            <v>1000046602</v>
          </cell>
          <cell r="B36545" t="str">
            <v>Radio unit 8GHZ ,M/W,Errisson,1</v>
          </cell>
          <cell r="C36545" t="str">
            <v>Radio unit 8GHZ ,M/W,Errisson,1</v>
          </cell>
        </row>
        <row r="36546">
          <cell r="A36546">
            <v>1000046603</v>
          </cell>
          <cell r="B36546" t="str">
            <v>ETU2 B  ROJR 208 012/1,M/W,Errisson,1</v>
          </cell>
          <cell r="C36546" t="str">
            <v>ETU2 B  ROJR 208 012/1,M/W,Errisson,1</v>
          </cell>
        </row>
        <row r="36547">
          <cell r="A36547">
            <v>1000046604</v>
          </cell>
          <cell r="B36547" t="str">
            <v>SO Client PC &amp; 19" Monitor,M/W,Errisson</v>
          </cell>
          <cell r="C36547" t="str">
            <v>SO Client PC &amp; 19 Monitor,M/W,Errisson,1</v>
          </cell>
        </row>
        <row r="36548">
          <cell r="A36548">
            <v>1000046606</v>
          </cell>
          <cell r="B36548" t="str">
            <v>NMS Minilink Software Pakage,M/W,Erriss</v>
          </cell>
          <cell r="C36548" t="str">
            <v>NMS Minilink Software Pakage,M/W,Errisson,</v>
          </cell>
        </row>
        <row r="36549">
          <cell r="A36549">
            <v>1000046607</v>
          </cell>
          <cell r="B36549" t="str">
            <v>4xE1/DS1, 2xUser Out, 30m,M/W,Errisson,</v>
          </cell>
          <cell r="C36549" t="str">
            <v>4xE1/DS1, 2xUser Out, 30m,M/W,Errisson,</v>
          </cell>
        </row>
        <row r="36550">
          <cell r="A36550">
            <v>1000046609</v>
          </cell>
          <cell r="B36550" t="str">
            <v>TZC 500 97, 100M,M/W,Errisson,</v>
          </cell>
          <cell r="C36550" t="str">
            <v>TZC 500 97, 100M,M/W,Errisson,</v>
          </cell>
        </row>
        <row r="36551">
          <cell r="A36551">
            <v>1000046611</v>
          </cell>
          <cell r="B36551" t="str">
            <v>LTU3 12/1,M/W,Errisson,1</v>
          </cell>
          <cell r="C36551" t="str">
            <v>LTU3 12/1,M/W,Errisson,1</v>
          </cell>
        </row>
        <row r="36552">
          <cell r="A36552">
            <v>1000046612</v>
          </cell>
          <cell r="B36552" t="str">
            <v>MMU2 D,M/W,Errisson,1</v>
          </cell>
          <cell r="C36552" t="str">
            <v>MMU2 D,M/W,Errisson,1</v>
          </cell>
        </row>
        <row r="36553">
          <cell r="A36553">
            <v>1000046613</v>
          </cell>
          <cell r="B36553" t="str">
            <v>PRINTED BOARD ASSEMB/PFU3 B,M/W,Errisso</v>
          </cell>
          <cell r="C36553" t="str">
            <v>PRINTED BOARD ASSEMB/PFU3 B,M/W,Errisson,1</v>
          </cell>
        </row>
        <row r="36554">
          <cell r="A36554">
            <v>1000046614</v>
          </cell>
          <cell r="B36554" t="str">
            <v>PRINTED BOARD ASSEMB/PFU1,M/W,Errisson,1</v>
          </cell>
          <cell r="C36554" t="str">
            <v>PRINTED BOARD ASSEMB/PFU1,M/W,Errisson,1</v>
          </cell>
        </row>
        <row r="36555">
          <cell r="A36555">
            <v>1000047532</v>
          </cell>
          <cell r="B36555" t="str">
            <v>광중계기,광중계기/GSI /OR-DUORC2,GSI ,</v>
          </cell>
          <cell r="C36555" t="str">
            <v>광중계기,광중계기/GSI /OR-DUORC2,GSI ,</v>
          </cell>
        </row>
        <row r="36556">
          <cell r="A36556">
            <v>1000047533</v>
          </cell>
          <cell r="B36556" t="str">
            <v>광중계기,광중계기/GSI /OR-DUONC5,GSI ,</v>
          </cell>
          <cell r="C36556" t="str">
            <v>광중계기,광중계기/GSI /OR-DUONC5,GSI ,</v>
          </cell>
        </row>
        <row r="36557">
          <cell r="A36557">
            <v>1000047534</v>
          </cell>
          <cell r="B36557" t="str">
            <v>광중계기,광중계기/GSI /LR-DUONC5,GSI ,</v>
          </cell>
          <cell r="C36557" t="str">
            <v>광중계기,광중계기/GSI /LR-DUONC5,GSI ,</v>
          </cell>
        </row>
        <row r="36558">
          <cell r="A36558">
            <v>1000047535</v>
          </cell>
          <cell r="B36558" t="str">
            <v>광중계기,광중계기/GSI /공용화B+C_REMOTE</v>
          </cell>
          <cell r="C36558" t="str">
            <v>광중계기,광중계기/GSI /공용화B+C_REMOTE,GSI ,</v>
          </cell>
        </row>
        <row r="36559">
          <cell r="A36559">
            <v>1000047537</v>
          </cell>
          <cell r="B36559" t="str">
            <v>광중계기,광중계기/CS/SF-TMNFC433-REMOTE</v>
          </cell>
          <cell r="C36559" t="str">
            <v>광중계기,광중계기/CS/SF-TMNFC433-REMOTE,CS,</v>
          </cell>
        </row>
        <row r="36560">
          <cell r="A36560">
            <v>1000047538</v>
          </cell>
          <cell r="B36560" t="str">
            <v>광중계기,광중계기/CS/DDR-DUOFC3-RO,CS,</v>
          </cell>
          <cell r="C36560" t="str">
            <v>광중계기,광중계기/CS/DDR-DUOFC3-RO,CS,</v>
          </cell>
        </row>
        <row r="36561">
          <cell r="A36561">
            <v>1000047539</v>
          </cell>
          <cell r="B36561" t="str">
            <v>광중계기,광중계기/CS/MPR-DUOFC0530-MHU,</v>
          </cell>
          <cell r="C36561" t="str">
            <v>광중계기,광중계기/CS/MPR-DUOFC0530-MHU,CS,</v>
          </cell>
        </row>
        <row r="36562">
          <cell r="A36562">
            <v>1000047540</v>
          </cell>
          <cell r="B36562" t="str">
            <v>광분산,광중계기/CS/MPR-DUOFC0530-RHU_IB</v>
          </cell>
          <cell r="C36562" t="str">
            <v>광분산,광중계기/CS/MPR-DUOFC0530-RHU_IBS,CS,</v>
          </cell>
        </row>
        <row r="36563">
          <cell r="A36563">
            <v>1000047542</v>
          </cell>
          <cell r="B36563" t="str">
            <v>광중계기,광중계기/GSI /LR-DUOC,GSI ,</v>
          </cell>
          <cell r="C36563" t="str">
            <v>광중계기,광중계기/GSI /LR-DUOC,GSI ,</v>
          </cell>
        </row>
        <row r="36564">
          <cell r="A36564">
            <v>1000047543</v>
          </cell>
          <cell r="B36564" t="str">
            <v>광중계기,광중계기/GSI /DUO-LOC,GSI ,</v>
          </cell>
          <cell r="C36564" t="str">
            <v>광중계기,광중계기/GSI /DUO-LOC,GSI ,</v>
          </cell>
        </row>
        <row r="36565">
          <cell r="A36565">
            <v>1000047544</v>
          </cell>
          <cell r="B36565" t="str">
            <v>광중계기,광중계기/GSI /SF-DUO20C_REMOTE</v>
          </cell>
          <cell r="C36565" t="str">
            <v>광중계기,광중계기/GSI /SF-DUO20C_REMOTE,GSI ,</v>
          </cell>
        </row>
        <row r="36566">
          <cell r="A36566">
            <v>1000047545</v>
          </cell>
          <cell r="B36566" t="str">
            <v>광중계기,광중계기/GSI /SF-DUOC_REMOTE,G</v>
          </cell>
          <cell r="C36566" t="str">
            <v>광중계기,광중계기/GSI /SF-DUOC_REMOTE,GSI ,</v>
          </cell>
        </row>
        <row r="36567">
          <cell r="A36567">
            <v>1000047547</v>
          </cell>
          <cell r="B36567" t="str">
            <v>광중계기,광중계기/GSI /SF-CF20_REMOTE,G</v>
          </cell>
          <cell r="C36567" t="str">
            <v>광중계기,광중계기/GSI /SF-CF20_REMOTE,GSI ,</v>
          </cell>
        </row>
        <row r="36568">
          <cell r="A36568">
            <v>1000047548</v>
          </cell>
          <cell r="B36568" t="str">
            <v>광중계기,광중계기/CS/DDR-DUOFC3-MOU,CS,</v>
          </cell>
          <cell r="C36568" t="str">
            <v>광중계기,광중계기/CS/DDR-DUOFC3-MOU,CS,</v>
          </cell>
        </row>
        <row r="36569">
          <cell r="A36569">
            <v>1000047549</v>
          </cell>
          <cell r="B36569" t="str">
            <v>광중계기,CS,광중계기/CS/MPR-DUOFC0530-OM</v>
          </cell>
          <cell r="C36569" t="str">
            <v>광중계기,CS,광중계기/CS/MPR-DUOFC0530-OMHU</v>
          </cell>
        </row>
        <row r="36570">
          <cell r="A36570">
            <v>1000047550</v>
          </cell>
          <cell r="B36570" t="str">
            <v>광중계기,광중계기/CS/MPR-DUOFC0530-RHU,</v>
          </cell>
          <cell r="C36570" t="str">
            <v>광중계기,광중계기/CS/MPR-DUOFC0530-RHU,CS,</v>
          </cell>
        </row>
        <row r="36571">
          <cell r="A36571">
            <v>1000047552</v>
          </cell>
          <cell r="B36571" t="str">
            <v>광분산,광중계기/CS/MPR-DUOFC0530-MHU_IB</v>
          </cell>
          <cell r="C36571" t="str">
            <v>광분산,광중계기/CS/MPR-DUOFC0530-MHU_IBS,CS,</v>
          </cell>
        </row>
        <row r="36572">
          <cell r="A36572">
            <v>1000047553</v>
          </cell>
          <cell r="B36572" t="str">
            <v>광중계기,광중계기/CS/MPR-DUOFC30-MHU,CS,</v>
          </cell>
          <cell r="C36572" t="str">
            <v>광중계기,광중계기/CS/MPR-DUOFC30-MHU,CS,</v>
          </cell>
        </row>
        <row r="36573">
          <cell r="A36573">
            <v>1000047554</v>
          </cell>
          <cell r="B36573" t="str">
            <v>광중계기,광중계기/CS/MPR-DUOFC30-RHU,CS,</v>
          </cell>
          <cell r="C36573" t="str">
            <v>광중계기,광중계기/CS/MPR-DUOFC30-RHU,CS,</v>
          </cell>
        </row>
        <row r="36574">
          <cell r="A36574">
            <v>1000047555</v>
          </cell>
          <cell r="B36574" t="str">
            <v>광중계기,CS,광중계기/CS/MPR-DUOFC6-OMHU</v>
          </cell>
          <cell r="C36574" t="str">
            <v>광중계기,CS,광중계기/CS/MPR-DUOFC6-OMHU</v>
          </cell>
        </row>
        <row r="36575">
          <cell r="A36575">
            <v>1000047557</v>
          </cell>
          <cell r="B36575" t="str">
            <v>광중계기,광중계기/CS/MPR-DUOFC6-RAU,CS,</v>
          </cell>
          <cell r="C36575" t="str">
            <v>광중계기,광중계기/CS/MPR-DUOFC6-RAU,CS,</v>
          </cell>
        </row>
        <row r="36576">
          <cell r="A36576">
            <v>1000047558</v>
          </cell>
          <cell r="B36576" t="str">
            <v>광중계기,광중계기/CS/DDR-DUONC5-MOU,CS,</v>
          </cell>
          <cell r="C36576" t="str">
            <v>광중계기,광중계기/CS/DDR-DUONC5-MOU,CS,</v>
          </cell>
        </row>
        <row r="36577">
          <cell r="A36577">
            <v>1000047559</v>
          </cell>
          <cell r="B36577" t="str">
            <v>광중계기,광중계기/CS/MPR-DUONC6-MHU,CS,</v>
          </cell>
          <cell r="C36577" t="str">
            <v>광중계기,광중계기/CS/MPR-DUONC6-MHU,CS,</v>
          </cell>
        </row>
        <row r="36578">
          <cell r="A36578">
            <v>1000047560</v>
          </cell>
          <cell r="B36578" t="str">
            <v>광중계기,광중계기/CS/RMW-DUOC20-DONOR,C</v>
          </cell>
          <cell r="C36578" t="str">
            <v>광중계기,광중계기/CS/RMW-DUOC20-DONOR,CS,</v>
          </cell>
        </row>
        <row r="36579">
          <cell r="A36579">
            <v>1000047563</v>
          </cell>
          <cell r="B36579" t="str">
            <v>광중계기,광중계기/CS/MPR-DUOFC30-OMHU,C</v>
          </cell>
          <cell r="C36579" t="str">
            <v>광중계기,광중계기/CS/MPR-DUOFC30-OMHU,CS,</v>
          </cell>
        </row>
        <row r="36580">
          <cell r="A36580">
            <v>1000047564</v>
          </cell>
          <cell r="B36580" t="str">
            <v>광중계기,광중계기/CS/MPR-DUOFC6-RHU,CS,</v>
          </cell>
          <cell r="C36580" t="str">
            <v>광중계기,광중계기/CS/MPR-DUOFC6-RHU,CS,</v>
          </cell>
        </row>
        <row r="36581">
          <cell r="A36581">
            <v>1000047565</v>
          </cell>
          <cell r="B36581" t="str">
            <v>광중계기,광중계기/CS/DDR-DUONC5-RO,CS,</v>
          </cell>
          <cell r="C36581" t="str">
            <v>광중계기,광중계기/CS/DDR-DUONC5-RO,CS,</v>
          </cell>
        </row>
        <row r="36582">
          <cell r="A36582">
            <v>1000047566</v>
          </cell>
          <cell r="B36582" t="str">
            <v>광중계기,광중계기/CS/OR-DUORC5,CS,</v>
          </cell>
          <cell r="C36582" t="str">
            <v>광중계기,광중계기/CS/OR-DUORC5,CS,</v>
          </cell>
        </row>
        <row r="36583">
          <cell r="A36583">
            <v>1000047568</v>
          </cell>
          <cell r="B36583" t="str">
            <v>광중계기,광중계기/CS/LR-DUORC5,CS,</v>
          </cell>
          <cell r="C36583" t="str">
            <v>광중계기,광중계기/CS/LR-DUORC5,CS,</v>
          </cell>
        </row>
        <row r="36584">
          <cell r="A36584">
            <v>1000047570</v>
          </cell>
          <cell r="B36584" t="str">
            <v>광중계기,광중계기/CS/MPR-DUONC6-RAU,CS,</v>
          </cell>
          <cell r="C36584" t="str">
            <v>광중계기,광중계기/CS/MPR-DUONC6-RAU,CS,</v>
          </cell>
        </row>
        <row r="36585">
          <cell r="A36585">
            <v>1000047571</v>
          </cell>
          <cell r="B36585" t="str">
            <v>광중계기,광중계기/CS/MPR-DUONC30-RHU,CS,</v>
          </cell>
          <cell r="C36585" t="str">
            <v>광중계기,광중계기/CS/MPR-DUONC30-RHU,CS,</v>
          </cell>
        </row>
        <row r="36586">
          <cell r="A36586">
            <v>1000047573</v>
          </cell>
          <cell r="B36586" t="str">
            <v>광중계기,광중계기/CS/MPR-DUONC30-MHU,CS,</v>
          </cell>
          <cell r="C36586" t="str">
            <v>광중계기,광중계기/CS/MPR-DUONC30-MHU,CS,</v>
          </cell>
        </row>
        <row r="36587">
          <cell r="A36587">
            <v>1000047574</v>
          </cell>
          <cell r="B36587" t="str">
            <v>광중계기,광중계기/CS/MPR-DUONC6-OMHU,CS,</v>
          </cell>
          <cell r="C36587" t="str">
            <v>광중계기,광중계기/CS/MPR-DUONC6-OMHU,CS,</v>
          </cell>
        </row>
        <row r="36588">
          <cell r="A36588">
            <v>1000047576</v>
          </cell>
          <cell r="B36588" t="str">
            <v>광중계기,광중계기/CS/OR-DUONC5,CS,</v>
          </cell>
          <cell r="C36588" t="str">
            <v>광중계기,광중계기/CS/OR-DUONC5,CS,</v>
          </cell>
        </row>
        <row r="36589">
          <cell r="A36589">
            <v>1000047578</v>
          </cell>
          <cell r="B36589" t="str">
            <v>광중계기,광중계기/CS/OR-DUOC5,CS,</v>
          </cell>
          <cell r="C36589" t="str">
            <v>광중계기,광중계기/CS/OR-DUOC5,CS,</v>
          </cell>
        </row>
        <row r="36590">
          <cell r="A36590">
            <v>1000047579</v>
          </cell>
          <cell r="B36590" t="str">
            <v>광중계기,광중계기/CS/LR-DUOC5,CS,</v>
          </cell>
          <cell r="C36590" t="str">
            <v>광중계기,광중계기/CS/LR-DUOC5,CS,</v>
          </cell>
        </row>
        <row r="36591">
          <cell r="A36591">
            <v>1000047580</v>
          </cell>
          <cell r="B36591" t="str">
            <v>광중계기,광중계기/CS/SF-TMNC423-REMOTE,</v>
          </cell>
          <cell r="C36591" t="str">
            <v>광중계기,광중계기/CS/SF-TMNC423-REMOTE,CS,</v>
          </cell>
        </row>
        <row r="36592">
          <cell r="A36592">
            <v>1000047582</v>
          </cell>
          <cell r="B36592" t="str">
            <v>광중계기,광중계기/CS/LR-DUOC,CS,</v>
          </cell>
          <cell r="C36592" t="str">
            <v>광중계기,광중계기/CS/LR-DUOC,CS,</v>
          </cell>
        </row>
        <row r="36593">
          <cell r="A36593">
            <v>1000047584</v>
          </cell>
          <cell r="B36593" t="str">
            <v>광중계기,광중계기/CS/OMW-DUOC20-DONOR,C</v>
          </cell>
          <cell r="C36593" t="str">
            <v>광중계기,광중계기/CS/OMW-DUOC20-DONOR,CS,</v>
          </cell>
        </row>
        <row r="36594">
          <cell r="A36594">
            <v>1000047585</v>
          </cell>
          <cell r="B36594" t="str">
            <v>광중계기,광중계기/CS/OMW-DUOC20-REMOTE,</v>
          </cell>
          <cell r="C36594" t="str">
            <v>광중계기,광중계기/CS/OMW-DUOC20-REMOTE,CS,</v>
          </cell>
        </row>
        <row r="36595">
          <cell r="A36595">
            <v>1000047586</v>
          </cell>
          <cell r="B36595" t="str">
            <v>광중계기,광중계기/CS/RMW-DUOC20-REMOTE,</v>
          </cell>
          <cell r="C36595" t="str">
            <v>광중계기,광중계기/CS/RMW-DUOC20-REMOTE,CS,</v>
          </cell>
        </row>
        <row r="36596">
          <cell r="A36596">
            <v>1000047587</v>
          </cell>
          <cell r="B36596" t="str">
            <v>광중계기,광중계기/CS/CMW-DUOC20-REMOTE,</v>
          </cell>
          <cell r="C36596" t="str">
            <v>광중계기,광중계기/CS/CMW-DUOC20-REMOTE,CS,</v>
          </cell>
        </row>
        <row r="36597">
          <cell r="A36597">
            <v>1000047590</v>
          </cell>
          <cell r="B36597" t="str">
            <v>광중계기,광중계기/CS/MW-CF20-DONOR,CS,</v>
          </cell>
          <cell r="C36597" t="str">
            <v>광중계기,광중계기/CS/MW-CF20-DONOR,CS,</v>
          </cell>
        </row>
        <row r="36598">
          <cell r="A36598">
            <v>1000047591</v>
          </cell>
          <cell r="B36598" t="str">
            <v>광중계기,광중계기/CS/CMW-DUOC20-DONOR,C</v>
          </cell>
          <cell r="C36598" t="str">
            <v>광중계기,광중계기/CS/CMW-DUOC20-DONOR,CS,</v>
          </cell>
        </row>
        <row r="36599">
          <cell r="A36599">
            <v>1000047592</v>
          </cell>
          <cell r="B36599" t="str">
            <v>광중계기,광중계기/CS/OMW-DUOC60-REMOTE,</v>
          </cell>
          <cell r="C36599" t="str">
            <v>광중계기,광중계기/CS/OMW-DUOC60-REMOTE,CS,</v>
          </cell>
        </row>
        <row r="36600">
          <cell r="A36600">
            <v>1000047593</v>
          </cell>
          <cell r="B36600" t="str">
            <v>광중계기,광중계기/CS/RMW-DUOC60-DONOR,C</v>
          </cell>
          <cell r="C36600" t="str">
            <v>광중계기,광중계기/CS/RMW-DUOC60-DONOR,CS,</v>
          </cell>
        </row>
        <row r="36601">
          <cell r="A36601">
            <v>1000047596</v>
          </cell>
          <cell r="B36601" t="str">
            <v>광중계기,광중계기/CS/MW-DUOC-DONOR,CS,</v>
          </cell>
          <cell r="C36601" t="str">
            <v>광중계기,광중계기/CS/MW-DUOC-DONOR,CS,</v>
          </cell>
        </row>
        <row r="36602">
          <cell r="A36602">
            <v>1000043644</v>
          </cell>
          <cell r="B36602" t="str">
            <v>SERVER,HP,DL580G7,E7540,4P,300GB*8,32GB</v>
          </cell>
          <cell r="C36602" t="str">
            <v>SERVER,HP,DL580G7,E7540,4P,300GB*8,32GB</v>
          </cell>
        </row>
        <row r="36603">
          <cell r="A36603">
            <v>1000043646</v>
          </cell>
          <cell r="B36603" t="str">
            <v>SERVER,IBM,x3650 파트,300GB 10K 6Gbps S</v>
          </cell>
          <cell r="C36603" t="str">
            <v>SERVER,IBM,x3650 파트,300GB 10K 6Gbps SAS 2.5 SFF , 2GB (1x2GB, 2Rx8, 1.5V) PC3-1060, QLogic 4Gb,42D0637, 49Y1433, 39R6525</v>
          </cell>
        </row>
        <row r="36604">
          <cell r="A36604">
            <v>1000043647</v>
          </cell>
          <cell r="B36604" t="str">
            <v>NIC,SUN,X4447A-Z,SUN Svr. NIC,Sun Quad</v>
          </cell>
          <cell r="C36604" t="str">
            <v>NIC,SUN,X4447A-Z,SUN Svr. NIC,Sun Quad GbE x8 PCIe card UTP</v>
          </cell>
        </row>
        <row r="36605">
          <cell r="A36605">
            <v>1000043649</v>
          </cell>
          <cell r="B36605" t="str">
            <v>VMware vSphere 4 Standard Smooth Starte</v>
          </cell>
          <cell r="C36605" t="str">
            <v>VMware vSphere 4 Standard Smooth Starter,VMware,BS-STD-SSS-N</v>
          </cell>
        </row>
        <row r="36606">
          <cell r="A36606">
            <v>1000043650</v>
          </cell>
          <cell r="B36606" t="str">
            <v>스파트폰,IPv6 스마트폰 단말</v>
          </cell>
          <cell r="C36606" t="str">
            <v>스파트폰,IPv6 스마트폰 단말</v>
          </cell>
        </row>
        <row r="36607">
          <cell r="A36607">
            <v>1000043654</v>
          </cell>
          <cell r="B36607" t="str">
            <v>MYSQL,SUN,ENTERPRISE SERVER GOLD</v>
          </cell>
          <cell r="C36607" t="str">
            <v>MYSQL,SUN,ENTERPRISE SERVER GOLD</v>
          </cell>
        </row>
        <row r="36608">
          <cell r="A36608">
            <v>1000043655</v>
          </cell>
          <cell r="B36608" t="str">
            <v>NOTEBOOK</v>
          </cell>
          <cell r="C36608" t="str">
            <v>NOTEBOOK,DELL,Latitude E6410,2.4GHz,250GB,2GHz,Win7 Pro</v>
          </cell>
        </row>
        <row r="36609">
          <cell r="A36609">
            <v>1000043656</v>
          </cell>
          <cell r="B36609" t="str">
            <v>SERVER,HP,DL380 G6,2.4 E5530,2P8Core,14</v>
          </cell>
          <cell r="C36609" t="str">
            <v>SERVER,HP,DL380 G6,2.4 E5530,2P8Core,146GBx4ea,16GB</v>
          </cell>
        </row>
        <row r="36610">
          <cell r="A36610">
            <v>1000043658</v>
          </cell>
          <cell r="B36610" t="str">
            <v>VMware vCenter Server 4 Standard for vS</v>
          </cell>
          <cell r="C36610" t="str">
            <v>VMware vCenter Server 4 Standard for vSphere (Includes Orchestrator and Linked Mode),VMware,VCS-STD-C</v>
          </cell>
        </row>
        <row r="36611">
          <cell r="A36611">
            <v>1000043659</v>
          </cell>
          <cell r="B36611" t="str">
            <v>VMware Professional Service,VMware,SVC-</v>
          </cell>
          <cell r="C36611" t="str">
            <v>VMware Professional Service,VMware,SVC-CR-10</v>
          </cell>
        </row>
        <row r="36612">
          <cell r="A36612">
            <v>1000043661</v>
          </cell>
          <cell r="B36612" t="str">
            <v>VMware vSphere 4 Stadard for 1 Processo</v>
          </cell>
          <cell r="C36612" t="str">
            <v>VMware vSphere 4 Stadard for 1 Processor,VMware,VS4-STD-C</v>
          </cell>
        </row>
        <row r="36613">
          <cell r="A36613">
            <v>1000043662</v>
          </cell>
          <cell r="B36613" t="str">
            <v>OS,REDHAT,RHEL Advanced Platform Manage</v>
          </cell>
          <cell r="C36613" t="str">
            <v>OS,REDHAT,RHEL Advanced Platform Managed(unlimited sockets),Standard,MCT1789</v>
          </cell>
        </row>
        <row r="36614">
          <cell r="A36614">
            <v>1000043663</v>
          </cell>
          <cell r="B36614" t="str">
            <v>가상화 ONM 모듈,아이엔소프트,가상화 ONM</v>
          </cell>
          <cell r="C36614" t="str">
            <v>가상화 ONM 모듈,아이엔소프트,가상화 ONM 모듈</v>
          </cell>
        </row>
        <row r="36615">
          <cell r="A36615">
            <v>1000043664</v>
          </cell>
          <cell r="B36615" t="str">
            <v>Spare 100 MB SFP OPTIC,PTS(TSS-5),Alcat</v>
          </cell>
          <cell r="C36615" t="str">
            <v>Spare 100 MB SFP OPTIC,PTS(TSS-5),Alcatel-Lucent,1</v>
          </cell>
        </row>
        <row r="36616">
          <cell r="A36616">
            <v>1000043666</v>
          </cell>
          <cell r="B36616" t="str">
            <v>Spare LOFA 1111-OPTICAL AMPLIFIER 22/9(</v>
          </cell>
          <cell r="C36616" t="str">
            <v>Spare LOFA 1111-OPTICAL AMPLIFIER 22/9(17DB),PTS(TSS-320),Alcatel-Lucent,1</v>
          </cell>
        </row>
        <row r="36617">
          <cell r="A36617">
            <v>1000043667</v>
          </cell>
          <cell r="B36617" t="str">
            <v>Timing Cable(15m),PTS(TSS-5),Alcatel-Lu</v>
          </cell>
          <cell r="C36617" t="str">
            <v>Timing Cable(15m),PTS(TSS-5),Alcatel-Lucent,1</v>
          </cell>
        </row>
        <row r="36618">
          <cell r="A36618">
            <v>1000043668</v>
          </cell>
          <cell r="B36618" t="str">
            <v>21xE1 Cable Assy-(RJ45-Blunt,15m),PTS(T</v>
          </cell>
          <cell r="C36618" t="str">
            <v>21xE1 Cable Assy-(RJ45-Blunt,15m),PTS(TSS-5),Alcatel-Lucent,1</v>
          </cell>
        </row>
        <row r="36619">
          <cell r="A36619">
            <v>1000043670</v>
          </cell>
          <cell r="B36619" t="str">
            <v>VLNC55 STM1/STM4+21xE1,PTS(TSS-5),Alcat</v>
          </cell>
          <cell r="C36619" t="str">
            <v>VLNC55 STM1/STM4+21xE1,PTS(TSS-5),Alcatel-Lucent,1</v>
          </cell>
        </row>
        <row r="36620">
          <cell r="A36620">
            <v>1000043671</v>
          </cell>
          <cell r="B36620" t="str">
            <v>IPv6,아이엔소프트,IPv6서버/ 단말 트위팅</v>
          </cell>
          <cell r="C36620" t="str">
            <v>IPv6,아이엔소프트,IPv6서버/ 단말 트위팅 Client PKG</v>
          </cell>
        </row>
        <row r="36621">
          <cell r="A36621">
            <v>1000043672</v>
          </cell>
          <cell r="B36621" t="str">
            <v>SOFTWARE,모비젠,고속데이터 처리 엔진,Ne</v>
          </cell>
          <cell r="C36621" t="str">
            <v>SOFTWARE,모비젠,고속데이터 처리 엔진,Netra-Hashstore, 3,000TR처리</v>
          </cell>
        </row>
        <row r="36622">
          <cell r="A36622">
            <v>1000043674</v>
          </cell>
          <cell r="B36622" t="str">
            <v>Spare CWDM SFP 1G 35Km,PTS(TSS-320),Alc</v>
          </cell>
          <cell r="C36622" t="str">
            <v>Spare CWDM SFP 1G 35Km,PTS(TSS-320),Alcatel-Lucent,1</v>
          </cell>
        </row>
        <row r="36623">
          <cell r="A36623">
            <v>1000043675</v>
          </cell>
          <cell r="B36623" t="str">
            <v>Spare CWDM XFP 10G 55Km,PTS(TSS-320),Al</v>
          </cell>
          <cell r="C36623" t="str">
            <v>Spare CWDM XFP 10G 55Km,PTS(TSS-320),Alcatel-Lucent,1</v>
          </cell>
        </row>
        <row r="36624">
          <cell r="A36624">
            <v>1000043677</v>
          </cell>
          <cell r="B36624" t="str">
            <v>Spare 10GbE 패킷 유니트x1포트 (Sync E),</v>
          </cell>
          <cell r="C36624" t="str">
            <v>Spare 10GbE 패킷 유니트x1포트 (Sync E),PTS(TSS-320),Alcatel-Lucent,1</v>
          </cell>
        </row>
        <row r="36625">
          <cell r="A36625">
            <v>1000043678</v>
          </cell>
          <cell r="B36625" t="str">
            <v>Spare EQUIPMENT CONTROLLER (TSS-320),PT</v>
          </cell>
          <cell r="C36625" t="str">
            <v>Spare EQUIPMENT CONTROLLER (TSS-320),PTS(TSS-320),Alcatel-Lucent,1</v>
          </cell>
        </row>
        <row r="36626">
          <cell r="A36626">
            <v>1000043680</v>
          </cell>
          <cell r="B36626" t="str">
            <v>Spare FAN UNIT/2(TSS-320) ,PTS(TSS-320)</v>
          </cell>
          <cell r="C36626" t="str">
            <v>Spare FAN UNIT/2(TSS-320) ,PTS(TSS-320),Alcatel-Lucent,1</v>
          </cell>
        </row>
        <row r="36627">
          <cell r="A36627">
            <v>1000043681</v>
          </cell>
          <cell r="B36627" t="str">
            <v>Spare POWER 3.5KW (TSS-320),PTS(TSS-320</v>
          </cell>
          <cell r="C36627" t="str">
            <v>Spare POWER 3.5KW (TSS-320),PTS(TSS-320),Alcatel-Lucent,1</v>
          </cell>
        </row>
        <row r="36628">
          <cell r="A36628">
            <v>1000043682</v>
          </cell>
          <cell r="B36628" t="str">
            <v>Spare DC/DC CONV. STEP UP 1850TSS 3.5KW</v>
          </cell>
          <cell r="C36628" t="str">
            <v>Spare DC/DC CONV. STEP UP 1850TSS 3.5KW,PTS(TSS-320),Alcatel-Lucent,1</v>
          </cell>
        </row>
        <row r="36629">
          <cell r="A36629">
            <v>1000043684</v>
          </cell>
          <cell r="B36629" t="str">
            <v>155M BANDWIDTH SFP(15Km),PTS(TSS-320),A</v>
          </cell>
          <cell r="C36629" t="str">
            <v>155M BANDWIDTH SFP(15Km),PTS(TSS-320),Alcatel-Lucent,1</v>
          </cell>
        </row>
        <row r="36630">
          <cell r="A36630">
            <v>1000043685</v>
          </cell>
          <cell r="B36630" t="str">
            <v>155M/622M TDM card(8PORT),PTS(TSS-320),</v>
          </cell>
          <cell r="C36630" t="str">
            <v>155M/622M TDM card(8PORT),PTS(TSS-320),Alcatel-Lucent,1</v>
          </cell>
        </row>
        <row r="36631">
          <cell r="A36631">
            <v>1000043686</v>
          </cell>
          <cell r="B36631" t="str">
            <v>OMS 9.2 SWP,PTS(TSS-320),Alcatel-Lucent</v>
          </cell>
          <cell r="C36631" t="str">
            <v>OMS 9.2 SWP,PTS(TSS-320),Alcatel-Lucent,1</v>
          </cell>
        </row>
        <row r="36632">
          <cell r="A36632">
            <v>1000043688</v>
          </cell>
          <cell r="B36632" t="str">
            <v>SWL-135x_PLATFORM_DB_PROD_LICENS,PTS(TS</v>
          </cell>
          <cell r="C36632" t="str">
            <v>SWL-135x_PLATFORM_DB_PROD_LICENS,PTS(TSS-320),Alcatel-Lucent,1</v>
          </cell>
        </row>
        <row r="36633">
          <cell r="A36633">
            <v>1000043689</v>
          </cell>
          <cell r="B36633" t="str">
            <v>1350NM 8 Core RX MNT LICENSE,PTS(TSS-32</v>
          </cell>
          <cell r="C36633" t="str">
            <v>1350NM 8 Core RX MNT LICENSE,PTS(TSS-320),Alcatel-Lucent,1</v>
          </cell>
        </row>
        <row r="36634">
          <cell r="A36634">
            <v>1000043690</v>
          </cell>
          <cell r="B36634" t="str">
            <v>HP RX6600 8 Core Server(4CPU),PTS(TSS-3</v>
          </cell>
          <cell r="C36634" t="str">
            <v>HP RX6600 8 Core Server(4CPU),PTS(TSS-320),Alcatel-Lucent,1</v>
          </cell>
        </row>
        <row r="36635">
          <cell r="A36635">
            <v>1000043692</v>
          </cell>
          <cell r="B36635" t="str">
            <v>ALU XFP CWDM-LH 1471NM~1611NM,PTS(TSS-3</v>
          </cell>
          <cell r="C36635" t="str">
            <v>ALU XFP CWDM-LH 1471NM~1611NM,PTS(TSS-320),Alcatel-Lucent,1</v>
          </cell>
        </row>
        <row r="36636">
          <cell r="A36636">
            <v>1000043693</v>
          </cell>
          <cell r="B36636" t="str">
            <v>LOWER ORDER ADAPTER 10G(1/2S) ,PTS(TSS-</v>
          </cell>
          <cell r="C36636" t="str">
            <v>LOWER ORDER ADAPTER 10G(1/2S) ,PTS(TSS-320),Alcatel-Lucent,1</v>
          </cell>
        </row>
        <row r="36637">
          <cell r="A36637">
            <v>1000043694</v>
          </cell>
          <cell r="B36637" t="str">
            <v>SWITCH,CISCO,WS-C4510R-E</v>
          </cell>
          <cell r="C36637" t="str">
            <v>SWITCH,CISCO,WS-C4510R-E</v>
          </cell>
        </row>
        <row r="36638">
          <cell r="A36638">
            <v>1000043701</v>
          </cell>
          <cell r="B36638" t="str">
            <v>1CORE GGigabit Ethernet SFP,PTS(TSS-5),</v>
          </cell>
          <cell r="C36638" t="str">
            <v>1CORE GGigabit Ethernet SFP,PTS(TSS-5),Alcatel-Lucent,1</v>
          </cell>
        </row>
        <row r="36639">
          <cell r="A36639">
            <v>1000043703</v>
          </cell>
          <cell r="B36639" t="str">
            <v>ROUTER,CISCO,7613-RSP720CXL-R</v>
          </cell>
          <cell r="C36639" t="str">
            <v>ROUTER,CISCO,7613-RSP720CXL-R</v>
          </cell>
        </row>
        <row r="36640">
          <cell r="A36640">
            <v>1000043704</v>
          </cell>
          <cell r="B36640" t="str">
            <v>SOFTWARE,AirMagnet,A1471,Mobile Expert</v>
          </cell>
          <cell r="C36640" t="str">
            <v>SOFTWARE,AirMagnet,A1471,Mobile Expert Kit</v>
          </cell>
        </row>
        <row r="36641">
          <cell r="A36641">
            <v>1000049187</v>
          </cell>
          <cell r="B36641" t="str">
            <v>구형RCU대개체_운용투자(SUB-RACK등9종),R</v>
          </cell>
          <cell r="C36641" t="str">
            <v>구형RCU대개체_운용투자(SUB-RACK등9종),RCU</v>
          </cell>
        </row>
        <row r="36642">
          <cell r="A36642">
            <v>1000049200</v>
          </cell>
          <cell r="B36642" t="str">
            <v>Access Point,ALU,AP124</v>
          </cell>
          <cell r="C36642" t="str">
            <v>Access Point,ALU,AP124</v>
          </cell>
        </row>
        <row r="36643">
          <cell r="A36643">
            <v>1000049202</v>
          </cell>
          <cell r="B36643" t="str">
            <v>Access Point,ALU,RAP-5WN</v>
          </cell>
          <cell r="C36643" t="str">
            <v>Access Point,ALU,RAP-5WN</v>
          </cell>
        </row>
        <row r="36644">
          <cell r="A36644">
            <v>1000049203</v>
          </cell>
          <cell r="B36644" t="str">
            <v>Access Point,ALU,AP125</v>
          </cell>
          <cell r="C36644" t="str">
            <v>Access Point,ALU,AP125</v>
          </cell>
        </row>
        <row r="36645">
          <cell r="A36645">
            <v>1000049204</v>
          </cell>
          <cell r="B36645" t="str">
            <v>Access Point,ALU,AP105</v>
          </cell>
          <cell r="C36645" t="str">
            <v>Access Point,ALU,AP105</v>
          </cell>
        </row>
        <row r="36646">
          <cell r="A36646">
            <v>1000049206</v>
          </cell>
          <cell r="B36646" t="str">
            <v>Wireless Switch,ALU,OAW-6000</v>
          </cell>
          <cell r="C36646" t="str">
            <v>Wireless Switch,ALU,OAW-6000</v>
          </cell>
        </row>
        <row r="36647">
          <cell r="A36647">
            <v>1000049207</v>
          </cell>
          <cell r="B36647" t="str">
            <v>Switch,ALU,7210 SAS-E</v>
          </cell>
          <cell r="C36647" t="str">
            <v>Switch,ALU,7210 SAS-E</v>
          </cell>
        </row>
        <row r="36648">
          <cell r="A36648">
            <v>1000049208</v>
          </cell>
          <cell r="B36648" t="str">
            <v>Switch ,ALU,7210 SAS-M(1G)</v>
          </cell>
          <cell r="C36648" t="str">
            <v>Switch ,ALU,7210 SAS-M(1G)</v>
          </cell>
        </row>
        <row r="36649">
          <cell r="A36649">
            <v>1000049209</v>
          </cell>
          <cell r="B36649" t="str">
            <v>Switch ,ALU,7210 SAS-M(10G)</v>
          </cell>
          <cell r="C36649" t="str">
            <v>Switch ,ALU,7210 SAS-M(10G)</v>
          </cell>
        </row>
        <row r="36650">
          <cell r="A36650">
            <v>1000049212</v>
          </cell>
          <cell r="B36650" t="str">
            <v>Switch,ALU,7210 SAS-X</v>
          </cell>
          <cell r="C36650" t="str">
            <v>Switch,ALU,7210 SAS-X</v>
          </cell>
        </row>
        <row r="36651">
          <cell r="A36651">
            <v>1000045008</v>
          </cell>
          <cell r="B36651" t="str">
            <v>WAFMC,WAFMC-A,A-TEL,,Re,Extension Optic</v>
          </cell>
          <cell r="C36651" t="str">
            <v>WAFMC,WAFMC-A,A-TEL,,Re,Extension Optic Switch,WAFMC-A,A-TEL,</v>
          </cell>
        </row>
        <row r="36652">
          <cell r="A36652">
            <v>1000045010</v>
          </cell>
          <cell r="B36652" t="str">
            <v>W지하철광분산,WSREAU,SKTS,,Re,HPA(2W),W</v>
          </cell>
          <cell r="C36652" t="str">
            <v>W지하철광분산,WSREAU,SKTS,,Re,HPA(2W),WSREAU,SKTS,</v>
          </cell>
        </row>
        <row r="36653">
          <cell r="A36653">
            <v>1000045011</v>
          </cell>
          <cell r="B36653" t="str">
            <v>W지하철광분산,WSREAU,SKTS,,Re,RX-DRV,WS</v>
          </cell>
          <cell r="C36653" t="str">
            <v>W지하철광분산,WSREAU,SKTS,,Re,RX-DRV,WSREAU,SKTS,</v>
          </cell>
        </row>
        <row r="36654">
          <cell r="A36654">
            <v>1000045012</v>
          </cell>
          <cell r="B36654" t="str">
            <v>W지하철광분산,WSREAU,SKTS,,Re,RSM,WSREA</v>
          </cell>
          <cell r="C36654" t="str">
            <v>W지하철광분산,WSREAU,SKTS,,Re,RSM,WSREAU,SKTS,</v>
          </cell>
        </row>
        <row r="36655">
          <cell r="A36655">
            <v>1000045014</v>
          </cell>
          <cell r="B36655" t="str">
            <v>W지하철광분산,WSREAU,쏠리테크,,Re,WSREA</v>
          </cell>
          <cell r="C36655" t="str">
            <v>W지하철광분산,WSREAU,쏠리테크,,Re,WSREAU Assy</v>
          </cell>
        </row>
        <row r="36656">
          <cell r="A36656">
            <v>1000045016</v>
          </cell>
          <cell r="B36656" t="str">
            <v>W지하철광분산,WSRAU-C,인켈,,Re,FSK MODE</v>
          </cell>
          <cell r="C36656" t="str">
            <v>W지하철광분산,WSRAU-C,인켈,,Re,FSK MODEM(350),WSRAU-C,인켈,</v>
          </cell>
        </row>
        <row r="36657">
          <cell r="A36657">
            <v>1000045017</v>
          </cell>
          <cell r="B36657" t="str">
            <v>W지하철광분산,WSRAU-C,쏠리테크,,Re,WSRA</v>
          </cell>
          <cell r="C36657" t="str">
            <v>W지하철광분산,WSRAU-C,쏠리테크,,Re,WSRAU-C Assy,WSRAU-C,쏠리테크,</v>
          </cell>
        </row>
        <row r="36658">
          <cell r="A36658">
            <v>1000045018</v>
          </cell>
          <cell r="B36658" t="str">
            <v>W지하철광분산,WSRAU-C,쏠리테크,,Re,SUMB</v>
          </cell>
          <cell r="C36658" t="str">
            <v>W지하철광분산,WSRAU-C,쏠리테크,,Re,SUMB_TX,WSRAU-C,쏠리테크,</v>
          </cell>
        </row>
        <row r="36659">
          <cell r="A36659">
            <v>1000045020</v>
          </cell>
          <cell r="B36659" t="str">
            <v>W지하철광분산,WSRAU-C,쏠리테크,,Re,RLOU</v>
          </cell>
          <cell r="C36659" t="str">
            <v>W지하철광분산,WSRAU-C,쏠리테크,,Re,RLOU,WSRAU-C,쏠리테크,</v>
          </cell>
        </row>
        <row r="36660">
          <cell r="A36660">
            <v>1000045021</v>
          </cell>
          <cell r="B36660" t="str">
            <v>W지하철광분산,WSREAU,쏠리테크,,Re,RFU-E</v>
          </cell>
          <cell r="C36660" t="str">
            <v>W지하철광분산,WSREAU,쏠리테크,,Re,RFU-E,WSREAU,쏠리테크,</v>
          </cell>
        </row>
        <row r="36661">
          <cell r="A36661">
            <v>1000045022</v>
          </cell>
          <cell r="B36661" t="str">
            <v>W지하철광분산,WSREAU,쏠리테크,,Re,PSU,W</v>
          </cell>
          <cell r="C36661" t="str">
            <v>W지하철광분산,WSREAU,쏠리테크,,Re,PSU,WSREAU,쏠리테크,</v>
          </cell>
        </row>
        <row r="36662">
          <cell r="A36662">
            <v>1000045024</v>
          </cell>
          <cell r="B36662" t="str">
            <v>W지하철광분산,WSREAU,쏠리테크,,Re,HPA(3</v>
          </cell>
          <cell r="C36662" t="str">
            <v>W지하철광분산,WSREAU,쏠리테크,,Re,HPA(3W),WSREAU,쏠리테크,</v>
          </cell>
        </row>
        <row r="36663">
          <cell r="A36663">
            <v>1000045025</v>
          </cell>
          <cell r="B36663" t="str">
            <v>W지하철광분산,WSREAU,쏠리테크,,Re,FSK(2</v>
          </cell>
          <cell r="C36663" t="str">
            <v>W지하철광분산,WSREAU,쏠리테크,,Re,FSK(220S),WSREAU,쏠리테크,</v>
          </cell>
        </row>
        <row r="36664">
          <cell r="A36664">
            <v>1000045026</v>
          </cell>
          <cell r="B36664" t="str">
            <v>W지하철광분산,WSREAU,쏠리테크,,Re,CPU ,</v>
          </cell>
          <cell r="C36664" t="str">
            <v>W지하철광분산,WSREAU,쏠리테크,,Re,CPU ,WSREAU,쏠리테크,</v>
          </cell>
        </row>
        <row r="36665">
          <cell r="A36665">
            <v>1000045027</v>
          </cell>
          <cell r="B36665" t="str">
            <v>W지하철광분산,WSREAU,쏠리테크,,Re,CPU,W</v>
          </cell>
          <cell r="C36665" t="str">
            <v>W지하철광분산,WSREAU,쏠리테크,,Re,CPU,WSREAU,쏠리테크,</v>
          </cell>
        </row>
        <row r="36666">
          <cell r="A36666">
            <v>1000045029</v>
          </cell>
          <cell r="B36666" t="str">
            <v>W지하철광분산,WSREAU,기산,,Re,SE_PSU,WS</v>
          </cell>
          <cell r="C36666" t="str">
            <v>W지하철광분산,WSREAU,기산,,Re,SE_PSU,WSREAU,기산,</v>
          </cell>
        </row>
        <row r="36667">
          <cell r="A36667">
            <v>1000045030</v>
          </cell>
          <cell r="B36667" t="str">
            <v>W지하철광분산,WSREAU,기산,,Re,SE_DET,WS</v>
          </cell>
          <cell r="C36667" t="str">
            <v>W지하철광분산,WSREAU,기산,,Re,SE_DET,WSREAU,기산,</v>
          </cell>
        </row>
        <row r="36668">
          <cell r="A36668">
            <v>1000045031</v>
          </cell>
          <cell r="B36668" t="str">
            <v>W지하철광분산,WSREAU,기산,,Re,NMS Board</v>
          </cell>
          <cell r="C36668" t="str">
            <v>W지하철광분산,WSREAU,기산,,Re,NMS Board,WSREAU,기산,</v>
          </cell>
        </row>
        <row r="36669">
          <cell r="A36669">
            <v>1000045033</v>
          </cell>
          <cell r="B36669" t="str">
            <v>W지하철광분산,WSRAU-C,인켈,,Re,RSM,WSRA</v>
          </cell>
          <cell r="C36669" t="str">
            <v>W지하철광분산,WSRAU-C,인켈,,Re,RSM,WSRAU-C,인켈,</v>
          </cell>
        </row>
        <row r="36670">
          <cell r="A36670">
            <v>1000045034</v>
          </cell>
          <cell r="B36670" t="str">
            <v>W지하철광분산,WSRAU-C,인켈,,Re,PSU,WSRA</v>
          </cell>
          <cell r="C36670" t="str">
            <v>W지하철광분산,WSRAU-C,인켈,,Re,PSU,WSRAU-C,인켈,</v>
          </cell>
        </row>
        <row r="36671">
          <cell r="A36671">
            <v>1000045035</v>
          </cell>
          <cell r="B36671" t="str">
            <v>W지하철광분산,WSRAU-C,인켈,,Re,LPA(80W)</v>
          </cell>
          <cell r="C36671" t="str">
            <v>W지하철광분산,WSRAU-C,인켈,,Re,LPA(80W),WSRAU-C,인켈,</v>
          </cell>
        </row>
        <row r="36672">
          <cell r="A36672">
            <v>1000045036</v>
          </cell>
          <cell r="B36672" t="str">
            <v>W지하철광분산,WSRAU-C,쏠리테크,,Re,DAU_</v>
          </cell>
          <cell r="C36672" t="str">
            <v>W지하철광분산,WSRAU-C,쏠리테크,,Re,DAU_R,WSRAU-C,쏠리테크,</v>
          </cell>
        </row>
        <row r="36673">
          <cell r="A36673">
            <v>1000045038</v>
          </cell>
          <cell r="B36673" t="str">
            <v>W지하철광분산,WSRAU-C,쏠리테크,,Re,DAU_</v>
          </cell>
          <cell r="C36673" t="str">
            <v>W지하철광분산,WSRAU-C,쏠리테크,,Re,DAU_E,WSRAU-C,쏠리테크,</v>
          </cell>
        </row>
        <row r="36674">
          <cell r="A36674">
            <v>1000045039</v>
          </cell>
          <cell r="B36674" t="str">
            <v>W지하철광분산,WSRAU-C,쏠리테크,,Re,CPU,</v>
          </cell>
          <cell r="C36674" t="str">
            <v>W지하철광분산,WSRAU-C,쏠리테크,,Re,CPU,WSRAU-C,쏠리테크,</v>
          </cell>
        </row>
        <row r="36675">
          <cell r="A36675">
            <v>1000045040</v>
          </cell>
          <cell r="B36675" t="str">
            <v>W지하철광분산,WSRAU-C,기산,,Re,RLOU,WSR</v>
          </cell>
          <cell r="C36675" t="str">
            <v>W지하철광분산,WSRAU-C,기산,,Re,RLOU,WSRAU-C,기산,</v>
          </cell>
        </row>
        <row r="36676">
          <cell r="A36676">
            <v>1000045042</v>
          </cell>
          <cell r="B36676" t="str">
            <v>W지하철광분산,WSRAU-C,쏠리테크,,Re,PDU,</v>
          </cell>
          <cell r="C36676" t="str">
            <v>W지하철광분산,WSRAU-C,쏠리테크,,Re,PDU,WSRAU-C,쏠리테크,</v>
          </cell>
        </row>
        <row r="36677">
          <cell r="A36677">
            <v>1000045043</v>
          </cell>
          <cell r="B36677" t="str">
            <v>W지하철광분산,WSRAU-C,쏠리테크,,Re,LPA(</v>
          </cell>
          <cell r="C36677" t="str">
            <v>W지하철광분산,WSRAU-C,쏠리테크,,Re,LPA(80W),WSRAU-C,쏠리테크,</v>
          </cell>
        </row>
        <row r="36678">
          <cell r="A36678">
            <v>1000045044</v>
          </cell>
          <cell r="B36678" t="str">
            <v>W지하철광분산,WSRAU-C,쏠리테크,,Re,LPA,</v>
          </cell>
          <cell r="C36678" t="str">
            <v>W지하철광분산,WSRAU-C,쏠리테크,,Re,LPA,WSRAU-C,쏠리테크,</v>
          </cell>
        </row>
        <row r="36679">
          <cell r="A36679">
            <v>1000045046</v>
          </cell>
          <cell r="B36679" t="str">
            <v>W지하철광분산,WSRAU-C,기산,,Re,Arrestor</v>
          </cell>
          <cell r="C36679" t="str">
            <v>W지하철광분산,WSRAU-C,기산,,Re,Arrestor(ISP-DN-F),WSRAU-C,기산,</v>
          </cell>
        </row>
        <row r="36680">
          <cell r="A36680">
            <v>1000045048</v>
          </cell>
          <cell r="B36680" t="str">
            <v>W지하철광분산,WSRAU-B,SKTS,,Re,WRLOU,WS</v>
          </cell>
          <cell r="C36680" t="str">
            <v>W지하철광분산,WSRAU-B,SKTS,,Re,WRLOU,WSRAU-B,SKTS,</v>
          </cell>
        </row>
        <row r="36681">
          <cell r="A36681">
            <v>1000045049</v>
          </cell>
          <cell r="B36681" t="str">
            <v>W지하철광분산,WSRAU-B,SKTS,,Re,TX-DRV,W</v>
          </cell>
          <cell r="C36681" t="str">
            <v>W지하철광분산,WSRAU-B,SKTS,,Re,TX-DRV,WSRAU-B,SKTS,</v>
          </cell>
        </row>
        <row r="36682">
          <cell r="A36682">
            <v>1000045051</v>
          </cell>
          <cell r="B36682" t="str">
            <v>W지하철광분산,WSRAU-C,기산,,Re,RDU,WSRA</v>
          </cell>
          <cell r="C36682" t="str">
            <v>W지하철광분산,WSRAU-C,기산,,Re,RDU,WSRAU-C,기산,</v>
          </cell>
        </row>
        <row r="36683">
          <cell r="A36683">
            <v>1000045052</v>
          </cell>
          <cell r="B36683" t="str">
            <v>W지하철광분산,WSRAU-C,기산,,Re,Power DE</v>
          </cell>
          <cell r="C36683" t="str">
            <v>W지하철광분산,WSRAU-C,기산,,Re,Power DET(CPDR-3005T-IT/KI),WSRAU-C,기산,</v>
          </cell>
        </row>
        <row r="36684">
          <cell r="A36684">
            <v>1000045054</v>
          </cell>
          <cell r="B36684" t="str">
            <v>W지하철광분산,WSRAU-C,기산,,Re,MCU,WSRA</v>
          </cell>
          <cell r="C36684" t="str">
            <v>W지하철광분산,WSRAU-C,기산,,Re,MCU,WSRAU-C,기산,</v>
          </cell>
        </row>
        <row r="36685">
          <cell r="A36685">
            <v>1000045056</v>
          </cell>
          <cell r="B36685" t="str">
            <v>W지하철광분산,WSRAU-C,기산,,Re,FDU,WSRA</v>
          </cell>
          <cell r="C36685" t="str">
            <v>W지하철광분산,WSRAU-C,기산,,Re,FDU,WSRAU-C,기산,</v>
          </cell>
        </row>
        <row r="36686">
          <cell r="A36686">
            <v>1000045057</v>
          </cell>
          <cell r="B36686" t="str">
            <v>W지하철광분산,WSRAU-C,기산,,Re,Duplexer</v>
          </cell>
          <cell r="C36686" t="str">
            <v>W지하철광분산,WSRAU-C,기산,,Re,Duplexer(DPX40XI-GS301),WSRAU-C,기산,</v>
          </cell>
        </row>
        <row r="36687">
          <cell r="A36687">
            <v>1000045058</v>
          </cell>
          <cell r="B36687" t="str">
            <v>W지하철광분산,WSRAU-C,기산,,Re,CW Gener</v>
          </cell>
          <cell r="C36687" t="str">
            <v>W지하철광분산,WSRAU-C,기산,,Re,CW Generator(WCWG),WSRAU-C,기산,</v>
          </cell>
        </row>
        <row r="36688">
          <cell r="A36688">
            <v>1000045061</v>
          </cell>
          <cell r="B36688" t="str">
            <v>W지하철광분산,WSRAU-B,SKTS,,Re,WELOU,WS</v>
          </cell>
          <cell r="C36688" t="str">
            <v>W지하철광분산,WSRAU-B,SKTS,,Re,WELOU,WSRAU-B,SKTS,</v>
          </cell>
        </row>
        <row r="36689">
          <cell r="A36689">
            <v>1000045062</v>
          </cell>
          <cell r="B36689" t="str">
            <v>W지하철광분산,WSRAU-B,SKTS,,Re,FSK MODE</v>
          </cell>
          <cell r="C36689" t="str">
            <v>W지하철광분산,WSRAU-B,SKTS,,Re,FSK MODEM(350),WSRAU-B,SKTS,</v>
          </cell>
        </row>
        <row r="36690">
          <cell r="A36690">
            <v>1000045064</v>
          </cell>
          <cell r="B36690" t="str">
            <v>W지하철광분산,WSRAU-B,쏠리테크,,Re,LPA</v>
          </cell>
          <cell r="C36690" t="str">
            <v>W지하철광분산,WSRAU-B,쏠리테크,,Re,LPA (40W),WSRAU-B,쏠리테크,</v>
          </cell>
        </row>
        <row r="36691">
          <cell r="A36691">
            <v>1000045065</v>
          </cell>
          <cell r="B36691" t="str">
            <v>W지하철광분산,WSRAU-B,쏠리테크,,Re,FSK(</v>
          </cell>
          <cell r="C36691" t="str">
            <v>W지하철광분산,WSRAU-B,쏠리테크,,Re,FSK(350S),WSRAU-B,쏠리테크,</v>
          </cell>
        </row>
        <row r="36692">
          <cell r="A36692">
            <v>1000045066</v>
          </cell>
          <cell r="B36692" t="str">
            <v>W지하철광분산,WSRAU-B,쏠리테크,,Re,ELOU</v>
          </cell>
          <cell r="C36692" t="str">
            <v>W지하철광분산,WSRAU-B,쏠리테크,,Re,ELOU,WSRAU-B,쏠리테크,</v>
          </cell>
        </row>
        <row r="36693">
          <cell r="A36693">
            <v>1000044624</v>
          </cell>
          <cell r="B36693" t="str">
            <v>SERVER,HP,DL360G7,X5650,2.66Hz,146GB,2P</v>
          </cell>
          <cell r="C36693" t="str">
            <v>SERVER,HP,DL360G7,X5650,2.66Hz,146GB,2P12Core 32GB</v>
          </cell>
        </row>
        <row r="36694">
          <cell r="A36694">
            <v>1000044625</v>
          </cell>
          <cell r="B36694" t="str">
            <v>국방광대역 사업용 방음방진하우징 함체,</v>
          </cell>
          <cell r="C36694" t="str">
            <v>국방광대역 사업용 방음방진하우징 함체,(주)채린코퍼레이션,체린 방음방진함체(BcN사업용)</v>
          </cell>
        </row>
        <row r="36695">
          <cell r="A36695">
            <v>1000046615</v>
          </cell>
          <cell r="B36695" t="str">
            <v>NPU3B,M/W,Errisson,1</v>
          </cell>
          <cell r="C36695" t="str">
            <v>NPU3B,M/W,Errisson,1</v>
          </cell>
        </row>
        <row r="36696">
          <cell r="A36696">
            <v>1000046616</v>
          </cell>
          <cell r="B36696" t="str">
            <v>FAU4,M/W,Errisson,1</v>
          </cell>
          <cell r="C36696" t="str">
            <v>FAU4,M/W,Errisson,1</v>
          </cell>
        </row>
        <row r="36697">
          <cell r="A36697">
            <v>1000046617</v>
          </cell>
          <cell r="B36697" t="str">
            <v>HP ML350/4 G7 Low Entry Server,M/W,Erri</v>
          </cell>
          <cell r="C36697" t="str">
            <v>HP ML350/4 G7 Low Entry Server,M/W,Errisson,1</v>
          </cell>
        </row>
        <row r="36698">
          <cell r="A36698">
            <v>1000046618</v>
          </cell>
          <cell r="B36698" t="str">
            <v>TZC 500 97, 25M,M/W,Errisson,</v>
          </cell>
          <cell r="C36698" t="str">
            <v>TZC 500 97, 25M,M/W,Errisson,</v>
          </cell>
        </row>
        <row r="36699">
          <cell r="A36699">
            <v>1000046619</v>
          </cell>
          <cell r="B36699" t="str">
            <v>D-Microwave Minilink ANT 1.2m HP,M/W,Er</v>
          </cell>
          <cell r="C36699" t="str">
            <v>D-Microwave Minilink ANT 1.2m HP,M/W,Errisson,1</v>
          </cell>
        </row>
        <row r="36700">
          <cell r="A36700">
            <v>1000046620</v>
          </cell>
          <cell r="B36700" t="str">
            <v>Additional ETU Ethernet Links FAL1045760</v>
          </cell>
          <cell r="C36700" t="str">
            <v>Additional ETU Ethernet Links FAL1045760,M/W,1</v>
          </cell>
        </row>
        <row r="36701">
          <cell r="A36701">
            <v>1000046622</v>
          </cell>
          <cell r="B36701" t="str">
            <v>D-Microwave Minilink ANT 0.9m HP,M/W,Er</v>
          </cell>
          <cell r="C36701" t="str">
            <v>D-Microwave Minilink ANT 0.9m HP,M/W,Errisson,1</v>
          </cell>
        </row>
        <row r="36702">
          <cell r="A36702">
            <v>1000046623</v>
          </cell>
          <cell r="B36702" t="str">
            <v>D-Microwave Minilink ANT 1.8m HP,M/W,Er</v>
          </cell>
          <cell r="C36702" t="str">
            <v>D-Microwave Minilink ANT 1.8m HP,M/W,Errisson,1</v>
          </cell>
        </row>
        <row r="36703">
          <cell r="A36703">
            <v>1000046624</v>
          </cell>
          <cell r="B36703" t="str">
            <v>Cap up to 200 Mbps,M/W,Errisson,</v>
          </cell>
          <cell r="C36703" t="str">
            <v>Cap up to 200 Mbps,M/W,Errisson,</v>
          </cell>
        </row>
        <row r="36704">
          <cell r="A36704">
            <v>1000046625</v>
          </cell>
          <cell r="B36704" t="str">
            <v>Cap up to 100 Mbps,M/W,Errisson,</v>
          </cell>
          <cell r="C36704" t="str">
            <v>Cap up to 100 Mbps,M/W,Errisson,</v>
          </cell>
        </row>
        <row r="36705">
          <cell r="A36705">
            <v>1000046627</v>
          </cell>
          <cell r="B36705" t="str">
            <v>Cap up to 25 Mbps,M/W,Errisson,</v>
          </cell>
          <cell r="C36705" t="str">
            <v>Cap up to 25 Mbps,M/W,Errisson,</v>
          </cell>
        </row>
        <row r="36706">
          <cell r="A36706">
            <v>1000046628</v>
          </cell>
          <cell r="B36706" t="str">
            <v>AMM 20p Slot Extension,M/W,Errisson,</v>
          </cell>
          <cell r="C36706" t="str">
            <v>AMM 20p Slot Extension,M/W,Errisson,</v>
          </cell>
        </row>
        <row r="36707">
          <cell r="A36707">
            <v>1000046629</v>
          </cell>
          <cell r="B36707" t="str">
            <v>Remote traffic routing AMM 20p,M/W,Erri</v>
          </cell>
          <cell r="C36707" t="str">
            <v>Remote traffic routing AMM 20p,M/W,Errisson,</v>
          </cell>
        </row>
        <row r="36708">
          <cell r="A36708">
            <v>1000046630</v>
          </cell>
          <cell r="B36708" t="str">
            <v>Remote traffic routing,M/W,Errisson,</v>
          </cell>
          <cell r="C36708" t="str">
            <v>Remote traffic routing,M/W,Errisson,</v>
          </cell>
        </row>
        <row r="36709">
          <cell r="A36709">
            <v>1000046632</v>
          </cell>
          <cell r="B36709" t="str">
            <v>Dummy Unit 115 mm, short,M/W,Errisson,</v>
          </cell>
          <cell r="C36709" t="str">
            <v>Dummy Unit 115 mm, short,M/W,Errisson,</v>
          </cell>
        </row>
        <row r="36710">
          <cell r="A36710">
            <v>1000046634</v>
          </cell>
          <cell r="B36710" t="str">
            <v>MMU2 D ROJ2081305/1,M/W,Errisson,1</v>
          </cell>
          <cell r="C36710" t="str">
            <v>MMU2 D ROJ2081305/1,M/W,Errisson,1</v>
          </cell>
        </row>
        <row r="36711">
          <cell r="A36711">
            <v>1000046635</v>
          </cell>
          <cell r="B36711" t="str">
            <v>AMM 2p B -10 R4 w Assembly Kit,M/W,Erri</v>
          </cell>
          <cell r="C36711" t="str">
            <v>AMM 2p B -10 R4 w Assembly Kit,M/W,Errisson,1</v>
          </cell>
        </row>
        <row r="36712">
          <cell r="A36712">
            <v>1000046636</v>
          </cell>
          <cell r="B36712" t="str">
            <v>AMM 6p B -10 R4 w Assembly Kit,M/W,Erri</v>
          </cell>
          <cell r="C36712" t="str">
            <v>AMM 6p B -10 R4 w Assembly Kit,M/W,Errisson,1</v>
          </cell>
        </row>
        <row r="36713">
          <cell r="A36713">
            <v>1000046638</v>
          </cell>
          <cell r="B36713" t="str">
            <v>Radio unit 11GHZ,M/W,Errisson,1</v>
          </cell>
          <cell r="C36713" t="str">
            <v>Radio unit 11GHZ,M/W,Errisson,1</v>
          </cell>
        </row>
        <row r="36714">
          <cell r="A36714">
            <v>1000046640</v>
          </cell>
          <cell r="B36714" t="str">
            <v>SWITCH,BROCADE,SFP,24F Port 1GE  SFP Bi</v>
          </cell>
          <cell r="C36714" t="str">
            <v>SWITCH,BROCADE,SFP,24F Port 1GE  SFP BigIron RX- Series,1000 Base SX SFP Optic, MMF, LC Connect, T-Cloud용</v>
          </cell>
        </row>
        <row r="36715">
          <cell r="A36715">
            <v>1000046641</v>
          </cell>
          <cell r="B36715" t="str">
            <v>DUMMY UNIT/DUMMY UNIT 265MM, IN PACKAGE</v>
          </cell>
          <cell r="C36715" t="str">
            <v>DUMMY UNIT/DUMMY UNIT 265MM, IN PACKAGE,M/W,Errisson,</v>
          </cell>
        </row>
        <row r="36716">
          <cell r="A36716">
            <v>1000046643</v>
          </cell>
          <cell r="B36716" t="str">
            <v>ETU3  ROJR211007/1,M/W,Errisson,1</v>
          </cell>
          <cell r="C36716" t="str">
            <v>ETU3  ROJR211007/1,M/W,Errisson,1</v>
          </cell>
        </row>
        <row r="36717">
          <cell r="A36717">
            <v>1000046645</v>
          </cell>
          <cell r="B36717" t="str">
            <v>LTU3 12/1  ROJR211005/1,M/W,Errisson,1</v>
          </cell>
          <cell r="C36717" t="str">
            <v>LTU3 12/1  ROJR211005/1,M/W,Errisson,1</v>
          </cell>
        </row>
        <row r="36718">
          <cell r="A36718">
            <v>1000046646</v>
          </cell>
          <cell r="B36718" t="str">
            <v>Radio unit 8GHZ High performance Kit,M/</v>
          </cell>
          <cell r="C36718" t="str">
            <v>Radio unit 8GHZ High performance Kit,M/W,Errisson,1</v>
          </cell>
        </row>
        <row r="36719">
          <cell r="A36719">
            <v>1000046647</v>
          </cell>
          <cell r="B36719" t="str">
            <v>Radio unit 6GHZ High performance Kit,M/</v>
          </cell>
          <cell r="C36719" t="str">
            <v>Radio unit 6GHZ High performance Kit,M/W,Errisson,1</v>
          </cell>
        </row>
        <row r="36720">
          <cell r="A36720">
            <v>1000046649</v>
          </cell>
          <cell r="B36720" t="str">
            <v>SWITCH,LG-NORTEL,MSS 15000 / 20000,PCR</v>
          </cell>
          <cell r="C36720" t="str">
            <v>SWITCH,LG-NORTEL,MSS 15000 / 20000,PCR 9.1 Software Update Right To Use (RTU) License (Per Node)</v>
          </cell>
        </row>
        <row r="36721">
          <cell r="A36721">
            <v>1000046652</v>
          </cell>
          <cell r="B36721" t="str">
            <v>Telefield:CAU</v>
          </cell>
          <cell r="C36721" t="str">
            <v>Telefield:CAU,텔레필드,CAU-0001-B,케이블 여장함</v>
          </cell>
        </row>
        <row r="36722">
          <cell r="A36722">
            <v>1000046653</v>
          </cell>
          <cell r="B36722" t="str">
            <v>SOFTWARE,코난테크놀로지,DB Watcher</v>
          </cell>
          <cell r="C36722" t="str">
            <v>SOFTWARE,코난테크놀로지,DB Watcher</v>
          </cell>
        </row>
        <row r="36723">
          <cell r="A36723">
            <v>1000046654</v>
          </cell>
          <cell r="B36723" t="str">
            <v>DBMS,MICROSOFT,SQLSvrEnt 2008R2 SNGL MVL</v>
          </cell>
          <cell r="C36723" t="str">
            <v>DBMS,MICROSOFT,SQLSvrEnt 2008R2 SNGL MVL</v>
          </cell>
        </row>
        <row r="36724">
          <cell r="A36724">
            <v>1000046655</v>
          </cell>
          <cell r="B36724" t="str">
            <v>SOFTWARE,스펙트라,eNomix Enterprise 이</v>
          </cell>
          <cell r="C36724" t="str">
            <v>SOFTWARE,스펙트라,eNomix Enterprise 이중화 Server Module</v>
          </cell>
        </row>
        <row r="36725">
          <cell r="A36725">
            <v>1000046662</v>
          </cell>
          <cell r="B36725" t="str">
            <v>SOFTWARE,넷앤드,HI-DDM,DB 이중화 모듈</v>
          </cell>
          <cell r="C36725" t="str">
            <v>SOFTWARE,넷앤드,HI-DDM,DB 이중화 모듈</v>
          </cell>
        </row>
        <row r="36726">
          <cell r="A36726">
            <v>1000046663</v>
          </cell>
          <cell r="B36726" t="str">
            <v>SOFTWARE,넷앤드,HI-SDM,서비스 이중화</v>
          </cell>
          <cell r="C36726" t="str">
            <v>SOFTWARE,넷앤드,HI-SDM,서비스 이중화 모듈</v>
          </cell>
        </row>
        <row r="36727">
          <cell r="A36727">
            <v>1000046664</v>
          </cell>
          <cell r="B36727" t="str">
            <v>OME6500:GE 1000-BaseLX 1310nm XCT SFP-4</v>
          </cell>
          <cell r="C36727" t="str">
            <v>OME6500:GE 1000-BaseLX 1310nm XCT SFP-40Km,,,CIENA,</v>
          </cell>
        </row>
        <row r="36728">
          <cell r="A36728">
            <v>1000046667</v>
          </cell>
          <cell r="B36728" t="str">
            <v>DC Cable For AMM 2p B,1m</v>
          </cell>
          <cell r="C36728" t="str">
            <v>D-Microwave Minilink ANT 1.2m HP(8),Ericsson,Mini link-TN</v>
          </cell>
        </row>
        <row r="36729">
          <cell r="A36729">
            <v>1000046669</v>
          </cell>
          <cell r="B36729" t="str">
            <v>SOFTWARE,리아모어소프트,rMate Chart for</v>
          </cell>
          <cell r="C36729" t="str">
            <v>SOFTWARE,리아모어소프트,rMate Chart for Flex v3.0</v>
          </cell>
        </row>
        <row r="36730">
          <cell r="A36730">
            <v>1000046670</v>
          </cell>
          <cell r="B36730" t="str">
            <v>SWITCH,CISCO,C6509,WS-C6509-E-FAN,Catal</v>
          </cell>
          <cell r="C36730" t="str">
            <v>SWITCH,CISCO,C6509,WS-C6509-E-FAN,Catalyst 6509-E Chassis Fan Tray</v>
          </cell>
        </row>
        <row r="36731">
          <cell r="A36731">
            <v>1000046672</v>
          </cell>
          <cell r="B36731" t="str">
            <v>SOFTWARE,엠앤와이즈,wiseU ,이메일마케</v>
          </cell>
          <cell r="C36731" t="str">
            <v>SOFTWARE,엠앤와이즈,wiseU ,이메일마케팅솔루션</v>
          </cell>
        </row>
        <row r="36732">
          <cell r="A36732">
            <v>1000046673</v>
          </cell>
          <cell r="B36732" t="str">
            <v>D-Microwave Minilink ANT 1.2m HP(11)</v>
          </cell>
          <cell r="C36732" t="str">
            <v>Air Guide Plate,Ericsson,Mini link-TN</v>
          </cell>
        </row>
        <row r="36733">
          <cell r="A36733">
            <v>1000046675</v>
          </cell>
          <cell r="B36733" t="str">
            <v>EARTHING CABLE 1.0m,Ericsson,Mini link-</v>
          </cell>
          <cell r="C36733" t="str">
            <v>EARTHING CABLE 1.0m,Ericsson,Mini link-TN</v>
          </cell>
        </row>
        <row r="36734">
          <cell r="A36734">
            <v>1000046676</v>
          </cell>
          <cell r="B36734" t="str">
            <v>DC Cable for AMM 2p B, 1m,Ericsson,Mini</v>
          </cell>
          <cell r="C36734" t="str">
            <v>DC Cable for AMM 2p B, 1m,Ericsson,Mini link-TN</v>
          </cell>
        </row>
        <row r="36735">
          <cell r="A36735">
            <v>1000046677</v>
          </cell>
          <cell r="B36735" t="str">
            <v>APPLIANCE,소만사,HYBOOST 3000</v>
          </cell>
          <cell r="C36735" t="str">
            <v>APPLIANCE,소만사,HYBOOST 3000</v>
          </cell>
        </row>
        <row r="36736">
          <cell r="A36736">
            <v>1000046678</v>
          </cell>
          <cell r="B36736" t="str">
            <v>SOFTWARE,리아모어소프트,rMate Chart for</v>
          </cell>
          <cell r="C36736" t="str">
            <v>SOFTWARE,리아모어소프트,rMate Chart for Flex Version 3.0</v>
          </cell>
        </row>
        <row r="36737">
          <cell r="A36737">
            <v>1000046680</v>
          </cell>
          <cell r="B36737" t="str">
            <v>SOFTWARE,리아모어소프트,rMate Grid for</v>
          </cell>
          <cell r="C36737" t="str">
            <v>SOFTWARE,리아모어소프트,rMate Grid for Flex v2.0</v>
          </cell>
        </row>
        <row r="36738">
          <cell r="A36738">
            <v>1000046681</v>
          </cell>
          <cell r="B36738" t="str">
            <v>QoS 제어관리 SW,엔텔스,N-QoS</v>
          </cell>
          <cell r="C36738" t="str">
            <v>QoS 제어관리 SW,엔텔스,N-QoS</v>
          </cell>
        </row>
        <row r="36739">
          <cell r="A36739">
            <v>1000046683</v>
          </cell>
          <cell r="B36739" t="str">
            <v>SOFTWARE,브레인즈스퀘어,Zenius-ITSM CMD</v>
          </cell>
          <cell r="C36739" t="str">
            <v>SOFTWARE,브레인즈스퀘어,Zenius-ITSM CMDB,6.1,Site License</v>
          </cell>
        </row>
        <row r="36740">
          <cell r="A36740">
            <v>1000046684</v>
          </cell>
          <cell r="B36740" t="str">
            <v>SOFTWARE,키컴,더존GreenFax GF-908</v>
          </cell>
          <cell r="C36740" t="str">
            <v>SOFTWARE,키컴,더존GreenFax GF-908</v>
          </cell>
        </row>
        <row r="36741">
          <cell r="A36741">
            <v>1000047379</v>
          </cell>
          <cell r="B36741" t="str">
            <v>Plinch(받침대),H500~600*D1200*W610</v>
          </cell>
          <cell r="C36741" t="str">
            <v>Plinch(받침대),H500~600*D1200*W610</v>
          </cell>
        </row>
        <row r="36742">
          <cell r="A36742">
            <v>1000047597</v>
          </cell>
          <cell r="B36742" t="str">
            <v>광중계기,광중계기/CS/MW-DUOC-REMOTE,CS,</v>
          </cell>
          <cell r="C36742" t="str">
            <v>광중계기,광중계기/CS/MW-DUOC-REMOTE,CS,</v>
          </cell>
        </row>
        <row r="36743">
          <cell r="A36743">
            <v>1000047599</v>
          </cell>
          <cell r="B36743" t="str">
            <v>광중계기,광중계기/SKTS/OMW-DUOC60:DONOR</v>
          </cell>
          <cell r="C36743" t="str">
            <v>광중계기,광중계기/SKTS/OMW-DUOC60:DONOR,SKTS,</v>
          </cell>
        </row>
        <row r="36744">
          <cell r="A36744">
            <v>1000047600</v>
          </cell>
          <cell r="B36744" t="str">
            <v>광중계기,광중계기/SKTS/RMW-DUOC60:DONOR</v>
          </cell>
          <cell r="C36744" t="str">
            <v>광중계기,광중계기/SKTS/RMW-DUOC60:DONOR,SKTS,</v>
          </cell>
        </row>
        <row r="36745">
          <cell r="A36745">
            <v>1000047601</v>
          </cell>
          <cell r="B36745" t="str">
            <v>광중계기,광중계기/CS/MW-CF20-REMOTE,CS,</v>
          </cell>
          <cell r="C36745" t="str">
            <v>광중계기,광중계기/CS/MW-CF20-REMOTE,CS,</v>
          </cell>
        </row>
        <row r="36746">
          <cell r="A36746">
            <v>1000047602</v>
          </cell>
          <cell r="B36746" t="str">
            <v>광중계기,광중계기/SKTS/RMW-DUOC60:REMOT</v>
          </cell>
          <cell r="C36746" t="str">
            <v>광중계기,광중계기/SKTS/RMW-DUOC60:REMOTE,SKTS,</v>
          </cell>
        </row>
        <row r="36747">
          <cell r="A36747">
            <v>1000047605</v>
          </cell>
          <cell r="B36747" t="str">
            <v>광중계기,SKTS,광중계기/SKTS/MPR-DUOFC053</v>
          </cell>
          <cell r="C36747" t="str">
            <v>광중계기,SKTS,광중계기/SKTS/MPR-DUOFC0530:OMHU</v>
          </cell>
        </row>
        <row r="36748">
          <cell r="A36748">
            <v>1000047606</v>
          </cell>
          <cell r="B36748" t="str">
            <v>광중계기,광중계기/SKTS/MPR-DUONC0520:MH</v>
          </cell>
          <cell r="C36748" t="str">
            <v>광중계기,광중계기/SKTS/MPR-DUONC0520:MHU,SKTS,</v>
          </cell>
        </row>
        <row r="36749">
          <cell r="A36749">
            <v>1000047607</v>
          </cell>
          <cell r="B36749" t="str">
            <v>광중계기,광중계기/SKTS/RMW-DUOFC2030:DO</v>
          </cell>
          <cell r="C36749" t="str">
            <v>광중계기,광중계기/SKTS/RMW-DUOFC2030:DONOR,SKTS,</v>
          </cell>
        </row>
        <row r="36750">
          <cell r="A36750">
            <v>1000047608</v>
          </cell>
          <cell r="B36750" t="str">
            <v>광중계기,광중계기/SKTS/CMW-DUOFC2030:RE</v>
          </cell>
          <cell r="C36750" t="str">
            <v>광중계기,광중계기/SKTS/CMW-DUOFC2030:REMOTE,SKTS,</v>
          </cell>
        </row>
        <row r="36751">
          <cell r="A36751">
            <v>1000047611</v>
          </cell>
          <cell r="B36751" t="str">
            <v>광중계기,광중계기/SKTS/DUO-LOC,SKTS,</v>
          </cell>
          <cell r="C36751" t="str">
            <v>광중계기,광중계기/SKTS/DUO-LOC,SKTS,</v>
          </cell>
        </row>
        <row r="36752">
          <cell r="A36752">
            <v>1000047612</v>
          </cell>
          <cell r="B36752" t="str">
            <v>광중계기,광중계기/SKTS/DUO-SOC,SKTS,</v>
          </cell>
          <cell r="C36752" t="str">
            <v>광중계기,광중계기/SKTS/DUO-SOC,SKTS,</v>
          </cell>
        </row>
        <row r="36753">
          <cell r="A36753">
            <v>1000047613</v>
          </cell>
          <cell r="B36753" t="str">
            <v>광중계기,광중계기/SKTS/MPR-DUOFC0530:RH</v>
          </cell>
          <cell r="C36753" t="str">
            <v>광중계기,광중계기/SKTS/MPR-DUOFC0530:RHU,SKTS,</v>
          </cell>
        </row>
        <row r="36754">
          <cell r="A36754">
            <v>1000047614</v>
          </cell>
          <cell r="B36754" t="str">
            <v>광중계기,광중계기/SKTS/MPR-DUOFC0530:MH</v>
          </cell>
          <cell r="C36754" t="str">
            <v>광중계기,광중계기/SKTS/MPR-DUOFC0530:MHU,SKTS,</v>
          </cell>
        </row>
        <row r="36755">
          <cell r="A36755">
            <v>1000047617</v>
          </cell>
          <cell r="B36755" t="str">
            <v>광중계기,광중계기/SKTS/광B+C:REMOTE,SKT</v>
          </cell>
          <cell r="C36755" t="str">
            <v>광중계기,광중계기/SKTS/광B+C:REMOTE,SKTS,</v>
          </cell>
        </row>
        <row r="36756">
          <cell r="A36756">
            <v>1000047618</v>
          </cell>
          <cell r="B36756" t="str">
            <v>광중계기,광중계기/SKTS/RMW-DUOFC2030:RE</v>
          </cell>
          <cell r="C36756" t="str">
            <v>광중계기,광중계기/SKTS/RMW-DUOFC2030:REMOTE,SKTS,</v>
          </cell>
        </row>
        <row r="36757">
          <cell r="A36757">
            <v>1000047619</v>
          </cell>
          <cell r="B36757" t="str">
            <v>광중계기,광중계기/SKTS/MPR-DUOC0530:RHU</v>
          </cell>
          <cell r="C36757" t="str">
            <v>광중계기,광중계기/SKTS/MPR-DUOC0530:RHU,SKTS,</v>
          </cell>
        </row>
        <row r="36758">
          <cell r="A36758">
            <v>1000047622</v>
          </cell>
          <cell r="B36758" t="str">
            <v>광중계기,광중계기/SKTS/MPR-DUOC0520:OMH</v>
          </cell>
          <cell r="C36758" t="str">
            <v>광중계기,광중계기/SKTS/MPR-DUOC0520:OMHU,SKTS,</v>
          </cell>
        </row>
        <row r="36759">
          <cell r="A36759">
            <v>1000047623</v>
          </cell>
          <cell r="B36759" t="str">
            <v>광중계기,광중계기/SKTS/MPR-DUOC0520:RHU</v>
          </cell>
          <cell r="C36759" t="str">
            <v>광중계기,광중계기/SKTS/MPR-DUOC0520:RHU,SKTS,</v>
          </cell>
        </row>
        <row r="36760">
          <cell r="A36760">
            <v>1000047624</v>
          </cell>
          <cell r="B36760" t="str">
            <v>광중계기,광중계기/SKTS/SF-TMNFC433:REMO</v>
          </cell>
          <cell r="C36760" t="str">
            <v>광중계기,광중계기/SKTS/SF-TMNFC433:REMOTE,SKTS,</v>
          </cell>
        </row>
        <row r="36761">
          <cell r="A36761">
            <v>1000047625</v>
          </cell>
          <cell r="B36761" t="str">
            <v>광중계기,광중계기/SKTS/SF-TMFC463:REMOT</v>
          </cell>
          <cell r="C36761" t="str">
            <v>광중계기,광중계기/SKTS/SF-TMFC463:REMOTE,SKTS,</v>
          </cell>
        </row>
        <row r="36762">
          <cell r="A36762">
            <v>1000047627</v>
          </cell>
          <cell r="B36762" t="str">
            <v>광분산,광중계기/SKTS/DUO-METROFC:DMRA,S</v>
          </cell>
          <cell r="C36762" t="str">
            <v>광분산,광중계기/SKTS/DUO-METROFC:DMRA,SKTS,</v>
          </cell>
        </row>
        <row r="36763">
          <cell r="A36763">
            <v>1000047628</v>
          </cell>
          <cell r="B36763" t="str">
            <v>광분산,광중계기/SKTS/DDR-DUOFC3_IBS:RO,</v>
          </cell>
          <cell r="C36763" t="str">
            <v>광분산,광중계기/SKTS/DDR-DUOFC3_IBS:RO,SKTS,</v>
          </cell>
        </row>
        <row r="36764">
          <cell r="A36764">
            <v>1000047629</v>
          </cell>
          <cell r="B36764" t="str">
            <v>광분산,광중계기/SKTS/DDR-DUOFC3_IBS:RO,</v>
          </cell>
          <cell r="C36764" t="str">
            <v>광분산,광중계기/SKTS/DDR-DUOFC3_IBS:RO,SKTS,</v>
          </cell>
        </row>
        <row r="36765">
          <cell r="A36765">
            <v>1000047631</v>
          </cell>
          <cell r="B36765" t="str">
            <v>광중계기,광중계기/SKTS/SF-TMNFC463:REMO</v>
          </cell>
          <cell r="C36765" t="str">
            <v>광중계기,광중계기/SKTS/SF-TMNFC463:REMOTE,SKTS,</v>
          </cell>
        </row>
        <row r="36766">
          <cell r="A36766">
            <v>1000047632</v>
          </cell>
          <cell r="B36766" t="str">
            <v>광중계기,광중계기/SKTS/SF-TMFC433:REMOT</v>
          </cell>
          <cell r="C36766" t="str">
            <v>광중계기,광중계기/SKTS/SF-TMFC433:REMOTE,SKTS,</v>
          </cell>
        </row>
        <row r="36767">
          <cell r="A36767">
            <v>1000047633</v>
          </cell>
          <cell r="B36767" t="str">
            <v>광중계기,광중계기/SKTS/SF-TFC433:REMOTE</v>
          </cell>
          <cell r="C36767" t="str">
            <v>광중계기,광중계기/SKTS/SF-TFC433:REMOTE,SKTS,</v>
          </cell>
        </row>
        <row r="36768">
          <cell r="A36768">
            <v>1000047634</v>
          </cell>
          <cell r="B36768" t="str">
            <v>광중계기,광중계기/SKTS/DDR-DUOFC3:RO,SK</v>
          </cell>
          <cell r="C36768" t="str">
            <v>광중계기,광중계기/SKTS/DDR-DUOFC3:RO,SKTS,</v>
          </cell>
        </row>
        <row r="36769">
          <cell r="A36769">
            <v>1000047636</v>
          </cell>
          <cell r="B36769" t="str">
            <v>광분산,SKTS,광중계기/SKTS/MPR-DUOFC0530_</v>
          </cell>
          <cell r="C36769" t="str">
            <v>광분산,SKTS,광중계기/SKTS/MPR-DUOFC0530_IBS:RHU</v>
          </cell>
        </row>
        <row r="36770">
          <cell r="A36770">
            <v>1000047637</v>
          </cell>
          <cell r="B36770" t="str">
            <v>광분산,SKTS,광중계기/SKTS/MPR-DUOFC0530</v>
          </cell>
          <cell r="C36770" t="str">
            <v>광분산,SKTS,광중계기/SKTS/MPR-DUOFC0530_IBS:OMHU</v>
          </cell>
        </row>
        <row r="36771">
          <cell r="A36771">
            <v>1000047638</v>
          </cell>
          <cell r="B36771" t="str">
            <v>광분산,광중계기/SKTS/DUO-METROFC:DRB,SK</v>
          </cell>
          <cell r="C36771" t="str">
            <v>광분산,광중계기/SKTS/DUO-METROFC:DRB,SKTS,</v>
          </cell>
        </row>
        <row r="36772">
          <cell r="A36772">
            <v>1000047639</v>
          </cell>
          <cell r="B36772" t="str">
            <v>광분산,광중계기/SKTS/DUO-METROFC:DSRA,S</v>
          </cell>
          <cell r="C36772" t="str">
            <v>광분산,광중계기/SKTS/DUO-METROFC:DSRA,SKTS,</v>
          </cell>
        </row>
        <row r="36773">
          <cell r="A36773">
            <v>1000047642</v>
          </cell>
          <cell r="B36773" t="str">
            <v>광중계기,광중계기/SKTS/RHU-DUOFC30-OMHU</v>
          </cell>
          <cell r="C36773" t="str">
            <v>광중계기,광중계기/SKTS/RHU-DUOFC30-OMHU,SKTS,</v>
          </cell>
        </row>
        <row r="36774">
          <cell r="A36774">
            <v>1000047643</v>
          </cell>
          <cell r="B36774" t="str">
            <v>광중계기,광중계기/SKTS/RHU-DUOFC30-MHU,</v>
          </cell>
          <cell r="C36774" t="str">
            <v>광중계기,광중계기/SKTS/RHU-DUOFC30-MHU,SKTS,</v>
          </cell>
        </row>
        <row r="36775">
          <cell r="A36775">
            <v>1000047644</v>
          </cell>
          <cell r="B36775" t="str">
            <v>광중계기,SKTS,광중계기/SKTS/MPR-DUOFC30:</v>
          </cell>
          <cell r="C36775" t="str">
            <v>광중계기,SKTS,광중계기/SKTS/MPR-DUOFC30:RHU</v>
          </cell>
        </row>
        <row r="36776">
          <cell r="A36776">
            <v>1000047646</v>
          </cell>
          <cell r="B36776" t="str">
            <v>광중계기,SKTS,광중계기/SKTS/MPR-DUOFC6:M</v>
          </cell>
          <cell r="C36776" t="str">
            <v>광중계기,SKTS,광중계기/SKTS/MPR-DUOFC6:MHU</v>
          </cell>
        </row>
        <row r="36777">
          <cell r="A36777">
            <v>1000047648</v>
          </cell>
          <cell r="B36777" t="str">
            <v>광중계기,광중계기/SKTS/MPR-DUOFC6:RAU,S</v>
          </cell>
          <cell r="C36777" t="str">
            <v>광중계기,광중계기/SKTS/MPR-DUOFC6:RAU,SKTS,</v>
          </cell>
        </row>
        <row r="36778">
          <cell r="A36778">
            <v>1000047649</v>
          </cell>
          <cell r="B36778" t="str">
            <v>광중계기,광중계기/SKTS/RTTA-CF20:REMOTE</v>
          </cell>
          <cell r="C36778" t="str">
            <v>광중계기,광중계기/SKTS/RTTA-CF20:REMOTE,SKTS,</v>
          </cell>
        </row>
        <row r="36779">
          <cell r="A36779">
            <v>1000047650</v>
          </cell>
          <cell r="B36779" t="str">
            <v>광중계기,광중계기/SKTS/RTTA-CF20:DONOR,</v>
          </cell>
          <cell r="C36779" t="str">
            <v>광중계기,광중계기/SKTS/RTTA-CF20:DONOR,SKTS,</v>
          </cell>
        </row>
        <row r="36780">
          <cell r="A36780">
            <v>1000047653</v>
          </cell>
          <cell r="B36780" t="str">
            <v>광중계기,광중계기/SKTS/OR-DUORC2,SKTS,</v>
          </cell>
          <cell r="C36780" t="str">
            <v>광중계기,광중계기/SKTS/OR-DUORC2,SKTS,</v>
          </cell>
        </row>
        <row r="36781">
          <cell r="A36781">
            <v>1000047654</v>
          </cell>
          <cell r="B36781" t="str">
            <v>광중계기,광중계기/SKTS/LR-DUORC5,SKTS,</v>
          </cell>
          <cell r="C36781" t="str">
            <v>광중계기,광중계기/SKTS/LR-DUORC5,SKTS,</v>
          </cell>
        </row>
        <row r="36782">
          <cell r="A36782">
            <v>1000047655</v>
          </cell>
          <cell r="B36782" t="str">
            <v>광중계기,광중계기/SKTS/LR-DUORC2,SKTS,</v>
          </cell>
          <cell r="C36782" t="str">
            <v>광중계기,광중계기/SKTS/LR-DUORC2,SKTS,</v>
          </cell>
        </row>
        <row r="36783">
          <cell r="A36783">
            <v>1000047658</v>
          </cell>
          <cell r="B36783" t="str">
            <v>광분산,광중계기/SKTS/MPR-DUONC0520_IBS:</v>
          </cell>
          <cell r="C36783" t="str">
            <v>광분산,광중계기/SKTS/MPR-DUONC0520_IBS:MHU,SKTS,</v>
          </cell>
        </row>
        <row r="36784">
          <cell r="A36784">
            <v>1000047659</v>
          </cell>
          <cell r="B36784" t="str">
            <v>광중계기,광중계기/SKTS/MPR-DUONC6:RAU,S</v>
          </cell>
          <cell r="C36784" t="str">
            <v>광중계기,광중계기/SKTS/MPR-DUONC6:RAU,SKTS,</v>
          </cell>
        </row>
        <row r="36785">
          <cell r="A36785">
            <v>1000047660</v>
          </cell>
          <cell r="B36785" t="str">
            <v>광중계기,광중계기/SKTS/MPR-DUONC6:MHU,S</v>
          </cell>
          <cell r="C36785" t="str">
            <v>광중계기,광중계기/SKTS/MPR-DUONC6:MHU,SKTS,</v>
          </cell>
        </row>
        <row r="36786">
          <cell r="A36786">
            <v>1000043278</v>
          </cell>
          <cell r="B36786" t="str">
            <v>WiFi-AP-IS(실내형),WiFi용 AP</v>
          </cell>
          <cell r="C36786" t="str">
            <v>WiFi-AP-IS(실내형),WiFi용 AP</v>
          </cell>
        </row>
        <row r="36787">
          <cell r="A36787">
            <v>1000044314</v>
          </cell>
          <cell r="B36787" t="str">
            <v>광중계기/ENG Fee/SKTS</v>
          </cell>
          <cell r="C36787" t="str">
            <v>광중계기,SKTS,ENG Fee/SKTS</v>
          </cell>
        </row>
        <row r="36788">
          <cell r="A36788">
            <v>1000044315</v>
          </cell>
          <cell r="B36788" t="str">
            <v>광중계기/ENG Fee/CS</v>
          </cell>
          <cell r="C36788" t="str">
            <v>광중계기,ENG Fee/CS,CS,</v>
          </cell>
        </row>
        <row r="36789">
          <cell r="A36789">
            <v>1000044316</v>
          </cell>
          <cell r="B36789" t="str">
            <v>광중계기ENG Fee/GT&amp;T</v>
          </cell>
          <cell r="C36789" t="str">
            <v>광중계기,ENG Fee/GT&amp;T,GT&amp;T,</v>
          </cell>
        </row>
        <row r="36790">
          <cell r="A36790">
            <v>1000044317</v>
          </cell>
          <cell r="B36790" t="str">
            <v>WVP-20-33/7-T0,WCDMA</v>
          </cell>
          <cell r="C36790" t="str">
            <v>WVP-20-33/7-T0,WCDMA</v>
          </cell>
        </row>
        <row r="36791">
          <cell r="A36791">
            <v>1000044321</v>
          </cell>
          <cell r="B36791" t="str">
            <v>ACCESS POINT,MOTOROLA,AP 7131,802.11a/b</v>
          </cell>
          <cell r="C36791" t="str">
            <v>ACCESS POINT,MOTOROLA,AP 7131,802.11a/b/g/n지원, Mesh 네트웍 지원</v>
          </cell>
        </row>
        <row r="36792">
          <cell r="A36792">
            <v>1000044322</v>
          </cell>
          <cell r="B36792" t="str">
            <v>SAN SWITCH,BROCADE,BR-5100</v>
          </cell>
          <cell r="C36792" t="str">
            <v>SAN SWITCH,BROCADE,BR-5100</v>
          </cell>
        </row>
        <row r="36793">
          <cell r="A36793">
            <v>1000044324</v>
          </cell>
          <cell r="B36793" t="str">
            <v>광중계기/ENG Fee/기산</v>
          </cell>
          <cell r="C36793" t="str">
            <v>광중계기,ENG Fee/기산,기산,</v>
          </cell>
        </row>
        <row r="36794">
          <cell r="A36794">
            <v>1000044325</v>
          </cell>
          <cell r="B36794" t="str">
            <v>광중계기/ENG Fee/서화</v>
          </cell>
          <cell r="C36794" t="str">
            <v>광중계기,ENG Fee/서화,서화,</v>
          </cell>
        </row>
        <row r="36795">
          <cell r="A36795">
            <v>1000044326</v>
          </cell>
          <cell r="B36795" t="str">
            <v>광중계기/ENG Fee/현광</v>
          </cell>
          <cell r="C36795" t="str">
            <v>광중계기,ENG Fee/현광,현광,</v>
          </cell>
        </row>
        <row r="36796">
          <cell r="A36796">
            <v>1000044327</v>
          </cell>
          <cell r="B36796" t="str">
            <v>광중계기/ENG Fee/쏠리테크</v>
          </cell>
          <cell r="C36796" t="str">
            <v>광중계기,ENG Fee/쏠리테크,쏠리테크,</v>
          </cell>
        </row>
        <row r="36797">
          <cell r="A36797">
            <v>1000044328</v>
          </cell>
          <cell r="B36797" t="str">
            <v>광중계기/ENG Fee/GSI</v>
          </cell>
          <cell r="C36797" t="str">
            <v>광중계기,ENG Fee/GSI,GSI,</v>
          </cell>
        </row>
        <row r="36798">
          <cell r="A36798">
            <v>1000044366</v>
          </cell>
          <cell r="B36798" t="str">
            <v>보안 S/W,소프트캠프,Document Security S</v>
          </cell>
          <cell r="C36798" t="str">
            <v>보안 S/W,소프트캠프,Document Security Server,3.5</v>
          </cell>
        </row>
        <row r="36799">
          <cell r="A36799">
            <v>1000044367</v>
          </cell>
          <cell r="B36799" t="str">
            <v>냉방기함체  채린코퍼레이션 3.0RT,(주)</v>
          </cell>
          <cell r="C36799" t="str">
            <v>냉방기함체  채린코퍼레이션 3.0RT,(주)채린코퍼레이션,냉방기함체 채린코퍼레이션 3.0RT</v>
          </cell>
        </row>
        <row r="36800">
          <cell r="A36800">
            <v>1000044390</v>
          </cell>
          <cell r="B36800" t="str">
            <v>보안 S/W,소프트런,Inciter PMS Client,5.0</v>
          </cell>
          <cell r="C36800" t="str">
            <v>보안 S/W,소프트런,Inciter PMS Client,5.0</v>
          </cell>
        </row>
        <row r="36801">
          <cell r="A36801">
            <v>1000044370</v>
          </cell>
          <cell r="B36801" t="str">
            <v>N-PCRF,엔텔스,Policy &amp; Charging Engine</v>
          </cell>
          <cell r="C36801" t="str">
            <v>N-PCRF,엔텔스,Policy &amp; Charging Engine</v>
          </cell>
        </row>
        <row r="36802">
          <cell r="A36802">
            <v>1000044393</v>
          </cell>
          <cell r="B36802" t="str">
            <v>O&amp;M PC,삼성전자,DB-R170,4GB Memory,320G</v>
          </cell>
          <cell r="C36802" t="str">
            <v>O&amp;M PC,삼성전자,DB-R170,4GB Memory,320GB DISK,24</v>
          </cell>
        </row>
        <row r="36803">
          <cell r="A36803">
            <v>1000044394</v>
          </cell>
          <cell r="B36803" t="str">
            <v>IDS/IPS</v>
          </cell>
          <cell r="C36803" t="str">
            <v>IDS/IPS,Mcafee,T500,M8000, NTBA T500,Network Security Network Threat Behavior Analysis T-500 Appliance</v>
          </cell>
        </row>
        <row r="36804">
          <cell r="A36804">
            <v>1000044402</v>
          </cell>
          <cell r="B36804" t="str">
            <v>IDS/IPS</v>
          </cell>
          <cell r="C36804" t="str">
            <v>IDS/IPS,Mcafee,TAP,M8000,NetOptics 10G TAP</v>
          </cell>
        </row>
        <row r="36805">
          <cell r="A36805">
            <v>1000044403</v>
          </cell>
          <cell r="B36805" t="str">
            <v>IDS/IPS,Mcafee,XFP Gbic,M8000,McAfee Ne</v>
          </cell>
          <cell r="C36805" t="str">
            <v>IDS/IPS,Mcafee,XFP Gbic,M8000,McAfee Net Sec XFP Gbic (10G)</v>
          </cell>
        </row>
        <row r="36806">
          <cell r="A36806">
            <v>1000044519</v>
          </cell>
          <cell r="B36806" t="str">
            <v>SWITCH</v>
          </cell>
          <cell r="C36806" t="str">
            <v>SWITCH,WS-C3750G-12S-S,CISCO,Catalyst 3750 12 SFP + IPB Image</v>
          </cell>
        </row>
        <row r="36807">
          <cell r="A36807">
            <v>1000044520</v>
          </cell>
          <cell r="B36807" t="str">
            <v>GBIC,X2-10GB-SR=,CISCO,10GBASE-SR X2 Mo</v>
          </cell>
          <cell r="C36807" t="str">
            <v>GBIC,X2-10GB-SR=,CISCO,10GBASE-SR X2 Module</v>
          </cell>
        </row>
        <row r="36808">
          <cell r="A36808">
            <v>1000044525</v>
          </cell>
          <cell r="B36808" t="str">
            <v>GBIC,GLC-LH-SM,CISCO,GE SFP, LC connect</v>
          </cell>
          <cell r="C36808" t="str">
            <v>GBIC,GLC-LH-SM,CISCO,GE SFP, LC connector LX/LH transceiver</v>
          </cell>
        </row>
        <row r="36809">
          <cell r="A36809">
            <v>1000044526</v>
          </cell>
          <cell r="B36809" t="str">
            <v>GBIC,X2-10GB-LR=,CISCO,10GBASE-LR X2 Mo</v>
          </cell>
          <cell r="C36809" t="str">
            <v>GBIC,X2-10GB-LR=,CISCO,10GBASE-LR X2 Module</v>
          </cell>
        </row>
        <row r="36810">
          <cell r="A36810">
            <v>1000044527</v>
          </cell>
          <cell r="B36810" t="str">
            <v>SWITCH,CON-CSSPD-3560GPS,CISCO,ONSITE 2</v>
          </cell>
          <cell r="C36810" t="str">
            <v>SWITCH,CON-CSSPD-3560GPS,CISCO,ONSITE 24X7X4 Cat 3560 24 10/100/1000T PoE + 4 SF</v>
          </cell>
        </row>
        <row r="36811">
          <cell r="A36811">
            <v>1000044529</v>
          </cell>
          <cell r="B36811" t="str">
            <v>SWITCH,N7K-SUP1,CISCO,Nexus 7000 - Supe</v>
          </cell>
          <cell r="C36811" t="str">
            <v>SWITCH,N7K-SUP1,CISCO,Nexus 7000 - Supervisor, Includes External 8GB Log Flash</v>
          </cell>
        </row>
        <row r="36812">
          <cell r="A36812">
            <v>1000044530</v>
          </cell>
          <cell r="B36812" t="str">
            <v>SWITCH,CON-CSSPD-N7ADV,CISCO,ONSITE 24X</v>
          </cell>
          <cell r="C36812" t="str">
            <v>SWITCH,CON-CSSPD-N7ADV,CISCO,ONSITE 24X7X4 Nexus 7000 Advanced LAN ENT Lic</v>
          </cell>
        </row>
        <row r="36813">
          <cell r="A36813">
            <v>1000044532</v>
          </cell>
          <cell r="B36813" t="str">
            <v>SWITCH</v>
          </cell>
          <cell r="C36813" t="str">
            <v>SWITCH,WS-C3560G-48PS-S,CISCO,Catalyst 3560 48 10/100/1000T PoE + 4 SFP + IPB Image</v>
          </cell>
        </row>
        <row r="36814">
          <cell r="A36814">
            <v>1000044533</v>
          </cell>
          <cell r="B36814" t="str">
            <v>SWITCH</v>
          </cell>
          <cell r="C36814" t="str">
            <v>SWITCH,WS-C3560G-24PS-S,CISCO,Catalyst 3560 24 10/100/1000T PoE + 4 SFP + IPB Image</v>
          </cell>
        </row>
        <row r="36815">
          <cell r="A36815">
            <v>1000044536</v>
          </cell>
          <cell r="B36815" t="str">
            <v>GBIC,XENPAK-10GB-SR=,CISCO,10GBASE-SR X</v>
          </cell>
          <cell r="C36815" t="str">
            <v>GBIC,XENPAK-10GB-SR=,CISCO,10GBASE-SR XENPAK Module</v>
          </cell>
        </row>
        <row r="36816">
          <cell r="A36816">
            <v>1000044537</v>
          </cell>
          <cell r="B36816" t="str">
            <v>SWITCH,N7K-C7010-FD-MB,CISCO,Nexus 7010</v>
          </cell>
          <cell r="C36816" t="str">
            <v>SWITCH,N7K-C7010-FD-MB,CISCO,Nexus 7010 Front Door  Kit</v>
          </cell>
        </row>
        <row r="36817">
          <cell r="A36817">
            <v>1000044539</v>
          </cell>
          <cell r="B36817" t="str">
            <v>SWITCH,N7K-AC-7.5KW-INT,CISCO,Nexus 700</v>
          </cell>
          <cell r="C36817" t="str">
            <v>SWITCH,N7K-AC-7.5KW-INT,CISCO,Nexus 7000 - 7.5KW AC Power Supply Module International (cab</v>
          </cell>
        </row>
        <row r="36818">
          <cell r="A36818">
            <v>1000044541</v>
          </cell>
          <cell r="B36818" t="str">
            <v>SWITCH</v>
          </cell>
          <cell r="C36818" t="str">
            <v>SWITCH,N7K-C7010-FAB-1,CISCO,Nexus 7000 - 10 Slot Chassis - 46Gbps/Slot Fabric Module</v>
          </cell>
        </row>
        <row r="36819">
          <cell r="A36819">
            <v>1000044543</v>
          </cell>
          <cell r="B36819" t="str">
            <v>SWITCH</v>
          </cell>
          <cell r="C36819" t="str">
            <v>SWITCH,N7K-M148GS-11,CISCO,Nexus 7000 - 48 Port 1G,  SFP, 40G Fabric</v>
          </cell>
        </row>
        <row r="36820">
          <cell r="A36820">
            <v>1000044544</v>
          </cell>
          <cell r="B36820" t="str">
            <v>GBIC,SFP-10G-LR,CISCO,10GBASE-LR SFP Mo</v>
          </cell>
          <cell r="C36820" t="str">
            <v>GBIC,SFP-10G-LR,CISCO,10GBASE-LR SFP Module</v>
          </cell>
        </row>
        <row r="36821">
          <cell r="A36821">
            <v>1000044545</v>
          </cell>
          <cell r="B36821" t="str">
            <v>GBIC,SFP-10G-SR,CISCO,10GBASE-SR SFP Mo</v>
          </cell>
          <cell r="C36821" t="str">
            <v>GBIC,SFP-10G-SR,CISCO,10GBASE-SR SFP Module</v>
          </cell>
        </row>
        <row r="36822">
          <cell r="A36822">
            <v>1000044548</v>
          </cell>
          <cell r="B36822" t="str">
            <v>SWITCH,CON-CSSPD-N7SUP1,CISCO,ONSITE 24</v>
          </cell>
          <cell r="C36822" t="str">
            <v>SWITCH,CON-CSSPD-N7SUP1,CISCO,ONSITE 24X7X4 Nexus 7000 - Supervisor, Includes Ext</v>
          </cell>
        </row>
        <row r="36823">
          <cell r="A36823">
            <v>1000044550</v>
          </cell>
          <cell r="B36823" t="str">
            <v>SWITCH,CON-CSSPD-C7010,CISCO,ONSITE 24X</v>
          </cell>
          <cell r="C36823" t="str">
            <v>SWITCH,CON-CSSPD-C7010,CISCO,ONSITE 24X7X4 10 Slot Chassis, No Power Supplies, Fans</v>
          </cell>
        </row>
        <row r="36824">
          <cell r="A36824">
            <v>1000044552</v>
          </cell>
          <cell r="B36824" t="str">
            <v>APPLIANCE,나우콤,SNIPER IPS V6.0.e(E200</v>
          </cell>
          <cell r="C36824" t="str">
            <v>APPLIANCE,나우콤,SNIPER IPS V6.0.e(E2000),2G</v>
          </cell>
        </row>
        <row r="36825">
          <cell r="A36825">
            <v>1000044553</v>
          </cell>
          <cell r="B36825" t="str">
            <v>OMC S/W,아이엔소프트,Open Manager 3.0,S</v>
          </cell>
          <cell r="C36825" t="str">
            <v>OMC S/W,아이엔소프트,Open Manager 3.0,SNMP Node</v>
          </cell>
        </row>
        <row r="36826">
          <cell r="A36826">
            <v>1000044555</v>
          </cell>
          <cell r="B36826" t="str">
            <v>FIREWALL</v>
          </cell>
          <cell r="C36826" t="str">
            <v>FIREWALL,FIREWALL LOG서버,HP,HP DL380G7 E5506(2.13) 4GB Entry AP Svr</v>
          </cell>
        </row>
        <row r="36827">
          <cell r="A36827">
            <v>1000044556</v>
          </cell>
          <cell r="B36827" t="str">
            <v>SWITCH</v>
          </cell>
          <cell r="C36827" t="str">
            <v>SWITCH,EX3200-24T,JuniperNetworks,EX 3200, 24-port 10/100/1000BaseT (8-ports PoE) + 320W AC PS</v>
          </cell>
        </row>
        <row r="36828">
          <cell r="A36828">
            <v>1000044558</v>
          </cell>
          <cell r="B36828" t="str">
            <v>FIREWALL,PAR-AR5-SRX3-SPC,JUNIPER,JNASC</v>
          </cell>
          <cell r="C36828" t="str">
            <v>FIREWALL,PAR-AR5-SRX3-SPC,JuniperNetworks,JNASC Partner NextDay Onsite for SRX3-SPC Line Card</v>
          </cell>
        </row>
        <row r="36829">
          <cell r="A36829">
            <v>1000044560</v>
          </cell>
          <cell r="B36829" t="str">
            <v>FIREWALL,PAR-AR5-SRX3400,JUNIPER,JNASC</v>
          </cell>
          <cell r="C36829" t="str">
            <v>FIREWALL,PAR-AR5-SRX3400,JuniperNetworks,JNASC Partner AR5 Support for SRX3400 Chassis (includes PS, SCB, RE)</v>
          </cell>
        </row>
        <row r="36830">
          <cell r="A36830">
            <v>1000044561</v>
          </cell>
          <cell r="B36830" t="str">
            <v>SWITCH,CISCO,N7K-C7010</v>
          </cell>
          <cell r="C36830" t="str">
            <v>SWITCH,CISCO,N7K-C7010</v>
          </cell>
        </row>
        <row r="36831">
          <cell r="A36831">
            <v>1000042683</v>
          </cell>
          <cell r="B36831" t="str">
            <v>삼중대역 스피커 위장형,C/W/Wi/VP-5/7-10</v>
          </cell>
          <cell r="C36831" t="str">
            <v>삼중대역 스피커 위장형,C/W/Wi/VP-5/7-100/70-70/65-T0-1PORT-Speaker(지상</v>
          </cell>
        </row>
        <row r="36832">
          <cell r="A36832">
            <v>1000042684</v>
          </cell>
          <cell r="B36832" t="str">
            <v>WiFi 지향성 Omni,Omni-4.5-130/50-2.4G-1</v>
          </cell>
          <cell r="C36832" t="str">
            <v>WiFi 지향성 Omni,Omni-4.5-130/50-2.4G-1PORT-I</v>
          </cell>
        </row>
        <row r="36833">
          <cell r="A36833">
            <v>1000042869</v>
          </cell>
          <cell r="B36833" t="str">
            <v>SOFTWARE,넥피아,DNS,DNS 구축 Platinum</v>
          </cell>
          <cell r="C36833" t="str">
            <v>SOFTWARE,넥피아,DNS,DNS 구축 Platinum 기술 지원</v>
          </cell>
        </row>
        <row r="36834">
          <cell r="A36834">
            <v>1000042870</v>
          </cell>
          <cell r="B36834" t="str">
            <v>광중계기</v>
          </cell>
          <cell r="C36834" t="str">
            <v>광중계기,MPR-DUON20-RHU_IBS,GSI,</v>
          </cell>
        </row>
        <row r="36835">
          <cell r="A36835">
            <v>1000042880</v>
          </cell>
          <cell r="B36835" t="str">
            <v>STORAGE</v>
          </cell>
          <cell r="C36835" t="str">
            <v>STORAGE,EMC,NS960,15TB,RAID-5</v>
          </cell>
        </row>
        <row r="36836">
          <cell r="A36836">
            <v>1000042882</v>
          </cell>
          <cell r="B36836" t="str">
            <v>광중계기,MPR-DUON20-MHU,GSI,</v>
          </cell>
          <cell r="C36836" t="str">
            <v>광중계기,MPR-DUON20-MHU,GSI,</v>
          </cell>
        </row>
        <row r="36837">
          <cell r="A36837">
            <v>1000042883</v>
          </cell>
          <cell r="B36837" t="str">
            <v>정류기(30A, 40AH),ALU,1660SM</v>
          </cell>
          <cell r="C36837" t="str">
            <v>정류기(30A, 40AH),ALU,1660SM</v>
          </cell>
        </row>
        <row r="36838">
          <cell r="A36838">
            <v>1000042891</v>
          </cell>
          <cell r="B36838" t="str">
            <v>광중계기,MPR-DUON20-MHU(유선)_IBS,GSI,</v>
          </cell>
          <cell r="C36838" t="str">
            <v>광중계기,MPR-DUON20-MHU(유선)_IBS,GSI,</v>
          </cell>
        </row>
        <row r="36839">
          <cell r="A36839">
            <v>1000042892</v>
          </cell>
          <cell r="B36839" t="str">
            <v>광중계기,MPR-DUON20-MHU_IBS,GSI,</v>
          </cell>
          <cell r="C36839" t="str">
            <v>광중계기,MPR-DUON20-MHU_IBS,GSI,</v>
          </cell>
        </row>
        <row r="36840">
          <cell r="A36840">
            <v>1000042893</v>
          </cell>
          <cell r="B36840" t="str">
            <v>광중계기,MPR-DUON20-RHU,GSI,</v>
          </cell>
          <cell r="C36840" t="str">
            <v>광중계기,MPR-DUON20-RHU,GSI,</v>
          </cell>
        </row>
        <row r="36841">
          <cell r="A36841">
            <v>1000042894</v>
          </cell>
          <cell r="B36841" t="str">
            <v>광중계기,MPR-DUON20-MHU(유선),GSI,</v>
          </cell>
          <cell r="C36841" t="str">
            <v>광중계기,MPR-DUON20-MHU(유선),GSI,</v>
          </cell>
        </row>
        <row r="36842">
          <cell r="A36842">
            <v>1000045068</v>
          </cell>
          <cell r="B36842" t="str">
            <v>W지하철광분산,WSRAU-B,쏠리테크,,Re,DAU_</v>
          </cell>
          <cell r="C36842" t="str">
            <v>W지하철광분산,WSRAU-B,쏠리테크,,Re,DAU_E,WSRAU-B,쏠리테크,</v>
          </cell>
        </row>
        <row r="36843">
          <cell r="A36843">
            <v>1000045070</v>
          </cell>
          <cell r="B36843" t="str">
            <v>W지하철광분산,WSRAU-B,기산,,Re,NMS Boar</v>
          </cell>
          <cell r="C36843" t="str">
            <v>W지하철광분산,WSRAU-B,기산,,Re,NMS Board,WSRAU-B,기산,</v>
          </cell>
        </row>
        <row r="36844">
          <cell r="A36844">
            <v>1000045071</v>
          </cell>
          <cell r="B36844" t="str">
            <v>W지하철광분산,WSRAU-B,SKTS,,Re,RSM,WSRA</v>
          </cell>
          <cell r="C36844" t="str">
            <v>W지하철광분산,WSRAU-B,SKTS,,Re,RSM,WSRAU-B,SKTS,</v>
          </cell>
        </row>
        <row r="36845">
          <cell r="A36845">
            <v>1000045072</v>
          </cell>
          <cell r="B36845" t="str">
            <v>W지하철광분산,WSRAU-B,SKTS,,Re,PSU,WSRA</v>
          </cell>
          <cell r="C36845" t="str">
            <v>W지하철광분산,WSRAU-B,SKTS,,Re,PSU,WSRAU-B,SKTS,</v>
          </cell>
        </row>
        <row r="36846">
          <cell r="A36846">
            <v>1000045074</v>
          </cell>
          <cell r="B36846" t="str">
            <v>W지하철광분산,WSRAU-B,SKTS,,Re,LPA(40W)</v>
          </cell>
          <cell r="C36846" t="str">
            <v>W지하철광분산,WSRAU-B,SKTS,,Re,LPA(40W),WSRAU-B,SKTS,</v>
          </cell>
        </row>
        <row r="36847">
          <cell r="A36847">
            <v>1000045075</v>
          </cell>
          <cell r="B36847" t="str">
            <v>W지하철광분산,WSRAU-B,SKTS,,Re,LNA,WSRA</v>
          </cell>
          <cell r="C36847" t="str">
            <v>W지하철광분산,WSRAU-B,SKTS,,Re,LNA,WSRAU-B,SKTS,</v>
          </cell>
        </row>
        <row r="36848">
          <cell r="A36848">
            <v>1000045077</v>
          </cell>
          <cell r="B36848" t="str">
            <v>W지하철광분산,WSRAU-B,쏠리테크,,Re,SUMB</v>
          </cell>
          <cell r="C36848" t="str">
            <v>W지하철광분산,WSRAU-B,쏠리테크,,Re,SUMB_TX,WSRAU-B,쏠리테크,</v>
          </cell>
        </row>
        <row r="36849">
          <cell r="A36849">
            <v>1000045078</v>
          </cell>
          <cell r="B36849" t="str">
            <v>W지하철광분산,WSRAU-B,쏠리테크,,Re,SGU,</v>
          </cell>
          <cell r="C36849" t="str">
            <v>W지하철광분산,WSRAU-B,쏠리테크,,Re,SGU,WSRAU-B,쏠리테크,</v>
          </cell>
        </row>
        <row r="36850">
          <cell r="A36850">
            <v>1000045080</v>
          </cell>
          <cell r="B36850" t="str">
            <v>W지하철광분산,WSRAU-B,쏠리테크,,Re,PSU,</v>
          </cell>
          <cell r="C36850" t="str">
            <v>W지하철광분산,WSRAU-B,쏠리테크,,Re,PSU,WSRAU-B,쏠리테크,</v>
          </cell>
        </row>
        <row r="36851">
          <cell r="A36851">
            <v>1000045081</v>
          </cell>
          <cell r="B36851" t="str">
            <v>W지하철광분산,WSRAU-B,쏠리테크,,Re,PDU,</v>
          </cell>
          <cell r="C36851" t="str">
            <v>W지하철광분산,WSRAU-B,쏠리테크,,Re,PDU,WSRAU-B,쏠리테크,</v>
          </cell>
        </row>
        <row r="36852">
          <cell r="A36852">
            <v>1000045083</v>
          </cell>
          <cell r="B36852" t="str">
            <v>W지하철광분산,WSRAU-B,기산,,Re,Power DE</v>
          </cell>
          <cell r="C36852" t="str">
            <v>W지하철광분산,WSRAU-B,기산,,Re,Power DET(CPDR-3005T-IT/KI),WSRAU-B,기산,</v>
          </cell>
        </row>
        <row r="36853">
          <cell r="A36853">
            <v>1000045085</v>
          </cell>
          <cell r="B36853" t="str">
            <v>W지하철광분산,WSRAU-B,기산,,Re,Coupler(</v>
          </cell>
          <cell r="C36853" t="str">
            <v>W지하철광분산,WSRAU-B,기산,,Re,Coupler(LTL-DDC2035-DN2),WSRAU-B,기산,</v>
          </cell>
        </row>
        <row r="36854">
          <cell r="A36854">
            <v>1000045086</v>
          </cell>
          <cell r="B36854" t="str">
            <v>W지하철광분산,WSRAU-B,기산,,Re,Arrestor</v>
          </cell>
          <cell r="C36854" t="str">
            <v>W지하철광분산,WSRAU-B,기산,,Re,Arrestor(ISP-DN-F),WSRAU-B,기산,</v>
          </cell>
        </row>
        <row r="36855">
          <cell r="A36855">
            <v>1000045087</v>
          </cell>
          <cell r="B36855" t="str">
            <v>W지하철광분산,WSRAU-A,SKTS,,Re,WRLOU,WS</v>
          </cell>
          <cell r="C36855" t="str">
            <v>W지하철광분산,WSRAU-A,SKTS,,Re,WRLOU,WSRAU-A,SKTS,</v>
          </cell>
        </row>
        <row r="36856">
          <cell r="A36856">
            <v>1000045090</v>
          </cell>
          <cell r="B36856" t="str">
            <v>W지하철광분산,WSRAU-A,SKTS,,Re,RSM,WSRA</v>
          </cell>
          <cell r="C36856" t="str">
            <v>W지하철광분산,WSRAU-A,SKTS,,Re,RSM,WSRAU-A,SKTS,</v>
          </cell>
        </row>
        <row r="36857">
          <cell r="A36857">
            <v>1000045091</v>
          </cell>
          <cell r="B36857" t="str">
            <v>W지하철광분산,WSRAU-B,기산,,Re,MCU,WSRA</v>
          </cell>
          <cell r="C36857" t="str">
            <v>W지하철광분산,WSRAU-B,기산,,Re,MCU,WSRAU-B,기산,</v>
          </cell>
        </row>
        <row r="36858">
          <cell r="A36858">
            <v>1000045092</v>
          </cell>
          <cell r="B36858" t="str">
            <v>W지하철광분산,WSRAU-B,기산,,Re,MAIN BOA</v>
          </cell>
          <cell r="C36858" t="str">
            <v>W지하철광분산,WSRAU-B,기산,,Re,MAIN BOARD,WSRAU-B,기산,</v>
          </cell>
        </row>
        <row r="36859">
          <cell r="A36859">
            <v>1000045095</v>
          </cell>
          <cell r="B36859" t="str">
            <v>W지하철광분산,WSRAU-B,기산,,Re,EOCU,WSR</v>
          </cell>
          <cell r="C36859" t="str">
            <v>W지하철광분산,WSRAU-B,기산,,Re,EOCU,WSRAU-B,기산,</v>
          </cell>
        </row>
        <row r="36860">
          <cell r="A36860">
            <v>1000045096</v>
          </cell>
          <cell r="B36860" t="str">
            <v>W지하철광분산,WSRAU-B,기산,,Re,Duplexer</v>
          </cell>
          <cell r="C36860" t="str">
            <v>W지하철광분산,WSRAU-B,기산,,Re,Duplexer(DPX40XI-GS301),WSRAU-B,기산,</v>
          </cell>
        </row>
        <row r="36861">
          <cell r="A36861">
            <v>1000045097</v>
          </cell>
          <cell r="B36861" t="str">
            <v>W지하철광분산,WSRAU-B,기산,,Re,BACK BOA</v>
          </cell>
          <cell r="C36861" t="str">
            <v>W지하철광분산,WSRAU-B,기산,,Re,BACK BOARD,WSRAU-B,기산,</v>
          </cell>
        </row>
        <row r="36862">
          <cell r="A36862">
            <v>1000045098</v>
          </cell>
          <cell r="B36862" t="str">
            <v>W지하철광분산,WSRAU-B,기산,,Re,파형감</v>
          </cell>
          <cell r="C36862" t="str">
            <v>W지하철광분산,WSRAU-B,기산,,Re,파형감시장치(WISR-R),WSRAU-B,기산,</v>
          </cell>
        </row>
        <row r="36863">
          <cell r="A36863">
            <v>1000045099</v>
          </cell>
          <cell r="B36863" t="str">
            <v>W지하철광분산,WSRAU-A,SKTS,,Re,PSU,WSRA</v>
          </cell>
          <cell r="C36863" t="str">
            <v>W지하철광분산,WSRAU-A,SKTS,,Re,PSU,WSRAU-A,SKTS,</v>
          </cell>
        </row>
        <row r="36864">
          <cell r="A36864">
            <v>1000045101</v>
          </cell>
          <cell r="B36864" t="str">
            <v>W지하철광분산,WSRAU-A,쏠리테크,,Re,RRFU</v>
          </cell>
          <cell r="C36864" t="str">
            <v>W지하철광분산,WSRAU-A,쏠리테크,,Re,RRFU-A,WSRAU-A,쏠리테크,</v>
          </cell>
        </row>
        <row r="36865">
          <cell r="A36865">
            <v>1000045102</v>
          </cell>
          <cell r="B36865" t="str">
            <v>W지하철광분산,WSRAU-A,기산,,Re,4WAY DIV</v>
          </cell>
          <cell r="C36865" t="str">
            <v>W지하철광분산,WSRAU-A,기산,,Re,4WAY DIVIDER,WSRAU-A,기산,</v>
          </cell>
        </row>
        <row r="36866">
          <cell r="A36866">
            <v>1000045103</v>
          </cell>
          <cell r="B36866" t="str">
            <v>W지하철광분산,WMHS,인켈,,Do,WSEOU,WMHS</v>
          </cell>
          <cell r="C36866" t="str">
            <v>W지하철광분산,WMHS,인켈,,Do,WSEOU,WMHS,인켈,</v>
          </cell>
        </row>
        <row r="36867">
          <cell r="A36867">
            <v>1000045104</v>
          </cell>
          <cell r="B36867" t="str">
            <v>W지하철광분산,WMHS,쏠리테크,,Do,WSEOU,W</v>
          </cell>
          <cell r="C36867" t="str">
            <v>W지하철광분산,WMHS,쏠리테크,,Do,WSEOU,WMHS,쏠리테크,</v>
          </cell>
        </row>
        <row r="36868">
          <cell r="A36868">
            <v>1000045106</v>
          </cell>
          <cell r="B36868" t="str">
            <v>W지하철광분산,WMHS,쏠리테크,,Do,FSK MOD</v>
          </cell>
          <cell r="C36868" t="str">
            <v>W지하철광분산,WMHS,쏠리테크,,Do,FSK MODEM,WMHS,쏠리테크,</v>
          </cell>
        </row>
        <row r="36869">
          <cell r="A36869">
            <v>1000045107</v>
          </cell>
          <cell r="B36869" t="str">
            <v>W지하철광분산,WMHS,기산,,Do,WMEOU2,WMHS</v>
          </cell>
          <cell r="C36869" t="str">
            <v>W지하철광분산,WMHS,기산,,Do,WMEOU2,WMHS,기산,</v>
          </cell>
        </row>
        <row r="36870">
          <cell r="A36870">
            <v>1000045108</v>
          </cell>
          <cell r="B36870" t="str">
            <v>W지하철광분산,WMHS,기산,,Do,PSU,WMHS,</v>
          </cell>
          <cell r="C36870" t="str">
            <v>W지하철광분산,WMHS,기산,,Do,PSU,WMHS,기산,</v>
          </cell>
        </row>
        <row r="36871">
          <cell r="A36871">
            <v>1000045110</v>
          </cell>
          <cell r="B36871" t="str">
            <v>W지하철광분산,WMHS,기산,,Do,BACK BOARD,</v>
          </cell>
          <cell r="C36871" t="str">
            <v>W지하철광분산,WMHS,기산,,Do,BACK BOARD,WMHS,기산,</v>
          </cell>
        </row>
        <row r="36872">
          <cell r="A36872">
            <v>1000045111</v>
          </cell>
          <cell r="B36872" t="str">
            <v>W지하철광분산,WSRAU-A,쏠리테크,,Re,RLOU</v>
          </cell>
          <cell r="C36872" t="str">
            <v>W지하철광분산,WSRAU-A,쏠리테크,,Re,RLOU-A,WSRAU-A,쏠리테크,</v>
          </cell>
        </row>
        <row r="36873">
          <cell r="A36873">
            <v>1000045112</v>
          </cell>
          <cell r="B36873" t="str">
            <v>W지하철광분산,WSRAU-A,쏠리테크,,Re,PSU,</v>
          </cell>
          <cell r="C36873" t="str">
            <v>W지하철광분산,WSRAU-A,쏠리테크,,Re,PSU,WSRAU-A,쏠리테크,</v>
          </cell>
        </row>
        <row r="36874">
          <cell r="A36874">
            <v>1000045114</v>
          </cell>
          <cell r="B36874" t="str">
            <v>W지하철광분산,WSRAU-A,쏠리테크,,Re,FSK(</v>
          </cell>
          <cell r="C36874" t="str">
            <v>W지하철광분산,WSRAU-A,쏠리테크,,Re,FSK(245M),WSRAU-A,쏠리테크,</v>
          </cell>
        </row>
        <row r="36875">
          <cell r="A36875">
            <v>1000045115</v>
          </cell>
          <cell r="B36875" t="str">
            <v>W지하철광분산,WSRAU-A,쏠리테크,,Re,FRFU</v>
          </cell>
          <cell r="C36875" t="str">
            <v>W지하철광분산,WSRAU-A,쏠리테크,,Re,FRFU-A,WSRAU-A,쏠리테크,</v>
          </cell>
        </row>
        <row r="36876">
          <cell r="A36876">
            <v>1000044605</v>
          </cell>
          <cell r="B36876" t="str">
            <v>보안 S/W,Mcafee,McAfee Anti Virus for PC</v>
          </cell>
          <cell r="C36876" t="str">
            <v>보안 S/W,Mcafee,McAfee Anti Virus for PC</v>
          </cell>
        </row>
        <row r="36877">
          <cell r="A36877">
            <v>1000046685</v>
          </cell>
          <cell r="B36877" t="str">
            <v>SOFTWARE,키컴,FAX Port Control License</v>
          </cell>
          <cell r="C36877" t="str">
            <v>SOFTWARE,키컴,FAX Port Control License</v>
          </cell>
        </row>
        <row r="36878">
          <cell r="A36878">
            <v>1000046686</v>
          </cell>
          <cell r="B36878" t="str">
            <v>SERVER,HP,RX6600,1.6Ghz dual*2,146GB*4,</v>
          </cell>
          <cell r="C36878" t="str">
            <v>SERVER,HP,RX6600,1.6Ghz dual*2,146GB*4,32GB</v>
          </cell>
        </row>
        <row r="36879">
          <cell r="A36879">
            <v>1000046687</v>
          </cell>
          <cell r="B36879" t="str">
            <v>SSTR-NEW,삼성전자,WCDMA-CORE</v>
          </cell>
          <cell r="C36879" t="str">
            <v>SSTR-NEW,삼성전자,WCDMA-CORE</v>
          </cell>
        </row>
        <row r="36880">
          <cell r="A36880">
            <v>1000046689</v>
          </cell>
          <cell r="B36880" t="str">
            <v>SGAA,삼성전자,WCDAM-CORE</v>
          </cell>
          <cell r="C36880" t="str">
            <v>SGAA,삼성전자,WCDAM-CORE</v>
          </cell>
        </row>
        <row r="36881">
          <cell r="A36881">
            <v>1000046690</v>
          </cell>
          <cell r="B36881" t="str">
            <v>SGNA,삼성전자,WCDMA-CORE</v>
          </cell>
          <cell r="C36881" t="str">
            <v>SGNA,삼성전자,WCDMA-CORE</v>
          </cell>
        </row>
        <row r="36882">
          <cell r="A36882">
            <v>1000046691</v>
          </cell>
          <cell r="B36882" t="str">
            <v>보안 S/W,NICSTECH,SafePC Enterprise Ser</v>
          </cell>
          <cell r="C36882" t="str">
            <v>보안 S/W,NICSTECH,SafePC Enterprise Server,3.6</v>
          </cell>
        </row>
        <row r="36883">
          <cell r="A36883">
            <v>1000046694</v>
          </cell>
          <cell r="B36883" t="str">
            <v>SOFTWARE,브레인즈스퀘어,Zenius-ITSM Use</v>
          </cell>
          <cell r="C36883" t="str">
            <v>SOFTWARE,브레인즈스퀘어,Zenius-ITSM User License,6.1</v>
          </cell>
        </row>
        <row r="36884">
          <cell r="A36884">
            <v>1000046695</v>
          </cell>
          <cell r="B36884" t="str">
            <v>FAX BOARD,키컴,Analog FAX Board 8ch</v>
          </cell>
          <cell r="C36884" t="str">
            <v>FAX BOARD,키컴,Analog FAX Board 8ch</v>
          </cell>
        </row>
        <row r="36885">
          <cell r="A36885">
            <v>1000046696</v>
          </cell>
          <cell r="B36885" t="str">
            <v>NOTEBOOK,삼성전자,Sense, NT-RF510-S76S,</v>
          </cell>
          <cell r="C36885" t="str">
            <v>NOTEBOOK,삼성전자,Sense, NT-RF510-S76S,1.6Ghz,640GB,4GB DDR3,Windows 7</v>
          </cell>
        </row>
        <row r="36886">
          <cell r="A36886">
            <v>1000046697</v>
          </cell>
          <cell r="B36886" t="str">
            <v>SGRA,삼성전자,WCDMA-CORE</v>
          </cell>
          <cell r="C36886" t="str">
            <v>SGRA,삼성전자,WCDMA-CORE</v>
          </cell>
        </row>
        <row r="36887">
          <cell r="A36887">
            <v>1000046699</v>
          </cell>
          <cell r="B36887" t="str">
            <v>SGMA,삼성전자,WCDMA-CORE</v>
          </cell>
          <cell r="C36887" t="str">
            <v>SGMA,삼성전자,WCDMA-CORE</v>
          </cell>
        </row>
        <row r="36888">
          <cell r="A36888">
            <v>1000046702</v>
          </cell>
          <cell r="B36888" t="str">
            <v>SERVER</v>
          </cell>
          <cell r="C36888" t="str">
            <v>SERVER,IBM,HS22</v>
          </cell>
        </row>
        <row r="36889">
          <cell r="A36889">
            <v>1000046700</v>
          </cell>
          <cell r="B36889" t="str">
            <v>OPEP,에스디지컴,OmniPeek Enterprise</v>
          </cell>
          <cell r="C36889" t="str">
            <v>OPEP,에스디지컴,OmniPeek Enterprise</v>
          </cell>
        </row>
        <row r="36890">
          <cell r="A36890">
            <v>1000046704</v>
          </cell>
          <cell r="B36890" t="str">
            <v>BRIDGE-M-P,SK텔레시스,WiFi용 BRIDGE-M-P</v>
          </cell>
          <cell r="C36890" t="str">
            <v>BRIDGE-M-P,SK텔레시스,WiFi용 BRIDGE-M-P</v>
          </cell>
        </row>
        <row r="36891">
          <cell r="A36891">
            <v>1000046705</v>
          </cell>
          <cell r="B36891" t="str">
            <v>N-ISIS, Internet Service Inquiry SW,엔</v>
          </cell>
          <cell r="C36891" t="str">
            <v>N-ISIS, Internet Service Inquiry SW,엔텔스,인터넷 서비스 조회 SW</v>
          </cell>
        </row>
        <row r="36892">
          <cell r="A36892">
            <v>1000046706</v>
          </cell>
          <cell r="B36892" t="str">
            <v>SSU-2000:OUTPUT CABLE 1M,DOTS,동원시스</v>
          </cell>
          <cell r="C36892" t="str">
            <v>SSU-2000:OUTPUT CABLE 1M,DOTS,동원시스템즈,</v>
          </cell>
        </row>
        <row r="36893">
          <cell r="A36893">
            <v>1000046707</v>
          </cell>
          <cell r="B36893" t="str">
            <v>SSU-2000:20-E1-OUT,DOTS,동원시스템즈,1</v>
          </cell>
          <cell r="C36893" t="str">
            <v>SSU-2000:20-E1-OUT,DOTS,동원시스템즈,1</v>
          </cell>
        </row>
        <row r="36894">
          <cell r="A36894">
            <v>1000046710</v>
          </cell>
          <cell r="B36894" t="str">
            <v>SSU-2000:GPS INPUT,DOTS,동원시스템즈,1</v>
          </cell>
          <cell r="C36894" t="str">
            <v>SSU-2000:GPS INPUT,DOTS,동원시스템즈,1</v>
          </cell>
        </row>
        <row r="36895">
          <cell r="A36895">
            <v>1000046711</v>
          </cell>
          <cell r="B36895" t="str">
            <v>BRIDGE-F-O,SK텔레시스,WiFi용, BRIDGE-F-O</v>
          </cell>
          <cell r="C36895" t="str">
            <v>BRIDGE-F-O,SK텔레시스,WiFi용, BRIDGE-F-O</v>
          </cell>
        </row>
        <row r="36896">
          <cell r="A36896">
            <v>1000046712</v>
          </cell>
          <cell r="B36896" t="str">
            <v>BRIDGE-M-T,SK텔레시스,WiFi용, BRIDGE-M-T</v>
          </cell>
          <cell r="C36896" t="str">
            <v>BRIDGE-M-T,SK텔레시스,WiFi용, BRIDGE-M-T</v>
          </cell>
        </row>
        <row r="36897">
          <cell r="A36897">
            <v>1000046713</v>
          </cell>
          <cell r="B36897" t="str">
            <v>SS7M2(No.7),삼성전자,W-Zone</v>
          </cell>
          <cell r="C36897" t="str">
            <v>SS7M2(No.7),삼성전자,W-Zone</v>
          </cell>
        </row>
        <row r="36898">
          <cell r="A36898">
            <v>1000046714</v>
          </cell>
          <cell r="B36898" t="str">
            <v>MDTM(No.7),LG전자,IPECS-TM</v>
          </cell>
          <cell r="C36898" t="str">
            <v>MDTM(No.7),LG전자,IPECS-TM</v>
          </cell>
        </row>
        <row r="36899">
          <cell r="A36899">
            <v>1000046715</v>
          </cell>
          <cell r="B36899" t="str">
            <v>DTM(Trunk),삼성전자,W-Zone</v>
          </cell>
          <cell r="C36899" t="str">
            <v>DTM(Trunk),삼성전자,W-Zone</v>
          </cell>
        </row>
        <row r="36900">
          <cell r="A36900">
            <v>1000046716</v>
          </cell>
          <cell r="B36900" t="str">
            <v>iLPM2(Trunk),삼성전자,W-Zone</v>
          </cell>
          <cell r="C36900" t="str">
            <v>iLPM2(Trunk),삼성전자,W-Zone</v>
          </cell>
        </row>
        <row r="36901">
          <cell r="A36901">
            <v>1000046717</v>
          </cell>
          <cell r="B36901" t="str">
            <v>EU 서버,TM SERVER_H/W PKG,IP운용 TOOL(O</v>
          </cell>
          <cell r="C36901" t="str">
            <v>EU 서버,TM SERVER_H/W PKG,IP운용 TOOL(OTM)서버</v>
          </cell>
        </row>
        <row r="36902">
          <cell r="A36902">
            <v>1000046719</v>
          </cell>
          <cell r="B36902" t="str">
            <v>SSU-2000:80PORT-OUT-PANNEL,DOTS,동원시</v>
          </cell>
          <cell r="C36902" t="str">
            <v>SSU-2000:80PORT-OUT-PANNEL,DOTS,동원시스템즈,</v>
          </cell>
        </row>
        <row r="36903">
          <cell r="A36903">
            <v>1000046720</v>
          </cell>
          <cell r="B36903" t="str">
            <v>SSU-2000:3PORT-INP-PANNEL,DOTS,동원시</v>
          </cell>
          <cell r="C36903" t="str">
            <v>SSU-2000:3PORT-INP-PANNEL,DOTS,동원시스템즈,1</v>
          </cell>
        </row>
        <row r="36904">
          <cell r="A36904">
            <v>1000046721</v>
          </cell>
          <cell r="B36904" t="str">
            <v>SSU-2000:20-RS422-OUT,DOTS,동원시스템즈</v>
          </cell>
          <cell r="C36904" t="str">
            <v>SSU-2000:20-RS422-OUT,DOTS,동원시스템즈,1</v>
          </cell>
        </row>
        <row r="36905">
          <cell r="A36905">
            <v>1000046723</v>
          </cell>
          <cell r="B36905" t="str">
            <v>SSU-2000:EXP-Buffer,DOTS,동원시스템즈,1</v>
          </cell>
          <cell r="C36905" t="str">
            <v>SSU-2000:EXP-Buffer,DOTS,동원시스템즈,1</v>
          </cell>
        </row>
        <row r="36906">
          <cell r="A36906">
            <v>1000046724</v>
          </cell>
          <cell r="B36906" t="str">
            <v>SSU-2000:EXP-SLF,DOTS,동원시스템즈,1</v>
          </cell>
          <cell r="C36906" t="str">
            <v>SSU-2000:EXP-SLF,DOTS,동원시스템즈,1</v>
          </cell>
        </row>
        <row r="36907">
          <cell r="A36907">
            <v>1000046725</v>
          </cell>
          <cell r="B36907" t="str">
            <v>SSU-2000:MAIN-SLF,DOTS,동원시스템즈,1</v>
          </cell>
          <cell r="C36907" t="str">
            <v>SSU-2000:MAIN-SLF,DOTS,동원시스템즈,1</v>
          </cell>
        </row>
        <row r="36908">
          <cell r="A36908">
            <v>1000046726</v>
          </cell>
          <cell r="B36908" t="str">
            <v>SSU-2000:ARRESTER,DOTS,동원시스템즈,1</v>
          </cell>
          <cell r="C36908" t="str">
            <v>SSU-2000:ARRESTER,DOTS,동원시스템즈,1</v>
          </cell>
        </row>
        <row r="36909">
          <cell r="A36909">
            <v>1000046727</v>
          </cell>
          <cell r="B36909" t="str">
            <v>SSU-2000:GPS-ANT,DOTS,동원시스템즈,1</v>
          </cell>
          <cell r="C36909" t="str">
            <v>SSU-2000:GPS-ANT,DOTS,동원시스템즈,1</v>
          </cell>
        </row>
        <row r="36910">
          <cell r="A36910">
            <v>1000046729</v>
          </cell>
          <cell r="B36910" t="str">
            <v>OME 6500 Site Manager Rel 6.01 RTU (per</v>
          </cell>
          <cell r="C36910" t="str">
            <v>OME 6500 Site Manager Rel 6.01 RTU (per NE),OME6500,Ciena,</v>
          </cell>
        </row>
        <row r="36911">
          <cell r="A36911">
            <v>1000046730</v>
          </cell>
          <cell r="B36911" t="str">
            <v>120ohm Converter Module,OME6500,Ciena,1</v>
          </cell>
          <cell r="C36911" t="str">
            <v>120ohm Converter Module,OME6500,Ciena,1</v>
          </cell>
        </row>
        <row r="36912">
          <cell r="A36912">
            <v>1000046732</v>
          </cell>
          <cell r="B36912" t="str">
            <v>SSU-2000:RACK(PDP포함),DOTS,1</v>
          </cell>
          <cell r="C36912" t="str">
            <v>SSU-2000:RACK(PDP포함),DOTS,1</v>
          </cell>
        </row>
        <row r="36913">
          <cell r="A36913">
            <v>1000046734</v>
          </cell>
          <cell r="B36913" t="str">
            <v>E1 I/O Protection Module  (1:N),OME6500</v>
          </cell>
          <cell r="C36913" t="str">
            <v>E1 I/O Protection Module  (1:N),OME6500,Ciena,1</v>
          </cell>
        </row>
        <row r="36914">
          <cell r="A36914">
            <v>1000046735</v>
          </cell>
          <cell r="B36914" t="str">
            <v>252 x E1 Front 75/120 ohm I/O Panel ( 1</v>
          </cell>
          <cell r="C36914" t="str">
            <v>252 x E1 Front 75/120 ohm I/O Panel ( 1:N or unprotected),OME6500,Ciena,1</v>
          </cell>
        </row>
        <row r="36915">
          <cell r="A36915">
            <v>1000046737</v>
          </cell>
          <cell r="B36915" t="str">
            <v>63 x E1 (Working) (75/120 ohm) Circuit</v>
          </cell>
          <cell r="C36915" t="str">
            <v>63 x E1 (Working) (75/120 ohm) Circuit Pack,OME6500,Ciena,1</v>
          </cell>
        </row>
        <row r="36916">
          <cell r="A36916">
            <v>1000046739</v>
          </cell>
          <cell r="B36916" t="str">
            <v>24 x DS-3/EC-1 Mapper (1:N Protection)</v>
          </cell>
          <cell r="C36916" t="str">
            <v>24 x DS-3/EC-1 Mapper (1:N Protection)  Circuit Pack - Rel. 1.2,OME6500,Ciena,1</v>
          </cell>
        </row>
        <row r="36917">
          <cell r="A36917">
            <v>1000046740</v>
          </cell>
          <cell r="B36917" t="str">
            <v>24 x DS-3/EC-1 Mapper (Working) Circuit</v>
          </cell>
          <cell r="C36917" t="str">
            <v>24 x DS-3/EC-1 Mapper (Working) Circuit Pack - Rel. 1.2,OME6500,Ciena,1</v>
          </cell>
        </row>
        <row r="36918">
          <cell r="A36918">
            <v>1000046743</v>
          </cell>
          <cell r="B36918" t="str">
            <v>OC-48 Long Reach 1550nm (LR-2 / L-16.2</v>
          </cell>
          <cell r="C36918" t="str">
            <v>OC-48 Long Reach 1550nm (LR-2 / L-16.2  XCT  Enhanced SFP Module) - Rel. 1.1,OME6500,Ciena,1</v>
          </cell>
        </row>
        <row r="36919">
          <cell r="A36919">
            <v>1000046744</v>
          </cell>
          <cell r="B36919" t="str">
            <v>2 x OC-48  Interface (LO - VT1.5 granul</v>
          </cell>
          <cell r="C36919" t="str">
            <v>2 x OC-48  Interface (LO - VT1.5 granularity) (SFPs not included)  - Rel. 1.1,OME6500,Ciena,1</v>
          </cell>
        </row>
        <row r="36920">
          <cell r="A36920">
            <v>1000046746</v>
          </cell>
          <cell r="B36920" t="str">
            <v>Screw set for rack access. Pl,XDM1000,E</v>
          </cell>
          <cell r="C36920" t="str">
            <v>Screw set for rack access. Pl,XDM1000,ECI,</v>
          </cell>
        </row>
        <row r="36921">
          <cell r="A36921">
            <v>1000046747</v>
          </cell>
          <cell r="B36921" t="str">
            <v>OM_4SP50,XDM1000,ECI,1</v>
          </cell>
          <cell r="C36921" t="str">
            <v>OM_4SP50,XDM1000,ECI,1</v>
          </cell>
        </row>
        <row r="36922">
          <cell r="A36922">
            <v>1000046749</v>
          </cell>
          <cell r="B36922" t="str">
            <v>MO_DW40MC-S,XDM1000,ECI,1</v>
          </cell>
          <cell r="C36922" t="str">
            <v>MO_DW40MC-S,XDM1000,ECI,1</v>
          </cell>
        </row>
        <row r="36923">
          <cell r="A36923">
            <v>1000046750</v>
          </cell>
          <cell r="B36923" t="str">
            <v>OADM4EW(OM_AD4RQEW 53,54,55,56),XDM1000</v>
          </cell>
          <cell r="C36923" t="str">
            <v>OADM4EW(OM_AD4RQEW 53,54,55,56),XDM1000,ECI,1</v>
          </cell>
        </row>
        <row r="36924">
          <cell r="A36924">
            <v>1000046751</v>
          </cell>
          <cell r="B36924" t="str">
            <v>AUX_2I,XDM1000,ECI,1</v>
          </cell>
          <cell r="C36924" t="str">
            <v>AUX_2I,XDM1000,ECI,1</v>
          </cell>
        </row>
        <row r="36925">
          <cell r="A36925">
            <v>1000042708</v>
          </cell>
          <cell r="B36925" t="str">
            <v>GBE CWDM SFP(TSS320연동)- TSS5,ALU,GBE</v>
          </cell>
          <cell r="C36925" t="str">
            <v>GBE CWDM SFP(TSS320연동)- TSS5,ALU,GBE CWDM SFP(TSS320연동)- TSS5</v>
          </cell>
        </row>
        <row r="36926">
          <cell r="A36926">
            <v>1000042709</v>
          </cell>
          <cell r="B36926" t="str">
            <v>SEVER,HP,RX2660,RACK,DUAL CORE 1.6GHz 2</v>
          </cell>
          <cell r="C36926" t="str">
            <v>SEVER,HP,RX2660,RACK,DUAL CORE 1.6GHz 2P/4C,146GB * 4,16GB</v>
          </cell>
        </row>
        <row r="36927">
          <cell r="A36927">
            <v>1000042717</v>
          </cell>
          <cell r="B36927" t="str">
            <v>SERVER</v>
          </cell>
          <cell r="C36927" t="str">
            <v>SERVER,SUN,NETRA T2000, 4CORE CPU, 8GB, 146GBX2</v>
          </cell>
        </row>
        <row r="36928">
          <cell r="A36928">
            <v>1000042718</v>
          </cell>
          <cell r="B36928" t="str">
            <v>5중대역광선로 공유모듈,OCM-ODcell</v>
          </cell>
          <cell r="C36928" t="str">
            <v>5중대역결합기,OCM-ODcell,OCM-ODcell</v>
          </cell>
        </row>
        <row r="36929">
          <cell r="A36929">
            <v>1000042720</v>
          </cell>
          <cell r="B36929" t="str">
            <v>C-LIM 1Sector(SS),VC2,CDMA LPA Interfac</v>
          </cell>
          <cell r="C36929" t="str">
            <v>C-LIM 1Sector(SS),VC2,CDMA LPA Interface Module</v>
          </cell>
        </row>
        <row r="36930">
          <cell r="A36930">
            <v>1000042721</v>
          </cell>
          <cell r="B36930" t="str">
            <v>대역결합기,TBD-N/SMA-50(2G,3G,WiFi),3</v>
          </cell>
          <cell r="C36930" t="str">
            <v>대역결합기,TBD-N/SMA-50(2G,3G,WiFi),3중대역</v>
          </cell>
        </row>
        <row r="36931">
          <cell r="A36931">
            <v>1000042722</v>
          </cell>
          <cell r="B36931" t="str">
            <v>셸프 assembly (팬 1개, 전원모듈, VLIU2</v>
          </cell>
          <cell r="C36931" t="str">
            <v>셸프 assembly (팬 1개, 전원모듈, VLIU2포함)-TSS5,ALU,셸프 assembly -TSS5</v>
          </cell>
        </row>
        <row r="36932">
          <cell r="A36932">
            <v>1000042725</v>
          </cell>
          <cell r="B36932" t="str">
            <v>랙 assembly (저원분배반 포함) - TSS320</v>
          </cell>
          <cell r="C36932" t="str">
            <v>랙 assembly (저원분배반 포함) - TSS320,ALU,랙 assembly (저원분배반 포함)-TSS320</v>
          </cell>
        </row>
        <row r="36933">
          <cell r="A36933">
            <v>1000047048</v>
          </cell>
          <cell r="B36933" t="str">
            <v>WI-IBS,MRDU,쏠리테크,,Do,PSU,MRDU,쏠리</v>
          </cell>
          <cell r="C36933" t="str">
            <v>WI-IBS,MRDU,쏠리테크,,Do,PSU,MRDU,쏠리테크,</v>
          </cell>
        </row>
        <row r="36934">
          <cell r="A36934">
            <v>1000047049</v>
          </cell>
          <cell r="B36934" t="str">
            <v>WI-IBS,MRDU,쏠리테크,,Do,MRDU Assy,MRDU</v>
          </cell>
          <cell r="C36934" t="str">
            <v>WI-IBS,MRDU,쏠리테크,,Do,MRDU Assy,MRDU,쏠리테크,</v>
          </cell>
        </row>
        <row r="36935">
          <cell r="A36935">
            <v>1000047050</v>
          </cell>
          <cell r="B36935" t="str">
            <v>WI-IBS,MRDU,쏠리테크,,Do,MEOU,MRDU,쏠</v>
          </cell>
          <cell r="C36935" t="str">
            <v>WI-IBS,MRDU,쏠리테크,,Do,MEOU,MRDU,쏠리테크,</v>
          </cell>
        </row>
        <row r="36936">
          <cell r="A36936">
            <v>1000047052</v>
          </cell>
          <cell r="B36936" t="str">
            <v>WI-IBS,DOU,CS,,Do,KEY BOARD,DOU,CS,</v>
          </cell>
          <cell r="C36936" t="str">
            <v>WI-IBS,DOU,CS,,Do,KEY BOARD,DOU,CS,</v>
          </cell>
        </row>
        <row r="36937">
          <cell r="A36937">
            <v>1000047053</v>
          </cell>
          <cell r="B36937" t="str">
            <v>WI-IBS,DOU,CS,,Do,VFD,DOU,CS,</v>
          </cell>
          <cell r="C36937" t="str">
            <v>WI-IBS,DOU,CS,,Do,VFD,DOU,CS,</v>
          </cell>
        </row>
        <row r="36938">
          <cell r="A36938">
            <v>1000047054</v>
          </cell>
          <cell r="B36938" t="str">
            <v>WI-IBS,DOU,CS,,Do,PSU,DOU,CS,</v>
          </cell>
          <cell r="C36938" t="str">
            <v>WI-IBS,DOU,CS,,Do,PSU,DOU,CS,</v>
          </cell>
        </row>
        <row r="36939">
          <cell r="A36939">
            <v>1000047055</v>
          </cell>
          <cell r="B36939" t="str">
            <v>WI-IBS,DOU,CS,,Do,FSK모뎀,DOU,CS,</v>
          </cell>
          <cell r="C36939" t="str">
            <v>WI-IBS,DOU,CS,,Do,FSK모뎀,DOU,CS,</v>
          </cell>
        </row>
        <row r="36940">
          <cell r="A36940">
            <v>1000047056</v>
          </cell>
          <cell r="B36940" t="str">
            <v>WI-IBS,DOU,CS,,Do,DEOU,DOU,CS,</v>
          </cell>
          <cell r="C36940" t="str">
            <v>WI-IBS,DOU,CS,,Do,DEOU,DOU,CS,</v>
          </cell>
        </row>
        <row r="36941">
          <cell r="A36941">
            <v>1000047057</v>
          </cell>
          <cell r="B36941" t="str">
            <v>WI-IBS,DOU,CS,,Do,DDU,DOU,CS,</v>
          </cell>
          <cell r="C36941" t="str">
            <v>WI-IBS,DOU,CS,,Do,DDU,DOU,CS,</v>
          </cell>
        </row>
        <row r="36942">
          <cell r="A36942">
            <v>1000047059</v>
          </cell>
          <cell r="B36942" t="str">
            <v>SF-WI,SF-WIM,쏠리테크,,Re,FAN,SF-WIM,</v>
          </cell>
          <cell r="C36942" t="str">
            <v>SF-WI,SF-WIM,쏠리테크,,Re,FAN,SF-WIM,쏠리테크,</v>
          </cell>
        </row>
        <row r="36943">
          <cell r="A36943">
            <v>1000047060</v>
          </cell>
          <cell r="B36943" t="str">
            <v>SF-WI,SF-WIM,쏠리테크,,Re,ARRESTOR,SF-W</v>
          </cell>
          <cell r="C36943" t="str">
            <v>SF-WI,SF-WIM,쏠리테크,,Re,ARRESTOR,SF-WIM,쏠리테크,</v>
          </cell>
        </row>
        <row r="36944">
          <cell r="A36944">
            <v>1000047061</v>
          </cell>
          <cell r="B36944" t="str">
            <v>WI-IBS,DOU,CS,,Do,D_RTU,DOU,CS,</v>
          </cell>
          <cell r="C36944" t="str">
            <v>WI-IBS,DOU,CS,,Do,D_RTU,DOU,CS,</v>
          </cell>
        </row>
        <row r="36945">
          <cell r="A36945">
            <v>1000047062</v>
          </cell>
          <cell r="B36945" t="str">
            <v>WICS,ICS-WN5,SKTS,,Re,외함체,ICS-WN5,SK</v>
          </cell>
          <cell r="C36945" t="str">
            <v>WICS,ICS-WN5,SKTS,,Re,외함체,ICS-WN5,SKTS,</v>
          </cell>
        </row>
        <row r="36946">
          <cell r="A36946">
            <v>1000047064</v>
          </cell>
          <cell r="B36946" t="str">
            <v>WAFMC,WAFMC-B,SKTS,,Re,DUPLEX FILTER(RX</v>
          </cell>
          <cell r="C36946" t="str">
            <v>WAFMC,WAFMC-B,SKTS,,Re,DUPLEX FILTER(RX0 TX),WAFMC-B,SKTS,</v>
          </cell>
        </row>
        <row r="36947">
          <cell r="A36947">
            <v>1000047065</v>
          </cell>
          <cell r="B36947" t="str">
            <v>WAFMC,WAFMC-B,SKTS,,Re,BPF,WAFMC-B,SKTS,</v>
          </cell>
          <cell r="C36947" t="str">
            <v>WAFMC,WAFMC-B,SKTS,,Re,BPF,WAFMC-B,SKTS,</v>
          </cell>
        </row>
        <row r="36948">
          <cell r="A36948">
            <v>1000047066</v>
          </cell>
          <cell r="B36948" t="str">
            <v>WAFMC,WAFMC-B,A-TEL,,Re,RTM_IMT,WAFMC-B</v>
          </cell>
          <cell r="C36948" t="str">
            <v>WAFMC,WAFMC-B,A-TEL,,Re,RTM_IMT,WAFMC-B,A-TEL,</v>
          </cell>
        </row>
        <row r="36949">
          <cell r="A36949">
            <v>1000047067</v>
          </cell>
          <cell r="B36949" t="str">
            <v>WAFMC,WAFMC-B,A-TEL,,Re,ROM_IMT,WAFMC-B</v>
          </cell>
          <cell r="C36949" t="str">
            <v>WAFMC,WAFMC-B,A-TEL,,Re,ROM_IMT,WAFMC-B,A-TEL,</v>
          </cell>
        </row>
        <row r="36950">
          <cell r="A36950">
            <v>1000047069</v>
          </cell>
          <cell r="B36950" t="str">
            <v>WAFMC,WAFMC-B,A-TEL,,Re,RAGC_IMT,WAFMC-</v>
          </cell>
          <cell r="C36950" t="str">
            <v>WAFMC,WAFMC-B,A-TEL,,Re,RAGC_IMT,WAFMC-B,A-TEL,</v>
          </cell>
        </row>
        <row r="36951">
          <cell r="A36951">
            <v>1000047070</v>
          </cell>
          <cell r="B36951" t="str">
            <v>W지하철광분산,WMHS,쏠리테크,,Do,WIFU-O,</v>
          </cell>
          <cell r="C36951" t="str">
            <v>W지하철광분산,WMHS,쏠리테크,,Do,WIFU-O,WMHS,쏠리테크,</v>
          </cell>
        </row>
        <row r="36952">
          <cell r="A36952">
            <v>1000047071</v>
          </cell>
          <cell r="B36952" t="str">
            <v>W지하철광분산,WMHS,쏠리테크,,Do,WIFU-I,</v>
          </cell>
          <cell r="C36952" t="str">
            <v>W지하철광분산,WMHS,쏠리테크,,Do,WIFU-I,WMHS,쏠리테크,</v>
          </cell>
        </row>
        <row r="36953">
          <cell r="A36953">
            <v>1000047073</v>
          </cell>
          <cell r="B36953" t="str">
            <v>W지하철광분산,WEMHS,SKTS,,Do,WEMHS Assy</v>
          </cell>
          <cell r="C36953" t="str">
            <v>W지하철광분산,WEMHS,SKTS,,Do,WEMHS Assy,WEMHS,SKTS,</v>
          </cell>
        </row>
        <row r="36954">
          <cell r="A36954">
            <v>1000047074</v>
          </cell>
          <cell r="B36954" t="str">
            <v>W지하철광분산,WEMHS,SKTS,,Do,WEMEOU Opt</v>
          </cell>
          <cell r="C36954" t="str">
            <v>W지하철광분산,WEMHS,SKTS,,Do,WEMEOU Optic Module,WEMHS,SKTS,</v>
          </cell>
        </row>
        <row r="36955">
          <cell r="A36955">
            <v>1000047076</v>
          </cell>
          <cell r="B36955" t="str">
            <v>W지하철광분산,WEMHS,SKTS,,Do,Ethernet B</v>
          </cell>
          <cell r="C36955" t="str">
            <v>W지하철광분산,WEMHS,SKTS,,Do,Ethernet Board,WEMHS,SKTS,</v>
          </cell>
        </row>
        <row r="36956">
          <cell r="A36956">
            <v>1000047078</v>
          </cell>
          <cell r="B36956" t="str">
            <v>W지하철광분산,WEMHS,쏠리테크,,Do,FSK MO</v>
          </cell>
          <cell r="C36956" t="str">
            <v>W지하철광분산,WEMHS,쏠리테크,,Do,FSK MODEM,WEMHS,쏠리테크,</v>
          </cell>
        </row>
        <row r="36957">
          <cell r="A36957">
            <v>1000047079</v>
          </cell>
          <cell r="B36957" t="str">
            <v>W지하철광분산,WEMHS,쏠리테크,,Do,CPU,WE</v>
          </cell>
          <cell r="C36957" t="str">
            <v>W지하철광분산,WEMHS,쏠리테크,,Do,CPU,WEMHS,쏠리테크,</v>
          </cell>
        </row>
        <row r="36958">
          <cell r="A36958">
            <v>1000047080</v>
          </cell>
          <cell r="B36958" t="str">
            <v>TOS-W15,WMOS,쏠리테크,,Do,WMOS(광 타입)</v>
          </cell>
          <cell r="C36958" t="str">
            <v>TOS-W15,WMOS,쏠리테크,,Do,WMOS(광 타입),WMOS,쏠리테크,</v>
          </cell>
        </row>
        <row r="36959">
          <cell r="A36959">
            <v>1000047082</v>
          </cell>
          <cell r="B36959" t="str">
            <v>SF-WI,SF-WIM,쏠리테크,,Re,LNA,SF-WIM,</v>
          </cell>
          <cell r="C36959" t="str">
            <v>SF-WI,SF-WIM,쏠리테크,,Re,LNA,SF-WIM,쏠리테크,</v>
          </cell>
        </row>
        <row r="36960">
          <cell r="A36960">
            <v>1000047084</v>
          </cell>
          <cell r="B36960" t="str">
            <v>SF-W,SF-W15,인켈,,Re,R_RCU,SF-W15,인켈,</v>
          </cell>
          <cell r="C36960" t="str">
            <v>SF-W,SF-W15,인켈,,Re,R_RCU,SF-W15,인켈,</v>
          </cell>
        </row>
        <row r="36961">
          <cell r="A36961">
            <v>1000047085</v>
          </cell>
          <cell r="B36961" t="str">
            <v>SF-T,SF-TMN,인켈,,Re,WIBRO LNA0,SF-TMN</v>
          </cell>
          <cell r="C36961" t="str">
            <v>SF-T,SF-TMN,인켈,,Re,WIBRO LNA0,SF-TMN,인켈,</v>
          </cell>
        </row>
        <row r="36962">
          <cell r="A36962">
            <v>1000047086</v>
          </cell>
          <cell r="B36962" t="str">
            <v>SF-T,SF-TMN,인켈,,Re,WCDMA LPA(40W),SF-</v>
          </cell>
          <cell r="C36962" t="str">
            <v>SF-T,SF-TMN,인켈,,Re,WCDMA LPA(40W),SF-TMN,인켈,</v>
          </cell>
        </row>
        <row r="36963">
          <cell r="A36963">
            <v>1000047088</v>
          </cell>
          <cell r="B36963" t="str">
            <v>SF-T,SF-TMN,인켈,,Re,FSK/ASK MODEM,SF-T</v>
          </cell>
          <cell r="C36963" t="str">
            <v>SF-T,SF-TMN,인켈,,Re,FSK/ASK MODEM,SF-TMN,인켈,</v>
          </cell>
        </row>
        <row r="36964">
          <cell r="A36964">
            <v>1000047090</v>
          </cell>
          <cell r="B36964" t="str">
            <v>SF-T,SF-TMN,쏠리테크,,Re,FEU,SF-TMN,쏠</v>
          </cell>
          <cell r="C36964" t="str">
            <v>SF-T,SF-TMN,쏠리테크,,Re,FEU,SF-TMN,쏠리테크,</v>
          </cell>
        </row>
        <row r="36965">
          <cell r="A36965">
            <v>1000047091</v>
          </cell>
          <cell r="B36965" t="str">
            <v>SF-W,SF-W15,SKTS,,Re,R-RCU,SF-W15,SKTS,</v>
          </cell>
          <cell r="C36965" t="str">
            <v>SF-W,SF-W15,SKTS,,Re,R-RCU,SF-W15,SKTS,</v>
          </cell>
        </row>
        <row r="36966">
          <cell r="A36966">
            <v>1000047093</v>
          </cell>
          <cell r="B36966" t="str">
            <v>SF-T,SF-TMN,인켈,,Re,WIBRO LPA(30W),SF-</v>
          </cell>
          <cell r="C36966" t="str">
            <v>SF-T,SF-TMN,인켈,,Re,WIBRO LPA(30W),SF-TMN,인켈,</v>
          </cell>
        </row>
        <row r="36967">
          <cell r="A36967">
            <v>1000047094</v>
          </cell>
          <cell r="B36967" t="str">
            <v>SF-T,SF-TMN,인켈,,Re,WIBRO LNA1,SF-TMN</v>
          </cell>
          <cell r="C36967" t="str">
            <v>SF-T,SF-TMN,인켈,,Re,WIBRO LNA1,SF-TMN,인켈,</v>
          </cell>
        </row>
        <row r="36968">
          <cell r="A36968">
            <v>1000047095</v>
          </cell>
          <cell r="B36968" t="str">
            <v>SF-T,SF-TMN,인켈,,Re,RX DRV1,SF-TMN,인</v>
          </cell>
          <cell r="C36968" t="str">
            <v>SF-T,SF-TMN,인켈,,Re,RX DRV1,SF-TMN,인켈,</v>
          </cell>
        </row>
        <row r="36969">
          <cell r="A36969">
            <v>1000047097</v>
          </cell>
          <cell r="B36969" t="str">
            <v>SF-T,SF-TMN,인켈,,Re,R-RCU,SF-TMN,인켈,</v>
          </cell>
          <cell r="C36969" t="str">
            <v>SF-T,SF-TMN,인켈,,Re,R-RCU,SF-TMN,인켈,</v>
          </cell>
        </row>
        <row r="36970">
          <cell r="A36970">
            <v>1000043540</v>
          </cell>
          <cell r="B36970" t="str">
            <v>SOFTWARE,아이엔소프트,IPV6,트위팅 Softw</v>
          </cell>
          <cell r="C36970" t="str">
            <v>SOFTWARE,아이엔소프트,IPV6,트위팅 Software Module, 단말 IPv6 Enabling</v>
          </cell>
        </row>
        <row r="36971">
          <cell r="A36971">
            <v>1000044318</v>
          </cell>
          <cell r="B36971" t="str">
            <v>SOFTWARE,솔루티스,E-sight,기후변화 Modu</v>
          </cell>
          <cell r="C36971" t="str">
            <v>SOFTWARE,솔루티스,E-sight,기후변화 Module,1.0</v>
          </cell>
        </row>
        <row r="36972">
          <cell r="A36972">
            <v>1000044319</v>
          </cell>
          <cell r="B36972" t="str">
            <v>ISEU→ ISAU Upgrade,삼성전자,WCDMA CS/PS</v>
          </cell>
          <cell r="C36972" t="str">
            <v>ISEU→ ISAU Upgrade,삼성전자,WCDMA CS/PS</v>
          </cell>
        </row>
        <row r="36973">
          <cell r="A36973">
            <v>1000044329</v>
          </cell>
          <cell r="B36973" t="str">
            <v>NETWORK,CISCO,SFP Module,SFP-10G-SR,10B</v>
          </cell>
          <cell r="C36973" t="str">
            <v>NETWORK,CISCO,SFP Module,SFP-10G-SR,10BASE</v>
          </cell>
        </row>
        <row r="36974">
          <cell r="A36974">
            <v>1000044330</v>
          </cell>
          <cell r="B36974" t="str">
            <v>TP MONITOR,TMAXSOFT,TMAX Standard,8.0</v>
          </cell>
          <cell r="C36974" t="str">
            <v>TP MONITOR,티맥스소프트,TMAX Standard,8.0</v>
          </cell>
        </row>
        <row r="36975">
          <cell r="A36975">
            <v>1000044332</v>
          </cell>
          <cell r="B36975" t="str">
            <v>ISAU ATM-E1 PMC Card,삼성전자,WCDMA COR</v>
          </cell>
          <cell r="C36975" t="str">
            <v>ISAU ATM-E1 PMC Card,삼성전자,WCDMA CORE, WCDMA CS/PS</v>
          </cell>
        </row>
        <row r="36976">
          <cell r="A36976">
            <v>1000044341</v>
          </cell>
          <cell r="B36976" t="str">
            <v>ROADM:OMEBB:DWDM XFP 80km,CIENA,.</v>
          </cell>
          <cell r="C36976" t="str">
            <v>ROADM:OMEBB:DWDM XFP 80km,CIENA,.</v>
          </cell>
        </row>
        <row r="36977">
          <cell r="A36977">
            <v>1000044562</v>
          </cell>
          <cell r="B36977" t="str">
            <v>APPLIANCE,나우콤,SNIPER IPS V6.0.xg(10G)</v>
          </cell>
          <cell r="C36977" t="str">
            <v>APPLIANCE,나우콤,SNIPER IPS V6.0.xg(10G)</v>
          </cell>
        </row>
        <row r="36978">
          <cell r="A36978">
            <v>1000044563</v>
          </cell>
          <cell r="B36978" t="str">
            <v>OMC S/W,아이엔소프트,Open Manager 3.0,W</v>
          </cell>
          <cell r="C36978" t="str">
            <v>OMC S/W,아이엔소프트,Open Manager 3.0,Web Client</v>
          </cell>
        </row>
        <row r="36979">
          <cell r="A36979">
            <v>1000044565</v>
          </cell>
          <cell r="B36979" t="str">
            <v>IPS</v>
          </cell>
          <cell r="C36979" t="str">
            <v>IPS,Sniper IPS-IPS V4500,나우콤,CPU : Intel Xeon 3.0GHz(Dual Core) * 2, Memory : 4G, HDD : 250G * 2,  Interface : Giga * 4</v>
          </cell>
        </row>
        <row r="36980">
          <cell r="A36980">
            <v>1000044566</v>
          </cell>
          <cell r="B36980" t="str">
            <v>FIREWALL,FIREWALL LOG서버,HP,WinSvrEnt</v>
          </cell>
          <cell r="C36980" t="str">
            <v>FIREWALL,FIREWALL LOG서버,HP,WinSvrEnt 2008 R2 SNGL MVL</v>
          </cell>
        </row>
        <row r="36981">
          <cell r="A36981">
            <v>1000044568</v>
          </cell>
          <cell r="B36981" t="str">
            <v>FIREWALL,FIREWALL LOG서버,HP,HP 460W CS</v>
          </cell>
          <cell r="C36981" t="str">
            <v>FIREWALL,FIREWALL LOG서버,HP,HP 460W CS HE Power Supply Kit</v>
          </cell>
        </row>
        <row r="36982">
          <cell r="A36982">
            <v>1000044569</v>
          </cell>
          <cell r="B36982" t="str">
            <v>FIREWALL,FIREWALL LOG서버,HP,HP Slim 12</v>
          </cell>
          <cell r="C36982" t="str">
            <v>FIREWALL,FIREWALL LOG서버,HP,HP Slim 12.7mm SATA DVD Optical Kit</v>
          </cell>
        </row>
        <row r="36983">
          <cell r="A36983">
            <v>1000044571</v>
          </cell>
          <cell r="B36983" t="str">
            <v>SWITCH,PAR-AR1-EX3200-24T,JUNIPER,J-Par</v>
          </cell>
          <cell r="C36983" t="str">
            <v>SWITCH,PAR-AR1-EX3200-24T,JuniperNetworks,J-Partner AR1 Support for EX 3200-24T</v>
          </cell>
        </row>
        <row r="36984">
          <cell r="A36984">
            <v>1000044572</v>
          </cell>
          <cell r="B36984" t="str">
            <v>GBIC,SRX3K-2XGE-XFP,JUNIPER,2x10GE XFP</v>
          </cell>
          <cell r="C36984" t="str">
            <v>GBIC,SRX3K-2XGE-XFP,JuniperNetworks,2x10GE XFP CFM for SRX 3000</v>
          </cell>
        </row>
        <row r="36985">
          <cell r="A36985">
            <v>1000044574</v>
          </cell>
          <cell r="B36985" t="str">
            <v>과금 서버,SYK_CDR,SKYCOM,과금 수집 S/W</v>
          </cell>
          <cell r="C36985" t="str">
            <v>과금 서버,SYK_CDR,SKYCOM,과금 수집 S/W PKG</v>
          </cell>
        </row>
        <row r="36986">
          <cell r="A36986">
            <v>1000044575</v>
          </cell>
          <cell r="B36986" t="str">
            <v>과금 서버,SYK_CDR,SKYCOM,통합 과금 서버</v>
          </cell>
          <cell r="C36986" t="str">
            <v>과금 서버,SYK_CDR,SKYCOM,통합 과금 서버 S/W PKG</v>
          </cell>
        </row>
        <row r="36987">
          <cell r="A36987">
            <v>1000044576</v>
          </cell>
          <cell r="B36987" t="str">
            <v>VMS/ARS,NTHY71GA,AVAYA, 202i IPE Cable</v>
          </cell>
          <cell r="C36987" t="str">
            <v>VMS/ARS,NTHY71GA,AVAYA, 202i IPE Cable Kit - M1 CS1000</v>
          </cell>
        </row>
        <row r="36988">
          <cell r="A36988">
            <v>1000044577</v>
          </cell>
          <cell r="B36988" t="str">
            <v>VMS/ARS</v>
          </cell>
          <cell r="C36988" t="str">
            <v>VMS/ARS,NTHY71FA,AVAYA, CallPilot 5.0 IPE 202iE5 Base System - 32 MPUs</v>
          </cell>
        </row>
        <row r="36989">
          <cell r="A36989">
            <v>1000044579</v>
          </cell>
          <cell r="B36989" t="str">
            <v>ARS,N0188706,AVAYA, Spare 80GB RDX Back</v>
          </cell>
          <cell r="C36989" t="str">
            <v>ARS,N0188706,AVAYA, Spare 80GB RDX Backup Cartridge</v>
          </cell>
        </row>
        <row r="36990">
          <cell r="A36990">
            <v>1000044580</v>
          </cell>
          <cell r="B36990" t="str">
            <v>ARS,N0183046,AVAYA, Tandberg 80GB RDX U</v>
          </cell>
          <cell r="C36990" t="str">
            <v>ARS,N0183046,AVAYA, Tandberg 80GB RDX USB Backup</v>
          </cell>
        </row>
        <row r="36991">
          <cell r="A36991">
            <v>1000044583</v>
          </cell>
          <cell r="B36991" t="str">
            <v>GBIC,SFP-1GE-SX,JUNIPER,Small Form Fact</v>
          </cell>
          <cell r="C36991" t="str">
            <v>GBIC,SFP-1GE-SX,JuniperNetworks,Small Form Factor Pluggable 1000Base-SX Gigabit Ethernet Optic Module</v>
          </cell>
        </row>
        <row r="36992">
          <cell r="A36992">
            <v>1000044584</v>
          </cell>
          <cell r="B36992" t="str">
            <v>GBIC,XFP-10GE-SR,JUNIPER,10GE short rea</v>
          </cell>
          <cell r="C36992" t="str">
            <v>GBIC,XFP-10GE-SR,JuniperNetworks,10GE short reach multi-mode pluggable interface</v>
          </cell>
        </row>
        <row r="36993">
          <cell r="A36993">
            <v>1000044586</v>
          </cell>
          <cell r="B36993" t="str">
            <v>FIREWALL</v>
          </cell>
          <cell r="C36993" t="str">
            <v>FIREWALL,SRX3400BASE-AC,JuniperNetworks,SRX 3400 Chassis, Midplane, Fan, RE, SFB-12GE, AC PEM - no power cord - no SPC - no NPC</v>
          </cell>
        </row>
        <row r="36994">
          <cell r="A36994">
            <v>1000044588</v>
          </cell>
          <cell r="B36994" t="str">
            <v>과금 서버</v>
          </cell>
          <cell r="C36994" t="str">
            <v>과금 서버,DM C210-PAS5,삼성,</v>
          </cell>
        </row>
        <row r="36995">
          <cell r="A36995">
            <v>1000044589</v>
          </cell>
          <cell r="B36995" t="str">
            <v>과금 서버</v>
          </cell>
          <cell r="C36995" t="str">
            <v>과금 서버,HP DL 360,HP,</v>
          </cell>
        </row>
        <row r="36996">
          <cell r="A36996">
            <v>1000044592</v>
          </cell>
          <cell r="B36996" t="str">
            <v>EU 서버</v>
          </cell>
          <cell r="C36996" t="str">
            <v>EU 서버,EU_SERVER,HP, EU SERVER_H/W PKG</v>
          </cell>
        </row>
        <row r="36997">
          <cell r="A36997">
            <v>1000044593</v>
          </cell>
          <cell r="B36997" t="str">
            <v>EU 서버,EU_SERVER,ECS, EU(ECS UC Server</v>
          </cell>
          <cell r="C36997" t="str">
            <v>EU 서버,EU_SERVER,ECS, EU(ECS UC Server) 엔진 PKG</v>
          </cell>
        </row>
        <row r="36998">
          <cell r="A36998">
            <v>1000044595</v>
          </cell>
          <cell r="B36998" t="str">
            <v>컬러링</v>
          </cell>
          <cell r="C36998" t="str">
            <v>컬러링,HP DL 320,HP,IP_eRing</v>
          </cell>
        </row>
        <row r="36999">
          <cell r="A36999">
            <v>1000044597</v>
          </cell>
          <cell r="B36999" t="str">
            <v>VMS/ARS,N0183046,AVAYA, Tandberg 80GB R</v>
          </cell>
          <cell r="C36999" t="str">
            <v>VMS/ARS,N0183046,AVAYA, Tandberg 80GB RDX USB Backup</v>
          </cell>
        </row>
        <row r="37000">
          <cell r="A37000">
            <v>1000044598</v>
          </cell>
          <cell r="B37000" t="str">
            <v>ARS,NTFZ96AA,AVAYA, CallPilot 2 Additio</v>
          </cell>
          <cell r="C37000" t="str">
            <v>ARS,NTFZ96AA,AVAYA, CallPilot 2 Additional Voice Channels</v>
          </cell>
        </row>
        <row r="37001">
          <cell r="A37001">
            <v>1000044600</v>
          </cell>
          <cell r="B37001" t="str">
            <v>ARS,N0193176,AVAYA, MGate Amphenol 50pi</v>
          </cell>
          <cell r="C37001" t="str">
            <v>ARS,N0193176,AVAYA, MGate Amphenol 50pin to RJ45 Adapter</v>
          </cell>
        </row>
        <row r="37002">
          <cell r="A37002">
            <v>1000044601</v>
          </cell>
          <cell r="B37002" t="str">
            <v>ARS</v>
          </cell>
          <cell r="C37002" t="str">
            <v>ARS,NTHY78CA,AVAYA, MGATE Card 32 DS30X Channels</v>
          </cell>
        </row>
        <row r="37003">
          <cell r="A37003">
            <v>1000044603</v>
          </cell>
          <cell r="B37003" t="str">
            <v>IP PBX</v>
          </cell>
          <cell r="C37003" t="str">
            <v>IP PBX,NT5Y51BA,AVAYA, Communication Server 1000E CPPM High Availability  (Base Hardware Pkg),CS 1000E</v>
          </cell>
        </row>
        <row r="37004">
          <cell r="A37004">
            <v>1000044611</v>
          </cell>
          <cell r="B37004" t="str">
            <v>IP PBX</v>
          </cell>
          <cell r="C37004" t="str">
            <v>IP PBX,NT5Y51FA,AVAYA, Communication Server 1000 System Software CPPM HA,CS 1000E</v>
          </cell>
        </row>
        <row r="37005">
          <cell r="A37005">
            <v>1000044613</v>
          </cell>
          <cell r="B37005" t="str">
            <v>IP Phone,NT5Y24BA,AVAYA, IP Phone 2007</v>
          </cell>
          <cell r="C37005" t="str">
            <v>IP Phone,NT5Y24BA,AVAYA, IP Phone 2007 Colour Touchscreen LCD Without Power Supply, Nortel Networks</v>
          </cell>
        </row>
        <row r="37006">
          <cell r="A37006">
            <v>1000044615</v>
          </cell>
          <cell r="B37006" t="str">
            <v>IP Phone,NTQ403BA,AVAYA, IP Phone 1120E</v>
          </cell>
          <cell r="C37006" t="str">
            <v>IP Phone,NTQ403BA,AVAYA, IP Phone 1120E with English Text Keycaps without Power Supply</v>
          </cell>
        </row>
        <row r="37007">
          <cell r="A37007">
            <v>1000044616</v>
          </cell>
          <cell r="B37007" t="str">
            <v>IP PBX,NT3Y20AA,AVAYA, IP운용 TOOL(OTM)</v>
          </cell>
          <cell r="C37007" t="str">
            <v>IP PBX,NT3Y20AA,AVAYA, IP운용 TOOL(OTM),CS 1000E</v>
          </cell>
        </row>
        <row r="37008">
          <cell r="A37008">
            <v>1000044617</v>
          </cell>
          <cell r="B37008" t="str">
            <v>IP PBX</v>
          </cell>
          <cell r="C37008" t="str">
            <v>IP PBX,NTPY61FC,AVAYA, CPPM Cabinet/Chassis Signaling Server R6,CS 1000E</v>
          </cell>
        </row>
        <row r="37009">
          <cell r="A37009">
            <v>1000044619</v>
          </cell>
          <cell r="B37009" t="str">
            <v>IP PBX,NT5Y49JA,AVAYA, 1 SIP3rd User Li</v>
          </cell>
          <cell r="C37009" t="str">
            <v>IP PBX,NT5Y49JA,AVAYA, 1 SIP3rd User License,CS 1000E</v>
          </cell>
        </row>
        <row r="37010">
          <cell r="A37010">
            <v>1000044620</v>
          </cell>
          <cell r="B37010" t="str">
            <v>IP PBX,NTHN71RC,AVAYA, 1 IP User Licens</v>
          </cell>
          <cell r="C37010" t="str">
            <v>IP PBX,NTHN71RC,AVAYA, 1 IP User License,CS 1000E</v>
          </cell>
        </row>
        <row r="37011">
          <cell r="A37011">
            <v>1000044621</v>
          </cell>
          <cell r="B37011" t="str">
            <v>IP PBX,NTHN12HA,AVAYA, SIP Access Port</v>
          </cell>
          <cell r="C37011" t="str">
            <v>IP PBX,NTHN12HA,AVAYA, SIP Access Port License,CS 1000E</v>
          </cell>
        </row>
        <row r="37012">
          <cell r="A37012">
            <v>1000045116</v>
          </cell>
          <cell r="B37012" t="str">
            <v>W지하철광분산,WSRAU-A,쏠리테크,,Re,CPU</v>
          </cell>
          <cell r="C37012" t="str">
            <v>W지하철광분산,WSRAU-A,쏠리테크,,Re,CPU ,WSRAU-A,쏠리테크,</v>
          </cell>
        </row>
        <row r="37013">
          <cell r="A37013">
            <v>1000045117</v>
          </cell>
          <cell r="B37013" t="str">
            <v>W지하철광분산,WSRAU-A,쏠리테크,,Re,CPU,</v>
          </cell>
          <cell r="C37013" t="str">
            <v>W지하철광분산,WSRAU-A,쏠리테크,,Re,CPU,WSRAU-A,쏠리테크,</v>
          </cell>
        </row>
        <row r="37014">
          <cell r="A37014">
            <v>1000045119</v>
          </cell>
          <cell r="B37014" t="str">
            <v>W지하철광분산,WSRAU-A,기산,,Re,SA_OPTIC</v>
          </cell>
          <cell r="C37014" t="str">
            <v>W지하철광분산,WSRAU-A,기산,,Re,SA_OPTIC,WSRAU-A,기산,</v>
          </cell>
        </row>
        <row r="37015">
          <cell r="A37015">
            <v>1000045120</v>
          </cell>
          <cell r="B37015" t="str">
            <v>W지하철광분산,WSRAU-A,기산,,Re,SA_MODEM</v>
          </cell>
          <cell r="C37015" t="str">
            <v>W지하철광분산,WSRAU-A,기산,,Re,SA_MODEM,WSRAU-A,기산,</v>
          </cell>
        </row>
        <row r="37016">
          <cell r="A37016">
            <v>1000045121</v>
          </cell>
          <cell r="B37016" t="str">
            <v>W지하철광분산,WSRAU-A,기산,,Re,PSU,WSRA</v>
          </cell>
          <cell r="C37016" t="str">
            <v>W지하철광분산,WSRAU-A,기산,,Re,PSU,WSRAU-A,기산,</v>
          </cell>
        </row>
        <row r="37017">
          <cell r="A37017">
            <v>1000045123</v>
          </cell>
          <cell r="B37017" t="str">
            <v>W지하철광분산,WSHS,기산,,Do,WSEOU,WSHS</v>
          </cell>
          <cell r="C37017" t="str">
            <v>W지하철광분산,WSHS,기산,,Do,WSEOU,WSHS,기산,</v>
          </cell>
        </row>
        <row r="37018">
          <cell r="A37018">
            <v>1000045125</v>
          </cell>
          <cell r="B37018" t="str">
            <v>W지하철광분산,WSHS,기산,,Do,WCLOU,WSHS</v>
          </cell>
          <cell r="C37018" t="str">
            <v>W지하철광분산,WSHS,기산,,Do,WCLOU,WSHS,기산,</v>
          </cell>
        </row>
        <row r="37019">
          <cell r="A37019">
            <v>1000045126</v>
          </cell>
          <cell r="B37019" t="str">
            <v>W지하철광분산,WSHS,기산,,Do,WCLOU,WSHS</v>
          </cell>
          <cell r="C37019" t="str">
            <v>W지하철광분산,WSHS,기산,,Do,WCLOU,WSHS,기산,</v>
          </cell>
        </row>
        <row r="37020">
          <cell r="A37020">
            <v>1000045127</v>
          </cell>
          <cell r="B37020" t="str">
            <v>W지하철광분산,WSHS,기산,,Do,PSU,WSHS,</v>
          </cell>
          <cell r="C37020" t="str">
            <v>W지하철광분산,WSHS,기산,,Do,PSU,WSHS,기산,</v>
          </cell>
        </row>
        <row r="37021">
          <cell r="A37021">
            <v>1000045129</v>
          </cell>
          <cell r="B37021" t="str">
            <v>W지하철광분산,WSHS,기산,,Do,BACK BOARD,</v>
          </cell>
          <cell r="C37021" t="str">
            <v>W지하철광분산,WSHS,기산,,Do,BACK BOARD,WSHS,기산,</v>
          </cell>
        </row>
        <row r="37022">
          <cell r="A37022">
            <v>1000045131</v>
          </cell>
          <cell r="B37022" t="str">
            <v>W지하철광분산,WMHS,인켈,,Do,WCLOU,WMHS</v>
          </cell>
          <cell r="C37022" t="str">
            <v>W지하철광분산,WMHS,인켈,,Do,WCLOU,WMHS,인켈,</v>
          </cell>
        </row>
        <row r="37023">
          <cell r="A37023">
            <v>1000045132</v>
          </cell>
          <cell r="B37023" t="str">
            <v>W지하철광분산,WMHS,쏠리테크,,Do,WMEOU,W</v>
          </cell>
          <cell r="C37023" t="str">
            <v>W지하철광분산,WMHS,쏠리테크,,Do,WMEOU,WMHS,쏠리테크,</v>
          </cell>
        </row>
        <row r="37024">
          <cell r="A37024">
            <v>1000045133</v>
          </cell>
          <cell r="B37024" t="str">
            <v>W지하철광분산,WMHS,쏠리테크,,Do,CPU,WMH</v>
          </cell>
          <cell r="C37024" t="str">
            <v>W지하철광분산,WMHS,쏠리테크,,Do,CPU,WMHS,쏠리테크,</v>
          </cell>
        </row>
        <row r="37025">
          <cell r="A37025">
            <v>1000045135</v>
          </cell>
          <cell r="B37025" t="str">
            <v>W지하철광분산,WEMHS,기산,,Do,NMS Board,</v>
          </cell>
          <cell r="C37025" t="str">
            <v>W지하철광분산,WEMHS,기산,,Do,NMS Board,WEMHS,기산,</v>
          </cell>
        </row>
        <row r="37026">
          <cell r="A37026">
            <v>1000045137</v>
          </cell>
          <cell r="B37026" t="str">
            <v>W지하철광분산,WEMHS,기산,,Do,FORWARD DR</v>
          </cell>
          <cell r="C37026" t="str">
            <v>W지하철광분산,WEMHS,기산,,Do,FORWARD DRIVE AMP_2(WMF_2),WEMHS,기산,</v>
          </cell>
        </row>
        <row r="37027">
          <cell r="A37027">
            <v>1000045138</v>
          </cell>
          <cell r="B37027" t="str">
            <v>W지하철광분산,WEMHS,기산,,Do,FORWARD DR</v>
          </cell>
          <cell r="C37027" t="str">
            <v>W지하철광분산,WEMHS,기산,,Do,FORWARD DRIVE AMP_1(WMF_1),WEMHS,기산,</v>
          </cell>
        </row>
        <row r="37028">
          <cell r="A37028">
            <v>1000045140</v>
          </cell>
          <cell r="B37028" t="str">
            <v>Virtual Cell,Virtual Cell(SEC),SKTS,,Do</v>
          </cell>
          <cell r="C37028" t="str">
            <v>Virtual Cell,Virtual Cell(SEC),SKTS,,Do,DCSU,Virtual Cell(SEC),SKTS,</v>
          </cell>
        </row>
        <row r="37029">
          <cell r="A37029">
            <v>1000045141</v>
          </cell>
          <cell r="B37029" t="str">
            <v>W지하철광분산,WEMHS,SKTS,,Do,MCU Board,</v>
          </cell>
          <cell r="C37029" t="str">
            <v>W지하철광분산,WEMHS,SKTS,,Do,MCU Board,WEMHS,SKTS,</v>
          </cell>
        </row>
        <row r="37030">
          <cell r="A37030">
            <v>1000045143</v>
          </cell>
          <cell r="B37030" t="str">
            <v>W지하철광분산,WEMHS,쏠리테크,,Do,WDM,WE</v>
          </cell>
          <cell r="C37030" t="str">
            <v>W지하철광분산,WEMHS,쏠리테크,,Do,WDM,WEMHS,쏠리테크,</v>
          </cell>
        </row>
        <row r="37031">
          <cell r="A37031">
            <v>1000045146</v>
          </cell>
          <cell r="B37031" t="str">
            <v>W지하철광분산,WEMHS,기산,,Do,REVERSE AG</v>
          </cell>
          <cell r="C37031" t="str">
            <v>W지하철광분산,WEMHS,기산,,Do,REVERSE AGC AMP(WMR),WEMHS,기산,</v>
          </cell>
        </row>
        <row r="37032">
          <cell r="A37032">
            <v>1000045147</v>
          </cell>
          <cell r="B37032" t="str">
            <v>W지하철광분산,WEMHS,기산,,Do,REVERSE AG</v>
          </cell>
          <cell r="C37032" t="str">
            <v>W지하철광분산,WEMHS,기산,,Do,REVERSE AGC AMP(WDR-AGC),WEMHS,기산,</v>
          </cell>
        </row>
        <row r="37033">
          <cell r="A37033">
            <v>1000045148</v>
          </cell>
          <cell r="B37033" t="str">
            <v>W지하철광분산,WEMHS,기산,,Do,PSU,WEMHS</v>
          </cell>
          <cell r="C37033" t="str">
            <v>W지하철광분산,WEMHS,기산,,Do,PSU,WEMHS,기산,</v>
          </cell>
        </row>
        <row r="37034">
          <cell r="A37034">
            <v>1000045150</v>
          </cell>
          <cell r="B37034" t="str">
            <v>Virtual Cell,Virtual Cell(OMNI),SKTS,,D</v>
          </cell>
          <cell r="C37034" t="str">
            <v>Virtual Cell,Virtual Cell(OMNI),SKTS,,Do,DCU(OMNI),Virtual Cell(OMNI),SKTS,</v>
          </cell>
        </row>
        <row r="37035">
          <cell r="A37035">
            <v>1000045151</v>
          </cell>
          <cell r="B37035" t="str">
            <v>Virtual Cell,Virtual Cell(SEC),SKTS,,Do</v>
          </cell>
          <cell r="C37035" t="str">
            <v>Virtual Cell,Virtual Cell(SEC),SKTS,,Do,DBSU,Virtual Cell(SEC),SKTS,</v>
          </cell>
        </row>
        <row r="37036">
          <cell r="A37036">
            <v>1000045152</v>
          </cell>
          <cell r="B37036" t="str">
            <v>SF-WI,SF-WIM23,GSI,,Re,R_PSU,SF-WIM23,G</v>
          </cell>
          <cell r="C37036" t="str">
            <v>SF-WI,SF-WIM23,GSI,,Re,R_PSU,SF-WIM23,GSI,</v>
          </cell>
        </row>
        <row r="37037">
          <cell r="A37037">
            <v>1000045154</v>
          </cell>
          <cell r="B37037" t="str">
            <v>SF-WI,SF-WIM23,GSI,,Re,MCA-2160RA,SF-WI</v>
          </cell>
          <cell r="C37037" t="str">
            <v>SF-WI,SF-WIM23,GSI,,Re,MCA-2160RA,SF-WIM23,GSI,</v>
          </cell>
        </row>
        <row r="37038">
          <cell r="A37038">
            <v>1000045155</v>
          </cell>
          <cell r="B37038" t="str">
            <v>SF-WI,SF-WIM23,GSI,,Do,SMPS,SF-WIM23,GS</v>
          </cell>
          <cell r="C37038" t="str">
            <v>SF-WI,SF-WIM23,GSI,,Do,SMPS,SF-WIM23,GSI,</v>
          </cell>
        </row>
        <row r="37039">
          <cell r="A37039">
            <v>1000045156</v>
          </cell>
          <cell r="B37039" t="str">
            <v>SF-WI,SF-WIM23,GSI,,Do,OTRU,SF-WIM23,GS</v>
          </cell>
          <cell r="C37039" t="str">
            <v>SF-WI,SF-WIM23,GSI,,Do,OTRU,SF-WIM23,GSI,</v>
          </cell>
        </row>
        <row r="37040">
          <cell r="A37040">
            <v>1000045157</v>
          </cell>
          <cell r="B37040" t="str">
            <v>SF-WI,SF-WIM,SKTS,,Do,D_RCU,SF-WIM,SKTS,</v>
          </cell>
          <cell r="C37040" t="str">
            <v>SF-WI,SF-WIM,SKTS,,Do,D_RCU,SF-WIM,SKTS,</v>
          </cell>
        </row>
        <row r="37041">
          <cell r="A37041">
            <v>1000045158</v>
          </cell>
          <cell r="B37041" t="str">
            <v>SF-WI,SF-WIM,SKTS,,Do,공용화 D-RCU,SF-W</v>
          </cell>
          <cell r="C37041" t="str">
            <v>SF-WI,SF-WIM,SKTS,,Do,공용화 D-RCU,SF-WIM,SKTS,</v>
          </cell>
        </row>
        <row r="37042">
          <cell r="A37042">
            <v>1000045161</v>
          </cell>
          <cell r="B37042" t="str">
            <v>TTA,TTA-W20,SKTS,,Re,MODEM,TTA-W20,SKTS,</v>
          </cell>
          <cell r="C37042" t="str">
            <v>TTA,TTA-W20,SKTS,,Re,MODEM,TTA-W20,SKTS,</v>
          </cell>
        </row>
        <row r="37043">
          <cell r="A37043">
            <v>1000045162</v>
          </cell>
          <cell r="B37043" t="str">
            <v>TTA,TTA-W20,SKTS,,Re,LPA,TTA-W20,SKTS,</v>
          </cell>
          <cell r="C37043" t="str">
            <v>TTA,TTA-W20,SKTS,,Re,LPA,TTA-W20,SKTS,</v>
          </cell>
        </row>
        <row r="37044">
          <cell r="A37044">
            <v>1000045163</v>
          </cell>
          <cell r="B37044" t="str">
            <v>TTA,TTA-W20,링크텍,,Re,MODEM,TTA-W20,</v>
          </cell>
          <cell r="C37044" t="str">
            <v>TTA,TTA-W20,링크텍,,Re,MODEM,TTA-W20,링크텍,</v>
          </cell>
        </row>
        <row r="37045">
          <cell r="A37045">
            <v>1000045164</v>
          </cell>
          <cell r="B37045" t="str">
            <v>TTA,TTA-W20,링크텍,,Re,LPA,TTA-W20,링</v>
          </cell>
          <cell r="C37045" t="str">
            <v>TTA,TTA-W20,링크텍,,Re,LPA,TTA-W20,링크텍,</v>
          </cell>
        </row>
        <row r="37046">
          <cell r="A37046">
            <v>1000045167</v>
          </cell>
          <cell r="B37046" t="str">
            <v>TOS-W15,WDHS,쏠리테크,,Do,WRFU,WDHS,쏠</v>
          </cell>
          <cell r="C37046" t="str">
            <v>TOS-W15,WDHS,쏠리테크,,Do,WRFU,WDHS,쏠리테크,</v>
          </cell>
        </row>
        <row r="37047">
          <cell r="A37047">
            <v>1000045168</v>
          </cell>
          <cell r="B37047" t="str">
            <v>TOS-W15,WDHS,쏠리테크,,Do,Wireless Mode</v>
          </cell>
          <cell r="C37047" t="str">
            <v>TOS-W15,WDHS,쏠리테크,,Do,Wireless Modem,WDHS,쏠리테크,</v>
          </cell>
        </row>
        <row r="37048">
          <cell r="A37048">
            <v>1000045169</v>
          </cell>
          <cell r="B37048" t="str">
            <v>TOS-W15,WDHS,쏠리테크,,Do,WDHS Ass</v>
          </cell>
          <cell r="C37048" t="str">
            <v>TOS-W15,WDHS,쏠리테크,,Do,WDHS Ass</v>
          </cell>
        </row>
        <row r="37049">
          <cell r="A37049">
            <v>1000045170</v>
          </cell>
          <cell r="B37049" t="str">
            <v>TOS-W15,WDHS,쏠리테크,,Do,FAN,WDHS,쏠</v>
          </cell>
          <cell r="C37049" t="str">
            <v>TOS-W15,WDHS,쏠리테크,,Do,FAN,WDHS,쏠리테크,</v>
          </cell>
        </row>
        <row r="37050">
          <cell r="A37050">
            <v>1000045173</v>
          </cell>
          <cell r="B37050" t="str">
            <v>SF-WI,SF-WIM,SKTS,,Re,R_RCU,SF-WIM,SKTS,</v>
          </cell>
          <cell r="C37050" t="str">
            <v>SF-WI,SF-WIM,SKTS,,Re,R_RCU,SF-WIM,SKTS,</v>
          </cell>
        </row>
        <row r="37051">
          <cell r="A37051">
            <v>1000045174</v>
          </cell>
          <cell r="B37051" t="str">
            <v>SF-WI,SF-WIM,SKTS,,Re,R_PSU,SF-WIM,SKTS,</v>
          </cell>
          <cell r="C37051" t="str">
            <v>SF-WI,SF-WIM,SKTS,,Re,R_PSU,SF-WIM,SKTS,</v>
          </cell>
        </row>
        <row r="37052">
          <cell r="A37052">
            <v>1000045175</v>
          </cell>
          <cell r="B37052" t="str">
            <v>SF-WI,SF-WIM,SKTS,,Re,R_OPTIC,SF-WIM,SK</v>
          </cell>
          <cell r="C37052" t="str">
            <v>SF-WI,SF-WIM,SKTS,,Re,R_OPTIC,SF-WIM,SKTS,</v>
          </cell>
        </row>
        <row r="37053">
          <cell r="A37053">
            <v>1000043541</v>
          </cell>
          <cell r="B37053" t="str">
            <v>DCPS,LG-NORTEL,RNC,WCDMA</v>
          </cell>
          <cell r="C37053" t="str">
            <v>DCPS,LG-NORTEL,RNC,WCDMA</v>
          </cell>
        </row>
        <row r="37054">
          <cell r="A37054">
            <v>1000043529</v>
          </cell>
          <cell r="B37054" t="str">
            <v>SOFTWARE,콘텔라,ARS Base,1508 장비용 Li</v>
          </cell>
          <cell r="C37054" t="str">
            <v>SOFTWARE,콘텔라,ARS Base,1508 장비용 License</v>
          </cell>
        </row>
        <row r="37055">
          <cell r="A37055">
            <v>1000043543</v>
          </cell>
          <cell r="B37055" t="str">
            <v>SOFTWARE,SUN,MySQL 배포판</v>
          </cell>
          <cell r="C37055" t="str">
            <v>SOFTWARE,SUN,MySQL 배포판</v>
          </cell>
        </row>
        <row r="37056">
          <cell r="A37056">
            <v>1000043544</v>
          </cell>
          <cell r="B37056" t="str">
            <v>SOFTWARE,REDHAT,REDHAT LINUX 배포판</v>
          </cell>
          <cell r="C37056" t="str">
            <v>SOFTWARE,REDHAT,REDHAT LINUX 배포판</v>
          </cell>
        </row>
        <row r="37057">
          <cell r="A37057">
            <v>1000043546</v>
          </cell>
          <cell r="B37057" t="str">
            <v>License,IBM,WSU,IBM x86 서버 Warranty U</v>
          </cell>
          <cell r="C37057" t="str">
            <v>License,IBM,WSU,IBM x86 서버 Warranty Upgrade</v>
          </cell>
        </row>
        <row r="37058">
          <cell r="A37058">
            <v>1000043547</v>
          </cell>
          <cell r="B37058" t="str">
            <v>정류기용 컨버터</v>
          </cell>
          <cell r="C37058" t="str">
            <v>정류기용 컨버터,동아,컨버터:24V-&amp;gt48V/15A</v>
          </cell>
        </row>
        <row r="37059">
          <cell r="A37059">
            <v>1000043551</v>
          </cell>
          <cell r="B37059" t="str">
            <v>BOARD</v>
          </cell>
          <cell r="C37059" t="str">
            <v>BOARD,DIALOGIC,D4PCIUFEW,Media Processing Board,PCI Express</v>
          </cell>
        </row>
        <row r="37060">
          <cell r="A37060">
            <v>1000043553</v>
          </cell>
          <cell r="B37060" t="str">
            <v>SERVER</v>
          </cell>
          <cell r="C37060" t="str">
            <v>SERVER,IBM,x3550,M3</v>
          </cell>
        </row>
        <row r="37061">
          <cell r="A37061">
            <v>1000043554</v>
          </cell>
          <cell r="B37061" t="str">
            <v>STORAGE,IBM,DS5020</v>
          </cell>
          <cell r="C37061" t="str">
            <v>STORAGE,IBM,DS5020</v>
          </cell>
        </row>
        <row r="37062">
          <cell r="A37062">
            <v>1000043555</v>
          </cell>
          <cell r="B37062" t="str">
            <v>정류기</v>
          </cell>
          <cell r="C37062" t="str">
            <v>정류기,동아,OSRM-10K</v>
          </cell>
        </row>
        <row r="37063">
          <cell r="A37063">
            <v>1000043810</v>
          </cell>
          <cell r="B37063" t="str">
            <v>SWITCH</v>
          </cell>
          <cell r="C37063" t="str">
            <v>SWITCH,CISCO,WS-C3560X-48T-S</v>
          </cell>
        </row>
        <row r="37064">
          <cell r="A37064">
            <v>1000043811</v>
          </cell>
          <cell r="B37064" t="str">
            <v>SOFTWARE,테르텐,캡쳐월,SDK</v>
          </cell>
          <cell r="C37064" t="str">
            <v>SOFTWARE,테르텐,캡쳐월,SDK</v>
          </cell>
        </row>
        <row r="37065">
          <cell r="A37065">
            <v>1000046753</v>
          </cell>
          <cell r="B37065" t="str">
            <v>OM04_1S3,XDM1000,ECI,1</v>
          </cell>
          <cell r="C37065" t="str">
            <v>OM04_1S3,XDM1000,ECI,1</v>
          </cell>
        </row>
        <row r="37066">
          <cell r="A37066">
            <v>1000046754</v>
          </cell>
          <cell r="B37066" t="str">
            <v>OM16_1PS3M,XDM1000,ECI,1</v>
          </cell>
          <cell r="C37066" t="str">
            <v>OM16_1PS3M,XDM1000,ECI,1</v>
          </cell>
        </row>
        <row r="37067">
          <cell r="A37067">
            <v>1000046756</v>
          </cell>
          <cell r="B37067" t="str">
            <v>MO_ACC4COSC5,XDM1000,ECI,1</v>
          </cell>
          <cell r="C37067" t="str">
            <v>MO_ACC4COSC5,XDM1000,ECI,1</v>
          </cell>
        </row>
        <row r="37068">
          <cell r="A37068">
            <v>1000046757</v>
          </cell>
          <cell r="B37068" t="str">
            <v>MO_DW40MC-AV,XDM1000,ECI,1</v>
          </cell>
          <cell r="C37068" t="str">
            <v>MO_DW40MC-AV,XDM1000,ECI,1</v>
          </cell>
        </row>
        <row r="37069">
          <cell r="A37069">
            <v>1000046758</v>
          </cell>
          <cell r="B37069" t="str">
            <v>OADM4EW(OM_AD4RQEW 25,26,27,28),XDM1000</v>
          </cell>
          <cell r="C37069" t="str">
            <v>OADM4EW(OM_AD4RQEW 25,26,27,28),XDM1000,ECI,1</v>
          </cell>
        </row>
        <row r="37070">
          <cell r="A37070">
            <v>1000046759</v>
          </cell>
          <cell r="B37070" t="str">
            <v>OMTR27(OTX27_AT),XDM1000,ECI,1</v>
          </cell>
          <cell r="C37070" t="str">
            <v>OMTR27(OTX27_AT),XDM1000,ECI,1</v>
          </cell>
        </row>
        <row r="37071">
          <cell r="A37071">
            <v>1000046761</v>
          </cell>
          <cell r="B37071" t="str">
            <v>OADM4EW(OM_AD4RQEW 49,50,51,52),XDM1000</v>
          </cell>
          <cell r="C37071" t="str">
            <v>OADM4EW(OM_AD4RQEW 49,50,51,52),XDM1000,ECI,1</v>
          </cell>
        </row>
        <row r="37072">
          <cell r="A37072">
            <v>1000046762</v>
          </cell>
          <cell r="B37072" t="str">
            <v>OADM4EW(OM_AD4RQEW 45,46,47,48),XDM1000</v>
          </cell>
          <cell r="C37072" t="str">
            <v>OADM4EW(OM_AD4RQEW 45,46,47,48),XDM1000,ECI,1</v>
          </cell>
        </row>
        <row r="37073">
          <cell r="A37073">
            <v>1000046763</v>
          </cell>
          <cell r="B37073" t="str">
            <v>OADM4EW(OM_AD4RQEW 41,42,43,44),XDM1000</v>
          </cell>
          <cell r="C37073" t="str">
            <v>OADM4EW(OM_AD4RQEW 41,42,43,44),XDM1000,ECI,1</v>
          </cell>
        </row>
        <row r="37074">
          <cell r="A37074">
            <v>1000046765</v>
          </cell>
          <cell r="B37074" t="str">
            <v>OADM4EW(OM_AD4RQEW 21,22,23,24),XDM1000</v>
          </cell>
          <cell r="C37074" t="str">
            <v>OADM4EW(OM_AD4RQEW 21,22,23,24),XDM1000,ECI,1</v>
          </cell>
        </row>
        <row r="37075">
          <cell r="A37075">
            <v>1000046766</v>
          </cell>
          <cell r="B37075" t="str">
            <v>XDM1000@TRP10 tunable ,XDM1000,ECI,1</v>
          </cell>
          <cell r="C37075" t="str">
            <v>XDM1000@TRP10 tunable ,XDM1000,ECI,1</v>
          </cell>
        </row>
        <row r="37076">
          <cell r="A37076">
            <v>1000046767</v>
          </cell>
          <cell r="B37076" t="str">
            <v>OMCD25_2(OTX27_AT),XDM1000,ECI,1</v>
          </cell>
          <cell r="C37076" t="str">
            <v>OMCD25_2(OTX27_AT),XDM1000,ECI,1</v>
          </cell>
        </row>
        <row r="37077">
          <cell r="A37077">
            <v>1000046768</v>
          </cell>
          <cell r="B37077" t="str">
            <v>OMTX10_EF(OTX10_AT),XDM1000,ECI,1</v>
          </cell>
          <cell r="C37077" t="str">
            <v>OMTX10_EF(OTX10_AT),XDM1000,ECI,1</v>
          </cell>
        </row>
        <row r="37078">
          <cell r="A37078">
            <v>1000046769</v>
          </cell>
          <cell r="B37078" t="str">
            <v>MO_OFA_PHBC,XDM1000,ECI,1</v>
          </cell>
          <cell r="C37078" t="str">
            <v>MO_OFA_PHBC,XDM1000,ECI,1</v>
          </cell>
        </row>
        <row r="37079">
          <cell r="A37079">
            <v>1000046771</v>
          </cell>
          <cell r="B37079" t="str">
            <v>OFA2_I29C,XDM1000,ECI,1</v>
          </cell>
          <cell r="C37079" t="str">
            <v>OFA2_I29C,XDM1000,ECI,1</v>
          </cell>
        </row>
        <row r="37080">
          <cell r="A37080">
            <v>1000046772</v>
          </cell>
          <cell r="B37080" t="str">
            <v>WiFi CONTROLLER,AIR-PWR-5500-AC,CISCO,</v>
          </cell>
          <cell r="C37080" t="str">
            <v>WiFi CONTROLLER,AIR-PWR-5500-AC,CISCO,</v>
          </cell>
        </row>
        <row r="37081">
          <cell r="A37081">
            <v>1000046773</v>
          </cell>
          <cell r="B37081" t="str">
            <v>WiFi CONTROLLER,AIR-CT5508-500-K9,CISCO,</v>
          </cell>
          <cell r="C37081" t="str">
            <v>WiFi CONTROLLER,AIR-CT5508-500-K9,CISCO,</v>
          </cell>
        </row>
        <row r="37082">
          <cell r="A37082">
            <v>1000046774</v>
          </cell>
          <cell r="B37082" t="str">
            <v>SWITCH,WS-C2960S-24PS-L,CISCO,</v>
          </cell>
          <cell r="C37082" t="str">
            <v>SWITCH,WS-C2960S-24PS-L,CISCO,</v>
          </cell>
        </row>
        <row r="37083">
          <cell r="A37083">
            <v>1000046776</v>
          </cell>
          <cell r="B37083" t="str">
            <v>WiFi AP,AIR-PWR-CORD-CE=,CISCO,</v>
          </cell>
          <cell r="C37083" t="str">
            <v>WiFi AP,AIR-PWR-CORD-CE=,CISCO,</v>
          </cell>
        </row>
        <row r="37084">
          <cell r="A37084">
            <v>1000046777</v>
          </cell>
          <cell r="B37084" t="str">
            <v>WiFi AP,AIR-PWR-B=,CISCO,</v>
          </cell>
          <cell r="C37084" t="str">
            <v>WiFi AP,AIR-PWR-B=,CISCO,</v>
          </cell>
        </row>
        <row r="37085">
          <cell r="A37085">
            <v>1000046778</v>
          </cell>
          <cell r="B37085" t="str">
            <v>WiFi AP,AIR-CONCAB1200=,CISCO,</v>
          </cell>
          <cell r="C37085" t="str">
            <v>WiFi AP,AIR-CONCAB1200=,CISCO,</v>
          </cell>
        </row>
        <row r="37086">
          <cell r="A37086">
            <v>1000046779</v>
          </cell>
          <cell r="B37086" t="str">
            <v>WiFi AP,AIR-ANT5195p-R,CISCO,</v>
          </cell>
          <cell r="C37086" t="str">
            <v>WiFi AP,AIR-ANT5195p-R,CISCO,</v>
          </cell>
        </row>
        <row r="37087">
          <cell r="A37087">
            <v>1000046781</v>
          </cell>
          <cell r="B37087" t="str">
            <v>OFA2_I23C,XDM1000,ECI,1</v>
          </cell>
          <cell r="C37087" t="str">
            <v>OFA2_I23C,XDM1000,ECI,1</v>
          </cell>
        </row>
        <row r="37088">
          <cell r="A37088">
            <v>1000046782</v>
          </cell>
          <cell r="B37088" t="str">
            <v>WiFi AP,AIR-LAP1242AG-K-K9,CISCO,</v>
          </cell>
          <cell r="C37088" t="str">
            <v>WiFi AP,AIR-LAP1242AG-K-K9,CISCO,</v>
          </cell>
        </row>
        <row r="37089">
          <cell r="A37089">
            <v>1000046791</v>
          </cell>
          <cell r="B37089" t="str">
            <v>WiFi AP,AIR-ANT2422DW-R=,CISCO,</v>
          </cell>
          <cell r="C37089" t="str">
            <v>WiFi AP,AIR-ANT2422DW-R=,CISCO,</v>
          </cell>
        </row>
        <row r="37090">
          <cell r="A37090">
            <v>1000046792</v>
          </cell>
          <cell r="B37090" t="str">
            <v>WiFi AP,AIR-LAP1262N-K-K9,CISCO,</v>
          </cell>
          <cell r="C37090" t="str">
            <v>WiFi AP,AIR-LAP1262N-K-K9,CISCO,</v>
          </cell>
        </row>
        <row r="37091">
          <cell r="A37091">
            <v>1000046783</v>
          </cell>
          <cell r="B37091" t="str">
            <v>NMS 서버,HFR,H520W</v>
          </cell>
          <cell r="C37091" t="str">
            <v>NMS 서버,HFR,H520W</v>
          </cell>
        </row>
        <row r="37092">
          <cell r="A37092">
            <v>1000046785</v>
          </cell>
          <cell r="B37092" t="str">
            <v>Slave:본체,HFR,H311W</v>
          </cell>
          <cell r="C37092" t="str">
            <v>Slave:본체,HFR,H311W</v>
          </cell>
        </row>
        <row r="37093">
          <cell r="A37093">
            <v>1000046786</v>
          </cell>
          <cell r="B37093" t="str">
            <v>Master:PSE,HFR,H520W</v>
          </cell>
          <cell r="C37093" t="str">
            <v>Master:PSE,HFR,H520W</v>
          </cell>
        </row>
        <row r="37094">
          <cell r="A37094">
            <v>1000046787</v>
          </cell>
          <cell r="B37094" t="str">
            <v>Master:본체,HFR,H520W</v>
          </cell>
          <cell r="C37094" t="str">
            <v>Master:본체,HFR,H520W</v>
          </cell>
        </row>
        <row r="37095">
          <cell r="A37095">
            <v>1000046788</v>
          </cell>
          <cell r="B37095" t="str">
            <v>e-M/W NMS,뉴젠스,Win2000</v>
          </cell>
          <cell r="C37095" t="str">
            <v>e-M/W NMS,뉴젠스,Win2000</v>
          </cell>
        </row>
        <row r="37096">
          <cell r="A37096">
            <v>1000046794</v>
          </cell>
          <cell r="B37096" t="str">
            <v>Slave:CPE,뉴젠스,WCPE</v>
          </cell>
          <cell r="C37096" t="str">
            <v>Slave:CPE,뉴젠스,WCPE</v>
          </cell>
        </row>
        <row r="37097">
          <cell r="A37097">
            <v>1000046795</v>
          </cell>
          <cell r="B37097" t="str">
            <v>Master:POE,뉴젠스,WBS</v>
          </cell>
          <cell r="C37097" t="str">
            <v>Master:POE,뉴젠스,WBS</v>
          </cell>
        </row>
        <row r="37098">
          <cell r="A37098">
            <v>1000046797</v>
          </cell>
          <cell r="B37098" t="str">
            <v>SWITCH,TycoAMP,MRJ-21 Patch Panel,48Port</v>
          </cell>
          <cell r="C37098" t="str">
            <v>SWITCH,TycoAMP,MRJ-21 Patch Panel,48Port</v>
          </cell>
        </row>
        <row r="37099">
          <cell r="A37099">
            <v>1000046798</v>
          </cell>
          <cell r="B37099" t="str">
            <v>Slave: Install ,e-M/W PTmP</v>
          </cell>
          <cell r="C37099" t="str">
            <v>Slave: Install ,e-M/W PTmP</v>
          </cell>
        </row>
        <row r="37100">
          <cell r="A37100">
            <v>1000046800</v>
          </cell>
          <cell r="B37100" t="str">
            <v>Slave:POE(2.4G),뉴젠스,WCPE</v>
          </cell>
          <cell r="C37100" t="str">
            <v>Slave:POE(2.4G),뉴젠스,WCPE</v>
          </cell>
        </row>
        <row r="37101">
          <cell r="A37101">
            <v>1000046801</v>
          </cell>
          <cell r="B37101" t="str">
            <v>Slave:POE,뉴젠스,WCPE</v>
          </cell>
          <cell r="C37101" t="str">
            <v>Slave:POE,뉴젠스,WCPE</v>
          </cell>
        </row>
        <row r="37102">
          <cell r="A37102">
            <v>1000046802</v>
          </cell>
          <cell r="B37102" t="str">
            <v>Master:미디어컨버터,뉴젠스,WBS</v>
          </cell>
          <cell r="C37102" t="str">
            <v>Master:미디어컨버터,뉴젠스,WBS</v>
          </cell>
        </row>
        <row r="37103">
          <cell r="A37103">
            <v>1000046805</v>
          </cell>
          <cell r="B37103" t="str">
            <v>SWITCH,TycoAMP,MRJ21-Cable Assemblies,1</v>
          </cell>
          <cell r="C37103" t="str">
            <v>SWITCH,TycoAMP,MRJ21-Cable Assemblies,10M</v>
          </cell>
        </row>
        <row r="37104">
          <cell r="A37104">
            <v>1000046811</v>
          </cell>
          <cell r="B37104" t="str">
            <v>Slave:CPE(2.4G),뉴젠스,WCPE</v>
          </cell>
          <cell r="C37104" t="str">
            <v>Slave:CPE(2.4G),뉴젠스,WCPE</v>
          </cell>
        </row>
        <row r="37105">
          <cell r="A37105">
            <v>1000046812</v>
          </cell>
          <cell r="B37105" t="str">
            <v>Master:POE(2.4G),뉴젠스,WBS</v>
          </cell>
          <cell r="C37105" t="str">
            <v>Master:POE(2.4G),뉴젠스,WBS</v>
          </cell>
        </row>
        <row r="37106">
          <cell r="A37106">
            <v>1000046813</v>
          </cell>
          <cell r="B37106" t="str">
            <v>Master:본체(2.4G),뉴젠스,WBS</v>
          </cell>
          <cell r="C37106" t="str">
            <v>Master:본체(2.4G),뉴젠스,WBS</v>
          </cell>
        </row>
        <row r="37107">
          <cell r="A37107">
            <v>1000046842</v>
          </cell>
          <cell r="B37107" t="str">
            <v>EXT CLK CONN ,ALU,1660SM</v>
          </cell>
          <cell r="C37107" t="str">
            <v>EXT CLK CONN ,ALU,1660SM</v>
          </cell>
        </row>
        <row r="37108">
          <cell r="A37108">
            <v>1000042680</v>
          </cell>
          <cell r="B37108" t="str">
            <v>SERVER</v>
          </cell>
          <cell r="C37108" t="str">
            <v>SERVER,HP,DL370G6</v>
          </cell>
        </row>
        <row r="37109">
          <cell r="A37109">
            <v>1000044307</v>
          </cell>
          <cell r="B37109" t="str">
            <v>1642EMC:8X2MB/S 2MM HM 120OHM,ALU,1642E</v>
          </cell>
          <cell r="C37109" t="str">
            <v>1642EMC:8X2MB/S 2MM HM 120OHM,ALU,1642EMC:8X2MB/S 2MM HM 120OHM</v>
          </cell>
        </row>
        <row r="37110">
          <cell r="A37110">
            <v>1000044308</v>
          </cell>
          <cell r="B37110" t="str">
            <v>PC(Desk-top CIT) - TSS320,ALU,PC(Desk-t</v>
          </cell>
          <cell r="C37110" t="str">
            <v>PC(Desk-top CIT) - TSS320,ALU,PC(Desk-top CIT) - TSS320</v>
          </cell>
        </row>
        <row r="37111">
          <cell r="A37111">
            <v>1000047098</v>
          </cell>
          <cell r="B37111" t="str">
            <v>SF-T,SF-TMN,인켈,,Re,R-OPTIC,SF-TMN,인</v>
          </cell>
          <cell r="C37111" t="str">
            <v>SF-T,SF-TMN,인켈,,Re,R-OPTIC,SF-TMN,인켈,</v>
          </cell>
        </row>
        <row r="37112">
          <cell r="A37112">
            <v>1000047099</v>
          </cell>
          <cell r="B37112" t="str">
            <v>SF-T,SF-TMN,인켈,,Re,MCIB,SF-TMN,인켈,</v>
          </cell>
          <cell r="C37112" t="str">
            <v>SF-T,SF-TMN,인켈,,Re,MCIB,SF-TMN,인켈,</v>
          </cell>
        </row>
        <row r="37113">
          <cell r="A37113">
            <v>1000047100</v>
          </cell>
          <cell r="B37113" t="str">
            <v>SF-T,SF-TMN,인켈,,Re,FAN,SF-TMN,인켈,</v>
          </cell>
          <cell r="C37113" t="str">
            <v>SF-T,SF-TMN,인켈,,Re,FAN,SF-TMN,인켈,</v>
          </cell>
        </row>
        <row r="37114">
          <cell r="A37114">
            <v>1000047102</v>
          </cell>
          <cell r="B37114" t="str">
            <v>SF-T,SF-TMN,인켈,,Re,CAVITY FILTER,SF-T</v>
          </cell>
          <cell r="C37114" t="str">
            <v>SF-T,SF-TMN,인켈,,Re,CAVITY FILTER,SF-TMN,인켈,</v>
          </cell>
        </row>
        <row r="37115">
          <cell r="A37115">
            <v>1000047103</v>
          </cell>
          <cell r="B37115" t="str">
            <v>SF-T,SF-TMN,인켈,,Re,CABLE류,SF-TMN,인</v>
          </cell>
          <cell r="C37115" t="str">
            <v>SF-T,SF-TMN,인켈,,Re,CABLE류,SF-TMN,인켈,</v>
          </cell>
        </row>
        <row r="37116">
          <cell r="A37116">
            <v>1000047104</v>
          </cell>
          <cell r="B37116" t="str">
            <v>SF-T,SF-TMN,인켈,,Re,ARRESTER,SF-TMN,</v>
          </cell>
          <cell r="C37116" t="str">
            <v>SF-T,SF-TMN,인켈,,Re,ARRESTER,SF-TMN,인켈,</v>
          </cell>
        </row>
        <row r="37117">
          <cell r="A37117">
            <v>1000047105</v>
          </cell>
          <cell r="B37117" t="str">
            <v>OR-DuoR2,OR-DuoR2,현광,,Re,XCVR,OR-DuoR</v>
          </cell>
          <cell r="C37117" t="str">
            <v>OR-DuoR2,OR-DuoR2,현광,,Re,XCVR,OR-DuoR2,현광,</v>
          </cell>
        </row>
        <row r="37118">
          <cell r="A37118">
            <v>1000047106</v>
          </cell>
          <cell r="B37118" t="str">
            <v>OR-DuoR2,OR-DuoR2,현광,,Re,ROM,OR-DuoR2</v>
          </cell>
          <cell r="C37118" t="str">
            <v>OR-DuoR2,OR-DuoR2,현광,,Re,ROM,OR-DuoR2,현광,</v>
          </cell>
        </row>
        <row r="37119">
          <cell r="A37119">
            <v>1000047108</v>
          </cell>
          <cell r="B37119" t="str">
            <v>OR-DuoR2,OR-DuoR2,현광,,Re,MPX,OR-DuoR2</v>
          </cell>
          <cell r="C37119" t="str">
            <v>OR-DuoR2,OR-DuoR2,현광,,Re,MPX,OR-DuoR2,현광,</v>
          </cell>
        </row>
        <row r="37120">
          <cell r="A37120">
            <v>1000047109</v>
          </cell>
          <cell r="B37120" t="str">
            <v>MPR-WN6,RHU,SKTS,,Re,WCDMA[10W],RHU,SKT</v>
          </cell>
          <cell r="C37120" t="str">
            <v>MPR-WN6,RHU,SKTS,,Re,WCDMA[10W],RHU,SKTS,</v>
          </cell>
        </row>
        <row r="37121">
          <cell r="A37121">
            <v>1000047110</v>
          </cell>
          <cell r="B37121" t="str">
            <v>MPR-WN6,RHU,SKTS,,Re,UDC,RHU,SKTS,</v>
          </cell>
          <cell r="C37121" t="str">
            <v>MPR-WN6,RHU,SKTS,,Re,UDC,RHU,SKTS,</v>
          </cell>
        </row>
        <row r="37122">
          <cell r="A37122">
            <v>1000047111</v>
          </cell>
          <cell r="B37122" t="str">
            <v>SF-T,SF-TM,SKTS,,Re,Duplexer,SF-TM,SKTS,</v>
          </cell>
          <cell r="C37122" t="str">
            <v>SF-T,SF-TM,SKTS,,Re,Duplexer,SF-TM,SKTS,</v>
          </cell>
        </row>
        <row r="37123">
          <cell r="A37123">
            <v>1000047113</v>
          </cell>
          <cell r="B37123" t="str">
            <v>SF-T,SF-TM,쏠리테크,,Re,R_MODEM,SF-TM,</v>
          </cell>
          <cell r="C37123" t="str">
            <v>SF-T,SF-TM,쏠리테크,,Re,R_MODEM,SF-TM,쏠리테크,</v>
          </cell>
        </row>
        <row r="37124">
          <cell r="A37124">
            <v>1000047114</v>
          </cell>
          <cell r="B37124" t="str">
            <v>SF-T,SF-TM,쏠리테크,,Re,FEU(필터),SF-TM</v>
          </cell>
          <cell r="C37124" t="str">
            <v>SF-T,SF-TM,쏠리테크,,Re,FEU(필터),SF-TM,쏠리테크,</v>
          </cell>
        </row>
        <row r="37125">
          <cell r="A37125">
            <v>1000047115</v>
          </cell>
          <cell r="B37125" t="str">
            <v>SF-T,SF-TM,쏠리테크,,Re,FAN,SF-TM,쏠리</v>
          </cell>
          <cell r="C37125" t="str">
            <v>SF-T,SF-TM,쏠리테크,,Re,FAN,SF-TM,쏠리테크,</v>
          </cell>
        </row>
        <row r="37126">
          <cell r="A37126">
            <v>1000047116</v>
          </cell>
          <cell r="B37126" t="str">
            <v>SF-T,SF-TM,쏠리테크,,Re,ARRESTER,SF-TM</v>
          </cell>
          <cell r="C37126" t="str">
            <v>SF-T,SF-TM,쏠리테크,,Re,ARRESTER,SF-TM,쏠리테크,</v>
          </cell>
        </row>
        <row r="37127">
          <cell r="A37127">
            <v>1000047118</v>
          </cell>
          <cell r="B37127" t="str">
            <v>SF-I,SF-IM30,SKTS,,Re,외함체,SF-IM30,SK</v>
          </cell>
          <cell r="C37127" t="str">
            <v>SF-I,SF-IM30,SKTS,,Re,외함체,SF-IM30,SKTS,</v>
          </cell>
        </row>
        <row r="37128">
          <cell r="A37128">
            <v>1000047119</v>
          </cell>
          <cell r="B37128" t="str">
            <v>RFMC,SRF-C1,하이온콥,,Re,HPA,SRF-C1,하</v>
          </cell>
          <cell r="C37128" t="str">
            <v>RFMC,SRF-C1,하이온콥,,Re,HPA,SRF-C1,하이온콥,</v>
          </cell>
        </row>
        <row r="37129">
          <cell r="A37129">
            <v>1000047121</v>
          </cell>
          <cell r="B37129" t="str">
            <v>RFMC,RFMC-B,하이온콥,,Do,함체,RFMC-B,</v>
          </cell>
          <cell r="C37129" t="str">
            <v>RFMC,RFMC-B,하이온콥,,Do,함체,RFMC-B,하이온콥,</v>
          </cell>
        </row>
        <row r="37130">
          <cell r="A37130">
            <v>1000047122</v>
          </cell>
          <cell r="B37130" t="str">
            <v>RFMC,RFMC-A,하이온콥,,Do,ARRESTOR,RFMC-</v>
          </cell>
          <cell r="C37130" t="str">
            <v>RFMC,RFMC-A,하이온콥,,Do,ARRESTOR,RFMC-A,하이온콥,</v>
          </cell>
        </row>
        <row r="37131">
          <cell r="A37131">
            <v>1000047124</v>
          </cell>
          <cell r="B37131" t="str">
            <v>OR-DuoR2,OR-DuoR2,GSI,,Re,ROM,OR-DuoR2,</v>
          </cell>
          <cell r="C37131" t="str">
            <v>OR-DuoR2,OR-DuoR2,GSI,,Re,ROM,OR-DuoR2,GSI,</v>
          </cell>
        </row>
        <row r="37132">
          <cell r="A37132">
            <v>1000047125</v>
          </cell>
          <cell r="B37132" t="str">
            <v>OR-DuoR2,OR-DuoR2,GSI,,Re,RCU,OR-DuoR2,</v>
          </cell>
          <cell r="C37132" t="str">
            <v>OR-DuoR2,OR-DuoR2,GSI,,Re,RCU,OR-DuoR2,GSI,</v>
          </cell>
        </row>
        <row r="37133">
          <cell r="A37133">
            <v>1000047127</v>
          </cell>
          <cell r="B37133" t="str">
            <v>MPR-WN6,RHU,SKTS,,Re,RCU,RHU,SKTS,</v>
          </cell>
          <cell r="C37133" t="str">
            <v>MPR-WN6,RHU,SKTS,,Re,RCU,RHU,SKTS,</v>
          </cell>
        </row>
        <row r="37134">
          <cell r="A37134">
            <v>1000047128</v>
          </cell>
          <cell r="B37134" t="str">
            <v>MPR-WN6,RHU,SKTS,,Re,ODC,RHU,SKTS,</v>
          </cell>
          <cell r="C37134" t="str">
            <v>MPR-WN6,RHU,SKTS,,Re,ODC,RHU,SKTS,</v>
          </cell>
        </row>
        <row r="37135">
          <cell r="A37135">
            <v>1000047130</v>
          </cell>
          <cell r="B37135" t="str">
            <v>MPR-WN6,RHU,SKTS,,Re,COM,RHU,SKTS,</v>
          </cell>
          <cell r="C37135" t="str">
            <v>MPR-WN6,RHU,SKTS,,Re,COM,RHU,SKTS,</v>
          </cell>
        </row>
        <row r="37136">
          <cell r="A37136">
            <v>1000047131</v>
          </cell>
          <cell r="B37136" t="str">
            <v>MPR-WN6,RHU,SKTS,,Re,PSU,RHU,SKTS,</v>
          </cell>
          <cell r="C37136" t="str">
            <v>MPR-WN6,RHU,SKTS,,Re,PSU,RHU,SKTS,</v>
          </cell>
        </row>
        <row r="37137">
          <cell r="A37137">
            <v>1000047133</v>
          </cell>
          <cell r="B37137" t="str">
            <v>MPR-WN5,RHU,GSI,,Re,FILTER,RHU,GSI,</v>
          </cell>
          <cell r="C37137" t="str">
            <v>MPR-WN5,RHU,GSI,,Re,FILTER,RHU,GSI,</v>
          </cell>
        </row>
        <row r="37138">
          <cell r="A37138">
            <v>1000047134</v>
          </cell>
          <cell r="B37138" t="str">
            <v>MPR-WN5,RHU,GSI,,Re,Digital Board,RHU,G</v>
          </cell>
          <cell r="C37138" t="str">
            <v>MPR-WN5,RHU,GSI,,Re,Digital Board,RHU,GSI,</v>
          </cell>
        </row>
        <row r="37139">
          <cell r="A37139">
            <v>1000047135</v>
          </cell>
          <cell r="B37139" t="str">
            <v>MPR-WN5,RHU,GSI,,Re,CONVERTER,RHU,GSI,</v>
          </cell>
          <cell r="C37139" t="str">
            <v>MPR-WN5,RHU,GSI,,Re,CONVERTER,RHU,GSI,</v>
          </cell>
        </row>
        <row r="37140">
          <cell r="A37140">
            <v>1000047137</v>
          </cell>
          <cell r="B37140" t="str">
            <v>MPR-WN5,RHU,쏠리테크,,Re,GPS,RHU,쏠리</v>
          </cell>
          <cell r="C37140" t="str">
            <v>MPR-WN5,RHU,쏠리테크,,Re,GPS,RHU,쏠리테크,</v>
          </cell>
        </row>
        <row r="37141">
          <cell r="A37141">
            <v>1000047139</v>
          </cell>
          <cell r="B37141" t="str">
            <v>MPR-WN30,RHU,SKTS,,Re,RCU,RHU,SKTS,</v>
          </cell>
          <cell r="C37141" t="str">
            <v>MPR-WN30,RHU,SKTS,,Re,RCU,RHU,SKTS,</v>
          </cell>
        </row>
        <row r="37142">
          <cell r="A37142">
            <v>1000047140</v>
          </cell>
          <cell r="B37142" t="str">
            <v>MPR-WN30,RHU,SKTS,,Re,PSU,RHU,SKTS,</v>
          </cell>
          <cell r="C37142" t="str">
            <v>MPR-WN30,RHU,SKTS,,Re,PSU,RHU,SKTS,</v>
          </cell>
        </row>
        <row r="37143">
          <cell r="A37143">
            <v>1000047141</v>
          </cell>
          <cell r="B37143" t="str">
            <v>MPR-WN6,RHU,SKTS,,Re,CAVITY FILTER,RHU,</v>
          </cell>
          <cell r="C37143" t="str">
            <v>MPR-WN6,RHU,SKTS,,Re,CAVITY FILTER,RHU,SKTS,</v>
          </cell>
        </row>
        <row r="37144">
          <cell r="A37144">
            <v>1000047144</v>
          </cell>
          <cell r="B37144" t="str">
            <v>MPR-WN5,RHU,GSI,,Re,PSU,RHU,GSI,</v>
          </cell>
          <cell r="C37144" t="str">
            <v>MPR-WN5,RHU,GSI,,Re,PSU,RHU,GSI,</v>
          </cell>
        </row>
        <row r="37145">
          <cell r="A37145">
            <v>1000047145</v>
          </cell>
          <cell r="B37145" t="str">
            <v>MPR-WN5,RHU,GSI,,Re,MODEM,RHU,GSI,</v>
          </cell>
          <cell r="C37145" t="str">
            <v>MPR-WN5,RHU,GSI,,Re,MODEM,RHU,GSI,</v>
          </cell>
        </row>
        <row r="37146">
          <cell r="A37146">
            <v>1000047146</v>
          </cell>
          <cell r="B37146" t="str">
            <v>MPR-WN5,RHU,GSI,,Re,CONTROLLER,RHU,GSI,</v>
          </cell>
          <cell r="C37146" t="str">
            <v>MPR-WN5,RHU,GSI,,Re,CONTROLLER,RHU,GSI,</v>
          </cell>
        </row>
        <row r="37147">
          <cell r="A37147">
            <v>1000047147</v>
          </cell>
          <cell r="B37147" t="str">
            <v>MPR-WN5,RHU,쏠리테크,,Re,RHU 2WAY Divide</v>
          </cell>
          <cell r="C37147" t="str">
            <v>MPR-WN5,RHU,쏠리테크,,Re,RHU 2WAY Divider,쏠리테크,RHU</v>
          </cell>
        </row>
        <row r="37148">
          <cell r="A37148">
            <v>1000047149</v>
          </cell>
          <cell r="B37148" t="str">
            <v>MPR-WN20,RHU,쏠리테크,,Re,RTPLX,RHU,쏠</v>
          </cell>
          <cell r="C37148" t="str">
            <v>MPR-WN20,RHU,쏠리테크,,Re,RTPLX,RHU,쏠리테크,</v>
          </cell>
        </row>
        <row r="37149">
          <cell r="A37149">
            <v>1000047151</v>
          </cell>
          <cell r="B37149" t="str">
            <v>MPR-WN30,RHU,SKTS,,Re,GPS,RHU,SKTS,</v>
          </cell>
          <cell r="C37149" t="str">
            <v>MPR-WN30,RHU,SKTS,,Re,GPS,RHU,SKTS,</v>
          </cell>
        </row>
        <row r="37150">
          <cell r="A37150">
            <v>1000047152</v>
          </cell>
          <cell r="B37150" t="str">
            <v>MPR-WN30,RHU,SKTS,,Re,DIGITAL BOARD(ODC</v>
          </cell>
          <cell r="C37150" t="str">
            <v>MPR-WN30,RHU,SKTS,,Re,DIGITAL BOARD(ODC),RHU,SKTS,</v>
          </cell>
        </row>
        <row r="37151">
          <cell r="A37151">
            <v>1000047153</v>
          </cell>
          <cell r="B37151" t="str">
            <v>MPR-WN30,RHU,SKTS,,Re,COM,RHU,SKTS,</v>
          </cell>
          <cell r="C37151" t="str">
            <v>MPR-WN30,RHU,SKTS,,Re,COM,RHU,SKTS,</v>
          </cell>
        </row>
        <row r="37152">
          <cell r="A37152">
            <v>1000043355</v>
          </cell>
          <cell r="B37152" t="str">
            <v>FEU, LG SB T/Rx Filter,LG SB FEU</v>
          </cell>
          <cell r="C37152" t="str">
            <v>FEU, LG SB T/Rx Filter,LG SB FEU</v>
          </cell>
        </row>
        <row r="37153">
          <cell r="A37153">
            <v>1000043572</v>
          </cell>
          <cell r="B37153" t="str">
            <v>SOFTWARE,비원플러스,MoSE_DM</v>
          </cell>
          <cell r="C37153" t="str">
            <v>SOFTWARE,비원플러스,MoSE_DM</v>
          </cell>
        </row>
        <row r="37154">
          <cell r="A37154">
            <v>1000044608</v>
          </cell>
          <cell r="B37154" t="str">
            <v>SWITCH,F5NETWORKS,BIG-IP 3410,L4</v>
          </cell>
          <cell r="C37154" t="str">
            <v>SWITCH,F5NETWORKS,BIG-IP 3410,L4</v>
          </cell>
        </row>
        <row r="37155">
          <cell r="A37155">
            <v>1000044609</v>
          </cell>
          <cell r="B37155" t="str">
            <v>MRI-2C</v>
          </cell>
          <cell r="C37155" t="str">
            <v>MRI-2C,삼성전자,U-RAS</v>
          </cell>
        </row>
        <row r="37156">
          <cell r="A37156">
            <v>1000044610</v>
          </cell>
          <cell r="B37156" t="str">
            <v>RF중계기,DUO-SF,UFINE,Remote,DUO-SF,UFI</v>
          </cell>
          <cell r="C37156" t="str">
            <v>RF중계기,DUO-SF,UFINE,Remote,DUO-SF,UFINE,</v>
          </cell>
        </row>
        <row r="37157">
          <cell r="A37157">
            <v>1000044635</v>
          </cell>
          <cell r="B37157" t="str">
            <v>RF중계기,WRR-M,휴텍21,Remote,WRR-M,휴텍</v>
          </cell>
          <cell r="C37157" t="str">
            <v>RF중계기,WRR-M,휴텍21,Remote,WRR-M,휴텍21,</v>
          </cell>
        </row>
        <row r="37158">
          <cell r="A37158">
            <v>1000044636</v>
          </cell>
          <cell r="B37158" t="str">
            <v>RF중계기,WRR-M,현광,Remote,WRR-M,현광,</v>
          </cell>
          <cell r="C37158" t="str">
            <v>RF중계기,WRR-M,현광,Remote,WRR-M,현광,</v>
          </cell>
        </row>
        <row r="37159">
          <cell r="A37159">
            <v>1000044637</v>
          </cell>
          <cell r="B37159" t="str">
            <v>RF중계기,WRR-M,서화,Remote,WRR-M,서화,</v>
          </cell>
          <cell r="C37159" t="str">
            <v>RF중계기,WRR-M,서화,Remote,WRR-M,서화,</v>
          </cell>
        </row>
        <row r="37160">
          <cell r="A37160">
            <v>1000044639</v>
          </cell>
          <cell r="B37160" t="str">
            <v>RF중계기,DUO-SE,UFINE,Remote,DUO-SE,UFI</v>
          </cell>
          <cell r="C37160" t="str">
            <v>RF중계기,DUO-SE,UFINE,Remote,DUO-SE,UFINE,</v>
          </cell>
        </row>
        <row r="37161">
          <cell r="A37161">
            <v>1000044640</v>
          </cell>
          <cell r="B37161" t="str">
            <v>RF중계기,DUO-MEN,UFINE,Remote,DUO-MEN,U</v>
          </cell>
          <cell r="C37161" t="str">
            <v>RF중계기,DUO-MEN,UFINE,Remote,DUO-MEN,UFINE,</v>
          </cell>
        </row>
        <row r="37162">
          <cell r="A37162">
            <v>1000044641</v>
          </cell>
          <cell r="B37162" t="str">
            <v>RF중계기,DUO-SEN,UFINE,Remote,DUO-SEN,U</v>
          </cell>
          <cell r="C37162" t="str">
            <v>RF중계기,DUO-SEN,UFINE,Remote,DUO-SEN,UFINE,</v>
          </cell>
        </row>
        <row r="37163">
          <cell r="A37163">
            <v>1000044642</v>
          </cell>
          <cell r="B37163" t="str">
            <v>RF중계기,DUO-MN,UFINE,Remote,DUO-MN,UFI</v>
          </cell>
          <cell r="C37163" t="str">
            <v>RF중계기,DUO-MN,UFINE,Remote,DUO-MN,UFINE,</v>
          </cell>
        </row>
        <row r="37164">
          <cell r="A37164">
            <v>1000044644</v>
          </cell>
          <cell r="B37164" t="str">
            <v>WRFMC,SRF-W20,하이온콥,,Re,I/O BOARD,SR</v>
          </cell>
          <cell r="C37164" t="str">
            <v>WRFMC,SRF-W20,하이온콥,,Re,I/O BOARD,SRF-W20,하이온콥,</v>
          </cell>
        </row>
        <row r="37165">
          <cell r="A37165">
            <v>1000044645</v>
          </cell>
          <cell r="B37165" t="str">
            <v>WRFMC,SRF-W20,하이온콥,,Re,Combiner,SRF</v>
          </cell>
          <cell r="C37165" t="str">
            <v>WRFMC,SRF-W20,하이온콥,,Re,Combiner,SRF-W20,하이온콥,</v>
          </cell>
        </row>
        <row r="37166">
          <cell r="A37166">
            <v>1000044646</v>
          </cell>
          <cell r="B37166" t="str">
            <v>WRFMC,SRF-W20,하이온콥,,Re,3G Duplexer,</v>
          </cell>
          <cell r="C37166" t="str">
            <v>WRFMC,SRF-W20,하이온콥,,Re,3G Duplexer,SRF-W20,하이온콥,</v>
          </cell>
        </row>
        <row r="37167">
          <cell r="A37167">
            <v>1000044648</v>
          </cell>
          <cell r="B37167" t="str">
            <v>WRFMC,SRF-W20,하이온콥,,Do,FWD DRIVE AM</v>
          </cell>
          <cell r="C37167" t="str">
            <v>WRFMC,SRF-W20,하이온콥,,Do,FWD DRIVE AMP(WSAWbank-56),SRF-W20,하이온콥,</v>
          </cell>
        </row>
        <row r="37168">
          <cell r="A37168">
            <v>1000044649</v>
          </cell>
          <cell r="B37168" t="str">
            <v>WRFMC,SRF-W20,하이온콥,,Do,Duplexer,SRF</v>
          </cell>
          <cell r="C37168" t="str">
            <v>WRFMC,SRF-W20,하이온콥,,Do,Duplexer,SRF-W20,하이온콥,</v>
          </cell>
        </row>
        <row r="37169">
          <cell r="A37169">
            <v>1000044650</v>
          </cell>
          <cell r="B37169" t="str">
            <v>WRFMC,SRF-W20,하이온콥,,Do,D_RCU,SRF-W2</v>
          </cell>
          <cell r="C37169" t="str">
            <v>WRFMC,SRF-W20,하이온콥,,Do,D_RCU,SRF-W20,하이온콥,</v>
          </cell>
        </row>
        <row r="37170">
          <cell r="A37170">
            <v>1000044651</v>
          </cell>
          <cell r="B37170" t="str">
            <v>RF중계기,DUO-ME,UFINE,Remote,DUO-ME,UFI</v>
          </cell>
          <cell r="C37170" t="str">
            <v>RF중계기,DUO-ME,UFINE,Remote,DUO-ME,UFINE,</v>
          </cell>
        </row>
        <row r="37171">
          <cell r="A37171">
            <v>1000044653</v>
          </cell>
          <cell r="B37171" t="str">
            <v>WRFMC,SRF-W20,하이온콥,,Re,Rx BPF,SRF-W</v>
          </cell>
          <cell r="C37171" t="str">
            <v>WRFMC,SRF-W20,하이온콥,,Re,Rx BPF,SRF-W20,하이온콥,</v>
          </cell>
        </row>
        <row r="37172">
          <cell r="A37172">
            <v>1000044654</v>
          </cell>
          <cell r="B37172" t="str">
            <v>WRFMC,SRF-W20,서화,,Re,Rx Drive Amp,SRF</v>
          </cell>
          <cell r="C37172" t="str">
            <v>WRFMC,SRF-W20,서화,,Re,Rx Drive Amp,SRF-W20,서화,</v>
          </cell>
        </row>
        <row r="37173">
          <cell r="A37173">
            <v>1000044655</v>
          </cell>
          <cell r="B37173" t="str">
            <v>WRFMC,SRF-W15 MRD,하이온콥,,Do,SMS MODE</v>
          </cell>
          <cell r="C37173" t="str">
            <v>WRFMC,SRF-W15 MRD,하이온콥,,Do,SMS MODEM,SRF-W15 MRD,하이온콥,</v>
          </cell>
        </row>
        <row r="37174">
          <cell r="A37174">
            <v>1000044658</v>
          </cell>
          <cell r="B37174" t="str">
            <v>OME6130:Clock (BITS) Cable (120 ohm),NT</v>
          </cell>
          <cell r="C37174" t="str">
            <v>OME6130:Clock (BITS) Cable (120 ohm),NT6Q71ACE6,CIENA,</v>
          </cell>
        </row>
        <row r="37175">
          <cell r="A37175">
            <v>1000044660</v>
          </cell>
          <cell r="B37175" t="str">
            <v>OME6130:DC Cable Kit - 3M,NT6Q59PA,CIEN</v>
          </cell>
          <cell r="C37175" t="str">
            <v>OME6130:DC Cable Kit - 3M,NT6Q59PA,CIENA,</v>
          </cell>
        </row>
        <row r="37176">
          <cell r="A37176">
            <v>1000044661</v>
          </cell>
          <cell r="B37176" t="str">
            <v>WRFMC,SRF-W20,하이온콥,,Do,ARRESTOR,SRF</v>
          </cell>
          <cell r="C37176" t="str">
            <v>WRFMC,SRF-W20,하이온콥,,Do,ARRESTOR,SRF-W20,하이온콥,</v>
          </cell>
        </row>
        <row r="37177">
          <cell r="A37177">
            <v>1000044662</v>
          </cell>
          <cell r="B37177" t="str">
            <v>WRFMC,SRF-W20,서화,,Re,R_RCU,SRF-W20,</v>
          </cell>
          <cell r="C37177" t="str">
            <v>WRFMC,SRF-W20,서화,,Re,R_RCU,SRF-W20,서화,</v>
          </cell>
        </row>
        <row r="37178">
          <cell r="A37178">
            <v>1000044663</v>
          </cell>
          <cell r="B37178" t="str">
            <v>WRFMC,SRF-W20,서화,,Re,PSU,SRF-W20,서화,</v>
          </cell>
          <cell r="C37178" t="str">
            <v>WRFMC,SRF-W20,서화,,Re,PSU,SRF-W20,서화,</v>
          </cell>
        </row>
        <row r="37179">
          <cell r="A37179">
            <v>1000044664</v>
          </cell>
          <cell r="B37179" t="str">
            <v>WRFMC,SRF-W20,서화,,Re,MCPA,SRF-W20,서</v>
          </cell>
          <cell r="C37179" t="str">
            <v>WRFMC,SRF-W20,서화,,Re,MCPA,SRF-W20,서화,</v>
          </cell>
        </row>
        <row r="37180">
          <cell r="A37180">
            <v>1000044666</v>
          </cell>
          <cell r="B37180" t="str">
            <v>WRFMC,SRF-W20,서화,,Re,FSK MODEM,SRF-W2</v>
          </cell>
          <cell r="C37180" t="str">
            <v>WRFMC,SRF-W20,서화,,Re,FSK MODEM,SRF-W20,서화,</v>
          </cell>
        </row>
        <row r="37181">
          <cell r="A37181">
            <v>1000044667</v>
          </cell>
          <cell r="B37181" t="str">
            <v>WRFMC,SRF-W20,서화,,Re,Duplexer,SRF-W20</v>
          </cell>
          <cell r="C37181" t="str">
            <v>WRFMC,SRF-W20,서화,,Re,Duplexer,SRF-W20,서화,</v>
          </cell>
        </row>
        <row r="37182">
          <cell r="A37182">
            <v>1000044668</v>
          </cell>
          <cell r="B37182" t="str">
            <v>WRFMC,SRF-W20,서화,,Re,Arrestor,SRF-W20</v>
          </cell>
          <cell r="C37182" t="str">
            <v>WRFMC,SRF-W20,서화,,Re,Arrestor,SRF-W20,서화,</v>
          </cell>
        </row>
        <row r="37183">
          <cell r="A37183">
            <v>1000044669</v>
          </cell>
          <cell r="B37183" t="str">
            <v>WRFMC,SRF-W20,서화,,Re,ARRESTER,SRF-W20</v>
          </cell>
          <cell r="C37183" t="str">
            <v>WRFMC,SRF-W20,서화,,Re,ARRESTER,SRF-W20,서화,</v>
          </cell>
        </row>
        <row r="37184">
          <cell r="A37184">
            <v>1000044671</v>
          </cell>
          <cell r="B37184" t="str">
            <v>WRFMC,SRF-W20,서화,,Do,SMS 단말기,SRF-W</v>
          </cell>
          <cell r="C37184" t="str">
            <v>WRFMC,SRF-W20,서화,,Do,SMS 단말기,SRF-W20,서화,</v>
          </cell>
        </row>
        <row r="37185">
          <cell r="A37185">
            <v>1000044672</v>
          </cell>
          <cell r="B37185" t="str">
            <v>WRFMC,SRF-W20,서화,,Do,Rx HPA,SRF-W20,</v>
          </cell>
          <cell r="C37185" t="str">
            <v>WRFMC,SRF-W20,서화,,Do,Rx HPA,SRF-W20,서화,</v>
          </cell>
        </row>
        <row r="37186">
          <cell r="A37186">
            <v>1000044673</v>
          </cell>
          <cell r="B37186" t="str">
            <v>WRFMC,SRF-W20,서화,,Do,PSU,SRF-W20,서화,</v>
          </cell>
          <cell r="C37186" t="str">
            <v>WRFMC,SRF-W20,서화,,Do,PSU,SRF-W20,서화,</v>
          </cell>
        </row>
        <row r="37187">
          <cell r="A37187">
            <v>1000044674</v>
          </cell>
          <cell r="B37187" t="str">
            <v>WRFMC,SRF-W20,서화,,Do,Optic Module,SRF</v>
          </cell>
          <cell r="C37187" t="str">
            <v>WRFMC,SRF-W20,서화,,Do,Optic Module,SRF-W20,서화,</v>
          </cell>
        </row>
        <row r="37188">
          <cell r="A37188">
            <v>1000044676</v>
          </cell>
          <cell r="B37188" t="str">
            <v>WRFMC,SRF-W20,서화,,Do,Duplexer,SRF-W20</v>
          </cell>
          <cell r="C37188" t="str">
            <v>WRFMC,SRF-W20,서화,,Do,Duplexer,SRF-W20,서화,</v>
          </cell>
        </row>
        <row r="37189">
          <cell r="A37189">
            <v>1000044677</v>
          </cell>
          <cell r="B37189" t="str">
            <v>WRFMC,SRF-W20,서화,,Do,D_RCU,SRF-W20,</v>
          </cell>
          <cell r="C37189" t="str">
            <v>WRFMC,SRF-W20,서화,,Do,D_RCU,SRF-W20,서화,</v>
          </cell>
        </row>
        <row r="37190">
          <cell r="A37190">
            <v>1000044678</v>
          </cell>
          <cell r="B37190" t="str">
            <v>OME6130:Telco 20M Cable - Right Routing</v>
          </cell>
          <cell r="C37190" t="str">
            <v>OME6130:Telco 20M Cable - Right Routing (120 ohm),NT6Q73EAE6,CIENA,</v>
          </cell>
        </row>
        <row r="37191">
          <cell r="A37191">
            <v>1000044680</v>
          </cell>
          <cell r="B37191" t="str">
            <v>WRFMC,SRF-W15,하이온콥,,Re,R_RCU,SRF-W1</v>
          </cell>
          <cell r="C37191" t="str">
            <v>WRFMC,SRF-W15,하이온콥,,Re,R_RCU,SRF-W15,하이온콥,</v>
          </cell>
        </row>
        <row r="37192">
          <cell r="A37192">
            <v>1000044681</v>
          </cell>
          <cell r="B37192" t="str">
            <v>WRFMC,SRF-W15,하이온콥,,Re,ANT(HA-FC4),</v>
          </cell>
          <cell r="C37192" t="str">
            <v>WRFMC,SRF-W15,하이온콥,,Re,ANT(HA-FC4),SRF-W15,하이온콥,</v>
          </cell>
        </row>
        <row r="37193">
          <cell r="A37193">
            <v>1000044682</v>
          </cell>
          <cell r="B37193" t="str">
            <v>OME6130:R3.0 SW Certificate (per NE),NT</v>
          </cell>
          <cell r="C37193" t="str">
            <v>OME6130:R3.0 SW Certificate (per NE),NT6Q85CA,CIENA,</v>
          </cell>
        </row>
        <row r="37194">
          <cell r="A37194">
            <v>1000044684</v>
          </cell>
          <cell r="B37194" t="str">
            <v>WRFMC,SRF-W15,하이온콥,,Do,DAU,SRF-W15</v>
          </cell>
          <cell r="C37194" t="str">
            <v>WRFMC,SRF-W15,하이온콥,,Do,DAU,SRF-W15,하이온콥,</v>
          </cell>
        </row>
        <row r="37195">
          <cell r="A37195">
            <v>1000044685</v>
          </cell>
          <cell r="B37195" t="str">
            <v>OME6130:8 x STM-1o/OC-3 or 2 x STM-4o/O</v>
          </cell>
          <cell r="C37195" t="str">
            <v>OME6130:8 x STM-1o/OC-3 or 2 x STM-4o/OC-12,  SFP not included (OME6130),NT6Q18AAE5,CIENA,</v>
          </cell>
        </row>
        <row r="37196">
          <cell r="A37196">
            <v>1000044686</v>
          </cell>
          <cell r="B37196" t="str">
            <v>OME6130:2 x STM-1o/STM-1e,  SFPs not in</v>
          </cell>
          <cell r="C37196" t="str">
            <v>OME6130:2 x STM-1o/STM-1e,  SFPs not included (OME 6110/6130),NT6Q17ACE5,CIENA,</v>
          </cell>
        </row>
        <row r="37197">
          <cell r="A37197">
            <v>1000044689</v>
          </cell>
          <cell r="B37197" t="str">
            <v>OME6130:100M Ethernet SFP - 1310nm LX-1</v>
          </cell>
          <cell r="C37197" t="str">
            <v>OME6130:100M Ethernet SFP - 1310nm LX-10 (10km),NTTP08SD,CIENA,</v>
          </cell>
        </row>
        <row r="37198">
          <cell r="A37198">
            <v>1000044690</v>
          </cell>
          <cell r="B37198" t="str">
            <v>OME6130:NC622:2xGE/FX + 8x10/100BT L2 C</v>
          </cell>
          <cell r="C37198" t="str">
            <v>OME6130:NC622:2xGE/FX + 8x10/100BT L2 Circuit Pack,NT6Q21ABE5,CIENA,</v>
          </cell>
        </row>
        <row r="37199">
          <cell r="A37199">
            <v>1000045176</v>
          </cell>
          <cell r="B37199" t="str">
            <v>SF-WI,SF-WIM,SKTS,,Re,MCIB,SF-WIM,SKTS,</v>
          </cell>
          <cell r="C37199" t="str">
            <v>SF-WI,SF-WIM,SKTS,,Re,MCIB,SF-WIM,SKTS,</v>
          </cell>
        </row>
        <row r="37200">
          <cell r="A37200">
            <v>1000045179</v>
          </cell>
          <cell r="B37200" t="str">
            <v>SF-WI,SF-WIM,SKTS,,Re,FAN,SF-WIM,SKTS,</v>
          </cell>
          <cell r="C37200" t="str">
            <v>SF-WI,SF-WIM,SKTS,,Re,FAN,SF-WIM,SKTS,</v>
          </cell>
        </row>
        <row r="37201">
          <cell r="A37201">
            <v>1000045180</v>
          </cell>
          <cell r="B37201" t="str">
            <v>SF-WI,SF-WIM,SKTS,,Re,CAVITY FILTER,SF-</v>
          </cell>
          <cell r="C37201" t="str">
            <v>SF-WI,SF-WIM,SKTS,,Re,CAVITY FILTER,SF-WIM,SKTS,</v>
          </cell>
        </row>
        <row r="37202">
          <cell r="A37202">
            <v>1000045181</v>
          </cell>
          <cell r="B37202" t="str">
            <v>SF-WI,SF-WIM,SKTS,,Re,통합 LNA0,SF-WIM,</v>
          </cell>
          <cell r="C37202" t="str">
            <v>SF-WI,SF-WIM,SKTS,,Re,통합 LNA0,SF-WIM,SKTS,</v>
          </cell>
        </row>
        <row r="37203">
          <cell r="A37203">
            <v>1000045182</v>
          </cell>
          <cell r="B37203" t="str">
            <v>SF-WI,SF-WIM,SKTS,,Do,OTRU,SF-WIM,SKTS,</v>
          </cell>
          <cell r="C37203" t="str">
            <v>SF-WI,SF-WIM,SKTS,,Do,OTRU,SF-WIM,SKTS,</v>
          </cell>
        </row>
        <row r="37204">
          <cell r="A37204">
            <v>1000045185</v>
          </cell>
          <cell r="B37204" t="str">
            <v>SF-WI,SF-WIM,GSI,,Re,ARRESTOR,SF-WIM,GS</v>
          </cell>
          <cell r="C37204" t="str">
            <v>SF-WI,SF-WIM,GSI,,Re,ARRESTOR,SF-WIM,GSI,</v>
          </cell>
        </row>
        <row r="37205">
          <cell r="A37205">
            <v>1000045186</v>
          </cell>
          <cell r="B37205" t="str">
            <v>SF-WI,SF-WIM,GSI,,Do,OTRU,SF-WIM,GSI,</v>
          </cell>
          <cell r="C37205" t="str">
            <v>SF-WI,SF-WIM,GSI,,Do,OTRU,SF-WIM,GSI,</v>
          </cell>
        </row>
        <row r="37206">
          <cell r="A37206">
            <v>1000045187</v>
          </cell>
          <cell r="B37206" t="str">
            <v>SF-WI,SF-WIM,GSI,,Do,D_RCU,SF-WIM,GSI,</v>
          </cell>
          <cell r="C37206" t="str">
            <v>SF-WI,SF-WIM,GSI,,Do,D_RCU,SF-WIM,GSI,</v>
          </cell>
        </row>
        <row r="37207">
          <cell r="A37207">
            <v>1000045188</v>
          </cell>
          <cell r="B37207" t="str">
            <v>SF-WI,SF-WIM,인켈,,Do,OTRU,SF-WIM,인켈,</v>
          </cell>
          <cell r="C37207" t="str">
            <v>SF-WI,SF-WIM,인켈,,Do,OTRU,SF-WIM,인켈,</v>
          </cell>
        </row>
        <row r="37208">
          <cell r="A37208">
            <v>1000045189</v>
          </cell>
          <cell r="B37208" t="str">
            <v>SF-WI,SF-WIM,인켈,,Do,D_RCU,SF-WIM,인켈,</v>
          </cell>
          <cell r="C37208" t="str">
            <v>SF-WI,SF-WIM,인켈,,Do,D_RCU,SF-WIM,인켈,</v>
          </cell>
        </row>
        <row r="37209">
          <cell r="A37209">
            <v>1000045190</v>
          </cell>
          <cell r="B37209" t="str">
            <v>SF-WI,SF-WIM,쏠리테크,,Re,R_PSU,SF-WIM</v>
          </cell>
          <cell r="C37209" t="str">
            <v>SF-WI,SF-WIM,쏠리테크,,Re,R_PSU,SF-WIM,쏠리테크,</v>
          </cell>
        </row>
        <row r="37210">
          <cell r="A37210">
            <v>1000045191</v>
          </cell>
          <cell r="B37210" t="str">
            <v>SF-WI,SF-WIM,GSI,,Re,R_RCU,SF-WIM,GSI,</v>
          </cell>
          <cell r="C37210" t="str">
            <v>SF-WI,SF-WIM,GSI,,Re,R_RCU,SF-WIM,GSI,</v>
          </cell>
        </row>
        <row r="37211">
          <cell r="A37211">
            <v>1000045193</v>
          </cell>
          <cell r="B37211" t="str">
            <v>SF-WI,SF-WIM,GSI,,Re,MCA-2345RA,SF-WIM,</v>
          </cell>
          <cell r="C37211" t="str">
            <v>SF-WI,SF-WIM,GSI,,Re,MCA-2345RA,SF-WIM,GSI,</v>
          </cell>
        </row>
        <row r="37212">
          <cell r="A37212">
            <v>1000045194</v>
          </cell>
          <cell r="B37212" t="str">
            <v>SF-WI,SF-WIM,GSI,,Re,MCA-2160RA,SF-WIM,</v>
          </cell>
          <cell r="C37212" t="str">
            <v>SF-WI,SF-WIM,GSI,,Re,MCA-2160RA,SF-WIM,GSI,</v>
          </cell>
        </row>
        <row r="37213">
          <cell r="A37213">
            <v>1000045195</v>
          </cell>
          <cell r="B37213" t="str">
            <v>SF-WI,SF-WIM,GSI,,Re,LNA,SF-WIM,GSI,</v>
          </cell>
          <cell r="C37213" t="str">
            <v>SF-WI,SF-WIM,GSI,,Re,LNA,SF-WIM,GSI,</v>
          </cell>
        </row>
        <row r="37214">
          <cell r="A37214">
            <v>1000045196</v>
          </cell>
          <cell r="B37214" t="str">
            <v>SF-WI,SF-WIM,GSI,,Re,GPS,SF-WIM,GSI,</v>
          </cell>
          <cell r="C37214" t="str">
            <v>SF-WI,SF-WIM,GSI,,Re,GPS,SF-WIM,GSI,</v>
          </cell>
        </row>
        <row r="37215">
          <cell r="A37215">
            <v>1000045198</v>
          </cell>
          <cell r="B37215" t="str">
            <v>SF-WI,SF-WIM,GSI,,Re,FAN,SF-WIM,GSI,</v>
          </cell>
          <cell r="C37215" t="str">
            <v>SF-WI,SF-WIM,GSI,,Re,FAN,SF-WIM,GSI,</v>
          </cell>
        </row>
        <row r="37216">
          <cell r="A37216">
            <v>1000045199</v>
          </cell>
          <cell r="B37216" t="str">
            <v>SF-WI,SF-WIM,GSI,,Do,SMPS,SF-WIM,GSI,</v>
          </cell>
          <cell r="C37216" t="str">
            <v>SF-WI,SF-WIM,GSI,,Do,SMPS,SF-WIM,GSI,</v>
          </cell>
        </row>
        <row r="37217">
          <cell r="A37217">
            <v>1000045200</v>
          </cell>
          <cell r="B37217" t="str">
            <v>SF-WI,SF-WIM,쏠리테크,,Re,WiBro PAU(2Tx</v>
          </cell>
          <cell r="C37217" t="str">
            <v>SF-WI,SF-WIM,쏠리테크,,Re,WiBro PAU(2Tx 45W),SF-WIM,쏠리테크,</v>
          </cell>
        </row>
        <row r="37218">
          <cell r="A37218">
            <v>1000045201</v>
          </cell>
          <cell r="B37218" t="str">
            <v>SF-WI,SF-WIM,쏠리테크,,Re,R_RCU,SF-WIM</v>
          </cell>
          <cell r="C37218" t="str">
            <v>SF-WI,SF-WIM,쏠리테크,,Re,R_RCU,SF-WIM,쏠리테크,</v>
          </cell>
        </row>
        <row r="37219">
          <cell r="A37219">
            <v>1000045203</v>
          </cell>
          <cell r="B37219" t="str">
            <v>SF-WI,SF-WIM,쏠리테크,,Re,GPS,SF-WIM,</v>
          </cell>
          <cell r="C37219" t="str">
            <v>SF-WI,SF-WIM,쏠리테크,,Re,GPS,SF-WIM,쏠리테크,</v>
          </cell>
        </row>
        <row r="37220">
          <cell r="A37220">
            <v>1000045204</v>
          </cell>
          <cell r="B37220" t="str">
            <v>SF-WI,SF-WIM,쏠리테크,,Re,3G LPA(60W),S</v>
          </cell>
          <cell r="C37220" t="str">
            <v>SF-WI,SF-WIM,쏠리테크,,Re,3G LPA(60W),SF-WIM,쏠리테크,</v>
          </cell>
        </row>
        <row r="37221">
          <cell r="A37221">
            <v>1000045205</v>
          </cell>
          <cell r="B37221" t="str">
            <v>SF-WI,SF-WIM,쏠리테크,,Re,3G LPA(30W),S</v>
          </cell>
          <cell r="C37221" t="str">
            <v>SF-WI,SF-WIM,쏠리테크,,Re,3G LPA(30W),SF-WIM,쏠리테크,</v>
          </cell>
        </row>
        <row r="37222">
          <cell r="A37222">
            <v>1000045206</v>
          </cell>
          <cell r="B37222" t="str">
            <v>SF-WI,SF-WIM,쏠리테크,,Do,OTRU,SF-WIM,</v>
          </cell>
          <cell r="C37222" t="str">
            <v>SF-WI,SF-WIM,쏠리테크,,Do,OTRU,SF-WIM,쏠리테크,</v>
          </cell>
        </row>
        <row r="37223">
          <cell r="A37223">
            <v>1000045208</v>
          </cell>
          <cell r="B37223" t="str">
            <v>SF-WI,SF-WIM,쏠리테크,,Do,D_PSU,SF-WIM</v>
          </cell>
          <cell r="C37223" t="str">
            <v>SF-WI,SF-WIM,쏠리테크,,Do,D_PSU,SF-WIM,쏠리테크,</v>
          </cell>
        </row>
        <row r="37224">
          <cell r="A37224">
            <v>1000045209</v>
          </cell>
          <cell r="B37224" t="str">
            <v>SF-W,SF-W20,SKTS,,Re,R_RVS1,SF-W20,SKTS,</v>
          </cell>
          <cell r="C37224" t="str">
            <v>SF-W,SF-W20,SKTS,,Re,R_RVS1,SF-W20,SKTS,</v>
          </cell>
        </row>
        <row r="37225">
          <cell r="A37225">
            <v>1000045210</v>
          </cell>
          <cell r="B37225" t="str">
            <v>SF-W,SF-W20,SKTS,,Re,R_RVS0,SF-W20,SKTS,</v>
          </cell>
          <cell r="C37225" t="str">
            <v>SF-W,SF-W20,SKTS,,Re,R_RVS0,SF-W20,SKTS,</v>
          </cell>
        </row>
        <row r="37226">
          <cell r="A37226">
            <v>1000045211</v>
          </cell>
          <cell r="B37226" t="str">
            <v>SF-W,SF-W20,SKTS,,Re,FSK Modem(350),SF-</v>
          </cell>
          <cell r="C37226" t="str">
            <v>SF-W,SF-W20,SKTS,,Re,FSK Modem(350),SF-W20,SKTS,</v>
          </cell>
        </row>
        <row r="37227">
          <cell r="A37227">
            <v>1000045213</v>
          </cell>
          <cell r="B37227" t="str">
            <v>SF-W,SF-W20,SKTS,,Re,ARRESTOR,SF-W20,SK</v>
          </cell>
          <cell r="C37227" t="str">
            <v>SF-W,SF-W20,SKTS,,Re,ARRESTOR,SF-W20,SKTS,</v>
          </cell>
        </row>
        <row r="37228">
          <cell r="A37228">
            <v>1000045214</v>
          </cell>
          <cell r="B37228" t="str">
            <v>SF-W,SF-W20,SKTS,,Re,2 WAY DIVIDER,SF-W</v>
          </cell>
          <cell r="C37228" t="str">
            <v>SF-W,SF-W20,SKTS,,Re,2 WAY DIVIDER,SF-W20,SKTS,</v>
          </cell>
        </row>
        <row r="37229">
          <cell r="A37229">
            <v>1000045215</v>
          </cell>
          <cell r="B37229" t="str">
            <v>SF-W,SF-W20,GSI,,Re,RX1 DRV AMP,SF-W20,</v>
          </cell>
          <cell r="C37229" t="str">
            <v>SF-W,SF-W20,GSI,,Re,RX1 DRV AMP,SF-W20,GSI,</v>
          </cell>
        </row>
        <row r="37230">
          <cell r="A37230">
            <v>1000045216</v>
          </cell>
          <cell r="B37230" t="str">
            <v>SF-W,SF-W20,인켈,,Re,LPA(30W),SF-W20,</v>
          </cell>
          <cell r="C37230" t="str">
            <v>SF-W,SF-W20,인켈,,Re,LPA(30W),SF-W20,인켈,</v>
          </cell>
        </row>
        <row r="37231">
          <cell r="A37231">
            <v>1000045218</v>
          </cell>
          <cell r="B37231" t="str">
            <v>SF-W,SF-W20,인켈,,Do,OTRU,SF-W20,인켈,</v>
          </cell>
          <cell r="C37231" t="str">
            <v>SF-W,SF-W20,인켈,,Do,OTRU,SF-W20,인켈,</v>
          </cell>
        </row>
        <row r="37232">
          <cell r="A37232">
            <v>1000045220</v>
          </cell>
          <cell r="B37232" t="str">
            <v>SF-W,SF-W20,A-TEL,,Do,OTRU,SF-W20,A-TEL,</v>
          </cell>
          <cell r="C37232" t="str">
            <v>SF-W,SF-W20,A-TEL,,Do,OTRU,SF-W20,A-TEL,</v>
          </cell>
        </row>
        <row r="37233">
          <cell r="A37233">
            <v>1000045221</v>
          </cell>
          <cell r="B37233" t="str">
            <v>SF-W,SF-W20,GSI,,Re,RX0 DRV AMP,SF-W20,</v>
          </cell>
          <cell r="C37233" t="str">
            <v>SF-W,SF-W20,GSI,,Re,RX0 DRV AMP,SF-W20,GSI,</v>
          </cell>
        </row>
        <row r="37234">
          <cell r="A37234">
            <v>1000045222</v>
          </cell>
          <cell r="B37234" t="str">
            <v>SF-W,SF-W20,GSI,,Re,Arrester,SF-W20,GSI,</v>
          </cell>
          <cell r="C37234" t="str">
            <v>SF-W,SF-W20,GSI,,Re,Arrester,SF-W20,GSI,</v>
          </cell>
        </row>
        <row r="37235">
          <cell r="A37235">
            <v>1000045224</v>
          </cell>
          <cell r="B37235" t="str">
            <v>SF-W,SF-W20,인켈,,Re,RX0-DRV,SF-W20,인</v>
          </cell>
          <cell r="C37235" t="str">
            <v>SF-W,SF-W20,인켈,,Re,RX0-DRV,SF-W20,인켈,</v>
          </cell>
        </row>
        <row r="37236">
          <cell r="A37236">
            <v>1000045226</v>
          </cell>
          <cell r="B37236" t="str">
            <v>SF-W,SF-W20,인켈,,Re,BACK BOARD,SF-W20</v>
          </cell>
          <cell r="C37236" t="str">
            <v>SF-W,SF-W20,인켈,,Re,BACK BOARD,SF-W20,인켈,</v>
          </cell>
        </row>
        <row r="37237">
          <cell r="A37237">
            <v>1000045227</v>
          </cell>
          <cell r="B37237" t="str">
            <v>SF-W,SF-W20,인켈,,Do,D_RCU,SF-W20,인켈,</v>
          </cell>
          <cell r="C37237" t="str">
            <v>SF-W,SF-W20,인켈,,Do,D_RCU,SF-W20,인켈,</v>
          </cell>
        </row>
        <row r="37238">
          <cell r="A37238">
            <v>1000045228</v>
          </cell>
          <cell r="B37238" t="str">
            <v>SF-W,SF-W20,A-TEL,,Re,RX0-DRV,SF-W20,A-</v>
          </cell>
          <cell r="C37238" t="str">
            <v>SF-W,SF-W20,A-TEL,,Re,RX0-DRV,SF-W20,A-TEL,</v>
          </cell>
        </row>
        <row r="37239">
          <cell r="A37239">
            <v>1000045230</v>
          </cell>
          <cell r="B37239" t="str">
            <v>SF-W,SF-W20,A-TEL,,Re,FILTER,SF-W20,A-T</v>
          </cell>
          <cell r="C37239" t="str">
            <v>SF-W,SF-W20,A-TEL,,Re,FILTER,SF-W20,A-TEL,</v>
          </cell>
        </row>
        <row r="37240">
          <cell r="A37240">
            <v>1000045232</v>
          </cell>
          <cell r="B37240" t="str">
            <v>SF-W,SF-W20,쏠리테크,,Re,Rx Drx,SF-W20</v>
          </cell>
          <cell r="C37240" t="str">
            <v>SF-W,SF-W20,쏠리테크,,Re,Rx Drx,SF-W20,쏠리테크,</v>
          </cell>
        </row>
        <row r="37241">
          <cell r="A37241">
            <v>1000045233</v>
          </cell>
          <cell r="B37241" t="str">
            <v>SF-W,SF-W20,쏠리테크,,Re,PSU(DC),SF-W20</v>
          </cell>
          <cell r="C37241" t="str">
            <v>SF-W,SF-W20,쏠리테크,,Re,PSU(DC),SF-W20,쏠리테크,</v>
          </cell>
        </row>
        <row r="37242">
          <cell r="A37242">
            <v>1000045234</v>
          </cell>
          <cell r="B37242" t="str">
            <v>SF-W,SF-W20,쏠리테크,,Re,PSU(AC),SF-W20</v>
          </cell>
          <cell r="C37242" t="str">
            <v>SF-W,SF-W20,쏠리테크,,Re,PSU(AC),SF-W20,쏠리테크,</v>
          </cell>
        </row>
        <row r="37243">
          <cell r="A37243">
            <v>1000045235</v>
          </cell>
          <cell r="B37243" t="str">
            <v>SF-W,SF-W15,SKTS,,Re,ROM,SF-W15,SKTS,</v>
          </cell>
          <cell r="C37243" t="str">
            <v>SF-W,SF-W15,SKTS,,Re,ROM,SF-W15,SKTS,</v>
          </cell>
        </row>
        <row r="37244">
          <cell r="A37244">
            <v>1000046806</v>
          </cell>
          <cell r="B37244" t="str">
            <v>AR80X-LX-48V Install,ALCTEL-LUCENT,AR80X</v>
          </cell>
          <cell r="C37244" t="str">
            <v>AR80X-LX-48V Install,ALCTEL-LUCENT,AR80X</v>
          </cell>
        </row>
        <row r="37245">
          <cell r="A37245">
            <v>1000046814</v>
          </cell>
          <cell r="B37245" t="str">
            <v>VLNC2 : SYSTEM CONTROLLER,ALCTEL-LUCENT</v>
          </cell>
          <cell r="C37245" t="str">
            <v>VLNC2 : SYSTEM CONTROLLER,ALCTEL-LUCENT,TSS5</v>
          </cell>
        </row>
        <row r="37246">
          <cell r="A37246">
            <v>1000046816</v>
          </cell>
          <cell r="B37246" t="str">
            <v>STM-16 CWDM APD,ALCTEL-LUCENT,TSS5</v>
          </cell>
          <cell r="C37246" t="str">
            <v>STM-16 CWDM APD,ALCTEL-LUCENT,TSS5</v>
          </cell>
        </row>
        <row r="37247">
          <cell r="A37247">
            <v>1000046808</v>
          </cell>
          <cell r="B37247" t="str">
            <v>SOFTWARE,와이즈넛,WISE TEA,1.0,구 TCE</v>
          </cell>
          <cell r="C37247" t="str">
            <v>SOFTWARE,와이즈넛,WISE TEA,1.0,구 TCE</v>
          </cell>
        </row>
        <row r="37248">
          <cell r="A37248">
            <v>1000046809</v>
          </cell>
          <cell r="B37248" t="str">
            <v>SOFTWARE,이지닉스,EzQ CURIX,4.5,영상회의</v>
          </cell>
          <cell r="C37248" t="str">
            <v>SOFTWARE,이지닉스,EzQ CURIX,4.5,영상회의</v>
          </cell>
        </row>
        <row r="37249">
          <cell r="A37249">
            <v>1000046810</v>
          </cell>
          <cell r="B37249" t="str">
            <v>SOFTWARE,이지닉스,EzQ Messenger Client</v>
          </cell>
          <cell r="C37249" t="str">
            <v>SOFTWARE,이지닉스,EzQ Messenger Client License</v>
          </cell>
        </row>
        <row r="37250">
          <cell r="A37250">
            <v>1000046821</v>
          </cell>
          <cell r="B37250" t="str">
            <v>SOFTWARE,이지닉스,EzQ Messenger Engine,</v>
          </cell>
          <cell r="C37250" t="str">
            <v>SOFTWARE,이지닉스,EzQ Messenger Engine,6.0</v>
          </cell>
        </row>
        <row r="37251">
          <cell r="A37251">
            <v>1000046822</v>
          </cell>
          <cell r="B37251" t="str">
            <v>WiFi장비 Install,,</v>
          </cell>
          <cell r="C37251" t="str">
            <v>WiFi장비 Install,,</v>
          </cell>
        </row>
        <row r="37252">
          <cell r="A37252">
            <v>1000046823</v>
          </cell>
          <cell r="B37252" t="str">
            <v>CLUSTER,맨텍,MCCS-W</v>
          </cell>
          <cell r="C37252" t="str">
            <v>CLUSTER,맨텍,MCCS-W</v>
          </cell>
        </row>
        <row r="37253">
          <cell r="A37253">
            <v>1000046824</v>
          </cell>
          <cell r="B37253" t="str">
            <v>SOFTWARE,에어큐브,AirFront-Eye Manager</v>
          </cell>
          <cell r="C37253" t="str">
            <v>SOFTWARE,에어큐브,AirFront-Eye Manager</v>
          </cell>
        </row>
        <row r="37254">
          <cell r="A37254">
            <v>1000046826</v>
          </cell>
          <cell r="B37254" t="str">
            <v>SOFTWARE,에어큐브,APMS,단말접속프로그램</v>
          </cell>
          <cell r="C37254" t="str">
            <v>SOFTWARE,에어큐브,APMS,단말접속프로그램 관리모듈</v>
          </cell>
        </row>
        <row r="37255">
          <cell r="A37255">
            <v>1000046831</v>
          </cell>
          <cell r="B37255" t="str">
            <v>DBMS,MICROSOFT,2008R2 SNGL MVL DvcCAL</v>
          </cell>
          <cell r="C37255" t="str">
            <v>DBMS,MICROSOFT,2008R2 SNGL MVL DvcCAL</v>
          </cell>
        </row>
        <row r="37256">
          <cell r="A37256">
            <v>1000046832</v>
          </cell>
          <cell r="B37256" t="str">
            <v>SOFTWARE,대신정보통신,OPERA 이중화 Modu</v>
          </cell>
          <cell r="C37256" t="str">
            <v>SOFTWARE,대신정보통신,OPERA 이중화 Module</v>
          </cell>
        </row>
        <row r="37257">
          <cell r="A37257">
            <v>1000046833</v>
          </cell>
          <cell r="B37257" t="str">
            <v>SOFTWARE,알에프정보,WebADM,국방망 분리</v>
          </cell>
          <cell r="C37257" t="str">
            <v>SOFTWARE,알에프정보,WebADM,국방망 분리용 S/W</v>
          </cell>
        </row>
        <row r="37258">
          <cell r="A37258">
            <v>1000046835</v>
          </cell>
          <cell r="B37258" t="str">
            <v>SOFTWARE,에어큐브,AirFront-Eye Adaptor,</v>
          </cell>
          <cell r="C37258" t="str">
            <v>SOFTWARE,에어큐브,AirFront-Eye Adaptor,I/F 모듈</v>
          </cell>
        </row>
        <row r="37259">
          <cell r="A37259">
            <v>1000046836</v>
          </cell>
          <cell r="B37259" t="str">
            <v>SOFTWARE,에어큐브,AirFront Engine Clien</v>
          </cell>
          <cell r="C37259" t="str">
            <v>SOFTWARE,에어큐브,AirFront Engine Client License</v>
          </cell>
        </row>
        <row r="37260">
          <cell r="A37260">
            <v>1000046843</v>
          </cell>
          <cell r="B37260" t="str">
            <v>HLXC384</v>
          </cell>
          <cell r="C37260" t="str">
            <v>HLXC384 ,ECI,XDM1000</v>
          </cell>
        </row>
        <row r="37261">
          <cell r="A37261">
            <v>1000046844</v>
          </cell>
          <cell r="B37261" t="str">
            <v>PC,HP,HP 200-5200kr,펜티엄-E5700(듀얼,3</v>
          </cell>
          <cell r="C37261" t="str">
            <v>PC,HP,HP 200-5200kr,펜티엄-E5700(듀얼,3.0GHz),320GB,2G램(DDR3),윈도7(홈프리미엄),21.5(1920x1080,16대9) LED</v>
          </cell>
        </row>
        <row r="37262">
          <cell r="A37262">
            <v>1000046845</v>
          </cell>
          <cell r="B37262" t="str">
            <v>SERVER,HP,DL380G7,E5620,2.4GHz 2P/8C,30</v>
          </cell>
          <cell r="C37262" t="str">
            <v>SERVER,HP,DL380G7,E5620,2.4GHz 2P/8C,300G*4,12GB</v>
          </cell>
        </row>
        <row r="37263">
          <cell r="A37263">
            <v>1000046846</v>
          </cell>
          <cell r="B37263" t="str">
            <v>INDOOR PCM CABLE,LG-NORTEL,NOBE B</v>
          </cell>
          <cell r="C37263" t="str">
            <v>INDOOR PCM CABLE,LG-NORTEL,NOBE B</v>
          </cell>
        </row>
        <row r="37264">
          <cell r="A37264">
            <v>1000046849</v>
          </cell>
          <cell r="B37264" t="str">
            <v>O2N Modem,MPT-800</v>
          </cell>
          <cell r="C37264" t="str">
            <v>O2N Modem,MPT-800</v>
          </cell>
        </row>
        <row r="37265">
          <cell r="A37265">
            <v>1000046850</v>
          </cell>
          <cell r="B37265" t="str">
            <v>SERVER</v>
          </cell>
          <cell r="C37265" t="str">
            <v>SERVER,FUJITSU,PRIMERGY RX300S6,RACK,2.53GHz Quadcore * 2ea,146GB * 2ea,4GB,HBA * 2ea</v>
          </cell>
        </row>
        <row r="37266">
          <cell r="A37266">
            <v>1000046851</v>
          </cell>
          <cell r="B37266" t="str">
            <v>OUTDOOR PCM CABLE,LG-NORTEL,NODE B</v>
          </cell>
          <cell r="C37266" t="str">
            <v>OUTDOOR PCM CABLE,LG-NORTEL,NODE B</v>
          </cell>
        </row>
        <row r="37267">
          <cell r="A37267">
            <v>1000046852</v>
          </cell>
          <cell r="B37267" t="str">
            <v>O2N Install,,</v>
          </cell>
          <cell r="C37267" t="str">
            <v>O2N Install,,</v>
          </cell>
        </row>
        <row r="37268">
          <cell r="A37268">
            <v>1000046855</v>
          </cell>
          <cell r="B37268" t="str">
            <v>SERVER,SUPERMICRO,12Bay 서버,2U</v>
          </cell>
          <cell r="C37268" t="str">
            <v>SERVER,SUPERMICRO,12Bay 서버,2U</v>
          </cell>
        </row>
        <row r="37269">
          <cell r="A37269">
            <v>1000046861</v>
          </cell>
          <cell r="B37269" t="str">
            <v>STORAGE,SUPERMICRO,45Bay 스토리지,4U, J</v>
          </cell>
          <cell r="C37269" t="str">
            <v>STORAGE,SUPERMICRO,45Bay 스토리지,4U, JBOD</v>
          </cell>
        </row>
        <row r="37270">
          <cell r="A37270">
            <v>1000046862</v>
          </cell>
          <cell r="B37270" t="str">
            <v>DISK,SUN,540-6601,SF Disk,SCSI4,146G 10</v>
          </cell>
          <cell r="C37270" t="str">
            <v>DISK,SUN,540-6601,SF Disk,SCSI4,146G 10K ASY</v>
          </cell>
        </row>
        <row r="37271">
          <cell r="A37271">
            <v>1000046863</v>
          </cell>
          <cell r="B37271" t="str">
            <v>SERVER,HP,DL380G7,E5620,2.4GHz, 2P/8C,1</v>
          </cell>
          <cell r="C37271" t="str">
            <v>SERVER,HP,DL380G7,E5620,2.4GHz, 2P/8C,146G*4ea,기본6GB</v>
          </cell>
        </row>
        <row r="37272">
          <cell r="A37272">
            <v>1000046930</v>
          </cell>
          <cell r="B37272" t="str">
            <v>Duo-S-Fee,현광전자통신,Duo-S-Fee</v>
          </cell>
          <cell r="C37272" t="str">
            <v>Duo-S-Fee,현광전자통신,Duo-S-Fee</v>
          </cell>
        </row>
        <row r="37273">
          <cell r="A37273">
            <v>1000046934</v>
          </cell>
          <cell r="B37273" t="str">
            <v>Duo-SR-Fee,현광전자통신,Duo-SR-Fee</v>
          </cell>
          <cell r="C37273" t="str">
            <v>Duo-SR-Fee,현광전자통신,Duo-SR-Fee</v>
          </cell>
        </row>
        <row r="37274">
          <cell r="A37274">
            <v>1000046935</v>
          </cell>
          <cell r="B37274" t="str">
            <v>Duo-LIF-RU-Fee,현광전자통신,Duo-LIF-RU-</v>
          </cell>
          <cell r="C37274" t="str">
            <v>Duo-LIF-RU-Fee,현광전자통신,Duo-LIF-RU-Fee</v>
          </cell>
        </row>
        <row r="37275">
          <cell r="A37275">
            <v>1000046937</v>
          </cell>
          <cell r="B37275" t="str">
            <v>Duo-MN-Fee,C&amp;S Microwave,Duo-MN-Fee</v>
          </cell>
          <cell r="C37275" t="str">
            <v>Duo-MN-Fee,C&amp;S Microwave,Duo-MN-Fee</v>
          </cell>
        </row>
        <row r="37276">
          <cell r="A37276">
            <v>1000046939</v>
          </cell>
          <cell r="B37276" t="str">
            <v>Duo-SR-Fee,SKTS,Duo-SR-Fee</v>
          </cell>
          <cell r="C37276" t="str">
            <v>Duo-SR-Fee,SKTS,Duo-SR-Fee</v>
          </cell>
        </row>
        <row r="37277">
          <cell r="A37277">
            <v>1000046940</v>
          </cell>
          <cell r="B37277" t="str">
            <v>Duo-MR-Fee,SKTS,Duo-MR-Fee</v>
          </cell>
          <cell r="C37277" t="str">
            <v>Duo-MR-Fee,SKTS,Duo-MR-Fee</v>
          </cell>
        </row>
        <row r="37278">
          <cell r="A37278">
            <v>1000046941</v>
          </cell>
          <cell r="B37278" t="str">
            <v>Duo-LIF-DU-Fee,현광전자통신,Duo-LIF-DU-</v>
          </cell>
          <cell r="C37278" t="str">
            <v>Duo-LIF-DU-Fee,현광전자통신,Duo-LIF-DU-Fee</v>
          </cell>
        </row>
        <row r="37279">
          <cell r="A37279">
            <v>1000046942</v>
          </cell>
          <cell r="B37279" t="str">
            <v>DUO-MN-Fee,(주)지티앤티,DUO-MN-Fee</v>
          </cell>
          <cell r="C37279" t="str">
            <v>DUO-MN-Fee,(주)지티앤티,DUO-MN-Fee</v>
          </cell>
        </row>
        <row r="37280">
          <cell r="A37280">
            <v>1000046943</v>
          </cell>
          <cell r="B37280" t="str">
            <v>DUO-MR0-Fee,(주)지티앤티,DUO-MR0-Fee</v>
          </cell>
          <cell r="C37280" t="str">
            <v>DUO-MR0-Fee,(주)지티앤티,DUO-MR0-Fee</v>
          </cell>
        </row>
        <row r="37281">
          <cell r="A37281">
            <v>1000046944</v>
          </cell>
          <cell r="B37281" t="str">
            <v>DUO-MR-Fee,(주)지티앤티,DUO-MR-Fee</v>
          </cell>
          <cell r="C37281" t="str">
            <v>DUO-MR-Fee,(주)지티앤티,DUO-MR-Fee</v>
          </cell>
        </row>
        <row r="37282">
          <cell r="A37282">
            <v>1000046946</v>
          </cell>
          <cell r="B37282" t="str">
            <v>Duo-MR-Fee,C&amp;S Microwave,Duo-MR-Fee</v>
          </cell>
          <cell r="C37282" t="str">
            <v>Duo-MR-Fee,C&amp;S Microwave,Duo-MR-Fee</v>
          </cell>
        </row>
        <row r="37283">
          <cell r="A37283">
            <v>1000046947</v>
          </cell>
          <cell r="B37283" t="str">
            <v>Duo-M-Fee,C&amp;S Microwave,Duo-M-Fee</v>
          </cell>
          <cell r="C37283" t="str">
            <v>Duo-M-Fee,C&amp;S Microwave,Duo-M-Fee</v>
          </cell>
        </row>
        <row r="37284">
          <cell r="A37284">
            <v>1000046948</v>
          </cell>
          <cell r="B37284" t="str">
            <v>Duo-LIF-RU-Fee,C&amp;S Microwave,Duo-LIF-RU</v>
          </cell>
          <cell r="C37284" t="str">
            <v>Duo-LIF-RU-Fee,C&amp;S Microwave,Duo-LIF-RU-Fee</v>
          </cell>
        </row>
        <row r="37285">
          <cell r="A37285">
            <v>1000046949</v>
          </cell>
          <cell r="B37285" t="str">
            <v>Duo-LIF-DU-Fee,C&amp;S Microwave,Duo-LIF-DU</v>
          </cell>
          <cell r="C37285" t="str">
            <v>Duo-LIF-DU-Fee,C&amp;S Microwave,Duo-LIF-DU-Fee</v>
          </cell>
        </row>
        <row r="37286">
          <cell r="A37286">
            <v>1000046950</v>
          </cell>
          <cell r="B37286" t="str">
            <v>Duo-SN-Fee,SKTS,Duo-SN-Fee</v>
          </cell>
          <cell r="C37286" t="str">
            <v>Duo-SN-Fee,SKTS,Duo-SN-Fee</v>
          </cell>
        </row>
        <row r="37287">
          <cell r="A37287">
            <v>1000046952</v>
          </cell>
          <cell r="B37287" t="str">
            <v>Duo-S-Fee,SKTS,Duo-S-Fee</v>
          </cell>
          <cell r="C37287" t="str">
            <v>Duo-S-Fee,SKTS,Duo-S-Fee</v>
          </cell>
        </row>
        <row r="37288">
          <cell r="A37288">
            <v>1000046953</v>
          </cell>
          <cell r="B37288" t="str">
            <v>Duo-MN-Fee,SKTS,Duo-MN-Fee</v>
          </cell>
          <cell r="C37288" t="str">
            <v>Duo-MN-Fee,SKTS,Duo-MN-Fee</v>
          </cell>
        </row>
        <row r="37289">
          <cell r="A37289">
            <v>1000046954</v>
          </cell>
          <cell r="B37289" t="str">
            <v>Duo-MR0-Fee,SKTS,Duo-MR0-Fee</v>
          </cell>
          <cell r="C37289" t="str">
            <v>Duo-MR0-Fee,SKTS,Duo-MR0-Fee</v>
          </cell>
        </row>
        <row r="37290">
          <cell r="A37290">
            <v>1000046955</v>
          </cell>
          <cell r="B37290" t="str">
            <v>Duo-LIF-RU-Fee,SKTS,Duo-LIF-RU-Fee</v>
          </cell>
          <cell r="C37290" t="str">
            <v>Duo-LIF-RU-Fee,SKTS,Duo-LIF-RU-Fee</v>
          </cell>
        </row>
        <row r="37291">
          <cell r="A37291">
            <v>1000046956</v>
          </cell>
          <cell r="B37291" t="str">
            <v>Duo-LIF-DU-Fee,SKTS,Duo-LIF-DU-Fee</v>
          </cell>
          <cell r="C37291" t="str">
            <v>Duo-LIF-DU-Fee,SKTS,Duo-LIF-DU-Fee</v>
          </cell>
        </row>
        <row r="37292">
          <cell r="A37292">
            <v>1000046962</v>
          </cell>
          <cell r="B37292" t="str">
            <v>Duo-L-Fee,SKTS,Duo-L-Fee</v>
          </cell>
          <cell r="C37292" t="str">
            <v>Duo-L-Fee,SKTS,Duo-L-Fee</v>
          </cell>
        </row>
        <row r="37293">
          <cell r="A37293">
            <v>1000046967</v>
          </cell>
          <cell r="B37293" t="str">
            <v>RACK,FUJITSU,42U</v>
          </cell>
          <cell r="C37293" t="str">
            <v>RACK,FUJITSU,42U</v>
          </cell>
        </row>
        <row r="37294">
          <cell r="A37294">
            <v>1000046968</v>
          </cell>
          <cell r="B37294" t="str">
            <v>APPLIANCE MODULE,보임테크놀러지,WIS-400</v>
          </cell>
          <cell r="C37294" t="str">
            <v>APPLIANCE MODULE,보임테크놀러지,WIS-4000,ATM용 신분증카드스캐너 모듈</v>
          </cell>
        </row>
        <row r="37295">
          <cell r="A37295">
            <v>1000042649</v>
          </cell>
          <cell r="B37295" t="str">
            <v>품질측정 장비(WiBro),(주)이노와이어리스</v>
          </cell>
          <cell r="C37295" t="str">
            <v>품질측정 장비(WiBro),(주)이노와이어리스,OPTis-5X</v>
          </cell>
        </row>
        <row r="37296">
          <cell r="A37296">
            <v>1000042650</v>
          </cell>
          <cell r="B37296" t="str">
            <v>CISCO:AIR-AP1142N-K-K9,,CISCO,802.11a/g</v>
          </cell>
          <cell r="C37296" t="str">
            <v>CISCO:AIR-AP1142N-K-K9,,CISCO,802.11a/g/n Fixed Auto AP; Int Ant; K Reg Domain</v>
          </cell>
        </row>
        <row r="37297">
          <cell r="A37297">
            <v>1000042670</v>
          </cell>
          <cell r="B37297" t="str">
            <v>CISCO:WS-C2960-24TT-L,,CISCO,Catalyst 2</v>
          </cell>
          <cell r="C37297" t="str">
            <v>CISCO:WS-C2960-24TT-L,,CISCO,Catalyst 2960 24 10/100 + 2 1000BT LAN Base Image</v>
          </cell>
        </row>
        <row r="37298">
          <cell r="A37298">
            <v>1000042671</v>
          </cell>
          <cell r="B37298" t="str">
            <v>CISCO:CON-SMBS-3560GTS,,CISCO,8 x 5 x N</v>
          </cell>
          <cell r="C37298" t="str">
            <v>CISCO:CON-SMBS-3560GTS,,CISCO,8 x 5 x NBD Smartnet Serverice</v>
          </cell>
        </row>
        <row r="37299">
          <cell r="A37299">
            <v>1000042673</v>
          </cell>
          <cell r="B37299" t="str">
            <v>CISCO:CON-SNT-AS2BUNK9,,CISCO,SMARTNET</v>
          </cell>
          <cell r="C37299" t="str">
            <v>CISCO:CON-SNT-AS2BUNK9,,CISCO,SMARTNET 8X5XNBD ASA5520 w/300 VPN Prs, 4GE+1FE,3DES/AES</v>
          </cell>
        </row>
        <row r="37300">
          <cell r="A37300">
            <v>1000042674</v>
          </cell>
          <cell r="B37300" t="str">
            <v>CISCO:ASA5520-BUN-K9,,CISCO,ASA 5520 Ap</v>
          </cell>
          <cell r="C37300" t="str">
            <v>CISCO:ASA5520-BUN-K9,,CISCO,ASA 5520 Appliance with SW, HA, 4GE+1FE, 3DES/AES</v>
          </cell>
        </row>
        <row r="37301">
          <cell r="A37301">
            <v>1000042676</v>
          </cell>
          <cell r="B37301" t="str">
            <v>CISCO:CSACS-1120-K9,,CISCO,ACS 1120 App</v>
          </cell>
          <cell r="C37301" t="str">
            <v>CISCO:CSACS-1120-K9,,CISCO,ACS 1120 Appliance.Supports ACS 4.2 and ACS 5.0 SW</v>
          </cell>
        </row>
        <row r="37302">
          <cell r="A37302">
            <v>1000042677</v>
          </cell>
          <cell r="B37302" t="str">
            <v>CISCO:CON-SMBS-1142NK,,CISCO,8 x 5 x NB</v>
          </cell>
          <cell r="C37302" t="str">
            <v>CISCO:CON-SMBS-1142NK,,CISCO,8 x 5 x NBD Smartnet Serverice</v>
          </cell>
        </row>
        <row r="37303">
          <cell r="A37303">
            <v>1000042678</v>
          </cell>
          <cell r="B37303" t="str">
            <v>CISCO:AIR-PWR-B=,,CISCO,Power Sply:100-</v>
          </cell>
          <cell r="C37303" t="str">
            <v>CISCO:AIR-PWR-B=,,CISCO,Power Sply:100-240 VAC,Out:48VDC,380 mA:1130,1140,1240,1300</v>
          </cell>
        </row>
        <row r="37304">
          <cell r="A37304">
            <v>1000042879</v>
          </cell>
          <cell r="B37304" t="str">
            <v>SOFTWARE,McAfee,MOSS</v>
          </cell>
          <cell r="C37304" t="str">
            <v>SOFTWARE,McAfee,MOSS</v>
          </cell>
        </row>
        <row r="37305">
          <cell r="A37305">
            <v>1000047156</v>
          </cell>
          <cell r="B37305" t="str">
            <v>MPR-WN20,RHU,SKTS,,Re,RHU 2WAY Divider,</v>
          </cell>
          <cell r="C37305" t="str">
            <v>MPR-WN20,RHU,SKTS,,Re,RHU 2WAY Divider,RHU,SKTS,</v>
          </cell>
        </row>
        <row r="37306">
          <cell r="A37306">
            <v>1000047157</v>
          </cell>
          <cell r="B37306" t="str">
            <v>MPR-WN20,RHU,SKTS,,Re,DIGITAL BOARD(ODC</v>
          </cell>
          <cell r="C37306" t="str">
            <v>MPR-WN20,RHU,SKTS,,Re,DIGITAL BOARD(ODC),RHU,SKTS,</v>
          </cell>
        </row>
        <row r="37307">
          <cell r="A37307">
            <v>1000047159</v>
          </cell>
          <cell r="B37307" t="str">
            <v>MPR-WN20,RHU,쏠리테크,,Re,RHU 2WAY Divi</v>
          </cell>
          <cell r="C37307" t="str">
            <v>MPR-WN20,RHU,쏠리테크,,Re,RHU 2WAY Divider,RHU,쏠리테크,</v>
          </cell>
        </row>
        <row r="37308">
          <cell r="A37308">
            <v>1000047160</v>
          </cell>
          <cell r="B37308" t="str">
            <v>MPR-WN20,RHU,쏠리테크,,Re,PSU,RHU,쏠리</v>
          </cell>
          <cell r="C37308" t="str">
            <v>MPR-WN20,RHU,쏠리테크,,Re,PSU,RHU,쏠리테크,</v>
          </cell>
        </row>
        <row r="37309">
          <cell r="A37309">
            <v>1000047162</v>
          </cell>
          <cell r="B37309" t="str">
            <v>MPR-WN20,RHU,쏠리테크,,Re,MULT(M),RHU,</v>
          </cell>
          <cell r="C37309" t="str">
            <v>MPR-WN20,RHU,쏠리테크,,Re,MULT(M),RHU,쏠리테크,</v>
          </cell>
        </row>
        <row r="37310">
          <cell r="A37310">
            <v>1000047163</v>
          </cell>
          <cell r="B37310" t="str">
            <v>MPR-WN20,RHU,쏠리테크,,Re,GPS,RHU,쏠리</v>
          </cell>
          <cell r="C37310" t="str">
            <v>MPR-WN20,RHU,쏠리테크,,Re,GPS,RHU,쏠리테크,</v>
          </cell>
        </row>
        <row r="37311">
          <cell r="A37311">
            <v>1000047165</v>
          </cell>
          <cell r="B37311" t="str">
            <v>MPR-W,RHU,SKTS,,Do,DFB-A,RHU,SKTS,</v>
          </cell>
          <cell r="C37311" t="str">
            <v>MPR-W,RHU,SKTS,,Do,DFB-A,RHU,SKTS,</v>
          </cell>
        </row>
        <row r="37312">
          <cell r="A37312">
            <v>1000047166</v>
          </cell>
          <cell r="B37312" t="str">
            <v>MPR-DUON6,RHU,CS,,Re,RHU 2WAY Divider,R</v>
          </cell>
          <cell r="C37312" t="str">
            <v>MPR-DUON6,RHU,CS,,Re,RHU 2WAY Divider,RHU,CS,</v>
          </cell>
        </row>
        <row r="37313">
          <cell r="A37313">
            <v>1000047168</v>
          </cell>
          <cell r="B37313" t="str">
            <v>MPR-DuoN6,RAU,SKTS,,Re,RCU,RAU,SKTS,</v>
          </cell>
          <cell r="C37313" t="str">
            <v>MPR-DuoN6,RAU,SKTS,,Re,RCU,RAU,SKTS,</v>
          </cell>
        </row>
        <row r="37314">
          <cell r="A37314">
            <v>1000047169</v>
          </cell>
          <cell r="B37314" t="str">
            <v>MPR-DUON6,RAU,CS,,Re,RAU 2WAY Divider,R</v>
          </cell>
          <cell r="C37314" t="str">
            <v>MPR-DUON6,RAU,CS,,Re,RAU 2WAY Divider,RAU,CS,</v>
          </cell>
        </row>
        <row r="37315">
          <cell r="A37315">
            <v>1000047170</v>
          </cell>
          <cell r="B37315" t="str">
            <v>MPR-DUON6,RAU,CS,,Re,CDMA Rx BPF,RAU,CS,</v>
          </cell>
          <cell r="C37315" t="str">
            <v>MPR-DUON6,RAU,CS,,Re,CDMA Rx BPF,RAU,CS,</v>
          </cell>
        </row>
        <row r="37316">
          <cell r="A37316">
            <v>1000047172</v>
          </cell>
          <cell r="B37316" t="str">
            <v>MPR-DuoN5,RHU,GSI,,Re,MODEM,RHU,GSI,</v>
          </cell>
          <cell r="C37316" t="str">
            <v>MPR-DuoN5,RHU,GSI,,Re,MODEM,RHU,GSI,</v>
          </cell>
        </row>
        <row r="37317">
          <cell r="A37317">
            <v>1000047173</v>
          </cell>
          <cell r="B37317" t="str">
            <v>MPR-DuoN5,RHU,GSI,,Re,GPS,RHU,GSI,</v>
          </cell>
          <cell r="C37317" t="str">
            <v>MPR-DuoN5,RHU,GSI,,Re,GPS,RHU,GSI,</v>
          </cell>
        </row>
        <row r="37318">
          <cell r="A37318">
            <v>1000047174</v>
          </cell>
          <cell r="B37318" t="str">
            <v>MPR-DuoN5,RHU,쏠리테크,,Re,RHU 2WAY Div</v>
          </cell>
          <cell r="C37318" t="str">
            <v>MPR-DuoN5,RHU,쏠리테크,,Re,RHU 2WAY Divider,RHU,쏠리테크,</v>
          </cell>
        </row>
        <row r="37319">
          <cell r="A37319">
            <v>1000047175</v>
          </cell>
          <cell r="B37319" t="str">
            <v>MPR-DuoN5,RHU,쏠리테크,,Re,MULT(M),RHU</v>
          </cell>
          <cell r="C37319" t="str">
            <v>MPR-DuoN5,RHU,쏠리테크,,Re,MULT(M),RHU,쏠리테크,</v>
          </cell>
        </row>
        <row r="37320">
          <cell r="A37320">
            <v>1000047177</v>
          </cell>
          <cell r="B37320" t="str">
            <v>MPR-DuoN5,RAU,SKTS,,Re,RCU,RAU,SKTS,</v>
          </cell>
          <cell r="C37320" t="str">
            <v>MPR-DuoN5,RAU,SKTS,,Re,RCU,RAU,SKTS,</v>
          </cell>
        </row>
        <row r="37321">
          <cell r="A37321">
            <v>1000047178</v>
          </cell>
          <cell r="B37321" t="str">
            <v>MPR-DuoN5,RAU,쏠리테크,,Re,RAU 2WAY Div</v>
          </cell>
          <cell r="C37321" t="str">
            <v>MPR-DuoN5,RAU,쏠리테크,,Re,RAU 2WAY Divider,RAU,쏠리테크,</v>
          </cell>
        </row>
        <row r="37322">
          <cell r="A37322">
            <v>1000047179</v>
          </cell>
          <cell r="B37322" t="str">
            <v>MPR-DuoN5,RAU,쏠리테크,,Re,MULT(S),RAU</v>
          </cell>
          <cell r="C37322" t="str">
            <v>MPR-DuoN5,RAU,쏠리테크,,Re,MULT(S),RAU,쏠리테크,</v>
          </cell>
        </row>
        <row r="37323">
          <cell r="A37323">
            <v>1000047180</v>
          </cell>
          <cell r="B37323" t="str">
            <v>MPR-DuoN5,OMHU,GSI,,Do,외관함체,OMHU,GS</v>
          </cell>
          <cell r="C37323" t="str">
            <v>MPR-DuoN5,OMHU,GSI,,Do,외관함체,OMHU,GSI,</v>
          </cell>
        </row>
        <row r="37324">
          <cell r="A37324">
            <v>1000047183</v>
          </cell>
          <cell r="B37324" t="str">
            <v>MPR-DuoN5,RHU,SKTS,,Re,UDC,RHU,SKTS,</v>
          </cell>
          <cell r="C37324" t="str">
            <v>MPR-DuoN5,RHU,SKTS,,Re,UDC,RHU,SKTS,</v>
          </cell>
        </row>
        <row r="37325">
          <cell r="A37325">
            <v>1000047184</v>
          </cell>
          <cell r="B37325" t="str">
            <v>MPR-DuoN5,RHU,SKTS,,Re,RCU,RHU,SKTS,</v>
          </cell>
          <cell r="C37325" t="str">
            <v>MPR-DuoN5,RHU,SKTS,,Re,RCU,RHU,SKTS,</v>
          </cell>
        </row>
        <row r="37326">
          <cell r="A37326">
            <v>1000047185</v>
          </cell>
          <cell r="B37326" t="str">
            <v>MPR-DuoN5,RHU,SKTS,,Re,PSU,RHU,SKTS,</v>
          </cell>
          <cell r="C37326" t="str">
            <v>MPR-DuoN5,RHU,SKTS,,Re,PSU,RHU,SKTS,</v>
          </cell>
        </row>
        <row r="37327">
          <cell r="A37327">
            <v>1000047186</v>
          </cell>
          <cell r="B37327" t="str">
            <v>MPR-DuoN5,RHU,SKTS,,Re,GPS,RHU,SKTS,</v>
          </cell>
          <cell r="C37327" t="str">
            <v>MPR-DuoN5,RHU,SKTS,,Re,GPS,RHU,SKTS,</v>
          </cell>
        </row>
        <row r="37328">
          <cell r="A37328">
            <v>1000047187</v>
          </cell>
          <cell r="B37328" t="str">
            <v>MPR-DuoN5,RHU,SKTS,,Re,Divider,RHU,SKTS,</v>
          </cell>
          <cell r="C37328" t="str">
            <v>MPR-DuoN5,RHU,SKTS,,Re,Divider,RHU,SKTS,</v>
          </cell>
        </row>
        <row r="37329">
          <cell r="A37329">
            <v>1000047190</v>
          </cell>
          <cell r="B37329" t="str">
            <v>MPR-DuoN5,RHU,SKTS,,Re,통합형LPA(8W),RH</v>
          </cell>
          <cell r="C37329" t="str">
            <v>MPR-DuoN5,RHU,SKTS,,Re,통합형LPA(8W),RHU,SKTS,</v>
          </cell>
        </row>
        <row r="37330">
          <cell r="A37330">
            <v>1000047191</v>
          </cell>
          <cell r="B37330" t="str">
            <v>MPR-DuoN5,RHU,SKTS,,Re,CAVITY FILTER,RH</v>
          </cell>
          <cell r="C37330" t="str">
            <v>MPR-DuoN5,RHU,SKTS,,Re,CAVITY FILTER,RHU,SKTS,</v>
          </cell>
        </row>
        <row r="37331">
          <cell r="A37331">
            <v>1000047192</v>
          </cell>
          <cell r="B37331" t="str">
            <v>MPR-DuoN5,RHU,GSI,,Re,RHU 2WAY Divider,</v>
          </cell>
          <cell r="C37331" t="str">
            <v>MPR-DuoN5,RHU,GSI,,Re,RHU 2WAY Divider,RHU,GSI,</v>
          </cell>
        </row>
        <row r="37332">
          <cell r="A37332">
            <v>1000047193</v>
          </cell>
          <cell r="B37332" t="str">
            <v>MPR-DuoN5,RHU,GSI,,Re,CONVERTER,RHU,GSI,</v>
          </cell>
          <cell r="C37332" t="str">
            <v>MPR-DuoN5,RHU,GSI,,Re,CONVERTER,RHU,GSI,</v>
          </cell>
        </row>
        <row r="37333">
          <cell r="A37333">
            <v>1000047196</v>
          </cell>
          <cell r="B37333" t="str">
            <v>MPR-DuoN5,RAU,SKTS,,Re,CAVITY FILTER,RA</v>
          </cell>
          <cell r="C37333" t="str">
            <v>MPR-DuoN5,RAU,SKTS,,Re,CAVITY FILTER,RAU,SKTS,</v>
          </cell>
        </row>
        <row r="37334">
          <cell r="A37334">
            <v>1000047197</v>
          </cell>
          <cell r="B37334" t="str">
            <v>MPR-DuoN5,RAU,GSI,,Re,RAU 2WAY Divider,</v>
          </cell>
          <cell r="C37334" t="str">
            <v>MPR-DuoN5,RAU,GSI,,Re,RAU 2WAY Divider,RAU,GSI,</v>
          </cell>
        </row>
        <row r="37335">
          <cell r="A37335">
            <v>1000047198</v>
          </cell>
          <cell r="B37335" t="str">
            <v>MPR-DuoN5,RAU,GSI,,Re,MODEM,RAU,GSI,</v>
          </cell>
          <cell r="C37335" t="str">
            <v>MPR-DuoN5,RAU,GSI,,Re,MODEM,RAU,GSI,</v>
          </cell>
        </row>
        <row r="37336">
          <cell r="A37336">
            <v>1000047199</v>
          </cell>
          <cell r="B37336" t="str">
            <v>MPR-DuoN5,RAU,GSI,,Re,CONVERTER,RAU,GSI,</v>
          </cell>
          <cell r="C37336" t="str">
            <v>MPR-DuoN5,RAU,GSI,,Re,CONVERTER,RAU,GSI,</v>
          </cell>
        </row>
        <row r="37337">
          <cell r="A37337">
            <v>1000043279</v>
          </cell>
          <cell r="B37337" t="str">
            <v>M2UA Stack,콘텔라,M2UA Stack,K-Bell,Sim</v>
          </cell>
          <cell r="C37337" t="str">
            <v>M2UA Stack,콘텔라,M2UA Stack,K-Bell,Simplex</v>
          </cell>
        </row>
        <row r="37338">
          <cell r="A37338">
            <v>1000043322</v>
          </cell>
          <cell r="B37338" t="str">
            <v>EMS</v>
          </cell>
          <cell r="C37338" t="str">
            <v>EMS,삼성전자,IGW</v>
          </cell>
        </row>
        <row r="37339">
          <cell r="A37339">
            <v>1000043323</v>
          </cell>
          <cell r="B37339" t="str">
            <v>DPSA-2F</v>
          </cell>
          <cell r="C37339" t="str">
            <v>DPSA-2F,삼성전자,IGW</v>
          </cell>
        </row>
        <row r="37340">
          <cell r="A37340">
            <v>1000043324</v>
          </cell>
          <cell r="B37340" t="str">
            <v>DPSA-2G</v>
          </cell>
          <cell r="C37340" t="str">
            <v>DPSA-2G,삼성전자,IGW</v>
          </cell>
        </row>
        <row r="37341">
          <cell r="A37341">
            <v>1000043325</v>
          </cell>
          <cell r="B37341" t="str">
            <v>STORAGE,DELL,PV MD1200</v>
          </cell>
          <cell r="C37341" t="str">
            <v>STORAGE,DELL,PV MD1200</v>
          </cell>
        </row>
        <row r="37342">
          <cell r="A37342">
            <v>1000043327</v>
          </cell>
          <cell r="B37342" t="str">
            <v>광중계기/GSI/MPR-DUO0520-MHU,MPR-DUO052</v>
          </cell>
          <cell r="C37342" t="str">
            <v>광중계기/GSI/MPR-DUO0520-MHU,MPR-DUO0520,GSI,</v>
          </cell>
        </row>
        <row r="37343">
          <cell r="A37343">
            <v>1000043328</v>
          </cell>
          <cell r="B37343" t="str">
            <v>광중계기/CS/MPR-DUO0530-MHU,MPR-DUO0530</v>
          </cell>
          <cell r="C37343" t="str">
            <v>광중계기/CS/MPR-DUO0530-MHU,MPR-DUO0530,CS,</v>
          </cell>
        </row>
        <row r="37344">
          <cell r="A37344">
            <v>1000043329</v>
          </cell>
          <cell r="B37344" t="str">
            <v>광중계기/SK텔레시스/MPR-DUO0530-RAU,MPR</v>
          </cell>
          <cell r="C37344" t="str">
            <v>광중계기/SK텔레시스/MPR-DUO0530-RAU,MPR-DUO0530,SK텔레시스,</v>
          </cell>
        </row>
        <row r="37345">
          <cell r="A37345">
            <v>1000043331</v>
          </cell>
          <cell r="B37345" t="str">
            <v>CBF,삼성전자,IGW</v>
          </cell>
          <cell r="C37345" t="str">
            <v>CBF,삼성전자,IGW</v>
          </cell>
        </row>
        <row r="37346">
          <cell r="A37346">
            <v>1000043332</v>
          </cell>
          <cell r="B37346" t="str">
            <v>IRW,삼성전자,IGW</v>
          </cell>
          <cell r="C37346" t="str">
            <v>IRW,삼성전자,IGW</v>
          </cell>
        </row>
        <row r="37347">
          <cell r="A37347">
            <v>1000043333</v>
          </cell>
          <cell r="B37347" t="str">
            <v>Client,삼성전자,IGW</v>
          </cell>
          <cell r="C37347" t="str">
            <v>Client,삼성전자,IGW</v>
          </cell>
        </row>
        <row r="37348">
          <cell r="A37348">
            <v>1000043334</v>
          </cell>
          <cell r="B37348" t="str">
            <v>DPSA-2C</v>
          </cell>
          <cell r="C37348" t="str">
            <v>DPSA-2C,삼성전자,IGW</v>
          </cell>
        </row>
        <row r="37349">
          <cell r="A37349">
            <v>1000043335</v>
          </cell>
          <cell r="B37349" t="str">
            <v>PECA-HH</v>
          </cell>
          <cell r="C37349" t="str">
            <v>PECA-HH,삼성전자,IGW</v>
          </cell>
        </row>
        <row r="37350">
          <cell r="A37350">
            <v>1000043336</v>
          </cell>
          <cell r="B37350" t="str">
            <v>LCMA-CH</v>
          </cell>
          <cell r="C37350" t="str">
            <v>LCMA-CH,삼성전자,IGW</v>
          </cell>
        </row>
        <row r="37351">
          <cell r="A37351">
            <v>1000043337</v>
          </cell>
          <cell r="B37351" t="str">
            <v>SIOR</v>
          </cell>
          <cell r="C37351" t="str">
            <v>SIOR,삼성전자,IGW</v>
          </cell>
        </row>
        <row r="37352">
          <cell r="A37352">
            <v>1000043339</v>
          </cell>
          <cell r="B37352" t="str">
            <v>SERVER,HP,DL380G7,RACK,E5530 1P 4CORE,3</v>
          </cell>
          <cell r="C37352" t="str">
            <v>SERVER,HP,DL380G7,RACK,E5530 1P 4CORE,300GBx6EA,16GB</v>
          </cell>
        </row>
        <row r="37353">
          <cell r="A37353">
            <v>1000043340</v>
          </cell>
          <cell r="B37353" t="str">
            <v>SERVER,DELL,PE R510</v>
          </cell>
          <cell r="C37353" t="str">
            <v>SERVER,DELL,PE R510</v>
          </cell>
        </row>
        <row r="37354">
          <cell r="A37354">
            <v>1000043341</v>
          </cell>
          <cell r="B37354" t="str">
            <v>STORAGE,DELL,PV NX3100</v>
          </cell>
          <cell r="C37354" t="str">
            <v>STORAGE,DELL,PV NX3100</v>
          </cell>
        </row>
        <row r="37355">
          <cell r="A37355">
            <v>1000043343</v>
          </cell>
          <cell r="B37355" t="str">
            <v>SOFTWARE,CAT,Sahara™ Basic Pack,3.1,</v>
          </cell>
          <cell r="C37355" t="str">
            <v>SOFTWARE,CAT,Sahara™ Basic Pack,3.1,실시간 추적 기반 커버리지 분석, 개발자 수작업 Zero, 업무영역별 커버리지 및 테스트 단계별 커버리지 분석</v>
          </cell>
        </row>
        <row r="37356">
          <cell r="A37356">
            <v>1000043344</v>
          </cell>
          <cell r="B37356" t="str">
            <v>광중계기/GSI/MPR-DUO0520-RAU,MPR-DUO052</v>
          </cell>
          <cell r="C37356" t="str">
            <v>광중계기/GSI/MPR-DUO0520-RAU,MPR-DUO0520,GSI,</v>
          </cell>
        </row>
        <row r="37357">
          <cell r="A37357">
            <v>1000043345</v>
          </cell>
          <cell r="B37357" t="str">
            <v>광중계기/GSI/MPR-DUO0520-RHU,MPR-DUO052</v>
          </cell>
          <cell r="C37357" t="str">
            <v>광중계기/GSI/MPR-DUO0520-RHU,MPR-DUO0520,GSI,</v>
          </cell>
        </row>
        <row r="37358">
          <cell r="A37358">
            <v>1000043347</v>
          </cell>
          <cell r="B37358" t="str">
            <v>광중계기/CS/MPR-DUO0530-RHU,MPR-DUO0530</v>
          </cell>
          <cell r="C37358" t="str">
            <v>광중계기/CS/MPR-DUO0530-RHU,MPR-DUO0530,CS,</v>
          </cell>
        </row>
        <row r="37359">
          <cell r="A37359">
            <v>1000043348</v>
          </cell>
          <cell r="B37359" t="str">
            <v>광중계기/CS/MPR-DUO0530-OMHU,MPR-DUO053</v>
          </cell>
          <cell r="C37359" t="str">
            <v>광중계기/CS/MPR-DUO0530-OMHU,MPR-DUO0530,CS,</v>
          </cell>
        </row>
        <row r="37360">
          <cell r="A37360">
            <v>1000043349</v>
          </cell>
          <cell r="B37360" t="str">
            <v>광중계기/SK텔레시스/MPR-DUO0530-RHU,MPR</v>
          </cell>
          <cell r="C37360" t="str">
            <v>광중계기/SK텔레시스/MPR-DUO0530-RHU,MPR-DUO0530,SK텔레시스,</v>
          </cell>
        </row>
        <row r="37361">
          <cell r="A37361">
            <v>1000043350</v>
          </cell>
          <cell r="B37361" t="str">
            <v>광중계기/쏠리테크/MPR-DUO0520-RAU,MPR-D</v>
          </cell>
          <cell r="C37361" t="str">
            <v>광중계기/쏠리테크/MPR-DUO0520-RAU,MPR-DUO0520,쏠리테크,</v>
          </cell>
        </row>
        <row r="37362">
          <cell r="A37362">
            <v>1000043352</v>
          </cell>
          <cell r="B37362" t="str">
            <v>광중계기/쏠리테크/MPR-DUO0520-RHU,MPR-D</v>
          </cell>
          <cell r="C37362" t="str">
            <v>광중계기/쏠리테크/MPR-DUO0520-RHU,MPR-DUO0520,쏠리테크,</v>
          </cell>
        </row>
        <row r="37363">
          <cell r="A37363">
            <v>1000043361</v>
          </cell>
          <cell r="B37363" t="str">
            <v>광중계기/쏠리테크/MPR-DUO0520-OMHU,MPR-</v>
          </cell>
          <cell r="C37363" t="str">
            <v>광중계기/쏠리테크/MPR-DUO0520-OMHU,MPR-DUO0520,쏠리테크,</v>
          </cell>
        </row>
        <row r="37364">
          <cell r="A37364">
            <v>1000043362</v>
          </cell>
          <cell r="B37364" t="str">
            <v>광중계기/쏠리테크/MPR-DUO0520-MHU,MPR-D</v>
          </cell>
          <cell r="C37364" t="str">
            <v>광중계기/쏠리테크/MPR-DUO0520-MHU,MPR-DUO0520,쏠리테크,</v>
          </cell>
        </row>
        <row r="37365">
          <cell r="A37365">
            <v>1000043364</v>
          </cell>
          <cell r="B37365" t="str">
            <v>광중계기/SK텔레시스/MPR-DUO0520-RHU,MPR</v>
          </cell>
          <cell r="C37365" t="str">
            <v>광중계기/SK텔레시스/MPR-DUO0520-RHU,MPR-DUO0520,SK텔레시스,</v>
          </cell>
        </row>
        <row r="37366">
          <cell r="A37366">
            <v>1000043365</v>
          </cell>
          <cell r="B37366" t="str">
            <v>광중계기/SK텔레시스/MPR-DUO0520-OMHU,MP</v>
          </cell>
          <cell r="C37366" t="str">
            <v>광중계기/SK텔레시스/MPR-DUO0520-OMHU,MPR-DUO0520,SK텔레시스,</v>
          </cell>
        </row>
        <row r="37367">
          <cell r="A37367">
            <v>1000043876</v>
          </cell>
          <cell r="B37367" t="str">
            <v>HP Disk,HP,146GB 10K SAS 2.5 DP HDD)</v>
          </cell>
          <cell r="C37367" t="str">
            <v>HP Disk,HP,146GB 10K SAS 2.5 DP HDD)</v>
          </cell>
        </row>
        <row r="37368">
          <cell r="A37368">
            <v>1000043877</v>
          </cell>
          <cell r="B37368" t="str">
            <v>MSS Memory,텔코웨어,MPCBL 0050 memory</v>
          </cell>
          <cell r="C37368" t="str">
            <v>MSS Memory,텔코웨어,MPCBL 0050 memory</v>
          </cell>
        </row>
        <row r="37369">
          <cell r="A37369">
            <v>1000043878</v>
          </cell>
          <cell r="B37369" t="str">
            <v>OAM PKG,텔코웨어,OAM SW PKG</v>
          </cell>
          <cell r="C37369" t="str">
            <v>OAM PKG,텔코웨어,OAM SW PKG</v>
          </cell>
        </row>
        <row r="37370">
          <cell r="A37370">
            <v>1000043879</v>
          </cell>
          <cell r="B37370" t="str">
            <v>SUN Cluster,SUN,SUN Cluster For V890</v>
          </cell>
          <cell r="C37370" t="str">
            <v>SUN Cluster,SUN,SUN Cluster For V890</v>
          </cell>
        </row>
        <row r="37371">
          <cell r="A37371">
            <v>1000043883</v>
          </cell>
          <cell r="B37371" t="str">
            <v>X4170,SUN,SUN X4170,2.26GHz,146 * 2,4GB</v>
          </cell>
          <cell r="C37371" t="str">
            <v>X4170,SUN,SUN X4170,2.26GHz,146 * 2,4GB</v>
          </cell>
        </row>
        <row r="37372">
          <cell r="A37372">
            <v>1000043884</v>
          </cell>
          <cell r="B37372" t="str">
            <v>IBC DISK,텔코웨어,2.5 Inch SAS HDD(ST93</v>
          </cell>
          <cell r="C37372" t="str">
            <v>IBC DISK,텔코웨어,2.5 Inch SAS HDD(ST9300603SS)</v>
          </cell>
        </row>
        <row r="37373">
          <cell r="A37373">
            <v>1000043886</v>
          </cell>
          <cell r="B37373" t="str">
            <v>ⓝTranSync-IM:AC-PWR,,,맥슨CIC,110/220V</v>
          </cell>
          <cell r="C37373" t="str">
            <v>ⓝTranSync-IM:AC-PWR,,,맥슨CIC,110/220V</v>
          </cell>
        </row>
        <row r="37374">
          <cell r="A37374">
            <v>1000043887</v>
          </cell>
          <cell r="B37374" t="str">
            <v>ⓝTranSync-IM:HEAT BUFFER,,,맥슨CIC,HEA</v>
          </cell>
          <cell r="C37374" t="str">
            <v>ⓝTranSync-IM:HEAT BUFFER,,,맥슨CIC,HEAT Blank 1U</v>
          </cell>
        </row>
        <row r="37375">
          <cell r="A37375">
            <v>1000043889</v>
          </cell>
          <cell r="B37375" t="str">
            <v>ⓝMX2800:COAXIAL(30M),,,ADTRAN,RG-179(3</v>
          </cell>
          <cell r="C37375" t="str">
            <v>ⓝMX2800:COAXIAL(30M),,,ADTRAN,RG-179(30M)</v>
          </cell>
        </row>
        <row r="37376">
          <cell r="A37376">
            <v>1000043891</v>
          </cell>
          <cell r="B37376" t="str">
            <v>BMG SOFTWARE PKG,한솔인티큐브,BMG</v>
          </cell>
          <cell r="C37376" t="str">
            <v>BMG SOFTWARE PKG,한솔인티큐브,BMG</v>
          </cell>
        </row>
        <row r="37377">
          <cell r="A37377">
            <v>1000043892</v>
          </cell>
          <cell r="B37377" t="str">
            <v>ⓝTranSync:GPS-ANT,,,맥슨CIC,GPS안테나</v>
          </cell>
          <cell r="C37377" t="str">
            <v>ⓝTranSync:GPS-ANT,,,맥슨CIC,GPS안테나(국소마다 이중화(2개))</v>
          </cell>
        </row>
        <row r="37378">
          <cell r="A37378">
            <v>1000043894</v>
          </cell>
          <cell r="B37378" t="str">
            <v>ⓝTranSync-IM:RS422,,,맥슨CIC,UNIT당 8</v>
          </cell>
          <cell r="C37378" t="str">
            <v>ⓝTranSync-IM:RS422,,,맥슨CIC,UNIT당 8포트 제공 (2.048 Mhz RS422  )(모듈포함)</v>
          </cell>
        </row>
        <row r="37379">
          <cell r="A37379">
            <v>1000043896</v>
          </cell>
          <cell r="B37379" t="str">
            <v>ⓝTranSync-IM:E1/T1 DIS,,,맥슨CIC,UNIT</v>
          </cell>
          <cell r="C37379" t="str">
            <v>ⓝTranSync-IM:E1/T1 DIS,,,맥슨CIC,UNIT당 8포트 제공 (E1/T1 혼용가능)(모듈포함)</v>
          </cell>
        </row>
        <row r="37380">
          <cell r="A37380">
            <v>1000043897</v>
          </cell>
          <cell r="B37380" t="str">
            <v>ⓝTranSync-IM:SMU,,,맥슨CIC,시스템제어</v>
          </cell>
          <cell r="C37380" t="str">
            <v>ⓝTranSync-IM:SMU,,,맥슨CIC,시스템제어 Unit (1장/SYSTEM)(모듈포함)</v>
          </cell>
        </row>
        <row r="37381">
          <cell r="A37381">
            <v>1000043900</v>
          </cell>
          <cell r="B37381" t="str">
            <v>ⓝTranSync-IM:RCV,,,맥슨CIC,입력수신</v>
          </cell>
          <cell r="C37381" t="str">
            <v>ⓝTranSync-IM:RCV,,,맥슨CIC,입력수신 유닛 (후면부 모듈포함)</v>
          </cell>
        </row>
        <row r="37382">
          <cell r="A37382">
            <v>1000043901</v>
          </cell>
          <cell r="B37382" t="str">
            <v>ⓝTranSync-IM:DC-PWR,,,맥슨CIC,DC -48V</v>
          </cell>
          <cell r="C37382" t="str">
            <v>ⓝTranSync-IM:DC-PWR,,,맥슨CIC,DC -48V</v>
          </cell>
        </row>
        <row r="37383">
          <cell r="A37383">
            <v>1000043902</v>
          </cell>
          <cell r="B37383" t="str">
            <v>ⓝTranSync-IM:SHELF,,,맥슨CIC,셀프 4U</v>
          </cell>
          <cell r="C37383" t="str">
            <v>ⓝTranSync-IM:SHELF,,,맥슨CIC,셀프 4U</v>
          </cell>
        </row>
        <row r="37384">
          <cell r="A37384">
            <v>1000043904</v>
          </cell>
          <cell r="B37384" t="str">
            <v>ⓝTranSync-M:2M SYNC DIS,,,맥슨CIC,2.04</v>
          </cell>
          <cell r="C37384" t="str">
            <v>ⓝTranSync-M:2M SYNC DIS,,,맥슨CIC,2.048Mhz 출력 Unit  (20port, Peak 3.8V Uni-polar)</v>
          </cell>
        </row>
        <row r="37385">
          <cell r="A37385">
            <v>1000043905</v>
          </cell>
          <cell r="B37385" t="str">
            <v>ⓝTranSync-M:T1 DIS,,,맥슨CIC,T1(1.544M</v>
          </cell>
          <cell r="C37385" t="str">
            <v>ⓝTranSync-M:T1 DIS,,,맥슨CIC,T1(1.544Mbps) 출력 Unit (20port)</v>
          </cell>
        </row>
        <row r="37386">
          <cell r="A37386">
            <v>1000042858</v>
          </cell>
          <cell r="B37386" t="str">
            <v>IP-PBX,삼성전자,OfficeServ</v>
          </cell>
          <cell r="C37386" t="str">
            <v>IP-PBX,삼성전자,OfficeServ</v>
          </cell>
        </row>
        <row r="37387">
          <cell r="A37387">
            <v>1000042884</v>
          </cell>
          <cell r="B37387" t="str">
            <v>광중계기,SF-WIM43 : SURGE MODULE,GSI ,</v>
          </cell>
          <cell r="C37387" t="str">
            <v>광중계기,SF-WIM43 : SURGE MODULE,GSI ,</v>
          </cell>
        </row>
        <row r="37388">
          <cell r="A37388">
            <v>1000042885</v>
          </cell>
          <cell r="B37388" t="str">
            <v>광중계기,SF-WIM43 : DATA CABLE,GSI ,</v>
          </cell>
          <cell r="C37388" t="str">
            <v>광중계기,SF-WIM43 : DATA CABLE,GSI ,</v>
          </cell>
        </row>
        <row r="37389">
          <cell r="A37389">
            <v>1000042887</v>
          </cell>
          <cell r="B37389" t="str">
            <v>광중계기,SF-WIM43 : R_RCU,GSI ,</v>
          </cell>
          <cell r="C37389" t="str">
            <v>광중계기,SF-WIM43 : R_RCU,GSI ,</v>
          </cell>
        </row>
        <row r="37390">
          <cell r="A37390">
            <v>1000042888</v>
          </cell>
          <cell r="B37390" t="str">
            <v>광중계기,SF-WIM43 : MCA-2345RA,GSI ,</v>
          </cell>
          <cell r="C37390" t="str">
            <v>광중계기,SF-WIM43 : MCA-2345RA,GSI ,</v>
          </cell>
        </row>
        <row r="37391">
          <cell r="A37391">
            <v>1000042889</v>
          </cell>
          <cell r="B37391" t="str">
            <v>광중계기,SF-WIM43 : LNA,GSI ,</v>
          </cell>
          <cell r="C37391" t="str">
            <v>광중계기,SF-WIM43 : LNA,GSI ,</v>
          </cell>
        </row>
        <row r="37392">
          <cell r="A37392">
            <v>1000042890</v>
          </cell>
          <cell r="B37392" t="str">
            <v>광중계기,SF-WIM43 : SCA-2130RA,GSI ,</v>
          </cell>
          <cell r="C37392" t="str">
            <v>광중계기,SF-WIM43 : SCA-2130RA,GSI ,</v>
          </cell>
        </row>
        <row r="37393">
          <cell r="A37393">
            <v>1000042895</v>
          </cell>
          <cell r="B37393" t="str">
            <v>광중계기,SF-WIM43 : GPS,GSI ,</v>
          </cell>
          <cell r="C37393" t="str">
            <v>광중계기,SF-WIM43 : GPS,GSI ,</v>
          </cell>
        </row>
        <row r="37394">
          <cell r="A37394">
            <v>1000042897</v>
          </cell>
          <cell r="B37394" t="str">
            <v>광중계기,SF-WIM43 : RF CABLE,GSI ,</v>
          </cell>
          <cell r="C37394" t="str">
            <v>광중계기,SF-WIM43 : RF CABLE,GSI ,</v>
          </cell>
        </row>
        <row r="37395">
          <cell r="A37395">
            <v>1000042898</v>
          </cell>
          <cell r="B37395" t="str">
            <v>광중계기,SF-WIM43 : FILTER,GSI ,</v>
          </cell>
          <cell r="C37395" t="str">
            <v>광중계기,SF-WIM43 : FILTER,GSI ,</v>
          </cell>
        </row>
        <row r="37396">
          <cell r="A37396">
            <v>1000042899</v>
          </cell>
          <cell r="B37396" t="str">
            <v>광중계기,SF-WIM43 : ARRESTOR,GSI ,</v>
          </cell>
          <cell r="C37396" t="str">
            <v>광중계기,SF-WIM43 : ARRESTOR,GSI ,</v>
          </cell>
        </row>
        <row r="37397">
          <cell r="A37397">
            <v>1000042900</v>
          </cell>
          <cell r="B37397" t="str">
            <v>광중계기,SF-WIM43 : MCA-2160RA,GSI ,</v>
          </cell>
          <cell r="C37397" t="str">
            <v>광중계기,SF-WIM43 : MCA-2160RA,GSI ,</v>
          </cell>
        </row>
        <row r="37398">
          <cell r="A37398">
            <v>1000042902</v>
          </cell>
          <cell r="B37398" t="str">
            <v>광중계기,SF-WIM43 : D_OTRU,GSI ,</v>
          </cell>
          <cell r="C37398" t="str">
            <v>광중계기,SF-WIM43 : D_OTRU,GSI ,</v>
          </cell>
        </row>
        <row r="37399">
          <cell r="A37399">
            <v>1000042903</v>
          </cell>
          <cell r="B37399" t="str">
            <v>광중계기,SF-WIM23 : ARRESTOR,GSI ,</v>
          </cell>
          <cell r="C37399" t="str">
            <v>광중계기,SF-WIM23 : ARRESTOR,GSI ,</v>
          </cell>
        </row>
        <row r="37400">
          <cell r="A37400">
            <v>1000042904</v>
          </cell>
          <cell r="B37400" t="str">
            <v>광중계기,SF-WIM23 : R_RCU,GSI ,</v>
          </cell>
          <cell r="C37400" t="str">
            <v>광중계기,SF-WIM23 : R_RCU,GSI ,</v>
          </cell>
        </row>
        <row r="37401">
          <cell r="A37401">
            <v>1000042905</v>
          </cell>
          <cell r="B37401" t="str">
            <v>광중계기,SF-WIM23 : LNA,GSI ,</v>
          </cell>
          <cell r="C37401" t="str">
            <v>광중계기,SF-WIM23 : LNA,GSI ,</v>
          </cell>
        </row>
        <row r="37402">
          <cell r="A37402">
            <v>1000042906</v>
          </cell>
          <cell r="B37402" t="str">
            <v>광중계기,LR-DUO : RCU,GSI ,</v>
          </cell>
          <cell r="C37402" t="str">
            <v>광중계기,LR-DUO : RCU,GSI ,</v>
          </cell>
        </row>
        <row r="37403">
          <cell r="A37403">
            <v>1000042908</v>
          </cell>
          <cell r="B37403" t="str">
            <v>광분산/SREAU:Assy</v>
          </cell>
          <cell r="C37403" t="str">
            <v>광분산,SREAU:Assy,쏠리테크,</v>
          </cell>
        </row>
        <row r="37404">
          <cell r="A37404">
            <v>1000042909</v>
          </cell>
          <cell r="B37404" t="str">
            <v>광분산/SREAU:PSU</v>
          </cell>
          <cell r="C37404" t="str">
            <v>광분산,SREAU:PSU,쏠리테크,</v>
          </cell>
        </row>
        <row r="37405">
          <cell r="A37405">
            <v>1000042910</v>
          </cell>
          <cell r="B37405" t="str">
            <v>광분산/SREAU:TM</v>
          </cell>
          <cell r="C37405" t="str">
            <v>광분산,SREAU:TM,쏠리테크,</v>
          </cell>
        </row>
        <row r="37406">
          <cell r="A37406">
            <v>1000042911</v>
          </cell>
          <cell r="B37406" t="str">
            <v>광중계기,SF-WIM43 : D_RCU,GSI ,</v>
          </cell>
          <cell r="C37406" t="str">
            <v>광중계기,SF-WIM43 : D_RCU,GSI ,</v>
          </cell>
        </row>
        <row r="37407">
          <cell r="A37407">
            <v>1000042912</v>
          </cell>
          <cell r="B37407" t="str">
            <v>광중계기,SF-WIM23 : SURGE MODULE,GSI ,</v>
          </cell>
          <cell r="C37407" t="str">
            <v>광중계기,SF-WIM23 : SURGE MODULE,GSI ,</v>
          </cell>
        </row>
        <row r="37408">
          <cell r="A37408">
            <v>1000042914</v>
          </cell>
          <cell r="B37408" t="str">
            <v>광중계기,SF-WIM23 : FAN,GSI ,</v>
          </cell>
          <cell r="C37408" t="str">
            <v>광중계기,SF-WIM23 : FAN,GSI ,</v>
          </cell>
        </row>
        <row r="37409">
          <cell r="A37409">
            <v>1000042915</v>
          </cell>
          <cell r="B37409" t="str">
            <v>광중계기,SF-WIM23 : RF CABLE,GSI ,</v>
          </cell>
          <cell r="C37409" t="str">
            <v>광중계기,SF-WIM23 : RF CABLE,GSI ,</v>
          </cell>
        </row>
        <row r="37410">
          <cell r="A37410">
            <v>1000042917</v>
          </cell>
          <cell r="B37410" t="str">
            <v>광중계기,SF-WIM23 : FILTER,GSI ,</v>
          </cell>
          <cell r="C37410" t="str">
            <v>광중계기,SF-WIM23 : FILTER,GSI ,</v>
          </cell>
        </row>
        <row r="37411">
          <cell r="A37411">
            <v>1000042918</v>
          </cell>
          <cell r="B37411" t="str">
            <v>광중계기,SF-WIM23 : R_OPTIC,GSI ,</v>
          </cell>
          <cell r="C37411" t="str">
            <v>광중계기,SF-WIM23 : R_OPTIC,GSI ,</v>
          </cell>
        </row>
        <row r="37412">
          <cell r="A37412">
            <v>1000042919</v>
          </cell>
          <cell r="B37412" t="str">
            <v>광중계기,SF-WIM23 : MCA-2345RA,GSI ,</v>
          </cell>
          <cell r="C37412" t="str">
            <v>광중계기,SF-WIM23 : MCA-2345RA,GSI ,</v>
          </cell>
        </row>
        <row r="37413">
          <cell r="A37413">
            <v>1000042921</v>
          </cell>
          <cell r="B37413" t="str">
            <v>광중계기,SF-WIM23 : SCA-2130RA,GSI ,</v>
          </cell>
          <cell r="C37413" t="str">
            <v>광중계기,SF-WIM23 : SCA-2130RA,GSI ,</v>
          </cell>
        </row>
        <row r="37414">
          <cell r="A37414">
            <v>1000042923</v>
          </cell>
          <cell r="B37414" t="str">
            <v>광중계기,SF-WIM23 : D_OTRU,GSI ,</v>
          </cell>
          <cell r="C37414" t="str">
            <v>광중계기,SF-WIM23 : D_OTRU,GSI ,</v>
          </cell>
        </row>
        <row r="37415">
          <cell r="A37415">
            <v>1000042924</v>
          </cell>
          <cell r="B37415" t="str">
            <v>광중계기,SF-WIM23 : D_RCU,GSI ,</v>
          </cell>
          <cell r="C37415" t="str">
            <v>광중계기,SF-WIM23 : D_RCU,GSI ,</v>
          </cell>
        </row>
        <row r="37416">
          <cell r="A37416">
            <v>1000042925</v>
          </cell>
          <cell r="B37416" t="str">
            <v>광중계기,LR-DUO : PSU,GSI ,</v>
          </cell>
          <cell r="C37416" t="str">
            <v>광중계기,LR-DUO : PSU,GSI ,</v>
          </cell>
        </row>
        <row r="37417">
          <cell r="A37417">
            <v>1000042926</v>
          </cell>
          <cell r="B37417" t="str">
            <v>광중계기,LR-DUO : RF CABLE,GSI ,</v>
          </cell>
          <cell r="C37417" t="str">
            <v>광중계기,LR-DUO : RF CABLE,GSI ,</v>
          </cell>
        </row>
        <row r="37418">
          <cell r="A37418">
            <v>1000042929</v>
          </cell>
          <cell r="B37418" t="str">
            <v>광중계기,LR-DUO : ARRESTOR,GSI ,</v>
          </cell>
          <cell r="C37418" t="str">
            <v>광중계기,LR-DUO : ARRESTOR,GSI ,</v>
          </cell>
        </row>
        <row r="37419">
          <cell r="A37419">
            <v>1000042930</v>
          </cell>
          <cell r="B37419" t="str">
            <v>광중계기,LR-DUO : DUO-Transceiver,GSI ,</v>
          </cell>
          <cell r="C37419" t="str">
            <v>광중계기,LR-DUO : DUO-Transceiver,GSI ,</v>
          </cell>
        </row>
        <row r="37420">
          <cell r="A37420">
            <v>1000042931</v>
          </cell>
          <cell r="B37420" t="str">
            <v>광분산/SREAU:P/A</v>
          </cell>
          <cell r="C37420" t="str">
            <v>광분산,SREAU:P/A,쏠리테크,</v>
          </cell>
        </row>
        <row r="37421">
          <cell r="A37421">
            <v>1000042933</v>
          </cell>
          <cell r="B37421" t="str">
            <v>광분산/SRAU-B:ROU</v>
          </cell>
          <cell r="C37421" t="str">
            <v>광분산,SRAU-B:ROU,쏠리테크,</v>
          </cell>
        </row>
        <row r="37422">
          <cell r="A37422">
            <v>1000042934</v>
          </cell>
          <cell r="B37422" t="str">
            <v>광분산/SRAU-B:FOU</v>
          </cell>
          <cell r="C37422" t="str">
            <v>광분산,SRAU-B:FOU,쏠리테크,</v>
          </cell>
        </row>
        <row r="37423">
          <cell r="A37423">
            <v>1000042935</v>
          </cell>
          <cell r="B37423" t="str">
            <v>광분산/SRAU-B:EROU</v>
          </cell>
          <cell r="C37423" t="str">
            <v>광분산,SRAU-B:EROU,쏠리테크,</v>
          </cell>
        </row>
        <row r="37424">
          <cell r="A37424">
            <v>1000042937</v>
          </cell>
          <cell r="B37424" t="str">
            <v>광분산/SRAU-B:FRFU</v>
          </cell>
          <cell r="C37424" t="str">
            <v>광분산,SRAU-B:FRFU,쏠리테크,</v>
          </cell>
        </row>
        <row r="37425">
          <cell r="A37425">
            <v>1000042938</v>
          </cell>
          <cell r="B37425" t="str">
            <v>광분산/SRAU-A:FOU</v>
          </cell>
          <cell r="C37425" t="str">
            <v>광분산,SRAU-A:FOU,쏠리테크,</v>
          </cell>
        </row>
        <row r="37426">
          <cell r="A37426">
            <v>1000042939</v>
          </cell>
          <cell r="B37426" t="str">
            <v>광분산/WSREAU:RFU-E</v>
          </cell>
          <cell r="C37426" t="str">
            <v>광분산,WSREAU:RFU-E,쏠리테크,</v>
          </cell>
        </row>
        <row r="37427">
          <cell r="A37427">
            <v>1000042940</v>
          </cell>
          <cell r="B37427" t="str">
            <v>광분산/WSRAU-C:ELOU</v>
          </cell>
          <cell r="C37427" t="str">
            <v>광분산,WSRAU-C:ELOU,쏠리테크,</v>
          </cell>
        </row>
        <row r="37428">
          <cell r="A37428">
            <v>1000042941</v>
          </cell>
          <cell r="B37428" t="str">
            <v>광분산/SRAU-B:EFOU</v>
          </cell>
          <cell r="C37428" t="str">
            <v>광분산,SRAU-B:EFOU,쏠리테크,</v>
          </cell>
        </row>
        <row r="37429">
          <cell r="A37429">
            <v>1000042943</v>
          </cell>
          <cell r="B37429" t="str">
            <v>광분산/SRAU-A:TM</v>
          </cell>
          <cell r="C37429" t="str">
            <v>광분산,SRAU-A:TM,쏠리테크,</v>
          </cell>
        </row>
        <row r="37430">
          <cell r="A37430">
            <v>1000042944</v>
          </cell>
          <cell r="B37430" t="str">
            <v>광분산/SHS:CLOU</v>
          </cell>
          <cell r="C37430" t="str">
            <v>광분산,SHS:CLOU,쏠리테크,</v>
          </cell>
        </row>
        <row r="37431">
          <cell r="A37431">
            <v>1000042945</v>
          </cell>
          <cell r="B37431" t="str">
            <v>광분산/MHS:CLOU</v>
          </cell>
          <cell r="C37431" t="str">
            <v>광분산,MHS:CLOU,쏠리테크,</v>
          </cell>
        </row>
        <row r="37432">
          <cell r="A37432">
            <v>1000042946</v>
          </cell>
          <cell r="B37432" t="str">
            <v>광분산/WSREAU:Assy</v>
          </cell>
          <cell r="C37432" t="str">
            <v>광분산,WSREAU:Assy,쏠리테크,</v>
          </cell>
        </row>
        <row r="37433">
          <cell r="A37433">
            <v>1000042948</v>
          </cell>
          <cell r="B37433" t="str">
            <v>광분산/WSREAU:PDU</v>
          </cell>
          <cell r="C37433" t="str">
            <v>광분산,WSREAU:PDU,쏠리테크,</v>
          </cell>
        </row>
        <row r="37434">
          <cell r="A37434">
            <v>1000042949</v>
          </cell>
          <cell r="B37434" t="str">
            <v>광분산/WSREAU:HPA(3W)</v>
          </cell>
          <cell r="C37434" t="str">
            <v>광분산,WSREAU:HPA(3W),쏠리테크,</v>
          </cell>
        </row>
        <row r="37435">
          <cell r="A37435">
            <v>1000042950</v>
          </cell>
          <cell r="B37435" t="str">
            <v>광분산/WSREAU:SGU</v>
          </cell>
          <cell r="C37435" t="str">
            <v>광분산,WSREAU:SGU,쏠리테크,</v>
          </cell>
        </row>
        <row r="37436">
          <cell r="A37436">
            <v>1000042951</v>
          </cell>
          <cell r="B37436" t="str">
            <v>광분산/WSRAU-C:Assy</v>
          </cell>
          <cell r="C37436" t="str">
            <v>광분산,WSRAU-C:Assy,쏠리테크,</v>
          </cell>
        </row>
        <row r="37437">
          <cell r="A37437">
            <v>1000042952</v>
          </cell>
          <cell r="B37437" t="str">
            <v>광분산/WSRAU-C:PSU</v>
          </cell>
          <cell r="C37437" t="str">
            <v>광분산,WSRAU-C:PSU,쏠리테크,</v>
          </cell>
        </row>
        <row r="37438">
          <cell r="A37438">
            <v>1000042954</v>
          </cell>
          <cell r="B37438" t="str">
            <v>광분산/WSRAU-C:SUMB_TX</v>
          </cell>
          <cell r="C37438" t="str">
            <v>광분산,WSRAU-C:SUMB_TX,쏠리테크,</v>
          </cell>
        </row>
        <row r="37439">
          <cell r="A37439">
            <v>1000042955</v>
          </cell>
          <cell r="B37439" t="str">
            <v>광분산/WSRAU-C:RLOU</v>
          </cell>
          <cell r="C37439" t="str">
            <v>광분산,WSRAU-C:RLOU,쏠리테크,</v>
          </cell>
        </row>
        <row r="37440">
          <cell r="A37440">
            <v>1000042956</v>
          </cell>
          <cell r="B37440" t="str">
            <v>광분산/WSRAU-C:LPA</v>
          </cell>
          <cell r="C37440" t="str">
            <v>광분산,WSRAU-C:LPA,쏠리테크,</v>
          </cell>
        </row>
        <row r="37441">
          <cell r="A37441">
            <v>1000043166</v>
          </cell>
          <cell r="B37441" t="str">
            <v>광분산,SRAU-A:PSU,기산텔레콤,</v>
          </cell>
          <cell r="C37441" t="str">
            <v>광분산,SRAU-A:PSU,기산텔레콤,</v>
          </cell>
        </row>
        <row r="37442">
          <cell r="A37442">
            <v>1000043168</v>
          </cell>
          <cell r="B37442" t="str">
            <v>광분산,SRAU-A:RF,기산텔레콤,</v>
          </cell>
          <cell r="C37442" t="str">
            <v>광분산,SRAU-A:RF,기산텔레콤,</v>
          </cell>
        </row>
        <row r="37443">
          <cell r="A37443">
            <v>1000043169</v>
          </cell>
          <cell r="B37443" t="str">
            <v>광분산,SRAU-A:AMP,기산텔레콤,</v>
          </cell>
          <cell r="C37443" t="str">
            <v>광분산,SRAU-A:AMP,기산텔레콤,</v>
          </cell>
        </row>
        <row r="37444">
          <cell r="A37444">
            <v>1000043170</v>
          </cell>
          <cell r="B37444" t="str">
            <v>광분산,MHS:DISU,기산텔레콤,</v>
          </cell>
          <cell r="C37444" t="str">
            <v>광분산,MHS:DISU,기산텔레콤,</v>
          </cell>
        </row>
        <row r="37445">
          <cell r="A37445">
            <v>1000043171</v>
          </cell>
          <cell r="B37445" t="str">
            <v>광분산,SHS:HCU,기산텔레콤,</v>
          </cell>
          <cell r="C37445" t="str">
            <v>광분산,SHS:HCU,기산텔레콤,</v>
          </cell>
        </row>
        <row r="37446">
          <cell r="A37446">
            <v>1000043173</v>
          </cell>
          <cell r="B37446" t="str">
            <v>광분산,MHS:MEOU,기산텔레콤,</v>
          </cell>
          <cell r="C37446" t="str">
            <v>광분산,MHS:MEOU,기산텔레콤,</v>
          </cell>
        </row>
        <row r="37447">
          <cell r="A37447">
            <v>1000043174</v>
          </cell>
          <cell r="B37447" t="str">
            <v>광분산,Wi-IBS : SEOU,CS,</v>
          </cell>
          <cell r="C37447" t="str">
            <v>광분산,Wi-IBS : SEOU,CS,</v>
          </cell>
        </row>
        <row r="37448">
          <cell r="A37448">
            <v>1000043176</v>
          </cell>
          <cell r="B37448" t="str">
            <v>광분산,Wi-IBS : DMRDU,CS,</v>
          </cell>
          <cell r="C37448" t="str">
            <v>광분산,Wi-IBS : DMRDU,CS,</v>
          </cell>
        </row>
        <row r="37449">
          <cell r="A37449">
            <v>1000043177</v>
          </cell>
          <cell r="B37449" t="str">
            <v>광분산,Wi-IBS : DDOU,CS,</v>
          </cell>
          <cell r="C37449" t="str">
            <v>광분산,Wi-IBS : DDOU,CS,</v>
          </cell>
        </row>
        <row r="37450">
          <cell r="A37450">
            <v>1000043179</v>
          </cell>
          <cell r="B37450" t="str">
            <v>광중계기,MPR-DUO: RAU,SKTS,</v>
          </cell>
          <cell r="C37450" t="str">
            <v>광중계기,MPR-DUO: RAU,SKTS,</v>
          </cell>
        </row>
        <row r="37451">
          <cell r="A37451">
            <v>1000043180</v>
          </cell>
          <cell r="B37451" t="str">
            <v>광중계기,MPR-WN30: RHU,SKTS,</v>
          </cell>
          <cell r="C37451" t="str">
            <v>광중계기,MPR-WN30: RHU,SKTS,</v>
          </cell>
        </row>
        <row r="37452">
          <cell r="A37452">
            <v>1000043181</v>
          </cell>
          <cell r="B37452" t="str">
            <v>광분산,MHS:SEOU,기산텔레콤,</v>
          </cell>
          <cell r="C37452" t="str">
            <v>광분산,MHS:SEOU,기산텔레콤,</v>
          </cell>
        </row>
        <row r="37453">
          <cell r="A37453">
            <v>1000043184</v>
          </cell>
          <cell r="B37453" t="str">
            <v>광분산,Wi-IBS : DSRDU,CS,</v>
          </cell>
          <cell r="C37453" t="str">
            <v>광분산,Wi-IBS : DSRDU,CS,</v>
          </cell>
        </row>
        <row r="37454">
          <cell r="A37454">
            <v>1000043185</v>
          </cell>
          <cell r="B37454" t="str">
            <v>광중계기,MPR-DuoN20: RHU,SKTS,</v>
          </cell>
          <cell r="C37454" t="str">
            <v>광중계기,MPR-DuoN20: RHU,SKTS,</v>
          </cell>
        </row>
        <row r="37455">
          <cell r="A37455">
            <v>1000043186</v>
          </cell>
          <cell r="B37455" t="str">
            <v>광중계기,MPR-DuoN6: RHU,SKTS,</v>
          </cell>
          <cell r="C37455" t="str">
            <v>광중계기,MPR-DuoN6: RHU,SKTS,</v>
          </cell>
        </row>
        <row r="37456">
          <cell r="A37456">
            <v>1000043188</v>
          </cell>
          <cell r="B37456" t="str">
            <v>광중계기,MPR-DUO: OMHU,SKTS,</v>
          </cell>
          <cell r="C37456" t="str">
            <v>광중계기,MPR-DUO: OMHU,SKTS,</v>
          </cell>
        </row>
        <row r="37457">
          <cell r="A37457">
            <v>1000043189</v>
          </cell>
          <cell r="B37457" t="str">
            <v>광중계기,MPR-DUO: MHU,SKTS,</v>
          </cell>
          <cell r="C37457" t="str">
            <v>광중계기,MPR-DUO: MHU,SKTS,</v>
          </cell>
        </row>
        <row r="37458">
          <cell r="A37458">
            <v>1000043191</v>
          </cell>
          <cell r="B37458" t="str">
            <v>광중계기,MPR-WN20: RHU,SKTS,</v>
          </cell>
          <cell r="C37458" t="str">
            <v>광중계기,MPR-WN20: RHU,SKTS,</v>
          </cell>
        </row>
        <row r="37459">
          <cell r="A37459">
            <v>1000043192</v>
          </cell>
          <cell r="B37459" t="str">
            <v>광중계기,MPR-WN6: RHU,SKTS,</v>
          </cell>
          <cell r="C37459" t="str">
            <v>광중계기,MPR-WN6: RHU,SKTS,</v>
          </cell>
        </row>
        <row r="37460">
          <cell r="A37460">
            <v>1000043194</v>
          </cell>
          <cell r="B37460" t="str">
            <v>광중계기,MPR-DuoN30: RHU,SKTS,</v>
          </cell>
          <cell r="C37460" t="str">
            <v>광중계기,MPR-DuoN30: RHU,SKTS,</v>
          </cell>
        </row>
        <row r="37461">
          <cell r="A37461">
            <v>1000043195</v>
          </cell>
          <cell r="B37461" t="str">
            <v>광중계기,SF-TM043: FAN,SKTS,</v>
          </cell>
          <cell r="C37461" t="str">
            <v>광중계기,SF-TM043: FAN,SKTS,</v>
          </cell>
        </row>
        <row r="37462">
          <cell r="A37462">
            <v>1000043196</v>
          </cell>
          <cell r="B37462" t="str">
            <v>광중계기,SF-TM043: CAVITY FILTER,SKTS,</v>
          </cell>
          <cell r="C37462" t="str">
            <v>광중계기,SF-TM043: CAVITY FILTER,SKTS,</v>
          </cell>
        </row>
        <row r="37463">
          <cell r="A37463">
            <v>1000043199</v>
          </cell>
          <cell r="B37463" t="str">
            <v>광중계기,SF-TM043: R-RCU,SKTS,</v>
          </cell>
          <cell r="C37463" t="str">
            <v>광중계기,SF-TM043: R-RCU,SKTS,</v>
          </cell>
        </row>
        <row r="37464">
          <cell r="A37464">
            <v>1000043200</v>
          </cell>
          <cell r="B37464" t="str">
            <v>광중계기,SF-TM043: MCIB,SKTS,</v>
          </cell>
          <cell r="C37464" t="str">
            <v>광중계기,SF-TM043: MCIB,SKTS,</v>
          </cell>
        </row>
        <row r="37465">
          <cell r="A37465">
            <v>1000043201</v>
          </cell>
          <cell r="B37465" t="str">
            <v>RF중계기,RFMM,SKTS,</v>
          </cell>
          <cell r="C37465" t="str">
            <v>RF중계기,RFMM,SKTS,</v>
          </cell>
        </row>
        <row r="37466">
          <cell r="A37466">
            <v>1000043202</v>
          </cell>
          <cell r="B37466" t="str">
            <v>광중계기,SF-TM043: WIBRO LNA1,SKTS,</v>
          </cell>
          <cell r="C37466" t="str">
            <v>광중계기,SF-TM043: WIBRO LNA1,SKTS,</v>
          </cell>
        </row>
        <row r="37467">
          <cell r="A37467">
            <v>1000043203</v>
          </cell>
          <cell r="B37467" t="str">
            <v>광중계기,SF-TM043: WIBRO LNA0,SKTS,</v>
          </cell>
          <cell r="C37467" t="str">
            <v>광중계기,SF-TM043: WIBRO LNA0,SKTS,</v>
          </cell>
        </row>
        <row r="37468">
          <cell r="A37468">
            <v>1000043204</v>
          </cell>
          <cell r="B37468" t="str">
            <v>광중계기,SF-TM043: D_PSU,SKTS,</v>
          </cell>
          <cell r="C37468" t="str">
            <v>광중계기,SF-TM043: D_PSU,SKTS,</v>
          </cell>
        </row>
        <row r="37469">
          <cell r="A37469">
            <v>1000043206</v>
          </cell>
          <cell r="B37469" t="str">
            <v>광중계기,SF-WIM43: R_PSU,SKTS,</v>
          </cell>
          <cell r="C37469" t="str">
            <v>광중계기,SF-WIM43: R_PSU,SKTS,</v>
          </cell>
        </row>
        <row r="37470">
          <cell r="A37470">
            <v>1000043207</v>
          </cell>
          <cell r="B37470" t="str">
            <v>광중계기,SF-WIM43: FAN,SKTS,</v>
          </cell>
          <cell r="C37470" t="str">
            <v>광중계기,SF-WIM43: FAN,SKTS,</v>
          </cell>
        </row>
        <row r="37471">
          <cell r="A37471">
            <v>1000043208</v>
          </cell>
          <cell r="B37471" t="str">
            <v>광중계기,SF-WIM43: 외함체,SKTS,</v>
          </cell>
          <cell r="C37471" t="str">
            <v>광중계기,SF-WIM43: 외함체,SKTS,</v>
          </cell>
        </row>
        <row r="37472">
          <cell r="A37472">
            <v>1000043209</v>
          </cell>
          <cell r="B37472" t="str">
            <v>광중계기,SF-WIM43: CAVITY FILTER,SKTS,</v>
          </cell>
          <cell r="C37472" t="str">
            <v>광중계기,SF-WIM43: CAVITY FILTER,SKTS,</v>
          </cell>
        </row>
        <row r="37473">
          <cell r="A37473">
            <v>1000043211</v>
          </cell>
          <cell r="B37473" t="str">
            <v>광중계기,SF-TM043: FSK/ASK MODEM,SKTS,</v>
          </cell>
          <cell r="C37473" t="str">
            <v>광중계기,SF-TM043: FSK/ASK MODEM,SKTS,</v>
          </cell>
        </row>
        <row r="37474">
          <cell r="A37474">
            <v>1000043212</v>
          </cell>
          <cell r="B37474" t="str">
            <v>광중계기,SF-TM043: WIBRO LPA(30W),SKTS,</v>
          </cell>
          <cell r="C37474" t="str">
            <v>광중계기,SF-TM043: WIBRO LPA(30W),SKTS,</v>
          </cell>
        </row>
        <row r="37475">
          <cell r="A37475">
            <v>1000043213</v>
          </cell>
          <cell r="B37475" t="str">
            <v>광중계기,SF-TM043: WCDMA LPA(40W),SKTS,</v>
          </cell>
          <cell r="C37475" t="str">
            <v>광중계기,SF-TM043: WCDMA LPA(40W),SKTS,</v>
          </cell>
        </row>
        <row r="37476">
          <cell r="A37476">
            <v>1000043214</v>
          </cell>
          <cell r="B37476" t="str">
            <v>광중계기,SF-WIM43: GPS SURGE,SKTS,</v>
          </cell>
          <cell r="C37476" t="str">
            <v>광중계기,SF-WIM43: GPS SURGE,SKTS,</v>
          </cell>
        </row>
        <row r="37477">
          <cell r="A37477">
            <v>1000043215</v>
          </cell>
          <cell r="B37477" t="str">
            <v>광중계기,SF-WIM43: GPS ANT,SKTS,</v>
          </cell>
          <cell r="C37477" t="str">
            <v>광중계기,SF-WIM43: GPS ANT,SKTS,</v>
          </cell>
        </row>
        <row r="37478">
          <cell r="A37478">
            <v>1000043217</v>
          </cell>
          <cell r="B37478" t="str">
            <v>광중계기,SF-WIM23: R_OPTIC,SKTS,</v>
          </cell>
          <cell r="C37478" t="str">
            <v>광중계기,SF-WIM23: R_OPTIC,SKTS,</v>
          </cell>
        </row>
        <row r="37479">
          <cell r="A37479">
            <v>1000043218</v>
          </cell>
          <cell r="B37479" t="str">
            <v>광중계기,SF-WIM23: D_RCU,SKTS,</v>
          </cell>
          <cell r="C37479" t="str">
            <v>광중계기,SF-WIM23: D_RCU,SKTS,</v>
          </cell>
        </row>
        <row r="37480">
          <cell r="A37480">
            <v>1000043219</v>
          </cell>
          <cell r="B37480" t="str">
            <v>광중계기,LR-DUO: DUPLEXER,SKTS,</v>
          </cell>
          <cell r="C37480" t="str">
            <v>광중계기,LR-DUO: DUPLEXER,SKTS,</v>
          </cell>
        </row>
        <row r="37481">
          <cell r="A37481">
            <v>1000043220</v>
          </cell>
          <cell r="B37481" t="str">
            <v>광중계기,LR-DUO: ARRESTER,SKTS,</v>
          </cell>
          <cell r="C37481" t="str">
            <v>광중계기,LR-DUO: ARRESTER,SKTS,</v>
          </cell>
        </row>
        <row r="37482">
          <cell r="A37482">
            <v>1000043221</v>
          </cell>
          <cell r="B37482" t="str">
            <v>광중계기,SF-WIM43: R_OPTIC,SKTS,</v>
          </cell>
          <cell r="C37482" t="str">
            <v>광중계기,SF-WIM43: R_OPTIC,SKTS,</v>
          </cell>
        </row>
        <row r="37483">
          <cell r="A37483">
            <v>1000043223</v>
          </cell>
          <cell r="B37483" t="str">
            <v>광중계기,SF-WIM43: R_RCU,SKTS,</v>
          </cell>
          <cell r="C37483" t="str">
            <v>광중계기,SF-WIM43: R_RCU,SKTS,</v>
          </cell>
        </row>
        <row r="37484">
          <cell r="A37484">
            <v>1000043224</v>
          </cell>
          <cell r="B37484" t="str">
            <v>광중계기,SF-WIM43: MCIB,SKTS,</v>
          </cell>
          <cell r="C37484" t="str">
            <v>광중계기,SF-WIM43: MCIB,SKTS,</v>
          </cell>
        </row>
        <row r="37485">
          <cell r="A37485">
            <v>1000043225</v>
          </cell>
          <cell r="B37485" t="str">
            <v>광중계기,SF-WIM43: FSK/ASK MODEM,SKTS,</v>
          </cell>
          <cell r="C37485" t="str">
            <v>광중계기,SF-WIM43: FSK/ASK MODEM,SKTS,</v>
          </cell>
        </row>
        <row r="37486">
          <cell r="A37486">
            <v>1000043226</v>
          </cell>
          <cell r="B37486" t="str">
            <v>광중계기,SF-WIM43: WIBRO LPA(30W),SKTS,</v>
          </cell>
          <cell r="C37486" t="str">
            <v>광중계기,SF-WIM43: WIBRO LPA(30W),SKTS,</v>
          </cell>
        </row>
        <row r="37487">
          <cell r="A37487">
            <v>1000043228</v>
          </cell>
          <cell r="B37487" t="str">
            <v>광중계기,SF-WIM43: 통합 LNA1,SKTS,</v>
          </cell>
          <cell r="C37487" t="str">
            <v>광중계기,SF-WIM43: 통합 LNA1,SKTS,</v>
          </cell>
        </row>
        <row r="37488">
          <cell r="A37488">
            <v>1000043229</v>
          </cell>
          <cell r="B37488" t="str">
            <v>광중계기,SF-WIM43: D_PSU,SKTS,</v>
          </cell>
          <cell r="C37488" t="str">
            <v>광중계기,SF-WIM43: D_PSU,SKTS,</v>
          </cell>
        </row>
        <row r="37489">
          <cell r="A37489">
            <v>1000043230</v>
          </cell>
          <cell r="B37489" t="str">
            <v>광중계기,SF-WIM43: OTRU,SKTS,</v>
          </cell>
          <cell r="C37489" t="str">
            <v>광중계기,SF-WIM43: OTRU,SKTS,</v>
          </cell>
        </row>
        <row r="37490">
          <cell r="A37490">
            <v>1000043232</v>
          </cell>
          <cell r="B37490" t="str">
            <v>광중계기,SF-WIM23: R_PSU,SKTS,</v>
          </cell>
          <cell r="C37490" t="str">
            <v>광중계기,SF-WIM23: R_PSU,SKTS,</v>
          </cell>
        </row>
        <row r="37491">
          <cell r="A37491">
            <v>1000043233</v>
          </cell>
          <cell r="B37491" t="str">
            <v>광중계기,SF-WIM23: FAN,SKTS,</v>
          </cell>
          <cell r="C37491" t="str">
            <v>광중계기,SF-WIM23: FAN,SKTS,</v>
          </cell>
        </row>
        <row r="37492">
          <cell r="A37492">
            <v>1000043235</v>
          </cell>
          <cell r="B37492" t="str">
            <v>광중계기,SF-WIM23: GPS ANT,SKTS,</v>
          </cell>
          <cell r="C37492" t="str">
            <v>광중계기,SF-WIM23: GPS ANT,SKTS,</v>
          </cell>
        </row>
        <row r="37493">
          <cell r="A37493">
            <v>1000047203</v>
          </cell>
          <cell r="B37493" t="str">
            <v>MPR-DuoN,OMHU,쏠리테크,,Do,DUO-TM2(DIGI</v>
          </cell>
          <cell r="C37493" t="str">
            <v>MPR-DuoN,OMHU,쏠리테크,,Do,DUO-TM2(DIGITAL BOARD),OMHU,쏠리테크,</v>
          </cell>
        </row>
        <row r="37494">
          <cell r="A37494">
            <v>1000047204</v>
          </cell>
          <cell r="B37494" t="str">
            <v>MPR-DuoN,MHU,쏠리테크,,Do,PSU,MHU,쏠리</v>
          </cell>
          <cell r="C37494" t="str">
            <v>MPR-DuoN,MHU,쏠리테크,,Do,PSU,MHU,쏠리테크,</v>
          </cell>
        </row>
        <row r="37495">
          <cell r="A37495">
            <v>1000047205</v>
          </cell>
          <cell r="B37495" t="str">
            <v>MPR-DuoN,MHU,쏠리테크,,Do,MDPLX,MHU,쏠</v>
          </cell>
          <cell r="C37495" t="str">
            <v>MPR-DuoN,MHU,쏠리테크,,Do,MDPLX,MHU,쏠리테크,</v>
          </cell>
        </row>
        <row r="37496">
          <cell r="A37496">
            <v>1000047207</v>
          </cell>
          <cell r="B37496" t="str">
            <v>M/W,RMW-DUO,휴텍21,,Re,R-RCU,RMW-DUO,</v>
          </cell>
          <cell r="C37496" t="str">
            <v>M/W,RMW-DUO,휴텍21,,Re,R-RCU,RMW-DUO,휴텍21,</v>
          </cell>
        </row>
        <row r="37497">
          <cell r="A37497">
            <v>1000047209</v>
          </cell>
          <cell r="B37497" t="str">
            <v>M/W,RMW-DUO,휴텍21,,Re,FAN,RMW-DUO,휴텍</v>
          </cell>
          <cell r="C37497" t="str">
            <v>M/W,RMW-DUO,휴텍21,,Re,FAN,RMW-DUO,휴텍21,</v>
          </cell>
        </row>
        <row r="37498">
          <cell r="A37498">
            <v>1000047210</v>
          </cell>
          <cell r="B37498" t="str">
            <v>M/W,RMW-DUO,휴텍21,,Re,CABLE류,RMW-DUO</v>
          </cell>
          <cell r="C37498" t="str">
            <v>M/W,RMW-DUO,휴텍21,,Re,CABLE류,RMW-DUO,휴텍21,</v>
          </cell>
        </row>
        <row r="37499">
          <cell r="A37499">
            <v>1000047211</v>
          </cell>
          <cell r="B37499" t="str">
            <v>MPR-DuoN5,MHU,GSI,,Do,OCXO,MHU,GSI,</v>
          </cell>
          <cell r="C37499" t="str">
            <v>MPR-DuoN5,MHU,GSI,,Do,OCXO,MHU,GSI,</v>
          </cell>
        </row>
        <row r="37500">
          <cell r="A37500">
            <v>1000047213</v>
          </cell>
          <cell r="B37500" t="str">
            <v>MPR-DuoN5,MHU,GSI,,Do,CONVERTER,MHU,GSI,</v>
          </cell>
          <cell r="C37500" t="str">
            <v>MPR-DuoN5,MHU,GSI,,Do,CONVERTER,MHU,GSI,</v>
          </cell>
        </row>
        <row r="37501">
          <cell r="A37501">
            <v>1000047215</v>
          </cell>
          <cell r="B37501" t="str">
            <v>MPR-DuoN30,RHU,SKTS,,Re,PSU,RHU,SKTS,</v>
          </cell>
          <cell r="C37501" t="str">
            <v>MPR-DuoN30,RHU,SKTS,,Re,PSU,RHU,SKTS,</v>
          </cell>
        </row>
        <row r="37502">
          <cell r="A37502">
            <v>1000047216</v>
          </cell>
          <cell r="B37502" t="str">
            <v>MPR-DuoN30,RHU,SKTS,,Re,GPS SPM,RHU,SKT</v>
          </cell>
          <cell r="C37502" t="str">
            <v>MPR-DuoN30,RHU,SKTS,,Re,GPS SPM,RHU,SKTS,</v>
          </cell>
        </row>
        <row r="37503">
          <cell r="A37503">
            <v>1000047217</v>
          </cell>
          <cell r="B37503" t="str">
            <v>MPR-DuoN30,RHU,SKTS,,Re,GPS ANT,RHU,SKT</v>
          </cell>
          <cell r="C37503" t="str">
            <v>MPR-DuoN30,RHU,SKTS,,Re,GPS ANT,RHU,SKTS,</v>
          </cell>
        </row>
        <row r="37504">
          <cell r="A37504">
            <v>1000047218</v>
          </cell>
          <cell r="B37504" t="str">
            <v>MPR-DuoN30,RHU,SKTS,,Re,COM,RHU,SKTS,</v>
          </cell>
          <cell r="C37504" t="str">
            <v>MPR-DuoN30,RHU,SKTS,,Re,COM,RHU,SKTS,</v>
          </cell>
        </row>
        <row r="37505">
          <cell r="A37505">
            <v>1000047220</v>
          </cell>
          <cell r="B37505" t="str">
            <v>MPR-DuoN30,RHU,SKTS,,Re,CAVITY FILTER,R</v>
          </cell>
          <cell r="C37505" t="str">
            <v>MPR-DuoN30,RHU,SKTS,,Re,CAVITY FILTER,RHU,SKTS,</v>
          </cell>
        </row>
        <row r="37506">
          <cell r="A37506">
            <v>1000047221</v>
          </cell>
          <cell r="B37506" t="str">
            <v>MPR-DuoN20,RHU,SKTS,,Re,GPS SPM,RHU,SKT</v>
          </cell>
          <cell r="C37506" t="str">
            <v>MPR-DuoN20,RHU,SKTS,,Re,GPS SPM,RHU,SKTS,</v>
          </cell>
        </row>
        <row r="37507">
          <cell r="A37507">
            <v>1000047222</v>
          </cell>
          <cell r="B37507" t="str">
            <v>MPR-DuoN20,RHU,SKTS,,Re,COM,RHU,SKTS,</v>
          </cell>
          <cell r="C37507" t="str">
            <v>MPR-DuoN20,RHU,SKTS,,Re,COM,RHU,SKTS,</v>
          </cell>
        </row>
        <row r="37508">
          <cell r="A37508">
            <v>1000047223</v>
          </cell>
          <cell r="B37508" t="str">
            <v>MPR-DuoN20,RHU,쏠리테크,,Re,RHU 2WAY Di</v>
          </cell>
          <cell r="C37508" t="str">
            <v>MPR-DuoN20,RHU,쏠리테크,,Re,RHU 2WAY Divider,RHU,쏠리테크,</v>
          </cell>
        </row>
        <row r="37509">
          <cell r="A37509">
            <v>1000047225</v>
          </cell>
          <cell r="B37509" t="str">
            <v>MPR-DuoN20,RHU,쏠리테크,,Re,GPS,RHU,쏠</v>
          </cell>
          <cell r="C37509" t="str">
            <v>MPR-DuoN20,RHU,쏠리테크,,Re,GPS,RHU,쏠리테크,</v>
          </cell>
        </row>
        <row r="37510">
          <cell r="A37510">
            <v>1000047226</v>
          </cell>
          <cell r="B37510" t="str">
            <v>MPR-DuoN,OMHU,쏠리테크,,Do,PSU,OMHU,쏠</v>
          </cell>
          <cell r="C37510" t="str">
            <v>MPR-DuoN,OMHU,쏠리테크,,Do,PSU,OMHU,쏠리테크,</v>
          </cell>
        </row>
        <row r="37511">
          <cell r="A37511">
            <v>1000047227</v>
          </cell>
          <cell r="B37511" t="str">
            <v>MPR-DuoN,OMHU,쏠리테크,,Do,OMHU_RF Modu</v>
          </cell>
          <cell r="C37511" t="str">
            <v>MPR-DuoN,OMHU,쏠리테크,,Do,OMHU_RF Module,OMHU,쏠리테크,</v>
          </cell>
        </row>
        <row r="37512">
          <cell r="A37512">
            <v>1000047229</v>
          </cell>
          <cell r="B37512" t="str">
            <v>M/W,RMW-DUO,휴텍21,,Re,2G LPA,RMW-DUO,</v>
          </cell>
          <cell r="C37512" t="str">
            <v>M/W,RMW-DUO,휴텍21,,Re,2G LPA,RMW-DUO,휴텍21,</v>
          </cell>
        </row>
        <row r="37513">
          <cell r="A37513">
            <v>1000047230</v>
          </cell>
          <cell r="B37513" t="str">
            <v>M/W,MW-DUO,휴텍21,,Re,ARRESTOR,MW-DUO,</v>
          </cell>
          <cell r="C37513" t="str">
            <v>M/W,MW-DUO,휴텍21,,Re,ARRESTOR,MW-DUO,휴텍21,</v>
          </cell>
        </row>
        <row r="37514">
          <cell r="A37514">
            <v>1000047231</v>
          </cell>
          <cell r="B37514" t="str">
            <v>M/W,RMW-DUO,휴텍21,,Re,ARRESTOR,RMW-DUO</v>
          </cell>
          <cell r="C37514" t="str">
            <v>M/W,RMW-DUO,휴텍21,,Re,ARRESTOR,RMW-DUO,휴텍21,</v>
          </cell>
        </row>
        <row r="37515">
          <cell r="A37515">
            <v>1000047232</v>
          </cell>
          <cell r="B37515" t="str">
            <v>M/W,RMW-DUO,휴텍21,,Re,외함체,RMW-DUO,</v>
          </cell>
          <cell r="C37515" t="str">
            <v>M/W,RMW-DUO,휴텍21,,Re,외함체,RMW-DUO,휴텍21,</v>
          </cell>
        </row>
        <row r="37516">
          <cell r="A37516">
            <v>1000047234</v>
          </cell>
          <cell r="B37516" t="str">
            <v>M/W,RMW-DUO,휴텍21,,Do,D_RCU,RMW-DUO,</v>
          </cell>
          <cell r="C37516" t="str">
            <v>M/W,RMW-DUO,휴텍21,,Do,D_RCU,RMW-DUO,휴텍21,</v>
          </cell>
        </row>
        <row r="37517">
          <cell r="A37517">
            <v>1000047235</v>
          </cell>
          <cell r="B37517" t="str">
            <v>M/W,OMW-DUO,휴텍21,,Do,단말기,OMW-DUO,</v>
          </cell>
          <cell r="C37517" t="str">
            <v>M/W,OMW-DUO,휴텍21,,Do,단말기,OMW-DUO,휴텍21,</v>
          </cell>
        </row>
        <row r="37518">
          <cell r="A37518">
            <v>1000047236</v>
          </cell>
          <cell r="B37518" t="str">
            <v>M/W,MW-DUO(절감형),휴텍21,,Re,외함체,MW</v>
          </cell>
          <cell r="C37518" t="str">
            <v>M/W,MW-DUO(절감형),휴텍21,,Re,외함체,MW-DUO(절감형),휴텍21,</v>
          </cell>
        </row>
        <row r="37519">
          <cell r="A37519">
            <v>1000047237</v>
          </cell>
          <cell r="B37519" t="str">
            <v>M/W,CMW-DUO,휴텍21,,Re,CABLE류,CMW-DUO</v>
          </cell>
          <cell r="C37519" t="str">
            <v>M/W,CMW-DUO,휴텍21,,Re,CABLE류,CMW-DUO,휴텍21,</v>
          </cell>
        </row>
        <row r="37520">
          <cell r="A37520">
            <v>1000047239</v>
          </cell>
          <cell r="B37520" t="str">
            <v>LR-DUO,LR-DUO,GSI,,Re,MODEM,LR-DUO,GSI,</v>
          </cell>
          <cell r="C37520" t="str">
            <v>LR-DUO,LR-DUO,GSI,,Re,MODEM,LR-DUO,GSI,</v>
          </cell>
        </row>
        <row r="37521">
          <cell r="A37521">
            <v>1000047240</v>
          </cell>
          <cell r="B37521" t="str">
            <v>LR-DUO,LR-DUO,GSI,,Re,외함체,LR-DUO,GSI,</v>
          </cell>
          <cell r="C37521" t="str">
            <v>LR-DUO,LR-DUO,GSI,,Re,외함체,LR-DUO,GSI,</v>
          </cell>
        </row>
        <row r="37522">
          <cell r="A37522">
            <v>1000047241</v>
          </cell>
          <cell r="B37522" t="str">
            <v>M/W,MW-DUO,휴텍21,,Do,외함체,MW-DUO,휴</v>
          </cell>
          <cell r="C37522" t="str">
            <v>M/W,MW-DUO,휴텍21,,Do,외함체,MW-DUO,휴텍21,</v>
          </cell>
        </row>
        <row r="37523">
          <cell r="A37523">
            <v>1000047242</v>
          </cell>
          <cell r="B37523" t="str">
            <v>M/W,CMW-DUO,휴텍21,,Re,FAN,CMW-DUO,휴텍</v>
          </cell>
          <cell r="C37523" t="str">
            <v>M/W,CMW-DUO,휴텍21,,Re,FAN,CMW-DUO,휴텍21,</v>
          </cell>
        </row>
        <row r="37524">
          <cell r="A37524">
            <v>1000047244</v>
          </cell>
          <cell r="B37524" t="str">
            <v>In-Building광분산B형,RDU,기산,,Re,OMU,R</v>
          </cell>
          <cell r="C37524" t="str">
            <v>In-Building광분산B형,RDU,기산,,Re,OMU,RDU,기산,</v>
          </cell>
        </row>
        <row r="37525">
          <cell r="A37525">
            <v>1000047245</v>
          </cell>
          <cell r="B37525" t="str">
            <v>In-Building광분산B형,RDU,기산,,Re,NMS,R</v>
          </cell>
          <cell r="C37525" t="str">
            <v>In-Building광분산B형,RDU,기산,,Re,NMS,RDU,기산,</v>
          </cell>
        </row>
        <row r="37526">
          <cell r="A37526">
            <v>1000047247</v>
          </cell>
          <cell r="B37526" t="str">
            <v>In-Building광분산B형,RDU,기산,,Re,DGU,R</v>
          </cell>
          <cell r="C37526" t="str">
            <v>In-Building광분산B형,RDU,기산,,Re,DGU,RDU,기산,</v>
          </cell>
        </row>
        <row r="37527">
          <cell r="A37527">
            <v>1000047248</v>
          </cell>
          <cell r="B37527" t="str">
            <v>In-Building광분산B형,RDU,기산,,Re,BPF,R</v>
          </cell>
          <cell r="C37527" t="str">
            <v>In-Building광분산B형,RDU,기산,,Re,BPF,RDU,기산,</v>
          </cell>
        </row>
        <row r="37528">
          <cell r="A37528">
            <v>1000047250</v>
          </cell>
          <cell r="B37528" t="str">
            <v>ICS,ICS-C20,RF Window,,Re,TX DSP,ICS-C2</v>
          </cell>
          <cell r="C37528" t="str">
            <v>ICS,ICS-C20,RF Window,,Re,TX DSP,ICS-C20,RF Window,</v>
          </cell>
        </row>
        <row r="37529">
          <cell r="A37529">
            <v>1000047251</v>
          </cell>
          <cell r="B37529" t="str">
            <v>In-Building광분산B형,RDU,기산,,Re,8WAY</v>
          </cell>
          <cell r="C37529" t="str">
            <v>In-Building광분산B형,RDU,기산,,Re,8WAY DIVIDER &amp; TERM,RDU,기산,</v>
          </cell>
        </row>
        <row r="37530">
          <cell r="A37530">
            <v>1000047253</v>
          </cell>
          <cell r="B37530" t="str">
            <v>In-Building광분산B형,DHS,쏠리테크,,Do,C</v>
          </cell>
          <cell r="C37530" t="str">
            <v>In-Building광분산B형,DHS,쏠리테크,,Do,CPU,DHS,쏠리테크,</v>
          </cell>
        </row>
        <row r="37531">
          <cell r="A37531">
            <v>1000047255</v>
          </cell>
          <cell r="B37531" t="str">
            <v>In-Building광분산,REAU,쏠리테크,,Re,식,</v>
          </cell>
          <cell r="C37531" t="str">
            <v>In-Building광분산,REAU,쏠리테크,,Re,식,REAU,쏠리테크,</v>
          </cell>
        </row>
        <row r="37532">
          <cell r="A37532">
            <v>1000047256</v>
          </cell>
          <cell r="B37532" t="str">
            <v>ICS,ICS-C20,SKTS,,Re,DPX(일체형),ICS-C2</v>
          </cell>
          <cell r="C37532" t="str">
            <v>ICS,ICS-C20,SKTS,,Re,DPX(일체형),ICS-C20,SKTS,</v>
          </cell>
        </row>
        <row r="37533">
          <cell r="A37533">
            <v>1000047257</v>
          </cell>
          <cell r="B37533" t="str">
            <v>DUO-METRO,DSRA,기산,,Re,NMS,DSRA,기산,</v>
          </cell>
          <cell r="C37533" t="str">
            <v>DUO-METRO,DSRA,기산,,Re,NMS,DSRA,기산,</v>
          </cell>
        </row>
        <row r="37534">
          <cell r="A37534">
            <v>1000047259</v>
          </cell>
          <cell r="B37534" t="str">
            <v>DUO-METRO,DRB,기산,,Re,DROU-B,DRB,기산,</v>
          </cell>
          <cell r="C37534" t="str">
            <v>DUO-METRO,DRB,기산,,Re,DROU-B,DRB,기산,</v>
          </cell>
        </row>
        <row r="37535">
          <cell r="A37535">
            <v>1000047261</v>
          </cell>
          <cell r="B37535" t="str">
            <v>ICS,ICS-C20,RF Window,,Re,RX DSP,ICS-C2</v>
          </cell>
          <cell r="C37535" t="str">
            <v>ICS,ICS-C20,RF Window,,Re,RX DSP,ICS-C20,RF Window,</v>
          </cell>
        </row>
        <row r="37536">
          <cell r="A37536">
            <v>1000043580</v>
          </cell>
          <cell r="B37536" t="str">
            <v>E1 케이블,OSN1500,HUAWEI,1</v>
          </cell>
          <cell r="C37536" t="str">
            <v>E1 케이블,OSN1500,HUAWEI,1</v>
          </cell>
        </row>
        <row r="37537">
          <cell r="A37537">
            <v>1000043581</v>
          </cell>
          <cell r="B37537" t="str">
            <v>PEF4F_S,OSN1500,HUAWEI,1</v>
          </cell>
          <cell r="C37537" t="str">
            <v>PEF4F_S,OSN1500,HUAWEI,1</v>
          </cell>
        </row>
        <row r="37538">
          <cell r="A37538">
            <v>1000043582</v>
          </cell>
          <cell r="B37538" t="str">
            <v>GE CWDM SFP_1550,OSN1500,HUAWEI,1</v>
          </cell>
          <cell r="C37538" t="str">
            <v>GE CWDM SFP_1550,OSN1500,HUAWEI,1</v>
          </cell>
        </row>
        <row r="37539">
          <cell r="A37539">
            <v>1000043583</v>
          </cell>
          <cell r="B37539" t="str">
            <v>GE CWDM SFP_1530,OSN1500,HUAWEI,1</v>
          </cell>
          <cell r="C37539" t="str">
            <v>GE CWDM SFP_1530,OSN1500,HUAWEI,1</v>
          </cell>
        </row>
        <row r="37540">
          <cell r="A37540">
            <v>1000043585</v>
          </cell>
          <cell r="B37540" t="str">
            <v>GE CWDM SFP_1470,OSN1500,HUAWEI,1</v>
          </cell>
          <cell r="C37540" t="str">
            <v>GE CWDM SFP_1470,OSN1500,HUAWEI,1</v>
          </cell>
        </row>
        <row r="37541">
          <cell r="A37541">
            <v>1000043586</v>
          </cell>
          <cell r="B37541" t="str">
            <v>PEGS2_S,OSN1500,HUAWEI,1</v>
          </cell>
          <cell r="C37541" t="str">
            <v>PEGS2_S,OSN1500,HUAWEI,1</v>
          </cell>
        </row>
        <row r="37542">
          <cell r="A37542">
            <v>1000043587</v>
          </cell>
          <cell r="B37542" t="str">
            <v>AUX_S,OSN1500,HUAWEI,1</v>
          </cell>
          <cell r="C37542" t="str">
            <v>AUX_S,OSN1500,HUAWEI,1</v>
          </cell>
        </row>
        <row r="37543">
          <cell r="A37543">
            <v>1000043588</v>
          </cell>
          <cell r="B37543" t="str">
            <v>PCXLN_S,OSN1500,HUAWEI,1</v>
          </cell>
          <cell r="C37543" t="str">
            <v>PCXLN_S,OSN1500,HUAWEI,1</v>
          </cell>
        </row>
        <row r="37544">
          <cell r="A37544">
            <v>1000043589</v>
          </cell>
          <cell r="B37544" t="str">
            <v>ML1B,OSN1500,HUAWEI,1</v>
          </cell>
          <cell r="C37544" t="str">
            <v>ML1B,OSN1500,HUAWEI,1</v>
          </cell>
        </row>
        <row r="37545">
          <cell r="A37545">
            <v>1000043590</v>
          </cell>
          <cell r="B37545" t="str">
            <v>PL1B,OSN1500,HUAWEI,1</v>
          </cell>
          <cell r="C37545" t="str">
            <v>PL1B,OSN1500,HUAWEI,1</v>
          </cell>
        </row>
        <row r="37546">
          <cell r="A37546">
            <v>1000043591</v>
          </cell>
          <cell r="B37546" t="str">
            <v>FE(o) 15km SFP,OSN1500,HUAWEI,1</v>
          </cell>
          <cell r="C37546" t="str">
            <v>FE(o) 15km SFP,OSN1500,HUAWEI,1</v>
          </cell>
        </row>
        <row r="37547">
          <cell r="A37547">
            <v>1000043593</v>
          </cell>
          <cell r="B37547" t="str">
            <v>GE CWDM SFP_1530,OSN1500,HUAWEI,1</v>
          </cell>
          <cell r="C37547" t="str">
            <v>GE CWDM SFP_1530,OSN1500,HUAWEI,1</v>
          </cell>
        </row>
        <row r="37548">
          <cell r="A37548">
            <v>1000043594</v>
          </cell>
          <cell r="B37548" t="str">
            <v>GE CWDM SFP_1510,OSN1500,HUAWEI,1</v>
          </cell>
          <cell r="C37548" t="str">
            <v>GE CWDM SFP_1510,OSN1500,HUAWEI,1</v>
          </cell>
        </row>
        <row r="37549">
          <cell r="A37549">
            <v>1000043595</v>
          </cell>
          <cell r="B37549" t="str">
            <v>PEGS1</v>
          </cell>
          <cell r="C37549" t="str">
            <v>PEGS1,OSN1500,HUAWEI,1</v>
          </cell>
        </row>
        <row r="37550">
          <cell r="A37550">
            <v>1000043596</v>
          </cell>
          <cell r="B37550" t="str">
            <v>PEFF8_S,OSN3500,HUAWEI,1</v>
          </cell>
          <cell r="C37550" t="str">
            <v>PEFF8_S,OSN3500,HUAWEI,1</v>
          </cell>
        </row>
        <row r="37551">
          <cell r="A37551">
            <v>1000043597</v>
          </cell>
          <cell r="B37551" t="str">
            <v>PEG8_S,OSN3500,HUAWEI,1</v>
          </cell>
          <cell r="C37551" t="str">
            <v>PEG8_S,OSN3500,HUAWEI,1</v>
          </cell>
        </row>
        <row r="37552">
          <cell r="A37552">
            <v>1000043599</v>
          </cell>
          <cell r="B37552" t="str">
            <v>10G CWDM XFP_1590,OSN3500,HUAWEI,1</v>
          </cell>
          <cell r="C37552" t="str">
            <v>10G CWDM XFP_1590,OSN3500,HUAWEI,1</v>
          </cell>
        </row>
        <row r="37553">
          <cell r="A37553">
            <v>1000043600</v>
          </cell>
          <cell r="B37553" t="str">
            <v>PEX1_S,OSN3500,HUAWEI,1</v>
          </cell>
          <cell r="C37553" t="str">
            <v>PEX1_S,OSN3500,HUAWEI,1</v>
          </cell>
        </row>
        <row r="37554">
          <cell r="A37554">
            <v>1000043601</v>
          </cell>
          <cell r="B37554" t="str">
            <v>PEF4F,OSN1500,HUAWEI,1</v>
          </cell>
          <cell r="C37554" t="str">
            <v>PEF4F,OSN1500,HUAWEI,1</v>
          </cell>
        </row>
        <row r="37555">
          <cell r="A37555">
            <v>1000043602</v>
          </cell>
          <cell r="B37555" t="str">
            <v>1 core Gigabit Ethernet SFP(1 core 일</v>
          </cell>
          <cell r="C37555" t="str">
            <v>1 core Gigabit Ethernet SFP(1 core 일체형),OSN1500,HUAWEI,1</v>
          </cell>
        </row>
        <row r="37556">
          <cell r="A37556">
            <v>1000043603</v>
          </cell>
          <cell r="B37556" t="str">
            <v>GE 10Km SFP,OSN1500,HUAWEI,1</v>
          </cell>
          <cell r="C37556" t="str">
            <v>GE 10Km SFP,OSN1500,HUAWEI,1</v>
          </cell>
        </row>
        <row r="37557">
          <cell r="A37557">
            <v>1000043605</v>
          </cell>
          <cell r="B37557" t="str">
            <v>AUX_S,OSN7500,HUAWEI,1</v>
          </cell>
          <cell r="C37557" t="str">
            <v>AUX_S,OSN7500,HUAWEI,1</v>
          </cell>
        </row>
        <row r="37558">
          <cell r="A37558">
            <v>1000043606</v>
          </cell>
          <cell r="B37558" t="str">
            <v>EOW_S,OSN7500,HUAWEI,1</v>
          </cell>
          <cell r="C37558" t="str">
            <v>EOW_S,OSN7500,HUAWEI,1</v>
          </cell>
        </row>
        <row r="37559">
          <cell r="A37559">
            <v>1000043607</v>
          </cell>
          <cell r="B37559" t="str">
            <v>PSXCS11_S,OSN7500,HUAWEI,1</v>
          </cell>
          <cell r="C37559" t="str">
            <v>PSXCS11_S,OSN7500,HUAWEI,1</v>
          </cell>
        </row>
        <row r="37560">
          <cell r="A37560">
            <v>1000043609</v>
          </cell>
          <cell r="B37560" t="str">
            <v>DSCM_80km,OSN7500,HUAWEI,1</v>
          </cell>
          <cell r="C37560" t="str">
            <v>DSCM_80km,OSN7500,HUAWEI,1</v>
          </cell>
        </row>
        <row r="37561">
          <cell r="A37561">
            <v>1000043610</v>
          </cell>
          <cell r="B37561" t="str">
            <v>GELC,OSN7500,HUAWEI,1</v>
          </cell>
          <cell r="C37561" t="str">
            <v>GELC,OSN7500,HUAWEI,1</v>
          </cell>
        </row>
        <row r="37562">
          <cell r="A37562">
            <v>1000043611</v>
          </cell>
          <cell r="B37562" t="str">
            <v>PIUA_S,OSN3500,HUAWEI,1</v>
          </cell>
          <cell r="C37562" t="str">
            <v>PIUA_S,OSN3500,HUAWEI,1</v>
          </cell>
        </row>
        <row r="37563">
          <cell r="A37563">
            <v>1000043614</v>
          </cell>
          <cell r="B37563" t="str">
            <v>GSCC_S,OSN3500,HUAWEI,1</v>
          </cell>
          <cell r="C37563" t="str">
            <v>GSCC_S,OSN3500,HUAWEI,1</v>
          </cell>
        </row>
        <row r="37564">
          <cell r="A37564">
            <v>1000043615</v>
          </cell>
          <cell r="B37564" t="str">
            <v>PEG8_S,OSN7500,HUAWEI,1</v>
          </cell>
          <cell r="C37564" t="str">
            <v>PEG8_S,OSN7500,HUAWEI,1</v>
          </cell>
        </row>
        <row r="37565">
          <cell r="A37565">
            <v>1000043617</v>
          </cell>
          <cell r="B37565" t="str">
            <v>10G CWDM XFP_1550,OSN7500,HUAWEI,1</v>
          </cell>
          <cell r="C37565" t="str">
            <v>10G CWDM XFP_1550,OSN7500,HUAWEI,1</v>
          </cell>
        </row>
        <row r="37566">
          <cell r="A37566">
            <v>1000043618</v>
          </cell>
          <cell r="B37566" t="str">
            <v>10G CWDM XFP_1610,OSN7500,HUAWEI,1</v>
          </cell>
          <cell r="C37566" t="str">
            <v>10G CWDM XFP_1610,OSN7500,HUAWEI,1</v>
          </cell>
        </row>
        <row r="37567">
          <cell r="A37567">
            <v>1000043619</v>
          </cell>
          <cell r="B37567" t="str">
            <v>10G CWDM XFP_1590,OSN7500,HUAWEI,1</v>
          </cell>
          <cell r="C37567" t="str">
            <v>10G CWDM XFP_1590,OSN7500,HUAWEI,1</v>
          </cell>
        </row>
        <row r="37568">
          <cell r="A37568">
            <v>1000043621</v>
          </cell>
          <cell r="B37568" t="str">
            <v>PIUA_S,OSN7500,HUAWEI,1</v>
          </cell>
          <cell r="C37568" t="str">
            <v>PIUA_S,OSN7500,HUAWEI,1</v>
          </cell>
        </row>
        <row r="37569">
          <cell r="A37569">
            <v>1000043623</v>
          </cell>
          <cell r="B37569" t="str">
            <v>AmpOBU101,OSN7500,HUAWEI,1</v>
          </cell>
          <cell r="C37569" t="str">
            <v>AmpOBU101,OSN7500,HUAWEI,1</v>
          </cell>
        </row>
        <row r="37570">
          <cell r="A37570">
            <v>1000043624</v>
          </cell>
          <cell r="B37570" t="str">
            <v>10GELC,OSN7500,HUAWEI,1</v>
          </cell>
          <cell r="C37570" t="str">
            <v>10GELC,OSN7500,HUAWEI,1</v>
          </cell>
        </row>
        <row r="37571">
          <cell r="A37571">
            <v>1000043625</v>
          </cell>
          <cell r="B37571" t="str">
            <v>PFUNC,OSN7500,HUAWEI,1</v>
          </cell>
          <cell r="C37571" t="str">
            <v>PFUNC,OSN7500,HUAWEI,1</v>
          </cell>
        </row>
        <row r="37572">
          <cell r="A37572">
            <v>1000043627</v>
          </cell>
          <cell r="B37572" t="str">
            <v>GE 10Km SFP,OSN7500,HUAWEI,1</v>
          </cell>
          <cell r="C37572" t="str">
            <v>GE 10Km SFP,OSN7500,HUAWEI,1</v>
          </cell>
        </row>
        <row r="37573">
          <cell r="A37573">
            <v>1000043629</v>
          </cell>
          <cell r="B37573" t="str">
            <v>WiBro RF감시장치 상위서버 S/W 개발,WiBro</v>
          </cell>
          <cell r="C37573" t="str">
            <v>WiBro RF감시장치 상위서버 S/W 개발,WiBro</v>
          </cell>
        </row>
        <row r="37574">
          <cell r="A37574">
            <v>1000043630</v>
          </cell>
          <cell r="B37574" t="str">
            <v>GE CWDM SFP_1510,OSN7500,HUAWEI,1</v>
          </cell>
          <cell r="C37574" t="str">
            <v>GE CWDM SFP_1510,OSN7500,HUAWEI,1</v>
          </cell>
        </row>
        <row r="37575">
          <cell r="A37575">
            <v>1000043632</v>
          </cell>
          <cell r="B37575" t="str">
            <v>WiBro RF감시장치(물자비)</v>
          </cell>
          <cell r="C37575" t="str">
            <v>WiBro RF감시장치(물자비),WiBro</v>
          </cell>
        </row>
        <row r="37576">
          <cell r="A37576">
            <v>1000043633</v>
          </cell>
          <cell r="B37576" t="str">
            <v>GE CWDM SFP_1530,OSN7500,HUAWEI,1</v>
          </cell>
          <cell r="C37576" t="str">
            <v>GE CWDM SFP_1530,OSN7500,HUAWEI,1</v>
          </cell>
        </row>
        <row r="37577">
          <cell r="A37577">
            <v>1000043635</v>
          </cell>
          <cell r="B37577" t="str">
            <v>PEG8,OSN7500,HUAWEI,1</v>
          </cell>
          <cell r="C37577" t="str">
            <v>PEG8,OSN7500,HUAWEI,1</v>
          </cell>
        </row>
        <row r="37578">
          <cell r="A37578">
            <v>1000043637</v>
          </cell>
          <cell r="B37578" t="str">
            <v>10G CWDM XFP_1590,OSN7500,HUAWEI,1</v>
          </cell>
          <cell r="C37578" t="str">
            <v>10G CWDM XFP_1590,OSN7500,HUAWEI,1</v>
          </cell>
        </row>
        <row r="37579">
          <cell r="A37579">
            <v>1000043638</v>
          </cell>
          <cell r="B37579" t="str">
            <v>10G DWDM XFP</v>
          </cell>
          <cell r="C37579" t="str">
            <v>10G DWDM XFP,OSN7500,HUAWEI,1</v>
          </cell>
        </row>
        <row r="37580">
          <cell r="A37580">
            <v>1000043640</v>
          </cell>
          <cell r="B37580" t="str">
            <v>155M 15Km SFP</v>
          </cell>
          <cell r="C37580" t="str">
            <v>155M 15Km SFP,OSN7500,HUAWEI,1</v>
          </cell>
        </row>
        <row r="37581">
          <cell r="A37581">
            <v>1000043641</v>
          </cell>
          <cell r="B37581" t="str">
            <v>10G CWDM XFP_1570,OSN7500,HUAWEI,1</v>
          </cell>
          <cell r="C37581" t="str">
            <v>10G CWDM XFP_1570,OSN7500,HUAWEI,1</v>
          </cell>
        </row>
        <row r="37582">
          <cell r="A37582">
            <v>1000043651</v>
          </cell>
          <cell r="B37582" t="str">
            <v>CQ1</v>
          </cell>
          <cell r="C37582" t="str">
            <v>CQ1,OSN7500,HUAWEI,1</v>
          </cell>
        </row>
        <row r="37583">
          <cell r="A37583">
            <v>1000043652</v>
          </cell>
          <cell r="B37583" t="str">
            <v>SLQ1A</v>
          </cell>
          <cell r="C37583" t="str">
            <v>SLQ1A,OSN7500,HUAWEI,1</v>
          </cell>
        </row>
        <row r="37584">
          <cell r="A37584">
            <v>1000043908</v>
          </cell>
          <cell r="B37584" t="str">
            <v>ⓝTranSync-M:20Wire Module,,,맥슨CIC,</v>
          </cell>
          <cell r="C37584" t="str">
            <v>ⓝTranSync-M:20Wire Module,,,맥슨CIC,출력 20Port 래팅단자 모듈 [후면부 설치]</v>
          </cell>
        </row>
        <row r="37585">
          <cell r="A37585">
            <v>1000043909</v>
          </cell>
          <cell r="B37585" t="str">
            <v>ⓝTranSync-M:RCV Module,,,맥슨CIC,입력</v>
          </cell>
          <cell r="C37585" t="str">
            <v>ⓝTranSync-M:RCV Module,,,맥슨CIC,입력수신 모듈 [후면부 설치]</v>
          </cell>
        </row>
        <row r="37586">
          <cell r="A37586">
            <v>1000043912</v>
          </cell>
          <cell r="B37586" t="str">
            <v>ⓝTranSync-M:T1 RCV-GPS,,,맥슨CIC,GPS</v>
          </cell>
          <cell r="C37586" t="str">
            <v>ⓝTranSync-M:T1 RCV-GPS,,,맥슨CIC,GPS입력수신 Unit (5port)</v>
          </cell>
        </row>
        <row r="37587">
          <cell r="A37587">
            <v>1000043913</v>
          </cell>
          <cell r="B37587" t="str">
            <v>ⓝTranSync-M:E1 RCV-GPS,,,맥슨CIC,GPS</v>
          </cell>
          <cell r="C37587" t="str">
            <v>ⓝTranSync-M:E1 RCV-GPS,,,맥슨CIC,GPS입력수신 Unit (5port)</v>
          </cell>
        </row>
        <row r="37588">
          <cell r="A37588">
            <v>1000043914</v>
          </cell>
          <cell r="B37588" t="str">
            <v>ⓝTranSync-M:MPU,,,맥슨CIC,시스템제어 U</v>
          </cell>
          <cell r="C37588" t="str">
            <v>ⓝTranSync-M:MPU,,,맥슨CIC,시스템제어 Unit (1장/Rack)</v>
          </cell>
        </row>
        <row r="37589">
          <cell r="A37589">
            <v>1000042957</v>
          </cell>
          <cell r="B37589" t="str">
            <v>광분산/WSRAU-C:DAU_R</v>
          </cell>
          <cell r="C37589" t="str">
            <v>광분산,WSRAU-C:DAU_R,쏠리테크,</v>
          </cell>
        </row>
        <row r="37590">
          <cell r="A37590">
            <v>1000042959</v>
          </cell>
          <cell r="B37590" t="str">
            <v>광분산/WSRAU-B:ELOU</v>
          </cell>
          <cell r="C37590" t="str">
            <v>광분산,WSRAU-B:ELOU,쏠리테크,</v>
          </cell>
        </row>
        <row r="37591">
          <cell r="A37591">
            <v>1000042960</v>
          </cell>
          <cell r="B37591" t="str">
            <v>광분산/WSRAU-B:LPA(40W)</v>
          </cell>
          <cell r="C37591" t="str">
            <v>광분산,WSRAU-B:LPA(40W),쏠리테크,</v>
          </cell>
        </row>
        <row r="37592">
          <cell r="A37592">
            <v>1000042961</v>
          </cell>
          <cell r="B37592" t="str">
            <v>광분산/WSRAU-C:SGU</v>
          </cell>
          <cell r="C37592" t="str">
            <v>광분산,WSRAU-C:SGU,쏠리테크,</v>
          </cell>
        </row>
        <row r="37593">
          <cell r="A37593">
            <v>1000042962</v>
          </cell>
          <cell r="B37593" t="str">
            <v>광분산/WSRAU-C:DAU_F</v>
          </cell>
          <cell r="C37593" t="str">
            <v>광분산,WSRAU-C:DAU_F,쏠리테크,</v>
          </cell>
        </row>
        <row r="37594">
          <cell r="A37594">
            <v>1000042963</v>
          </cell>
          <cell r="B37594" t="str">
            <v>광분산/WSRAU-B:Assy</v>
          </cell>
          <cell r="C37594" t="str">
            <v>광분산,WSRAU-B:Assy,쏠리테크,</v>
          </cell>
        </row>
        <row r="37595">
          <cell r="A37595">
            <v>1000042965</v>
          </cell>
          <cell r="B37595" t="str">
            <v>광분산/WSRAU-B:PDU</v>
          </cell>
          <cell r="C37595" t="str">
            <v>광분산,WSRAU-B:PDU,쏠리테크,</v>
          </cell>
        </row>
        <row r="37596">
          <cell r="A37596">
            <v>1000042966</v>
          </cell>
          <cell r="B37596" t="str">
            <v>광분산/WSRAU-B:ROU공통</v>
          </cell>
          <cell r="C37596" t="str">
            <v>광분산,WSRAU-B:ROU공통,쏠리테크,</v>
          </cell>
        </row>
        <row r="37597">
          <cell r="A37597">
            <v>1000042967</v>
          </cell>
          <cell r="B37597" t="str">
            <v>광분산,WSRAU-B:DAU_E,쏠리테크,</v>
          </cell>
          <cell r="C37597" t="str">
            <v>광분산,WSRAU-B:DAU_E,쏠리테크,</v>
          </cell>
        </row>
        <row r="37598">
          <cell r="A37598">
            <v>1000042968</v>
          </cell>
          <cell r="B37598" t="str">
            <v>광분산,WSRAU-A:Assy,쏠리테크,</v>
          </cell>
          <cell r="C37598" t="str">
            <v>광분산,WSRAU-A:Assy,쏠리테크,</v>
          </cell>
        </row>
        <row r="37599">
          <cell r="A37599">
            <v>1000042970</v>
          </cell>
          <cell r="B37599" t="str">
            <v>광분산,WSRAU-A:RLOU-A,쏠리테크,</v>
          </cell>
          <cell r="C37599" t="str">
            <v>광분산,WSRAU-A:RLOU-A,쏠리테크,</v>
          </cell>
        </row>
        <row r="37600">
          <cell r="A37600">
            <v>1000042971</v>
          </cell>
          <cell r="B37600" t="str">
            <v>광분산/WSRAU-B:SUMB_TX</v>
          </cell>
          <cell r="C37600" t="str">
            <v>광분산,WSRAU-B:SUMB_TX,쏠리테크,</v>
          </cell>
        </row>
        <row r="37601">
          <cell r="A37601">
            <v>1000042972</v>
          </cell>
          <cell r="B37601" t="str">
            <v>광분산/WSRAU-B:SGU</v>
          </cell>
          <cell r="C37601" t="str">
            <v>광분산,WSRAU-B:SGU,쏠리테크,</v>
          </cell>
        </row>
        <row r="37602">
          <cell r="A37602">
            <v>1000042973</v>
          </cell>
          <cell r="B37602" t="str">
            <v>광분산/WSRAU-B:DAU_R</v>
          </cell>
          <cell r="C37602" t="str">
            <v>광분산,WSRAU-B:DAU_R,쏠리테크,</v>
          </cell>
        </row>
        <row r="37603">
          <cell r="A37603">
            <v>1000042974</v>
          </cell>
          <cell r="B37603" t="str">
            <v>광분산,WSRAU-B:DAU_F,쏠리테크,</v>
          </cell>
          <cell r="C37603" t="str">
            <v>광분산,WSRAU-B:DAU_F,쏠리테크,</v>
          </cell>
        </row>
        <row r="37604">
          <cell r="A37604">
            <v>1000042976</v>
          </cell>
          <cell r="B37604" t="str">
            <v>광분산,WI-IBS:SRDU_PSU,쏠리테크,</v>
          </cell>
          <cell r="C37604" t="str">
            <v>광분산,WI-IBS:SRDU_PSU,쏠리테크,</v>
          </cell>
        </row>
        <row r="37605">
          <cell r="A37605">
            <v>1000042977</v>
          </cell>
          <cell r="B37605" t="str">
            <v>광분산,WI-IBS:SRDU_RCU,쏠리테크,</v>
          </cell>
          <cell r="C37605" t="str">
            <v>광분산,WI-IBS:SRDU_RCU,쏠리테크,</v>
          </cell>
        </row>
        <row r="37606">
          <cell r="A37606">
            <v>1000042978</v>
          </cell>
          <cell r="B37606" t="str">
            <v>광분산,WI-IBS:SOU,쏠리테크,</v>
          </cell>
          <cell r="C37606" t="str">
            <v>광분산,WI-IBS:SOU,쏠리테크,</v>
          </cell>
        </row>
        <row r="37607">
          <cell r="A37607">
            <v>1000042979</v>
          </cell>
          <cell r="B37607" t="str">
            <v>광분산,WI-IBS:MEOU,쏠리테크,</v>
          </cell>
          <cell r="C37607" t="str">
            <v>광분산,WI-IBS:MEOU,쏠리테크,</v>
          </cell>
        </row>
        <row r="37608">
          <cell r="A37608">
            <v>1000042980</v>
          </cell>
          <cell r="B37608" t="str">
            <v>광분산,WI-IBS:DOU Assy,쏠리테크,</v>
          </cell>
          <cell r="C37608" t="str">
            <v>광분산,WI-IBS:DOU Assy,쏠리테크,</v>
          </cell>
        </row>
        <row r="37609">
          <cell r="A37609">
            <v>1000042982</v>
          </cell>
          <cell r="B37609" t="str">
            <v>광분산,WSRAU-A:PSGU,쏠리테크,</v>
          </cell>
          <cell r="C37609" t="str">
            <v>광분산,WSRAU-A:PSGU,쏠리테크,</v>
          </cell>
        </row>
        <row r="37610">
          <cell r="A37610">
            <v>1000042983</v>
          </cell>
          <cell r="B37610" t="str">
            <v>광분산,WSRAU-A:FRFU-A,쏠리테크,</v>
          </cell>
          <cell r="C37610" t="str">
            <v>광분산,WSRAU-A:FRFU-A,쏠리테크,</v>
          </cell>
        </row>
        <row r="37611">
          <cell r="A37611">
            <v>1000042985</v>
          </cell>
          <cell r="B37611" t="str">
            <v>광분산,WMHS/WSHS:PSU,쏠리테크,</v>
          </cell>
          <cell r="C37611" t="str">
            <v>광분산,WMHS/WSHS:PSU,쏠리테크,</v>
          </cell>
        </row>
        <row r="37612">
          <cell r="A37612">
            <v>1000042986</v>
          </cell>
          <cell r="B37612" t="str">
            <v>광분산,WMHS/WSHS:WIFU-O,쏠리테크,</v>
          </cell>
          <cell r="C37612" t="str">
            <v>광분산,WMHS/WSHS:WIFU-O,쏠리테크,</v>
          </cell>
        </row>
        <row r="37613">
          <cell r="A37613">
            <v>1000042987</v>
          </cell>
          <cell r="B37613" t="str">
            <v>광분산,WMHS/WSHS:WIFU-I,쏠리테크,</v>
          </cell>
          <cell r="C37613" t="str">
            <v>광분산,WMHS/WSHS:WIFU-I,쏠리테크,</v>
          </cell>
        </row>
        <row r="37614">
          <cell r="A37614">
            <v>1000042990</v>
          </cell>
          <cell r="B37614" t="str">
            <v>광분산,WEMHS:WDM,쏠리테크,</v>
          </cell>
          <cell r="C37614" t="str">
            <v>광분산,WEMHS:WDM,쏠리테크,</v>
          </cell>
        </row>
        <row r="37615">
          <cell r="A37615">
            <v>1000042991</v>
          </cell>
          <cell r="B37615" t="str">
            <v>광분산,WEMHS:RF_모듈,쏠리테크,</v>
          </cell>
          <cell r="C37615" t="str">
            <v>광분산,WEMHS:RF_모듈,쏠리테크,</v>
          </cell>
        </row>
        <row r="37616">
          <cell r="A37616">
            <v>1000042992</v>
          </cell>
          <cell r="B37616" t="str">
            <v>광분산,WI-IBS:SRDU_HPA,쏠리테크,</v>
          </cell>
          <cell r="C37616" t="str">
            <v>광분산,WI-IBS:SRDU_HPA,쏠리테크,</v>
          </cell>
        </row>
        <row r="37617">
          <cell r="A37617">
            <v>1000042993</v>
          </cell>
          <cell r="B37617" t="str">
            <v>광분산,WI-IBS:MRDU Assy,쏠리테크,</v>
          </cell>
          <cell r="C37617" t="str">
            <v>광분산,WI-IBS:MRDU Assy,쏠리테크,</v>
          </cell>
        </row>
        <row r="37618">
          <cell r="A37618">
            <v>1000042994</v>
          </cell>
          <cell r="B37618" t="str">
            <v>광분산,WI-IBS:MRDU_PSU,쏠리테크,</v>
          </cell>
          <cell r="C37618" t="str">
            <v>광분산,WI-IBS:MRDU_PSU,쏠리테크,</v>
          </cell>
        </row>
        <row r="37619">
          <cell r="A37619">
            <v>1000042996</v>
          </cell>
          <cell r="B37619" t="str">
            <v>광분산,WI-IBS:MRDU_XTRX,쏠리테크,</v>
          </cell>
          <cell r="C37619" t="str">
            <v>광분산,WI-IBS:MRDU_XTRX,쏠리테크,</v>
          </cell>
        </row>
        <row r="37620">
          <cell r="A37620">
            <v>1000042997</v>
          </cell>
          <cell r="B37620" t="str">
            <v>광분산,WI-IBS:DOU_RCU,쏠리테크,</v>
          </cell>
          <cell r="C37620" t="str">
            <v>광분산,WI-IBS:DOU_RCU,쏠리테크,</v>
          </cell>
        </row>
        <row r="37621">
          <cell r="A37621">
            <v>1000042998</v>
          </cell>
          <cell r="B37621" t="str">
            <v>광중계기,SF-WIM43:R_PSU,쏠리테크,</v>
          </cell>
          <cell r="C37621" t="str">
            <v>광중계기,SF-WIM43:R_PSU,쏠리테크,</v>
          </cell>
        </row>
        <row r="37622">
          <cell r="A37622">
            <v>1000042999</v>
          </cell>
          <cell r="B37622" t="str">
            <v>광중계기,SF-WIM43:R_OPTIC,쏠리테크,</v>
          </cell>
          <cell r="C37622" t="str">
            <v>광중계기,SF-WIM43:R_OPTIC,쏠리테크,</v>
          </cell>
        </row>
        <row r="37623">
          <cell r="A37623">
            <v>1000043000</v>
          </cell>
          <cell r="B37623" t="str">
            <v>광중계기,SF-WIM43:R_RCU,쏠리테크,</v>
          </cell>
          <cell r="C37623" t="str">
            <v>광중계기,SF-WIM43:R_RCU,쏠리테크,</v>
          </cell>
        </row>
        <row r="37624">
          <cell r="A37624">
            <v>1000043002</v>
          </cell>
          <cell r="B37624" t="str">
            <v>광중계기,SF-TMN443:D_PSU,쏠리테크,</v>
          </cell>
          <cell r="C37624" t="str">
            <v>광중계기,SF-TMN443:D_PSU,쏠리테크,</v>
          </cell>
        </row>
        <row r="37625">
          <cell r="A37625">
            <v>1000043003</v>
          </cell>
          <cell r="B37625" t="str">
            <v>광중계기,SF-TMN443:OTRU,쏠리테크,</v>
          </cell>
          <cell r="C37625" t="str">
            <v>광중계기,SF-TMN443:OTRU,쏠리테크,</v>
          </cell>
        </row>
        <row r="37626">
          <cell r="A37626">
            <v>1000043004</v>
          </cell>
          <cell r="B37626" t="str">
            <v>광중계기,SFT_MIMO:R_PSU,쏠리테크,</v>
          </cell>
          <cell r="C37626" t="str">
            <v>광중계기,SFT_MIMO:R_PSU,쏠리테크,</v>
          </cell>
        </row>
        <row r="37627">
          <cell r="A37627">
            <v>1000043005</v>
          </cell>
          <cell r="B37627" t="str">
            <v>광중계기,SFT_MIMO:R_RCU,쏠리테크,</v>
          </cell>
          <cell r="C37627" t="str">
            <v>광중계기,SFT_MIMO:R_RCU,쏠리테크,</v>
          </cell>
        </row>
        <row r="37628">
          <cell r="A37628">
            <v>1000043007</v>
          </cell>
          <cell r="B37628" t="str">
            <v>광중계기,SFT_MIMO:OTRU,쏠리테크,</v>
          </cell>
          <cell r="C37628" t="str">
            <v>광중계기,SFT_MIMO:OTRU,쏠리테크,</v>
          </cell>
        </row>
        <row r="37629">
          <cell r="A37629">
            <v>1000043008</v>
          </cell>
          <cell r="B37629" t="str">
            <v>광중계기,SF-T:Remote Assy,쏠리테크,</v>
          </cell>
          <cell r="C37629" t="str">
            <v>광중계기,SF-T:Remote Assy,쏠리테크,</v>
          </cell>
        </row>
        <row r="37630">
          <cell r="A37630">
            <v>1000043009</v>
          </cell>
          <cell r="B37630" t="str">
            <v>광중계기,SF-T:R_RCU,쏠리테크,</v>
          </cell>
          <cell r="C37630" t="str">
            <v>광중계기,SF-T:R_RCU,쏠리테크,</v>
          </cell>
        </row>
        <row r="37631">
          <cell r="A37631">
            <v>1000043010</v>
          </cell>
          <cell r="B37631" t="str">
            <v>광중계기,SF-T:Wibro LPA,쏠리테크,</v>
          </cell>
          <cell r="C37631" t="str">
            <v>광중계기,SF-T:Wibro LPA,쏠리테크,</v>
          </cell>
        </row>
        <row r="37632">
          <cell r="A37632">
            <v>1000043011</v>
          </cell>
          <cell r="B37632" t="str">
            <v>광중계기,SF-WIM43:WiBro PAU(2Tx 45W),</v>
          </cell>
          <cell r="C37632" t="str">
            <v>광중계기,SF-WIM43:WiBro PAU(2Tx 45W),쏠리테크,</v>
          </cell>
        </row>
        <row r="37633">
          <cell r="A37633">
            <v>1000043013</v>
          </cell>
          <cell r="B37633" t="str">
            <v>광중계기,SF-WIM43:3G LPA(30W),쏠리테크,</v>
          </cell>
          <cell r="C37633" t="str">
            <v>광중계기,SF-WIM43:3G LPA(30W),쏠리테크,</v>
          </cell>
        </row>
        <row r="37634">
          <cell r="A37634">
            <v>1000043014</v>
          </cell>
          <cell r="B37634" t="str">
            <v>광중계기,SF-WIM43:D_SHELF Assy,쏠리테크,</v>
          </cell>
          <cell r="C37634" t="str">
            <v>광중계기,SF-WIM43:D_SHELF Assy,쏠리테크,</v>
          </cell>
        </row>
        <row r="37635">
          <cell r="A37635">
            <v>1000043015</v>
          </cell>
          <cell r="B37635" t="str">
            <v>광중계기,SF-WIM43:D_PSU,쏠리테크,</v>
          </cell>
          <cell r="C37635" t="str">
            <v>광중계기,SF-WIM43:D_PSU,쏠리테크,</v>
          </cell>
        </row>
        <row r="37636">
          <cell r="A37636">
            <v>1000043016</v>
          </cell>
          <cell r="B37636" t="str">
            <v>광중계기,SF-WIM43:OTRU,쏠리테크,</v>
          </cell>
          <cell r="C37636" t="str">
            <v>광중계기,SF-WIM43:OTRU,쏠리테크,</v>
          </cell>
        </row>
        <row r="37637">
          <cell r="A37637">
            <v>1000043017</v>
          </cell>
          <cell r="B37637" t="str">
            <v>광중계기,SF-WIM43:D_RCU,쏠리테크,</v>
          </cell>
          <cell r="C37637" t="str">
            <v>광중계기,SF-WIM43:D_RCU,쏠리테크,</v>
          </cell>
        </row>
        <row r="37638">
          <cell r="A37638">
            <v>1000043019</v>
          </cell>
          <cell r="B37638" t="str">
            <v>광중계기,SF-TMN443:R_PSU,쏠리테크,</v>
          </cell>
          <cell r="C37638" t="str">
            <v>광중계기,SF-TMN443:R_PSU,쏠리테크,</v>
          </cell>
        </row>
        <row r="37639">
          <cell r="A37639">
            <v>1000043020</v>
          </cell>
          <cell r="B37639" t="str">
            <v>광중계기,SF-TMN443:R_OPTIC,쏠리테크,</v>
          </cell>
          <cell r="C37639" t="str">
            <v>광중계기,SF-TMN443:R_OPTIC,쏠리테크,</v>
          </cell>
        </row>
        <row r="37640">
          <cell r="A37640">
            <v>1000043021</v>
          </cell>
          <cell r="B37640" t="str">
            <v>광중계기,SF-TMN443:R_RCU,쏠리테크,</v>
          </cell>
          <cell r="C37640" t="str">
            <v>광중계기,SF-TMN443:R_RCU,쏠리테크,</v>
          </cell>
        </row>
        <row r="37641">
          <cell r="A37641">
            <v>1000043022</v>
          </cell>
          <cell r="B37641" t="str">
            <v>광중계기,SF-TMN443:WIBRO LPA(2Tx),쏠리</v>
          </cell>
          <cell r="C37641" t="str">
            <v>광중계기,SF-TMN443:WIBRO LPA(2Tx),쏠리테크,</v>
          </cell>
        </row>
        <row r="37642">
          <cell r="A37642">
            <v>1000043025</v>
          </cell>
          <cell r="B37642" t="str">
            <v>광중계기,SF-TMN443:2G LPA(60W),쏠리테크,</v>
          </cell>
          <cell r="C37642" t="str">
            <v>광중계기,SF-TMN443:2G LPA(60W),쏠리테크,</v>
          </cell>
        </row>
        <row r="37643">
          <cell r="A37643">
            <v>1000043236</v>
          </cell>
          <cell r="B37643" t="str">
            <v>광중계기,SF-WIM23: CAVITY FILTER,SKTS,</v>
          </cell>
          <cell r="C37643" t="str">
            <v>광중계기,SF-WIM23: CAVITY FILTER,SKTS,</v>
          </cell>
        </row>
        <row r="37644">
          <cell r="A37644">
            <v>1000043237</v>
          </cell>
          <cell r="B37644" t="str">
            <v>광중계기,SF-WIM23: ARRESTOR,SKTS,</v>
          </cell>
          <cell r="C37644" t="str">
            <v>광중계기,SF-WIM23: ARRESTOR,SKTS,</v>
          </cell>
        </row>
        <row r="37645">
          <cell r="A37645">
            <v>1000043238</v>
          </cell>
          <cell r="B37645" t="str">
            <v>광중계기,SF-WIM23: OTRU,SKTS,</v>
          </cell>
          <cell r="C37645" t="str">
            <v>광중계기,SF-WIM23: OTRU,SKTS,</v>
          </cell>
        </row>
        <row r="37646">
          <cell r="A37646">
            <v>1000043240</v>
          </cell>
          <cell r="B37646" t="str">
            <v>광중계기,SF-WIM23: MCIB,SKTS,</v>
          </cell>
          <cell r="C37646" t="str">
            <v>광중계기,SF-WIM23: MCIB,SKTS,</v>
          </cell>
        </row>
        <row r="37647">
          <cell r="A37647">
            <v>1000043242</v>
          </cell>
          <cell r="B37647" t="str">
            <v>광중계기,SF-WIM23: WIBRO LPA(30W),SKTS,</v>
          </cell>
          <cell r="C37647" t="str">
            <v>광중계기,SF-WIM23: WIBRO LPA(30W),SKTS,</v>
          </cell>
        </row>
        <row r="37648">
          <cell r="A37648">
            <v>1000043243</v>
          </cell>
          <cell r="B37648" t="str">
            <v>광중계기,SF-WIM23: WCDMA LPA(20W),SKTS,</v>
          </cell>
          <cell r="C37648" t="str">
            <v>광중계기,SF-WIM23: WCDMA LPA(20W),SKTS,</v>
          </cell>
        </row>
        <row r="37649">
          <cell r="A37649">
            <v>1000043245</v>
          </cell>
          <cell r="B37649" t="str">
            <v>광중계기,SF-WIM23: 통합 LNA0,SKTS,</v>
          </cell>
          <cell r="C37649" t="str">
            <v>광중계기,SF-WIM23: 통합 LNA0,SKTS,</v>
          </cell>
        </row>
        <row r="37650">
          <cell r="A37650">
            <v>1000043246</v>
          </cell>
          <cell r="B37650" t="str">
            <v>광중계기,SF-WIM23: D_PSU,SKTS,</v>
          </cell>
          <cell r="C37650" t="str">
            <v>광중계기,SF-WIM23: D_PSU,SKTS,</v>
          </cell>
        </row>
        <row r="37651">
          <cell r="A37651">
            <v>1000043247</v>
          </cell>
          <cell r="B37651" t="str">
            <v>광중계기,SF-WIM23: OTRU,SKTS,</v>
          </cell>
          <cell r="C37651" t="str">
            <v>광중계기,SF-WIM23: OTRU,SKTS,</v>
          </cell>
        </row>
        <row r="37652">
          <cell r="A37652">
            <v>1000043248</v>
          </cell>
          <cell r="B37652" t="str">
            <v>광중계기,LR-DUO: PSU,SKTS,</v>
          </cell>
          <cell r="C37652" t="str">
            <v>광중계기,LR-DUO: PSU,SKTS,</v>
          </cell>
        </row>
        <row r="37653">
          <cell r="A37653">
            <v>1000043251</v>
          </cell>
          <cell r="B37653" t="str">
            <v>광중계기,LR-DUO: TRANSCEIVER,SKTS,</v>
          </cell>
          <cell r="C37653" t="str">
            <v>광중계기,LR-DUO: TRANSCEIVER,SKTS,</v>
          </cell>
        </row>
        <row r="37654">
          <cell r="A37654">
            <v>1000043252</v>
          </cell>
          <cell r="B37654" t="str">
            <v>광중계기,LR-DUO: RCU,SKTS,</v>
          </cell>
          <cell r="C37654" t="str">
            <v>광중계기,LR-DUO: RCU,SKTS,</v>
          </cell>
        </row>
        <row r="37655">
          <cell r="A37655">
            <v>1000043253</v>
          </cell>
          <cell r="B37655" t="str">
            <v>광중계기,SF-TMN423: FAN,SKTS,</v>
          </cell>
          <cell r="C37655" t="str">
            <v>광중계기,SF-TMN423: FAN,SKTS,</v>
          </cell>
        </row>
        <row r="37656">
          <cell r="A37656">
            <v>1000043254</v>
          </cell>
          <cell r="B37656" t="str">
            <v>광중계기,SF-TMN423: CAVITY FILTER,SKTS,</v>
          </cell>
          <cell r="C37656" t="str">
            <v>광중계기,SF-TMN423: CAVITY FILTER,SKTS,</v>
          </cell>
        </row>
        <row r="37657">
          <cell r="A37657">
            <v>1000043255</v>
          </cell>
          <cell r="B37657" t="str">
            <v>광중계기,SF-TMN423:ARRESTER,SKTS,</v>
          </cell>
          <cell r="C37657" t="str">
            <v>광중계기,SF-TMN423:ARRESTER,SKTS,</v>
          </cell>
        </row>
        <row r="37658">
          <cell r="A37658">
            <v>1000043257</v>
          </cell>
          <cell r="B37658" t="str">
            <v>광중계기,SF-TMN423: R_RCU,SKTS,</v>
          </cell>
          <cell r="C37658" t="str">
            <v>광중계기,SF-TMN423: R_RCU,SKTS,</v>
          </cell>
        </row>
        <row r="37659">
          <cell r="A37659">
            <v>1000043258</v>
          </cell>
          <cell r="B37659" t="str">
            <v>광중계기,SF-TMN423: MCIB,SKTS,</v>
          </cell>
          <cell r="C37659" t="str">
            <v>광중계기,SF-TMN423: MCIB,SKTS,</v>
          </cell>
        </row>
        <row r="37660">
          <cell r="A37660">
            <v>1000043259</v>
          </cell>
          <cell r="B37660" t="str">
            <v>광중계기,SF-TMN423: FSK/ASK MODEM,SKTS,</v>
          </cell>
          <cell r="C37660" t="str">
            <v>광중계기,SF-TMN423: FSK/ASK MODEM,SKTS,</v>
          </cell>
        </row>
        <row r="37661">
          <cell r="A37661">
            <v>1000043260</v>
          </cell>
          <cell r="B37661" t="str">
            <v>광중계기,SF-TMN423: WIBRO LPA(30W),SKTS,</v>
          </cell>
          <cell r="C37661" t="str">
            <v>광중계기,SF-TMN423: WIBRO LPA(30W),SKTS,</v>
          </cell>
        </row>
        <row r="37662">
          <cell r="A37662">
            <v>1000043262</v>
          </cell>
          <cell r="B37662" t="str">
            <v>광중계기,SF-TMN423: CDMA LPA(40W),SKTS,</v>
          </cell>
          <cell r="C37662" t="str">
            <v>광중계기,SF-TMN423: CDMA LPA(40W),SKTS,</v>
          </cell>
        </row>
        <row r="37663">
          <cell r="A37663">
            <v>1000043263</v>
          </cell>
          <cell r="B37663" t="str">
            <v>광중계기,SF-TMN423: WIBRO LNA1,SKTS,</v>
          </cell>
          <cell r="C37663" t="str">
            <v>광중계기,SF-TMN423: WIBRO LNA1,SKTS,</v>
          </cell>
        </row>
        <row r="37664">
          <cell r="A37664">
            <v>1000043264</v>
          </cell>
          <cell r="B37664" t="str">
            <v>광중계기,SF-TMN423: WIBRO LNA0,SKTS,</v>
          </cell>
          <cell r="C37664" t="str">
            <v>광중계기,SF-TMN423: WIBRO LNA0,SKTS,</v>
          </cell>
        </row>
        <row r="37665">
          <cell r="A37665">
            <v>1000043265</v>
          </cell>
          <cell r="B37665" t="str">
            <v>광중계기,SF-TMN423: D_PSU,SKTS,</v>
          </cell>
          <cell r="C37665" t="str">
            <v>광중계기,SF-TMN423: D_PSU,SKTS,</v>
          </cell>
        </row>
        <row r="37666">
          <cell r="A37666">
            <v>1000043266</v>
          </cell>
          <cell r="B37666" t="str">
            <v>광중계기,SF-TMN423: OTRU,SKTS,</v>
          </cell>
          <cell r="C37666" t="str">
            <v>광중계기,SF-TMN423: OTRU,SKTS,</v>
          </cell>
        </row>
        <row r="37667">
          <cell r="A37667">
            <v>1000043268</v>
          </cell>
          <cell r="B37667" t="str">
            <v>수냉식 10RT(다원센추리),센추리,DNC-10cg1</v>
          </cell>
          <cell r="C37667" t="str">
            <v>수냉식 10RT(다원센추리),센추리,DNC-10cg1</v>
          </cell>
        </row>
        <row r="37668">
          <cell r="A37668">
            <v>1000043269</v>
          </cell>
          <cell r="B37668" t="str">
            <v>LOW LOSS SMF C + BAND DCM 80 KM - MU[16</v>
          </cell>
          <cell r="C37668" t="str">
            <v>LOW LOSS SMF C + BAND DCM 80 KM - MU[1660SM(10G)],ALU,1660SM</v>
          </cell>
        </row>
        <row r="37669">
          <cell r="A37669">
            <v>1000043270</v>
          </cell>
          <cell r="B37669" t="str">
            <v>OMSN BOOSTER +10DBM FC/PC [1660SM(10G)]</v>
          </cell>
          <cell r="C37669" t="str">
            <v>OMSN BOOSTER +10DBM FC/PC [1660SM(10G)],ALU,1660SM</v>
          </cell>
        </row>
        <row r="37670">
          <cell r="A37670">
            <v>1000043271</v>
          </cell>
          <cell r="B37670" t="str">
            <v>Rack,ALU,1660SM</v>
          </cell>
          <cell r="C37670" t="str">
            <v>Rack,ALU,1660SM</v>
          </cell>
        </row>
        <row r="37671">
          <cell r="A37671">
            <v>1000043273</v>
          </cell>
          <cell r="B37671" t="str">
            <v>OMSN BOOSTER +17DBM SC/PC[1660SM(10G/2.</v>
          </cell>
          <cell r="C37671" t="str">
            <v>OMSN BOOSTER +17DBM SC/PC[1660SM(10G/2.5G)],ALU,1660SM</v>
          </cell>
        </row>
        <row r="37672">
          <cell r="A37672">
            <v>1000043274</v>
          </cell>
          <cell r="B37672" t="str">
            <v>LOW LOSS SMF C + BAND DCM 20 KM - MU[16</v>
          </cell>
          <cell r="C37672" t="str">
            <v>LOW LOSS SMF C + BAND DCM 20 KM - MU[1660SM(10G)],ALU,1660SM</v>
          </cell>
        </row>
        <row r="37673">
          <cell r="A37673">
            <v>1000043275</v>
          </cell>
          <cell r="B37673" t="str">
            <v>SWL-1353_PLATFORM_PRODUCT_LICENS,ALU,16</v>
          </cell>
          <cell r="C37673" t="str">
            <v>SWL-1353_PLATFORM_PRODUCT_LICENS,ALU,1660SM</v>
          </cell>
        </row>
        <row r="37674">
          <cell r="A37674">
            <v>1000043277</v>
          </cell>
          <cell r="B37674" t="str">
            <v>RX2660 Server (4core),ALU,1660SM</v>
          </cell>
          <cell r="C37674" t="str">
            <v>RX2660 Server (4core),ALU,1660SM</v>
          </cell>
        </row>
        <row r="37675">
          <cell r="A37675">
            <v>1000043281</v>
          </cell>
          <cell r="B37675" t="str">
            <v>SWP-1359HA_APP-V8.0.0.10,ALU,1660SM</v>
          </cell>
          <cell r="C37675" t="str">
            <v>SWP-1359HA_APP-V8.0.0.10,ALU,1660SM</v>
          </cell>
        </row>
        <row r="37676">
          <cell r="A37676">
            <v>1000043282</v>
          </cell>
          <cell r="B37676" t="str">
            <v>SWL-1353_1x_USER_LICENSE,ALU,1660SM</v>
          </cell>
          <cell r="C37676" t="str">
            <v>SWL-1353_1x_USER_LICENSE,ALU,1660SM</v>
          </cell>
        </row>
        <row r="37677">
          <cell r="A37677">
            <v>1000043283</v>
          </cell>
          <cell r="B37677" t="str">
            <v>SWL-135x_PLAT_DB_BCK_LICENSE,ALU,1660SM</v>
          </cell>
          <cell r="C37677" t="str">
            <v>SWL-135x_PLAT_DB_BCK_LICENSE,ALU,1660SM</v>
          </cell>
        </row>
        <row r="37678">
          <cell r="A37678">
            <v>1000043284</v>
          </cell>
          <cell r="B37678" t="str">
            <v>EXT CLK CONN,ALU,1660SM</v>
          </cell>
          <cell r="C37678" t="str">
            <v>EXT CLK CONN,ALU,1660SM</v>
          </cell>
        </row>
        <row r="37679">
          <cell r="A37679">
            <v>1000043727</v>
          </cell>
          <cell r="B37679" t="str">
            <v>SOFTWARE,ADOBE,CS5 Production Premium W</v>
          </cell>
          <cell r="C37679" t="str">
            <v>SOFTWARE,ADOBE,CS5 Production Premium Win IE 설치미디어</v>
          </cell>
        </row>
        <row r="37680">
          <cell r="A37680">
            <v>1000043728</v>
          </cell>
          <cell r="B37680" t="str">
            <v>GE CWDM SFP_1510_S,HUAWEI,OSN1500</v>
          </cell>
          <cell r="C37680" t="str">
            <v>GE CWDM SFP_1510_S,HUAWEI,OSN1500</v>
          </cell>
        </row>
        <row r="37681">
          <cell r="A37681">
            <v>1000043730</v>
          </cell>
          <cell r="B37681" t="str">
            <v>10G CWDM XFP_1590_S,HUAWEI,OSN3500</v>
          </cell>
          <cell r="C37681" t="str">
            <v>10G CWDM XFP_1590_S,HUAWEI,OSN3500</v>
          </cell>
        </row>
        <row r="37682">
          <cell r="A37682">
            <v>1000043737</v>
          </cell>
          <cell r="B37682" t="str">
            <v>PART,HP,RX6600,CPU 2P/4C, Memory 16GB,</v>
          </cell>
          <cell r="C37682" t="str">
            <v>PART,HP,RX6600,CPU 2P/4C, Memory 16GB, HDD 300G*2 증설</v>
          </cell>
        </row>
        <row r="37683">
          <cell r="A37683">
            <v>1000043739</v>
          </cell>
          <cell r="B37683" t="str">
            <v>GE CWDM SFP_1530_S,HUAWEI,OSN1500</v>
          </cell>
          <cell r="C37683" t="str">
            <v>GE CWDM SFP_1530_S,HUAWEI,OSN1500</v>
          </cell>
        </row>
        <row r="37684">
          <cell r="A37684">
            <v>1000043741</v>
          </cell>
          <cell r="B37684" t="str">
            <v>GE CWDM SFP_1550_S,HUAWEI,OSN7500</v>
          </cell>
          <cell r="C37684" t="str">
            <v>GE CWDM SFP_1550_S,HUAWEI,OSN7500</v>
          </cell>
        </row>
        <row r="37685">
          <cell r="A37685">
            <v>1000043742</v>
          </cell>
          <cell r="B37685" t="str">
            <v>GE CWDM SFP_1530_S,HUAWEI,OSN7500</v>
          </cell>
          <cell r="C37685" t="str">
            <v>GE CWDM SFP_1530_S,HUAWEI,OSN7500</v>
          </cell>
        </row>
        <row r="37686">
          <cell r="A37686">
            <v>1000043743</v>
          </cell>
          <cell r="B37686" t="str">
            <v>GE CWDM SFP_1510_S,HUAWEI,OSN7500</v>
          </cell>
          <cell r="C37686" t="str">
            <v>GE CWDM SFP_1510_S,HUAWEI,OSN7500</v>
          </cell>
        </row>
        <row r="37687">
          <cell r="A37687">
            <v>1000043745</v>
          </cell>
          <cell r="B37687" t="str">
            <v>10G CWDM XFP_1570_S,HUAWEI,OSN7500</v>
          </cell>
          <cell r="C37687" t="str">
            <v>10G CWDM XFP_1570_S,HUAWEI,OSN7500</v>
          </cell>
        </row>
        <row r="37688">
          <cell r="A37688">
            <v>1000043747</v>
          </cell>
          <cell r="B37688" t="str">
            <v>10G CWDM XFP_1610_S,HUAWEI,OSN7500</v>
          </cell>
          <cell r="C37688" t="str">
            <v>10G CWDM XFP_1610_S,HUAWEI,OSN7500</v>
          </cell>
        </row>
        <row r="37689">
          <cell r="A37689">
            <v>1000043748</v>
          </cell>
          <cell r="B37689" t="str">
            <v>10G CWDM XFP_1590_S,HUAWEI,OSN7500</v>
          </cell>
          <cell r="C37689" t="str">
            <v>10G CWDM XFP_1590_S,HUAWEI,OSN7500</v>
          </cell>
        </row>
        <row r="37690">
          <cell r="A37690">
            <v>1000043749</v>
          </cell>
          <cell r="B37690" t="str">
            <v>ATCA Shelf,텔코웨어,AXP-1410</v>
          </cell>
          <cell r="C37690" t="str">
            <v>ATCA Shelf,텔코웨어,AXP-1410</v>
          </cell>
        </row>
        <row r="37691">
          <cell r="A37691">
            <v>1000043750</v>
          </cell>
          <cell r="B37691" t="str">
            <v>SWITCH BOARD,텔코웨어,ZX7250,PICMG 3.0/</v>
          </cell>
          <cell r="C37691" t="str">
            <v>SWITCH BOARD,텔코웨어,ZX7250,PICMG 3.0/3.1</v>
          </cell>
        </row>
        <row r="37692">
          <cell r="A37692">
            <v>1000043753</v>
          </cell>
          <cell r="B37692" t="str">
            <v>BOARD,텔코웨어,TCSN System,NSTM-1000,CN</v>
          </cell>
          <cell r="C37692" t="str">
            <v>BOARD,텔코웨어,TCSN System,NSTM-1000,CN5750-SSP (750Mhz),6xSAS 300G,DDR2 8GByte / 800Mhz,Cache / 2G</v>
          </cell>
        </row>
        <row r="37693">
          <cell r="A37693">
            <v>1000043754</v>
          </cell>
          <cell r="B37693" t="str">
            <v>광 MODULE,텔코웨어,SPP-10E-LR-CDFB,10Gb</v>
          </cell>
          <cell r="C37693" t="str">
            <v>광 MODULE,텔코웨어,SPP-10E-LR-CDFB,10Gbps SPF, LR MM 300m</v>
          </cell>
        </row>
        <row r="37694">
          <cell r="A37694">
            <v>1000047262</v>
          </cell>
          <cell r="B37694" t="str">
            <v>ICS,ICS-C20,RF Window,,Re,HPA 0.4W,ICS-</v>
          </cell>
          <cell r="C37694" t="str">
            <v>ICS,ICS-C20,RF Window,,Re,HPA 0.4W,ICS-C20,RF Window,</v>
          </cell>
        </row>
        <row r="37695">
          <cell r="A37695">
            <v>1000047263</v>
          </cell>
          <cell r="B37695" t="str">
            <v>ICS,ICS-C20,RF Window,,Re,DPX,ICS-C20,R</v>
          </cell>
          <cell r="C37695" t="str">
            <v>ICS,ICS-C20,RF Window,,Re,DPX,ICS-C20,RF Window,</v>
          </cell>
        </row>
        <row r="37696">
          <cell r="A37696">
            <v>1000047264</v>
          </cell>
          <cell r="B37696" t="str">
            <v>ICS,ICS-C20,RF Window,세원,Re,HPA 30W,I</v>
          </cell>
          <cell r="C37696" t="str">
            <v>ICS,ICS-C20,RF Window,세원,Re,HPA 30W,ICS-C20,RF Window,</v>
          </cell>
        </row>
        <row r="37697">
          <cell r="A37697">
            <v>1000047266</v>
          </cell>
          <cell r="B37697" t="str">
            <v>DUO-METRO,DMRA,기산,,Re,LNA,DMRA,기산,</v>
          </cell>
          <cell r="C37697" t="str">
            <v>DUO-METRO,DMRA,기산,,Re,LNA,DMRA,기산,</v>
          </cell>
        </row>
        <row r="37698">
          <cell r="A37698">
            <v>1000047267</v>
          </cell>
          <cell r="B37698" t="str">
            <v>DUO-METRO,DMHS,기산,,Re,FANU,DMHS,기산,</v>
          </cell>
          <cell r="C37698" t="str">
            <v>DUO-METRO,DMHS,기산,,Re,FANU,DMHS,기산,</v>
          </cell>
        </row>
        <row r="37699">
          <cell r="A37699">
            <v>1000047268</v>
          </cell>
          <cell r="B37699" t="str">
            <v>DUO-METRO,DMHS,기산,,Re,DSEOU,DMHS,기산,</v>
          </cell>
          <cell r="C37699" t="str">
            <v>DUO-METRO,DMHS,기산,,Re,DSEOU,DMHS,기산,</v>
          </cell>
        </row>
        <row r="37700">
          <cell r="A37700">
            <v>1000047269</v>
          </cell>
          <cell r="B37700" t="str">
            <v>DUO-METRO,DMHS,기산,,Re,DPSU,DMHS,기산,</v>
          </cell>
          <cell r="C37700" t="str">
            <v>DUO-METRO,DMHS,기산,,Re,DPSU,DMHS,기산,</v>
          </cell>
        </row>
        <row r="37701">
          <cell r="A37701">
            <v>1000047271</v>
          </cell>
          <cell r="B37701" t="str">
            <v>DUO-METRO,DMHS,기산,,Re,DCLOU,DMHS,기산,</v>
          </cell>
          <cell r="C37701" t="str">
            <v>DUO-METRO,DMHS,기산,,Re,DCLOU,DMHS,기산,</v>
          </cell>
        </row>
        <row r="37702">
          <cell r="A37702">
            <v>1000047272</v>
          </cell>
          <cell r="B37702" t="str">
            <v>DUO-METRO,DEMHS,기산,,Do,WEM RFA,DEMHS</v>
          </cell>
          <cell r="C37702" t="str">
            <v>DUO-METRO,DEMHS,기산,,Do,WEM RFA,DEMHS,기산,</v>
          </cell>
        </row>
        <row r="37703">
          <cell r="A37703">
            <v>1000047273</v>
          </cell>
          <cell r="B37703" t="str">
            <v>DUO-METRO,DEMHS,기산,,Do,NMS BOARD,DEMH</v>
          </cell>
          <cell r="C37703" t="str">
            <v>DUO-METRO,DEMHS,기산,,Do,NMS BOARD,DEMHS,기산,</v>
          </cell>
        </row>
        <row r="37704">
          <cell r="A37704">
            <v>1000047274</v>
          </cell>
          <cell r="B37704" t="str">
            <v>DUO-LO,DUO-LO,GT&amp;T,,Re,식,DUO-LO,GT&amp;T,</v>
          </cell>
          <cell r="C37704" t="str">
            <v>DUO-LO,DUO-LO,GT&amp;T,,Re,식,DUO-LO,GT&amp;T,</v>
          </cell>
        </row>
        <row r="37705">
          <cell r="A37705">
            <v>1000047275</v>
          </cell>
          <cell r="B37705" t="str">
            <v>DUO-LO,DUO-LO,GSI,,Re,식,DUO-LO,GSI,</v>
          </cell>
          <cell r="C37705" t="str">
            <v>DUO-LO,DUO-LO,GSI,,Re,식,DUO-LO,GSI,</v>
          </cell>
        </row>
        <row r="37706">
          <cell r="A37706">
            <v>1000047277</v>
          </cell>
          <cell r="B37706" t="str">
            <v>DDR-DUON5,RO,쏠리테크,,Re,SDOR5,RO,쏠</v>
          </cell>
          <cell r="C37706" t="str">
            <v>DDR-DUON5,RO,쏠리테크,,Re,SDOR5,RO,쏠리테크,</v>
          </cell>
        </row>
        <row r="37707">
          <cell r="A37707">
            <v>1000047278</v>
          </cell>
          <cell r="B37707" t="str">
            <v>DDR-DUON5,RO,쏠리테크,,Re,RDPLX,RO,쏠</v>
          </cell>
          <cell r="C37707" t="str">
            <v>DDR-DUON5,RO,쏠리테크,,Re,RDPLX,RO,쏠리테크,</v>
          </cell>
        </row>
        <row r="37708">
          <cell r="A37708">
            <v>1000047279</v>
          </cell>
          <cell r="B37708" t="str">
            <v>DDR-DUON5,RO,쏠리테크,,Re,DuoTR,RO,쏠</v>
          </cell>
          <cell r="C37708" t="str">
            <v>DDR-DUON5,RO,쏠리테크,,Re,DuoTR,RO,쏠리테크,</v>
          </cell>
        </row>
        <row r="37709">
          <cell r="A37709">
            <v>1000047281</v>
          </cell>
          <cell r="B37709" t="str">
            <v>DUO-METRO,DEMHS,기산,,Do,FSK MODEM,DEMH</v>
          </cell>
          <cell r="C37709" t="str">
            <v>DUO-METRO,DEMHS,기산,,Do,FSK MODEM,DEMHS,기산,</v>
          </cell>
        </row>
        <row r="37710">
          <cell r="A37710">
            <v>1000047282</v>
          </cell>
          <cell r="B37710" t="str">
            <v>DUO-METRO,DEMHS,기산,,Do,DEMEOU,DEMHS,</v>
          </cell>
          <cell r="C37710" t="str">
            <v>DUO-METRO,DEMHS,기산,,Do,DEMEOU,DEMHS,기산,</v>
          </cell>
        </row>
        <row r="37711">
          <cell r="A37711">
            <v>1000047283</v>
          </cell>
          <cell r="B37711" t="str">
            <v>DUO-METRO,DEMHS,기산,,Do,CEM RFA,DEMHS</v>
          </cell>
          <cell r="C37711" t="str">
            <v>DUO-METRO,DEMHS,기산,,Do,CEM RFA,DEMHS,기산,</v>
          </cell>
        </row>
        <row r="37712">
          <cell r="A37712">
            <v>1000047284</v>
          </cell>
          <cell r="B37712" t="str">
            <v>DUO-LO,DUO-LO,SKTS,,Re,식,DUO-LO,SKTS,</v>
          </cell>
          <cell r="C37712" t="str">
            <v>DUO-LO,DUO-LO,SKTS,,Re,식,DUO-LO,SKTS,</v>
          </cell>
        </row>
        <row r="37713">
          <cell r="A37713">
            <v>1000047286</v>
          </cell>
          <cell r="B37713" t="str">
            <v>DDR-DUON5,RO,쏠리테크,,Re,PSU(AC/DC),RO</v>
          </cell>
          <cell r="C37713" t="str">
            <v>DDR-DUON5,RO,쏠리테크,,Re,PSU(AC/DC),RO,쏠리테크,</v>
          </cell>
        </row>
        <row r="37714">
          <cell r="A37714">
            <v>1000047287</v>
          </cell>
          <cell r="B37714" t="str">
            <v>DDR-DUON5,RO,쏠리테크,,Re,HPA(WCDMA 8W)</v>
          </cell>
          <cell r="C37714" t="str">
            <v>DDR-DUON5,RO,쏠리테크,,Re,HPA(WCDMA 8W),RO,쏠리테크,</v>
          </cell>
        </row>
        <row r="37715">
          <cell r="A37715">
            <v>1000047288</v>
          </cell>
          <cell r="B37715" t="str">
            <v>DDR-DUON5,RO,쏠리테크,,Re,HOUSING,RO,</v>
          </cell>
          <cell r="C37715" t="str">
            <v>DDR-DUON5,RO,쏠리테크,,Re,HOUSING,RO,쏠리테크,</v>
          </cell>
        </row>
        <row r="37716">
          <cell r="A37716">
            <v>1000047289</v>
          </cell>
          <cell r="B37716" t="str">
            <v>DDR-DUON5,RO,쏠리테크,,Re,FAN,RO,쏠리</v>
          </cell>
          <cell r="C37716" t="str">
            <v>DDR-DUON5,RO,쏠리테크,,Re,FAN,RO,쏠리테크,</v>
          </cell>
        </row>
        <row r="37717">
          <cell r="A37717">
            <v>1000047291</v>
          </cell>
          <cell r="B37717" t="str">
            <v>DDR-DUON5,RO,쏠리테크,,Re,무선모뎀,RO,</v>
          </cell>
          <cell r="C37717" t="str">
            <v>DDR-DUON5,RO,쏠리테크,,Re,무선모뎀,RO,쏠리테크,</v>
          </cell>
        </row>
        <row r="37718">
          <cell r="A37718">
            <v>1000047293</v>
          </cell>
          <cell r="B37718" t="str">
            <v>DDR-DUON5,MOU,쏠리테크,,Do,HOUSING,MOU</v>
          </cell>
          <cell r="C37718" t="str">
            <v>DDR-DUON5,MOU,쏠리테크,,Do,HOUSING,MOU,쏠리테크,</v>
          </cell>
        </row>
        <row r="37719">
          <cell r="A37719">
            <v>1000047294</v>
          </cell>
          <cell r="B37719" t="str">
            <v>DDR-DUON5,MOU,쏠리테크,,Do,FAN,MOU,쏠</v>
          </cell>
          <cell r="C37719" t="str">
            <v>DDR-DUON5,MOU,쏠리테크,,Do,FAN,MOU,쏠리테크,</v>
          </cell>
        </row>
        <row r="37720">
          <cell r="A37720">
            <v>1000047295</v>
          </cell>
          <cell r="B37720" t="str">
            <v>DDR-DUON5,MOU,쏠리테크,,Do,DuoTM,MOU,</v>
          </cell>
          <cell r="C37720" t="str">
            <v>DDR-DUON5,MOU,쏠리테크,,Do,DuoTM,MOU,쏠리테크,</v>
          </cell>
        </row>
        <row r="37721">
          <cell r="A37721">
            <v>1000047297</v>
          </cell>
          <cell r="B37721" t="str">
            <v>DDR-DUON5,MOU,쏠리테크,,Do,무선모뎀,MOU</v>
          </cell>
          <cell r="C37721" t="str">
            <v>DDR-DUON5,MOU,쏠리테크,,Do,무선모뎀,MOU,쏠리테크,</v>
          </cell>
        </row>
        <row r="37722">
          <cell r="A37722">
            <v>1000047299</v>
          </cell>
          <cell r="B37722" t="str">
            <v>통합형인빌딩,DOU,서화,,Do,식,DOU,서화,</v>
          </cell>
          <cell r="C37722" t="str">
            <v>통합형인빌딩,DOU,서화,,Do,식,DOU,서화,</v>
          </cell>
        </row>
        <row r="37723">
          <cell r="A37723">
            <v>1000047300</v>
          </cell>
          <cell r="B37723" t="str">
            <v>통합형인빌딩,DMRDU,쏠리테크,,Re,3G_LNAS</v>
          </cell>
          <cell r="C37723" t="str">
            <v>통합형인빌딩,DMRDU,쏠리테크,,Re,3G_LNASG,DMRDU,쏠리테크,</v>
          </cell>
        </row>
        <row r="37724">
          <cell r="A37724">
            <v>1000047301</v>
          </cell>
          <cell r="B37724" t="str">
            <v>DDR-DUON5,MOU,쏠리테크,,Do,RF_MODULE,MO</v>
          </cell>
          <cell r="C37724" t="str">
            <v>DDR-DUON5,MOU,쏠리테크,,Do,RF_MODULE,MOU,쏠리테크,</v>
          </cell>
        </row>
        <row r="37725">
          <cell r="A37725">
            <v>1000047303</v>
          </cell>
          <cell r="B37725" t="str">
            <v>통합형인빌딩,DMRDU,기산,,Re,SOU1,DMRDU</v>
          </cell>
          <cell r="C37725" t="str">
            <v>통합형인빌딩,DMRDU,기산,,Re,SOU1,DMRDU,기산,</v>
          </cell>
        </row>
        <row r="37726">
          <cell r="A37726">
            <v>1000047305</v>
          </cell>
          <cell r="B37726" t="str">
            <v>통합형인빌딩,DMRDU,기산,,Re,Multi-Plexe</v>
          </cell>
          <cell r="C37726" t="str">
            <v>통합형인빌딩,DMRDU,기산,,Re,Multi-Plexer,DMRDU,기산,</v>
          </cell>
        </row>
        <row r="37727">
          <cell r="A37727">
            <v>1000047308</v>
          </cell>
          <cell r="B37727" t="str">
            <v>통합형인빌딩,DMRDU,기산,,Re,EOU,DMRDU,</v>
          </cell>
          <cell r="C37727" t="str">
            <v>통합형인빌딩,DMRDU,기산,,Re,EOU,DMRDU,기산,</v>
          </cell>
        </row>
        <row r="37728">
          <cell r="A37728">
            <v>1000047309</v>
          </cell>
          <cell r="B37728" t="str">
            <v>지하철 광분산,SREAU,쏠리테크,,Re,1WAY B</v>
          </cell>
          <cell r="C37728" t="str">
            <v>지하철 광분산,SREAU,쏠리테크,,Re,1WAY BIAS-T,SREAU,쏠리테크,</v>
          </cell>
        </row>
        <row r="37729">
          <cell r="A37729">
            <v>1000047310</v>
          </cell>
          <cell r="B37729" t="str">
            <v>지하철 광분산,SRAU-B,쏠리테크,,Re,DUPLE</v>
          </cell>
          <cell r="C37729" t="str">
            <v>지하철 광분산,SRAU-B,쏠리테크,,Re,DUPLEXER,SRAU-B,쏠리테크,</v>
          </cell>
        </row>
        <row r="37730">
          <cell r="A37730">
            <v>1000047312</v>
          </cell>
          <cell r="B37730" t="str">
            <v>통합형인빌딩,DMRDU,기산,,Re,WMFA-F,DMRD</v>
          </cell>
          <cell r="C37730" t="str">
            <v>통합형인빌딩,DMRDU,기산,,Re,WMFA-F,DMRDU,기산,</v>
          </cell>
        </row>
        <row r="37731">
          <cell r="A37731">
            <v>1000047314</v>
          </cell>
          <cell r="B37731" t="str">
            <v>통합형인빌딩,DMRDU,기산,,Re,DMRAGC-R,DM</v>
          </cell>
          <cell r="C37731" t="str">
            <v>통합형인빌딩,DMRDU,기산,,Re,DMRAGC-R,DMRDU,기산,</v>
          </cell>
        </row>
        <row r="37732">
          <cell r="A37732">
            <v>1000047315</v>
          </cell>
          <cell r="B37732" t="str">
            <v>통합형인빌딩,DMRDU,기산,,Re,DMFAGC-F,DM</v>
          </cell>
          <cell r="C37732" t="str">
            <v>통합형인빌딩,DMRDU,기산,,Re,DMFAGC-F,DMRDU,기산,</v>
          </cell>
        </row>
        <row r="37733">
          <cell r="A37733">
            <v>1000047316</v>
          </cell>
          <cell r="B37733" t="str">
            <v>통합형인빌딩,DMRDU,기산,,Re,DEFAGC-F,DM</v>
          </cell>
          <cell r="C37733" t="str">
            <v>통합형인빌딩,DMRDU,기산,,Re,DEFAGC-F,DMRDU,기산,</v>
          </cell>
        </row>
        <row r="37734">
          <cell r="A37734">
            <v>1000047318</v>
          </cell>
          <cell r="B37734" t="str">
            <v>통합형인빌딩,DMRDU,기산,,Re,CEFA-F,DMRD</v>
          </cell>
          <cell r="C37734" t="str">
            <v>통합형인빌딩,DMRDU,기산,,Re,CEFA-F,DMRDU,기산,</v>
          </cell>
        </row>
        <row r="37735">
          <cell r="A37735">
            <v>1000047320</v>
          </cell>
          <cell r="B37735" t="str">
            <v>철도터널광분산CCU,TRAU,SKTS,,Re,RLOU,TR</v>
          </cell>
          <cell r="C37735" t="str">
            <v>철도터널광분산CCU,TRAU,SKTS,,Re,RLOU,TRAU,SKTS,</v>
          </cell>
        </row>
        <row r="37736">
          <cell r="A37736">
            <v>1000047321</v>
          </cell>
          <cell r="B37736" t="str">
            <v>지하철 광분산,SREAU,인켈,,Re,외함체,SRE</v>
          </cell>
          <cell r="C37736" t="str">
            <v>지하철 광분산,SREAU,인켈,,Re,외함체,SREAU,인켈,</v>
          </cell>
        </row>
        <row r="37737">
          <cell r="A37737">
            <v>1000043548</v>
          </cell>
          <cell r="B37737" t="str">
            <v>STORAGE,EMC,DMX4-1500,U 1.3TB, 300GB</v>
          </cell>
          <cell r="C37737" t="str">
            <v>STORAGE,EMC,DMX4-1500,U 1.3TB, 300GB</v>
          </cell>
        </row>
        <row r="37738">
          <cell r="A37738">
            <v>1000043549</v>
          </cell>
          <cell r="B37738" t="str">
            <v>SOFTWARE,MICROSOFT,SharePointSvr 2010 S</v>
          </cell>
          <cell r="C37738" t="str">
            <v>SOFTWARE,MICROSOFT,SharePointSvr 2010 SNGL MVL</v>
          </cell>
        </row>
        <row r="37739">
          <cell r="A37739">
            <v>1000043550</v>
          </cell>
          <cell r="B37739" t="str">
            <v>SOFTWARE,MICROSOFT,FASTSrchSvrSharePoin</v>
          </cell>
          <cell r="C37739" t="str">
            <v>SOFTWARE,MICROSOFT,FASTSrchSvrSharePoint 2010 SNGL MVL</v>
          </cell>
        </row>
        <row r="37740">
          <cell r="A37740">
            <v>1000043556</v>
          </cell>
          <cell r="B37740" t="str">
            <v>DMX4,EMC,DMX4-1500,3.5TB, 300GB</v>
          </cell>
          <cell r="C37740" t="str">
            <v>DMX4,EMC,DMX4-1500,3.5TB, 300GB</v>
          </cell>
        </row>
        <row r="37741">
          <cell r="A37741">
            <v>1000043557</v>
          </cell>
          <cell r="B37741" t="str">
            <v>STORAGE,EMC,DMX4-1500,3.5TB, 300GB</v>
          </cell>
          <cell r="C37741" t="str">
            <v>STORAGE,EMC,DMX4-1500,3.5TB, 300GB</v>
          </cell>
        </row>
        <row r="37742">
          <cell r="A37742">
            <v>1000043558</v>
          </cell>
          <cell r="B37742" t="str">
            <v>STORAGE</v>
          </cell>
          <cell r="C37742" t="str">
            <v>STORAGE,EMC,DMX4-950,11TB, 450GB</v>
          </cell>
        </row>
        <row r="37743">
          <cell r="A37743">
            <v>1000043560</v>
          </cell>
          <cell r="B37743" t="str">
            <v>STORAGE,EMC,NS80,3TB, 300GB</v>
          </cell>
          <cell r="C37743" t="str">
            <v>STORAGE,EMC,NS80,3TB, 300GB</v>
          </cell>
        </row>
        <row r="37744">
          <cell r="A37744">
            <v>1000043561</v>
          </cell>
          <cell r="B37744" t="str">
            <v>InfiniStream</v>
          </cell>
          <cell r="C37744" t="str">
            <v>InfiniStream,NETSCOUT,nGenius,InfiniStream, 4-Port 10 Gigabit Configurable, 16TB</v>
          </cell>
        </row>
        <row r="37745">
          <cell r="A37745">
            <v>1000043571</v>
          </cell>
          <cell r="B37745" t="str">
            <v>ⓝXDM1000:OM4_1L5,ECI,,,STM4 optical mo</v>
          </cell>
          <cell r="C37745" t="str">
            <v>ⓝXDM1000:OM4_1L5,ECI,,,STM4 optical module, Long haul</v>
          </cell>
        </row>
        <row r="37746">
          <cell r="A37746">
            <v>1000043916</v>
          </cell>
          <cell r="B37746" t="str">
            <v>ⓝTranSync-M:TS MASTER-PDP,,,맥슨CIC,PDP</v>
          </cell>
          <cell r="C37746" t="str">
            <v>ⓝTranSync-M:TS MASTER-PDP,,,맥슨CIC,PDP</v>
          </cell>
        </row>
        <row r="37747">
          <cell r="A37747">
            <v>1000043917</v>
          </cell>
          <cell r="B37747" t="str">
            <v>ⓝTranSync-M:BLANK PLUG-IN CARD(3),,,</v>
          </cell>
          <cell r="C37747" t="str">
            <v>ⓝTranSync-M:BLANK PLUG-IN CARD(3),,,맥슨CIC,셀프 빈 Slot용 카버 (클럭출력 Unit 용)</v>
          </cell>
        </row>
        <row r="37748">
          <cell r="A37748">
            <v>1000043919</v>
          </cell>
          <cell r="B37748" t="str">
            <v>ⓝTranSync-M:BLANK PLUG-IN CARD(1),,,</v>
          </cell>
          <cell r="C37748" t="str">
            <v>ⓝTranSync-M:BLANK PLUG-IN CARD(1),,,맥슨CIC,셀프 빈 Slot용 카버 (입력수신Unit, 시스템제어 Unit 용)</v>
          </cell>
        </row>
        <row r="37749">
          <cell r="A37749">
            <v>1000043920</v>
          </cell>
          <cell r="B37749" t="str">
            <v>ⓝTranSync-M:TS MASTER-SHELF,,,맥슨CIC</v>
          </cell>
          <cell r="C37749" t="str">
            <v>ⓝTranSync-M:TS MASTER-SHELF,,,맥슨CIC,셀프[5U]+출력판넬[3U]+Heat Blank[2U]</v>
          </cell>
        </row>
        <row r="37750">
          <cell r="A37750">
            <v>1000043922</v>
          </cell>
          <cell r="B37750" t="str">
            <v>ⓝTranSync-M:BLANK(2),,,맥슨CIC,가(래크</v>
          </cell>
          <cell r="C37750" t="str">
            <v>ⓝTranSync-M:BLANK(2),,,맥슨CIC,가(래크)의 설치된 셀프사이 공간 카버, 높이 : 2U(PDP하고 셀프간)</v>
          </cell>
        </row>
        <row r="37751">
          <cell r="A37751">
            <v>1000043923</v>
          </cell>
          <cell r="B37751" t="str">
            <v>ⓝTranSync-M:BLANK(1),,,맥슨CIC,가(래크</v>
          </cell>
          <cell r="C37751" t="str">
            <v>ⓝTranSync-M:BLANK(1),,,맥슨CIC,가(래크)의 설치된 셀프사이 공간 카버, 높이 : 10U</v>
          </cell>
        </row>
        <row r="37752">
          <cell r="A37752">
            <v>1000043924</v>
          </cell>
          <cell r="B37752" t="str">
            <v>ⓝMX2800:COAXIAL(40M),,,ADTRAN,RG-179(4</v>
          </cell>
          <cell r="C37752" t="str">
            <v>ⓝMX2800:COAXIAL(40M),,,ADTRAN,RG-179(40M)</v>
          </cell>
        </row>
        <row r="37753">
          <cell r="A37753">
            <v>1000043926</v>
          </cell>
          <cell r="B37753" t="str">
            <v>ⓝMX2800:CHAMP(20M),,,ADTRAN,E1(20M)</v>
          </cell>
          <cell r="C37753" t="str">
            <v>ⓝMX2800:CHAMP(20M),,,ADTRAN,E1(20M)</v>
          </cell>
        </row>
        <row r="37754">
          <cell r="A37754">
            <v>1000043927</v>
          </cell>
          <cell r="B37754" t="str">
            <v>ⓝMX2800:CHAMP(10M),,,ADTRAN,E1(10M)</v>
          </cell>
          <cell r="C37754" t="str">
            <v>ⓝMX2800:CHAMP(10M),,,ADTRAN,E1(10M)</v>
          </cell>
        </row>
        <row r="37755">
          <cell r="A37755">
            <v>1000043928</v>
          </cell>
          <cell r="B37755" t="str">
            <v>ⓝMX2800:MUX,,,ADTRAN,다중화유니트</v>
          </cell>
          <cell r="C37755" t="str">
            <v>ⓝMX2800:MUX,,,ADTRAN,다중화유니트</v>
          </cell>
        </row>
        <row r="37756">
          <cell r="A37756">
            <v>1000043929</v>
          </cell>
          <cell r="B37756" t="str">
            <v>ⓝACM-120:BCU,BCU,삼화,시스템 제어유니트</v>
          </cell>
          <cell r="C37756" t="str">
            <v>ⓝACM-120:BCU,BCU,삼화,시스템 제어유니트</v>
          </cell>
        </row>
        <row r="37757">
          <cell r="A37757">
            <v>1000043932</v>
          </cell>
          <cell r="B37757" t="str">
            <v>ⓝMX2800:CHAMP(40M),,,ADTRAN,E1(40M)</v>
          </cell>
          <cell r="C37757" t="str">
            <v>ⓝMX2800:CHAMP(40M),,,ADTRAN,E1(40M)</v>
          </cell>
        </row>
        <row r="37758">
          <cell r="A37758">
            <v>1000043933</v>
          </cell>
          <cell r="B37758" t="str">
            <v>ⓝMX2800:PSU,,,ADTRAN,전원유니트</v>
          </cell>
          <cell r="C37758" t="str">
            <v>ⓝMX2800:PSU,,,ADTRAN,전원유니트</v>
          </cell>
        </row>
        <row r="37759">
          <cell r="A37759">
            <v>1000043934</v>
          </cell>
          <cell r="B37759" t="str">
            <v>ⓝMX2800:Shelf,,,ADTRAN,셀프(1U)</v>
          </cell>
          <cell r="C37759" t="str">
            <v>ⓝMX2800:Shelf,,,ADTRAN,셀프(1U)</v>
          </cell>
        </row>
        <row r="37760">
          <cell r="A37760">
            <v>1000043936</v>
          </cell>
          <cell r="B37760" t="str">
            <v>ⓝACM-120:DS64N,DS64N,삼화,채널유니트</v>
          </cell>
          <cell r="C37760" t="str">
            <v>ⓝACM-120:DS64N,DS64N,삼화,채널유니트</v>
          </cell>
        </row>
        <row r="37761">
          <cell r="A37761">
            <v>1000043937</v>
          </cell>
          <cell r="B37761" t="str">
            <v>ⓝACM-120:FRU(4E1),FRU(4E1),삼화,트렁크</v>
          </cell>
          <cell r="C37761" t="str">
            <v>ⓝACM-120:FRU(4E1),FRU(4E1),삼화,트렁크 유니트</v>
          </cell>
        </row>
        <row r="37762">
          <cell r="A37762">
            <v>1000043938</v>
          </cell>
          <cell r="B37762" t="str">
            <v>ⓝACM-120:EFRU(8E1),EFRU(8E1),삼화,트</v>
          </cell>
          <cell r="C37762" t="str">
            <v>ⓝACM-120:EFRU(8E1),EFRU(8E1),삼화,트렁크 유니트</v>
          </cell>
        </row>
        <row r="37763">
          <cell r="A37763">
            <v>1000043939</v>
          </cell>
          <cell r="B37763" t="str">
            <v>ⓝACM-120:DS1U,DS1U,삼화,채널유니트</v>
          </cell>
          <cell r="C37763" t="str">
            <v>ⓝACM-120:DS1U,DS1U,삼화,채널유니트</v>
          </cell>
        </row>
        <row r="37764">
          <cell r="A37764">
            <v>1000043940</v>
          </cell>
          <cell r="B37764" t="str">
            <v>ⓝACM-120:ESU,ESU,삼화,Ethernet 서비스</v>
          </cell>
          <cell r="C37764" t="str">
            <v>ⓝACM-120:ESU,ESU,삼화,Ethernet 서비스</v>
          </cell>
        </row>
        <row r="37765">
          <cell r="A37765">
            <v>1000043942</v>
          </cell>
          <cell r="B37765" t="str">
            <v>ⓝACM-120:OMU,OMU,삼화,광선로 유니트</v>
          </cell>
          <cell r="C37765" t="str">
            <v>ⓝACM-120:OMU,OMU,삼화,광선로 유니트</v>
          </cell>
        </row>
        <row r="37766">
          <cell r="A37766">
            <v>1000043943</v>
          </cell>
          <cell r="B37766" t="str">
            <v>ⓝACM-120:RD,RD,삼화,자석식 전화가입자</v>
          </cell>
          <cell r="C37766" t="str">
            <v>ⓝACM-120:RD,RD,삼화,자석식 전화가입자 서비스 유니트</v>
          </cell>
        </row>
        <row r="37767">
          <cell r="A37767">
            <v>1000043944</v>
          </cell>
          <cell r="B37767" t="str">
            <v>ⓝACM-120:RGU,RGU,삼화,링발생 유니트</v>
          </cell>
          <cell r="C37767" t="str">
            <v>ⓝACM-120:RGU,RGU,삼화,링발생 유니트</v>
          </cell>
        </row>
        <row r="37768">
          <cell r="A37768">
            <v>1000043946</v>
          </cell>
          <cell r="B37768" t="str">
            <v>ⓝACM-120:E&amp;M,E&amp;M,삼화,교환기측과 2선식</v>
          </cell>
          <cell r="C37768" t="str">
            <v>ⓝACM-120:E&amp;M,E&amp;M,삼화,교환기측과 2선식(E-선 및 M-선) 음성 또는 아나로그 신호 접속</v>
          </cell>
        </row>
        <row r="37769">
          <cell r="A37769">
            <v>1000043947</v>
          </cell>
          <cell r="B37769" t="str">
            <v>ⓝACM-120:FXO(SLC-E),FXO(SLC-E),삼화,</v>
          </cell>
          <cell r="C37769" t="str">
            <v>ⓝACM-120:FXO(SLC-E),FXO(SLC-E),삼화,교환기측 접속 유니트(2선식)</v>
          </cell>
        </row>
        <row r="37770">
          <cell r="A37770">
            <v>1000043948</v>
          </cell>
          <cell r="B37770" t="str">
            <v>ⓝACM-120:FXS(SLC-T),FXS(SLC-T),삼화,</v>
          </cell>
          <cell r="C37770" t="str">
            <v>ⓝACM-120:FXS(SLC-T),FXS(SLC-T),삼화,전화기측 접속 유니트(2선식)</v>
          </cell>
        </row>
        <row r="37771">
          <cell r="A37771">
            <v>1000043950</v>
          </cell>
          <cell r="B37771" t="str">
            <v>ⓝACM-120:SHELF,,,삼화,Unit 거치 기구 (</v>
          </cell>
          <cell r="C37771" t="str">
            <v>ⓝACM-120:SHELF,,,삼화,Unit 거치 기구 (H x W x D : 177 x 483 x 347mm)</v>
          </cell>
        </row>
        <row r="37772">
          <cell r="A37772">
            <v>1000043951</v>
          </cell>
          <cell r="B37772" t="str">
            <v>ⓝACM-120:FAN,,,삼화,송풍기</v>
          </cell>
          <cell r="C37772" t="str">
            <v>ⓝACM-120:FAN,,,삼화,송풍기</v>
          </cell>
        </row>
        <row r="37773">
          <cell r="A37773">
            <v>1000043953</v>
          </cell>
          <cell r="B37773" t="str">
            <v>ⓝ1660SM(R5):OPTO TRX 1.25GBE SFP-LX,1A</v>
          </cell>
          <cell r="C37773" t="str">
            <v>ⓝ1660SM(R5):OPTO TRX 1.25GBE SFP-LX,1AB187280031,ALU,1.25GBE SFP-LX</v>
          </cell>
        </row>
        <row r="37774">
          <cell r="A37774">
            <v>1000043955</v>
          </cell>
          <cell r="B37774" t="str">
            <v>ⓝ1660SM(R5):L-4.2 SC/PC STM-4 OPTICAL</v>
          </cell>
          <cell r="C37774" t="str">
            <v>ⓝ1660SM(R5):L-4.2 SC/PC STM-4 OPTICAL UNIT,3AL81249AA**,ALU,622M 유니트 (80Km)</v>
          </cell>
        </row>
        <row r="37775">
          <cell r="A37775">
            <v>1000043956</v>
          </cell>
          <cell r="B37775" t="str">
            <v>ⓝ1660SM(R5):L-4.1 SC/PC STM-4 OPTICAL</v>
          </cell>
          <cell r="C37775" t="str">
            <v>ⓝ1660SM(R5):L-4.1 SC/PC STM-4 OPTICAL UNIT,3AL80881AA**,ALU,622M 유니트 (40Km)</v>
          </cell>
        </row>
        <row r="37776">
          <cell r="A37776">
            <v>1000043959</v>
          </cell>
          <cell r="B37776" t="str">
            <v>ⓝ1660SM(R5):OPTO TRX SFP S-4.1 PLUGIN,</v>
          </cell>
          <cell r="C37776" t="str">
            <v>ⓝ1660SM(R5):OPTO TRX SFP S-4.1 PLUGIN,1AB196360001,ALU,622M SFP (15Km)</v>
          </cell>
        </row>
        <row r="37777">
          <cell r="A37777">
            <v>1000043960</v>
          </cell>
          <cell r="B37777" t="str">
            <v>ⓝ1660SM(R5):OPTO TRX SFP L-4.1 PLUGIN,</v>
          </cell>
          <cell r="C37777" t="str">
            <v>ⓝ1660SM(R5):OPTO TRX SFP L-4.1 PLUGIN,3AL79188BQ**,ALU,622M SFP (40Km)</v>
          </cell>
        </row>
        <row r="37778">
          <cell r="A37778">
            <v>1000043962</v>
          </cell>
          <cell r="B37778" t="str">
            <v>ⓝ1660SM(R5):L-16.2 SC/PC STM-16 O/U,3A</v>
          </cell>
          <cell r="C37778" t="str">
            <v>ⓝ1660SM(R5):L-16.2 SC/PC STM-16 O/U,3AL79188BM**,ALU,2.5G 유니트 (40Km)</v>
          </cell>
        </row>
        <row r="37779">
          <cell r="A37779">
            <v>1000043963</v>
          </cell>
          <cell r="B37779" t="str">
            <v>ⓝTFOM-3000 ER2:N64U,N64U,텔레필드,V.35</v>
          </cell>
          <cell r="C37779" t="str">
            <v>ⓝTFOM-3000 ER2:N64U,N64U,텔레필드,V.35 접속 유니트</v>
          </cell>
        </row>
        <row r="37780">
          <cell r="A37780">
            <v>1000043965</v>
          </cell>
          <cell r="B37780" t="str">
            <v>ⓝTFOM-3000 ER2:SB1(8),SB1(8),텔레필드,</v>
          </cell>
          <cell r="C37780" t="str">
            <v>ⓝTFOM-3000 ER2:SB1(8),SB1(8),텔레필드,8 DS1E SUB UNIT (이중화된 DS1E(8)당 1EA)</v>
          </cell>
        </row>
        <row r="37781">
          <cell r="A37781">
            <v>1000043967</v>
          </cell>
          <cell r="B37781" t="str">
            <v>ⓝTFOM-3000 ER2:SB3,SB3,텔레필드,DS3</v>
          </cell>
          <cell r="C37781" t="str">
            <v>ⓝTFOM-3000 ER2:SB3,SB3,텔레필드,DS3 접속 서브 유니트 (이중화된 DS3당 1EA)</v>
          </cell>
        </row>
        <row r="37782">
          <cell r="A37782">
            <v>1000043968</v>
          </cell>
          <cell r="B37782" t="str">
            <v>ⓝTFOM-3000 ER2:DS3,DS3,텔레필드,DS3</v>
          </cell>
          <cell r="C37782" t="str">
            <v>ⓝTFOM-3000 ER2:DS3,DS3,텔레필드,DS3 접속 유니트, 1 Port</v>
          </cell>
        </row>
        <row r="37783">
          <cell r="A37783">
            <v>1000043971</v>
          </cell>
          <cell r="B37783" t="str">
            <v>ⓝ1660SM(R5):L-16.2JE2 SC/PC STM-16 O/U</v>
          </cell>
          <cell r="C37783" t="str">
            <v>ⓝ1660SM(R5):L-16.2JE2 SC/PC STM-16 O/U,3AL79188BL**,ALU,2.5G 유니트 (40Km, 2JE2)</v>
          </cell>
        </row>
        <row r="37784">
          <cell r="A37784">
            <v>1000043026</v>
          </cell>
          <cell r="B37784" t="str">
            <v>광중계기,SF-TMN443:D_SHELF Assy,쏠리테</v>
          </cell>
          <cell r="C37784" t="str">
            <v>광중계기,SF-TMN443:D_SHELF Assy,쏠리테크,</v>
          </cell>
        </row>
        <row r="37785">
          <cell r="A37785">
            <v>1000043027</v>
          </cell>
          <cell r="B37785" t="str">
            <v>광중계기,SF-TMN443:D_RCU,쏠리테크,</v>
          </cell>
          <cell r="C37785" t="str">
            <v>광중계기,SF-TMN443:D_RCU,쏠리테크,</v>
          </cell>
        </row>
        <row r="37786">
          <cell r="A37786">
            <v>1000043029</v>
          </cell>
          <cell r="B37786" t="str">
            <v>광중계기,SFT_MIMO:R_OPTIC,쏠리테크,</v>
          </cell>
          <cell r="C37786" t="str">
            <v>광중계기,SFT_MIMO:R_OPTIC,쏠리테크,</v>
          </cell>
        </row>
        <row r="37787">
          <cell r="A37787">
            <v>1000043030</v>
          </cell>
          <cell r="B37787" t="str">
            <v>광중계기,SFT_MIMO:3G LPA 60W,쏠리테크,</v>
          </cell>
          <cell r="C37787" t="str">
            <v>광중계기,SFT_MIMO:3G LPA 60W,쏠리테크,</v>
          </cell>
        </row>
        <row r="37788">
          <cell r="A37788">
            <v>1000043031</v>
          </cell>
          <cell r="B37788" t="str">
            <v>광중계기,SFT_MIMO:3G LPA 20W,쏠리테크,</v>
          </cell>
          <cell r="C37788" t="str">
            <v>광중계기,SFT_MIMO:3G LPA 20W,쏠리테크,</v>
          </cell>
        </row>
        <row r="37789">
          <cell r="A37789">
            <v>1000043032</v>
          </cell>
          <cell r="B37789" t="str">
            <v>광중계기,SFT_MIMO:2G LPA 60W,쏠리테크,</v>
          </cell>
          <cell r="C37789" t="str">
            <v>광중계기,SFT_MIMO:2G LPA 60W,쏠리테크,</v>
          </cell>
        </row>
        <row r="37790">
          <cell r="A37790">
            <v>1000043033</v>
          </cell>
          <cell r="B37790" t="str">
            <v>광중계기,SFT_MIMO:D_SHELF Assy,쏠리테크,</v>
          </cell>
          <cell r="C37790" t="str">
            <v>광중계기,SFT_MIMO:D_SHELF Assy,쏠리테크,</v>
          </cell>
        </row>
        <row r="37791">
          <cell r="A37791">
            <v>1000043035</v>
          </cell>
          <cell r="B37791" t="str">
            <v>광중계기,SFT_MIMO:D_RCU,쏠리테크,</v>
          </cell>
          <cell r="C37791" t="str">
            <v>광중계기,SFT_MIMO:D_RCU,쏠리테크,</v>
          </cell>
        </row>
        <row r="37792">
          <cell r="A37792">
            <v>1000043036</v>
          </cell>
          <cell r="B37792" t="str">
            <v>광중계기,SF-T:OTRU,쏠리테크,</v>
          </cell>
          <cell r="C37792" t="str">
            <v>광중계기,SF-T:OTRU,쏠리테크,</v>
          </cell>
        </row>
        <row r="37793">
          <cell r="A37793">
            <v>1000043037</v>
          </cell>
          <cell r="B37793" t="str">
            <v>광중계기,MPR-DUO:RAU Assy,쏠리테크,</v>
          </cell>
          <cell r="C37793" t="str">
            <v>광중계기,MPR-DUO:RAU Assy,쏠리테크,</v>
          </cell>
        </row>
        <row r="37794">
          <cell r="A37794">
            <v>1000043038</v>
          </cell>
          <cell r="B37794" t="str">
            <v>광중계기,MPR-DUO:RAU_PSU,쏠리테크,</v>
          </cell>
          <cell r="C37794" t="str">
            <v>광중계기,MPR-DUO:RAU_PSU,쏠리테크,</v>
          </cell>
        </row>
        <row r="37795">
          <cell r="A37795">
            <v>1000043040</v>
          </cell>
          <cell r="B37795" t="str">
            <v>광중계기,MPR-DUO:DFB-B(S55),쏠리테크,</v>
          </cell>
          <cell r="C37795" t="str">
            <v>광중계기,MPR-DUO:DFB-B(S55),쏠리테크,</v>
          </cell>
        </row>
        <row r="37796">
          <cell r="A37796">
            <v>1000043041</v>
          </cell>
          <cell r="B37796" t="str">
            <v>광중계기,SF-T:D_SHELF Assy,쏠리테크,</v>
          </cell>
          <cell r="C37796" t="str">
            <v>광중계기,SF-T:D_SHELF Assy,쏠리테크,</v>
          </cell>
        </row>
        <row r="37797">
          <cell r="A37797">
            <v>1000043042</v>
          </cell>
          <cell r="B37797" t="str">
            <v>보안계측기,MU -8000</v>
          </cell>
          <cell r="C37797" t="str">
            <v>보안계측기,MU -8000</v>
          </cell>
        </row>
        <row r="37798">
          <cell r="A37798">
            <v>1000043043</v>
          </cell>
          <cell r="B37798" t="str">
            <v>광분산,DMRA:DUPLEXER,기산텔레콤,</v>
          </cell>
          <cell r="C37798" t="str">
            <v>광분산,DMRA:DUPLEXER,기산텔레콤,</v>
          </cell>
        </row>
        <row r="37799">
          <cell r="A37799">
            <v>1000043044</v>
          </cell>
          <cell r="B37799" t="str">
            <v>광분산,DMRA:MULTIPLEXER(MASTER),기산텔</v>
          </cell>
          <cell r="C37799" t="str">
            <v>광분산,DMRA:MULTIPLEXER(MASTER),기산텔레콤,</v>
          </cell>
        </row>
        <row r="37800">
          <cell r="A37800">
            <v>1000043046</v>
          </cell>
          <cell r="B37800" t="str">
            <v>광분산,DSHS:MODEM(320M),기산텔레콤,</v>
          </cell>
          <cell r="C37800" t="str">
            <v>광분산,DSHS:MODEM(320M),기산텔레콤,</v>
          </cell>
        </row>
        <row r="37801">
          <cell r="A37801">
            <v>1000043047</v>
          </cell>
          <cell r="B37801" t="str">
            <v>광분산,DMHS:MSEOU,기산텔레콤,</v>
          </cell>
          <cell r="C37801" t="str">
            <v>광분산,DMHS:MSEOU,기산텔레콤,</v>
          </cell>
        </row>
        <row r="37802">
          <cell r="A37802">
            <v>1000043048</v>
          </cell>
          <cell r="B37802" t="str">
            <v>광분산,DEMHS:MODEM(360M),기산텔레콤,</v>
          </cell>
          <cell r="C37802" t="str">
            <v>광분산,DEMHS:MODEM(360M),기산텔레콤,</v>
          </cell>
        </row>
        <row r="37803">
          <cell r="A37803">
            <v>1000043049</v>
          </cell>
          <cell r="B37803" t="str">
            <v>광분산,WSREAU:SE_DET,기산텔레콤,</v>
          </cell>
          <cell r="C37803" t="str">
            <v>광분산,WSREAU:SE_DET,기산텔레콤,</v>
          </cell>
        </row>
        <row r="37804">
          <cell r="A37804">
            <v>1000043051</v>
          </cell>
          <cell r="B37804" t="str">
            <v>광중계기,MPR-DUO:DFB-A(Q55),쏠리테크,</v>
          </cell>
          <cell r="C37804" t="str">
            <v>광중계기,MPR-DUO:DFB-A(Q55),쏠리테크,</v>
          </cell>
        </row>
        <row r="37805">
          <cell r="A37805">
            <v>1000043052</v>
          </cell>
          <cell r="B37805" t="str">
            <v>광중계기,MPR-DUO:RHU_HPA ,쏠리테크,</v>
          </cell>
          <cell r="C37805" t="str">
            <v>광중계기,MPR-DUO:RHU_HPA ,쏠리테크,</v>
          </cell>
        </row>
        <row r="37806">
          <cell r="A37806">
            <v>1000043053</v>
          </cell>
          <cell r="B37806" t="str">
            <v>광중계기,MPR-DUO:RHU RF_Module,쏠리테크,</v>
          </cell>
          <cell r="C37806" t="str">
            <v>광중계기,MPR-DUO:RHU RF_Module,쏠리테크,</v>
          </cell>
        </row>
        <row r="37807">
          <cell r="A37807">
            <v>1000043054</v>
          </cell>
          <cell r="B37807" t="str">
            <v>광중계기,MPR-DUO:MHU Assy,쏠리테크,</v>
          </cell>
          <cell r="C37807" t="str">
            <v>광중계기,MPR-DUO:MHU Assy,쏠리테크,</v>
          </cell>
        </row>
        <row r="37808">
          <cell r="A37808">
            <v>1000043055</v>
          </cell>
          <cell r="B37808" t="str">
            <v>광중계기,MPR-DUO:DFB-B(S55),쏠리테크,</v>
          </cell>
          <cell r="C37808" t="str">
            <v>광중계기,MPR-DUO:DFB-B(S55),쏠리테크,</v>
          </cell>
        </row>
        <row r="37809">
          <cell r="A37809">
            <v>1000043057</v>
          </cell>
          <cell r="B37809" t="str">
            <v>광중계기,MPR-DUO:MHU_MTX,쏠리테크,</v>
          </cell>
          <cell r="C37809" t="str">
            <v>광중계기,MPR-DUO:MHU_MTX,쏠리테크,</v>
          </cell>
        </row>
        <row r="37810">
          <cell r="A37810">
            <v>1000043058</v>
          </cell>
          <cell r="B37810" t="str">
            <v>광중계기,MPR-DUO:MHU_MRX,쏠리테크,</v>
          </cell>
          <cell r="C37810" t="str">
            <v>광중계기,MPR-DUO:MHU_MRX,쏠리테크,</v>
          </cell>
        </row>
        <row r="37811">
          <cell r="A37811">
            <v>1000043059</v>
          </cell>
          <cell r="B37811" t="str">
            <v>광중계기,MPR-DUON:RAU Assy,쏠리테크,</v>
          </cell>
          <cell r="C37811" t="str">
            <v>광중계기,MPR-DUON:RAU Assy,쏠리테크,</v>
          </cell>
        </row>
        <row r="37812">
          <cell r="A37812">
            <v>1000043060</v>
          </cell>
          <cell r="B37812" t="str">
            <v>광중계기,MPR-WN:RHU_20W Assy,쏠리테크,</v>
          </cell>
          <cell r="C37812" t="str">
            <v>광중계기,MPR-WN:RHU_20W Assy,쏠리테크,</v>
          </cell>
        </row>
        <row r="37813">
          <cell r="A37813">
            <v>1000043061</v>
          </cell>
          <cell r="B37813" t="str">
            <v>광중계기,MPR-WN:RHU_5W Assy,쏠리테크,</v>
          </cell>
          <cell r="C37813" t="str">
            <v>광중계기,MPR-WN:RHU_5W Assy,쏠리테크,</v>
          </cell>
        </row>
        <row r="37814">
          <cell r="A37814">
            <v>1000043063</v>
          </cell>
          <cell r="B37814" t="str">
            <v>광분산,DSRA:PSU,기산텔레콤,</v>
          </cell>
          <cell r="C37814" t="str">
            <v>광분산,DSRA:PSU,기산텔레콤,</v>
          </cell>
        </row>
        <row r="37815">
          <cell r="A37815">
            <v>1000043064</v>
          </cell>
          <cell r="B37815" t="str">
            <v>광분산,DSRA:DUPLEXER,기산텔레콤,</v>
          </cell>
          <cell r="C37815" t="str">
            <v>광분산,DSRA:DUPLEXER,기산텔레콤,</v>
          </cell>
        </row>
        <row r="37816">
          <cell r="A37816">
            <v>1000043066</v>
          </cell>
          <cell r="B37816" t="str">
            <v>광분산,DSRA:NMS,기산텔레콤,</v>
          </cell>
          <cell r="C37816" t="str">
            <v>광분산,DSRA:NMS,기산텔레콤,</v>
          </cell>
        </row>
        <row r="37817">
          <cell r="A37817">
            <v>1000043067</v>
          </cell>
          <cell r="B37817" t="str">
            <v>광분산,DSRA:LNA,기산텔레콤,</v>
          </cell>
          <cell r="C37817" t="str">
            <v>광분산,DSRA:LNA,기산텔레콤,</v>
          </cell>
        </row>
        <row r="37818">
          <cell r="A37818">
            <v>1000043068</v>
          </cell>
          <cell r="B37818" t="str">
            <v>광분산,DSRA:HPA,기산텔레콤,</v>
          </cell>
          <cell r="C37818" t="str">
            <v>광분산,DSRA:HPA,기산텔레콤,</v>
          </cell>
        </row>
        <row r="37819">
          <cell r="A37819">
            <v>1000043069</v>
          </cell>
          <cell r="B37819" t="str">
            <v>광분산,DRB:PSU,기산텔레콤,</v>
          </cell>
          <cell r="C37819" t="str">
            <v>광분산,DRB:PSU,기산텔레콤,</v>
          </cell>
        </row>
        <row r="37820">
          <cell r="A37820">
            <v>1000043072</v>
          </cell>
          <cell r="B37820" t="str">
            <v>광분산,DRB:DROU-B,기산텔레콤,</v>
          </cell>
          <cell r="C37820" t="str">
            <v>광분산,DRB:DROU-B,기산텔레콤,</v>
          </cell>
        </row>
        <row r="37821">
          <cell r="A37821">
            <v>1000043073</v>
          </cell>
          <cell r="B37821" t="str">
            <v>광분산,DRB:DELOU,기산텔레콤,</v>
          </cell>
          <cell r="C37821" t="str">
            <v>광분산,DRB:DELOU,기산텔레콤,</v>
          </cell>
        </row>
        <row r="37822">
          <cell r="A37822">
            <v>1000043074</v>
          </cell>
          <cell r="B37822" t="str">
            <v>광분산,DRB:NMS,기산텔레콤,</v>
          </cell>
          <cell r="C37822" t="str">
            <v>광분산,DRB:NMS,기산텔레콤,</v>
          </cell>
        </row>
        <row r="37823">
          <cell r="A37823">
            <v>1000043075</v>
          </cell>
          <cell r="B37823" t="str">
            <v>광분산,DRB:3G MCPA,기산텔레콤,</v>
          </cell>
          <cell r="C37823" t="str">
            <v>광분산,DRB:3G MCPA,기산텔레콤,</v>
          </cell>
        </row>
        <row r="37824">
          <cell r="A37824">
            <v>1000043077</v>
          </cell>
          <cell r="B37824" t="str">
            <v>광분산,DRB:LNA,기산텔레콤,</v>
          </cell>
          <cell r="C37824" t="str">
            <v>광분산,DRB:LNA,기산텔레콤,</v>
          </cell>
        </row>
        <row r="37825">
          <cell r="A37825">
            <v>1000043079</v>
          </cell>
          <cell r="B37825" t="str">
            <v>광분산,DMRA:DROU-A,기산텔레콤,</v>
          </cell>
          <cell r="C37825" t="str">
            <v>광분산,DMRA:DROU-A,기산텔레콤,</v>
          </cell>
        </row>
        <row r="37826">
          <cell r="A37826">
            <v>1000043080</v>
          </cell>
          <cell r="B37826" t="str">
            <v>광분산,DMRA:NMS,기산텔레콤,</v>
          </cell>
          <cell r="C37826" t="str">
            <v>광분산,DMRA:NMS,기산텔레콤,</v>
          </cell>
        </row>
        <row r="37827">
          <cell r="A37827">
            <v>1000043081</v>
          </cell>
          <cell r="B37827" t="str">
            <v>광분산,DMRA:LNA,기산텔레콤,</v>
          </cell>
          <cell r="C37827" t="str">
            <v>광분산,DMRA:LNA,기산텔레콤,</v>
          </cell>
        </row>
        <row r="37828">
          <cell r="A37828">
            <v>1000043083</v>
          </cell>
          <cell r="B37828" t="str">
            <v>광분산,DMRA:DMA_RFA,기산텔레콤,</v>
          </cell>
          <cell r="C37828" t="str">
            <v>광분산,DMRA:DMA_RFA,기산텔레콤,</v>
          </cell>
        </row>
        <row r="37829">
          <cell r="A37829">
            <v>1000043084</v>
          </cell>
          <cell r="B37829" t="str">
            <v>광분산,DSHS:DPSU,기산텔레콤,</v>
          </cell>
          <cell r="C37829" t="str">
            <v>광분산,DSHS:DPSU,기산텔레콤,</v>
          </cell>
        </row>
        <row r="37830">
          <cell r="A37830">
            <v>1000043086</v>
          </cell>
          <cell r="B37830" t="str">
            <v>광분산,DSHS:DCLOU,기산텔레콤,</v>
          </cell>
          <cell r="C37830" t="str">
            <v>광분산,DSHS:DCLOU,기산텔레콤,</v>
          </cell>
        </row>
        <row r="37831">
          <cell r="A37831">
            <v>1000043088</v>
          </cell>
          <cell r="B37831" t="str">
            <v>광분산,DSHS:DRFU,기산텔레콤,</v>
          </cell>
          <cell r="C37831" t="str">
            <v>광분산,DSHS:DRFU,기산텔레콤,</v>
          </cell>
        </row>
        <row r="37832">
          <cell r="A37832">
            <v>1000043089</v>
          </cell>
          <cell r="B37832" t="str">
            <v>광분산,DMHS:DPSU,기산텔레콤,</v>
          </cell>
          <cell r="C37832" t="str">
            <v>광분산,DMHS:DPSU,기산텔레콤,</v>
          </cell>
        </row>
        <row r="37833">
          <cell r="A37833">
            <v>1000043090</v>
          </cell>
          <cell r="B37833" t="str">
            <v>광분산,DMHS:DSEOU,기산텔레콤,</v>
          </cell>
          <cell r="C37833" t="str">
            <v>광분산,DMHS:DSEOU,기산텔레콤,</v>
          </cell>
        </row>
        <row r="37834">
          <cell r="A37834">
            <v>1000043091</v>
          </cell>
          <cell r="B37834" t="str">
            <v>광분산,DMHS:DCLOU,기산텔레콤,</v>
          </cell>
          <cell r="C37834" t="str">
            <v>광분산,DMHS:DCLOU,기산텔레콤,</v>
          </cell>
        </row>
        <row r="37835">
          <cell r="A37835">
            <v>1000043093</v>
          </cell>
          <cell r="B37835" t="str">
            <v>광분산,DMHS:DNMU,기산텔레콤,</v>
          </cell>
          <cell r="C37835" t="str">
            <v>광분산,DMHS:DNMU,기산텔레콤,</v>
          </cell>
        </row>
        <row r="37836">
          <cell r="A37836">
            <v>1000043094</v>
          </cell>
          <cell r="B37836" t="str">
            <v>광분산,DMHS:DRFU,기산텔레콤,</v>
          </cell>
          <cell r="C37836" t="str">
            <v>광분산,DMHS:DRFU,기산텔레콤,</v>
          </cell>
        </row>
        <row r="37837">
          <cell r="A37837">
            <v>1000052430</v>
          </cell>
          <cell r="B37837" t="str">
            <v>MiBOS-TS-L0:SHS/SKTS,SKTS,MiBOS-TS-L0:S</v>
          </cell>
          <cell r="C37837" t="str">
            <v>MiBOS-TS-L0:SHS/SKTS,SKTS,MiBOS-TS-L0:SHS/SKTS,</v>
          </cell>
        </row>
        <row r="37838">
          <cell r="A37838">
            <v>1000052431</v>
          </cell>
          <cell r="B37838" t="str">
            <v>MiBOS-TS-L0:EMHS/SKTS,SKTS,MiBOS-TS-L0:</v>
          </cell>
          <cell r="C37838" t="str">
            <v>MiBOS-TS-L0:EMHS/SKTS,SKTS,MiBOS-TS-L0:EMHS/SKTS,</v>
          </cell>
        </row>
        <row r="37839">
          <cell r="A37839">
            <v>1000052432</v>
          </cell>
          <cell r="B37839" t="str">
            <v>MiBOS-TS-L0:MHS/SKTS,SKTS,MiBOS-TS-L0:M</v>
          </cell>
          <cell r="C37839" t="str">
            <v>MiBOS-TS-L0:MHS/SKTS,SKTS,MiBOS-TS-L0:MHS/SKTS,</v>
          </cell>
        </row>
        <row r="37840">
          <cell r="A37840">
            <v>1000052434</v>
          </cell>
          <cell r="B37840" t="str">
            <v>MiBOS-TS-L60:RO(세로형)/SKTS,SKTS,MiBOS-</v>
          </cell>
          <cell r="C37840" t="str">
            <v>MiBOS-TS-L60:RO(세로형)/SKTS,SKTS,MiBOS-TS-L60:RO(세로형)/SKTS</v>
          </cell>
        </row>
        <row r="37841">
          <cell r="A37841">
            <v>1000052435</v>
          </cell>
          <cell r="B37841" t="str">
            <v>MiBOS-TS-L60:SHS/SKTS,SKTS,MiBOS-TS-L60</v>
          </cell>
          <cell r="C37841" t="str">
            <v>MiBOS-TS-L60:SHS/SKTS,SKTS,MiBOS-TS-L60:SHS/SKTS,</v>
          </cell>
        </row>
        <row r="37842">
          <cell r="A37842">
            <v>1000052436</v>
          </cell>
          <cell r="B37842" t="str">
            <v>MiBOS-TS-L60:EMHS/SKTS,SKTS,MiBOS-TS-L6</v>
          </cell>
          <cell r="C37842" t="str">
            <v>MiBOS-TS-L60:EMHS/SKTS,SKTS,MiBOS-TS-L60:EMHS/SKTS,</v>
          </cell>
        </row>
        <row r="37843">
          <cell r="A37843">
            <v>1000052437</v>
          </cell>
          <cell r="B37843" t="str">
            <v>MiBOS-TS-L60:MHS/SKTS,SKTS,MiBOS-TS-L60</v>
          </cell>
          <cell r="C37843" t="str">
            <v>MiBOS-TS-L60:MHS/SKTS,SKTS,MiBOS-TS-L60:MHS/SKTS</v>
          </cell>
        </row>
        <row r="37844">
          <cell r="A37844">
            <v>1000052439</v>
          </cell>
          <cell r="B37844" t="str">
            <v>MiBOS-QS-L60:RO(세로형)/SKTS,SKTS,MiBOS-</v>
          </cell>
          <cell r="C37844" t="str">
            <v>MiBOS-QS-L60:RO(세로형)/SKTS,SKTS,MiBOS-QS-L60:RO(세로형)/SKTS</v>
          </cell>
        </row>
        <row r="37845">
          <cell r="A37845">
            <v>1000052440</v>
          </cell>
          <cell r="B37845" t="str">
            <v>MiBOS-QS-L60:SHS/SKTS,SKTS,MiBOS-QS-L60</v>
          </cell>
          <cell r="C37845" t="str">
            <v>MiBOS-QS-L60:SHS/SKTS,SKTS,MiBOS-QS-L60:SHS/SKTS,</v>
          </cell>
        </row>
        <row r="37846">
          <cell r="A37846">
            <v>1000052441</v>
          </cell>
          <cell r="B37846" t="str">
            <v>MiBOS-QS-L60:EMHS/SKTS,SKTS,MiBOS-QS-L6</v>
          </cell>
          <cell r="C37846" t="str">
            <v>MiBOS-QS-L60:EMHS/SKTS,SKTS,MiBOS-QS-L60:EMHS/SKTS,</v>
          </cell>
        </row>
        <row r="37847">
          <cell r="A37847">
            <v>1000052451</v>
          </cell>
          <cell r="B37847" t="str">
            <v>MiBOS-TS-L0:RO(가로형)/GSI,GSI,MiBOS-TS-</v>
          </cell>
          <cell r="C37847" t="str">
            <v>MiBOS-TS-L0:RO(가로형)/GSI,GSI,MiBOS-TS-L0:RO(가로형)/GSI</v>
          </cell>
        </row>
        <row r="37848">
          <cell r="A37848">
            <v>1000052452</v>
          </cell>
          <cell r="B37848" t="str">
            <v>MiBOS-TS-L0:RO(세로형)/GSI,GSI,MiBOS-TS-</v>
          </cell>
          <cell r="C37848" t="str">
            <v>MiBOS-TS-L0:RO(세로형)/GSI,GSI,MiBOS-TS-L0:RO(세로형)/GSI</v>
          </cell>
        </row>
        <row r="37849">
          <cell r="A37849">
            <v>1000052453</v>
          </cell>
          <cell r="B37849" t="str">
            <v>MiBOS-TS-L0:MHS/GSI,GSI,MiBOS-TS-L0:MHS</v>
          </cell>
          <cell r="C37849" t="str">
            <v>MiBOS-TS-L0:MHS/GSI,GSI,MiBOS-TS-L0:MHS/GSI</v>
          </cell>
        </row>
        <row r="37850">
          <cell r="A37850">
            <v>1000052338</v>
          </cell>
          <cell r="B37850" t="str">
            <v>Optical Modeler R3.1 RTU - 1 per PC,CIE</v>
          </cell>
          <cell r="C37850" t="str">
            <v>Optical Modeler R3.1 RTU - 1 per PC,CIENA,RoADM,1</v>
          </cell>
        </row>
        <row r="37851">
          <cell r="A37851">
            <v>1000052339</v>
          </cell>
          <cell r="B37851" t="str">
            <v>Optical Modeler Unsupported Load Upgrad</v>
          </cell>
          <cell r="C37851" t="str">
            <v>Optical Modeler Unsupported Load Upgrade (USLU) - 1 per PC,CIENA,RoADM,1</v>
          </cell>
        </row>
        <row r="37852">
          <cell r="A37852">
            <v>1000052501</v>
          </cell>
          <cell r="B37852" t="str">
            <v>Network Service Viewer 3.2 Application</v>
          </cell>
          <cell r="C37852" t="str">
            <v>Network Service Viewer 3.2 Application Kit,CIENA,RoADM,1</v>
          </cell>
        </row>
        <row r="37853">
          <cell r="A37853">
            <v>1000052502</v>
          </cell>
          <cell r="B37853" t="str">
            <v>Optical Service Provisioner 6.1 (OSP)</v>
          </cell>
          <cell r="C37853" t="str">
            <v>Optical Service Provisioner 6.1 (OSP)  CD package for HP- Per Server,CIENA,RoADM,1</v>
          </cell>
        </row>
        <row r="37854">
          <cell r="A37854">
            <v>1000052503</v>
          </cell>
          <cell r="B37854" t="str">
            <v>Optical Manager Element Adapter 6.0 to</v>
          </cell>
          <cell r="C37854" t="str">
            <v>Optical Manager Element Adapter 6.0 to 6.1 Server Upgrade Kit ,CIENA,RoADM,1</v>
          </cell>
        </row>
        <row r="37855">
          <cell r="A37855">
            <v>1000052506</v>
          </cell>
          <cell r="B37855" t="str">
            <v>ROADM:OME6500 RELEASE 9.1 CERTIFICATE,C</v>
          </cell>
          <cell r="C37855" t="str">
            <v>ROADM:OME6500 RELEASE 9.1 CERTIFICATE,CIENA,RoADM,1</v>
          </cell>
        </row>
        <row r="37856">
          <cell r="A37856">
            <v>1000052507</v>
          </cell>
          <cell r="B37856" t="str">
            <v>ROADM:OME 6500 NE REL 9.1 SOFTWARE CD,C</v>
          </cell>
          <cell r="C37856" t="str">
            <v>ROADM:OME 6500 NE REL 9.1 SOFTWARE CD,CIENA,RoADM,1</v>
          </cell>
        </row>
        <row r="37857">
          <cell r="A37857">
            <v>1000052508</v>
          </cell>
          <cell r="B37857" t="str">
            <v>CPL R5.0 SW CERTIFICATE (PER GMD/DOSC/U</v>
          </cell>
          <cell r="C37857" t="str">
            <v>CPL R5.0 SW CERTIFICATE (PER GMD/DOSC/UOSC),CIENA,RoADM,1</v>
          </cell>
        </row>
        <row r="37858">
          <cell r="A37858">
            <v>1000052510</v>
          </cell>
          <cell r="B37858" t="str">
            <v>OTN Flex MOTR  1xXFP 8xSFP Circuit Pack</v>
          </cell>
          <cell r="C37858" t="str">
            <v>OTN Flex MOTR  1xXFP 8xSFP Circuit Pack (STM-1/4/16, GbE, FC-100/200/400, 270M ESCON)_R9,CIENA,RoADM,1</v>
          </cell>
        </row>
        <row r="37859">
          <cell r="A37859">
            <v>1000052512</v>
          </cell>
          <cell r="B37859" t="str">
            <v>eDC40 OTU3+ OCLD with Enhanced PMD (1,8</v>
          </cell>
          <cell r="C37859" t="str">
            <v>eDC40 OTU3+ OCLD with Enhanced PMD (1,800km),CIENA,RoADM,1</v>
          </cell>
        </row>
        <row r="37860">
          <cell r="A37860">
            <v>1000052514</v>
          </cell>
          <cell r="B37860" t="str">
            <v>ROADM:NT:10X10G MUX OCI 10XSTM-64/10GE/</v>
          </cell>
          <cell r="C37860" t="str">
            <v>ROADM:NT:10X10G MUX OCI 10XSTM-64/10GE/OTU,CIENA,RoADM,1</v>
          </cell>
        </row>
        <row r="37861">
          <cell r="A37861">
            <v>1000052515</v>
          </cell>
          <cell r="B37861" t="str">
            <v>eDC100G WaveLogic3 TMOCLD LH 1xOTU4 C-B</v>
          </cell>
          <cell r="C37861" t="str">
            <v>eDC100G WaveLogic3 TMOCLD LH 1xOTU4 C-Band (300Km),CIENA,RoADM,1</v>
          </cell>
        </row>
        <row r="37862">
          <cell r="A37862">
            <v>1000052516</v>
          </cell>
          <cell r="B37862" t="str">
            <v>eDC100G WaveLogic3 TMOCLD Regional 1xOT</v>
          </cell>
          <cell r="C37862" t="str">
            <v>eDC100G WaveLogic3 TMOCLD Regional 1xOTU4 C-Band (600Km),CIENA,RoADM,1</v>
          </cell>
        </row>
        <row r="37863">
          <cell r="A37863">
            <v>1000052519</v>
          </cell>
          <cell r="B37863" t="str">
            <v>OME 6500 Amplifier RTU (per Amp Node),CI</v>
          </cell>
          <cell r="C37863" t="str">
            <v>OME 6500 Amplifier RTU (per Amp Node),CIENA,RoADM,1</v>
          </cell>
        </row>
        <row r="37864">
          <cell r="A37864">
            <v>1000052520</v>
          </cell>
          <cell r="B37864" t="str">
            <v>OME 6500 ROADM RTU (per WSS),CIENA,RoAD</v>
          </cell>
          <cell r="C37864" t="str">
            <v>OME 6500 ROADM RTU (per WSS),CIENA,RoADM,1</v>
          </cell>
        </row>
        <row r="37865">
          <cell r="A37865">
            <v>1000052521</v>
          </cell>
          <cell r="B37865" t="str">
            <v>BROADBAND MUX/DEMUX 1X2,CIENA,RoADM,1</v>
          </cell>
          <cell r="C37865" t="str">
            <v>BROADBAND MUX/DEMUX 1X2,CIENA,RoADM,1</v>
          </cell>
        </row>
        <row r="37866">
          <cell r="A37866">
            <v>1000052523</v>
          </cell>
          <cell r="B37866" t="str">
            <v>S_50GHz 1x9 WSS 1x9 Demux, and 2 Port 5</v>
          </cell>
          <cell r="C37866" t="str">
            <v>S_50GHz 1x9 WSS 1x9 Demux, and 2 Port 50GHz Optical Power Monitor ,CIENA,RoADM,1</v>
          </cell>
        </row>
        <row r="37867">
          <cell r="A37867">
            <v>1000052524</v>
          </cell>
          <cell r="B37867" t="str">
            <v>50GHz 1x9 WSS 1x9 Demux, and 2 Port 50G</v>
          </cell>
          <cell r="C37867" t="str">
            <v>50GHz 1x9 WSS 1x9 Demux, and 2 Port 50GHz Optical Power Monitor ,CIENA,RoADM,1</v>
          </cell>
        </row>
        <row r="37868">
          <cell r="A37868">
            <v>1000052526</v>
          </cell>
          <cell r="B37868" t="str">
            <v>Midstage Line Amplifier Type 2 Circuit</v>
          </cell>
          <cell r="C37868" t="str">
            <v>Midstage Line Amplifier Type 2 Circuit Pack (MLA2) ,CIENA,RoADM,1</v>
          </cell>
        </row>
        <row r="37869">
          <cell r="A37869">
            <v>1000052528</v>
          </cell>
          <cell r="B37869" t="str">
            <v>Mid-Stage Line Amplifier (MLA) Circuit</v>
          </cell>
          <cell r="C37869" t="str">
            <v>Mid-Stage Line Amplifier (MLA) Circuit Pack C-Band,CIENA,RoADM,1</v>
          </cell>
        </row>
        <row r="37870">
          <cell r="A37870">
            <v>1000052529</v>
          </cell>
          <cell r="B37870" t="str">
            <v>Single Line Amplifier (SLA) Circuit Pac</v>
          </cell>
          <cell r="C37870" t="str">
            <v>Single Line Amplifier (SLA) Circuit Pack C-Band,CIENA,RoADM,1</v>
          </cell>
        </row>
        <row r="37871">
          <cell r="A37871">
            <v>1000052531</v>
          </cell>
          <cell r="B37871" t="str">
            <v>S_OSC w/WSC 2 Port SFP 2 Port 10BT (Req</v>
          </cell>
          <cell r="C37871" t="str">
            <v>S_OSC w/WSC 2 Port SFP 2 Port 10BT (Requires 1 or 2 pluggables),CIENA,RoADM,1</v>
          </cell>
        </row>
        <row r="37872">
          <cell r="A37872">
            <v>1000052532</v>
          </cell>
          <cell r="B37872" t="str">
            <v>OSC w/WSC 2 Port SFP 2 Port 10BT (Requi</v>
          </cell>
          <cell r="C37872" t="str">
            <v>OSC w/WSC 2 Port SFP 2 Port 10BT (Requires 1 or 2 pluggables),CIENA,RoADM,1</v>
          </cell>
        </row>
        <row r="37873">
          <cell r="A37873">
            <v>1000052534</v>
          </cell>
          <cell r="B37873" t="str">
            <v>ONM Base for OME6500 32-slot RTU,CIENA,</v>
          </cell>
          <cell r="C37873" t="str">
            <v>ONM Base for OME6500 32-slot RTU,CIENA,RoADM,1</v>
          </cell>
        </row>
        <row r="37874">
          <cell r="A37874">
            <v>1000052536</v>
          </cell>
          <cell r="B37874" t="str">
            <v>OME6500 2F BLSR/MS-SPRing RTU,CIENA,RoA</v>
          </cell>
          <cell r="C37874" t="str">
            <v>OME6500 2F BLSR/MS-SPRing RTU,CIENA,RoADM,1</v>
          </cell>
        </row>
        <row r="37875">
          <cell r="A37875">
            <v>1000052537</v>
          </cell>
          <cell r="B37875" t="str">
            <v>OME 6500 DD Base  RTU (per NE),CIENA,Ro</v>
          </cell>
          <cell r="C37875" t="str">
            <v>OME 6500 DD Base  RTU (per NE),CIENA,RoADM,1</v>
          </cell>
        </row>
        <row r="37876">
          <cell r="A37876">
            <v>1000052538</v>
          </cell>
          <cell r="B37876" t="str">
            <v>RTU, ONM Base for 40G card,CIENA,RoADM,1</v>
          </cell>
          <cell r="C37876" t="str">
            <v>RTU, ONM Base for 40G card,CIENA,RoADM,1</v>
          </cell>
        </row>
        <row r="37877">
          <cell r="A37877">
            <v>1000052540</v>
          </cell>
          <cell r="B37877" t="str">
            <v>ROADM:OME6500 REL 9.1 SITE MANAGER RTU(</v>
          </cell>
          <cell r="C37877" t="str">
            <v>ROADM:OME6500 REL 9.1 SITE MANAGER RTU(PER NE,CIENA,RoADM,1</v>
          </cell>
        </row>
        <row r="37878">
          <cell r="A37878">
            <v>1000050888</v>
          </cell>
          <cell r="B37878" t="str">
            <v>SSO,SinglePoint Server 2.0,그루브시스</v>
          </cell>
          <cell r="C37878" t="str">
            <v>SSO,SinglePoint Server 2.0,그루브시스템즈,</v>
          </cell>
        </row>
        <row r="37879">
          <cell r="A37879">
            <v>1000050889</v>
          </cell>
          <cell r="B37879" t="str">
            <v>DRM,컨텐츠DRM,파수닷컴,FED for FSM(PCDR</v>
          </cell>
          <cell r="C37879" t="str">
            <v>DRM,컨텐츠DRM,파수닷컴,FED for FSM(PCDRM)</v>
          </cell>
        </row>
        <row r="37880">
          <cell r="A37880">
            <v>1000051001</v>
          </cell>
          <cell r="B37880" t="str">
            <v>검색엔진,Docruzer,코난테크놀러지,DOCruz</v>
          </cell>
          <cell r="C37880" t="str">
            <v>검색엔진,Docruzer,코난테크놀러지,DOCruzer8CUL (8Core Unlimited License)</v>
          </cell>
        </row>
        <row r="37881">
          <cell r="A37881">
            <v>1000052330</v>
          </cell>
          <cell r="B37881" t="str">
            <v>SWITCH,CISCO,MCS 4X24SF Distributed TAP,</v>
          </cell>
          <cell r="C37881" t="str">
            <v>SWITCH,CISCO,MCS 4X24SF Distributed TAP,Advanced Distributed TAP,XFP-SR 10G XFP SR modules</v>
          </cell>
        </row>
        <row r="37882">
          <cell r="A37882">
            <v>1000052331</v>
          </cell>
          <cell r="B37882" t="str">
            <v>RACK,HP,HP 642 1075mm Pallet Intelligent</v>
          </cell>
          <cell r="C37882" t="str">
            <v>RACK,HP,HP 642 1075mm Pallet Intelligent Rack</v>
          </cell>
        </row>
        <row r="37883">
          <cell r="A37883">
            <v>1000052332</v>
          </cell>
          <cell r="B37883" t="str">
            <v>Server,HP,DL380 G8</v>
          </cell>
          <cell r="C37883" t="str">
            <v>Server,HP,DL380 G8</v>
          </cell>
        </row>
        <row r="37884">
          <cell r="A37884">
            <v>1000051314</v>
          </cell>
          <cell r="B37884" t="str">
            <v>PC,LG전자,LG 엑스티온 B50PV-i5</v>
          </cell>
          <cell r="C37884" t="str">
            <v>PC,LG전자,LG 엑스티온 B50PV-i5</v>
          </cell>
        </row>
        <row r="37885">
          <cell r="A37885">
            <v>1000051315</v>
          </cell>
          <cell r="B37885" t="str">
            <v>노트북,MacBook PRO 17&amp;#39;&amp;#39;&amp;#39;&amp;#3</v>
          </cell>
          <cell r="C37885" t="str">
            <v>노트북,MacBook PRO 17&amp;#39;&amp;#39;&amp;#39;&amp;#39; 2.5Ghz,</v>
          </cell>
        </row>
        <row r="37886">
          <cell r="A37886">
            <v>1000051316</v>
          </cell>
          <cell r="B37886" t="str">
            <v>TV,LG전자,LG인피니아 55LK530</v>
          </cell>
          <cell r="C37886" t="str">
            <v>TV,LG전자,LG인피니아 55LK530</v>
          </cell>
        </row>
        <row r="37887">
          <cell r="A37887">
            <v>1000051317</v>
          </cell>
          <cell r="B37887" t="str">
            <v>SOFTWARE,에스지에이,BCQRE ezCertificate</v>
          </cell>
          <cell r="C37887" t="str">
            <v>SOFTWARE,에스지에이,BCQRE ezCertificate</v>
          </cell>
        </row>
        <row r="37888">
          <cell r="A37888">
            <v>1000051318</v>
          </cell>
          <cell r="B37888" t="str">
            <v>Thin Client,HP,t510</v>
          </cell>
          <cell r="C37888" t="str">
            <v>Thin Client,HP,t510</v>
          </cell>
        </row>
        <row r="37889">
          <cell r="A37889">
            <v>1000051319</v>
          </cell>
          <cell r="B37889" t="str">
            <v>SOFTWARE,오브젠(주),eCubeStudio BI Deve</v>
          </cell>
          <cell r="C37889" t="str">
            <v>SOFTWARE,오브젠(주),eCubeStudio BI Development Kit</v>
          </cell>
        </row>
        <row r="37890">
          <cell r="A37890">
            <v>1000051349</v>
          </cell>
          <cell r="B37890" t="str">
            <v>SOFTWARE,오브젠(주),eCubeStudio Targeti</v>
          </cell>
          <cell r="C37890" t="str">
            <v>SOFTWARE,오브젠(주),eCubeStudio Targeting Server</v>
          </cell>
        </row>
        <row r="37891">
          <cell r="A37891">
            <v>1000051350</v>
          </cell>
          <cell r="B37891" t="str">
            <v>SOFTWARE,오브젠(주),eCubeStudio Workflo</v>
          </cell>
          <cell r="C37891" t="str">
            <v>SOFTWARE,오브젠(주),eCubeStudio Workflow Server</v>
          </cell>
        </row>
        <row r="37892">
          <cell r="A37892">
            <v>1000051372</v>
          </cell>
          <cell r="B37892" t="str">
            <v>SOFTWARE,오브젠(주),eCubeStudio Transac</v>
          </cell>
          <cell r="C37892" t="str">
            <v>SOFTWARE,오브젠(주),eCubeStudio Transaction Server</v>
          </cell>
        </row>
        <row r="37893">
          <cell r="A37893">
            <v>1000051373</v>
          </cell>
          <cell r="B37893" t="str">
            <v>A-SCAN서버(옥외),삼성전자,LTE eNB</v>
          </cell>
          <cell r="C37893" t="str">
            <v>A-SCAN서버(옥외),삼성전자,LTE eNB</v>
          </cell>
        </row>
        <row r="37894">
          <cell r="A37894">
            <v>1000051365</v>
          </cell>
          <cell r="B37894" t="str">
            <v>RO-DUON5-MOU(CF),DDR-DUON5-MOU 800M Cle</v>
          </cell>
          <cell r="C37894" t="str">
            <v>RO-DUON5-MOU(CF),DDR-DUON5-MOU 800M Clear(CF)</v>
          </cell>
        </row>
        <row r="37895">
          <cell r="A37895">
            <v>1000051366</v>
          </cell>
          <cell r="B37895" t="str">
            <v>MW-C20 도너(CF),MW-C20 800M Clear(CF)</v>
          </cell>
          <cell r="C37895" t="str">
            <v>MW-C20 도너(CF),MW-C20 800M Clear(CF)</v>
          </cell>
        </row>
        <row r="37896">
          <cell r="A37896">
            <v>1000051381</v>
          </cell>
          <cell r="B37896" t="str">
            <v>GPS_GLONASS수신기,AKN-1M(BT,GLONASS,10H</v>
          </cell>
          <cell r="C37896" t="str">
            <v>GPS_GLONASS수신기,AKN-1M(BT,GLONASS,10Hz GPS Receiver)</v>
          </cell>
        </row>
        <row r="37897">
          <cell r="A37897">
            <v>1000051382</v>
          </cell>
          <cell r="B37897" t="str">
            <v>GPS용 안테나,GPS-702-GG L1/L2, TNC</v>
          </cell>
          <cell r="C37897" t="str">
            <v>GPS용 안테나,GPS-702-GG L1/L2, TNC</v>
          </cell>
        </row>
        <row r="37898">
          <cell r="A37898">
            <v>1000051501</v>
          </cell>
          <cell r="B37898" t="str">
            <v>SSG 520M System,1GB DRAM,1AC PowerSuppl</v>
          </cell>
          <cell r="C37898" t="str">
            <v>SSG 520M System,1GB DRAM,1AC PowerSupply,Juniper,SSG-520M-SH</v>
          </cell>
        </row>
        <row r="37899">
          <cell r="A37899">
            <v>1000051502</v>
          </cell>
          <cell r="B37899" t="str">
            <v>Enterprise Linux Server, 1 Year 24x7 2h</v>
          </cell>
          <cell r="C37899" t="str">
            <v>Enterprise Linux Server, 1 Year 24x7 2hr,REDHAT,Premium Support</v>
          </cell>
        </row>
        <row r="37900">
          <cell r="A37900">
            <v>1000051503</v>
          </cell>
          <cell r="B37900" t="str">
            <v>Red Hat Enterprise Linux 6 for Servers,</v>
          </cell>
          <cell r="C37900" t="str">
            <v>Red Hat Enterprise Linux 6 for Servers,REDHAT,RHF1027AP</v>
          </cell>
        </row>
        <row r="37901">
          <cell r="A37901">
            <v>1000051505</v>
          </cell>
          <cell r="B37901" t="str">
            <v>VMware vCenter Server Smooth Starter,VM</v>
          </cell>
          <cell r="C37901" t="str">
            <v>VMware vCenter Server Smooth Starter,VMware,BS-VCS-SSS-N</v>
          </cell>
        </row>
        <row r="37902">
          <cell r="A37902">
            <v>1000051506</v>
          </cell>
          <cell r="B37902" t="str">
            <v>VMware vSphere 5 Standard Smooth Starte</v>
          </cell>
          <cell r="C37902" t="str">
            <v>VMware vSphere 5 Standard Smooth Starter,VMware,BS-STD-SSS-N</v>
          </cell>
        </row>
        <row r="37903">
          <cell r="A37903">
            <v>1000051508</v>
          </cell>
          <cell r="B37903" t="str">
            <v>VMware vCenter Server 5 Standard for vS</v>
          </cell>
          <cell r="C37903" t="str">
            <v>VMware vCenter Server 5 Standard for vSphere 5 (Per Instance),VMware,VCS5-STD-C</v>
          </cell>
        </row>
        <row r="37904">
          <cell r="A37904">
            <v>1000051509</v>
          </cell>
          <cell r="B37904" t="str">
            <v>VMware vSphere 5 Standard for 1 process</v>
          </cell>
          <cell r="C37904" t="str">
            <v>VMware vSphere 5 Standard for 1 processor (with 32 GB vRAM entitlement per processor),VMware,VS5-STD-C</v>
          </cell>
        </row>
        <row r="37905">
          <cell r="A37905">
            <v>1000052541</v>
          </cell>
          <cell r="B37905" t="str">
            <v>ROADM:OME6500 RELEASE 9.1 CERTIFICATE,C</v>
          </cell>
          <cell r="C37905" t="str">
            <v>ROADM:OME6500 RELEASE 9.1 CERTIFICATE,CIENA,RoADM,1</v>
          </cell>
        </row>
        <row r="37906">
          <cell r="A37906">
            <v>1000052543</v>
          </cell>
          <cell r="B37906" t="str">
            <v>OME 6500 32-Slot Shelf  Cross Connect F</v>
          </cell>
          <cell r="C37906" t="str">
            <v>OME 6500 32-Slot Shelf  Cross Connect Filler Module, Double Height, Double width,CIENA,RoADM,1</v>
          </cell>
        </row>
        <row r="37907">
          <cell r="A37907">
            <v>1000052544</v>
          </cell>
          <cell r="B37907" t="str">
            <v>OME6500:Timing Cable, 120ohm(30m),CIENA</v>
          </cell>
          <cell r="C37907" t="str">
            <v>OME6500:Timing Cable, 120ohm(30m),CIENA,RoADM,1</v>
          </cell>
        </row>
        <row r="37908">
          <cell r="A37908">
            <v>1000052546</v>
          </cell>
          <cell r="B37908" t="str">
            <v>Bracket Kit, OME 6500 32-Slot Shelf, 56</v>
          </cell>
          <cell r="C37908" t="str">
            <v>Bracket Kit, OME 6500 32-Slot Shelf, 567 c-c, 127 s/b, 2 inch hole pitch,CIENA,RoADM,1</v>
          </cell>
        </row>
        <row r="37909">
          <cell r="A37909">
            <v>1000052547</v>
          </cell>
          <cell r="B37909" t="str">
            <v>Bracket Kit, OME-DD, 515 c-c, 50 s/b, 2</v>
          </cell>
          <cell r="C37909" t="str">
            <v>Bracket Kit, OME-DD, 515 c-c, 50 s/b, 25/50 mm hole pitch (21 Inch),CIENA,RoADM,1</v>
          </cell>
        </row>
        <row r="37910">
          <cell r="A37910">
            <v>1000052549</v>
          </cell>
          <cell r="B37910" t="str">
            <v>OME 6500 Shelf processor (SP-2 with Con</v>
          </cell>
          <cell r="C37910" t="str">
            <v>OME 6500 Shelf processor (SP-2 with Control Plane Processor) Circuit Pack Kit, Release 9.1,CIENA,RoADM,1</v>
          </cell>
        </row>
        <row r="37911">
          <cell r="A37911">
            <v>1000052550</v>
          </cell>
          <cell r="B37911" t="str">
            <v>OME-6500 32-Slot Shelf Front Panel, Rea</v>
          </cell>
          <cell r="C37911" t="str">
            <v>OME-6500 32-Slot Shelf Front Panel, Rear Exhaust,CIENA,RoADM,1</v>
          </cell>
        </row>
        <row r="37912">
          <cell r="A37912">
            <v>1000052551</v>
          </cell>
          <cell r="B37912" t="str">
            <v>OME-DD Shelf Front Cover,CIENA,RoADM,1</v>
          </cell>
          <cell r="C37912" t="str">
            <v>OME-DD Shelf Front Cover,CIENA,RoADM,1</v>
          </cell>
        </row>
        <row r="37913">
          <cell r="A37913">
            <v>1000052552</v>
          </cell>
          <cell r="B37913" t="str">
            <v>OME 6500 32-Slot Shelf Front Cooling Tr</v>
          </cell>
          <cell r="C37913" t="str">
            <v>OME 6500 32-Slot Shelf Front Cooling Tray,CIENA,RoADM,1</v>
          </cell>
        </row>
        <row r="37914">
          <cell r="A37914">
            <v>1000052555</v>
          </cell>
          <cell r="B37914" t="str">
            <v>OME 6500 32-Slot Shelf 3x60A Power Inpu</v>
          </cell>
          <cell r="C37914" t="str">
            <v>OME 6500 32-Slot Shelf 3x60A Power Input Card (Breakered),CIENA,RoADM,1</v>
          </cell>
        </row>
        <row r="37915">
          <cell r="A37915">
            <v>1000052556</v>
          </cell>
          <cell r="B37915" t="str">
            <v>OME 6500 32-Slot Shelf Front Air Filter</v>
          </cell>
          <cell r="C37915" t="str">
            <v>OME 6500 32-Slot Shelf Front Air Filter,CIENA,RoADM,1</v>
          </cell>
        </row>
        <row r="37916">
          <cell r="A37916">
            <v>1000052557</v>
          </cell>
          <cell r="B37916" t="str">
            <v>OME 6500 32-Slot Optical Shelf Assembly</v>
          </cell>
          <cell r="C37916" t="str">
            <v>OME 6500 32-Slot Optical Shelf Assembly,CIENA,RoADM,1</v>
          </cell>
        </row>
        <row r="37917">
          <cell r="A37917">
            <v>1000052560</v>
          </cell>
          <cell r="B37917" t="str">
            <v>CPL R5.0 NTPS and Planning Guide on CD,</v>
          </cell>
          <cell r="C37917" t="str">
            <v>CPL R5.0 NTPS and Planning Guide on CD,CIENA,RoADM,1</v>
          </cell>
        </row>
        <row r="37918">
          <cell r="A37918">
            <v>1000052561</v>
          </cell>
          <cell r="B37918" t="str">
            <v>Release 5.0 - Uni- OSC 1510nm (2U),CIEN</v>
          </cell>
          <cell r="C37918" t="str">
            <v>Release 5.0 - Uni- OSC 1510nm (2U),CIENA,RoADM,1</v>
          </cell>
        </row>
        <row r="37919">
          <cell r="A37919">
            <v>1000052562</v>
          </cell>
          <cell r="B37919" t="str">
            <v>Release 5.0 - Dual OSC 1510nm (2U),CIEN</v>
          </cell>
          <cell r="C37919" t="str">
            <v>Release 5.0 - Dual OSC 1510nm (2U),CIENA,RoADM,1</v>
          </cell>
        </row>
        <row r="37920">
          <cell r="A37920">
            <v>1000052564</v>
          </cell>
          <cell r="B37920" t="str">
            <v>Channel Mux Demux (CMD) 44 x 50 GHz - B</v>
          </cell>
          <cell r="C37920" t="str">
            <v>Channel Mux Demux (CMD) 44 x 50 GHz - Bl,CIENA,RoADM</v>
          </cell>
        </row>
        <row r="37921">
          <cell r="A37921">
            <v>1000052494</v>
          </cell>
          <cell r="B37921" t="str">
            <v>SFP-1350_PTC Hybrid-15,우리넷,SCAN-WM</v>
          </cell>
          <cell r="C37921" t="str">
            <v>SFP-1350_PTC Hybrid-15,우리넷,SCAN-WM</v>
          </cell>
        </row>
        <row r="37922">
          <cell r="A37922">
            <v>1000052495</v>
          </cell>
          <cell r="B37922" t="str">
            <v>GENTRU TOP RACK UNIT 3.5KW (ETSI),ALU,T</v>
          </cell>
          <cell r="C37922" t="str">
            <v>GENTRU TOP RACK UNIT 3.5KW (ETSI),ALU,TSS-160</v>
          </cell>
        </row>
        <row r="37923">
          <cell r="A37923">
            <v>1000052360</v>
          </cell>
          <cell r="B37923" t="str">
            <v>VoLTE MGW,포인트아이,영상 Package VoLTE</v>
          </cell>
          <cell r="C37923" t="str">
            <v>VoLTE MGW,포인트아이,영상 Package VoLTE MGW</v>
          </cell>
        </row>
        <row r="37924">
          <cell r="A37924">
            <v>1000052496</v>
          </cell>
          <cell r="B37924" t="str">
            <v>FEMTO-L,콘텔라,LTE Public Femtocell</v>
          </cell>
          <cell r="C37924" t="str">
            <v>FEMTO-L,콘텔라,LTE Public Femtocell</v>
          </cell>
        </row>
        <row r="37925">
          <cell r="A37925">
            <v>1000052580</v>
          </cell>
          <cell r="B37925" t="str">
            <v>VoLTE MGW,포인트아이,POWER DISTRIBUTION</v>
          </cell>
          <cell r="C37925" t="str">
            <v>VoLTE MGW,포인트아이,POWER DISTRIBUTION PANEL(PDP)</v>
          </cell>
        </row>
        <row r="37926">
          <cell r="A37926">
            <v>1000052586</v>
          </cell>
          <cell r="B37926" t="str">
            <v>PACKAGE,네이블,NAB 서버 Package</v>
          </cell>
          <cell r="C37926" t="str">
            <v>PACKAGE,네이블,NAB 서버 Package</v>
          </cell>
        </row>
        <row r="37927">
          <cell r="A37927">
            <v>1000052587</v>
          </cell>
          <cell r="B37927" t="str">
            <v>PACKAGE,네이블,RPS 서버 Package</v>
          </cell>
          <cell r="C37927" t="str">
            <v>PACKAGE,네이블,RPS 서버 Package</v>
          </cell>
        </row>
        <row r="37928">
          <cell r="A37928">
            <v>1000052588</v>
          </cell>
          <cell r="B37928" t="str">
            <v>PACKAGE,네이블,APCS 서버 Package</v>
          </cell>
          <cell r="C37928" t="str">
            <v>PACKAGE,네이블,APCS 서버 Package</v>
          </cell>
        </row>
        <row r="37929">
          <cell r="A37929">
            <v>1000052592</v>
          </cell>
          <cell r="B37929" t="str">
            <v>VoLTE MGW,포인트아이,KVM&amp;MONITOR(KVM&amp;MO</v>
          </cell>
          <cell r="C37929" t="str">
            <v>VoLTE MGW,포인트아이,KVM&amp;MONITOR(KVM&amp;MONITOR)</v>
          </cell>
        </row>
        <row r="37930">
          <cell r="A37930">
            <v>1000052594</v>
          </cell>
          <cell r="B37930" t="str">
            <v>VoLTE MGW,포인트아이,OMC PC, 삼성 DM301</v>
          </cell>
          <cell r="C37930" t="str">
            <v>VoLTE MGW,포인트아이,OMC PC, 삼성 DM301S1A-AS30, 23인치 모니터</v>
          </cell>
        </row>
        <row r="37931">
          <cell r="A37931">
            <v>1000052595</v>
          </cell>
          <cell r="B37931" t="str">
            <v>VoLTE MGW,포인트아이,Converter(AC-&amp;gtDC</v>
          </cell>
          <cell r="C37931" t="str">
            <v>VoLTE MGW,포인트아이,Converter(AC-&amp;gtDC), 2U Flatpack2 MPSU 8000</v>
          </cell>
        </row>
        <row r="37932">
          <cell r="A37932">
            <v>1000052596</v>
          </cell>
          <cell r="B37932" t="str">
            <v>VoLTE MGW,포인트아이,ATM Processing Boa</v>
          </cell>
          <cell r="C37932" t="str">
            <v>VoLTE MGW,포인트아이,ATM Processing Board,aTCA-6150J Two Intel?? Xeon</v>
          </cell>
        </row>
        <row r="37933">
          <cell r="A37933">
            <v>1000052598</v>
          </cell>
          <cell r="B37933" t="str">
            <v>VoLTE MGW,포인트아이,Control Board,aTCA</v>
          </cell>
          <cell r="C37933" t="str">
            <v>VoLTE MGW,포인트아이,Control Board,aTCA-6150J Two Intel?? Xeon?? L5638</v>
          </cell>
        </row>
        <row r="37934">
          <cell r="A37934">
            <v>1000052599</v>
          </cell>
          <cell r="B37934" t="str">
            <v>VoLTE MGW,포인트아이,Febric Switch,Adva</v>
          </cell>
          <cell r="C37934" t="str">
            <v>VoLTE MGW,포인트아이,Febric Switch,AdvancedTCA?? Base Fabric Switch</v>
          </cell>
        </row>
        <row r="37935">
          <cell r="A37935">
            <v>1000052601</v>
          </cell>
          <cell r="B37935" t="str">
            <v>SSL VPN,시큐위즈,SecuwaySSL V3.0 M300</v>
          </cell>
          <cell r="C37935" t="str">
            <v>SSL VPN,시큐위즈,SecuwaySSL V3.0 M300</v>
          </cell>
        </row>
        <row r="37936">
          <cell r="A37936">
            <v>1000052602</v>
          </cell>
          <cell r="B37936" t="str">
            <v>AM Server HW,NSN,Hit7300</v>
          </cell>
          <cell r="C37936" t="str">
            <v>AM Server HW,NSN,Hit7300</v>
          </cell>
        </row>
        <row r="37937">
          <cell r="A37937">
            <v>1000052603</v>
          </cell>
          <cell r="B37937" t="str">
            <v>S_I05AD10G-1,NSN,Hit7300</v>
          </cell>
          <cell r="C37937" t="str">
            <v>S_I05AD10G-1,NSN,Hit7300</v>
          </cell>
        </row>
        <row r="37938">
          <cell r="A37938">
            <v>1000052604</v>
          </cell>
          <cell r="B37938" t="str">
            <v>S_XFP DWDM 10G,NSN,Hit7300</v>
          </cell>
          <cell r="C37938" t="str">
            <v>S_XFP DWDM 10G,NSN,Hit7300</v>
          </cell>
        </row>
        <row r="37939">
          <cell r="A37939">
            <v>1000052605</v>
          </cell>
          <cell r="B37939" t="str">
            <v>SFP, S-16.1/OC-48 IR1,NSN,Hit7300</v>
          </cell>
          <cell r="C37939" t="str">
            <v>SFP, S-16.1/OC-48 IR1,NSN,Hit7300</v>
          </cell>
        </row>
        <row r="37940">
          <cell r="A37940">
            <v>1000052606</v>
          </cell>
          <cell r="B37940" t="str">
            <v>PDP,NSN,Hit7300</v>
          </cell>
          <cell r="C37940" t="str">
            <v>PDP,NSN,Hit7300</v>
          </cell>
        </row>
        <row r="37941">
          <cell r="A37941">
            <v>1000052641</v>
          </cell>
          <cell r="B37941" t="str">
            <v>VoLTE MGW,포인트아이,Terminal Server VTS</v>
          </cell>
          <cell r="C37941" t="str">
            <v>VoLTE MGW,포인트아이,Terminal Server VTSII-800</v>
          </cell>
        </row>
        <row r="37942">
          <cell r="A37942">
            <v>1000052652</v>
          </cell>
          <cell r="B37942" t="str">
            <v>MODULE,CISCO,CON-SNT-ES+T4TG,SMARTNET 8</v>
          </cell>
          <cell r="C37942" t="str">
            <v>MODULE,CISCO,CON-SNT-ES+T4TG,SMARTNET 8X5XNBD ES+ Low Queue 4 port</v>
          </cell>
        </row>
        <row r="37943">
          <cell r="A37943">
            <v>1000052653</v>
          </cell>
          <cell r="B37943" t="str">
            <v>MODULE,CISCO,76-ES+T-4TG=,ES+ Low Queue</v>
          </cell>
          <cell r="C37943" t="str">
            <v>MODULE,CISCO,76-ES+T-4TG=,ES+ Low Queue 4 port 10GE - 3CXL</v>
          </cell>
        </row>
        <row r="37944">
          <cell r="A37944">
            <v>1000052654</v>
          </cell>
          <cell r="B37944" t="str">
            <v>SOFTWARE,엔텔스,IMS CG-Collection,VoLTE</v>
          </cell>
          <cell r="C37944" t="str">
            <v>SOFTWARE,엔텔스,IMS CG-Collection,VoLTE, RCS 연관,추이,패턴분석 Solution</v>
          </cell>
        </row>
        <row r="37945">
          <cell r="A37945">
            <v>1000052607</v>
          </cell>
          <cell r="B37945" t="str">
            <v>WiFi-2S-1,(Dualband)</v>
          </cell>
          <cell r="C37945" t="str">
            <v>WiFi-2S-1,(Dualband)</v>
          </cell>
        </row>
        <row r="37946">
          <cell r="A37946">
            <v>1000052608</v>
          </cell>
          <cell r="B37946" t="str">
            <v>WiFi-3S-1,(Dualband)</v>
          </cell>
          <cell r="C37946" t="str">
            <v>WiFi-3S-1,(Dualband)</v>
          </cell>
        </row>
        <row r="37947">
          <cell r="A37947">
            <v>1000052609</v>
          </cell>
          <cell r="B37947" t="str">
            <v>WiFi-4S-1,(Dualband)</v>
          </cell>
          <cell r="C37947" t="str">
            <v>WiFi-4S-1,(Dualband)</v>
          </cell>
        </row>
        <row r="37948">
          <cell r="A37948">
            <v>1000052643</v>
          </cell>
          <cell r="B37948" t="str">
            <v>MiBOS-L60:RO(세로형)/SKTS,SKTS,MiBOS-L60</v>
          </cell>
          <cell r="C37948" t="str">
            <v>MiBOS-L60:RO(세로형)/SKTS,SKTS,MiBOS-L60:RO(세로형)/SKTS</v>
          </cell>
        </row>
        <row r="37949">
          <cell r="A37949">
            <v>1000050851</v>
          </cell>
          <cell r="B37949" t="str">
            <v>LTE RRU용 소형정류기_27V 표준형,LTE RR</v>
          </cell>
          <cell r="C37949" t="str">
            <v>LTE RRU용 소형정류기_27V 표준형,LTE RRU용 소형정류기_27V 표준형</v>
          </cell>
        </row>
        <row r="37950">
          <cell r="A37950">
            <v>1000050852</v>
          </cell>
          <cell r="B37950" t="str">
            <v>LTE RRU용 소형정류기_48V 표준형,동아,LTE</v>
          </cell>
          <cell r="C37950" t="str">
            <v>LTE RRU용 소형정류기_48V 표준형,동아,LTE RRU용 소형정류기_48V 표준형</v>
          </cell>
        </row>
        <row r="37951">
          <cell r="A37951">
            <v>1000051367</v>
          </cell>
          <cell r="B37951" t="str">
            <v>PTS(TSS-5),ALU,VLIU2 I/O 24V 1UV 17. 125</v>
          </cell>
          <cell r="C37951" t="str">
            <v>PTS(TSS-5),ALU,VLIU2 I/O 24V 1UV 17. 1259IN 1.5748IN</v>
          </cell>
        </row>
        <row r="37952">
          <cell r="A37952">
            <v>1000051368</v>
          </cell>
          <cell r="B37952" t="str">
            <v>PTS(TSS-320),ALU,ALU XFP CWDM-LH 1491NM</v>
          </cell>
          <cell r="C37952" t="str">
            <v>PTS(TSS-320),ALU,ALU XFP CWDM-LH 1491NM</v>
          </cell>
        </row>
        <row r="37953">
          <cell r="A37953">
            <v>1000051369</v>
          </cell>
          <cell r="B37953" t="str">
            <v>PTS(TSS-320),ALU, XFP CWDM-LH 1471NM</v>
          </cell>
          <cell r="C37953" t="str">
            <v>PTS(TSS-320),ALU, XFP CWDM-LH 1471NM</v>
          </cell>
        </row>
        <row r="37954">
          <cell r="A37954">
            <v>1000051494</v>
          </cell>
          <cell r="B37954" t="str">
            <v>OCM-Metro,인빌딩 함체</v>
          </cell>
          <cell r="C37954" t="str">
            <v>OCM-Metro,인빌딩 함체</v>
          </cell>
        </row>
        <row r="37955">
          <cell r="A37955">
            <v>1000052647</v>
          </cell>
          <cell r="B37955" t="str">
            <v>MiBOS-D-TNL(대출력터널형):HUB(Shelf),쏠</v>
          </cell>
          <cell r="C37955" t="str">
            <v>MiBOS-D-TNL(대출력터널형):HUB(Shelf),쏠리테크,MiBOS-D-TNL(대출력터널형):HUB(Shelf)</v>
          </cell>
        </row>
        <row r="37956">
          <cell r="A37956">
            <v>1000052648</v>
          </cell>
          <cell r="B37956" t="str">
            <v>MiBOS-D-TNL(대출력터널형):SHS,쏠리테크,M</v>
          </cell>
          <cell r="C37956" t="str">
            <v>MiBOS-D-TNL(대출력터널형):SHS,쏠리테크,MiBOS-D-TNL(대출력터널형):SHS</v>
          </cell>
        </row>
        <row r="37957">
          <cell r="A37957">
            <v>1000052649</v>
          </cell>
          <cell r="B37957" t="str">
            <v>MiBOS-D-TNL(대출력터널형):RO,쏠리테크,Mi</v>
          </cell>
          <cell r="C37957" t="str">
            <v>MiBOS-D-TNL(대출력터널형):RO,쏠리테크,MiBOS-D-TNL(대출력터널형):RO</v>
          </cell>
        </row>
        <row r="37958">
          <cell r="A37958">
            <v>1000052661</v>
          </cell>
          <cell r="B37958" t="str">
            <v>MiBOS-L20(소출력 광중계기):RO,쏠리테크,M</v>
          </cell>
          <cell r="C37958" t="str">
            <v>MiBOS-L20(소출력 광중계기):RO,쏠리테크,MiBOS-L20(소출력 광중계기):RO</v>
          </cell>
        </row>
        <row r="37959">
          <cell r="A37959">
            <v>1000052662</v>
          </cell>
          <cell r="B37959" t="str">
            <v>MiBOS-L20(소출력 광중계기):MHS,쏠리테크,</v>
          </cell>
          <cell r="C37959" t="str">
            <v>MiBOS-L20(소출력 광중계기):MHS,쏠리테크,MiBOS-L20(소출력 광중계기):MHS</v>
          </cell>
        </row>
        <row r="37960">
          <cell r="A37960">
            <v>1000052663</v>
          </cell>
          <cell r="B37960" t="str">
            <v>MiBOS-L60(대출력 광중계기):RO,쏠리테크,M</v>
          </cell>
          <cell r="C37960" t="str">
            <v>MiBOS-L60(대출력 광중계기):RO,쏠리테크,MiBOS-L60(대출력 광중계기):RO</v>
          </cell>
        </row>
        <row r="37961">
          <cell r="A37961">
            <v>1000052665</v>
          </cell>
          <cell r="B37961" t="str">
            <v>NSN/ENB/FTSI EAC Cable,NSN,NSN/ENB/FTSI</v>
          </cell>
          <cell r="C37961" t="str">
            <v>NSN/ENB/FTSI EAC Cable,NSN,NSN/ENB/FTSI EAC Cable</v>
          </cell>
        </row>
        <row r="37962">
          <cell r="A37962">
            <v>1000052668</v>
          </cell>
          <cell r="B37962" t="str">
            <v>NSN/ENB/HSFP 1350nm,Nokia Siemens,NSN/E</v>
          </cell>
          <cell r="C37962" t="str">
            <v>NSN/ENB/HSFP 1350nm,Nokia Siemens,NSN/ENB/HSFP 1350nm</v>
          </cell>
        </row>
        <row r="37963">
          <cell r="A37963">
            <v>1000052669</v>
          </cell>
          <cell r="B37963" t="str">
            <v>NSN/ENB/FHEA Flexi RRH 2TX 1800,NSN,NSN</v>
          </cell>
          <cell r="C37963" t="str">
            <v>NSN/ENB/FHEA Flexi RRH 2TX 1800,NSN,NSN/ENB/FHEA Flexi RRH 2TX 1800</v>
          </cell>
        </row>
        <row r="37964">
          <cell r="A37964">
            <v>1000052671</v>
          </cell>
          <cell r="B37964" t="str">
            <v>NSN/ENB/FSMF System Module,Nokia Siemens</v>
          </cell>
          <cell r="C37964" t="str">
            <v>NSN/ENB/FSMF System Module,Nokia Siemens,NSN/ENB/FSMF System Module</v>
          </cell>
        </row>
        <row r="37965">
          <cell r="A37965">
            <v>1000052610</v>
          </cell>
          <cell r="B37965" t="str">
            <v>VSPro,MICROSOFT,VSPro 2010 SNGL MVL</v>
          </cell>
          <cell r="C37965" t="str">
            <v>VSPro,MICROSOFT,VSPro 2010 SNGL MVL</v>
          </cell>
        </row>
        <row r="37966">
          <cell r="A37966">
            <v>1000052658</v>
          </cell>
          <cell r="B37966" t="str">
            <v>Summit X670-48X,EXTREME,X670-48x</v>
          </cell>
          <cell r="C37966" t="str">
            <v>Summit X670-48X,EXTREME,X670-48x</v>
          </cell>
        </row>
        <row r="37967">
          <cell r="A37967">
            <v>1000052659</v>
          </cell>
          <cell r="B37967" t="str">
            <v>Summit X480-48t,EXTREME,X480-48t</v>
          </cell>
          <cell r="C37967" t="str">
            <v>Summit X480-48t,EXTREME,X480-48t</v>
          </cell>
        </row>
        <row r="37968">
          <cell r="A37968">
            <v>1000052660</v>
          </cell>
          <cell r="B37968" t="str">
            <v>Rack,DELL,Rack4220</v>
          </cell>
          <cell r="C37968" t="str">
            <v>Rack,DELL,Rack4220</v>
          </cell>
        </row>
        <row r="37969">
          <cell r="A37969">
            <v>1000052672</v>
          </cell>
          <cell r="B37969" t="str">
            <v>FEMTO-L,SK텔레시스,LTE Public Femto</v>
          </cell>
          <cell r="C37969" t="str">
            <v>FEMTO-L,SK텔레시스,LTE Public Femto</v>
          </cell>
        </row>
        <row r="37970">
          <cell r="A37970">
            <v>1000052673</v>
          </cell>
          <cell r="B37970" t="str">
            <v>FEMFI-L,SK텔레시스,LTE Public WiFi Femto</v>
          </cell>
          <cell r="C37970" t="str">
            <v>FEMFI-L,SK텔레시스,LTE Public WiFi Femto</v>
          </cell>
        </row>
        <row r="37971">
          <cell r="A37971">
            <v>1000052681</v>
          </cell>
          <cell r="B37971" t="str">
            <v>Server,DELL,R720xd</v>
          </cell>
          <cell r="C37971" t="str">
            <v>Server,DELL,R720xd</v>
          </cell>
        </row>
        <row r="37972">
          <cell r="A37972">
            <v>1000052682</v>
          </cell>
          <cell r="B37972" t="str">
            <v>Server,DELL,R520</v>
          </cell>
          <cell r="C37972" t="str">
            <v>Server,DELL,R520</v>
          </cell>
        </row>
        <row r="37973">
          <cell r="A37973">
            <v>1000052684</v>
          </cell>
          <cell r="B37973" t="str">
            <v>SW,Flash Networks,TCP+ SW PKG,TCP+ SW l</v>
          </cell>
          <cell r="C37973" t="str">
            <v>SW,Flash Networks,TCP+ SW PKG,TCP+ SW license for SKT WTCP GW only, 3G</v>
          </cell>
        </row>
        <row r="37974">
          <cell r="A37974">
            <v>1000052685</v>
          </cell>
          <cell r="B37974" t="str">
            <v>SOFTWARE,Flash Networks,TCP+ SW PKG,TCP</v>
          </cell>
          <cell r="C37974" t="str">
            <v>SOFTWARE,Flash Networks,TCP+ SW PKG,TCP+ SW license for SKT WTCP GW only, 4G</v>
          </cell>
        </row>
        <row r="37975">
          <cell r="A37975">
            <v>1000052687</v>
          </cell>
          <cell r="B37975" t="str">
            <v>PC/모니터,삼성,DM700S2B-A73/ T27A550 ,i</v>
          </cell>
          <cell r="C37975" t="str">
            <v>PC/모니터,삼성,DM700S2B-A73/ T27A550 ,intel Core i7-3770 processor(3.40GHz, 8MB),64GB solid-state Driver,DDR3 1333MHz/4GBX2,windows 7 Home premium(64bit),모니터 : 화면 크기 69cm(27인치), 화면 종류 LED, 최대 해상도 1920x1080, 응답속도(GTG) 5ms</v>
          </cell>
        </row>
        <row r="37976">
          <cell r="A37976">
            <v>1000052689</v>
          </cell>
          <cell r="B37976" t="str">
            <v>appliance,모비젠,IRIS-Enterprise</v>
          </cell>
          <cell r="C37976" t="str">
            <v>appliance,모비젠,IRIS-Enterprise</v>
          </cell>
        </row>
        <row r="37977">
          <cell r="A37977">
            <v>1000052692</v>
          </cell>
          <cell r="B37977" t="str">
            <v>ADC Chassis,RADWARE,Alteon 10000 - chas</v>
          </cell>
          <cell r="C37977" t="str">
            <v>ADC Chassis,RADWARE,Alteon 10000 - chassis,AC 220 volt - Front-to-back cooling - 6-slot ATCA chassis with 3*fan units, 2*AC power supplies, 1*shelf manager, 1*switch blade and 1*switch extension blade with 15*10G SFP+ and 8*1G RJ-45.</v>
          </cell>
        </row>
        <row r="37978">
          <cell r="A37978">
            <v>1000052694</v>
          </cell>
          <cell r="B37978" t="str">
            <v>ADC Shelf manager,RADWARE,Alteon 10000</v>
          </cell>
          <cell r="C37978" t="str">
            <v>ADC Shelf manager,RADWARE,Alteon 10000 - NEBS - Shelf Manager</v>
          </cell>
        </row>
        <row r="37979">
          <cell r="A37979">
            <v>1000052695</v>
          </cell>
          <cell r="B37979" t="str">
            <v>SERVER,IBM,HS23 MSP,Intel Xeon 6C Proce</v>
          </cell>
          <cell r="C37979" t="str">
            <v>SERVER,IBM,HS23 MSP,Intel Xeon 6C Processor Model E5-2620 95W 2.0GHz/1333MHz/15MB,IBM 146GB 2.5in SFF Slim-HS 15K 6Gbps SAS HDD,4GB (1x4GB, 2Rx8, 1.35V) PC3L-10600 CL9 ECC DDR3 1333MHz VLP RDIMM</v>
          </cell>
        </row>
        <row r="37980">
          <cell r="A37980">
            <v>1000052696</v>
          </cell>
          <cell r="B37980" t="str">
            <v>엑스트렉터,NEXTWEB,마이오퍼 v2.0 Base</v>
          </cell>
          <cell r="C37980" t="str">
            <v>엑스트렉터,NEXTWEB,마이오퍼 v2.0 Base 라이선스</v>
          </cell>
        </row>
        <row r="37981">
          <cell r="A37981">
            <v>1000052698</v>
          </cell>
          <cell r="B37981" t="str">
            <v>엑스트렉터,NEXTWEB,마이오퍼 v2.0 Add-On</v>
          </cell>
          <cell r="C37981" t="str">
            <v>엑스트렉터,NEXTWEB,마이오퍼 v2.0 Add-On 라이선스</v>
          </cell>
        </row>
        <row r="37982">
          <cell r="A37982">
            <v>1000052700</v>
          </cell>
          <cell r="B37982" t="str">
            <v>엑스트렉터,NEXTWEB,고객활동 분석 솔루션</v>
          </cell>
          <cell r="C37982" t="str">
            <v>엑스트렉터,NEXTWEB,고객활동 분석 솔루션 Add-On 라이선스</v>
          </cell>
        </row>
        <row r="37983">
          <cell r="A37983">
            <v>1000052721</v>
          </cell>
          <cell r="B37983" t="str">
            <v>WDMS,AIRTIGHT,AirSCAN Enterprise Centra</v>
          </cell>
          <cell r="C37983" t="str">
            <v>WDMS,AIRTIGHT,AirSCAN Enterprise Central Management Server</v>
          </cell>
        </row>
        <row r="37984">
          <cell r="A37984">
            <v>1000052706</v>
          </cell>
          <cell r="B37984" t="str">
            <v>MiBOS-L20:RO ,CS,MiBOS-L20:RO</v>
          </cell>
          <cell r="C37984" t="str">
            <v>MiBOS-L20:RO ,CS,MiBOS-L20:RO</v>
          </cell>
        </row>
        <row r="37985">
          <cell r="A37985">
            <v>1000052815</v>
          </cell>
          <cell r="B37985" t="str">
            <v>PowerConnect,DELL,8024F 24-port</v>
          </cell>
          <cell r="C37985" t="str">
            <v>PowerConnect,DELL,8024F 24-port</v>
          </cell>
        </row>
        <row r="37986">
          <cell r="A37986">
            <v>1000052817</v>
          </cell>
          <cell r="B37986" t="str">
            <v>EqualLogic,DELL,PS6110XV</v>
          </cell>
          <cell r="C37986" t="str">
            <v>EqualLogic,DELL,PS6110XV</v>
          </cell>
        </row>
        <row r="37987">
          <cell r="A37987">
            <v>1000052845</v>
          </cell>
          <cell r="B37987" t="str">
            <v>PAC License,AVAYA,Personal Call License</v>
          </cell>
          <cell r="C37987" t="str">
            <v>PAC License,AVAYA,Personal Call License(NTHN12FA)</v>
          </cell>
        </row>
        <row r="37988">
          <cell r="A37988">
            <v>1000052865</v>
          </cell>
          <cell r="B37988" t="str">
            <v>NS1000 PLA,엔큐리티(주),NS1000 PLA</v>
          </cell>
          <cell r="C37988" t="str">
            <v>NS1000 PLA,엔큐리티(주),NS1000 PLA</v>
          </cell>
        </row>
        <row r="37989">
          <cell r="A37989">
            <v>1000052866</v>
          </cell>
          <cell r="B37989" t="str">
            <v>WIFI-GIGA-AP-OHD,SK텔레시스,MW-6340AP</v>
          </cell>
          <cell r="C37989" t="str">
            <v>WIFI-GIGA-AP-OHD,SK텔레시스,MW-6340AP</v>
          </cell>
        </row>
        <row r="37990">
          <cell r="A37990">
            <v>1000052871</v>
          </cell>
          <cell r="B37990" t="str">
            <v>BRAKET,SKTS,모바일 Bridge(버스) CW-237용</v>
          </cell>
          <cell r="C37990" t="str">
            <v>BRAKET,SKTS,모바일 Bridge(버스) CW-237용</v>
          </cell>
        </row>
        <row r="37991">
          <cell r="A37991">
            <v>1000052872</v>
          </cell>
          <cell r="B37991" t="str">
            <v>sms,한솔인티큐브,VSMSS_한솔인티큐브</v>
          </cell>
          <cell r="C37991" t="str">
            <v>sms,한솔인티큐브,VSMSS_한솔인티큐브</v>
          </cell>
        </row>
        <row r="37992">
          <cell r="A37992">
            <v>1000052869</v>
          </cell>
          <cell r="B37992" t="str">
            <v>Citrix MPX 5500,CITRIX,MPX 5500 Standar</v>
          </cell>
          <cell r="C37992" t="str">
            <v>Citrix MPX 5500,CITRIX,MPX 5500 Standard Edition Appliance 1U(Copper)</v>
          </cell>
        </row>
        <row r="37993">
          <cell r="A37993">
            <v>1000052916</v>
          </cell>
          <cell r="B37993" t="str">
            <v>랜드맵,(주)아이엘엠소프트,Geovision랜</v>
          </cell>
          <cell r="C37993" t="str">
            <v>랜드맵,(주)아이엘엠소프트,Geovision랜드맵 V2</v>
          </cell>
        </row>
        <row r="37994">
          <cell r="A37994">
            <v>1000052934</v>
          </cell>
          <cell r="B37994" t="str">
            <v>모니터,taralcd,TRL-170DS</v>
          </cell>
          <cell r="C37994" t="str">
            <v>모니터,taralcd,TRL-170DS</v>
          </cell>
        </row>
        <row r="37995">
          <cell r="A37995">
            <v>1000052935</v>
          </cell>
          <cell r="B37995" t="str">
            <v>NIC,IBM,Intel Ethernet Dual Port Server</v>
          </cell>
          <cell r="C37995" t="str">
            <v>NIC,IBM,Intel Ethernet Dual Port Server Adapter I340-T2</v>
          </cell>
        </row>
        <row r="37996">
          <cell r="A37996">
            <v>1000052936</v>
          </cell>
          <cell r="B37996" t="str">
            <v>모니터분배기,강원전자,NM-V21 2분배기 /</v>
          </cell>
          <cell r="C37996" t="str">
            <v>모니터분배기,강원전자,NM-V21 2분배기 / 케이블 1EA</v>
          </cell>
        </row>
        <row r="37997">
          <cell r="A37997">
            <v>1000050706</v>
          </cell>
          <cell r="B37997" t="str">
            <v>Proting,벤치비,PROTING,BENCH BEE DB연동</v>
          </cell>
          <cell r="C37997" t="str">
            <v>Proting,벤치비,PROTING,BENCH BEE DB연동 PORTING</v>
          </cell>
        </row>
        <row r="37998">
          <cell r="A37998">
            <v>1000050707</v>
          </cell>
          <cell r="B37998" t="str">
            <v>품질측정데이터,벤치비,품질측정데이터,Be</v>
          </cell>
          <cell r="C37998" t="str">
            <v>품질측정데이터,벤치비,품질측정데이터,Bench Bee 3G/WI-FI 품질측정데이터</v>
          </cell>
        </row>
        <row r="37999">
          <cell r="A37999">
            <v>1000050723</v>
          </cell>
          <cell r="B37999" t="str">
            <v>SOFTWARE,피앤피시큐어,Log Safer,1.0</v>
          </cell>
          <cell r="C37999" t="str">
            <v>SOFTWARE,피앤피시큐어,Log Safer,1.0</v>
          </cell>
        </row>
        <row r="38000">
          <cell r="A38000">
            <v>1000050885</v>
          </cell>
          <cell r="B38000" t="str">
            <v>LTE RRU용 소형정류기_27V 표준형(우리),</v>
          </cell>
          <cell r="C38000" t="str">
            <v>LTE RRU용 소형정류기_27V 표준형(우리),우리시스템즈</v>
          </cell>
        </row>
        <row r="38001">
          <cell r="A38001">
            <v>1000050886</v>
          </cell>
          <cell r="B38001" t="str">
            <v>LTE RRU용 소형정류기_48V 표준형(우리),(</v>
          </cell>
          <cell r="C38001" t="str">
            <v>LTE RRU용 소형정류기_48V 표준형(우리),(주)우리전원,우리시스템즈</v>
          </cell>
        </row>
        <row r="38002">
          <cell r="A38002">
            <v>1000051270</v>
          </cell>
          <cell r="B38002" t="str">
            <v>기지국안테나,L/L-A/W/XP-14/15-65/63-15/</v>
          </cell>
          <cell r="C38002" t="str">
            <v>기지국안테나,L/L-A/W/XP-14/15-65/63-15/10-TA-15/10</v>
          </cell>
        </row>
        <row r="38003">
          <cell r="A38003">
            <v>1000051312</v>
          </cell>
          <cell r="B38003" t="str">
            <v>기지국안테나,L/L-A/W/XP-12/14-65/63-20/</v>
          </cell>
          <cell r="C38003" t="str">
            <v>기지국안테나,L/L-A/W/XP-12/14-65/63-20/13-TA-15/10</v>
          </cell>
        </row>
        <row r="38004">
          <cell r="A38004">
            <v>1000051313</v>
          </cell>
          <cell r="B38004" t="str">
            <v>SERVER,ExaData,Full-Rack (Eureka),Oracl</v>
          </cell>
          <cell r="C38004" t="str">
            <v>SERVER,ExaData,Full-Rack (Eureka),Oracle DW Machine</v>
          </cell>
        </row>
        <row r="38005">
          <cell r="A38005">
            <v>1000051328</v>
          </cell>
          <cell r="B38005" t="str">
            <v>CU License 50CU,LG-ERICSSON,CU License</v>
          </cell>
          <cell r="C38005" t="str">
            <v>CU License 50CU,LG-ERICSSON,CU License 50CU</v>
          </cell>
        </row>
        <row r="38006">
          <cell r="A38006">
            <v>1000051329</v>
          </cell>
          <cell r="B38006" t="str">
            <v>GPS02,LG-ERICSSON,GPS02</v>
          </cell>
          <cell r="C38006" t="str">
            <v>GPS02,LG-ERICSSON,GPS02</v>
          </cell>
        </row>
        <row r="38007">
          <cell r="A38007">
            <v>1000051330</v>
          </cell>
          <cell r="B38007" t="str">
            <v>SOFTWARE,SG SMART PKI,보안솔루션</v>
          </cell>
          <cell r="C38007" t="str">
            <v>SOFTWARE,SG SMART PKI,보안솔루션</v>
          </cell>
        </row>
        <row r="38008">
          <cell r="A38008">
            <v>1000051339</v>
          </cell>
          <cell r="B38008" t="str">
            <v>2nd DUL with 56/173Mbps,LG-ERICSSON,2nd</v>
          </cell>
          <cell r="C38008" t="str">
            <v>2nd DUL with 56/173Mbps,LG-ERICSSON,2nd DUL with 56/173Mbps</v>
          </cell>
        </row>
        <row r="38009">
          <cell r="A38009">
            <v>1000051340</v>
          </cell>
          <cell r="B38009" t="str">
            <v>RBS6601_2.3Ghz TD-LTE ,LG-ERICSSON,RBS6</v>
          </cell>
          <cell r="C38009" t="str">
            <v>RBS6601_2.3Ghz TD-LTE ,LG-ERICSSON,RBS6601_2.3Ghz TD-LTE</v>
          </cell>
        </row>
        <row r="38010">
          <cell r="A38010">
            <v>1000051929</v>
          </cell>
          <cell r="B38010" t="str">
            <v>DUO-LIF-C(RA),(주)씨에스,CS, DUO-LIF-C(R</v>
          </cell>
          <cell r="C38010" t="str">
            <v>DUO-LIF-C(RA),(주)씨에스,CS, DUO-LIF-C(RA)</v>
          </cell>
        </row>
        <row r="38011">
          <cell r="A38011">
            <v>1000051930</v>
          </cell>
          <cell r="B38011" t="str">
            <v>DUO-LIF-C(A),(주)씨에스,CS, Duo-LIF-C(A)</v>
          </cell>
          <cell r="C38011" t="str">
            <v>DUO-LIF-C(A),(주)씨에스,CS, Duo-LIF-C(A)</v>
          </cell>
        </row>
        <row r="38012">
          <cell r="A38012">
            <v>1000051946</v>
          </cell>
          <cell r="B38012" t="str">
            <v>중계기용안테나,L/L-A/W/OmCeiling-2/2-36</v>
          </cell>
          <cell r="C38012" t="str">
            <v/>
          </cell>
        </row>
        <row r="38013">
          <cell r="A38013">
            <v>1000051953</v>
          </cell>
          <cell r="B38013" t="str">
            <v>중계기용안테나,L/L-A/P/W/Wi/Patch-4/7-9</v>
          </cell>
          <cell r="C38013" t="str">
            <v>중계기용안테나,L/L-A/P/W/Wi/Patch-4/7-90/60-90/60</v>
          </cell>
        </row>
        <row r="38014">
          <cell r="A38014">
            <v>1000051954</v>
          </cell>
          <cell r="B38014" t="str">
            <v>중계기용안테나,L/L-A/P/W/Wi/OmCeiling-0</v>
          </cell>
          <cell r="C38014" t="str">
            <v>중계기용안테나,L/L-A/P/W/Wi/OmCeiling-0/2-360/360-60/60</v>
          </cell>
        </row>
        <row r="38015">
          <cell r="A38015">
            <v>1000051955</v>
          </cell>
          <cell r="B38015" t="str">
            <v>중계기용안테나,L/L-A/W/Wi/Log-12/12-50/</v>
          </cell>
          <cell r="C38015" t="str">
            <v>중계기용안테나,L/L-A/W/Wi/Log-12/12-50/45-45/40-DIN</v>
          </cell>
        </row>
        <row r="38016">
          <cell r="A38016">
            <v>1000051956</v>
          </cell>
          <cell r="B38016" t="str">
            <v>중계기용안테나,L/L-A/W/Wi/Log-10/10-55/</v>
          </cell>
          <cell r="C38016" t="str">
            <v>중계기용안테나,L/L-A/W/Wi/Log-10/10-55/55-45/45</v>
          </cell>
        </row>
        <row r="38017">
          <cell r="A38017">
            <v>1000051959</v>
          </cell>
          <cell r="B38017" t="str">
            <v>중계기용안테나,L/L-A/W/Log-10/10-55/50-</v>
          </cell>
          <cell r="C38017" t="str">
            <v>중계기용안테나,L/L-A/W/Log-10/10-55/50-45/45</v>
          </cell>
        </row>
        <row r="38018">
          <cell r="A38018">
            <v>1000051960</v>
          </cell>
          <cell r="B38018" t="str">
            <v>중계기용안테나,L/L-A/W/Log-6/6-90/90-60</v>
          </cell>
          <cell r="C38018" t="str">
            <v>중계기용안테나,L/L-A/W/Log-6/6-90/90-60/60</v>
          </cell>
        </row>
        <row r="38019">
          <cell r="A38019">
            <v>1000051966</v>
          </cell>
          <cell r="B38019" t="str">
            <v>TRIO-LM_MRU,서화,SHTLAM-S1D</v>
          </cell>
          <cell r="C38019" t="str">
            <v>TRIO-LM_MRU,서화,SHTLAM-S1D</v>
          </cell>
        </row>
        <row r="38020">
          <cell r="A38020">
            <v>1000051967</v>
          </cell>
          <cell r="B38020" t="str">
            <v>Speed-WL,CS,CS,Speed-WL</v>
          </cell>
          <cell r="C38020" t="str">
            <v>Speed-WL,CS,CS,Speed-WL</v>
          </cell>
        </row>
        <row r="38021">
          <cell r="A38021">
            <v>1000051968</v>
          </cell>
          <cell r="B38021" t="str">
            <v>SPEED-WL,서화,SHSWL18-S1</v>
          </cell>
          <cell r="C38021" t="str">
            <v>SPEED-WL,서화,SHSWL18-S1</v>
          </cell>
        </row>
        <row r="38022">
          <cell r="A38022">
            <v>1000051973</v>
          </cell>
          <cell r="B38022" t="str">
            <v>TRIO-LM MRU,SKTS,TRIO-LM MRU</v>
          </cell>
          <cell r="C38022" t="str">
            <v>TRIO-LM MRU,SKTS,TRIO-LM MRU</v>
          </cell>
        </row>
        <row r="38023">
          <cell r="A38023">
            <v>1000051974</v>
          </cell>
          <cell r="B38023" t="str">
            <v>TRIO-LM_SRU,서화,SHTLAM-S1R</v>
          </cell>
          <cell r="C38023" t="str">
            <v>TRIO-LM_SRU,서화,SHTLAM-S1R</v>
          </cell>
        </row>
        <row r="38024">
          <cell r="A38024">
            <v>1000051975</v>
          </cell>
          <cell r="B38024" t="str">
            <v>SPEED-WL,SKTS,SPEED-WL</v>
          </cell>
          <cell r="C38024" t="str">
            <v>SPEED-WL,SKTS,SPEED-WL</v>
          </cell>
        </row>
        <row r="38025">
          <cell r="A38025">
            <v>1000051981</v>
          </cell>
          <cell r="B38025" t="str">
            <v>중계기용안테나,L/L-A/W/Wi/Patch-6/6-75/</v>
          </cell>
          <cell r="C38025" t="str">
            <v>중계기용안테나,L/L-A/W/Wi/Patch-6/6-75/70-75/70</v>
          </cell>
        </row>
        <row r="38026">
          <cell r="A38026">
            <v>1000051982</v>
          </cell>
          <cell r="B38026" t="str">
            <v>중계기용안테나,L/L-A/W/Patch-6/8-80/65-</v>
          </cell>
          <cell r="C38026" t="str">
            <v>중계기용안테나,L/L-A/W/Patch-6/8-80/65-80/65</v>
          </cell>
        </row>
        <row r="38027">
          <cell r="A38027">
            <v>1000051985</v>
          </cell>
          <cell r="B38027" t="str">
            <v>중계기용안테나,L/L-A/W/OmCeiling-2/2-36</v>
          </cell>
          <cell r="C38027" t="str">
            <v>중계기용안테나,L/L-A/W/OmCeiling-2/2-360/360-50/40</v>
          </cell>
        </row>
        <row r="38028">
          <cell r="A38028">
            <v>1000052674</v>
          </cell>
          <cell r="B38028" t="str">
            <v>nic,DELL,broadcom 57810</v>
          </cell>
          <cell r="C38028" t="str">
            <v>nic,DELL,broadcom 57810</v>
          </cell>
        </row>
        <row r="38029">
          <cell r="A38029">
            <v>1000051004</v>
          </cell>
          <cell r="B38029" t="str">
            <v>CIT-PC(모니터 포함)_동원,SCAN-WM,동원,1</v>
          </cell>
          <cell r="C38029" t="str">
            <v>CIT-PC(모니터 포함)_동원,SCAN-WM,동원,1</v>
          </cell>
        </row>
        <row r="38030">
          <cell r="A38030">
            <v>1000051005</v>
          </cell>
          <cell r="B38030" t="str">
            <v>EMS-WS(모니터포함)_동원,SCAN-WM,동원,1</v>
          </cell>
          <cell r="C38030" t="str">
            <v>EMS-WS(모니터포함)_동원,SCAN-WM,동원,1</v>
          </cell>
        </row>
        <row r="38031">
          <cell r="A38031">
            <v>1000051006</v>
          </cell>
          <cell r="B38031" t="str">
            <v>RT2@FAN-C,SCAN-WM,동원,1</v>
          </cell>
          <cell r="C38031" t="str">
            <v>RT2@FAN-C,SCAN-WM,동원,1</v>
          </cell>
        </row>
        <row r="38032">
          <cell r="A38032">
            <v>1000051008</v>
          </cell>
          <cell r="B38032" t="str">
            <v>RT2@FAN-A,SCAN-WM,동원,1</v>
          </cell>
          <cell r="C38032" t="str">
            <v>RT2@FAN-A,SCAN-WM,동원,1</v>
          </cell>
        </row>
        <row r="38033">
          <cell r="A38033">
            <v>1000051009</v>
          </cell>
          <cell r="B38033" t="str">
            <v>RT2@케이블 및 기타,SCAN-WM,동원,1</v>
          </cell>
          <cell r="C38033" t="str">
            <v>RT2@케이블 및 기타,SCAN-WM,동원,1</v>
          </cell>
        </row>
        <row r="38034">
          <cell r="A38034">
            <v>1000051010</v>
          </cell>
          <cell r="B38034" t="str">
            <v>RT2@Filter Shelf,SCAN-WM,동원,1</v>
          </cell>
          <cell r="C38034" t="str">
            <v>RT2@Filter Shelf,SCAN-WM,동원,1</v>
          </cell>
        </row>
        <row r="38035">
          <cell r="A38035">
            <v>1000051011</v>
          </cell>
          <cell r="B38035" t="str">
            <v>RT2@PSU-R,SCAN-WM,동원,1</v>
          </cell>
          <cell r="C38035" t="str">
            <v>RT2@PSU-R,SCAN-WM,동원,1</v>
          </cell>
        </row>
        <row r="38036">
          <cell r="A38036">
            <v>1000051012</v>
          </cell>
          <cell r="B38036" t="str">
            <v>RT2@SIU-R,SCAN-WM,동원,1</v>
          </cell>
          <cell r="C38036" t="str">
            <v>RT2@SIU-R,SCAN-WM,동원,1</v>
          </cell>
        </row>
        <row r="38037">
          <cell r="A38037">
            <v>1000051014</v>
          </cell>
          <cell r="B38037" t="str">
            <v>RT2@SWU,SCAN-WM,동원,1</v>
          </cell>
          <cell r="C38037" t="str">
            <v>RT2@SWU,SCAN-WM,동원,1</v>
          </cell>
        </row>
        <row r="38038">
          <cell r="A38038">
            <v>1000051015</v>
          </cell>
          <cell r="B38038" t="str">
            <v>RT2@MCU,SCAN-WM,동원,1</v>
          </cell>
          <cell r="C38038" t="str">
            <v>RT2@MCU,SCAN-WM,동원,1</v>
          </cell>
        </row>
        <row r="38039">
          <cell r="A38039">
            <v>1000051016</v>
          </cell>
          <cell r="B38039" t="str">
            <v>RT2@OSC-R,SCAN-WM,동원,1</v>
          </cell>
          <cell r="C38039" t="str">
            <v>RT2@OSC-R,SCAN-WM,동원,1</v>
          </cell>
        </row>
        <row r="38040">
          <cell r="A38040">
            <v>1000051017</v>
          </cell>
          <cell r="B38040" t="str">
            <v>RT2@OT10,SCAN-WM,동원,1</v>
          </cell>
          <cell r="C38040" t="str">
            <v>RT2@OT10,SCAN-WM,동원,1</v>
          </cell>
        </row>
        <row r="38041">
          <cell r="A38041">
            <v>1000051018</v>
          </cell>
          <cell r="B38041" t="str">
            <v>RT2@OT3,SCAN-WM,동원,1</v>
          </cell>
          <cell r="C38041" t="str">
            <v>RT2@OT3,SCAN-WM,동원,1</v>
          </cell>
        </row>
        <row r="38042">
          <cell r="A38042">
            <v>1000051019</v>
          </cell>
          <cell r="B38042" t="str">
            <v>RT2@10G XFP DWDM,SCAN-WM,동원,1</v>
          </cell>
          <cell r="C38042" t="str">
            <v>RT2@10G XFP DWDM,SCAN-WM,동원,1</v>
          </cell>
        </row>
        <row r="38043">
          <cell r="A38043">
            <v>1000051021</v>
          </cell>
          <cell r="B38043" t="str">
            <v>RT2@3.1G Single DFB SFP-Recep,SCAN-WM,</v>
          </cell>
          <cell r="C38043" t="str">
            <v>RT2@3.1G Single DFB SFP-Recep,SCAN-WM,동원,1</v>
          </cell>
        </row>
        <row r="38044">
          <cell r="A38044">
            <v>1000051022</v>
          </cell>
          <cell r="B38044" t="str">
            <v>RT2@3.1G Single DFB SFP,SCAN-WM,동원,1</v>
          </cell>
          <cell r="C38044" t="str">
            <v>RT2@3.1G Single DFB SFP,SCAN-WM,동원,1</v>
          </cell>
        </row>
        <row r="38045">
          <cell r="A38045">
            <v>1000051023</v>
          </cell>
          <cell r="B38045" t="str">
            <v>RT2@155M Single DFB SFP,SCAN-WM,동원,1</v>
          </cell>
          <cell r="C38045" t="str">
            <v>RT2@155M Single DFB SFP,SCAN-WM,동원,1</v>
          </cell>
        </row>
        <row r="38046">
          <cell r="A38046">
            <v>1000051024</v>
          </cell>
          <cell r="B38046" t="str">
            <v>RT2@3.1G SFP CWDM,SCAN-WM,동원,1</v>
          </cell>
          <cell r="C38046" t="str">
            <v>RT2@3.1G SFP CWDM,SCAN-WM,동원,1</v>
          </cell>
        </row>
        <row r="38047">
          <cell r="A38047">
            <v>1000051025</v>
          </cell>
          <cell r="B38047" t="str">
            <v>RT2@MD2-R2C,SCAN-WM,동원,1</v>
          </cell>
          <cell r="C38047" t="str">
            <v>RT2@MD2-R2C,SCAN-WM,동원,1</v>
          </cell>
        </row>
        <row r="38048">
          <cell r="A38048">
            <v>1000051027</v>
          </cell>
          <cell r="B38048" t="str">
            <v>RT2@MD2-R2A,SCAN-WM,동원,1</v>
          </cell>
          <cell r="C38048" t="str">
            <v>RT2@MD2-R2A,SCAN-WM,동원,1</v>
          </cell>
        </row>
        <row r="38049">
          <cell r="A38049">
            <v>1000051028</v>
          </cell>
          <cell r="B38049" t="str">
            <v>RT2@GMD2-R2,SCAN-WM,동원,1</v>
          </cell>
          <cell r="C38049" t="str">
            <v>RT2@GMD2-R2,SCAN-WM,동원,1</v>
          </cell>
        </row>
        <row r="38050">
          <cell r="A38050">
            <v>1000051029</v>
          </cell>
          <cell r="B38050" t="str">
            <v>RT2@MDR(2),SCAN-WM,동원,1</v>
          </cell>
          <cell r="C38050" t="str">
            <v>RT2@MDR(2),SCAN-WM,동원,1</v>
          </cell>
        </row>
        <row r="38051">
          <cell r="A38051">
            <v>1000051030</v>
          </cell>
          <cell r="B38051" t="str">
            <v>RT2@RT-SLF,SCAN-WM,동원,1</v>
          </cell>
          <cell r="C38051" t="str">
            <v>RT2@RT-SLF,SCAN-WM,동원,1</v>
          </cell>
        </row>
        <row r="38052">
          <cell r="A38052">
            <v>1000051031</v>
          </cell>
          <cell r="B38052" t="str">
            <v>RT1@FAN-C,SCAN-WM,동원,1</v>
          </cell>
          <cell r="C38052" t="str">
            <v>RT1@FAN-C,SCAN-WM,동원,1</v>
          </cell>
        </row>
        <row r="38053">
          <cell r="A38053">
            <v>1000051032</v>
          </cell>
          <cell r="B38053" t="str">
            <v>RT1@FAN-B,SCAN-WM,동원,1</v>
          </cell>
          <cell r="C38053" t="str">
            <v>RT1@FAN-B,SCAN-WM,동원,1</v>
          </cell>
        </row>
        <row r="38054">
          <cell r="A38054">
            <v>1000051035</v>
          </cell>
          <cell r="B38054" t="str">
            <v>RT1@Filter Shelf,SCAN-WM,동원,1</v>
          </cell>
          <cell r="C38054" t="str">
            <v>RT1@Filter Shelf,SCAN-WM,동원,1</v>
          </cell>
        </row>
        <row r="38055">
          <cell r="A38055">
            <v>1000051036</v>
          </cell>
          <cell r="B38055" t="str">
            <v>RT1@PSU-R,SCAN-WM,동원,1</v>
          </cell>
          <cell r="C38055" t="str">
            <v>RT1@PSU-R,SCAN-WM,동원,1</v>
          </cell>
        </row>
        <row r="38056">
          <cell r="A38056">
            <v>1000051037</v>
          </cell>
          <cell r="B38056" t="str">
            <v>RT1@SIU-R,SCAN-WM,동원,1</v>
          </cell>
          <cell r="C38056" t="str">
            <v>RT1@SIU-R,SCAN-WM,동원,1</v>
          </cell>
        </row>
        <row r="38057">
          <cell r="A38057">
            <v>1000051039</v>
          </cell>
          <cell r="B38057" t="str">
            <v>RT1@SWU,SCAN-WM,동원,1</v>
          </cell>
          <cell r="C38057" t="str">
            <v>RT1@SWU,SCAN-WM,동원,1</v>
          </cell>
        </row>
        <row r="38058">
          <cell r="A38058">
            <v>1000051040</v>
          </cell>
          <cell r="B38058" t="str">
            <v>RT1@MCU,SCAN-WM,동원,1</v>
          </cell>
          <cell r="C38058" t="str">
            <v>RT1@MCU,SCAN-WM,동원,1</v>
          </cell>
        </row>
        <row r="38059">
          <cell r="A38059">
            <v>1000051041</v>
          </cell>
          <cell r="B38059" t="str">
            <v>RT1@OSC-R,SCAN-WM,동원,1</v>
          </cell>
          <cell r="C38059" t="str">
            <v>RT1@OSC-R,SCAN-WM,동원,1</v>
          </cell>
        </row>
        <row r="38060">
          <cell r="A38060">
            <v>1000051042</v>
          </cell>
          <cell r="B38060" t="str">
            <v>RT1@OT10,SCAN-WM,동원,1</v>
          </cell>
          <cell r="C38060" t="str">
            <v>RT1@OT10,SCAN-WM,동원,1</v>
          </cell>
        </row>
        <row r="38061">
          <cell r="A38061">
            <v>1000051045</v>
          </cell>
          <cell r="B38061" t="str">
            <v>RT1@3.1G Duplex VCSEL SFP,SCAN-WM,동원,1</v>
          </cell>
          <cell r="C38061" t="str">
            <v>RT1@3.1G Duplex VCSEL SFP,SCAN-WM,동원,1</v>
          </cell>
        </row>
        <row r="38062">
          <cell r="A38062">
            <v>1000051046</v>
          </cell>
          <cell r="B38062" t="str">
            <v>RT1@3.1G Single DFB SFP-Recep,SCAN-WM,</v>
          </cell>
          <cell r="C38062" t="str">
            <v>RT1@3.1G Single DFB SFP-Recep,SCAN-WM,동원,1</v>
          </cell>
        </row>
        <row r="38063">
          <cell r="A38063">
            <v>1000051047</v>
          </cell>
          <cell r="B38063" t="str">
            <v>RT1@3.1G Single DFB SFP,SCAN-WM,동원,1</v>
          </cell>
          <cell r="C38063" t="str">
            <v>RT1@3.1G Single DFB SFP,SCAN-WM,동원,1</v>
          </cell>
        </row>
        <row r="38064">
          <cell r="A38064">
            <v>1000051049</v>
          </cell>
          <cell r="B38064" t="str">
            <v>RT1@3.1G SFP CWDM,SCAN-WM,동원,1</v>
          </cell>
          <cell r="C38064" t="str">
            <v>RT1@3.1G SFP CWDM,SCAN-WM,동원,1</v>
          </cell>
        </row>
        <row r="38065">
          <cell r="A38065">
            <v>1000051051</v>
          </cell>
          <cell r="B38065" t="str">
            <v>RT1@MD2-R1B,SCAN-WM,동원,1</v>
          </cell>
          <cell r="C38065" t="str">
            <v>RT1@MD2-R1B,SCAN-WM,동원,1</v>
          </cell>
        </row>
        <row r="38066">
          <cell r="A38066">
            <v>1000051052</v>
          </cell>
          <cell r="B38066" t="str">
            <v>RT1@MD2-R1A,SCAN-WM,동원,1</v>
          </cell>
          <cell r="C38066" t="str">
            <v>RT1@MD2-R1A,SCAN-WM,동원,1</v>
          </cell>
        </row>
        <row r="38067">
          <cell r="A38067">
            <v>1000051053</v>
          </cell>
          <cell r="B38067" t="str">
            <v>RT1@GMD2-R1,SCAN-WM,동원,1</v>
          </cell>
          <cell r="C38067" t="str">
            <v>RT1@GMD2-R1,SCAN-WM,동원,1</v>
          </cell>
        </row>
        <row r="38068">
          <cell r="A38068">
            <v>1000051054</v>
          </cell>
          <cell r="B38068" t="str">
            <v>RT1@MDR(1),SCAN-WM,동원,1</v>
          </cell>
          <cell r="C38068" t="str">
            <v>RT1@MDR(1),SCAN-WM,동원,1</v>
          </cell>
        </row>
        <row r="38069">
          <cell r="A38069">
            <v>1000051056</v>
          </cell>
          <cell r="B38069" t="str">
            <v>FSP,SCAN-WM,동원,1</v>
          </cell>
          <cell r="C38069" t="str">
            <v>FSP,SCAN-WM,동원,1</v>
          </cell>
        </row>
        <row r="38070">
          <cell r="A38070">
            <v>1000051057</v>
          </cell>
          <cell r="B38070" t="str">
            <v>FAN-R,SCAN-WM,동원,1</v>
          </cell>
          <cell r="C38070" t="str">
            <v>FAN-R,SCAN-WM,동원,1</v>
          </cell>
        </row>
        <row r="38071">
          <cell r="A38071">
            <v>1000051058</v>
          </cell>
          <cell r="B38071" t="str">
            <v>FAN-U,SCAN-WM,동원,1</v>
          </cell>
          <cell r="C38071" t="str">
            <v>FAN-U,SCAN-WM,동원,1</v>
          </cell>
        </row>
        <row r="38072">
          <cell r="A38072">
            <v>1000051059</v>
          </cell>
          <cell r="B38072" t="str">
            <v>FAN-SLF,SCAN-WM,동원,1</v>
          </cell>
          <cell r="C38072" t="str">
            <v>FAN-SLF,SCAN-WM,동원,1</v>
          </cell>
        </row>
        <row r="38073">
          <cell r="A38073">
            <v>1000051060</v>
          </cell>
          <cell r="B38073" t="str">
            <v>케이블 및 기타,동원,SCAN-WM,1</v>
          </cell>
          <cell r="C38073" t="str">
            <v>케이블 및 기타,동원,SCAN-WM,1</v>
          </cell>
        </row>
        <row r="38074">
          <cell r="A38074">
            <v>1000051061</v>
          </cell>
          <cell r="B38074" t="str">
            <v>Filter Shelf,SCAN-WM,동원,1</v>
          </cell>
          <cell r="C38074" t="str">
            <v>Filter Shelf,SCAN-WM,동원,1</v>
          </cell>
        </row>
        <row r="38075">
          <cell r="A38075">
            <v>1000051063</v>
          </cell>
          <cell r="B38075" t="str">
            <v>SIU-C,SCAN-WM,동원,1</v>
          </cell>
          <cell r="C38075" t="str">
            <v>SIU-C,SCAN-WM,동원,1</v>
          </cell>
        </row>
        <row r="38076">
          <cell r="A38076">
            <v>1000051064</v>
          </cell>
          <cell r="B38076" t="str">
            <v>CIU-C,SCAN-WM,동원,1</v>
          </cell>
          <cell r="C38076" t="str">
            <v>CIU-C,SCAN-WM,동원,1</v>
          </cell>
        </row>
        <row r="38077">
          <cell r="A38077">
            <v>1000051065</v>
          </cell>
          <cell r="B38077" t="str">
            <v>MCU,SCAN-WM,동원,1</v>
          </cell>
          <cell r="C38077" t="str">
            <v>MCU,SCAN-WM,동원,1</v>
          </cell>
        </row>
        <row r="38078">
          <cell r="A38078">
            <v>1000051066</v>
          </cell>
          <cell r="B38078" t="str">
            <v>OSC-C,SCAN-WM,동원,1</v>
          </cell>
          <cell r="C38078" t="str">
            <v>OSC-C,SCAN-WM,동원,1</v>
          </cell>
        </row>
        <row r="38079">
          <cell r="A38079">
            <v>1000051067</v>
          </cell>
          <cell r="B38079" t="str">
            <v>OT10,SCAN-WM,동원,1</v>
          </cell>
          <cell r="C38079" t="str">
            <v>OT10,SCAN-WM,동원,1</v>
          </cell>
        </row>
        <row r="38080">
          <cell r="A38080">
            <v>1000051068</v>
          </cell>
          <cell r="B38080" t="str">
            <v>OT3,SCAN-WM,동원,1</v>
          </cell>
          <cell r="C38080" t="str">
            <v>OT3,SCAN-WM,동원,1</v>
          </cell>
        </row>
        <row r="38081">
          <cell r="A38081">
            <v>1000051069</v>
          </cell>
          <cell r="B38081" t="str">
            <v>10G XFP DWDM,동원,SCAN-WM,1</v>
          </cell>
          <cell r="C38081" t="str">
            <v>10G XFP DWDM,동원,SCAN-WM,1</v>
          </cell>
        </row>
        <row r="38082">
          <cell r="A38082">
            <v>1000052938</v>
          </cell>
          <cell r="B38082" t="str">
            <v>웹켐,로지텍,Logitech C920</v>
          </cell>
          <cell r="C38082" t="str">
            <v>웹켐,로지텍,Logitech C920</v>
          </cell>
        </row>
        <row r="38083">
          <cell r="A38083">
            <v>1000052939</v>
          </cell>
          <cell r="B38083" t="str">
            <v>DB,MICROSOFT,MS-SQL Server 2008 Standar</v>
          </cell>
          <cell r="C38083" t="str">
            <v>DB,MICROSOFT,MS-SQL Server 2008 Standard R2</v>
          </cell>
        </row>
        <row r="38084">
          <cell r="A38084">
            <v>1000052940</v>
          </cell>
          <cell r="B38084" t="str">
            <v>Server O/S,MICROSOFT,Windows Server 200</v>
          </cell>
          <cell r="C38084" t="str">
            <v>Server O/S,MICROSOFT,Windows Server 2008 R2 Standard OS</v>
          </cell>
        </row>
        <row r="38085">
          <cell r="A38085">
            <v>1000052941</v>
          </cell>
          <cell r="B38085" t="str">
            <v>IBM server,IBM,x3250 M4</v>
          </cell>
          <cell r="C38085" t="str">
            <v>IBM server,IBM,x3250 M4</v>
          </cell>
        </row>
        <row r="38086">
          <cell r="A38086">
            <v>1000052870</v>
          </cell>
          <cell r="B38086" t="str">
            <v>LogCenter,이너버스,IB-LCHXC-200</v>
          </cell>
          <cell r="C38086" t="str">
            <v>LogCenter,이너버스,IB-LCHXC-200</v>
          </cell>
        </row>
        <row r="38087">
          <cell r="A38087">
            <v>1000052925</v>
          </cell>
          <cell r="B38087" t="str">
            <v>SCAN-WDM,동원,EC6</v>
          </cell>
          <cell r="C38087" t="str">
            <v>SCAN-WDM,동원,EC6</v>
          </cell>
        </row>
        <row r="38088">
          <cell r="A38088">
            <v>1000052926</v>
          </cell>
          <cell r="B38088" t="str">
            <v>SCAN-WDM,동원,3.1G Single DFB SFP-hsfp</v>
          </cell>
          <cell r="C38088" t="str">
            <v>SCAN-WDM,동원,3.1G Single DFB SFP-hsfp</v>
          </cell>
        </row>
        <row r="38089">
          <cell r="A38089">
            <v>1000052951</v>
          </cell>
          <cell r="B38089" t="str">
            <v>SCAN-WDM,동원,EC10</v>
          </cell>
          <cell r="C38089" t="str">
            <v>SCAN-WDM,동원,EC10</v>
          </cell>
        </row>
        <row r="38090">
          <cell r="A38090">
            <v>1000052919</v>
          </cell>
          <cell r="B38090" t="str">
            <v>CWDM 1470NM PIN SFP DDM,ALU,AT-1662SMC</v>
          </cell>
          <cell r="C38090" t="str">
            <v>CWDM 1470NM PIN SFP DDM,ALU,AT-1662SMC</v>
          </cell>
        </row>
        <row r="38091">
          <cell r="A38091">
            <v>1000052920</v>
          </cell>
          <cell r="B38091" t="str">
            <v>FEMALE 2MM 8*2M*120OHM*20M CABLE,ALU,AT</v>
          </cell>
          <cell r="C38091" t="str">
            <v>FEMALE 2MM 8*2M*120OHM*20M CABLE,ALU,AT-1662SMC</v>
          </cell>
        </row>
        <row r="38092">
          <cell r="A38092">
            <v>1000052928</v>
          </cell>
          <cell r="B38092" t="str">
            <v>Heterogeneous Storage,텔코웨어,HS10</v>
          </cell>
          <cell r="C38092" t="str">
            <v>Heterogeneous Storage,텔코웨어,HS10</v>
          </cell>
        </row>
        <row r="38093">
          <cell r="A38093">
            <v>1000052942</v>
          </cell>
          <cell r="B38093" t="str">
            <v>Cable for 21E1,ECI,ECI</v>
          </cell>
          <cell r="C38093" t="str">
            <v>Cable for 21E1,ECI,ECI</v>
          </cell>
        </row>
        <row r="38094">
          <cell r="A38094">
            <v>1000052944</v>
          </cell>
          <cell r="B38094" t="str">
            <v>GE CWDM SFP_1450_80km,HUAWEI,OSN1500</v>
          </cell>
          <cell r="C38094" t="str">
            <v>GE CWDM SFP_1450_80km,HUAWEI,OSN1500</v>
          </cell>
        </row>
        <row r="38095">
          <cell r="A38095">
            <v>1000052946</v>
          </cell>
          <cell r="B38095" t="str">
            <v>GE CWDM SFP_1450_40km,HUAWEI,OSN1500</v>
          </cell>
          <cell r="C38095" t="str">
            <v>GE CWDM SFP_1450_40km,HUAWEI,OSN1500</v>
          </cell>
        </row>
        <row r="38096">
          <cell r="A38096">
            <v>1000052947</v>
          </cell>
          <cell r="B38096" t="str">
            <v>OE-TRX XFP DWDM CH20,Alcatel-Lucent,TSS</v>
          </cell>
          <cell r="C38096" t="str">
            <v>OE-TRX XFP DWDM CH20,Alcatel-Lucent,TSS-160</v>
          </cell>
        </row>
        <row r="38097">
          <cell r="A38097">
            <v>1000052949</v>
          </cell>
          <cell r="B38097" t="str">
            <v>AM V13.x Software/License,NSN,hiT7300</v>
          </cell>
          <cell r="C38097" t="str">
            <v>AM V13.x Software/License,NSN,hiT7300</v>
          </cell>
        </row>
        <row r="38098">
          <cell r="A38098">
            <v>1000052950</v>
          </cell>
          <cell r="B38098" t="str">
            <v>S_I10T100G-1,NSN,hiT7300</v>
          </cell>
          <cell r="C38098" t="str">
            <v>S_I10T100G-1,NSN,hiT7300</v>
          </cell>
        </row>
        <row r="38099">
          <cell r="A38099">
            <v>1000052961</v>
          </cell>
          <cell r="B38099" t="str">
            <v>2MB/S CABLING TOOLS,ALU,AT-1662SMC</v>
          </cell>
          <cell r="C38099" t="str">
            <v>2MB/S CABLING TOOLS,ALU,AT-1662SMC</v>
          </cell>
        </row>
        <row r="38100">
          <cell r="A38100">
            <v>1000052964</v>
          </cell>
          <cell r="B38100" t="str">
            <v>ATCA Chassis,텔코웨어,ZX8100 ATCA Shelf</v>
          </cell>
          <cell r="C38100" t="str">
            <v>ATCA Chassis,텔코웨어,ZX8100 ATCA Shelf_40G</v>
          </cell>
        </row>
        <row r="38101">
          <cell r="A38101">
            <v>1000052727</v>
          </cell>
          <cell r="B38101" t="str">
            <v>TD-LTE Optic Module(1,510nm),삼성전자,T</v>
          </cell>
          <cell r="C38101" t="str">
            <v>TD-LTE Optic Module(1,510nm),삼성전자,TD-LTE</v>
          </cell>
        </row>
        <row r="38102">
          <cell r="A38102">
            <v>1000052728</v>
          </cell>
          <cell r="B38102" t="str">
            <v>TD-LTE RRH,삼성전자,TD-LTE</v>
          </cell>
          <cell r="C38102" t="str">
            <v>TD-LTE RRH,삼성전자,TD-LTE</v>
          </cell>
        </row>
        <row r="38103">
          <cell r="A38103">
            <v>1000052729</v>
          </cell>
          <cell r="B38103" t="str">
            <v>RRU(종단형,HSFP 1350nm),1.8GHz,삼성전자</v>
          </cell>
          <cell r="C38103" t="str">
            <v>RRU(종단형,HSFP 1350nm),1.8GHz,삼성전자,LTE eNB</v>
          </cell>
        </row>
        <row r="38104">
          <cell r="A38104">
            <v>1000052991</v>
          </cell>
          <cell r="B38104" t="str">
            <v>A-SCAN(NIC카드제외),삼성전자,LTE eNB</v>
          </cell>
          <cell r="C38104" t="str">
            <v>A-SCAN(NIC카드제외),삼성전자,LTE eNB</v>
          </cell>
        </row>
        <row r="38105">
          <cell r="A38105">
            <v>1000052992</v>
          </cell>
          <cell r="B38105" t="str">
            <v>L9NA(NIC),삼성전자,LTE eNB</v>
          </cell>
          <cell r="C38105" t="str">
            <v>L9NA(NIC),삼성전자,LTE eNB</v>
          </cell>
        </row>
        <row r="38106">
          <cell r="A38106">
            <v>1000052993</v>
          </cell>
          <cell r="B38106" t="str">
            <v>A-SCAN용 Optic Module,삼성전자,LTE eNB</v>
          </cell>
          <cell r="C38106" t="str">
            <v>A-SCAN용 Optic Module,삼성전자,LTE eNB</v>
          </cell>
        </row>
        <row r="38107">
          <cell r="A38107">
            <v>1000052994</v>
          </cell>
          <cell r="B38107" t="str">
            <v>CA License(DU당),삼성전자,LTE eNB</v>
          </cell>
          <cell r="C38107" t="str">
            <v>CA License(DU당),삼성전자,LTE eNB</v>
          </cell>
        </row>
        <row r="38108">
          <cell r="A38108">
            <v>1000052995</v>
          </cell>
          <cell r="B38108" t="str">
            <v>TD-LTE UAMA,삼성전자,TD-LTE</v>
          </cell>
          <cell r="C38108" t="str">
            <v>TD-LTE UAMA,삼성전자,TD-LTE</v>
          </cell>
        </row>
        <row r="38109">
          <cell r="A38109">
            <v>1000052996</v>
          </cell>
          <cell r="B38109" t="str">
            <v>TD-LTE DU Shelf,삼성전자,TD-LTE</v>
          </cell>
          <cell r="C38109" t="str">
            <v>TD-LTE DU Shelf,삼성전자,TD-LTE</v>
          </cell>
        </row>
        <row r="38110">
          <cell r="A38110">
            <v>1000052997</v>
          </cell>
          <cell r="B38110" t="str">
            <v>TD-LTE L9CA,삼성전자,TD-LTE</v>
          </cell>
          <cell r="C38110" t="str">
            <v>TD-LTE L9CA,삼성전자,TD-LTE</v>
          </cell>
        </row>
        <row r="38111">
          <cell r="A38111">
            <v>1000052965</v>
          </cell>
          <cell r="B38111" t="str">
            <v>L3 Switch,ALU,OS6850EU24X</v>
          </cell>
          <cell r="C38111" t="str">
            <v>L3 Switch,ALU,OS6850EU24X</v>
          </cell>
        </row>
        <row r="38112">
          <cell r="A38112">
            <v>1000052966</v>
          </cell>
          <cell r="B38112" t="str">
            <v>L3 Switch,ALU,OS6855-24</v>
          </cell>
          <cell r="C38112" t="str">
            <v>L3 Switch,ALU,OS6855-24</v>
          </cell>
        </row>
        <row r="38113">
          <cell r="A38113">
            <v>1000052967</v>
          </cell>
          <cell r="B38113" t="str">
            <v>NMS,ALU,OV25START-R35-N</v>
          </cell>
          <cell r="C38113" t="str">
            <v>NMS,ALU,OV25START-R35-N</v>
          </cell>
        </row>
        <row r="38114">
          <cell r="A38114">
            <v>1000052987</v>
          </cell>
          <cell r="B38114" t="str">
            <v>Gbic,BROCADE,E1MG-SX-OM</v>
          </cell>
          <cell r="C38114" t="str">
            <v>Gbic,BROCADE,E1MG-SX-OM</v>
          </cell>
        </row>
        <row r="38115">
          <cell r="A38115">
            <v>1000052988</v>
          </cell>
          <cell r="B38115" t="str">
            <v>SWITCH,CISCO,N3K-C3064-X-FA-L3</v>
          </cell>
          <cell r="C38115" t="str">
            <v>SWITCH,CISCO,N3K-C3064-X-FA-L3</v>
          </cell>
        </row>
        <row r="38116">
          <cell r="A38116">
            <v>1000052989</v>
          </cell>
          <cell r="B38116" t="str">
            <v>SOFTWARE,유라클,Morpheus Mobile/Client,</v>
          </cell>
          <cell r="C38116" t="str">
            <v>SOFTWARE,유라클,Morpheus Mobile/Client,Android</v>
          </cell>
        </row>
        <row r="38117">
          <cell r="A38117">
            <v>1000053012</v>
          </cell>
          <cell r="B38117" t="str">
            <v>Rack (GCFR),삼성전자,WGS</v>
          </cell>
          <cell r="C38117" t="str">
            <v>Rack (GCFR),삼성전자,WGS</v>
          </cell>
        </row>
        <row r="38118">
          <cell r="A38118">
            <v>1000053013</v>
          </cell>
          <cell r="B38118" t="str">
            <v>GCMA,삼성전자,WGS</v>
          </cell>
          <cell r="C38118" t="str">
            <v>GCMA,삼성전자,WGS</v>
          </cell>
        </row>
        <row r="38119">
          <cell r="A38119">
            <v>1000053014</v>
          </cell>
          <cell r="B38119" t="str">
            <v>GCBS_shelf,삼성전자,WGS</v>
          </cell>
          <cell r="C38119" t="str">
            <v>GCBS_shelf,삼성전자,WGS</v>
          </cell>
        </row>
        <row r="38120">
          <cell r="A38120">
            <v>1000053015</v>
          </cell>
          <cell r="B38120" t="str">
            <v>SMS_shelf,삼성전자,WGS</v>
          </cell>
          <cell r="C38120" t="str">
            <v>SMS_shelf,삼성전자,WGS</v>
          </cell>
        </row>
        <row r="38121">
          <cell r="A38121">
            <v>1000053017</v>
          </cell>
          <cell r="B38121" t="str">
            <v>GCNA,삼성전자,WGS</v>
          </cell>
          <cell r="C38121" t="str">
            <v>GCNA,삼성전자,WGS</v>
          </cell>
        </row>
        <row r="38122">
          <cell r="A38122">
            <v>1000053018</v>
          </cell>
          <cell r="B38122" t="str">
            <v>GCDA,삼성전자,WGS</v>
          </cell>
          <cell r="C38122" t="str">
            <v>GCDA,삼성전자,WGS</v>
          </cell>
        </row>
        <row r="38123">
          <cell r="A38123">
            <v>1000053019</v>
          </cell>
          <cell r="B38123" t="str">
            <v>Rack(MSMR-G),삼성전자,WGS</v>
          </cell>
          <cell r="C38123" t="str">
            <v>Rack(MSMR-G),삼성전자,WGS</v>
          </cell>
        </row>
        <row r="38124">
          <cell r="A38124">
            <v>1000053020</v>
          </cell>
          <cell r="B38124" t="str">
            <v>SCGA,삼성전자,WGS</v>
          </cell>
          <cell r="C38124" t="str">
            <v>SCGA,삼성전자,WGS</v>
          </cell>
        </row>
        <row r="38125">
          <cell r="A38125">
            <v>1000053023</v>
          </cell>
          <cell r="B38125" t="str">
            <v>GCQA,삼성전자,WGS</v>
          </cell>
          <cell r="C38125" t="str">
            <v>GCQA,삼성전자,WGS</v>
          </cell>
        </row>
        <row r="38126">
          <cell r="A38126">
            <v>1000053024</v>
          </cell>
          <cell r="B38126" t="str">
            <v>RAID-G,삼성전자,WGS</v>
          </cell>
          <cell r="C38126" t="str">
            <v>RAID-G,삼성전자,WGS</v>
          </cell>
        </row>
        <row r="38127">
          <cell r="A38127">
            <v>1000053026</v>
          </cell>
          <cell r="B38127" t="str">
            <v>SABU-G,삼성전자,WGS</v>
          </cell>
          <cell r="C38127" t="str">
            <v>SABU-G,삼성전자,WGS</v>
          </cell>
        </row>
        <row r="38128">
          <cell r="A38128">
            <v>1000053027</v>
          </cell>
          <cell r="B38128" t="str">
            <v>SMBU-G,삼성전자,WGS</v>
          </cell>
          <cell r="C38128" t="str">
            <v>SMBU-G,삼성전자,WGS</v>
          </cell>
        </row>
        <row r="38129">
          <cell r="A38129">
            <v>1000053028</v>
          </cell>
          <cell r="B38129" t="str">
            <v>CISU-G,삼성전자,WGS</v>
          </cell>
          <cell r="C38129" t="str">
            <v>CISU-G,삼성전자,WGS</v>
          </cell>
        </row>
        <row r="38130">
          <cell r="A38130">
            <v>1000053029</v>
          </cell>
          <cell r="B38130" t="str">
            <v>IMIU-G,삼성전자,WGS</v>
          </cell>
          <cell r="C38130" t="str">
            <v>IMIU-G,삼성전자,WGS</v>
          </cell>
        </row>
        <row r="38131">
          <cell r="A38131">
            <v>1000053031</v>
          </cell>
          <cell r="B38131" t="str">
            <v>ISIU-G,삼성전자,WGS</v>
          </cell>
          <cell r="C38131" t="str">
            <v>ISIU-G,삼성전자,WGS</v>
          </cell>
        </row>
        <row r="38132">
          <cell r="A38132">
            <v>1000050179</v>
          </cell>
          <cell r="B38132" t="str">
            <v>TAP,VSSMonitoring,12X4 Port Aggregator,</v>
          </cell>
          <cell r="C38132" t="str">
            <v>TAP,VSSMonitoring,12X4 Port Aggregator,Managed TAP</v>
          </cell>
        </row>
        <row r="38133">
          <cell r="A38133">
            <v>1000050988</v>
          </cell>
          <cell r="B38133" t="str">
            <v>무선공유기,서화,WeVO W622SL</v>
          </cell>
          <cell r="C38133" t="str">
            <v>무선공유기,서화,WeVO W622SL</v>
          </cell>
        </row>
        <row r="38134">
          <cell r="A38134">
            <v>1000050990</v>
          </cell>
          <cell r="B38134" t="str">
            <v>고출력 AP Adapter,서화,,</v>
          </cell>
          <cell r="C38134" t="str">
            <v>고출력 AP Adapter,서화,,</v>
          </cell>
        </row>
        <row r="38135">
          <cell r="A38135">
            <v>1000051131</v>
          </cell>
          <cell r="B38135" t="str">
            <v>고출력 AP Braket,서화,,</v>
          </cell>
          <cell r="C38135" t="str">
            <v>고출력 AP Braket,서화,,</v>
          </cell>
        </row>
        <row r="38136">
          <cell r="A38136">
            <v>1000052776</v>
          </cell>
          <cell r="B38136" t="str">
            <v>NSN/ENB/RIM(1.8G),NSN,NSN/ENB/RIM(1.8G)</v>
          </cell>
          <cell r="C38136" t="str">
            <v>NSN/ENB/RIM(1.8G),NSN,NSN/ENB/RIM(1.8G)</v>
          </cell>
        </row>
        <row r="38137">
          <cell r="A38137">
            <v>1000052884</v>
          </cell>
          <cell r="B38137" t="str">
            <v>MiBOS:RO_LTE-A 30M Module/SKTS,SKTS,MiBO</v>
          </cell>
          <cell r="C38137" t="str">
            <v>MiBOS:RO_LTE-A 30M Module/SKTS,SKTS,MiBOS:RO_LTE-A 30M Module</v>
          </cell>
        </row>
        <row r="38138">
          <cell r="A38138">
            <v>1000052886</v>
          </cell>
          <cell r="B38138" t="str">
            <v>MiBOS:RO_WCDMA Module/SKTS,SKTS,MiBOS:RO</v>
          </cell>
          <cell r="C38138" t="str">
            <v>MiBOS:RO_WCDMA Module/SKTS,SKTS,MiBOS:RO_WCDMA Module</v>
          </cell>
        </row>
        <row r="38139">
          <cell r="A38139">
            <v>1000052887</v>
          </cell>
          <cell r="B38139" t="str">
            <v>MiBOS:MHS_LTE-A 20M Module/SKTS,SKTS,Mi</v>
          </cell>
          <cell r="C38139" t="str">
            <v>MiBOS:MHS_LTE-A 20M Module/SKTS,SKTS,MiBOS:MHS_LTE-A 20M Module</v>
          </cell>
        </row>
        <row r="38140">
          <cell r="A38140">
            <v>1000052888</v>
          </cell>
          <cell r="B38140" t="str">
            <v>MiBOS:MHS_LTE-A 10M Module/SKTS,SKTS,Mi</v>
          </cell>
          <cell r="C38140" t="str">
            <v>MiBOS:MHS_LTE-A 10M Module/SKTS,SKTS,MiBOS:MHS_LTE-A 10M Module</v>
          </cell>
        </row>
        <row r="38141">
          <cell r="A38141">
            <v>1000052890</v>
          </cell>
          <cell r="B38141" t="str">
            <v>MiBOS:MHS_WCDMA Module/SKTS,SKTS,MiBOS:M</v>
          </cell>
          <cell r="C38141" t="str">
            <v>MiBOS:MHS_WCDMA Module/SKTS,SKTS,MiBOS:MHS_WCDMA Module</v>
          </cell>
        </row>
        <row r="38142">
          <cell r="A38142">
            <v>1000052911</v>
          </cell>
          <cell r="B38142" t="str">
            <v>SKTS/RFMC-B(CF)/REMOTE_Cavity Filte,SKT</v>
          </cell>
          <cell r="C38142" t="str">
            <v>SKTS/RFMC-B(CF)/REMOTE_Cavity Filte,SKTS,RFMC-B(CF)/REMOTE_Cavity Filte</v>
          </cell>
        </row>
        <row r="38143">
          <cell r="A38143">
            <v>1000052912</v>
          </cell>
          <cell r="B38143" t="str">
            <v>SKTS/공용화RFMC-B/REMOTE_Cavity Filte,S</v>
          </cell>
          <cell r="C38143" t="str">
            <v>SKTS/공용화RFMC-B/REMOTE_Cavity Filte,SKTS,공용화RFMC-B/REMOTE_Cavity Filte</v>
          </cell>
        </row>
        <row r="38144">
          <cell r="A38144">
            <v>1000052931</v>
          </cell>
          <cell r="B38144" t="str">
            <v>SOFTWARE,SYMANTEC,ORACLE Std Ed ONE FOR</v>
          </cell>
          <cell r="C38144" t="str">
            <v>SOFTWARE,SYMANTEC,ORACLE Std Ed ONE FOR SYMC DLP 11.5</v>
          </cell>
        </row>
        <row r="38145">
          <cell r="A38145">
            <v>1000052932</v>
          </cell>
          <cell r="B38145" t="str">
            <v>SOFTWARE,SYMANTEC,DLP ENDPOINT PREVENT</v>
          </cell>
          <cell r="C38145" t="str">
            <v>SOFTWARE,SYMANTEC,DLP ENDPOINT PREVENT 11.5</v>
          </cell>
        </row>
        <row r="38146">
          <cell r="A38146">
            <v>1000052933</v>
          </cell>
          <cell r="B38146" t="str">
            <v>기술지원,SYMANTEC,Business Critical Ser</v>
          </cell>
          <cell r="C38146" t="str">
            <v>기술지원,SYMANTEC,Business Critical Services DLP</v>
          </cell>
        </row>
        <row r="38147">
          <cell r="A38147">
            <v>1000051072</v>
          </cell>
          <cell r="B38147" t="str">
            <v>155M Single DFB SFP,SCAN-WM,동원,1</v>
          </cell>
          <cell r="C38147" t="str">
            <v>155M Single DFB SFP,SCAN-WM,동원,1</v>
          </cell>
        </row>
        <row r="38148">
          <cell r="A38148">
            <v>1000051073</v>
          </cell>
          <cell r="B38148" t="str">
            <v>3.1G SFP CWDM,동원,SCAN-WM,1</v>
          </cell>
          <cell r="C38148" t="str">
            <v>3.1G SFP CWDM,동원,SCAN-WM,1</v>
          </cell>
        </row>
        <row r="38149">
          <cell r="A38149">
            <v>1000051074</v>
          </cell>
          <cell r="B38149" t="str">
            <v>MD2-C2C,SCAN-WM,동원,1</v>
          </cell>
          <cell r="C38149" t="str">
            <v>MD2-C2C,SCAN-WM,동원,1</v>
          </cell>
        </row>
        <row r="38150">
          <cell r="A38150">
            <v>1000051075</v>
          </cell>
          <cell r="B38150" t="str">
            <v>MD2-C1C,SCAN-WM,동원,1</v>
          </cell>
          <cell r="C38150" t="str">
            <v>MD2-C1C,SCAN-WM,동원,1</v>
          </cell>
        </row>
        <row r="38151">
          <cell r="A38151">
            <v>1000051076</v>
          </cell>
          <cell r="B38151" t="str">
            <v>MD2-C2B,SCAN-WM,동원,1</v>
          </cell>
          <cell r="C38151" t="str">
            <v>MD2-C2B,SCAN-WM,동원,1</v>
          </cell>
        </row>
        <row r="38152">
          <cell r="A38152">
            <v>1000051077</v>
          </cell>
          <cell r="B38152" t="str">
            <v>MD2-C1B,SCAN-WM,동원,1</v>
          </cell>
          <cell r="C38152" t="str">
            <v>MD2-C1B,SCAN-WM,동원,1</v>
          </cell>
        </row>
        <row r="38153">
          <cell r="A38153">
            <v>1000051079</v>
          </cell>
          <cell r="B38153" t="str">
            <v>MD2-C1A,SCAN-WM,동원,1</v>
          </cell>
          <cell r="C38153" t="str">
            <v>MD2-C1A,SCAN-WM,동원,1</v>
          </cell>
        </row>
        <row r="38154">
          <cell r="A38154">
            <v>1000051080</v>
          </cell>
          <cell r="B38154" t="str">
            <v>GMD2-C2,SCAN-WM,동원,1</v>
          </cell>
          <cell r="C38154" t="str">
            <v>GMD2-C2,SCAN-WM,동원,1</v>
          </cell>
        </row>
        <row r="38155">
          <cell r="A38155">
            <v>1000051081</v>
          </cell>
          <cell r="B38155" t="str">
            <v>GMD2-C1,SCAN-WM,동원,1</v>
          </cell>
          <cell r="C38155" t="str">
            <v>GMD2-C1,SCAN-WM,동원,1</v>
          </cell>
        </row>
        <row r="38156">
          <cell r="A38156">
            <v>1000051082</v>
          </cell>
          <cell r="B38156" t="str">
            <v>MDCS,SCAN-WM,동원,1</v>
          </cell>
          <cell r="C38156" t="str">
            <v>MDCS,SCAN-WM,동원,1</v>
          </cell>
        </row>
        <row r="38157">
          <cell r="A38157">
            <v>1000051083</v>
          </cell>
          <cell r="B38157" t="str">
            <v>MDCM,SCAN-WM,동원,1</v>
          </cell>
          <cell r="C38157" t="str">
            <v>MDCM,SCAN-WM,동원,1</v>
          </cell>
        </row>
        <row r="38158">
          <cell r="A38158">
            <v>1000051089</v>
          </cell>
          <cell r="B38158" t="str">
            <v>SOFTWARE,Kaseya,Essential 6.2,보안/원</v>
          </cell>
          <cell r="C38158" t="str">
            <v>SOFTWARE,Kaseya,Essential 6.2,보안/원격관리</v>
          </cell>
        </row>
        <row r="38159">
          <cell r="A38159">
            <v>1000051157</v>
          </cell>
          <cell r="B38159" t="str">
            <v>보안 S/W,SafeNet,TOKEN MANAGER</v>
          </cell>
          <cell r="C38159" t="str">
            <v>보안 S/W,SafeNet,TOKEN MANAGER</v>
          </cell>
        </row>
        <row r="38160">
          <cell r="A38160">
            <v>1000051158</v>
          </cell>
          <cell r="B38160" t="str">
            <v>SOFTWARE,ORACLE,TED,SAP Korea 제안용</v>
          </cell>
          <cell r="C38160" t="str">
            <v>SOFTWARE,ORACLE,TED,SAP Korea 제안용</v>
          </cell>
        </row>
        <row r="38161">
          <cell r="A38161">
            <v>1000051159</v>
          </cell>
          <cell r="B38161" t="str">
            <v>보안 S/W,(주)필리아아이티,PaywareERP Ca</v>
          </cell>
          <cell r="C38161" t="str">
            <v>보안 S/W,(주)필리아아이티,PaywareERP CardSecure,DB 암호화</v>
          </cell>
        </row>
        <row r="38162">
          <cell r="A38162">
            <v>1000051160</v>
          </cell>
          <cell r="B38162" t="str">
            <v>보안 S/W,SAP,SAP UI Masking CDP</v>
          </cell>
          <cell r="C38162" t="str">
            <v>보안 S/W,SAP,SAP UI Masking CDP</v>
          </cell>
        </row>
        <row r="38163">
          <cell r="A38163">
            <v>1000051226</v>
          </cell>
          <cell r="B38163" t="str">
            <v>SOFTWARE,(주)유라클,Morpheus Mobile/Ser</v>
          </cell>
          <cell r="C38163" t="str">
            <v>SOFTWARE,(주)유라클,Morpheus Mobile/Server,3.0</v>
          </cell>
        </row>
        <row r="38164">
          <cell r="A38164">
            <v>1000051227</v>
          </cell>
          <cell r="B38164" t="str">
            <v>SOFTWARE,(주)유라클,Morpheus Push Serve</v>
          </cell>
          <cell r="C38164" t="str">
            <v>SOFTWARE,(주)유라클,Morpheus Push Server,3.0</v>
          </cell>
        </row>
        <row r="38165">
          <cell r="A38165">
            <v>1000051228</v>
          </cell>
          <cell r="B38165" t="str">
            <v>SOFTWARE,(주)유라클,Morpheus Doc Con/Vi</v>
          </cell>
          <cell r="C38165" t="str">
            <v>SOFTWARE,(주)유라클,Morpheus Doc Con/Viewer,3.0</v>
          </cell>
        </row>
        <row r="38166">
          <cell r="A38166">
            <v>1000051229</v>
          </cell>
          <cell r="B38166" t="str">
            <v>SOFTWARE,(주)유라클,Morpheus mGroupwae</v>
          </cell>
          <cell r="C38166" t="str">
            <v>SOFTWARE,(주)유라클,Morpheus mGroupwae Gateway,3.0</v>
          </cell>
        </row>
        <row r="38167">
          <cell r="A38167">
            <v>1000051233</v>
          </cell>
          <cell r="B38167" t="str">
            <v>Air Flow Guide,HiT7300,NSN,1</v>
          </cell>
          <cell r="C38167" t="str">
            <v>Air Flow Guide,HiT7300,NSN,1</v>
          </cell>
        </row>
        <row r="38168">
          <cell r="A38168">
            <v>1000051234</v>
          </cell>
          <cell r="B38168" t="str">
            <v>Power Cable,HiT7300,NSN,1</v>
          </cell>
          <cell r="C38168" t="str">
            <v>Power Cable,HiT7300,NSN,1</v>
          </cell>
        </row>
        <row r="38169">
          <cell r="A38169">
            <v>1000051235</v>
          </cell>
          <cell r="B38169" t="str">
            <v>O02CSP-1,HiT7300,NSN,1</v>
          </cell>
          <cell r="C38169" t="str">
            <v>O02CSP-1,HiT7300,NSN,1</v>
          </cell>
        </row>
        <row r="38170">
          <cell r="A38170">
            <v>1000051236</v>
          </cell>
          <cell r="B38170" t="str">
            <v>FO PATCH CORD LC/PC-LC/PC, 6 M,HiT7300,</v>
          </cell>
          <cell r="C38170" t="str">
            <v>FO PATCH CORD LC/PC-LC/PC, 6 M,HiT7300,NSN,1</v>
          </cell>
        </row>
        <row r="38171">
          <cell r="A38171">
            <v>1000051237</v>
          </cell>
          <cell r="B38171" t="str">
            <v>TNMS Core NE CL for SURPASS hiT 7300  E</v>
          </cell>
          <cell r="C38171" t="str">
            <v>TNMS Core NE CL for SURPASS hiT 7300  Extension shelf,HiT7300,NSN,1</v>
          </cell>
        </row>
        <row r="38172">
          <cell r="A38172">
            <v>1000051240</v>
          </cell>
          <cell r="B38172" t="str">
            <v>MTS5800,MTS5800,Alcatel-Lucent,1</v>
          </cell>
          <cell r="C38172" t="str">
            <v>MTS5800,MTS5800,Alcatel-Lucent,1</v>
          </cell>
        </row>
        <row r="38173">
          <cell r="A38173">
            <v>1000051241</v>
          </cell>
          <cell r="B38173" t="str">
            <v>앱솔루트아날라이저,앱솔루트아날라이저,A</v>
          </cell>
          <cell r="C38173" t="str">
            <v>앱솔루트아날라이저,앱솔루트아날라이저,Alcatel-Lucent,1</v>
          </cell>
        </row>
        <row r="38174">
          <cell r="A38174">
            <v>1000051242</v>
          </cell>
          <cell r="B38174" t="str">
            <v>2Core 2CH Mux,동원,2Core 2CH Mux,1</v>
          </cell>
          <cell r="C38174" t="str">
            <v>2Core 2CH Mux,동원,2Core 2CH Mux,1</v>
          </cell>
        </row>
        <row r="38175">
          <cell r="A38175">
            <v>1000051243</v>
          </cell>
          <cell r="B38175" t="str">
            <v>1Core 8CH Mux,1Core 8CH Mux,코위버,1</v>
          </cell>
          <cell r="C38175" t="str">
            <v>1Core 8CH Mux,1Core 8CH Mux,코위버,1</v>
          </cell>
        </row>
        <row r="38176">
          <cell r="A38176">
            <v>1000051246</v>
          </cell>
          <cell r="B38176" t="str">
            <v>OME6500:10G Software Upgrade,OME6500,Ci</v>
          </cell>
          <cell r="C38176" t="str">
            <v>OME6500:10G Software Upgrade,OME6500,Ciena,1</v>
          </cell>
        </row>
        <row r="38177">
          <cell r="A38177">
            <v>1000051247</v>
          </cell>
          <cell r="B38177" t="str">
            <v>S/W Upgrade_쏠리,SCAN-WM,쏠리테크,1</v>
          </cell>
          <cell r="C38177" t="str">
            <v>S/W Upgrade_쏠리,SCAN-WM,쏠리테크,1</v>
          </cell>
        </row>
        <row r="38178">
          <cell r="A38178">
            <v>1000051248</v>
          </cell>
          <cell r="B38178" t="str">
            <v>S/W Upgrade_HFR_COT,SCAN-WM,HFR,1</v>
          </cell>
          <cell r="C38178" t="str">
            <v>S/W Upgrade_HFR_COT,SCAN-WM,HFR,1</v>
          </cell>
        </row>
        <row r="38179">
          <cell r="A38179">
            <v>1000051249</v>
          </cell>
          <cell r="B38179" t="str">
            <v>광점퍼코드 (확장DWDM용),SCAN-WM,HFR,1</v>
          </cell>
          <cell r="C38179" t="str">
            <v>광점퍼코드 (확장DWDM용),SCAN-WM,HFR,1</v>
          </cell>
        </row>
        <row r="38180">
          <cell r="A38180">
            <v>1000051251</v>
          </cell>
          <cell r="B38180" t="str">
            <v>S/W Upgrade_HFR_RT,SCAN-WM,HFR,1</v>
          </cell>
          <cell r="C38180" t="str">
            <v>S/W Upgrade_HFR_RT,SCAN-WM,HFR,1</v>
          </cell>
        </row>
        <row r="38181">
          <cell r="A38181">
            <v>1000051252</v>
          </cell>
          <cell r="B38181" t="str">
            <v>RT2@광점퍼코드 (확장DWDM용),SCAN-WM,HFR</v>
          </cell>
          <cell r="C38181" t="str">
            <v>RT2@광점퍼코드 (확장DWDM용),SCAN-WM,HFR,1</v>
          </cell>
        </row>
        <row r="38182">
          <cell r="A38182">
            <v>1000051253</v>
          </cell>
          <cell r="B38182" t="str">
            <v>RT2@MXU 유니트 (확장 DWDM 6 채널),SCAN-</v>
          </cell>
          <cell r="C38182" t="str">
            <v>RT2@MXU 유니트 (확장 DWDM 6 채널),SCAN-WM,HFR,1</v>
          </cell>
        </row>
        <row r="38183">
          <cell r="A38183">
            <v>1000051254</v>
          </cell>
          <cell r="B38183" t="str">
            <v>RT1@광점퍼코드 (확장DWDM용),SCAN-WM,HFR</v>
          </cell>
          <cell r="C38183" t="str">
            <v>RT1@광점퍼코드 (확장DWDM용),SCAN-WM,HFR,1</v>
          </cell>
        </row>
        <row r="38184">
          <cell r="A38184">
            <v>1000051199</v>
          </cell>
          <cell r="B38184" t="str">
            <v>SOFTWARE,CADENCE,OrCAD PCB Designer</v>
          </cell>
          <cell r="C38184" t="str">
            <v>SOFTWARE,CADENCE,OrCAD PCB Designer</v>
          </cell>
        </row>
        <row r="38185">
          <cell r="A38185">
            <v>1000051264</v>
          </cell>
          <cell r="B38185" t="str">
            <v>방화벽,시큐아이닷컴주식회사,SECUI MF2 2</v>
          </cell>
          <cell r="C38185" t="str">
            <v>방화벽,시큐아이닷컴주식회사,SECUI MF2 2000</v>
          </cell>
        </row>
        <row r="38186">
          <cell r="A38186">
            <v>1000051271</v>
          </cell>
          <cell r="B38186" t="str">
            <v>SOFTWARE,CADENCE,OrCAD PCB Designer wit</v>
          </cell>
          <cell r="C38186" t="str">
            <v>SOFTWARE,CADENCE,OrCAD PCB Designer with PSpice</v>
          </cell>
        </row>
        <row r="38187">
          <cell r="A38187">
            <v>1000051272</v>
          </cell>
          <cell r="B38187" t="str">
            <v>SOFTWARE,(주)시큐브,Secuve TOS for mGRI</v>
          </cell>
          <cell r="C38187" t="str">
            <v>SOFTWARE,(주)시큐브,Secuve TOS for mGRIFFIN</v>
          </cell>
        </row>
        <row r="38188">
          <cell r="A38188">
            <v>1000051273</v>
          </cell>
          <cell r="B38188" t="str">
            <v>IPS,시큐아이닷컴주식회사,SECUI MF2 2000</v>
          </cell>
          <cell r="C38188" t="str">
            <v>IPS,시큐아이닷컴주식회사,SECUI MF2 2000</v>
          </cell>
        </row>
        <row r="38189">
          <cell r="A38189">
            <v>1000051281</v>
          </cell>
          <cell r="B38189" t="str">
            <v>SOFTWARE,(주)지온공작소,CoreBridge,망</v>
          </cell>
          <cell r="C38189" t="str">
            <v>SOFTWARE,(주)지온공작소,CoreBridge,망간분리솔루션</v>
          </cell>
        </row>
        <row r="38190">
          <cell r="A38190">
            <v>1000051283</v>
          </cell>
          <cell r="B38190" t="str">
            <v>UPS,EASTPOWERCo.,Ltd,UPS+ATS 모듈</v>
          </cell>
          <cell r="C38190" t="str">
            <v>UPS,EASTPOWERCo.,Ltd,UPS+ATS 모듈</v>
          </cell>
        </row>
        <row r="38191">
          <cell r="A38191">
            <v>1000051657</v>
          </cell>
          <cell r="B38191" t="str">
            <v>IPS,ARUBA,WIPS Sensor</v>
          </cell>
          <cell r="C38191" t="str">
            <v>IPS,ARUBA,WIPS Sensor</v>
          </cell>
        </row>
        <row r="38192">
          <cell r="A38192">
            <v>1000051663</v>
          </cell>
          <cell r="B38192" t="str">
            <v>SOFTWARE,인크로스,BizonMobile R1.0</v>
          </cell>
          <cell r="C38192" t="str">
            <v>SOFTWARE,인크로스,BizonMobile R1.0</v>
          </cell>
        </row>
        <row r="38193">
          <cell r="A38193">
            <v>1000051683</v>
          </cell>
          <cell r="B38193" t="str">
            <v>RRU출력라이센스(10W),삼성전자,LTE eNB</v>
          </cell>
          <cell r="C38193" t="str">
            <v>RRU출력라이센스(10W),삼성전자,LTE eNB</v>
          </cell>
        </row>
        <row r="38194">
          <cell r="A38194">
            <v>1000051684</v>
          </cell>
          <cell r="B38194" t="str">
            <v>RAN-EMS HDD 증설,삼성전자,LTE eNB</v>
          </cell>
          <cell r="C38194" t="str">
            <v>RAN-EMS HDD 증설,삼성전자,LTE eNB</v>
          </cell>
        </row>
        <row r="38195">
          <cell r="A38195">
            <v>1000051699</v>
          </cell>
          <cell r="B38195" t="str">
            <v>SWITCH,CISCO,CON-SNT-V224TSE,SMARTNET 8</v>
          </cell>
          <cell r="C38195" t="str">
            <v>SWITCH,CISCO,CON-SNT-V224TSE,SMARTNET 8X5XNBD Catalyst 3560V2 24 10/100 + 2 SFP Enhance</v>
          </cell>
        </row>
        <row r="38196">
          <cell r="A38196">
            <v>1000053032</v>
          </cell>
          <cell r="B38196" t="str">
            <v>CANU-G,삼성전자,WGS</v>
          </cell>
          <cell r="C38196" t="str">
            <v>CANU-G,삼성전자,WGS</v>
          </cell>
        </row>
        <row r="38197">
          <cell r="A38197">
            <v>1000053034</v>
          </cell>
          <cell r="B38197" t="str">
            <v>PC-A''ssy,삼성전자,WGS</v>
          </cell>
          <cell r="C38197" t="str">
            <v>PC-A''ssy,삼성전자,WGS</v>
          </cell>
        </row>
        <row r="38198">
          <cell r="A38198">
            <v>1000053035</v>
          </cell>
          <cell r="B38198" t="str">
            <v>Monitor,삼성전자,WGS</v>
          </cell>
          <cell r="C38198" t="str">
            <v>Monitor,삼성전자,WGS</v>
          </cell>
        </row>
        <row r="38199">
          <cell r="A38199">
            <v>1000053036</v>
          </cell>
          <cell r="B38199" t="str">
            <v>UNIT- US232B,삼성전자,WGS</v>
          </cell>
          <cell r="C38199" t="str">
            <v>UNIT- US232B,삼성전자,WGS</v>
          </cell>
        </row>
        <row r="38200">
          <cell r="A38200">
            <v>1000053037</v>
          </cell>
          <cell r="B38200" t="str">
            <v>SCMA,삼성전자,WGS</v>
          </cell>
          <cell r="C38200" t="str">
            <v>SCMA,삼성전자,WGS</v>
          </cell>
        </row>
        <row r="38201">
          <cell r="A38201">
            <v>1000053038</v>
          </cell>
          <cell r="B38201" t="str">
            <v>TGSA,삼성전자,WGS</v>
          </cell>
          <cell r="C38201" t="str">
            <v>TGSA,삼성전자,WGS</v>
          </cell>
        </row>
        <row r="38202">
          <cell r="A38202">
            <v>1000053039</v>
          </cell>
          <cell r="B38202" t="str">
            <v>IM-MGW S/W License,삼성전자,WGS</v>
          </cell>
          <cell r="C38202" t="str">
            <v>IM-MGW S/W License,삼성전자,WGS</v>
          </cell>
        </row>
        <row r="38203">
          <cell r="A38203">
            <v>1000053041</v>
          </cell>
          <cell r="B38203" t="str">
            <v>APU-G,삼성전자,WGS</v>
          </cell>
          <cell r="C38203" t="str">
            <v>APU-G,삼성전자,WGS</v>
          </cell>
        </row>
        <row r="38204">
          <cell r="A38204">
            <v>1000053043</v>
          </cell>
          <cell r="B38204" t="str">
            <v>PDR,삼성전자,WGS</v>
          </cell>
          <cell r="C38204" t="str">
            <v>PDR,삼성전자,WGS</v>
          </cell>
        </row>
        <row r="38205">
          <cell r="A38205">
            <v>1000053010</v>
          </cell>
          <cell r="B38205" t="str">
            <v>CU License150,ERICSSON-LG,eNB</v>
          </cell>
          <cell r="C38205" t="str">
            <v>CU License150,ERICSSON-LG,eNB</v>
          </cell>
        </row>
        <row r="38206">
          <cell r="A38206">
            <v>1000053061</v>
          </cell>
          <cell r="B38206" t="str">
            <v>패치안테나,SKTS,SKTS,ANT2458D16I-V2H1(2</v>
          </cell>
          <cell r="C38206" t="str">
            <v>패치안테나,SKTS,SKTS,ANT2458D16I-V2H1(2.4GHz/5GHz  3x3 MIMO 16dBi)</v>
          </cell>
        </row>
        <row r="38207">
          <cell r="A38207">
            <v>1000053000</v>
          </cell>
          <cell r="B38207" t="str">
            <v>서버,INTEL,Intel Xeon Processor : E5-26</v>
          </cell>
          <cell r="C38207" t="str">
            <v>서버,INTEL,Intel Xeon Processor : E5-2600</v>
          </cell>
        </row>
        <row r="38208">
          <cell r="A38208">
            <v>1000053063</v>
          </cell>
          <cell r="B38208" t="str">
            <v>RCC_PS,쏠리테크,RCC_PS</v>
          </cell>
          <cell r="C38208" t="str">
            <v>RCC_PS,쏠리테크,RCC_PS</v>
          </cell>
        </row>
        <row r="38209">
          <cell r="A38209">
            <v>1000053064</v>
          </cell>
          <cell r="B38209" t="str">
            <v>CWDM_HSFP,쏠리테크,CWDM_HSFP</v>
          </cell>
          <cell r="C38209" t="str">
            <v>CWDM_HSFP,쏠리테크,CWDM_HSFP</v>
          </cell>
        </row>
        <row r="38210">
          <cell r="A38210">
            <v>1000053111</v>
          </cell>
          <cell r="B38210" t="str">
            <v>소프트웨어,나라소프트,엔캠퍼스</v>
          </cell>
          <cell r="C38210" t="str">
            <v>소프트웨어,나라소프트,엔캠퍼스</v>
          </cell>
        </row>
        <row r="38211">
          <cell r="A38211">
            <v>1000053113</v>
          </cell>
          <cell r="B38211" t="str">
            <v>하드웨어,CISCO,SX20 Quick Set HD</v>
          </cell>
          <cell r="C38211" t="str">
            <v>하드웨어,CISCO,SX20 Quick Set HD</v>
          </cell>
        </row>
        <row r="38212">
          <cell r="A38212">
            <v>1000053114</v>
          </cell>
          <cell r="B38212" t="str">
            <v>소프트웨어,나라소프트,엔디알엠</v>
          </cell>
          <cell r="C38212" t="str">
            <v>소프트웨어,나라소프트,엔디알엠</v>
          </cell>
        </row>
        <row r="38213">
          <cell r="A38213">
            <v>1000053066</v>
          </cell>
          <cell r="B38213" t="str">
            <v>ROADM,CIENA,S_4x10G Mux OCI (OC-192/STM-</v>
          </cell>
          <cell r="C38213" t="str">
            <v>ROADM,CIENA,S_4x10G Mux OCI (OC-192/STM-64/10GbE/OTU2/FC)  XFP</v>
          </cell>
        </row>
        <row r="38214">
          <cell r="A38214">
            <v>1000053068</v>
          </cell>
          <cell r="B38214" t="str">
            <v>ROADM,CIENA,S_Flex MOTR  2 x XFP 8xSFP</v>
          </cell>
          <cell r="C38214" t="str">
            <v>ROADM,CIENA,S_Flex MOTR  2 x XFP 8xSFP Circuit Pack (STM-1/4/1</v>
          </cell>
        </row>
        <row r="38215">
          <cell r="A38215">
            <v>1000053106</v>
          </cell>
          <cell r="B38215" t="str">
            <v>DUS41 Package(56/173Mbps, 300CU),ERICSSO</v>
          </cell>
          <cell r="C38215" t="str">
            <v>DUS41 Package(56/173Mbps, 300CU),ERICSSON-LG,eNB</v>
          </cell>
        </row>
        <row r="38216">
          <cell r="A38216">
            <v>1000053107</v>
          </cell>
          <cell r="B38216" t="str">
            <v>HetNet Carrier Aggregation SW,ERICSSON-</v>
          </cell>
          <cell r="C38216" t="str">
            <v>HetNet Carrier Aggregation SW,ERICSSON-LG,eNB</v>
          </cell>
        </row>
        <row r="38217">
          <cell r="A38217">
            <v>1000053109</v>
          </cell>
          <cell r="B38217" t="str">
            <v>HetNet TDD RRUS61 B40,ERICSSON-LG,eNB</v>
          </cell>
          <cell r="C38217" t="str">
            <v>HetNet TDD RRUS61 B40,ERICSSON-LG,eNB</v>
          </cell>
        </row>
        <row r="38218">
          <cell r="A38218">
            <v>1000053110</v>
          </cell>
          <cell r="B38218" t="str">
            <v>HetNet DU TP License 150/500,ERICSSON-L</v>
          </cell>
          <cell r="C38218" t="str">
            <v>HetNet DU TP License 150/500,ERICSSON-LG,eNB</v>
          </cell>
        </row>
        <row r="38219">
          <cell r="A38219">
            <v>1000053122</v>
          </cell>
          <cell r="B38219" t="str">
            <v>HetNet UL-ComP SW ,ERICSSON-LG,eNB</v>
          </cell>
          <cell r="C38219" t="str">
            <v>HetNet UL-ComP SW ,ERICSSON-LG,eNB</v>
          </cell>
        </row>
        <row r="38220">
          <cell r="A38220">
            <v>1000053123</v>
          </cell>
          <cell r="B38220" t="str">
            <v>HetNet Softcell Trial License,ERICSSON-</v>
          </cell>
          <cell r="C38220" t="str">
            <v>HetNet Softcell Trial License,ERICSSON-LG,eNB</v>
          </cell>
        </row>
        <row r="38221">
          <cell r="A38221">
            <v>1000050884</v>
          </cell>
          <cell r="B38221" t="str">
            <v>모바일 그룹웨어,,</v>
          </cell>
          <cell r="C38221" t="str">
            <v>모바일 그룹웨어,,</v>
          </cell>
        </row>
        <row r="38222">
          <cell r="A38222">
            <v>1000051266</v>
          </cell>
          <cell r="B38222" t="str">
            <v>PORTING,MULTI-VENDOR,PORTING</v>
          </cell>
          <cell r="C38222" t="str">
            <v>PORTING,MULTI-VENDOR,PORTING</v>
          </cell>
        </row>
        <row r="38223">
          <cell r="A38223">
            <v>1000051267</v>
          </cell>
          <cell r="B38223" t="str">
            <v>PORTING,MULTI-VENDOR,PORTING</v>
          </cell>
          <cell r="C38223" t="str">
            <v>PORTING,MULTI-VENDOR,PORTING</v>
          </cell>
        </row>
        <row r="38224">
          <cell r="A38224">
            <v>1000051269</v>
          </cell>
          <cell r="B38224" t="str">
            <v>소형정류기 케이블(Alarm),LG-ERICSSON,Q0</v>
          </cell>
          <cell r="C38224" t="str">
            <v>소형정류기 케이블(Alarm),LG-ERICSSON,Q03449LRAAC</v>
          </cell>
        </row>
        <row r="38225">
          <cell r="A38225">
            <v>1000051594</v>
          </cell>
          <cell r="B38225" t="str">
            <v>SWITCH,CISCO,WS-C4500X-32SFP+</v>
          </cell>
          <cell r="C38225" t="str">
            <v>SWITCH,CISCO,WS-C4500X-32SFP+</v>
          </cell>
        </row>
        <row r="38226">
          <cell r="A38226">
            <v>1000051615</v>
          </cell>
          <cell r="B38226" t="str">
            <v>Storage Upgrade,HP,3PAR,T400, RAID 1/0</v>
          </cell>
          <cell r="C38226" t="str">
            <v>Storage Upgrade,HP,3PAR,T400, RAID 1/0</v>
          </cell>
        </row>
        <row r="38227">
          <cell r="A38227">
            <v>1000051616</v>
          </cell>
          <cell r="B38227" t="str">
            <v>Memory riser kit,HP,DL580G7 Memory rise</v>
          </cell>
          <cell r="C38227" t="str">
            <v>Memory riser kit,HP,DL580G7 Memory riser kit</v>
          </cell>
        </row>
        <row r="38228">
          <cell r="A38228">
            <v>1000051617</v>
          </cell>
          <cell r="B38228" t="str">
            <v>Memory,HP,16GB 2Rx4 PC3-10600R-9 kit</v>
          </cell>
          <cell r="C38228" t="str">
            <v>Memory,HP,16GB 2Rx4 PC3-10600R-9 kit</v>
          </cell>
        </row>
        <row r="38229">
          <cell r="A38229">
            <v>1000051619</v>
          </cell>
          <cell r="B38229" t="str">
            <v>MOI,SANDVINE,Media Optimization Interfa</v>
          </cell>
          <cell r="C38229" t="str">
            <v>MOI,SANDVINE,Media Optimization Interface for PTS</v>
          </cell>
        </row>
        <row r="38230">
          <cell r="A38230">
            <v>1000051620</v>
          </cell>
          <cell r="B38230" t="str">
            <v>PCRF Server,HP,DL580G7, 2.4GHz, 40Core</v>
          </cell>
          <cell r="C38230" t="str">
            <v>PCRF Server,HP,DL580G7, 2.4GHz, 40Core for 대용량 PCRF Server</v>
          </cell>
        </row>
        <row r="38231">
          <cell r="A38231">
            <v>1000051627</v>
          </cell>
          <cell r="B38231" t="str">
            <v>APPLIANCE,IBM,Netezza 1000-6 TwinFin 6</v>
          </cell>
          <cell r="C38231" t="str">
            <v>APPLIANCE,IBM,Netezza 1000-6 TwinFin 6</v>
          </cell>
        </row>
        <row r="38232">
          <cell r="A38232">
            <v>1000051628</v>
          </cell>
          <cell r="B38232" t="str">
            <v>APPLIANCE,IBM,Netezza 1000-12 TwinFin 12</v>
          </cell>
          <cell r="C38232" t="str">
            <v>APPLIANCE,IBM,Netezza 1000-12 TwinFin 12</v>
          </cell>
        </row>
        <row r="38233">
          <cell r="A38233">
            <v>1000051630</v>
          </cell>
          <cell r="B38233" t="str">
            <v>GBIC,HP,BLc 10Gb SR SFP+ Opt</v>
          </cell>
          <cell r="C38233" t="str">
            <v>GBIC,HP,BLc 10Gb SR SFP+ Opt</v>
          </cell>
        </row>
        <row r="38234">
          <cell r="A38234">
            <v>1000051631</v>
          </cell>
          <cell r="B38234" t="str">
            <v>LAN CARD,HP,NC522SFP+ Dual Port 10GbE S</v>
          </cell>
          <cell r="C38234" t="str">
            <v>LAN CARD,HP,NC522SFP+ Dual Port 10GbE Svr Adptr</v>
          </cell>
        </row>
        <row r="38235">
          <cell r="A38235">
            <v>1000051641</v>
          </cell>
          <cell r="B38235" t="str">
            <v>PTS시스템,SANDVINE,PPU - PTS 24500</v>
          </cell>
          <cell r="C38235" t="str">
            <v>PTS시스템,SANDVINE,PPU - PTS 24500</v>
          </cell>
        </row>
        <row r="38236">
          <cell r="A38236">
            <v>1000051642</v>
          </cell>
          <cell r="B38236" t="str">
            <v>SAN Switch,HP,SAN Switch for PCRF</v>
          </cell>
          <cell r="C38236" t="str">
            <v>SAN Switch,HP,SAN Switch for PCRF</v>
          </cell>
        </row>
        <row r="38237">
          <cell r="A38237">
            <v>1000051644</v>
          </cell>
          <cell r="B38237" t="str">
            <v>PCRF DBMS,알티베이스,Altibase DBMS Ente</v>
          </cell>
          <cell r="C38237" t="str">
            <v>PCRF DBMS,알티베이스,Altibase DBMS Enterprise Edition(Linux) for PCRF</v>
          </cell>
        </row>
        <row r="38238">
          <cell r="A38238">
            <v>1000051645</v>
          </cell>
          <cell r="B38238" t="str">
            <v>N-APCRF,엔텔스,nTels Advanced Policy &amp;</v>
          </cell>
          <cell r="C38238" t="str">
            <v>N-APCRF,엔텔스,nTels Advanced Policy &amp; Charging Engine</v>
          </cell>
        </row>
        <row r="38239">
          <cell r="A38239">
            <v>1000051646</v>
          </cell>
          <cell r="B38239" t="str">
            <v>N-ADiameter,엔텔스,nTels Advanced Diame</v>
          </cell>
          <cell r="C38239" t="str">
            <v>N-ADiameter,엔텔스,nTels Advanced Diameter Base Engine</v>
          </cell>
        </row>
        <row r="38240">
          <cell r="A38240">
            <v>1000051698</v>
          </cell>
          <cell r="B38240" t="str">
            <v>DDOS,ARBOR,Pravail APS,Arbor Networks P</v>
          </cell>
          <cell r="C38240" t="str">
            <v>DDOS,ARBOR,Pravail APS,Arbor Networks Pravail APS System</v>
          </cell>
        </row>
        <row r="38241">
          <cell r="A38241">
            <v>1000051676</v>
          </cell>
          <cell r="B38241" t="str">
            <v>DISK Array 300G,삼성전자,WiBro EMS</v>
          </cell>
          <cell r="C38241" t="str">
            <v>DISK Array 300G,삼성전자,WiBro EMS</v>
          </cell>
        </row>
        <row r="38242">
          <cell r="A38242">
            <v>1000051677</v>
          </cell>
          <cell r="B38242" t="str">
            <v>FEMFI-L,콘텔라,Public Wi-Fi 일체형</v>
          </cell>
          <cell r="C38242" t="str">
            <v>FEMFI-L,콘텔라,Public Wi-Fi 일체형</v>
          </cell>
        </row>
        <row r="38243">
          <cell r="A38243">
            <v>1000051686</v>
          </cell>
          <cell r="B38243" t="str">
            <v>FEMTO-L,SKTS,Public 단독형,LTE,800MHz</v>
          </cell>
          <cell r="C38243" t="str">
            <v>FEMTO-L,SKTS,Public 단독형,LTE,800MHz</v>
          </cell>
        </row>
        <row r="38244">
          <cell r="A38244">
            <v>1000051688</v>
          </cell>
          <cell r="B38244" t="str">
            <v>Napatech NT20E2,Napatech,NT20E2  Capture</v>
          </cell>
          <cell r="C38244" t="str">
            <v>Napatech NT20E2,Napatech,NT20E2  Capture</v>
          </cell>
        </row>
        <row r="38245">
          <cell r="A38245">
            <v>1000051690</v>
          </cell>
          <cell r="B38245" t="str">
            <v>InnoRules Server,InnoRules,V6.5</v>
          </cell>
          <cell r="C38245" t="str">
            <v>InnoRules Server,InnoRules,V6.5</v>
          </cell>
        </row>
        <row r="38246">
          <cell r="A38246">
            <v>1000051706</v>
          </cell>
          <cell r="B38246" t="str">
            <v>FEMFI-L,C&amp;S Microwave,Public Wi-Fi 일</v>
          </cell>
          <cell r="C38246" t="str">
            <v>FEMFI-L,C&amp;S Microwave,Public Wi-Fi 일체형</v>
          </cell>
        </row>
        <row r="38247">
          <cell r="A38247">
            <v>1000051634</v>
          </cell>
          <cell r="B38247" t="str">
            <v>SERVER,HP,ML370 G6</v>
          </cell>
          <cell r="C38247" t="str">
            <v>SERVER,HP,ML370 G6</v>
          </cell>
        </row>
        <row r="38248">
          <cell r="A38248">
            <v>1000051635</v>
          </cell>
          <cell r="B38248" t="str">
            <v>SOFTWARE,SK M&amp;C,Tmap API</v>
          </cell>
          <cell r="C38248" t="str">
            <v>SOFTWARE,SK M&amp;C,Tmap API</v>
          </cell>
        </row>
        <row r="38249">
          <cell r="A38249">
            <v>1000052629</v>
          </cell>
          <cell r="B38249" t="str">
            <v>MiBOS-D-TNL:HUB(셀프형)/GSI,GSI,MiBOS-D-</v>
          </cell>
          <cell r="C38249" t="str">
            <v>MiBOS-D-TNL:HUB(셀프형)/GSI,GSI,MiBOS-D-TNL:HUB(셀프형)/GSI</v>
          </cell>
        </row>
        <row r="38250">
          <cell r="A38250">
            <v>1000052749</v>
          </cell>
          <cell r="B38250" t="str">
            <v>MiBOS-L20:RO(세로),SKTS,MiBOS-L20:RO(세</v>
          </cell>
          <cell r="C38250" t="str">
            <v>MiBOS-L20:RO(세로),SKTS,MiBOS-L20:RO(세로)/SKTS</v>
          </cell>
        </row>
        <row r="38251">
          <cell r="A38251">
            <v>1000052750</v>
          </cell>
          <cell r="B38251" t="str">
            <v>MiBOS-L20:MHS,SKTS,MiBOS-L20:MHS/SKTS</v>
          </cell>
          <cell r="C38251" t="str">
            <v>MiBOS-L20:MHS,SKTS,MiBOS-L20:MHS/SKTS</v>
          </cell>
        </row>
        <row r="38252">
          <cell r="A38252">
            <v>1000052752</v>
          </cell>
          <cell r="B38252" t="str">
            <v>MiBOS-D-TNL:EMHS/GSI,GSI,MiBOS-D-TNL:EM</v>
          </cell>
          <cell r="C38252" t="str">
            <v>MiBOS-D-TNL:EMHS/GSI,GSI,MiBOS-D-TNL:EMHS/GSI</v>
          </cell>
        </row>
        <row r="38253">
          <cell r="A38253">
            <v>1000052753</v>
          </cell>
          <cell r="B38253" t="str">
            <v>MiBOS-D-TNL:MHS/GSI,GSI,MiBOS-D-TNL:MHS/</v>
          </cell>
          <cell r="C38253" t="str">
            <v>MiBOS-D-TNL:MHS/GSI,GSI,MiBOS-D-TNL:MHS/GSI</v>
          </cell>
        </row>
        <row r="38254">
          <cell r="A38254">
            <v>1000052755</v>
          </cell>
          <cell r="B38254" t="str">
            <v>MiBOS-L60:SHS/GSI,GSI,MiBOS-L60:SHS/GSI</v>
          </cell>
          <cell r="C38254" t="str">
            <v>MiBOS-L60:SHS/GSI,GSI,MiBOS-L60:SHS/GSI</v>
          </cell>
        </row>
        <row r="38255">
          <cell r="A38255">
            <v>1000052756</v>
          </cell>
          <cell r="B38255" t="str">
            <v>MiBOS-L60:EMHS/GSI,GSI,MiBOS-L60:EMHS/G</v>
          </cell>
          <cell r="C38255" t="str">
            <v>MiBOS-L60:EMHS/GSI,GSI,MiBOS-L60:EMHS/GSI</v>
          </cell>
        </row>
        <row r="38256">
          <cell r="A38256">
            <v>1000052757</v>
          </cell>
          <cell r="B38256" t="str">
            <v>MiBOS-L60:MHS/GSI,GSI,MiBOS-L60:MHS/GSI</v>
          </cell>
          <cell r="C38256" t="str">
            <v>MiBOS-L60:MHS/GSI,GSI,MiBOS-L60:MHS/GSI</v>
          </cell>
        </row>
        <row r="38257">
          <cell r="A38257">
            <v>1000052761</v>
          </cell>
          <cell r="B38257" t="str">
            <v>통합형 전파보호장치,CS,배터리</v>
          </cell>
          <cell r="C38257" t="str">
            <v>통합형 전파보호장치,CS,배터리</v>
          </cell>
        </row>
        <row r="38258">
          <cell r="A38258">
            <v>1000052762</v>
          </cell>
          <cell r="B38258" t="str">
            <v>통합형 전파보호장치,CS,주장비</v>
          </cell>
          <cell r="C38258" t="str">
            <v>통합형 전파보호장치,CS,주장비</v>
          </cell>
        </row>
        <row r="38259">
          <cell r="A38259">
            <v>1000052763</v>
          </cell>
          <cell r="B38259" t="str">
            <v>통합형 전파보호장치,CS,PAU</v>
          </cell>
          <cell r="C38259" t="str">
            <v>통합형 전파보호장치,CS,PAU</v>
          </cell>
        </row>
        <row r="38260">
          <cell r="A38260">
            <v>1000052765</v>
          </cell>
          <cell r="B38260" t="str">
            <v>랙개조,삼성전자,LTE eNB</v>
          </cell>
          <cell r="C38260" t="str">
            <v>랙개조,삼성전자,LTE eNB</v>
          </cell>
        </row>
        <row r="38261">
          <cell r="A38261">
            <v>1000052767</v>
          </cell>
          <cell r="B38261" t="str">
            <v>Edge Node(10G) Test Bed,삼성전자,mCDN</v>
          </cell>
          <cell r="C38261" t="str">
            <v>Edge Node(10G) Test Bed,삼성전자,mCDN</v>
          </cell>
        </row>
        <row r="38262">
          <cell r="A38262">
            <v>1000050736</v>
          </cell>
          <cell r="B38262" t="str">
            <v>TAPE,Scalar i40,Quantum,1*LTO-5 FC드라</v>
          </cell>
          <cell r="C38262" t="str">
            <v>TAPE,Scalar i40,Quantum,1*LTO-5 FC드라이브/25슬롯/비압축37TB용량</v>
          </cell>
        </row>
        <row r="38263">
          <cell r="A38263">
            <v>1000050737</v>
          </cell>
          <cell r="B38263" t="str">
            <v>BACKUP,NetBackup,Symantec,1*Server/3*Cl</v>
          </cell>
          <cell r="C38263" t="str">
            <v>BACKUP,NetBackup,Symantec,1*Server/3*Client/1*Drive 라이선스</v>
          </cell>
        </row>
        <row r="38264">
          <cell r="A38264">
            <v>1000050739</v>
          </cell>
          <cell r="B38264" t="str">
            <v>WEB/WAS,WebtoB/JEUS,티맥스소프트,WebtoB</v>
          </cell>
          <cell r="C38264" t="str">
            <v>WEB/WAS,WebtoB/JEUS,티맥스소프트,WebtoB Base Edition/JEUS Standard Edition</v>
          </cell>
        </row>
        <row r="38265">
          <cell r="A38265">
            <v>1000050740</v>
          </cell>
          <cell r="B38265" t="str">
            <v>DBMS,DB 11g,Oracle,Standard Edition/1-P</v>
          </cell>
          <cell r="C38265" t="str">
            <v>DBMS,DB 11g,Oracle,Standard Edition/1-Processor 라이센스</v>
          </cell>
        </row>
        <row r="38266">
          <cell r="A38266">
            <v>1000050742</v>
          </cell>
          <cell r="B38266" t="str">
            <v>RACK,Model 7014 Rack,IBM,PDU이중화</v>
          </cell>
          <cell r="C38266" t="str">
            <v>RACK,Model 7014 Rack,IBM,PDU이중화</v>
          </cell>
        </row>
        <row r="38267">
          <cell r="A38267">
            <v>1000050743</v>
          </cell>
          <cell r="B38267" t="str">
            <v>STORAGE,AMS2300,HDS,Dual Controller/8G</v>
          </cell>
          <cell r="C38267" t="str">
            <v>STORAGE,AMS2300,HDS,Dual Controller/8GB캐쉬/8*FC포트/5*600GB 15,000rpm 디스크</v>
          </cell>
        </row>
        <row r="38268">
          <cell r="A38268">
            <v>1000050744</v>
          </cell>
          <cell r="B38268" t="str">
            <v>SERVER,POWER710,IBM,3.55GHz 8core/32GB</v>
          </cell>
          <cell r="C38268" t="str">
            <v>SERVER,POWER710,IBM,3.55GHz 8core/32GB메모리/4*300GB디스크/2*HBA</v>
          </cell>
        </row>
        <row r="38269">
          <cell r="A38269">
            <v>1000050746</v>
          </cell>
          <cell r="B38269" t="str">
            <v>PC,P6790KR,HP,i7-2600 3.4GHz/4GB메모리/</v>
          </cell>
          <cell r="C38269" t="str">
            <v>PC,P6790KR,HP,i7-2600 3.4GHz/4GB메모리/1TB디스크/Windows7/21.5&amp;quot;LCD</v>
          </cell>
        </row>
        <row r="38270">
          <cell r="A38270">
            <v>1000050747</v>
          </cell>
          <cell r="B38270" t="str">
            <v>SERVER,RedCastle,SGA,DB서버/WEBWAS서버</v>
          </cell>
          <cell r="C38270" t="str">
            <v>SERVER,RedCastle,SGA,DB서버/WEBWAS서버/백업서버/예비용 서버보안 솔루션</v>
          </cell>
        </row>
        <row r="38271">
          <cell r="A38271">
            <v>1000050749</v>
          </cell>
          <cell r="B38271" t="str">
            <v>UTM,WeGuardia XTM8000,퓨처시스템,방화벽</v>
          </cell>
          <cell r="C38271" t="str">
            <v>UTM,WeGuardia XTM8000,퓨처시스템,방화벽&amp;IPS 통합위협관리시스템</v>
          </cell>
        </row>
        <row r="38272">
          <cell r="A38272">
            <v>1000050767</v>
          </cell>
          <cell r="B38272" t="str">
            <v>MySQL,ORACLE,Enterpise Edition, 1year</v>
          </cell>
          <cell r="C38272" t="str">
            <v>MySQL,ORACLE,Enterpise Edition, 1year</v>
          </cell>
        </row>
        <row r="38273">
          <cell r="A38273">
            <v>1000050768</v>
          </cell>
          <cell r="B38273" t="str">
            <v>Storage,HP,EVA4400,Usable 1TB</v>
          </cell>
          <cell r="C38273" t="str">
            <v>Storage,HP,EVA4400,Usable 1TB</v>
          </cell>
        </row>
        <row r="38274">
          <cell r="A38274">
            <v>1000050782</v>
          </cell>
          <cell r="B38274" t="str">
            <v>Cluster Support,rockPLACE,RHEL Cluster</v>
          </cell>
          <cell r="C38274" t="str">
            <v>Cluster Support,rockPLACE,RHEL Cluster Support Service 1회</v>
          </cell>
        </row>
        <row r="38275">
          <cell r="A38275">
            <v>1000050784</v>
          </cell>
          <cell r="B38275" t="str">
            <v>N-Provisioning,엔텔스,Data Provisioning</v>
          </cell>
          <cell r="C38275" t="str">
            <v>N-Provisioning,엔텔스,Data Provisioning Engine</v>
          </cell>
        </row>
        <row r="38276">
          <cell r="A38276">
            <v>1000050785</v>
          </cell>
          <cell r="B38276" t="str">
            <v>RHEL Cluster,REDHAT,High Availability,</v>
          </cell>
          <cell r="C38276" t="str">
            <v>RHEL Cluster,REDHAT,High Availability, SW 이중화</v>
          </cell>
        </row>
        <row r="38277">
          <cell r="A38277">
            <v>1000050786</v>
          </cell>
          <cell r="B38277" t="str">
            <v>Server,HP,DL580G7, Nehalem-EX, 2.40GHz,</v>
          </cell>
          <cell r="C38277" t="str">
            <v>Server,HP,DL580G7, Nehalem-EX, 2.40GHz, 20Core, 64GB Mem</v>
          </cell>
        </row>
        <row r="38278">
          <cell r="A38278">
            <v>1000050787</v>
          </cell>
          <cell r="B38278" t="str">
            <v>H/W Install,,,,,</v>
          </cell>
          <cell r="C38278" t="str">
            <v>H/W Install,,,,,</v>
          </cell>
        </row>
        <row r="38279">
          <cell r="A38279">
            <v>1000050789</v>
          </cell>
          <cell r="B38279" t="str">
            <v>SOFTWARE,80M-FEAS-SM3,,,SMARTSUPPORT, E</v>
          </cell>
          <cell r="C38279" t="str">
            <v>SOFTWARE,80M-FEAS-SM3,,,SMARTSUPPORT, ESM CARRIER ED/FRONT END APPLICATION SERVER 2 CPU CORES, 2 YEAR</v>
          </cell>
        </row>
        <row r="38280">
          <cell r="A38280">
            <v>1000050801</v>
          </cell>
          <cell r="B38280" t="str">
            <v>SOFTWARE,ESMC-FEAS2P,,,ESM CARRIER EDIT</v>
          </cell>
          <cell r="C38280" t="str">
            <v>SOFTWARE,ESMC-FEAS2P,,,ESM CARRIER EDITION FRONT END APPLICATION SERVER LICENSES FOR 2 CPU CORES</v>
          </cell>
        </row>
        <row r="38281">
          <cell r="A38281">
            <v>1000050802</v>
          </cell>
          <cell r="B38281" t="str">
            <v>AE 5305,80M-5305-HW2 ,,,HW Warranty, CN</v>
          </cell>
          <cell r="C38281" t="str">
            <v>AE 5305,80M-5305-HW2 ,,,HW Warranty, CN 5305 per line module, 2 year</v>
          </cell>
        </row>
        <row r="38282">
          <cell r="A38282">
            <v>1000050804</v>
          </cell>
          <cell r="B38282" t="str">
            <v>AE 5305,XCVR-A00G85,,,1 GIG,MM SFP OPTI</v>
          </cell>
          <cell r="C38282" t="str">
            <v>AE 5305,XCVR-A00G85,,,1 GIG,MM SFP OPTIC,LC CONNECTOR,550 METERS,850 NM,EXTENDED TEMPERATURE</v>
          </cell>
        </row>
        <row r="38283">
          <cell r="A38283">
            <v>1000050805</v>
          </cell>
          <cell r="B38283" t="str">
            <v>AE 5305,XCVR-080V55,,,10GIG, SM XFP, LC</v>
          </cell>
          <cell r="C38283" t="str">
            <v>AE 5305,XCVR-080V55,,,10GIG, SM XFP, LC CONNECTOR, 80 KM, 1550 NM</v>
          </cell>
        </row>
        <row r="38284">
          <cell r="A38284">
            <v>1000050806</v>
          </cell>
          <cell r="B38284" t="str">
            <v>AE 5305,XCVR-010V31,,,10GIG, SM XFP, LC</v>
          </cell>
          <cell r="C38284" t="str">
            <v>AE 5305,XCVR-010V31,,,10GIG, SM XFP, LC CONNECTOR, 10 KM, 1310NM</v>
          </cell>
        </row>
        <row r="38285">
          <cell r="A38285">
            <v>1000050808</v>
          </cell>
          <cell r="B38285" t="str">
            <v>AE 5305,170-5305-906,,,CN 5305, EMPTY S</v>
          </cell>
          <cell r="C38285" t="str">
            <v>AE 5305,170-5305-906,,,CN 5305, EMPTY SLOT COVER MODULE？？</v>
          </cell>
        </row>
        <row r="38286">
          <cell r="A38286">
            <v>1000050809</v>
          </cell>
          <cell r="B38286" t="str">
            <v>AE 5305,CABL-PW01EU,,,AC POWER CORD, IE</v>
          </cell>
          <cell r="C38286" t="str">
            <v>AE 5305,CABL-PW01EU,,,AC POWER CORD, IEC C13, EUROPE</v>
          </cell>
        </row>
        <row r="38287">
          <cell r="A38287">
            <v>1000050810</v>
          </cell>
          <cell r="B38287" t="str">
            <v>AE 5305,ESMC-C0003P,,,ESM CARRIER EDITI</v>
          </cell>
          <cell r="C38287" t="str">
            <v>AE 5305,ESMC-C0003P,,,ESM CARRIER EDITION RIGHT TO MANAGE LICENSE FOR LE-3X00 LINE MODULE</v>
          </cell>
        </row>
        <row r="38288">
          <cell r="A38288">
            <v>1000050812</v>
          </cell>
          <cell r="B38288" t="str">
            <v>AE 5305,LEOS-PBT04P,,,SAOS PBB-TE APPLI</v>
          </cell>
          <cell r="C38288" t="str">
            <v>AE 5305,LEOS-PBT04P,,,SAOS PBB-TE APPLICATION PERPETUAL SOFTWARE LICENSE FOR CN 5305 SYSTEM</v>
          </cell>
        </row>
        <row r="38289">
          <cell r="A38289">
            <v>1000050813</v>
          </cell>
          <cell r="B38289" t="str">
            <v>AE 5305,LEOS-B0003P,,,SAOS BASIC EDITIO</v>
          </cell>
          <cell r="C38289" t="str">
            <v>AE 5305,LEOS-B0003P,,,SAOS BASIC EDITION PERPETUAL SOFTWARE LICENSE FOR CN 5305 LINE MODULE</v>
          </cell>
        </row>
        <row r="38290">
          <cell r="A38290">
            <v>1000050815</v>
          </cell>
          <cell r="B38290" t="str">
            <v>AE 5305,170-0600-901,,,CN 5305, 2GIG FL</v>
          </cell>
          <cell r="C38290" t="str">
            <v>AE 5305,170-0600-901,,,CN 5305, 2GIG FLASH CARD</v>
          </cell>
        </row>
        <row r="38291">
          <cell r="A38291">
            <v>1000050816</v>
          </cell>
          <cell r="B38291" t="str">
            <v>AE 5305,170-0600-900,,,CN 5305, ALARM M</v>
          </cell>
          <cell r="C38291" t="str">
            <v>AE 5305,170-0600-900,,,CN 5305, ALARM MODULE</v>
          </cell>
        </row>
        <row r="38292">
          <cell r="A38292">
            <v>1000050817</v>
          </cell>
          <cell r="B38292" t="str">
            <v>AE 5305,170-5305-903,,,CN 5305, FAN TRA</v>
          </cell>
          <cell r="C38292" t="str">
            <v>AE 5305,170-5305-903,,,CN 5305, FAN TRAY, FILTERED？？？？？？？</v>
          </cell>
        </row>
        <row r="38293">
          <cell r="A38293">
            <v>1000050819</v>
          </cell>
          <cell r="B38293" t="str">
            <v>AE 5305,170-5305-904,,,CN 5305 LINE MOD</v>
          </cell>
          <cell r="C38293" t="str">
            <v>AE 5305,170-5305-904,,,CN 5305 LINE MODULE, (2) 10GIG XFP</v>
          </cell>
        </row>
        <row r="38294">
          <cell r="A38294">
            <v>1000050820</v>
          </cell>
          <cell r="B38294" t="str">
            <v>AE 5305,170-5305-902,,,CN 5305, CONTROL</v>
          </cell>
          <cell r="C38294" t="str">
            <v>AE 5305,170-5305-902,,,CN 5305, CONTROL MODULE ASSEMBLY？？？？？？？？？</v>
          </cell>
        </row>
        <row r="38295">
          <cell r="A38295">
            <v>1000050821</v>
          </cell>
          <cell r="B38295" t="str">
            <v>AE 5305,170-0100-900,,,CN 5305, PLUGGAB</v>
          </cell>
          <cell r="C38295" t="str">
            <v>AE 5305,170-0100-900,,,CN 5305, PLUGGABLE POWER SUPPLY, AC？VERSION</v>
          </cell>
        </row>
        <row r="38296">
          <cell r="A38296">
            <v>1000050823</v>
          </cell>
          <cell r="B38296" t="str">
            <v>AE 3940,80M-3940-HW2 ,,,HW Warranty, CN</v>
          </cell>
          <cell r="C38296" t="str">
            <v>AE 3940,80M-3940-HW2 ,,,HW Warranty, CN 3940, 2 year</v>
          </cell>
        </row>
        <row r="38297">
          <cell r="A38297">
            <v>1000050824</v>
          </cell>
          <cell r="B38297" t="str">
            <v>AE 3940,XCVR-000G85,,,1 GIG, MM SFP OPT</v>
          </cell>
          <cell r="C38297" t="str">
            <v>AE 3940,XCVR-000G85,,,1 GIG, MM SFP OPTIC, LC CONNECTOR, 550 METERS, 850 NM</v>
          </cell>
        </row>
        <row r="38298">
          <cell r="A38298">
            <v>1000050825</v>
          </cell>
          <cell r="B38298" t="str">
            <v>AE 3940,CABL-PW01EU,,,AC POWER CORD, IE</v>
          </cell>
          <cell r="C38298" t="str">
            <v>AE 3940,CABL-PW01EU,,,AC POWER CORD, IEC C13, EUROPE</v>
          </cell>
        </row>
        <row r="38299">
          <cell r="A38299">
            <v>1000050827</v>
          </cell>
          <cell r="B38299" t="str">
            <v>AE 3940,170-0202-900,,,SAOS ADVANCED PB</v>
          </cell>
          <cell r="C38299" t="str">
            <v>AE 3940,170-0202-900,,,SAOS ADVANCED PBB-TE APPLICATION PERPETUAL SOFTWARE LICENSE FOR CN 3940</v>
          </cell>
        </row>
        <row r="38300">
          <cell r="A38300">
            <v>1000050829</v>
          </cell>
          <cell r="B38300" t="str">
            <v>AE 3940,170-0205-901,,,SAOS ADVANCED ET</v>
          </cell>
          <cell r="C38300" t="str">
            <v>AE 3940,170-0205-901,,,SAOS ADVANCED ETHERNET PERPETUAL SOFTWARE LICENSE FOR CN 3940</v>
          </cell>
        </row>
        <row r="38301">
          <cell r="A38301">
            <v>1000050831</v>
          </cell>
          <cell r="B38301" t="str">
            <v>AE 3940,170-3940-900,,,CN 3940,(24)100/</v>
          </cell>
          <cell r="C38301" t="str">
            <v>AE 3940,170-3940-900,,,CN 3940,(24)100/1000M SFP/RJ-45,EXT. FEATURES,(2)SLOTS FOR AC OR DC PLUGGABLE POWER SUPPLY</v>
          </cell>
        </row>
        <row r="38302">
          <cell r="A38302">
            <v>1000051535</v>
          </cell>
          <cell r="B38302" t="str">
            <v>SWITCH,CISCO,VS-S720-10G-3C,Cat 6500 Su</v>
          </cell>
          <cell r="C38302" t="str">
            <v>SWITCH,CISCO,VS-S720-10G-3C,Cat 6500 Supervisor 720 with 2 x 10GbE and 3x1GE MSFC3 PFC3C</v>
          </cell>
        </row>
        <row r="38303">
          <cell r="A38303">
            <v>1000051536</v>
          </cell>
          <cell r="B38303" t="str">
            <v>SWITCH,CISCO,SV33AES-12233SXJ,Cisco CAT</v>
          </cell>
          <cell r="C38303" t="str">
            <v>SWITCH,CISCO,SV33AES-12233SXJ,Cisco CAT6000-VSS720 IOS ADVANCED ENTERPRISE SERVICES</v>
          </cell>
        </row>
        <row r="38304">
          <cell r="A38304">
            <v>1000051538</v>
          </cell>
          <cell r="B38304" t="str">
            <v>ROUTER,CISCO,CNP-G,Power Supply &amp; SYS G</v>
          </cell>
          <cell r="C38304" t="str">
            <v>ROUTER,CISCO,CNP-G,Power Supply &amp; SYS Gang Card</v>
          </cell>
        </row>
        <row r="38305">
          <cell r="A38305">
            <v>1000051165</v>
          </cell>
          <cell r="B38305" t="str">
            <v>DTM CARD,삼성,PABX,W-Zone,Card,60CH</v>
          </cell>
          <cell r="C38305" t="str">
            <v>DTM CARD,삼성,PABX,W-Zone,Card,60CH</v>
          </cell>
        </row>
        <row r="38306">
          <cell r="A38306">
            <v>1000052768</v>
          </cell>
          <cell r="B38306" t="str">
            <v>mCDN Center Node,삼성전자,mCDN</v>
          </cell>
          <cell r="C38306" t="str">
            <v>mCDN Center Node,삼성전자,mCDN</v>
          </cell>
        </row>
        <row r="38307">
          <cell r="A38307">
            <v>1000052770</v>
          </cell>
          <cell r="B38307" t="str">
            <v>GLBS Test Bed,삼성전자,mCDN</v>
          </cell>
          <cell r="C38307" t="str">
            <v>GLBS Test Bed,삼성전자,mCDN</v>
          </cell>
        </row>
        <row r="38308">
          <cell r="A38308">
            <v>1000052771</v>
          </cell>
          <cell r="B38308" t="str">
            <v>L4 SW Test Bed,삼성전자,mCDN</v>
          </cell>
          <cell r="C38308" t="str">
            <v>L4 SW Test Bed,삼성전자,mCDN</v>
          </cell>
        </row>
        <row r="38309">
          <cell r="A38309">
            <v>1000052772</v>
          </cell>
          <cell r="B38309" t="str">
            <v>EMS Server Test Bed,삼성전자,mCDN</v>
          </cell>
          <cell r="C38309" t="str">
            <v>EMS Server Test Bed,삼성전자,mCDN</v>
          </cell>
        </row>
        <row r="38310">
          <cell r="A38310">
            <v>1000052773</v>
          </cell>
          <cell r="B38310" t="str">
            <v>PCN Test Bed,삼성전자,mCDN</v>
          </cell>
          <cell r="C38310" t="str">
            <v>PCN Test Bed,삼성전자,mCDN</v>
          </cell>
        </row>
        <row r="38311">
          <cell r="A38311">
            <v>1000052705</v>
          </cell>
          <cell r="B38311" t="str">
            <v>Smart Tab Test Bed,삼성전자,mCDN</v>
          </cell>
          <cell r="C38311" t="str">
            <v>Smart Tab Test Bed,삼성전자,mCDN</v>
          </cell>
        </row>
        <row r="38312">
          <cell r="A38312">
            <v>1000052722</v>
          </cell>
          <cell r="B38312" t="str">
            <v>CONVERTER,텔코웨어,MPSU-8000(EL-TEK)</v>
          </cell>
          <cell r="C38312" t="str">
            <v>CONVERTER,텔코웨어,MPSU-8000(EL-TEK)</v>
          </cell>
        </row>
        <row r="38313">
          <cell r="A38313">
            <v>1000052774</v>
          </cell>
          <cell r="B38313" t="str">
            <v>LTE RRU용 소형정류기,SKTS,48V 표준형(SKT</v>
          </cell>
          <cell r="C38313" t="str">
            <v>LTE RRU용 소형정류기,SKTS,48V 표준형(SKTS)</v>
          </cell>
        </row>
        <row r="38314">
          <cell r="A38314">
            <v>1000052775</v>
          </cell>
          <cell r="B38314" t="str">
            <v>LTE RRU용 소형정류기,27V 표준형(SKTS)</v>
          </cell>
          <cell r="C38314" t="str">
            <v>LTE RRU용 소형정류기,27V 표준형(SKTS)</v>
          </cell>
        </row>
        <row r="38315">
          <cell r="A38315">
            <v>1000052813</v>
          </cell>
          <cell r="B38315" t="str">
            <v>Mobile OTP,CA,Risk Minder</v>
          </cell>
          <cell r="C38315" t="str">
            <v>Mobile OTP,CA,Risk Minder</v>
          </cell>
        </row>
        <row r="38316">
          <cell r="A38316">
            <v>1000052814</v>
          </cell>
          <cell r="B38316" t="str">
            <v>Mobile OTP,CA,Auth Minder</v>
          </cell>
          <cell r="C38316" t="str">
            <v>Mobile OTP,CA,Auth Minder</v>
          </cell>
        </row>
        <row r="38317">
          <cell r="A38317">
            <v>1000050593</v>
          </cell>
          <cell r="B38317" t="str">
            <v>APPLIANCE,Juniper,STRM5000-A2-BSE</v>
          </cell>
          <cell r="C38317" t="str">
            <v>APPLIANCE,JuniperNetworks,STRM5000-A2-BSE</v>
          </cell>
        </row>
        <row r="38318">
          <cell r="A38318">
            <v>1000050595</v>
          </cell>
          <cell r="B38318" t="str">
            <v>SOFTWARE,EXTREME,DC FP UpTo 2000 Device</v>
          </cell>
          <cell r="C38318" t="str">
            <v>SOFTWARE,EXTREME,DC FP UpTo 2000 Devices,NMS</v>
          </cell>
        </row>
        <row r="38319">
          <cell r="A38319">
            <v>1000050596</v>
          </cell>
          <cell r="B38319" t="str">
            <v>GBIC,BROCADE,10G-XFP-SR</v>
          </cell>
          <cell r="C38319" t="str">
            <v>GBIC,BROCADE,10G-XFP-SR</v>
          </cell>
        </row>
        <row r="38320">
          <cell r="A38320">
            <v>1000050597</v>
          </cell>
          <cell r="B38320" t="str">
            <v>GBIC,BROCADE,10G-SFPP-SR</v>
          </cell>
          <cell r="C38320" t="str">
            <v>GBIC,BROCADE,10G-SFPP-SR</v>
          </cell>
        </row>
        <row r="38321">
          <cell r="A38321">
            <v>1000050598</v>
          </cell>
          <cell r="B38321" t="str">
            <v>MODULE,BROCADE,NI-MLX-10Gx4</v>
          </cell>
          <cell r="C38321" t="str">
            <v>MODULE,BROCADE,NI-MLX-10Gx4</v>
          </cell>
        </row>
        <row r="38322">
          <cell r="A38322">
            <v>1000050599</v>
          </cell>
          <cell r="B38322" t="str">
            <v>IPS,HP,Tipping Point S5100N</v>
          </cell>
          <cell r="C38322" t="str">
            <v>IPS,HP,Tipping Point S5100N</v>
          </cell>
        </row>
        <row r="38323">
          <cell r="A38323">
            <v>1000050674</v>
          </cell>
          <cell r="B38323" t="str">
            <v>SOFTWARE,EXTREME,Ridgeline 3.0 UpTo 200</v>
          </cell>
          <cell r="C38323" t="str">
            <v>SOFTWARE,EXTREME,Ridgeline 3.0 UpTo 2000 Devices,NMS</v>
          </cell>
        </row>
        <row r="38324">
          <cell r="A38324">
            <v>1000050675</v>
          </cell>
          <cell r="B38324" t="str">
            <v>RRU_Base_IRWK,삼성전자,LTE RRU</v>
          </cell>
          <cell r="C38324" t="str">
            <v>RRU_Base_IRWK,삼성전자,LTE RRU</v>
          </cell>
        </row>
        <row r="38325">
          <cell r="A38325">
            <v>1000050681</v>
          </cell>
          <cell r="B38325" t="str">
            <v>I/F SWITCH,HP,Tipping Point Core Contro</v>
          </cell>
          <cell r="C38325" t="str">
            <v>I/F SWITCH,HP,Tipping Point Core Controller</v>
          </cell>
        </row>
        <row r="38326">
          <cell r="A38326">
            <v>1000050682</v>
          </cell>
          <cell r="B38326" t="str">
            <v>APPLIANCE,HP,Tipping Point SMS Mgmt. SE</v>
          </cell>
          <cell r="C38326" t="str">
            <v>APPLIANCE,HP,Tipping Point SMS Mgmt. SERVER</v>
          </cell>
        </row>
        <row r="38327">
          <cell r="A38327">
            <v>1000050708</v>
          </cell>
          <cell r="B38327" t="str">
            <v>GIS Engine,ESRI,ArcGIS Server Enterprise</v>
          </cell>
          <cell r="C38327" t="str">
            <v>GIS Engine,ESRI,ArcGIS Server Enterprise Standard,Up to 4 Cores, 50 runtime ArcGIS Mobile ADF Application Deployments</v>
          </cell>
        </row>
        <row r="38328">
          <cell r="A38328">
            <v>1000050709</v>
          </cell>
          <cell r="B38328" t="str">
            <v>SOFTWARE,비티비솔루션,스마트폰 단말 보</v>
          </cell>
          <cell r="C38328" t="str">
            <v>SOFTWARE,비티비솔루션,스마트폰 단말 보안 솔루션</v>
          </cell>
        </row>
        <row r="38329">
          <cell r="A38329">
            <v>1000050724</v>
          </cell>
          <cell r="B38329" t="str">
            <v>1660SM(R5):OPTO TRX SFP L-1.1 PLUGIN,AL</v>
          </cell>
          <cell r="C38329" t="str">
            <v>1660SM(R5):OPTO TRX SFP L-1.1 PLUGIN,ALU,1660SM</v>
          </cell>
        </row>
        <row r="38330">
          <cell r="A38330">
            <v>1000050751</v>
          </cell>
          <cell r="B38330" t="str">
            <v>SOFTWARE,비티비솔루션,모바일 조직도 기</v>
          </cell>
          <cell r="C38330" t="str">
            <v>SOFTWARE,비티비솔루션,모바일 조직도 기반 SNS 솔루션</v>
          </cell>
        </row>
        <row r="38331">
          <cell r="A38331">
            <v>1000050752</v>
          </cell>
          <cell r="B38331" t="str">
            <v>SOFTWARE,비티비솔루션,모바일 조직도 기</v>
          </cell>
          <cell r="C38331" t="str">
            <v>SOFTWARE,비티비솔루션,모바일 조직도 기반 SNS 솔루션</v>
          </cell>
        </row>
        <row r="38332">
          <cell r="A38332">
            <v>1000050753</v>
          </cell>
          <cell r="B38332" t="str">
            <v>C1000@4W,C1000@4W E&amp;M_C1000(A)</v>
          </cell>
          <cell r="C38332" t="str">
            <v>C1000@4W,C1000@4W E&amp;M_C1000(A)</v>
          </cell>
        </row>
        <row r="38333">
          <cell r="A38333">
            <v>1000050754</v>
          </cell>
          <cell r="B38333" t="str">
            <v>NMS,1660SM(R5) NMS PC</v>
          </cell>
          <cell r="C38333" t="str">
            <v>NMS,1660SM(R5) NMS PC</v>
          </cell>
        </row>
        <row r="38334">
          <cell r="A38334">
            <v>1000050761</v>
          </cell>
          <cell r="B38334" t="str">
            <v>HP X1600 G2,HP,HP X1600 G2</v>
          </cell>
          <cell r="C38334" t="str">
            <v>HP X1600 G2,HP,HP X1600 G2</v>
          </cell>
        </row>
        <row r="38335">
          <cell r="A38335">
            <v>1000050762</v>
          </cell>
          <cell r="B38335" t="str">
            <v>STORAGE,NETAPP,FAS2020</v>
          </cell>
          <cell r="C38335" t="str">
            <v>STORAGE,NETAPP,FAS2020</v>
          </cell>
        </row>
        <row r="38336">
          <cell r="A38336">
            <v>1000050763</v>
          </cell>
          <cell r="B38336" t="str">
            <v>A-SCAN(H/W),삼성전자,LTE eNB</v>
          </cell>
          <cell r="C38336" t="str">
            <v>A-SCAN(H/W),삼성전자,LTE eNB</v>
          </cell>
        </row>
        <row r="38337">
          <cell r="A38337">
            <v>1000051539</v>
          </cell>
          <cell r="B38337" t="str">
            <v>ROUTER,CISCO,CNR-CH45,ASS2000 Chassis Mo</v>
          </cell>
          <cell r="C38337" t="str">
            <v>ROUTER,CISCO,CNR-CH45,ASS2000 Chassis Mount, 17-slot</v>
          </cell>
        </row>
        <row r="38338">
          <cell r="A38338">
            <v>1000051658</v>
          </cell>
          <cell r="B38338" t="str">
            <v>SWITCH,CISCO,N7K-C7009,9 Slot Chassis,</v>
          </cell>
          <cell r="C38338" t="str">
            <v>SWITCH,CISCO,N7K-C7009,9 Slot Chassis, No Power Supply, Includes Fans</v>
          </cell>
        </row>
        <row r="38339">
          <cell r="A38339">
            <v>1000051659</v>
          </cell>
          <cell r="B38339" t="str">
            <v>MODULE,EXTREME,100FX/1000LX mini-GBIC,M</v>
          </cell>
          <cell r="C38339" t="str">
            <v>MODULE,EXTREME,100FX/1000LX mini-GBIC,Mini-GBIC SFP, dual-speed 100 FX / 1000 LX, LC connector</v>
          </cell>
        </row>
        <row r="38340">
          <cell r="A38340">
            <v>1000051664</v>
          </cell>
          <cell r="B38340" t="str">
            <v>운영자 PC,삼성전자,인텔 i-7 / 4G RAM / 5</v>
          </cell>
          <cell r="C38340" t="str">
            <v>운영자 PC,삼성전자,인텔 i-7 / 4G RAM / 500G HDD / 23</v>
          </cell>
        </row>
        <row r="38341">
          <cell r="A38341">
            <v>1000051665</v>
          </cell>
          <cell r="B38341" t="str">
            <v>LSM PKG,제너시스템,LSM PKG</v>
          </cell>
          <cell r="C38341" t="str">
            <v>LSM PKG,제너시스템,LSM PKG</v>
          </cell>
        </row>
        <row r="38342">
          <cell r="A38342">
            <v>1000051666</v>
          </cell>
          <cell r="B38342" t="str">
            <v>LSA EMS PKG,제너시스템,LSA EMS</v>
          </cell>
          <cell r="C38342" t="str">
            <v>LSA EMS PKG,제너시스템,LSA EMS</v>
          </cell>
        </row>
        <row r="38343">
          <cell r="A38343">
            <v>1000051668</v>
          </cell>
          <cell r="B38343" t="str">
            <v>MySql,ORACLE, Standard Edition</v>
          </cell>
          <cell r="C38343" t="str">
            <v>MySql,ORACLE, Standard Edition</v>
          </cell>
        </row>
        <row r="38344">
          <cell r="A38344">
            <v>1000051670</v>
          </cell>
          <cell r="B38344" t="str">
            <v>QGE LAN card,IBM,QGE LAN card</v>
          </cell>
          <cell r="C38344" t="str">
            <v>QGE LAN card,IBM,QGE LAN card</v>
          </cell>
        </row>
        <row r="38345">
          <cell r="A38345">
            <v>1000051671</v>
          </cell>
          <cell r="B38345" t="str">
            <v>ROUTER,CISCO,CON-SNT-8XCHT1E1,SMARTNET</v>
          </cell>
          <cell r="C38345" t="str">
            <v>ROUTER,CISCO,CON-SNT-8XCHT1E1,SMARTNET 8X5XNBD 8Prt Channel T1/E1</v>
          </cell>
        </row>
        <row r="38346">
          <cell r="A38346">
            <v>1000051673</v>
          </cell>
          <cell r="B38346" t="str">
            <v>ROUTER,CISCO,7600-SIP-200 ,Cisco 7600 Se</v>
          </cell>
          <cell r="C38346" t="str">
            <v>ROUTER,CISCO,7600-SIP-200 ,Cisco 7600 Series SPA Interface Processor-200</v>
          </cell>
        </row>
        <row r="38347">
          <cell r="A38347">
            <v>1000051674</v>
          </cell>
          <cell r="B38347" t="str">
            <v>ROUTER,CISCO,S764AEK9-12233SRD,Cisco 76</v>
          </cell>
          <cell r="C38347" t="str">
            <v>ROUTER,CISCO,S764AEK9-12233SRD,Cisco 7600-RSP720 IOS ADVANCED ENTERPRISE SERVICES SSH</v>
          </cell>
        </row>
        <row r="38348">
          <cell r="A38348">
            <v>1000051681</v>
          </cell>
          <cell r="B38348" t="str">
            <v>Server,IBM,X3650 M3 4G Memory</v>
          </cell>
          <cell r="C38348" t="str">
            <v>Server,IBM,X3650 M3 4G Memory</v>
          </cell>
        </row>
        <row r="38349">
          <cell r="A38349">
            <v>1000051682</v>
          </cell>
          <cell r="B38349" t="str">
            <v>Server,IBM,X3650 M3 16G Memory</v>
          </cell>
          <cell r="C38349" t="str">
            <v>Server,IBM,X3650 M3 16G Memory</v>
          </cell>
        </row>
        <row r="38350">
          <cell r="A38350">
            <v>1000051691</v>
          </cell>
          <cell r="B38350" t="str">
            <v>MODULE,EXTREME,SR XFP Module,10GBASE-SR</v>
          </cell>
          <cell r="C38350" t="str">
            <v>MODULE,EXTREME,SR XFP Module,10GBASE-SR XFP, LC Connector</v>
          </cell>
        </row>
        <row r="38351">
          <cell r="A38351">
            <v>1000051694</v>
          </cell>
          <cell r="B38351" t="str">
            <v>SWITCH,CISCO,CON-SNT-C7009,SMARTNET 8X5</v>
          </cell>
          <cell r="C38351" t="str">
            <v>SWITCH,CISCO,CON-SNT-C7009,SMARTNET 8X5XNBD 9 Slot Chassis, No Power Supply Incl Fan</v>
          </cell>
        </row>
        <row r="38352">
          <cell r="A38352">
            <v>1000051695</v>
          </cell>
          <cell r="B38352" t="str">
            <v>SWITCH,CISCO,FT-10G2 SR,10 Gigabit 1x2</v>
          </cell>
          <cell r="C38352" t="str">
            <v>SWITCH,CISCO,FT-10G2 SR,10 Gigabit 1x2 SR Fiber Tap ？10G Support</v>
          </cell>
        </row>
        <row r="38353">
          <cell r="A38353">
            <v>1000051697</v>
          </cell>
          <cell r="B38353" t="str">
            <v>SWITCH,CISCO,N7K-DC-6.0KW,Nexus 7000 -</v>
          </cell>
          <cell r="C38353" t="str">
            <v>SWITCH,CISCO,N7K-DC-6.0KW,Nexus 7000 - 6.0KW DC Power Supply Module</v>
          </cell>
        </row>
        <row r="38354">
          <cell r="A38354">
            <v>1000051700</v>
          </cell>
          <cell r="B38354" t="str">
            <v>SWITCH,CISCO,HWIC-8A/S-232,8-Port Async</v>
          </cell>
          <cell r="C38354" t="str">
            <v>SWITCH,CISCO,HWIC-8A/S-232,8-Port Async/Sync Serial HWIC, EIA-232</v>
          </cell>
        </row>
        <row r="38355">
          <cell r="A38355">
            <v>1000051702</v>
          </cell>
          <cell r="B38355" t="str">
            <v>SOFTWARE,Wowza Media Systems,wowza medi</v>
          </cell>
          <cell r="C38355" t="str">
            <v>SOFTWARE,Wowza Media Systems,wowza media server 3,모바일 스트리밍 솔루션</v>
          </cell>
        </row>
        <row r="38356">
          <cell r="A38356">
            <v>1000051679</v>
          </cell>
          <cell r="B38356" t="str">
            <v>KS,T-METRO,TEMHS,TEMHS,기산,,</v>
          </cell>
          <cell r="C38356" t="str">
            <v>KS,T-METRO,TEMHS,TEMHS,기산,,</v>
          </cell>
        </row>
        <row r="38357">
          <cell r="A38357">
            <v>1000051731</v>
          </cell>
          <cell r="B38357" t="str">
            <v>KS,T-METRO,TMHS,TMHS,기산,,</v>
          </cell>
          <cell r="C38357" t="str">
            <v>KS,T-METRO,TMHS,TMHS,기산,,</v>
          </cell>
        </row>
        <row r="38358">
          <cell r="A38358">
            <v>1000051736</v>
          </cell>
          <cell r="B38358" t="str">
            <v>KS,T-METRO,RO-H(가로),Digital Board,기</v>
          </cell>
          <cell r="C38358" t="str">
            <v>KS,T-METRO,RO-H(가로),Digital Board,기산,,</v>
          </cell>
        </row>
        <row r="38359">
          <cell r="A38359">
            <v>1000051737</v>
          </cell>
          <cell r="B38359" t="str">
            <v>KS,T-METRO,RO-H(가로),PSU (AC/DC),기산,,</v>
          </cell>
          <cell r="C38359" t="str">
            <v>KS,T-METRO,RO-H(가로),PSU (AC/DC),기산,,</v>
          </cell>
        </row>
        <row r="38360">
          <cell r="A38360">
            <v>1000051739</v>
          </cell>
          <cell r="B38360" t="str">
            <v>KS,T-METRO,RO-H(가로),AMP (WCDMA),기산,,</v>
          </cell>
          <cell r="C38360" t="str">
            <v>KS,T-METRO,RO-H(가로),AMP (WCDMA),기산,,</v>
          </cell>
        </row>
        <row r="38361">
          <cell r="A38361">
            <v>1000050861</v>
          </cell>
          <cell r="B38361" t="str">
            <v>Viewer,,,해든브릿지,</v>
          </cell>
          <cell r="C38361" t="str">
            <v>Viewer,,,해든브릿지,</v>
          </cell>
        </row>
        <row r="38362">
          <cell r="A38362">
            <v>1000050862</v>
          </cell>
          <cell r="B38362" t="str">
            <v>DTS,,,해든브릿지,Data Transfer Server</v>
          </cell>
          <cell r="C38362" t="str">
            <v>DTS,,,해든브릿지,Data Transfer Server</v>
          </cell>
        </row>
        <row r="38363">
          <cell r="A38363">
            <v>1000050863</v>
          </cell>
          <cell r="B38363" t="str">
            <v>Recording,,,해든브릿지,</v>
          </cell>
          <cell r="C38363" t="str">
            <v>Recording,,,해든브릿지,</v>
          </cell>
        </row>
        <row r="38364">
          <cell r="A38364">
            <v>1000050864</v>
          </cell>
          <cell r="B38364" t="str">
            <v>MAC,,,해든브릿지,Multimedia Active Clie</v>
          </cell>
          <cell r="C38364" t="str">
            <v>MAC,,,해든브릿지,Multimedia Active Client</v>
          </cell>
        </row>
        <row r="38365">
          <cell r="A38365">
            <v>1000050866</v>
          </cell>
          <cell r="B38365" t="str">
            <v>CSS,,,해든브릿지,Content Sharing Server</v>
          </cell>
          <cell r="C38365" t="str">
            <v>CSS,,,해든브릿지,Content Sharing Server</v>
          </cell>
        </row>
        <row r="38366">
          <cell r="A38366">
            <v>1000050867</v>
          </cell>
          <cell r="B38366" t="str">
            <v>TOMMS Factory Ultimate,,,해든브릿지,동</v>
          </cell>
          <cell r="C38366" t="str">
            <v>TOMMS Factory Ultimate,,,해든브릿지,동시접속자 401~500</v>
          </cell>
        </row>
        <row r="38367">
          <cell r="A38367">
            <v>1000050868</v>
          </cell>
          <cell r="B38367" t="str">
            <v>TOMMS Factory Ultimate,,,해든브릿지,동</v>
          </cell>
          <cell r="C38367" t="str">
            <v>TOMMS Factory Ultimate,,,해든브릿지,동시접속자 301~400</v>
          </cell>
        </row>
        <row r="38368">
          <cell r="A38368">
            <v>1000050869</v>
          </cell>
          <cell r="B38368" t="str">
            <v>TOMMS Factory Ultimate,,,해든브릿지,동</v>
          </cell>
          <cell r="C38368" t="str">
            <v>TOMMS Factory Ultimate,,,해든브릿지,동시접속자 201~300</v>
          </cell>
        </row>
        <row r="38369">
          <cell r="A38369">
            <v>1000050871</v>
          </cell>
          <cell r="B38369" t="str">
            <v>TOMMS Factory Ultimate,,,해든브릿지,동</v>
          </cell>
          <cell r="C38369" t="str">
            <v>TOMMS Factory Ultimate,,,해든브릿지,동시접속자 1~100</v>
          </cell>
        </row>
        <row r="38370">
          <cell r="A38370">
            <v>1000050872</v>
          </cell>
          <cell r="B38370" t="str">
            <v>TOMMS Factory HD Suite,,,해든브릿지,동</v>
          </cell>
          <cell r="C38370" t="str">
            <v>TOMMS Factory HD Suite,,,해든브릿지,동시접속자 401~500</v>
          </cell>
        </row>
        <row r="38371">
          <cell r="A38371">
            <v>1000050873</v>
          </cell>
          <cell r="B38371" t="str">
            <v>TOMMS Factory HD Suite,,,해든브릿지,동</v>
          </cell>
          <cell r="C38371" t="str">
            <v>TOMMS Factory HD Suite,,,해든브릿지,동시접속자 301~400</v>
          </cell>
        </row>
        <row r="38372">
          <cell r="A38372">
            <v>1000050875</v>
          </cell>
          <cell r="B38372" t="str">
            <v>TOMMS Factory HD Suite,,,해든브릿지,동</v>
          </cell>
          <cell r="C38372" t="str">
            <v>TOMMS Factory HD Suite,,,해든브릿지,동시접속자 101~200</v>
          </cell>
        </row>
        <row r="38373">
          <cell r="A38373">
            <v>1000050876</v>
          </cell>
          <cell r="B38373" t="str">
            <v>TOMMS Factory HD Suite,,,해든브릿지,동</v>
          </cell>
          <cell r="C38373" t="str">
            <v>TOMMS Factory HD Suite,,,해든브릿지,동시접속자 1~100</v>
          </cell>
        </row>
        <row r="38374">
          <cell r="A38374">
            <v>1000050877</v>
          </cell>
          <cell r="B38374" t="str">
            <v>TOMMS Factory Enterprise,,,해든브릿지,</v>
          </cell>
          <cell r="C38374" t="str">
            <v>TOMMS Factory Enterprise,,,해든브릿지,그룹사</v>
          </cell>
        </row>
        <row r="38375">
          <cell r="A38375">
            <v>1000050879</v>
          </cell>
          <cell r="B38375" t="str">
            <v>TOMMS Factory Enterprise,,,해든브릿지,</v>
          </cell>
          <cell r="C38375" t="str">
            <v>TOMMS Factory Enterprise,,,해든브릿지,동시접속자 401~500</v>
          </cell>
        </row>
        <row r="38376">
          <cell r="A38376">
            <v>1000050880</v>
          </cell>
          <cell r="B38376" t="str">
            <v>TOMMS Factory Enterprise,,,해든브릿지,</v>
          </cell>
          <cell r="C38376" t="str">
            <v>TOMMS Factory Enterprise,,,해든브릿지,동시접속자 301~400</v>
          </cell>
        </row>
        <row r="38377">
          <cell r="A38377">
            <v>1000050881</v>
          </cell>
          <cell r="B38377" t="str">
            <v>TOMMS Factory Enterprise,,,해든브릿지,</v>
          </cell>
          <cell r="C38377" t="str">
            <v>TOMMS Factory Enterprise,,,해든브릿지,동시접속자 201~300</v>
          </cell>
        </row>
        <row r="38378">
          <cell r="A38378">
            <v>1000050883</v>
          </cell>
          <cell r="B38378" t="str">
            <v>TOMMS Factory Enterprise,,,해든브릿지,</v>
          </cell>
          <cell r="C38378" t="str">
            <v>TOMMS Factory Enterprise,,,해든브릿지,동시접속자 1~100</v>
          </cell>
        </row>
        <row r="38379">
          <cell r="A38379">
            <v>1000052726</v>
          </cell>
          <cell r="B38379" t="str">
            <v>SOFTWARE,엔텔스,N-MPUCG,multi-Processes</v>
          </cell>
          <cell r="C38379" t="str">
            <v>SOFTWARE,엔텔스,N-MPUCG,multi-Processes 구조 솔루션</v>
          </cell>
        </row>
        <row r="38380">
          <cell r="A38380">
            <v>1000052953</v>
          </cell>
          <cell r="B38380" t="str">
            <v>WXT500,퓨쳐시스템,WeGuardia XTM500</v>
          </cell>
          <cell r="C38380" t="str">
            <v>WXT500,퓨쳐시스템,WeGuardia XTM500</v>
          </cell>
        </row>
        <row r="38381">
          <cell r="A38381">
            <v>1000052954</v>
          </cell>
          <cell r="B38381" t="str">
            <v>WXT401,퓨쳐시스템,WeGuardia XTM4000</v>
          </cell>
          <cell r="C38381" t="str">
            <v>WXT401,퓨쳐시스템,WeGuardia XTM4000</v>
          </cell>
        </row>
        <row r="38382">
          <cell r="A38382">
            <v>1000052986</v>
          </cell>
          <cell r="B38382" t="str">
            <v>SDE 서버,HP,DL380G7, 12Core, 64GB Mem</v>
          </cell>
          <cell r="C38382" t="str">
            <v>SDE 서버,HP,DL380G7, 12Core, 64GB Mem</v>
          </cell>
        </row>
        <row r="38383">
          <cell r="A38383">
            <v>1000050696</v>
          </cell>
          <cell r="B38383" t="str">
            <v>IT장비 Install,,</v>
          </cell>
          <cell r="C38383" t="str">
            <v>IT장비 Install,,</v>
          </cell>
        </row>
        <row r="38384">
          <cell r="A38384">
            <v>1000050697</v>
          </cell>
          <cell r="B38384" t="str">
            <v>DVR Camera,삼성테크윈,SCD2020R(돔카메라)</v>
          </cell>
          <cell r="C38384" t="str">
            <v>DVR Camera,삼성테크윈,SCD2020R(돔카메라)</v>
          </cell>
        </row>
        <row r="38385">
          <cell r="A38385">
            <v>1000050698</v>
          </cell>
          <cell r="B38385" t="str">
            <v>SSL,시큐위즈,SecuwaySSL V3.0 M1500</v>
          </cell>
          <cell r="C38385" t="str">
            <v>SSL,시큐위즈,SecuwaySSL V3.0 M1500</v>
          </cell>
        </row>
        <row r="38386">
          <cell r="A38386">
            <v>1000050699</v>
          </cell>
          <cell r="B38386" t="str">
            <v>SSL.,시큐위즈,SecuwaySSL V3.0 M1500</v>
          </cell>
          <cell r="C38386" t="str">
            <v>SSL.,시큐위즈,SecuwaySSL V3.0 M1500</v>
          </cell>
        </row>
        <row r="38387">
          <cell r="A38387">
            <v>1000050700</v>
          </cell>
          <cell r="B38387" t="str">
            <v>V3,안철수연구소,V3 Mobile Enterprise Ve</v>
          </cell>
          <cell r="C38387" t="str">
            <v>V3,안철수연구소,V3 Mobile Enterprise Ver.</v>
          </cell>
        </row>
        <row r="38388">
          <cell r="A38388">
            <v>1000050726</v>
          </cell>
          <cell r="B38388" t="str">
            <v>S/W,REDOWL,REDOWL Window Class A</v>
          </cell>
          <cell r="C38388" t="str">
            <v>S/W,REDOWL,REDOWL Window Class A</v>
          </cell>
        </row>
        <row r="38389">
          <cell r="A38389">
            <v>1000050756</v>
          </cell>
          <cell r="B38389" t="str">
            <v>CDMA지하철,SKTS,SREAU_Cavity Filter</v>
          </cell>
          <cell r="C38389" t="str">
            <v>CDMA지하철,SKTS,SREAU_Cavity Filter</v>
          </cell>
        </row>
        <row r="38390">
          <cell r="A38390">
            <v>1000050757</v>
          </cell>
          <cell r="B38390" t="str">
            <v>CDMA지하철,SKTS,SRAU-B_Cavity Filter</v>
          </cell>
          <cell r="C38390" t="str">
            <v>CDMA지하철,SKTS,SRAU-B_Cavity Filter</v>
          </cell>
        </row>
        <row r="38391">
          <cell r="A38391">
            <v>1000050758</v>
          </cell>
          <cell r="B38391" t="str">
            <v>OS,MICROSOFT,MS WS08 R2 Ent Ed 10CAL RO</v>
          </cell>
          <cell r="C38391" t="str">
            <v>OS,MICROSOFT,MS WS08 R2 Ent Ed 10CAL ROK KR SW</v>
          </cell>
        </row>
        <row r="38392">
          <cell r="A38392">
            <v>1000050759</v>
          </cell>
          <cell r="B38392" t="str">
            <v>SVR9016,DELL,SVR9016, 19&amp;quot;LCD Monit</v>
          </cell>
          <cell r="C38392" t="str">
            <v>SVR9016,DELL,SVR9016, 19&amp;quot;LCD Monitor</v>
          </cell>
        </row>
        <row r="38393">
          <cell r="A38393">
            <v>1000050771</v>
          </cell>
          <cell r="B38393" t="str">
            <v>switch,DELL,PowerConnect 8024F 24-port</v>
          </cell>
          <cell r="C38393" t="str">
            <v>switch,DELL,PowerConnect 8024F 24-port 10Gbps</v>
          </cell>
        </row>
        <row r="38394">
          <cell r="A38394">
            <v>1000050772</v>
          </cell>
          <cell r="B38394" t="str">
            <v>Enclosure,DELL,M1000e Modular</v>
          </cell>
          <cell r="C38394" t="str">
            <v>Enclosure,DELL,M1000e Modular</v>
          </cell>
        </row>
        <row r="38395">
          <cell r="A38395">
            <v>1000050773</v>
          </cell>
          <cell r="B38395" t="str">
            <v>Server,DELL,M710 2 Socket full</v>
          </cell>
          <cell r="C38395" t="str">
            <v>Server,DELL,M710 2 Socket full</v>
          </cell>
        </row>
        <row r="38396">
          <cell r="A38396">
            <v>1000051532</v>
          </cell>
          <cell r="B38396" t="str">
            <v>LTE 인빌딩용 27V 소형 정류기,1.8GHz 통</v>
          </cell>
          <cell r="C38396" t="str">
            <v>LTE 인빌딩용 27V 소형 정류기,1.8GHz 통합형 27V</v>
          </cell>
        </row>
        <row r="38397">
          <cell r="A38397">
            <v>1000051533</v>
          </cell>
          <cell r="B38397" t="str">
            <v>S/W,엠알오코리아(주),Office 2010 Profes</v>
          </cell>
          <cell r="C38397" t="str">
            <v>S/W,엠알오코리아(주),Office 2010 Professional Attach Key PKC,MicroSoft</v>
          </cell>
        </row>
        <row r="38398">
          <cell r="A38398">
            <v>1000051514</v>
          </cell>
          <cell r="B38398" t="str">
            <v>SFP Module(1310 SX),Alcatel-Lucent,ALU</v>
          </cell>
          <cell r="C38398" t="str">
            <v>SFP Module(1310 SX),Alcatel-Lucent,ALU D-M/W</v>
          </cell>
        </row>
        <row r="38399">
          <cell r="A38399">
            <v>1000051516</v>
          </cell>
          <cell r="B38399" t="str">
            <v>ANT2 4fit(1.2m) 8GHZ HP,CIENA,Ciena D-M</v>
          </cell>
          <cell r="C38399" t="str">
            <v>ANT2 4fit(1.2m) 8GHZ HP,CIENA,Ciena D-M/W</v>
          </cell>
        </row>
        <row r="38400">
          <cell r="A38400">
            <v>1000051517</v>
          </cell>
          <cell r="B38400" t="str">
            <v>ANT2 6fit(1.8m) 6/8GHZ HP,CIENA,Ciena D</v>
          </cell>
          <cell r="C38400" t="str">
            <v>ANT2 6fit(1.8m) 6/8GHZ HP,CIENA,Ciena D-M/W</v>
          </cell>
        </row>
        <row r="38401">
          <cell r="A38401">
            <v>1000051518</v>
          </cell>
          <cell r="B38401" t="str">
            <v>ANT0 8fit(2.4m) 6/8GHZ HP(분리형),CIENA</v>
          </cell>
          <cell r="C38401" t="str">
            <v>ANT0 8fit(2.4m) 6/8GHZ HP(분리형),CIENA,Ciena D-M/W</v>
          </cell>
        </row>
        <row r="38402">
          <cell r="A38402">
            <v>1000051519</v>
          </cell>
          <cell r="B38402" t="str">
            <v>SFP GB-LX 850nm,CIENA,Ciena D-M/W</v>
          </cell>
          <cell r="C38402" t="str">
            <v>SFP GB-LX 850nm,CIENA,Ciena D-M/W</v>
          </cell>
        </row>
        <row r="38403">
          <cell r="A38403">
            <v>1000051522</v>
          </cell>
          <cell r="B38403" t="str">
            <v>청정GAS소화설비(NOVEC), 외장형 7FR/9KG</v>
          </cell>
          <cell r="C38403" t="str">
            <v>청정GAS소화설비(NOVEC), 외장형 7FR/9KG 설치,(주)태영방재,외장형함체 7frame, 9kg</v>
          </cell>
        </row>
        <row r="38404">
          <cell r="A38404">
            <v>1000051523</v>
          </cell>
          <cell r="B38404" t="str">
            <v>청정GAS소화설비(NOVEC) 철거 및 이설(1F</v>
          </cell>
          <cell r="C38404" t="str">
            <v>청정GAS소화설비(NOVEC) 철거 및 이설(1FR추가),외장형함체용 철거 및 이설 1frame 추가</v>
          </cell>
        </row>
        <row r="38405">
          <cell r="A38405">
            <v>1000051525</v>
          </cell>
          <cell r="B38405" t="str">
            <v>청정GAS소화설비(NOVEC) 철거(7FR),외장</v>
          </cell>
          <cell r="C38405" t="str">
            <v>청정GAS소화설비(NOVEC) 철거(7FR),외장형함체 철거 7frame</v>
          </cell>
        </row>
        <row r="38406">
          <cell r="A38406">
            <v>1000051526</v>
          </cell>
          <cell r="B38406" t="str">
            <v>청정GAS소화설비(NOVEC) 철거(6FR),외장</v>
          </cell>
          <cell r="C38406" t="str">
            <v>청정GAS소화설비(NOVEC) 철거(6FR),외장형함체 철거 6frame</v>
          </cell>
        </row>
        <row r="38407">
          <cell r="A38407">
            <v>1000051528</v>
          </cell>
          <cell r="B38407" t="str">
            <v>청정GAS소화설비(NOVEC) 철거(4FR),외장</v>
          </cell>
          <cell r="C38407" t="str">
            <v>청정GAS소화설비(NOVEC) 철거(4FR),외장형함체 철거 4frame</v>
          </cell>
        </row>
        <row r="38408">
          <cell r="A38408">
            <v>1000051530</v>
          </cell>
          <cell r="B38408" t="str">
            <v>청정GAS소화설비(NOVEC) 철거 및 이설(외</v>
          </cell>
          <cell r="C38408" t="str">
            <v>청정GAS소화설비(NOVEC) 철거 및 이설(외장형 함체,7FR),외장형함체, 7fr 철거및이설</v>
          </cell>
        </row>
        <row r="38409">
          <cell r="A38409">
            <v>1000051548</v>
          </cell>
          <cell r="B38409" t="str">
            <v>JB Engine,WMS/WFS Server Module Linux E</v>
          </cell>
          <cell r="C38409" t="str">
            <v>JB Engine,WMS/WFS Server Module Linux Engine</v>
          </cell>
        </row>
        <row r="38410">
          <cell r="A38410">
            <v>1000051553</v>
          </cell>
          <cell r="B38410" t="str">
            <v>Fiber Spool 5Km,쏠리테크,SCAN-WM</v>
          </cell>
          <cell r="C38410" t="str">
            <v>Fiber Spool 5Km,쏠리테크,SCAN-WM</v>
          </cell>
        </row>
        <row r="38411">
          <cell r="A38411">
            <v>1000051555</v>
          </cell>
          <cell r="B38411" t="str">
            <v>Fiber Spool 10Km,쏠리테크,SCAN-WM</v>
          </cell>
          <cell r="C38411" t="str">
            <v>Fiber Spool 10Km,쏠리테크,SCAN-WM</v>
          </cell>
        </row>
        <row r="38412">
          <cell r="A38412">
            <v>1000051561</v>
          </cell>
          <cell r="B38412" t="str">
            <v>SACN-WM설치작업,HFR,SCAN-WM</v>
          </cell>
          <cell r="C38412" t="str">
            <v>SACN-WM설치작업,HFR,SCAN-WM</v>
          </cell>
        </row>
        <row r="38413">
          <cell r="A38413">
            <v>1000051741</v>
          </cell>
          <cell r="B38413" t="str">
            <v>KS,CW2-METRO,FSEOU,FSEOU,기산,,</v>
          </cell>
          <cell r="C38413" t="str">
            <v>KS,CW2-METRO,FSEOU,FSEOU,기산,,</v>
          </cell>
        </row>
        <row r="38414">
          <cell r="A38414">
            <v>1000051742</v>
          </cell>
          <cell r="B38414" t="str">
            <v>KS,CW2-METRO,FMEOU,FMEOU,기산,,</v>
          </cell>
          <cell r="C38414" t="str">
            <v>KS,CW2-METRO,FMEOU,FMEOU,기산,,</v>
          </cell>
        </row>
        <row r="38415">
          <cell r="A38415">
            <v>1000051743</v>
          </cell>
          <cell r="B38415" t="str">
            <v>KS,CW2-METRO,FLOU,FLOU,기산,,</v>
          </cell>
          <cell r="C38415" t="str">
            <v>KS,CW2-METRO,FLOU,FLOU,기산,,</v>
          </cell>
        </row>
        <row r="38416">
          <cell r="A38416">
            <v>1000051744</v>
          </cell>
          <cell r="B38416" t="str">
            <v>KS,CW2-METRO,RO(세로),RF 모듈 (WCDMA),</v>
          </cell>
          <cell r="C38416" t="str">
            <v>KS,CW2-METRO,RO(세로),RF 모듈 (WCDMA),기산,,</v>
          </cell>
        </row>
        <row r="38417">
          <cell r="A38417">
            <v>1000051745</v>
          </cell>
          <cell r="B38417" t="str">
            <v>KS,CW2-METRO,RO(세로),Digital Board,기</v>
          </cell>
          <cell r="C38417" t="str">
            <v>KS,CW2-METRO,RO(세로),Digital Board,기산,,</v>
          </cell>
        </row>
        <row r="38418">
          <cell r="A38418">
            <v>1000051747</v>
          </cell>
          <cell r="B38418" t="str">
            <v>KS,CW2-METRO,RO(세로),AMP (WCDMA),기산,,</v>
          </cell>
          <cell r="C38418" t="str">
            <v>KS,CW2-METRO,RO(세로),AMP (WCDMA),기산,,</v>
          </cell>
        </row>
        <row r="38419">
          <cell r="A38419">
            <v>1000051748</v>
          </cell>
          <cell r="B38419" t="str">
            <v>KS,CW2-METRO,RO(세로),AMP (CDMA),기산,,</v>
          </cell>
          <cell r="C38419" t="str">
            <v>KS,CW2-METRO,RO(세로),AMP (CDMA),기산,,</v>
          </cell>
        </row>
        <row r="38420">
          <cell r="A38420">
            <v>1000051749</v>
          </cell>
          <cell r="B38420" t="str">
            <v>KS,DUO-IBS,UTP,UTP,기산,,</v>
          </cell>
          <cell r="C38420" t="str">
            <v>KS,DUO-IBS,UTP,UTP,기산,,</v>
          </cell>
        </row>
        <row r="38421">
          <cell r="A38421">
            <v>1000051750</v>
          </cell>
          <cell r="B38421" t="str">
            <v>KS,DUO-IBS,DSRDU,AMP (WCDMA),기산,,</v>
          </cell>
          <cell r="C38421" t="str">
            <v>KS,DUO-IBS,DSRDU,AMP (WCDMA),기산,,</v>
          </cell>
        </row>
        <row r="38422">
          <cell r="A38422">
            <v>1000051751</v>
          </cell>
          <cell r="B38422" t="str">
            <v>KS,DUO-IBS,F-DRV AMP,F-DRV AMP,기산,,</v>
          </cell>
          <cell r="C38422" t="str">
            <v>KS,DUO-IBS,F-DRV AMP,F-DRV AMP,기산,,</v>
          </cell>
        </row>
        <row r="38423">
          <cell r="A38423">
            <v>1000051753</v>
          </cell>
          <cell r="B38423" t="str">
            <v>KS,DUO-IBS,DMRDU,AMP (WCDMA),기산,,</v>
          </cell>
          <cell r="C38423" t="str">
            <v>KS,DUO-IBS,DMRDU,AMP (WCDMA),기산,,</v>
          </cell>
        </row>
        <row r="38424">
          <cell r="A38424">
            <v>1000051754</v>
          </cell>
          <cell r="B38424" t="str">
            <v>KS,DUO-IBS,DMRDU,PSU (AC/DC),기산,,</v>
          </cell>
          <cell r="C38424" t="str">
            <v>KS,DUO-IBS,DMRDU,PSU (AC/DC),기산,,</v>
          </cell>
        </row>
        <row r="38425">
          <cell r="A38425">
            <v>1000051755</v>
          </cell>
          <cell r="B38425" t="str">
            <v>KS,DUO-METRO,DEMHS,PSU (DC/DC),기산,,</v>
          </cell>
          <cell r="C38425" t="str">
            <v>KS,DUO-METRO,DEMHS,PSU (DC/DC),기산,,</v>
          </cell>
        </row>
        <row r="38426">
          <cell r="A38426">
            <v>1000051756</v>
          </cell>
          <cell r="B38426" t="str">
            <v>KS,DUO-IBSF,DSRDU,PSU (AC/DC),기산,,</v>
          </cell>
          <cell r="C38426" t="str">
            <v>KS,DUO-IBSF,DSRDU,PSU (AC/DC),기산,,</v>
          </cell>
        </row>
        <row r="38427">
          <cell r="A38427">
            <v>1000051759</v>
          </cell>
          <cell r="B38427" t="str">
            <v>KS,DUO-IBSF,WCDMA AMP,WCDMA AMP,기산,,</v>
          </cell>
          <cell r="C38427" t="str">
            <v>KS,DUO-IBSF,WCDMA AMP,WCDMA AMP,기산,,</v>
          </cell>
        </row>
        <row r="38428">
          <cell r="A38428">
            <v>1000051760</v>
          </cell>
          <cell r="B38428" t="str">
            <v>KS,DUO-IBSF,CDMA AMP,CDMA AMP,기산,,</v>
          </cell>
          <cell r="C38428" t="str">
            <v>KS,DUO-IBSF,CDMA AMP,CDMA AMP,기산,,</v>
          </cell>
        </row>
        <row r="38429">
          <cell r="A38429">
            <v>1000051521</v>
          </cell>
          <cell r="B38429" t="str">
            <v>TRIO-M,유파인,TRIO-M</v>
          </cell>
          <cell r="C38429" t="str">
            <v>TRIO-M,유파인,TRIO-M</v>
          </cell>
        </row>
        <row r="38430">
          <cell r="A38430">
            <v>1000051531</v>
          </cell>
          <cell r="B38430" t="str">
            <v>STORAGE,HP,P9500,P9500 Volume Upgrade</v>
          </cell>
          <cell r="C38430" t="str">
            <v>STORAGE,HP,P9500,P9500 Volume Upgrade</v>
          </cell>
        </row>
        <row r="38431">
          <cell r="A38431">
            <v>1000052490</v>
          </cell>
          <cell r="B38431" t="str">
            <v>Policy 배포 Middleware,파인원,Policy Ma</v>
          </cell>
          <cell r="C38431" t="str">
            <v>Policy 배포 Middleware,파인원,Policy Manager</v>
          </cell>
        </row>
        <row r="38432">
          <cell r="A38432">
            <v>1000052571</v>
          </cell>
          <cell r="B38432" t="str">
            <v>이벤트 제어기,파인원,App Events Simulat</v>
          </cell>
          <cell r="C38432" t="str">
            <v>이벤트 제어기,파인원,App Events Simulator</v>
          </cell>
        </row>
        <row r="38433">
          <cell r="A38433">
            <v>1000052574</v>
          </cell>
          <cell r="B38433" t="str">
            <v>앱정책 유효성 효율화 SW,파인원,Recommen</v>
          </cell>
          <cell r="C38433" t="str">
            <v>앱정책 유효성 효율화 SW,파인원,Recommendation Engine</v>
          </cell>
        </row>
        <row r="38434">
          <cell r="A38434">
            <v>1000052575</v>
          </cell>
          <cell r="B38434" t="str">
            <v>앱정책 유효성  측정 SW,파인원,Policy Va</v>
          </cell>
          <cell r="C38434" t="str">
            <v>앱정책 유효성  측정 SW,파인원,Policy Validator</v>
          </cell>
        </row>
        <row r="38435">
          <cell r="A38435">
            <v>1000052576</v>
          </cell>
          <cell r="B38435" t="str">
            <v>검출 정보 관리 시스템,파인원,Packet Pro</v>
          </cell>
          <cell r="C38435" t="str">
            <v>검출 정보 관리 시스템,파인원,Packet Profile Manager</v>
          </cell>
        </row>
        <row r="38436">
          <cell r="A38436">
            <v>1000052578</v>
          </cell>
          <cell r="B38436" t="str">
            <v>Big Data 수집 시스템,파인원,Big Data Ma</v>
          </cell>
          <cell r="C38436" t="str">
            <v>Big Data 수집 시스템,파인원,Big Data Manager</v>
          </cell>
        </row>
        <row r="38437">
          <cell r="A38437">
            <v>1000052622</v>
          </cell>
          <cell r="B38437" t="str">
            <v>Cross-Connect - 240G (80G VT1.5/VC-12),</v>
          </cell>
          <cell r="C38437" t="str">
            <v>Cross-Connect - 240G (80G VT1.5/VC-12),CIENA,ROADM</v>
          </cell>
        </row>
        <row r="38438">
          <cell r="A38438">
            <v>1000052623</v>
          </cell>
          <cell r="B38438" t="str">
            <v>MULTIRATE 1528.38-1568.77 50GHZ DWDM XF</v>
          </cell>
          <cell r="C38438" t="str">
            <v>MULTIRATE 1528.38-1568.77 50GHZ DWDM XFP,CIENA,ROADM</v>
          </cell>
        </row>
        <row r="38439">
          <cell r="A38439">
            <v>1000052624</v>
          </cell>
          <cell r="B38439" t="str">
            <v>Mid-Stage Line Amplifier (MLA-2) C-Band</v>
          </cell>
          <cell r="C38439" t="str">
            <v>Mid-Stage Line Amplifier (MLA-2) C-Band,CIENA,ROADM</v>
          </cell>
        </row>
        <row r="38440">
          <cell r="A38440">
            <v>1000051465</v>
          </cell>
          <cell r="B38440" t="str">
            <v>GSI/TRIO-L_SRU,GSI,TRIO-L_SRU</v>
          </cell>
          <cell r="C38440" t="str">
            <v>GSI/TRIO-L_SRU,GSI,TRIO-L_SRU</v>
          </cell>
        </row>
        <row r="38441">
          <cell r="A38441">
            <v>1000051466</v>
          </cell>
          <cell r="B38441" t="str">
            <v>GSI/TRIO-L_MRU,GSI,TRIO-L_MRU</v>
          </cell>
          <cell r="C38441" t="str">
            <v>GSI/TRIO-L_MRU,GSI,TRIO-L_MRU</v>
          </cell>
        </row>
        <row r="38442">
          <cell r="A38442">
            <v>1000051468</v>
          </cell>
          <cell r="B38442" t="str">
            <v>GSI/TRIO-M,GSI,TRIO-M</v>
          </cell>
          <cell r="C38442" t="str">
            <v>GSI/TRIO-M,GSI,TRIO-M</v>
          </cell>
        </row>
        <row r="38443">
          <cell r="A38443">
            <v>1000051469</v>
          </cell>
          <cell r="B38443" t="str">
            <v>10W RF upgrade,LG-ERICSSON,10W RF upgra</v>
          </cell>
          <cell r="C38443" t="str">
            <v>10W RF upgrade,LG-ERICSSON,10W RF upgrade</v>
          </cell>
        </row>
        <row r="38444">
          <cell r="A38444">
            <v>1000051470</v>
          </cell>
          <cell r="B38444" t="str">
            <v>300 CU,LG-ERICSSON,300 CU</v>
          </cell>
          <cell r="C38444" t="str">
            <v>300 CU,LG-ERICSSON,300 CU</v>
          </cell>
        </row>
        <row r="38445">
          <cell r="A38445">
            <v>1000051397</v>
          </cell>
          <cell r="B38445" t="str">
            <v>인빌딩(B-Type),AMP 30W 상향,8port,서화,</v>
          </cell>
          <cell r="C38445" t="str">
            <v>인빌딩(B-Type),AMP 30W 상향,8port,서화,SHRDUL34-S1</v>
          </cell>
        </row>
        <row r="38446">
          <cell r="A38446">
            <v>1000051398</v>
          </cell>
          <cell r="B38446" t="str">
            <v>RF중계기/현광전자통신/TRIO-M,현광전자</v>
          </cell>
          <cell r="C38446" t="str">
            <v>RF중계기/현광전자통신/TRIO-M,현광전자통신,TRIO-M</v>
          </cell>
        </row>
        <row r="38447">
          <cell r="A38447">
            <v>1000051399</v>
          </cell>
          <cell r="B38447" t="str">
            <v>SERVER,HP,DL380e Gen8</v>
          </cell>
          <cell r="C38447" t="str">
            <v>SERVER,HP,DL380e Gen8</v>
          </cell>
        </row>
        <row r="38448">
          <cell r="A38448">
            <v>1000051400</v>
          </cell>
          <cell r="B38448" t="str">
            <v>SERVER,HP,DL380p Gen8</v>
          </cell>
          <cell r="C38448" t="str">
            <v>SERVER,HP,DL380p Gen8</v>
          </cell>
        </row>
        <row r="38449">
          <cell r="A38449">
            <v>1000051762</v>
          </cell>
          <cell r="B38449" t="str">
            <v>KS,DUO-IBSF,DMRDU,AMP (CDMA),기산,,</v>
          </cell>
          <cell r="C38449" t="str">
            <v>KS,DUO-IBSF,DMRDU,AMP (CDMA),기산,,</v>
          </cell>
        </row>
        <row r="38450">
          <cell r="A38450">
            <v>1000051763</v>
          </cell>
          <cell r="B38450" t="str">
            <v>KS,DUO-IBSF,DDOU-A,PSU (DC/DC),기산,,</v>
          </cell>
          <cell r="C38450" t="str">
            <v>KS,DUO-IBSF,DDOU-A,PSU (DC/DC),기산,,</v>
          </cell>
        </row>
        <row r="38451">
          <cell r="A38451">
            <v>1000051764</v>
          </cell>
          <cell r="B38451" t="str">
            <v>SKTS/CW2-METRO,FEMHS,SKTS,SKTS/CW2-METR</v>
          </cell>
          <cell r="C38451" t="str">
            <v>SKTS/CW2-METRO,FEMHS,SKTS,SKTS/CW2-METRO,FEMHS</v>
          </cell>
        </row>
        <row r="38452">
          <cell r="A38452">
            <v>1000051765</v>
          </cell>
          <cell r="B38452" t="str">
            <v>SKTS/CW2-METRO,ROU,UDC,SKTS,SKTS/CW2-ME</v>
          </cell>
          <cell r="C38452" t="str">
            <v>SKTS/CW2-METRO,ROU,UDC,SKTS,SKTS/CW2-METRO,ROU,UDC</v>
          </cell>
        </row>
        <row r="38453">
          <cell r="A38453">
            <v>1000051767</v>
          </cell>
          <cell r="B38453" t="str">
            <v>SKTS/CW2-METRO,RO,AMP(WCDMA,30W),SKTS,S</v>
          </cell>
          <cell r="C38453" t="str">
            <v>SKTS/CW2-METRO,RO,AMP(WCDMA,30W),SKTS,SKTS/CW2-METRO,RO,AMP(WCDMA,30W)</v>
          </cell>
        </row>
        <row r="38454">
          <cell r="A38454">
            <v>1000051768</v>
          </cell>
          <cell r="B38454" t="str">
            <v>SKTS/CW2-METRO,RO,AMP(CDMA,25W),SKTS,SK</v>
          </cell>
          <cell r="C38454" t="str">
            <v>SKTS/CW2-METRO,RO,AMP(CDMA,25W),SKTS,SKTS/CW2-METRO,RO,AMP(CDMA,25W)</v>
          </cell>
        </row>
        <row r="38455">
          <cell r="A38455">
            <v>1000051770</v>
          </cell>
          <cell r="B38455" t="str">
            <v>SKTS/RFMC-B(하이온콥),Remote,RSM,SKTS,S</v>
          </cell>
          <cell r="C38455" t="str">
            <v>SKTS/RFMC-B(하이온콥),Remote,RSM,SKTS,SKTS/RFMC-B(하이온콥),Remote,RSM</v>
          </cell>
        </row>
        <row r="38456">
          <cell r="A38456">
            <v>1000051771</v>
          </cell>
          <cell r="B38456" t="str">
            <v>SKTS/RFMC-B(하이온콥),Donor,RSM,SKTS,SK</v>
          </cell>
          <cell r="C38456" t="str">
            <v>SKTS/RFMC-B(하이온콥),Donor,RSM,SKTS,SKTS/RFMC-B(하이온콥),Donor,RSM</v>
          </cell>
        </row>
        <row r="38457">
          <cell r="A38457">
            <v>1000051772</v>
          </cell>
          <cell r="B38457" t="str">
            <v>SKTS/A8+(하이온콥),Remote,RSM,SKTS,SKTS</v>
          </cell>
          <cell r="C38457" t="str">
            <v>SKTS/A8+(하이온콥),Remote,RSM,SKTS,SKTS/A8+(하이온콥),Remote,RSM</v>
          </cell>
        </row>
        <row r="38458">
          <cell r="A38458">
            <v>1000051774</v>
          </cell>
          <cell r="B38458" t="str">
            <v>SKTS/A8+(GIT),Remote,RSM,SKTS,SKTS/A8+(</v>
          </cell>
          <cell r="C38458" t="str">
            <v>SKTS/A8+(GIT),Remote,RSM,SKTS,SKTS/A8+(GIT),Remote,RSM</v>
          </cell>
        </row>
        <row r="38459">
          <cell r="A38459">
            <v>1000051775</v>
          </cell>
          <cell r="B38459" t="str">
            <v>SKTS/OR-DUOR5,Remote,RCU,SKTS, SKTS/OR</v>
          </cell>
          <cell r="C38459" t="str">
            <v>SKTS/OR-DUOR5,Remote,RCU,SKTS, SKTS/OR-DUOR5,Remote,RCU</v>
          </cell>
        </row>
        <row r="38460">
          <cell r="A38460">
            <v>1000051776</v>
          </cell>
          <cell r="B38460" t="str">
            <v>SKTS/OR-DUOR5,Remote,PSU,SKTS, SKTS/OR</v>
          </cell>
          <cell r="C38460" t="str">
            <v>SKTS/OR-DUOR5,Remote,PSU,SKTS, SKTS/OR-DUOR5,Remote,PSU</v>
          </cell>
        </row>
        <row r="38461">
          <cell r="A38461">
            <v>1000051777</v>
          </cell>
          <cell r="B38461" t="str">
            <v>SKTS/MPR-WN20,RHU,UDC,SKTS, SKTS/MPR-W</v>
          </cell>
          <cell r="C38461" t="str">
            <v>SKTS/MPR-WN20,RHU,UDC,SKTS, SKTS/MPR-WN20,RHU,UDC</v>
          </cell>
        </row>
        <row r="38462">
          <cell r="A38462">
            <v>1000051779</v>
          </cell>
          <cell r="B38462" t="str">
            <v>SKTS/SF-W15,Remote,AMP(WCDMA,20W),SKTS,</v>
          </cell>
          <cell r="C38462" t="str">
            <v>SKTS/SF-W15,Remote,AMP(WCDMA,20W),SKTS,SKTS/SF-W15,Remote,AMP(WCDMA,20W)</v>
          </cell>
        </row>
        <row r="38463">
          <cell r="A38463">
            <v>1000051780</v>
          </cell>
          <cell r="B38463" t="str">
            <v>T_METRO,쏠리테크,TEMHS</v>
          </cell>
          <cell r="C38463" t="str">
            <v>T_METRO,쏠리테크,TEMHS</v>
          </cell>
        </row>
        <row r="38464">
          <cell r="A38464">
            <v>1000051781</v>
          </cell>
          <cell r="B38464" t="str">
            <v>T_METRO,쏠리테크,TMHS</v>
          </cell>
          <cell r="C38464" t="str">
            <v>T_METRO,쏠리테크,TMHS</v>
          </cell>
        </row>
        <row r="38465">
          <cell r="A38465">
            <v>1000051782</v>
          </cell>
          <cell r="B38465" t="str">
            <v>T_METRO,쏠리테크,RF Module(WiBro)</v>
          </cell>
          <cell r="C38465" t="str">
            <v>T_METRO,쏠리테크,RF Module(WiBro)</v>
          </cell>
        </row>
        <row r="38466">
          <cell r="A38466">
            <v>1000051784</v>
          </cell>
          <cell r="B38466" t="str">
            <v>T_METRO,쏠리테크,RF Module(CDMA)</v>
          </cell>
          <cell r="C38466" t="str">
            <v>T_METRO,쏠리테크,RF Module(CDMA)</v>
          </cell>
        </row>
        <row r="38467">
          <cell r="A38467">
            <v>1000051785</v>
          </cell>
          <cell r="B38467" t="str">
            <v>T_METRO,쏠리테크,TRO,Digital Board</v>
          </cell>
          <cell r="C38467" t="str">
            <v>T_METRO,쏠리테크,TRO,Digital Board</v>
          </cell>
        </row>
        <row r="38468">
          <cell r="A38468">
            <v>1000051786</v>
          </cell>
          <cell r="B38468" t="str">
            <v>T_METRO,쏠리테크,TRO,PSU</v>
          </cell>
          <cell r="C38468" t="str">
            <v>T_METRO,쏠리테크,TRO,PSU</v>
          </cell>
        </row>
        <row r="38469">
          <cell r="A38469">
            <v>1000051787</v>
          </cell>
          <cell r="B38469" t="str">
            <v>T_METRO,쏠리테크,TRO,WiBRO_LPA</v>
          </cell>
          <cell r="C38469" t="str">
            <v>T_METRO,쏠리테크,TRO,WiBRO_LPA</v>
          </cell>
        </row>
        <row r="38470">
          <cell r="A38470">
            <v>1000051788</v>
          </cell>
          <cell r="B38470" t="str">
            <v>T_METRO,쏠리테크,TRO,WCDMA_LPA</v>
          </cell>
          <cell r="C38470" t="str">
            <v>T_METRO,쏠리테크,TRO,WCDMA_LPA</v>
          </cell>
        </row>
        <row r="38471">
          <cell r="A38471">
            <v>1000051790</v>
          </cell>
          <cell r="B38471" t="str">
            <v>CW2,쏠리테크,FSEOU</v>
          </cell>
          <cell r="C38471" t="str">
            <v>CW2,쏠리테크,FSEOU</v>
          </cell>
        </row>
        <row r="38472">
          <cell r="A38472">
            <v>1000051791</v>
          </cell>
          <cell r="B38472" t="str">
            <v>CW2,쏠리테크,FMEOU</v>
          </cell>
          <cell r="C38472" t="str">
            <v>CW2,쏠리테크,FMEOU</v>
          </cell>
        </row>
        <row r="38473">
          <cell r="A38473">
            <v>1000051793</v>
          </cell>
          <cell r="B38473" t="str">
            <v>CW2,쏠리테크,FEMHS</v>
          </cell>
          <cell r="C38473" t="str">
            <v>CW2,쏠리테크,FEMHS</v>
          </cell>
        </row>
        <row r="38474">
          <cell r="A38474">
            <v>1000051795</v>
          </cell>
          <cell r="B38474" t="str">
            <v>CW2,쏠리테크,DIGITAL B</v>
          </cell>
          <cell r="C38474" t="str">
            <v>CW2,쏠리테크,DIGITAL B</v>
          </cell>
        </row>
        <row r="38475">
          <cell r="A38475">
            <v>1000051796</v>
          </cell>
          <cell r="B38475" t="str">
            <v>CW2,쏠리테크,PSU</v>
          </cell>
          <cell r="C38475" t="str">
            <v>CW2,쏠리테크,PSU</v>
          </cell>
        </row>
        <row r="38476">
          <cell r="A38476">
            <v>1000051797</v>
          </cell>
          <cell r="B38476" t="str">
            <v>CW2,쏠리테크,RO,WCDMA,AMP</v>
          </cell>
          <cell r="C38476" t="str">
            <v>CW2,쏠리테크,RO,WCDMA,AMP</v>
          </cell>
        </row>
        <row r="38477">
          <cell r="A38477">
            <v>1000051798</v>
          </cell>
          <cell r="B38477" t="str">
            <v>CW2,쏠리테크,RO,CDMA,AMP</v>
          </cell>
          <cell r="C38477" t="str">
            <v>CW2,쏠리테크,RO,CDMA,AMP</v>
          </cell>
        </row>
        <row r="38478">
          <cell r="A38478">
            <v>1000051801</v>
          </cell>
          <cell r="B38478" t="str">
            <v>인빌딩광분산(WCDMA),쏠리테크,WIN-IF</v>
          </cell>
          <cell r="C38478" t="str">
            <v>인빌딩광분산(WCDMA),쏠리테크,WIN-IF</v>
          </cell>
        </row>
        <row r="38479">
          <cell r="A38479">
            <v>1000051802</v>
          </cell>
          <cell r="B38479" t="str">
            <v>SF-TMF033,쏠리테크,REMORE,CDMA PAU</v>
          </cell>
          <cell r="C38479" t="str">
            <v>SF-TMF033,쏠리테크,REMORE,CDMA PAU</v>
          </cell>
        </row>
        <row r="38480">
          <cell r="A38480">
            <v>1000051803</v>
          </cell>
          <cell r="B38480" t="str">
            <v>SF-TMF063,쏠리테크,REMORE,CDMA PAU</v>
          </cell>
          <cell r="C38480" t="str">
            <v>SF-TMF063,쏠리테크,REMORE,CDMA PAU</v>
          </cell>
        </row>
        <row r="38481">
          <cell r="A38481">
            <v>1000051804</v>
          </cell>
          <cell r="B38481" t="str">
            <v>Duo-IBS,쏠리테크,DMRDU,WCDMA,HPA</v>
          </cell>
          <cell r="C38481" t="str">
            <v>Duo-IBS,쏠리테크,DMRDU,WCDMA,HPA</v>
          </cell>
        </row>
        <row r="38482">
          <cell r="A38482">
            <v>1000051806</v>
          </cell>
          <cell r="B38482" t="str">
            <v>DUO-IBS,쏠리테크,DMRDU,RCU</v>
          </cell>
          <cell r="C38482" t="str">
            <v>DUO-IBS,쏠리테크,DMRDU,RCU</v>
          </cell>
        </row>
        <row r="38483">
          <cell r="A38483">
            <v>1000051807</v>
          </cell>
          <cell r="B38483" t="str">
            <v>DUO-IBS,쏠리테크,DDOU-A,RCU</v>
          </cell>
          <cell r="C38483" t="str">
            <v>DUO-IBS,쏠리테크,DDOU-A,RCU</v>
          </cell>
        </row>
        <row r="38484">
          <cell r="A38484">
            <v>1000051809</v>
          </cell>
          <cell r="B38484" t="str">
            <v>DDR(W_D60),쏠리테크,RO,LPA</v>
          </cell>
          <cell r="C38484" t="str">
            <v>DDR(W_D60),쏠리테크,RO,LPA</v>
          </cell>
        </row>
        <row r="38485">
          <cell r="A38485">
            <v>1000051811</v>
          </cell>
          <cell r="B38485" t="str">
            <v>DDR(W_D60),쏠리테크,Digital Board</v>
          </cell>
          <cell r="C38485" t="str">
            <v>DDR(W_D60),쏠리테크,Digital Board</v>
          </cell>
        </row>
        <row r="38486">
          <cell r="A38486">
            <v>1000051812</v>
          </cell>
          <cell r="B38486" t="str">
            <v>WINS PLUSF,쏠리테크,DOU-B</v>
          </cell>
          <cell r="C38486" t="str">
            <v>WINS PLUSF,쏠리테크,DOU-B</v>
          </cell>
        </row>
        <row r="38487">
          <cell r="A38487">
            <v>1000051813</v>
          </cell>
          <cell r="B38487" t="str">
            <v>WINS PLUSF,쏠리테크,DOU-A</v>
          </cell>
          <cell r="C38487" t="str">
            <v>WINS PLUSF,쏠리테크,DOU-A</v>
          </cell>
        </row>
        <row r="38488">
          <cell r="A38488">
            <v>1000051814</v>
          </cell>
          <cell r="B38488" t="str">
            <v>WINS PLUS,쏠리테크,WMRDU_RF</v>
          </cell>
          <cell r="C38488" t="str">
            <v>WINS PLUS,쏠리테크,WMRDU_RF</v>
          </cell>
        </row>
        <row r="38489">
          <cell r="A38489">
            <v>1000052713</v>
          </cell>
          <cell r="B38489" t="str">
            <v>OJC-RT,쏠리드,OJC-RT,</v>
          </cell>
          <cell r="C38489" t="str">
            <v>OJC-RT,쏠리드,OJC-RT,</v>
          </cell>
        </row>
        <row r="38490">
          <cell r="A38490">
            <v>1000052715</v>
          </cell>
          <cell r="B38490" t="str">
            <v>SVU-1U-1370,쏠리드,SVU-1U-1370,</v>
          </cell>
          <cell r="C38490" t="str">
            <v>SVU-1U-1370,쏠리드,SVU-1U-1370,</v>
          </cell>
        </row>
        <row r="38491">
          <cell r="A38491">
            <v>1000052716</v>
          </cell>
          <cell r="B38491" t="str">
            <v>NVU-1U,쏠리드,NVU-1U,</v>
          </cell>
          <cell r="C38491" t="str">
            <v>NVU-1U,쏠리드,NVU-1U,</v>
          </cell>
        </row>
        <row r="38492">
          <cell r="A38492">
            <v>1000052717</v>
          </cell>
          <cell r="B38492" t="str">
            <v>MCU-1U,쏠리드,MCU-1U,</v>
          </cell>
          <cell r="C38492" t="str">
            <v>MCU-1U,쏠리드,MCU-1U,</v>
          </cell>
        </row>
        <row r="38493">
          <cell r="A38493">
            <v>1000052718</v>
          </cell>
          <cell r="B38493" t="str">
            <v>PSU-1U,쏠리드,PSU-1U,</v>
          </cell>
          <cell r="C38493" t="str">
            <v>PSU-1U,쏠리드,PSU-1U,</v>
          </cell>
        </row>
        <row r="38494">
          <cell r="A38494">
            <v>1000052720</v>
          </cell>
          <cell r="B38494" t="str">
            <v>RT-MS1,쏠리드,RT-MS1</v>
          </cell>
          <cell r="C38494" t="str">
            <v>RT-MS1,쏠리드,RT-MS1</v>
          </cell>
        </row>
        <row r="38495">
          <cell r="A38495">
            <v>1000052731</v>
          </cell>
          <cell r="B38495" t="str">
            <v>RT2-P1U,쏠리드,RT2-P1U,</v>
          </cell>
          <cell r="C38495" t="str">
            <v>RT2-P1U,쏠리드,RT2-P1U,</v>
          </cell>
        </row>
        <row r="38496">
          <cell r="A38496">
            <v>1000052732</v>
          </cell>
          <cell r="B38496" t="str">
            <v>RT1-P1U,쏠리드,RT1-P1U,</v>
          </cell>
          <cell r="C38496" t="str">
            <v>RT1-P1U,쏠리드,RT1-P1U,</v>
          </cell>
        </row>
        <row r="38497">
          <cell r="A38497">
            <v>1000052735</v>
          </cell>
          <cell r="B38497" t="str">
            <v>H-SFP(1350_L),쏠리드,H-SFP(1350_L)</v>
          </cell>
          <cell r="C38497" t="str">
            <v>H-SFP(1350_L),쏠리드,H-SFP(1350_L)</v>
          </cell>
        </row>
        <row r="38498">
          <cell r="A38498">
            <v>1000052736</v>
          </cell>
          <cell r="B38498" t="str">
            <v>XGM-8GC,쏠리드,XGM-8GC,</v>
          </cell>
          <cell r="C38498" t="str">
            <v>XGM-8GC,쏠리드,XGM-8GC,</v>
          </cell>
        </row>
        <row r="38499">
          <cell r="A38499">
            <v>1000052737</v>
          </cell>
          <cell r="B38499" t="str">
            <v>기지국안테나,LXP-11-50/50-T0-SB</v>
          </cell>
          <cell r="C38499" t="str">
            <v>기지국안테나,LXP-11-50/50-T0-SB</v>
          </cell>
        </row>
        <row r="38500">
          <cell r="A38500">
            <v>1000052738</v>
          </cell>
          <cell r="B38500" t="str">
            <v>기지국안테나,LXP-12-65/26-T0-SB</v>
          </cell>
          <cell r="C38500" t="str">
            <v>기지국안테나,LXP-12-65/26-T0-SB</v>
          </cell>
        </row>
        <row r="38501">
          <cell r="A38501">
            <v>1000052739</v>
          </cell>
          <cell r="B38501" t="str">
            <v>기지국안테나,L-A/W/XP-15-45/18-T0</v>
          </cell>
          <cell r="C38501" t="str">
            <v>기지국안테나,L-A/W/XP-15-45/18-T0</v>
          </cell>
        </row>
        <row r="38502">
          <cell r="A38502">
            <v>1000052741</v>
          </cell>
          <cell r="B38502" t="str">
            <v>기지국안테나,L-A/XP-12-45/45-T0-SB</v>
          </cell>
          <cell r="C38502" t="str">
            <v>기지국안테나,L-A/XP-12-45/45-T0-SB</v>
          </cell>
        </row>
        <row r="38503">
          <cell r="A38503">
            <v>1000052743</v>
          </cell>
          <cell r="B38503" t="str">
            <v>기지국안테나,L/L-A/W/XP-5/8-100/65-75/6</v>
          </cell>
          <cell r="C38503" t="str">
            <v>기지국안테나,L/L-A/W/XP-5/8-100/65-75/60-T0-Circle2portDiplexer</v>
          </cell>
        </row>
        <row r="38504">
          <cell r="A38504">
            <v>1000052744</v>
          </cell>
          <cell r="B38504" t="str">
            <v>LTE정류기케이블,LTE 소형정류기 DC전원</v>
          </cell>
          <cell r="C38504" t="str">
            <v>LTE정류기케이블,LTE 소형정류기 DC전원케이블_삼성</v>
          </cell>
        </row>
        <row r="38505">
          <cell r="A38505">
            <v>1000052745</v>
          </cell>
          <cell r="B38505" t="str">
            <v>LTE정류기케이블,LTE 소형정류기 DC전원</v>
          </cell>
          <cell r="C38505" t="str">
            <v>LTE정류기케이블,LTE 소형정류기 DC전원케이블_ELG</v>
          </cell>
        </row>
        <row r="38506">
          <cell r="A38506">
            <v>1000052748</v>
          </cell>
          <cell r="B38506" t="str">
            <v>LTE정류기케이블,LTE소형정류기 알람케이</v>
          </cell>
          <cell r="C38506" t="str">
            <v>LTE정류기케이블,LTE소형정류기 알람케이블_NSN</v>
          </cell>
        </row>
        <row r="38507">
          <cell r="A38507">
            <v>1000050225</v>
          </cell>
          <cell r="B38507" t="str">
            <v>TEST_BED_1660SM(R5):SFP S-16.1,1660SM,A</v>
          </cell>
          <cell r="C38507" t="str">
            <v>TEST_BED_1660SM(R5):SFP S-16.1,1660SM,ALCATEL-LUCENT,1</v>
          </cell>
        </row>
        <row r="38508">
          <cell r="A38508">
            <v>1000050226</v>
          </cell>
          <cell r="B38508" t="str">
            <v>TEST_BED_1660SM(R5):STM16 SLIM PORT ,16</v>
          </cell>
          <cell r="C38508" t="str">
            <v>TEST_BED_1660SM(R5):STM16 SLIM PORT ,1660SM,ALCATEL-LUCENT,1</v>
          </cell>
        </row>
        <row r="38509">
          <cell r="A38509">
            <v>1000050228</v>
          </cell>
          <cell r="B38509" t="str">
            <v>TEST_BED_E1 PCM Cable(7E1),1660SM,ALCAT</v>
          </cell>
          <cell r="C38509" t="str">
            <v>TEST_BED_E1 PCM Cable(7E1),1660SM,ALCATEL-LUCENT,1</v>
          </cell>
        </row>
        <row r="38510">
          <cell r="A38510">
            <v>1000050229</v>
          </cell>
          <cell r="B38510" t="str">
            <v>TEST_BED_1660SM(R4):4*STM-1 E/O UNIT,16</v>
          </cell>
          <cell r="C38510" t="str">
            <v>TEST_BED_1660SM(R4):4*STM-1 E/O UNIT,1660SM,ALCATEL-LUCENT,1</v>
          </cell>
        </row>
        <row r="38511">
          <cell r="A38511">
            <v>1000050230</v>
          </cell>
          <cell r="B38511" t="str">
            <v>TEST_BED_1660SM(R4):OPTO TRX SFP S-4.1</v>
          </cell>
          <cell r="C38511" t="str">
            <v>TEST_BED_1660SM(R4):OPTO TRX SFP S-4.1 PLUGIN,1660SM,ALCATEL-LUCENT,1</v>
          </cell>
        </row>
        <row r="38512">
          <cell r="A38512">
            <v>1000050499</v>
          </cell>
          <cell r="B38512" t="str">
            <v>TEST_BED_Subrack,OSN1500,HUAWEI,1</v>
          </cell>
          <cell r="C38512" t="str">
            <v>TEST_BED_Subrack,OSN1500,HUAWEI,1</v>
          </cell>
        </row>
        <row r="38513">
          <cell r="A38513">
            <v>1000050500</v>
          </cell>
          <cell r="B38513" t="str">
            <v>TEST_BED_T-20,OSN3500,HUAWEI,1</v>
          </cell>
          <cell r="C38513" t="str">
            <v>TEST_BED_T-20,OSN3500,HUAWEI,1</v>
          </cell>
        </row>
        <row r="38514">
          <cell r="A38514">
            <v>1000050501</v>
          </cell>
          <cell r="B38514" t="str">
            <v>TEST_BED_1660SM(R4):Matrix for 1660SM R</v>
          </cell>
          <cell r="C38514" t="str">
            <v>TEST_BED_1660SM(R4):Matrix for 1660SM R4,1660SM,ALCATEL-LUCENT,1</v>
          </cell>
        </row>
        <row r="38515">
          <cell r="A38515">
            <v>1000050502</v>
          </cell>
          <cell r="B38515" t="str">
            <v>TEST_BED_1660SM(R4):Equico with Flash C</v>
          </cell>
          <cell r="C38515" t="str">
            <v>TEST_BED_1660SM(R4):Equico with Flash Card for 1660SM R4(UT용),1660SM,ALCATEL-LUCENT,1</v>
          </cell>
        </row>
        <row r="38516">
          <cell r="A38516">
            <v>1000050504</v>
          </cell>
          <cell r="B38516" t="str">
            <v>TEST_BED_PFUNC,OSN1500,HUAWEI,1</v>
          </cell>
          <cell r="C38516" t="str">
            <v>TEST_BED_PFUNC,OSN1500,HUAWEI,1</v>
          </cell>
        </row>
        <row r="38517">
          <cell r="A38517">
            <v>1000050505</v>
          </cell>
          <cell r="B38517" t="str">
            <v>TEST_BED_NE 라이센스,OSN1500,HUAWEI,1</v>
          </cell>
          <cell r="C38517" t="str">
            <v>TEST_BED_NE 라이센스,OSN1500,HUAWEI,1</v>
          </cell>
        </row>
        <row r="38518">
          <cell r="A38518">
            <v>1000050506</v>
          </cell>
          <cell r="B38518" t="str">
            <v>TEST_BED_E1 케이블,OSN1500,HUAWEI,1</v>
          </cell>
          <cell r="C38518" t="str">
            <v>TEST_BED_E1 케이블,OSN1500,HUAWEI,1</v>
          </cell>
        </row>
        <row r="38519">
          <cell r="A38519">
            <v>1000050507</v>
          </cell>
          <cell r="B38519" t="str">
            <v>TEST_BED_PL1B,OSN1500,HUAWEI,1</v>
          </cell>
          <cell r="C38519" t="str">
            <v>TEST_BED_PL1B,OSN1500,HUAWEI,1</v>
          </cell>
        </row>
        <row r="38520">
          <cell r="A38520">
            <v>1000050509</v>
          </cell>
          <cell r="B38520" t="str">
            <v>TEST_BED_PEFS8,OSN1500,HUAWEI,1</v>
          </cell>
          <cell r="C38520" t="str">
            <v>TEST_BED_PEFS8,OSN1500,HUAWEI,1</v>
          </cell>
        </row>
        <row r="38521">
          <cell r="A38521">
            <v>1000050510</v>
          </cell>
          <cell r="B38521" t="str">
            <v>TEST_BED_PEF4F,OSN1500,HUAWEI,1</v>
          </cell>
          <cell r="C38521" t="str">
            <v>TEST_BED_PEF4F,OSN1500,HUAWEI,1</v>
          </cell>
        </row>
        <row r="38522">
          <cell r="A38522">
            <v>1000050511</v>
          </cell>
          <cell r="B38522" t="str">
            <v>TEST_BED_GE 10Km SFP,OSN1500,HUAWEI,1</v>
          </cell>
          <cell r="C38522" t="str">
            <v>TEST_BED_GE 10Km SFP,OSN1500,HUAWEI,1</v>
          </cell>
        </row>
        <row r="38523">
          <cell r="A38523">
            <v>1000050512</v>
          </cell>
          <cell r="B38523" t="str">
            <v>TEST_BED_GE CWDM SFP_1570_40km,OSN1500,</v>
          </cell>
          <cell r="C38523" t="str">
            <v>TEST_BED_GE CWDM SFP_1570_40km,OSN1500,HUAWEI,1</v>
          </cell>
        </row>
        <row r="38524">
          <cell r="A38524">
            <v>1000050513</v>
          </cell>
          <cell r="B38524" t="str">
            <v>TEST_BED_GE CWDM SFP_1550_40km,OSN1500,</v>
          </cell>
          <cell r="C38524" t="str">
            <v>TEST_BED_GE CWDM SFP_1550_40km,OSN1500,HUAWEI,1</v>
          </cell>
        </row>
        <row r="38525">
          <cell r="A38525">
            <v>1000050515</v>
          </cell>
          <cell r="B38525" t="str">
            <v>TEST_BED_GE CWDM SFP_1510_40km,OSN1500,</v>
          </cell>
          <cell r="C38525" t="str">
            <v>TEST_BED_GE CWDM SFP_1510_40km,OSN1500,HUAWEI,1</v>
          </cell>
        </row>
        <row r="38526">
          <cell r="A38526">
            <v>1000050516</v>
          </cell>
          <cell r="B38526" t="str">
            <v>TEST_BED_GE CWDM SFP_1490_40km,OSN1500,</v>
          </cell>
          <cell r="C38526" t="str">
            <v>TEST_BED_GE CWDM SFP_1490_40km,OSN1500,HUAWEI,1</v>
          </cell>
        </row>
        <row r="38527">
          <cell r="A38527">
            <v>1000050517</v>
          </cell>
          <cell r="B38527" t="str">
            <v>TEST_BED_GE CWDM SFP_1470_40km,OSN1500,</v>
          </cell>
          <cell r="C38527" t="str">
            <v>TEST_BED_GE CWDM SFP_1470_40km,OSN1500,HUAWEI,1</v>
          </cell>
        </row>
        <row r="38528">
          <cell r="A38528">
            <v>1000050518</v>
          </cell>
          <cell r="B38528" t="str">
            <v>TEST_BED_PEGS2,OSN1500,HUAWEI,1</v>
          </cell>
          <cell r="C38528" t="str">
            <v>TEST_BED_PEGS2,OSN1500,HUAWEI,1</v>
          </cell>
        </row>
        <row r="38529">
          <cell r="A38529">
            <v>1000050520</v>
          </cell>
          <cell r="B38529" t="str">
            <v>TEST_BED_AUX,OSN1500,HUAWEI,1</v>
          </cell>
          <cell r="C38529" t="str">
            <v>TEST_BED_AUX,OSN1500,HUAWEI,1</v>
          </cell>
        </row>
        <row r="38530">
          <cell r="A38530">
            <v>1000050521</v>
          </cell>
          <cell r="B38530" t="str">
            <v>TEST_BED_PCXLN,OSN1500,HUAWEI,1</v>
          </cell>
          <cell r="C38530" t="str">
            <v>TEST_BED_PCXLN,OSN1500,HUAWEI,1</v>
          </cell>
        </row>
        <row r="38531">
          <cell r="A38531">
            <v>1000050523</v>
          </cell>
          <cell r="B38531" t="str">
            <v>SOFTWARE,HP,SecureIM,3.0,OEM제품(지코컨</v>
          </cell>
          <cell r="C38531" t="str">
            <v>SOFTWARE,HP,SecureIM,3.0,OEM제품(지코컨설팅)</v>
          </cell>
        </row>
        <row r="38532">
          <cell r="A38532">
            <v>1000050531</v>
          </cell>
          <cell r="B38532" t="str">
            <v>TEST_BED_PEFF8,OSN3500,HUAWEI,1</v>
          </cell>
          <cell r="C38532" t="str">
            <v>TEST_BED_PEFF8,OSN3500,HUAWEI,1</v>
          </cell>
        </row>
        <row r="38533">
          <cell r="A38533">
            <v>1000050532</v>
          </cell>
          <cell r="B38533" t="str">
            <v>TEST_BED_GE 10Km SFP,OSN3500,HUAWEI,1</v>
          </cell>
          <cell r="C38533" t="str">
            <v>TEST_BED_GE 10Km SFP,OSN3500,HUAWEI,1</v>
          </cell>
        </row>
        <row r="38534">
          <cell r="A38534">
            <v>1000050534</v>
          </cell>
          <cell r="B38534" t="str">
            <v>TEST_BED_10G CWDM XFP_1470,OSN3500,HUAW</v>
          </cell>
          <cell r="C38534" t="str">
            <v>TEST_BED_10G CWDM XFP_1470,OSN3500,HUAWEI,1</v>
          </cell>
        </row>
        <row r="38535">
          <cell r="A38535">
            <v>1000050535</v>
          </cell>
          <cell r="B38535" t="str">
            <v>TEST_BED_10G CWDM XFP_1610,OSN3500,HUAW</v>
          </cell>
          <cell r="C38535" t="str">
            <v>TEST_BED_10G CWDM XFP_1610,OSN3500,HUAWEI,1</v>
          </cell>
        </row>
        <row r="38536">
          <cell r="A38536">
            <v>1000050536</v>
          </cell>
          <cell r="B38536" t="str">
            <v>TEST_BED_10G CWDM XFP_1590,OSN3500,HUAW</v>
          </cell>
          <cell r="C38536" t="str">
            <v>TEST_BED_10G CWDM XFP_1590,OSN3500,HUAWEI,1</v>
          </cell>
        </row>
        <row r="38537">
          <cell r="A38537">
            <v>1000050537</v>
          </cell>
          <cell r="B38537" t="str">
            <v>TEST_BED_D12S,OSN3500,HUAWEI,1</v>
          </cell>
          <cell r="C38537" t="str">
            <v>TEST_BED_D12S,OSN3500,HUAWEI,1</v>
          </cell>
        </row>
        <row r="38538">
          <cell r="A38538">
            <v>1000050538</v>
          </cell>
          <cell r="B38538" t="str">
            <v>TEST_BED_PQ1B,OSN3500,HUAWEI,1</v>
          </cell>
          <cell r="C38538" t="str">
            <v>TEST_BED_PQ1B,OSN3500,HUAWEI,1</v>
          </cell>
        </row>
        <row r="38539">
          <cell r="A38539">
            <v>1000050540</v>
          </cell>
          <cell r="B38539" t="str">
            <v>TEST_BED_10GELC,OSN7500,HUAWEI,1</v>
          </cell>
          <cell r="C38539" t="str">
            <v>TEST_BED_10GELC,OSN7500,HUAWEI,1</v>
          </cell>
        </row>
        <row r="38540">
          <cell r="A38540">
            <v>1000050541</v>
          </cell>
          <cell r="B38540" t="str">
            <v>TEST_BED_PFUNC,OSN7500,HUAWEI,1</v>
          </cell>
          <cell r="C38540" t="str">
            <v>TEST_BED_PFUNC,OSN7500,HUAWEI,1</v>
          </cell>
        </row>
        <row r="38541">
          <cell r="A38541">
            <v>1000050542</v>
          </cell>
          <cell r="B38541" t="str">
            <v>TEST_BED_NE 라이센스,OSN7500,HUAWEI,1</v>
          </cell>
          <cell r="C38541" t="str">
            <v>TEST_BED_NE 라이센스,OSN7500,HUAWEI,1</v>
          </cell>
        </row>
        <row r="38542">
          <cell r="A38542">
            <v>1000050543</v>
          </cell>
          <cell r="B38542" t="str">
            <v>TEST_BED_FE(o) 15km SFP,OSN7500,HUAWEI,1</v>
          </cell>
          <cell r="C38542" t="str">
            <v>TEST_BED_FE(o) 15km SFP,OSN7500,HUAWEI,1</v>
          </cell>
        </row>
        <row r="38543">
          <cell r="A38543">
            <v>1000050544</v>
          </cell>
          <cell r="B38543" t="str">
            <v>TEST_BED_PEFF8,OSN7500,HUAWEI,1</v>
          </cell>
          <cell r="C38543" t="str">
            <v>TEST_BED_PEFF8,OSN7500,HUAWEI,1</v>
          </cell>
        </row>
        <row r="38544">
          <cell r="A38544">
            <v>1000050547</v>
          </cell>
          <cell r="B38544" t="str">
            <v>TEST_BED_GE CWDM SFP_1530_40km,OSN7500,</v>
          </cell>
          <cell r="C38544" t="str">
            <v>TEST_BED_GE CWDM SFP_1530_40km,OSN7500,HUAWEI,1</v>
          </cell>
        </row>
        <row r="38545">
          <cell r="A38545">
            <v>1000050548</v>
          </cell>
          <cell r="B38545" t="str">
            <v>TEST_BED_GE CWDM SFP_1510_40km,OSN7500,</v>
          </cell>
          <cell r="C38545" t="str">
            <v>TEST_BED_GE CWDM SFP_1510_40km,OSN7500,HUAWEI,1</v>
          </cell>
        </row>
        <row r="38546">
          <cell r="A38546">
            <v>1000050549</v>
          </cell>
          <cell r="B38546" t="str">
            <v>TEST_BED_GE CWDM SFP_1490_40km,OSN7500,</v>
          </cell>
          <cell r="C38546" t="str">
            <v>TEST_BED_GE CWDM SFP_1490_40km,OSN7500,HUAWEI,1</v>
          </cell>
        </row>
        <row r="38547">
          <cell r="A38547">
            <v>1000050550</v>
          </cell>
          <cell r="B38547" t="str">
            <v>TEST_BED_GE CWDM SFP_1470_40km,OSN7500,</v>
          </cell>
          <cell r="C38547" t="str">
            <v>TEST_BED_GE CWDM SFP_1470_40km,OSN7500,HUAWEI,1</v>
          </cell>
        </row>
        <row r="38548">
          <cell r="A38548">
            <v>1000050553</v>
          </cell>
          <cell r="B38548" t="str">
            <v>TEST_BED_10G CWDM XFP_1470,OSN7500,HUAW</v>
          </cell>
          <cell r="C38548" t="str">
            <v>TEST_BED_10G CWDM XFP_1470,OSN7500,HUAWEI,1</v>
          </cell>
        </row>
        <row r="38549">
          <cell r="A38549">
            <v>1000050554</v>
          </cell>
          <cell r="B38549" t="str">
            <v>TEST_BED_10G CWDM XFP_1530,OSN7500,HUAW</v>
          </cell>
          <cell r="C38549" t="str">
            <v>TEST_BED_10G CWDM XFP_1530,OSN7500,HUAWEI,1</v>
          </cell>
        </row>
        <row r="38550">
          <cell r="A38550">
            <v>1000050555</v>
          </cell>
          <cell r="B38550" t="str">
            <v>TEST_BED_10G CWDM XFP_1550,OSN7500,HUAW</v>
          </cell>
          <cell r="C38550" t="str">
            <v>TEST_BED_10G CWDM XFP_1550,OSN7500,HUAWEI,1</v>
          </cell>
        </row>
        <row r="38551">
          <cell r="A38551">
            <v>1000050557</v>
          </cell>
          <cell r="B38551" t="str">
            <v>TEST_BED_10G CWDM XFP_1590,OSN7500,HUAW</v>
          </cell>
          <cell r="C38551" t="str">
            <v>TEST_BED_10G CWDM XFP_1590,OSN7500,HUAWEI,1</v>
          </cell>
        </row>
        <row r="38552">
          <cell r="A38552">
            <v>1000050559</v>
          </cell>
          <cell r="B38552" t="str">
            <v>TEST_BED_GE 10Km SFP,OSN7500,HUAWEI,1</v>
          </cell>
          <cell r="C38552" t="str">
            <v>TEST_BED_GE 10Km SFP,OSN7500,HUAWEI,1</v>
          </cell>
        </row>
        <row r="38553">
          <cell r="A38553">
            <v>1000050560</v>
          </cell>
          <cell r="B38553" t="str">
            <v>TEST_BED_155M 15Km SFP,OSN7500,HUAWEI,1</v>
          </cell>
          <cell r="C38553" t="str">
            <v>TEST_BED_155M 15Km SFP,OSN7500,HUAWEI,1</v>
          </cell>
        </row>
        <row r="38554">
          <cell r="A38554">
            <v>1000050561</v>
          </cell>
          <cell r="B38554" t="str">
            <v>TEST_BED_SLH41,OSN7500,HUAWEI,1</v>
          </cell>
          <cell r="C38554" t="str">
            <v>TEST_BED_SLH41,OSN7500,HUAWEI,1</v>
          </cell>
        </row>
        <row r="38555">
          <cell r="A38555">
            <v>1000051815</v>
          </cell>
          <cell r="B38555" t="str">
            <v>DUO-IBS,쏠리테크,DSRDU,PSU</v>
          </cell>
          <cell r="C38555" t="str">
            <v>DUO-IBS,쏠리테크,DSRDU,PSU</v>
          </cell>
        </row>
        <row r="38556">
          <cell r="A38556">
            <v>1000051816</v>
          </cell>
          <cell r="B38556" t="str">
            <v>WINS-PLUSF,쏠리테크,WSRDU,PSU</v>
          </cell>
          <cell r="C38556" t="str">
            <v>WINS-PLUSF,쏠리테크,WSRDU,PSU</v>
          </cell>
        </row>
        <row r="38557">
          <cell r="A38557">
            <v>1000051818</v>
          </cell>
          <cell r="B38557" t="str">
            <v>WINS-PLUSF,쏠리테크,WSRDU,HPA</v>
          </cell>
          <cell r="C38557" t="str">
            <v>WINS-PLUSF,쏠리테크,WSRDU,HPA</v>
          </cell>
        </row>
        <row r="38558">
          <cell r="A38558">
            <v>1000051819</v>
          </cell>
          <cell r="B38558" t="str">
            <v>WINS-PLUSF,쏠리테크,WMRDU,HPA</v>
          </cell>
          <cell r="C38558" t="str">
            <v>WINS-PLUSF,쏠리테크,WMRDU,HPA</v>
          </cell>
        </row>
        <row r="38559">
          <cell r="A38559">
            <v>1000051820</v>
          </cell>
          <cell r="B38559" t="str">
            <v>SKTS/MW-C20,Ant(20feet),SKTS,SKTS/MW-C2</v>
          </cell>
          <cell r="C38559" t="str">
            <v>SKTS/MW-C20,Ant(20feet),SKTS,SKTS/MW-C20,Ant(20feet)</v>
          </cell>
        </row>
        <row r="38560">
          <cell r="A38560">
            <v>1000051821</v>
          </cell>
          <cell r="B38560" t="str">
            <v>SKTS/MW-C20,Remote,PSU,SKTS,SKTS/MW-C20</v>
          </cell>
          <cell r="C38560" t="str">
            <v>SKTS/MW-C20,Remote,PSU,SKTS,SKTS/MW-C20,Remote,PSU</v>
          </cell>
        </row>
        <row r="38561">
          <cell r="A38561">
            <v>1000051823</v>
          </cell>
          <cell r="B38561" t="str">
            <v>SKTS/SF-W20,Remote,PSU,SKTS,SKTS/SF-W20</v>
          </cell>
          <cell r="C38561" t="str">
            <v>SKTS/SF-W20,Remote,PSU,SKTS,SKTS/SF-W20,Remote,PSU</v>
          </cell>
        </row>
        <row r="38562">
          <cell r="A38562">
            <v>1000051824</v>
          </cell>
          <cell r="B38562" t="str">
            <v>SKTS/DDR-TM-DAA463,RO,AMP(WiBro,45W),SK</v>
          </cell>
          <cell r="C38562" t="str">
            <v>SKTS/DDR-TM-DAA463,RO,AMP(WiBro,45W),SKTS,SKTS/DDR-TM-DAA463,RO,AMP(WiBro,45W)</v>
          </cell>
        </row>
        <row r="38563">
          <cell r="A38563">
            <v>1000051825</v>
          </cell>
          <cell r="B38563" t="str">
            <v>SKTS/DDR-DUON5,RO,RCU,SKTS,SKTS/DDR-DU</v>
          </cell>
          <cell r="C38563" t="str">
            <v>SKTS/DDR-DUON5,RO,RCU,SKTS,SKTS/DDR-DUON5,RO,RCU</v>
          </cell>
        </row>
        <row r="38564">
          <cell r="A38564">
            <v>1000051827</v>
          </cell>
          <cell r="B38564" t="str">
            <v>SKTS/DDR-Duo-AA2030,RO,Amp(CDMA,30W),SK</v>
          </cell>
          <cell r="C38564" t="str">
            <v>SKTS/DDR-Duo-AA2030,RO,Amp(CDMA,30W),SKTS,SKTS/DDR-Duo-AA2030,RO,Amp(CDMA,30W)</v>
          </cell>
        </row>
        <row r="38565">
          <cell r="A38565">
            <v>1000051828</v>
          </cell>
          <cell r="B38565" t="str">
            <v>SKTS/DDR-Duo-AA2020,RO,Amp(CDMA,30W),SK</v>
          </cell>
          <cell r="C38565" t="str">
            <v>SKTS/DDR-Duo-AA2020,RO,Amp(CDMA,30W),SKTS,SKTS/DDR-Duo-AA2020,RO,Amp(CDMA,30W)</v>
          </cell>
        </row>
        <row r="38566">
          <cell r="A38566">
            <v>1000051830</v>
          </cell>
          <cell r="B38566" t="str">
            <v>SKTS/DDR-TM-DAA463,RO,AMP(WiBro,45W),SK</v>
          </cell>
          <cell r="C38566" t="str">
            <v>SKTS/DDR-TM-DAA463,RO,AMP(WiBro,45W),SKTS,SKTS/DDR-TM-DAA463,RO,AMP(WiBro,45W)</v>
          </cell>
        </row>
        <row r="38567">
          <cell r="A38567">
            <v>1000051831</v>
          </cell>
          <cell r="B38567" t="str">
            <v>SKTS/DDR-Duo-AA4060,RO,Amp(WCDMA,80W),S</v>
          </cell>
          <cell r="C38567" t="str">
            <v>SKTS/DDR-Duo-AA4060,RO,Amp(WCDMA,80W),SKTS,SKTS/DDR-Duo-AA4060,RO,Amp(WCDMA,80W)</v>
          </cell>
        </row>
        <row r="38568">
          <cell r="A38568">
            <v>1000051833</v>
          </cell>
          <cell r="B38568" t="str">
            <v>SKTS/DDR-Duo_DD4060,RO,DPD,SKTS,SKTS/DD</v>
          </cell>
          <cell r="C38568" t="str">
            <v>SKTS/DDR-Duo_DD4060,RO,DPD,SKTS,SKTS/DDR-Duo_DD4060,RO,DPD</v>
          </cell>
        </row>
        <row r="38569">
          <cell r="A38569">
            <v>1000051834</v>
          </cell>
          <cell r="B38569" t="str">
            <v>SKTS/MPR-DUOF30,RHU,SKTS,SKTS/MPR-DUOF3</v>
          </cell>
          <cell r="C38569" t="str">
            <v>SKTS/MPR-DUOF30,RHU,SKTS,SKTS/MPR-DUOF30,RHU</v>
          </cell>
        </row>
        <row r="38570">
          <cell r="A38570">
            <v>1000051835</v>
          </cell>
          <cell r="B38570" t="str">
            <v>SKTS/MPR-DUOF30,RHU,Amp(WCDMA,45W),SKTS</v>
          </cell>
          <cell r="C38570" t="str">
            <v>SKTS/MPR-DUOF30,RHU,Amp(WCDMA,45W),SKTS,SKTS/MPR-DUOF30,RHU,Amp(WCDMA,45W)</v>
          </cell>
        </row>
        <row r="38571">
          <cell r="A38571">
            <v>1000051836</v>
          </cell>
          <cell r="B38571" t="str">
            <v>SKTS/MPR-WN5,RHU,ODC,SKTS,SKTS/MPR-WN5,</v>
          </cell>
          <cell r="C38571" t="str">
            <v>SKTS/MPR-WN5,RHU,ODC,SKTS,SKTS/MPR-WN5,RHU,ODC</v>
          </cell>
        </row>
        <row r="38572">
          <cell r="A38572">
            <v>1000051838</v>
          </cell>
          <cell r="B38572" t="str">
            <v>SKTS/DDR-Duo_DD4060,RO,ODC,SKTS,SKTS/DD</v>
          </cell>
          <cell r="C38572" t="str">
            <v>SKTS/DDR-Duo_DD4060,RO,ODC,SKTS,SKTS/DDR-Duo_DD4060,RO,ODC</v>
          </cell>
        </row>
        <row r="38573">
          <cell r="A38573">
            <v>1000051839</v>
          </cell>
          <cell r="B38573" t="str">
            <v>SKTS/DDR-Duo_DD4060,RO,DPD,SKTS,SKTS/DD</v>
          </cell>
          <cell r="C38573" t="str">
            <v>SKTS/DDR-Duo_DD4060,RO,DPD,SKTS,SKTS/DDR-Duo_DD4060,RO,DPD</v>
          </cell>
        </row>
        <row r="38574">
          <cell r="A38574">
            <v>1000051840</v>
          </cell>
          <cell r="B38574" t="str">
            <v>SKTS/DDR-WD60,RO,DPD,SKTS,SKTS/DDR-WD60</v>
          </cell>
          <cell r="C38574" t="str">
            <v>SKTS/DDR-WD60,RO,DPD,SKTS,SKTS/DDR-WD60,RO,DPD</v>
          </cell>
        </row>
        <row r="38575">
          <cell r="A38575">
            <v>1000051842</v>
          </cell>
          <cell r="B38575" t="str">
            <v>SH,DUO-IBSF,DMRDU,PSU (AC/DC),서화,,</v>
          </cell>
          <cell r="C38575" t="str">
            <v>SH,DUO-IBSF,DMRDU,PSU (AC/DC),서화,,</v>
          </cell>
        </row>
        <row r="38576">
          <cell r="A38576">
            <v>1000051843</v>
          </cell>
          <cell r="B38576" t="str">
            <v>SH,DUO-IBSF,DMRDU,AMP (WCDMA),서화,,</v>
          </cell>
          <cell r="C38576" t="str">
            <v>SH,DUO-IBSF,DMRDU,AMP (WCDMA),서화,,</v>
          </cell>
        </row>
        <row r="38577">
          <cell r="A38577">
            <v>1000051845</v>
          </cell>
          <cell r="B38577" t="str">
            <v>GSI,MPR-DuoN5,RHU,ODC,GSI,GSI,MPR-DuoN5</v>
          </cell>
          <cell r="C38577" t="str">
            <v>GSI,MPR-DuoN5,RHU,ODC,GSI,GSI,MPR-DuoN5,RHU</v>
          </cell>
        </row>
        <row r="38578">
          <cell r="A38578">
            <v>1000051846</v>
          </cell>
          <cell r="B38578" t="str">
            <v>GSI,MPR-DuoN5,OMHU,PSU,GSI,GSI,MPR-DuoN</v>
          </cell>
          <cell r="C38578" t="str">
            <v>GSI,MPR-DuoN5,OMHU,PSU,GSI,GSI,MPR-DuoN5,OMHU</v>
          </cell>
        </row>
        <row r="38579">
          <cell r="A38579">
            <v>1000051848</v>
          </cell>
          <cell r="B38579" t="str">
            <v>GSI,MPR-DuoN5,OMHU,CONVERTER,GSI,GSI,MP</v>
          </cell>
          <cell r="C38579" t="str">
            <v>GSI,MPR-DuoN5,OMHU,CONVERTER,GSI,GSI,MPR-DuoN5,OMHU</v>
          </cell>
        </row>
        <row r="38580">
          <cell r="A38580">
            <v>1000051849</v>
          </cell>
          <cell r="B38580" t="str">
            <v>GSI,MPR-DuoN5,MHU,ODC,GSI,GSI,MPR-DuoN5</v>
          </cell>
          <cell r="C38580" t="str">
            <v>GSI,MPR-DuoN5,MHU,ODC,GSI,GSI,MPR-DuoN5,MHU</v>
          </cell>
        </row>
        <row r="38581">
          <cell r="A38581">
            <v>1000051851</v>
          </cell>
          <cell r="B38581" t="str">
            <v>GSI,LR-DUON5,Remote,PSU,GSI,GSI,LR-DUON5</v>
          </cell>
          <cell r="C38581" t="str">
            <v>GSI,LR-DUON5,Remote,PSU,GSI,GSI,LR-DUON5</v>
          </cell>
        </row>
        <row r="38582">
          <cell r="A38582">
            <v>1000051852</v>
          </cell>
          <cell r="B38582" t="str">
            <v>GSI,LR-DUON5,Remote,AMP,GSI,GSI,LR-DUON5</v>
          </cell>
          <cell r="C38582" t="str">
            <v>GSI,LR-DUON5,Remote,AMP,GSI,GSI,LR-DUON5</v>
          </cell>
        </row>
        <row r="38583">
          <cell r="A38583">
            <v>1000051854</v>
          </cell>
          <cell r="B38583" t="str">
            <v>GSI,DDR-DUON5,MOU,ODC,GSI,GSI,DDR-DUON5</v>
          </cell>
          <cell r="C38583" t="str">
            <v>GSI,DDR-DUON5,MOU,ODC,GSI,GSI,DDR-DUON5,MOU</v>
          </cell>
        </row>
        <row r="38584">
          <cell r="A38584">
            <v>1000051855</v>
          </cell>
          <cell r="B38584" t="str">
            <v>GSI,DDR-DUON5,MOU,CONVERTER,GSI,GSI,DDR</v>
          </cell>
          <cell r="C38584" t="str">
            <v>GSI,DDR-DUON5,MOU,CONVERTER,GSI,GSI,DDR-DUON5,MOU</v>
          </cell>
        </row>
        <row r="38585">
          <cell r="A38585">
            <v>1000051857</v>
          </cell>
          <cell r="B38585" t="str">
            <v>DDR-WD60,RO,PSU,C&amp;S Microwave,CS/DDR-WD</v>
          </cell>
          <cell r="C38585" t="str">
            <v>DDR-WD60,RO,PSU,C&amp;S Microwave,CS/DDR-WD60,RO</v>
          </cell>
        </row>
        <row r="38586">
          <cell r="A38586">
            <v>1000051858</v>
          </cell>
          <cell r="B38586" t="str">
            <v>MPR-DuoF0530,RHU,PSU,C&amp;S Microwave,CS/M</v>
          </cell>
          <cell r="C38586" t="str">
            <v>MPR-DuoF0530,RHU,PSU,C&amp;S Microwave,CS/MPR-DuoF0530,RHU</v>
          </cell>
        </row>
        <row r="38587">
          <cell r="A38587">
            <v>1000051861</v>
          </cell>
          <cell r="B38587" t="str">
            <v>MPR-DuoF6,MHU,DFB,C&amp;S Microwave,CS/MPR-</v>
          </cell>
          <cell r="C38587" t="str">
            <v>MPR-DuoF6,MHU,DFB,C&amp;S Microwave,CS/MPR-DuoF6,MHU</v>
          </cell>
        </row>
        <row r="38588">
          <cell r="A38588">
            <v>1000051862</v>
          </cell>
          <cell r="B38588" t="str">
            <v>DDR-WD60,RO,UDC,C&amp;S Microwave,CS/CS,DDR</v>
          </cell>
          <cell r="C38588" t="str">
            <v>DDR-WD60,RO,UDC,C&amp;S Microwave,CS/CS,DDR-WD60,RO</v>
          </cell>
        </row>
        <row r="38589">
          <cell r="A38589">
            <v>1000051864</v>
          </cell>
          <cell r="B38589" t="str">
            <v>DDR-WD60,RO,DFB(WCDMA),C&amp;S Microwave,CS</v>
          </cell>
          <cell r="C38589" t="str">
            <v>DDR-WD60,RO,DFB(WCDMA),C&amp;S Microwave,CS/DDR-WD60,RO</v>
          </cell>
        </row>
        <row r="38590">
          <cell r="A38590">
            <v>1000051865</v>
          </cell>
          <cell r="B38590" t="str">
            <v>DDR-WD60,RO,AMP(WCDMA 80W),C&amp;S Microwav</v>
          </cell>
          <cell r="C38590" t="str">
            <v>DDR-WD60,RO,AMP(WCDMA 80W),C&amp;S Microwave,CS/DDR-WD60,RO</v>
          </cell>
        </row>
        <row r="38591">
          <cell r="A38591">
            <v>1000051921</v>
          </cell>
          <cell r="B38591" t="str">
            <v>WIFI-AP-OHD,SKTS,MW-5140AP</v>
          </cell>
          <cell r="C38591" t="str">
            <v>WIFI-AP-OHD,SKTS,MW-5140AP</v>
          </cell>
        </row>
        <row r="38592">
          <cell r="A38592">
            <v>1000051931</v>
          </cell>
          <cell r="B38592" t="str">
            <v>SOFTWARE,메디오피아테크,EduTrack LMS</v>
          </cell>
          <cell r="C38592" t="str">
            <v>SOFTWARE,메디오피아테크,EduTrack LMS</v>
          </cell>
        </row>
        <row r="38593">
          <cell r="A38593">
            <v>1000051935</v>
          </cell>
          <cell r="B38593" t="str">
            <v>ADAPTER,SK텔레시스,AP-12224Y, Dualband</v>
          </cell>
          <cell r="C38593" t="str">
            <v>ADAPTER,SK텔레시스,AP-12224Y, Dualband Bridge용 중간뭉치형</v>
          </cell>
        </row>
        <row r="38594">
          <cell r="A38594">
            <v>1000051936</v>
          </cell>
          <cell r="B38594" t="str">
            <v>실내형 DUAL AP,썬웨이브텍,WIFI-AP-ID</v>
          </cell>
          <cell r="C38594" t="str">
            <v>실내형 DUAL AP,썬웨이브텍,WIFI-AP-ID</v>
          </cell>
        </row>
        <row r="38595">
          <cell r="A38595">
            <v>1000051941</v>
          </cell>
          <cell r="B38595" t="str">
            <v>BRACKET,썬웨이브텍,DUALBAND AP BRACKET</v>
          </cell>
          <cell r="C38595" t="str">
            <v>BRACKET,썬웨이브텍,DUALBAND AP BRACKET</v>
          </cell>
        </row>
        <row r="38596">
          <cell r="A38596">
            <v>1000051943</v>
          </cell>
          <cell r="B38596" t="str">
            <v>ANTENNA,썬웨이브텍,ANTENNA(DUAL AP 4dBI</v>
          </cell>
          <cell r="C38596" t="str">
            <v>ANTENNA,썬웨이브텍,ANTENNA(DUAL AP 4dBI/6dBI)</v>
          </cell>
        </row>
        <row r="38597">
          <cell r="A38597">
            <v>1000051951</v>
          </cell>
          <cell r="B38597" t="str">
            <v>OCM-MiBOS,유파인,OCM-MiBOS</v>
          </cell>
          <cell r="C38597" t="str">
            <v>OCM-MiBOS,유파인,OCM-MiBOS</v>
          </cell>
        </row>
        <row r="38598">
          <cell r="A38598">
            <v>1000050562</v>
          </cell>
          <cell r="B38598" t="str">
            <v>TEST_BED_SLQ16,OSN7500,HUAWEI,1</v>
          </cell>
          <cell r="C38598" t="str">
            <v>TEST_BED_SLQ16,OSN7500,HUAWEI,1</v>
          </cell>
        </row>
        <row r="38599">
          <cell r="A38599">
            <v>1000050563</v>
          </cell>
          <cell r="B38599" t="str">
            <v>TEST_BED_SL64,OSN7500,HUAWEI,1</v>
          </cell>
          <cell r="C38599" t="str">
            <v>TEST_BED_SL64,OSN7500,HUAWEI,1</v>
          </cell>
        </row>
        <row r="38600">
          <cell r="A38600">
            <v>1000050564</v>
          </cell>
          <cell r="B38600" t="str">
            <v>TEST_BED_PIUA,OSN7500,HUAWEI,1</v>
          </cell>
          <cell r="C38600" t="str">
            <v>TEST_BED_PIUA,OSN7500,HUAWEI,1</v>
          </cell>
        </row>
        <row r="38601">
          <cell r="A38601">
            <v>1000050565</v>
          </cell>
          <cell r="B38601" t="str">
            <v>TEST_BED_AUX,OSN7500,HUAWEI,1</v>
          </cell>
          <cell r="C38601" t="str">
            <v>TEST_BED_AUX,OSN7500,HUAWEI,1</v>
          </cell>
        </row>
        <row r="38602">
          <cell r="A38602">
            <v>1000050566</v>
          </cell>
          <cell r="B38602" t="str">
            <v>TEST_BED_EOW,OSN7500,HUAWEI,1</v>
          </cell>
          <cell r="C38602" t="str">
            <v>TEST_BED_EOW,OSN7500,HUAWEI,1</v>
          </cell>
        </row>
        <row r="38603">
          <cell r="A38603">
            <v>1000050568</v>
          </cell>
          <cell r="B38603" t="str">
            <v>TEST_BED_GSCC,OSN7500,HUAWEI,1</v>
          </cell>
          <cell r="C38603" t="str">
            <v>TEST_BED_GSCC,OSN7500,HUAWEI,1</v>
          </cell>
        </row>
        <row r="38604">
          <cell r="A38604">
            <v>1000050569</v>
          </cell>
          <cell r="B38604" t="str">
            <v>TEST_BED_Subrack,OSN7500,HUAWEI,1</v>
          </cell>
          <cell r="C38604" t="str">
            <v>TEST_BED_Subrack,OSN7500,HUAWEI,1</v>
          </cell>
        </row>
        <row r="38605">
          <cell r="A38605">
            <v>1000050570</v>
          </cell>
          <cell r="B38605" t="str">
            <v>TEST_BED_Rack,OSN7500,HUAWEI,1</v>
          </cell>
          <cell r="C38605" t="str">
            <v>TEST_BED_Rack,OSN7500,HUAWEI,1</v>
          </cell>
        </row>
        <row r="38606">
          <cell r="A38606">
            <v>1000050571</v>
          </cell>
          <cell r="B38606" t="str">
            <v>S_OME6500:2 x OC-48  VT1.5/LO Carrier,O</v>
          </cell>
          <cell r="C38606" t="str">
            <v>S_OME6500:2 x OC-48  VT1.5/LO Carrier,OSN7500,CIENA,1</v>
          </cell>
        </row>
        <row r="38607">
          <cell r="A38607">
            <v>1000050573</v>
          </cell>
          <cell r="B38607" t="str">
            <v>S_OME6500:Shelf Processor (SP) Circuit</v>
          </cell>
          <cell r="C38607" t="str">
            <v>S_OME6500:Shelf Processor (SP) Circuit Pack Kit (enhanced), Release 6.02,OME6500,CIENA,1</v>
          </cell>
        </row>
        <row r="38608">
          <cell r="A38608">
            <v>1000050574</v>
          </cell>
          <cell r="B38608" t="str">
            <v>TEST_OXC/LT:10G 80Km XFP,1678MCC,ALCATE</v>
          </cell>
          <cell r="C38608" t="str">
            <v>TEST_OXC/LT:10G 80Km XFP,1678MCC,ALCATEL-LUCENT,1</v>
          </cell>
        </row>
        <row r="38609">
          <cell r="A38609">
            <v>1000050575</v>
          </cell>
          <cell r="B38609" t="str">
            <v>TEST_OXC/LT:OP10D/PAR2,1678MCC,ALCATEL-</v>
          </cell>
          <cell r="C38609" t="str">
            <v>TEST_OXC/LT:OP10D/PAR2,1678MCC,ALCATEL-LUCENT,1</v>
          </cell>
        </row>
        <row r="38610">
          <cell r="A38610">
            <v>1000050577</v>
          </cell>
          <cell r="B38610" t="str">
            <v>S_OXC/LT:10G 80Km XFP,1678MCC,ALCATEL-L</v>
          </cell>
          <cell r="C38610" t="str">
            <v>S_OXC/LT:10G 80Km XFP,1678MCC,ALCATEL-LUCENT,1</v>
          </cell>
        </row>
        <row r="38611">
          <cell r="A38611">
            <v>1000050578</v>
          </cell>
          <cell r="B38611" t="str">
            <v>SOFTWARE,ORACLE,REAL APPLICATION TESTING</v>
          </cell>
          <cell r="C38611" t="str">
            <v>SOFTWARE,ORACLE,REAL APPLICATION TESTING</v>
          </cell>
        </row>
        <row r="38612">
          <cell r="A38612">
            <v>1000051210</v>
          </cell>
          <cell r="B38612" t="str">
            <v>중계기용안테나,L/L-A/W/WiFi/Log-5/11-10</v>
          </cell>
          <cell r="C38612" t="str">
            <v>중계기용안테나,L/L-A/W/WiFi/Log-5/11-100/50-70/40-MIMO</v>
          </cell>
        </row>
        <row r="38613">
          <cell r="A38613">
            <v>1000051255</v>
          </cell>
          <cell r="B38613" t="str">
            <v>확장함체 소화설비(이설),소화설비 이설</v>
          </cell>
          <cell r="C38613" t="str">
            <v>확장함체 소화설비(이설),소화설비 이설</v>
          </cell>
        </row>
        <row r="38614">
          <cell r="A38614">
            <v>1000051256</v>
          </cell>
          <cell r="B38614" t="str">
            <v>기본함체_소화설비(이설),소화설비 이설</v>
          </cell>
          <cell r="C38614" t="str">
            <v>기본함체_소화설비(이설),소화설비 이설</v>
          </cell>
        </row>
        <row r="38615">
          <cell r="A38615">
            <v>1000051258</v>
          </cell>
          <cell r="B38615" t="str">
            <v>기지국외장함체(일체형A),일체형함체 A형(</v>
          </cell>
          <cell r="C38615" t="str">
            <v>기지국외장함체(일체형A),일체형함체 A형(5Frame+2축전지랙+소화설비)</v>
          </cell>
        </row>
        <row r="38616">
          <cell r="A38616">
            <v>1000051261</v>
          </cell>
          <cell r="B38616" t="str">
            <v>중계기용안테나,L/L-A/W/Patch-4/7-90/60-</v>
          </cell>
          <cell r="C38616" t="str">
            <v>중계기용안테나,L/L-A/W/Patch-4/7-90/60-90/60-MIMO</v>
          </cell>
        </row>
        <row r="38617">
          <cell r="A38617">
            <v>1000051262</v>
          </cell>
          <cell r="B38617" t="str">
            <v>중계기용안테나,L/L-A/W/WiFi/OmCeiling-0</v>
          </cell>
          <cell r="C38617" t="str">
            <v>중계기용안테나,L/L-A/W/WiFi/OmCeiling-0/2-360/360-60/60-MIMO</v>
          </cell>
        </row>
        <row r="38618">
          <cell r="A38618">
            <v>1000051284</v>
          </cell>
          <cell r="B38618" t="str">
            <v>Single MUX(Circulator),S-MUX D TYPE(1,5</v>
          </cell>
          <cell r="C38618" t="str">
            <v>Single MUX(Circulator),S-MUX D TYPE(1,550nm, FC형)</v>
          </cell>
        </row>
        <row r="38619">
          <cell r="A38619">
            <v>1000051285</v>
          </cell>
          <cell r="B38619" t="str">
            <v>Single MUX(Circulator),S-MUX D TYPE(1,3</v>
          </cell>
          <cell r="C38619" t="str">
            <v>Single MUX(Circulator),S-MUX D TYPE(1,310nm, FC형)</v>
          </cell>
        </row>
        <row r="38620">
          <cell r="A38620">
            <v>1000051499</v>
          </cell>
          <cell r="B38620" t="str">
            <v>TRIO-MM,C&amp;S Microwave,CS/TRIO-MM</v>
          </cell>
          <cell r="C38620" t="str">
            <v>TRIO-MM,C&amp;S Microwave,CS/TRIO-MM</v>
          </cell>
        </row>
        <row r="38621">
          <cell r="A38621">
            <v>1000051511</v>
          </cell>
          <cell r="B38621" t="str">
            <v>TRIO-L,SRU,서화,SHTLA-S1R</v>
          </cell>
          <cell r="C38621" t="str">
            <v>TRIO-L,SRU,서화,SHTLA-S1R</v>
          </cell>
        </row>
        <row r="38622">
          <cell r="A38622">
            <v>1000051512</v>
          </cell>
          <cell r="B38622" t="str">
            <v>TRIO-L,MRU,서화,SHTLA-S1D</v>
          </cell>
          <cell r="C38622" t="str">
            <v>TRIO-L,MRU,서화,SHTLA-S1D</v>
          </cell>
        </row>
        <row r="38623">
          <cell r="A38623">
            <v>1000051541</v>
          </cell>
          <cell r="B38623" t="str">
            <v>기지국용안테나,L-A/W/XP-17-65/7-T4</v>
          </cell>
          <cell r="C38623" t="str">
            <v>기지국용안테나,L-A/W/XP-17-65/7-T4</v>
          </cell>
        </row>
        <row r="38624">
          <cell r="A38624">
            <v>1000051542</v>
          </cell>
          <cell r="B38624" t="str">
            <v>기지국용안테나,L-A/W/XP-17-65/7-T0</v>
          </cell>
          <cell r="C38624" t="str">
            <v>기지국용안테나,L-A/W/XP-17-65/7-T0</v>
          </cell>
        </row>
        <row r="38625">
          <cell r="A38625">
            <v>1000051543</v>
          </cell>
          <cell r="B38625" t="str">
            <v>기지국용안테나,L-A/W/XP-15-65/13-T8</v>
          </cell>
          <cell r="C38625" t="str">
            <v>기지국용안테나,L-A/W/XP-15-65/13-T8</v>
          </cell>
        </row>
        <row r="38626">
          <cell r="A38626">
            <v>1000051545</v>
          </cell>
          <cell r="B38626" t="str">
            <v>기지국용안테나,L-A/W/XP-15-65/13-T0</v>
          </cell>
          <cell r="C38626" t="str">
            <v>기지국용안테나,L-A/W/XP-15-65/13-T0</v>
          </cell>
        </row>
        <row r="38627">
          <cell r="A38627">
            <v>1000051546</v>
          </cell>
          <cell r="B38627" t="str">
            <v>기지국용안테나,L-A/W/XP-17-65/7-TA-10</v>
          </cell>
          <cell r="C38627" t="str">
            <v>기지국용안테나,L-A/W/XP-17-65/7-TA-10</v>
          </cell>
        </row>
        <row r="38628">
          <cell r="A38628">
            <v>1000051547</v>
          </cell>
          <cell r="B38628" t="str">
            <v>기지국용안테나,L-A/W/XP-15-65/13-TA-15</v>
          </cell>
          <cell r="C38628" t="str">
            <v>기지국용안테나,L-A/W/XP-15-65/13-TA-15</v>
          </cell>
        </row>
        <row r="38629">
          <cell r="A38629">
            <v>1000052353</v>
          </cell>
          <cell r="B38629" t="str">
            <v>HP Memory(64G),ALU,TSS-160</v>
          </cell>
          <cell r="C38629" t="str">
            <v>HP Memory(64G),ALU,TSS-160</v>
          </cell>
        </row>
        <row r="38630">
          <cell r="A38630">
            <v>1000052355</v>
          </cell>
          <cell r="B38630" t="str">
            <v>HORIZONTAL AIR BAFFLE,ALU,TSS-160</v>
          </cell>
          <cell r="C38630" t="str">
            <v>HORIZONTAL AIR BAFFLE,ALU,TSS-160</v>
          </cell>
        </row>
        <row r="38631">
          <cell r="A38631">
            <v>1000052356</v>
          </cell>
          <cell r="B38631" t="str">
            <v>SHELF (TSS-160) (ETSI),ALU,TSS-160</v>
          </cell>
          <cell r="C38631" t="str">
            <v>SHELF (TSS-160) (ETSI),ALU,TSS-160</v>
          </cell>
        </row>
        <row r="38632">
          <cell r="A38632">
            <v>1000052357</v>
          </cell>
          <cell r="B38632" t="str">
            <v>UNIVERSAL MATRIX W/ 20G LO (ANSI/ETSI),</v>
          </cell>
          <cell r="C38632" t="str">
            <v>UNIVERSAL MATRIX W/ 20G LO (ANSI/ETSI),ALU,TSS-160</v>
          </cell>
        </row>
        <row r="38633">
          <cell r="A38633">
            <v>1000052358</v>
          </cell>
          <cell r="B38633" t="str">
            <v>FAN UNIT(ANSI/ETSI),ALU,TSS-160</v>
          </cell>
          <cell r="C38633" t="str">
            <v>FAN UNIT(ANSI/ETSI),ALU,TSS-160</v>
          </cell>
        </row>
        <row r="38634">
          <cell r="A38634">
            <v>1000052481</v>
          </cell>
          <cell r="B38634" t="str">
            <v>방화벽,ALU,FC-Carrier-CCS-SIP-01,FortiC</v>
          </cell>
          <cell r="C38634" t="str">
            <v>방화벽,ALU,FC-Carrier-CCS-SIP-01,FortiCarrier License : additional 1M SIP/10M concurrent sessions</v>
          </cell>
        </row>
        <row r="38635">
          <cell r="A38635">
            <v>1000050727</v>
          </cell>
          <cell r="B38635" t="str">
            <v>Duo-SE-Fee,SKTS,Duo-SE-Fee</v>
          </cell>
          <cell r="C38635" t="str">
            <v>Duo-SE-Fee,SKTS,Duo-SE-Fee</v>
          </cell>
        </row>
        <row r="38636">
          <cell r="A38636">
            <v>1000050728</v>
          </cell>
          <cell r="B38636" t="str">
            <v>Duo-ME-Fee,SKTS,Duo-ME-Fee</v>
          </cell>
          <cell r="C38636" t="str">
            <v>Duo-ME-Fee,SKTS,Duo-ME-Fee</v>
          </cell>
        </row>
        <row r="38637">
          <cell r="A38637">
            <v>1000050764</v>
          </cell>
          <cell r="B38637" t="str">
            <v>HS code,EcoCloud,Smart Search</v>
          </cell>
          <cell r="C38637" t="str">
            <v>HS code,EcoCloud,Smart Search</v>
          </cell>
        </row>
        <row r="38638">
          <cell r="A38638">
            <v>1000050765</v>
          </cell>
          <cell r="B38638" t="str">
            <v>BPEL,ORACLE,BPEL Process Manager</v>
          </cell>
          <cell r="C38638" t="str">
            <v>BPEL,ORACLE,BPEL Process Manager</v>
          </cell>
        </row>
        <row r="38639">
          <cell r="A38639">
            <v>1000050774</v>
          </cell>
          <cell r="B38639" t="str">
            <v>OS,REDOWL,Linux Class A</v>
          </cell>
          <cell r="C38639" t="str">
            <v>OS,REDOWL,Linux Class A</v>
          </cell>
        </row>
        <row r="38640">
          <cell r="A38640">
            <v>1000050775</v>
          </cell>
          <cell r="B38640" t="str">
            <v>DRM,MarkAny,Document Safer 복호화 모듈</v>
          </cell>
          <cell r="C38640" t="str">
            <v>DRM,MarkAny,Document Safer 복호화 모듈</v>
          </cell>
        </row>
        <row r="38641">
          <cell r="A38641">
            <v>1000050776</v>
          </cell>
          <cell r="B38641" t="str">
            <v>DBMS,MICROSOFT,MySQL Enterprise Server</v>
          </cell>
          <cell r="C38641" t="str">
            <v>DBMS,MICROSOFT,MySQL Enterprise Server Silver</v>
          </cell>
        </row>
        <row r="38642">
          <cell r="A38642">
            <v>1000050777</v>
          </cell>
          <cell r="B38642" t="str">
            <v>SSL VPN,시큐위즈,SecuwaySSL-M-ADD-200U</v>
          </cell>
          <cell r="C38642" t="str">
            <v>SSL VPN,시큐위즈,SecuwaySSL-M-ADD-200U</v>
          </cell>
        </row>
        <row r="38643">
          <cell r="A38643">
            <v>1000050781</v>
          </cell>
          <cell r="B38643" t="str">
            <v>OS,ORACLE,Oracle Linux</v>
          </cell>
          <cell r="C38643" t="str">
            <v>OS,ORACLE,Oracle Linux</v>
          </cell>
        </row>
        <row r="38644">
          <cell r="A38644">
            <v>1000051923</v>
          </cell>
          <cell r="B38644" t="str">
            <v>대역결합기,QBD-2D-200(C/L/L-A/W),MiBOS용</v>
          </cell>
          <cell r="C38644" t="str">
            <v>대역결합기,QBD-2D-200(C/L/L-A/W),MiBOS용</v>
          </cell>
        </row>
        <row r="38645">
          <cell r="A38645">
            <v>1000051937</v>
          </cell>
          <cell r="B38645" t="str">
            <v>BRU,(BAND REJECTION UNIT),인빌딩</v>
          </cell>
          <cell r="C38645" t="str">
            <v>BRU,(BAND REJECTION UNIT),인빌딩</v>
          </cell>
        </row>
        <row r="38646">
          <cell r="A38646">
            <v>1000052013</v>
          </cell>
          <cell r="B38646" t="str">
            <v>RF중계기 LTE Eng Fee,현광전자통신,RF중</v>
          </cell>
          <cell r="C38646" t="str">
            <v>RF중계기 LTE Eng Fee,현광전자통신,RF중계기 LTE Eng Fee</v>
          </cell>
        </row>
        <row r="38647">
          <cell r="A38647">
            <v>1000052014</v>
          </cell>
          <cell r="B38647" t="str">
            <v>MiBOS_Metro:FAN/쏠리드,쏠리드,MiBOS_Met</v>
          </cell>
          <cell r="C38647" t="str">
            <v>MiBOS_Metro:FAN/쏠리드,쏠리드,MiBOS_Metro:FAN/쏠리드,</v>
          </cell>
        </row>
        <row r="38648">
          <cell r="A38648">
            <v>1000052015</v>
          </cell>
          <cell r="B38648" t="str">
            <v>MiBOS_Metro:HUB(Shelf형)/쏠리드,쏠리드,</v>
          </cell>
          <cell r="C38648" t="str">
            <v>MiBOS_Metro:HUB(Shelf형)/쏠리드,쏠리드,MiBOS_Metro:HUB(Shelf형)/쏠리드,</v>
          </cell>
        </row>
        <row r="38649">
          <cell r="A38649">
            <v>1000052018</v>
          </cell>
          <cell r="B38649" t="str">
            <v>MiBOS-D-L0_Metro:RO(세로형)/쏠리드,쏠</v>
          </cell>
          <cell r="C38649" t="str">
            <v>MiBOS-D-L0_Metro:RO(세로형)/쏠리드,쏠리드,MiBOS-D-L0_Metro:RO(세로형)/쏠리드,</v>
          </cell>
        </row>
        <row r="38650">
          <cell r="A38650">
            <v>1000052019</v>
          </cell>
          <cell r="B38650" t="str">
            <v>MiBOS-D-L0_Metro:SHS/쏠리드,쏠리드,MiBO</v>
          </cell>
          <cell r="C38650" t="str">
            <v>MiBOS-D-L0_Metro:SHS/쏠리드,쏠리드,MiBOS-D-L0_Metro:SHS/쏠리드,</v>
          </cell>
        </row>
        <row r="38651">
          <cell r="A38651">
            <v>1000052039</v>
          </cell>
          <cell r="B38651" t="str">
            <v>RF중계기 LTE Eng Fee,CS,RF 중계기 LTE E</v>
          </cell>
          <cell r="C38651" t="str">
            <v>RF중계기 LTE Eng Fee,CS,RF 중계기 LTE Eng Fee</v>
          </cell>
        </row>
        <row r="38652">
          <cell r="A38652">
            <v>1000052040</v>
          </cell>
          <cell r="B38652" t="str">
            <v>RF중계기 LTE Eng Fee,GSI,RF중계기 LTE E</v>
          </cell>
          <cell r="C38652" t="str">
            <v>RF중계기 LTE Eng Fee,GSI,RF중계기 LTE Eng Fee</v>
          </cell>
        </row>
        <row r="38653">
          <cell r="A38653">
            <v>1000052042</v>
          </cell>
          <cell r="B38653" t="str">
            <v>RF중계기 LTE Eng Fee,(주)지티앤티,RF중</v>
          </cell>
          <cell r="C38653" t="str">
            <v>RF중계기 LTE Eng Fee,(주)지티앤티,RF중계기 LTE Eng Fee</v>
          </cell>
        </row>
        <row r="38654">
          <cell r="A38654">
            <v>1000052043</v>
          </cell>
          <cell r="B38654" t="str">
            <v>RF중계기 LTE Eng Fee,서화,RF중계기 LTE</v>
          </cell>
          <cell r="C38654" t="str">
            <v>RF중계기 LTE Eng Fee,서화,RF중계기 LTE Eng Fee</v>
          </cell>
        </row>
        <row r="38655">
          <cell r="A38655">
            <v>1000052044</v>
          </cell>
          <cell r="B38655" t="str">
            <v>RF중계기 LTE Eng Fee,SKTS,RF중계기 LTE</v>
          </cell>
          <cell r="C38655" t="str">
            <v>RF중계기 LTE Eng Fee,SKTS,RF중계기 LTE Eng Fee</v>
          </cell>
        </row>
        <row r="38656">
          <cell r="A38656">
            <v>1000052051</v>
          </cell>
          <cell r="B38656" t="str">
            <v>MiBOS-D-L0_Metro:MHS/쏠리드,쏠리드,MiBOS</v>
          </cell>
          <cell r="C38656" t="str">
            <v>MiBOS-D-L0_Metro:MHS/쏠리드,쏠리드,MiBOS-D-L0_Metro:MHS/쏠리드</v>
          </cell>
        </row>
        <row r="38657">
          <cell r="A38657">
            <v>1000052053</v>
          </cell>
          <cell r="B38657" t="str">
            <v>MiBOS-D-L60_Metro:RO(세로형)/쏠리드,쏠리</v>
          </cell>
          <cell r="C38657" t="str">
            <v>MiBOS-D-L60_Metro:RO(세로형)/쏠리드,쏠리드,MiBOS-D-L60_Metro:RO(세로형)/쏠리드</v>
          </cell>
        </row>
        <row r="38658">
          <cell r="A38658">
            <v>1000052054</v>
          </cell>
          <cell r="B38658" t="str">
            <v>MiBOS-D-L60_Metro:SHS/쏠리드,쏠리드,MiB</v>
          </cell>
          <cell r="C38658" t="str">
            <v>MiBOS-D-L60_Metro:SHS/쏠리드,쏠리드,MiBOS-D-L60_Metro:SHS/쏠리드,</v>
          </cell>
        </row>
        <row r="38659">
          <cell r="A38659">
            <v>1000052056</v>
          </cell>
          <cell r="B38659" t="str">
            <v>MiBOS-D-L60_Metro:MHS/쏠리드,쏠리드,MiBO</v>
          </cell>
          <cell r="C38659" t="str">
            <v>MiBOS-D-L60_Metro:MHS/쏠리드,쏠리드,MiBOS-D-L60_Metro:MHS/쏠리드</v>
          </cell>
        </row>
        <row r="38660">
          <cell r="A38660">
            <v>1000052057</v>
          </cell>
          <cell r="B38660" t="str">
            <v>MiBOS-T-L0_Metro:RO(가로형)/쏠리드,쏠</v>
          </cell>
          <cell r="C38660" t="str">
            <v>MiBOS-T-L0_Metro:RO(가로형)/쏠리드,쏠리드,MiBOS-T-L0_Metro:RO(가로형)/쏠리드,</v>
          </cell>
        </row>
        <row r="38661">
          <cell r="A38661">
            <v>1000052058</v>
          </cell>
          <cell r="B38661" t="str">
            <v>MiBOS-T-L0_Metro:RO(세로형)/쏠리드,쏠리</v>
          </cell>
          <cell r="C38661" t="str">
            <v>MiBOS-T-L0_Metro:RO(세로형)/쏠리드,쏠리드,MiBOS-T-L0_Metro:RO(세로형)/쏠리드</v>
          </cell>
        </row>
        <row r="38662">
          <cell r="A38662">
            <v>1000052060</v>
          </cell>
          <cell r="B38662" t="str">
            <v>MiBOS-T-L0_Metro:EMHS/쏠리드,쏠리드,MiB</v>
          </cell>
          <cell r="C38662" t="str">
            <v>MiBOS-T-L0_Metro:EMHS/쏠리드,쏠리드,MiBOS-T-L0_Metro:EMHS/쏠리드,</v>
          </cell>
        </row>
        <row r="38663">
          <cell r="A38663">
            <v>1000052061</v>
          </cell>
          <cell r="B38663" t="str">
            <v>MiBOS-T-L0_Metro:MHS/쏠리드,쏠리드,MiBOS</v>
          </cell>
          <cell r="C38663" t="str">
            <v>MiBOS-T-L0_Metro:MHS/쏠리드,쏠리드,MiBOS-T-L0_Metro:MHS/쏠리드</v>
          </cell>
        </row>
        <row r="38664">
          <cell r="A38664">
            <v>1000052063</v>
          </cell>
          <cell r="B38664" t="str">
            <v>MiBOS-T-L60_Metro:RO(세로형)/쏠리드,쏠리</v>
          </cell>
          <cell r="C38664" t="str">
            <v>MiBOS-T-L60_Metro:RO(세로형)/쏠리드,쏠리드,MiBOS-T-L60_Metro:RO(세로형)/쏠리드</v>
          </cell>
        </row>
        <row r="38665">
          <cell r="A38665">
            <v>1000052064</v>
          </cell>
          <cell r="B38665" t="str">
            <v>MiBOS-T-L60_Metro:SHS/쏠리드,쏠리드,MiB</v>
          </cell>
          <cell r="C38665" t="str">
            <v>MiBOS-T-L60_Metro:SHS/쏠리드,쏠리드,MiBOS-T-L60_Metro:SHS/쏠리드,</v>
          </cell>
        </row>
        <row r="38666">
          <cell r="A38666">
            <v>1000052065</v>
          </cell>
          <cell r="B38666" t="str">
            <v>MiBOS-T-L60_Metro:EMHS/쏠리드,쏠리드,Mi</v>
          </cell>
          <cell r="C38666" t="str">
            <v>MiBOS-T-L60_Metro:EMHS/쏠리드,쏠리드,MiBOS-T-L60_Metro:EMHS/쏠리드,</v>
          </cell>
        </row>
        <row r="38667">
          <cell r="A38667">
            <v>1000052067</v>
          </cell>
          <cell r="B38667" t="str">
            <v>MiBOS-Q-L60_Metro:RO(가로형)/쏠리드,쏠리</v>
          </cell>
          <cell r="C38667" t="str">
            <v>MiBOS-Q-L60_Metro:RO(가로형)/쏠리드,쏠리드,MiBOS-Q-L60_Metro:RO(가로형)/쏠리드</v>
          </cell>
        </row>
        <row r="38668">
          <cell r="A38668">
            <v>1000052068</v>
          </cell>
          <cell r="B38668" t="str">
            <v>MiBOS-Q-L60_Metro:RO(세로형)/쏠리드,쏠리</v>
          </cell>
          <cell r="C38668" t="str">
            <v>MiBOS-Q-L60_Metro:RO(세로형)/쏠리드,쏠리드,MiBOS-Q-L60_Metro:RO(세로형)/쏠리드</v>
          </cell>
        </row>
        <row r="38669">
          <cell r="A38669">
            <v>1000052069</v>
          </cell>
          <cell r="B38669" t="str">
            <v>MiBOS-Q-L60_Metro:SHS/쏠리드,쏠리드,MiBO</v>
          </cell>
          <cell r="C38669" t="str">
            <v>MiBOS-Q-L60_Metro:SHS/쏠리드,쏠리드,MiBOS-Q-L60_Metro:SHS/쏠리드</v>
          </cell>
        </row>
        <row r="38670">
          <cell r="A38670">
            <v>1000052071</v>
          </cell>
          <cell r="B38670" t="str">
            <v>MiBOS-Q-L60_Metro:MHS/쏠리드,쏠리드,MiBO</v>
          </cell>
          <cell r="C38670" t="str">
            <v>MiBOS-Q-L60_Metro:MHS/쏠리드,쏠리드,MiBOS-Q-L60_Metro:MHS/쏠리드</v>
          </cell>
        </row>
        <row r="38671">
          <cell r="A38671">
            <v>1000052072</v>
          </cell>
          <cell r="B38671" t="str">
            <v>MiBOS_IBS:FAN/쏠리드,쏠리드,MiBOS_IBS:FA</v>
          </cell>
          <cell r="C38671" t="str">
            <v>MiBOS_IBS:FAN/쏠리드,쏠리드,MiBOS_IBS:FAN/쏠리드</v>
          </cell>
        </row>
        <row r="38672">
          <cell r="A38672">
            <v>1000052073</v>
          </cell>
          <cell r="B38672" t="str">
            <v>MiBOS_IBS:HUB(Shelf형)/쏠리드,쏠리드,Mi</v>
          </cell>
          <cell r="C38672" t="str">
            <v>MiBOS_IBS:HUB(Shelf형)/쏠리드,쏠리드,MiBOS_IBS:HUB(Shelf형)/쏠리드,</v>
          </cell>
        </row>
        <row r="38673">
          <cell r="A38673">
            <v>1000052075</v>
          </cell>
          <cell r="B38673" t="str">
            <v>MiBOS-D-L0_IBS:RO(가로형)/쏠리드,쏠리드</v>
          </cell>
          <cell r="C38673" t="str">
            <v>MiBOS-D-L0_IBS:RO(가로형)/쏠리드,쏠리드,MiBOS-D-L0_IBS:RO(가로형)/쏠리드,</v>
          </cell>
        </row>
        <row r="38674">
          <cell r="A38674">
            <v>1000052076</v>
          </cell>
          <cell r="B38674" t="str">
            <v>MiBOS-D-L0_IBS:RO(세로형)/쏠리드,쏠리드</v>
          </cell>
          <cell r="C38674" t="str">
            <v>MiBOS-D-L0_IBS:RO(세로형)/쏠리드,쏠리드,MiBOS-D-L0_IBS:RO(세로형)/쏠리드,</v>
          </cell>
        </row>
        <row r="38675">
          <cell r="A38675">
            <v>1000052078</v>
          </cell>
          <cell r="B38675" t="str">
            <v>MiBOS-D-L0_IBS:EMHS/쏠리드,쏠리드,MiBOS</v>
          </cell>
          <cell r="C38675" t="str">
            <v>MiBOS-D-L0_IBS:EMHS/쏠리드,쏠리드,MiBOS-D-L0_IBS:EMHS/쏠리드,</v>
          </cell>
        </row>
        <row r="38676">
          <cell r="A38676">
            <v>1000052079</v>
          </cell>
          <cell r="B38676" t="str">
            <v>MiBOS-D-L0_IBS:MHS/쏠리드,쏠리드,MiBOS-D</v>
          </cell>
          <cell r="C38676" t="str">
            <v>MiBOS-D-L0_IBS:MHS/쏠리드,쏠리드,MiBOS-D-L0_IBS:MHS/쏠리드</v>
          </cell>
        </row>
        <row r="38677">
          <cell r="A38677">
            <v>1000052081</v>
          </cell>
          <cell r="B38677" t="str">
            <v>MiBOS-D-L60_IBS:RO(세로형)/쏠리드,쏠리</v>
          </cell>
          <cell r="C38677" t="str">
            <v>MiBOS-D-L60_IBS:RO(세로형)/쏠리드,쏠리드,MiBOS-D-L60_IBS:RO(세로형)/쏠리드</v>
          </cell>
        </row>
        <row r="38678">
          <cell r="A38678">
            <v>1000052083</v>
          </cell>
          <cell r="B38678" t="str">
            <v>MiBOS-D-L60_IBS:EMHS/쏠리드,쏠리드,MiBO</v>
          </cell>
          <cell r="C38678" t="str">
            <v>MiBOS-D-L60_IBS:EMHS/쏠리드,쏠리드,MiBOS-D-L60_IBS:EMHS/쏠리드,</v>
          </cell>
        </row>
        <row r="38679">
          <cell r="A38679">
            <v>1000052826</v>
          </cell>
          <cell r="B38679" t="str">
            <v>SERVER,IBM,P710 3.55Ghz 8Core 8GB</v>
          </cell>
          <cell r="C38679" t="str">
            <v>SERVER,IBM,P710 3.55Ghz 8Core 8GB</v>
          </cell>
        </row>
        <row r="38680">
          <cell r="A38680">
            <v>1000052827</v>
          </cell>
          <cell r="B38680" t="str">
            <v>SERVER,CA,Arcserve HA Soultion</v>
          </cell>
          <cell r="C38680" t="str">
            <v>SERVER,CA,Arcserve HA Soultion</v>
          </cell>
        </row>
        <row r="38681">
          <cell r="A38681">
            <v>1000052832</v>
          </cell>
          <cell r="B38681" t="str">
            <v>STORAGE SERVER,EMC,VPLEX</v>
          </cell>
          <cell r="C38681" t="str">
            <v>STORAGE SERVER,EMC,VPLEX</v>
          </cell>
        </row>
        <row r="38682">
          <cell r="A38682">
            <v>1000052828</v>
          </cell>
          <cell r="B38682" t="str">
            <v>BRU,BRU-RF15</v>
          </cell>
          <cell r="C38682" t="str">
            <v/>
          </cell>
        </row>
        <row r="38683">
          <cell r="A38683">
            <v>1000052830</v>
          </cell>
          <cell r="B38683" t="str">
            <v>MiBOS 결합기,QBD-2D-200(C,L,L-A / Wi)</v>
          </cell>
          <cell r="C38683" t="str">
            <v>MiBOS 결합기,QBD-2D-200(C,L,L-A / Wi)</v>
          </cell>
        </row>
        <row r="38684">
          <cell r="A38684">
            <v>1000052844</v>
          </cell>
          <cell r="B38684" t="str">
            <v>STORAGE,NETAPP,FAS 3210</v>
          </cell>
          <cell r="C38684" t="str">
            <v>STORAGE,NETAPP,FAS 3210</v>
          </cell>
        </row>
        <row r="38685">
          <cell r="A38685">
            <v>1000052852</v>
          </cell>
          <cell r="B38685" t="str">
            <v>Swing 클램프 1800A,1.8GHz / 2.1GHz</v>
          </cell>
          <cell r="C38685" t="str">
            <v>Swing 클램프 1800A,1.8GHz / 2.1GHz</v>
          </cell>
        </row>
        <row r="38686">
          <cell r="A38686">
            <v>1000052853</v>
          </cell>
          <cell r="B38686" t="str">
            <v>Swing 클램프 1800G,1.8GHz / 2.1GHz</v>
          </cell>
          <cell r="C38686" t="str">
            <v>Swing 클램프 1800G,1.8GHz / 2.1GHz</v>
          </cell>
        </row>
        <row r="38687">
          <cell r="A38687">
            <v>1000052854</v>
          </cell>
          <cell r="B38687" t="str">
            <v>Swing 클램프 800H,800MHz 다중대역</v>
          </cell>
          <cell r="C38687" t="str">
            <v>Swing 클램프 800H,800MHz 다중대역</v>
          </cell>
        </row>
        <row r="38688">
          <cell r="A38688">
            <v>1000052855</v>
          </cell>
          <cell r="B38688" t="str">
            <v>Swing 클램프 800A,800MHz 다중대역</v>
          </cell>
          <cell r="C38688" t="str">
            <v>Swing 클램프 800A,800MHz 다중대역</v>
          </cell>
        </row>
        <row r="38689">
          <cell r="A38689">
            <v>1000052856</v>
          </cell>
          <cell r="B38689" t="str">
            <v>Swing 클램프 800G,800MHz 다중대역</v>
          </cell>
          <cell r="C38689" t="str">
            <v>Swing 클램프 800G,800MHz 다중대역</v>
          </cell>
        </row>
        <row r="38690">
          <cell r="A38690">
            <v>1000052857</v>
          </cell>
          <cell r="B38690" t="str">
            <v>SCAN4S upgrade Kit,ERICSSON-LG,eNB</v>
          </cell>
          <cell r="C38690" t="str">
            <v>SCAN4S upgrade Kit,ERICSSON-LG,eNB</v>
          </cell>
        </row>
        <row r="38691">
          <cell r="A38691">
            <v>1000052858</v>
          </cell>
          <cell r="B38691" t="str">
            <v>SCAN2S upgrade Kit,ERICSSON-LG,eNB</v>
          </cell>
          <cell r="C38691" t="str">
            <v>SCAN2S upgrade Kit,ERICSSON-LG,eNB</v>
          </cell>
        </row>
        <row r="38692">
          <cell r="A38692">
            <v>1000052859</v>
          </cell>
          <cell r="B38692" t="str">
            <v>Rectifier(Medium) upgrade Kit,ERICSSON-</v>
          </cell>
          <cell r="C38692" t="str">
            <v>Rectifier(Medium) upgrade Kit,ERICSSON-LG,eNB</v>
          </cell>
        </row>
        <row r="38693">
          <cell r="A38693">
            <v>1000052084</v>
          </cell>
          <cell r="B38693" t="str">
            <v>MiBOS-D-L60_IBS:MHS/쏠리드,쏠리드,MiBOS-</v>
          </cell>
          <cell r="C38693" t="str">
            <v>MiBOS-D-L60_IBS:MHS/쏠리드,쏠리드,MiBOS-D-L60_IBS:MHS/쏠리드</v>
          </cell>
        </row>
        <row r="38694">
          <cell r="A38694">
            <v>1000052085</v>
          </cell>
          <cell r="B38694" t="str">
            <v>MiBOS-T-L0_IBS:RO(가로형)/쏠리드,쏠리드</v>
          </cell>
          <cell r="C38694" t="str">
            <v>MiBOS-T-L0_IBS:RO(가로형)/쏠리드,쏠리드,MiBOS-T-L0_IBS:RO(가로형)/쏠리드,</v>
          </cell>
        </row>
        <row r="38695">
          <cell r="A38695">
            <v>1000052087</v>
          </cell>
          <cell r="B38695" t="str">
            <v>MiBOS-T-L0_IBS:SHS/쏠리드,쏠리드,MiBOS-T</v>
          </cell>
          <cell r="C38695" t="str">
            <v>MiBOS-T-L0_IBS:SHS/쏠리드,쏠리드,MiBOS-T-L0_IBS:SHS/쏠리드</v>
          </cell>
        </row>
        <row r="38696">
          <cell r="A38696">
            <v>1000052088</v>
          </cell>
          <cell r="B38696" t="str">
            <v>MiBOS-T-L0_IBS:EMHS/쏠리드,쏠리드,MiBOS-</v>
          </cell>
          <cell r="C38696" t="str">
            <v>MiBOS-T-L0_IBS:EMHS/쏠리드,쏠리드,MiBOS-T-L0_IBS:EMHS/쏠리드</v>
          </cell>
        </row>
        <row r="38697">
          <cell r="A38697">
            <v>1000052089</v>
          </cell>
          <cell r="B38697" t="str">
            <v>MiBOS-T-L0_IBS:MHS/쏠리드,쏠리드,MiBOS-T</v>
          </cell>
          <cell r="C38697" t="str">
            <v>MiBOS-T-L0_IBS:MHS/쏠리드,쏠리드,MiBOS-T-L0_IBS:MHS/쏠리드</v>
          </cell>
        </row>
        <row r="38698">
          <cell r="A38698">
            <v>1000052091</v>
          </cell>
          <cell r="B38698" t="str">
            <v>MiBOS-T-L60_IBS:RO(세로형)/쏠리드,쏠리드</v>
          </cell>
          <cell r="C38698" t="str">
            <v>MiBOS-T-L60_IBS:RO(세로형)/쏠리드,쏠리드,MiBOS-T-L60_IBS:RO(세로형)/쏠리드</v>
          </cell>
        </row>
        <row r="38699">
          <cell r="A38699">
            <v>1000052092</v>
          </cell>
          <cell r="B38699" t="str">
            <v>MiBOS-T-L60_IBS:SHS/쏠리드,쏠리드,MiBOS-</v>
          </cell>
          <cell r="C38699" t="str">
            <v>MiBOS-T-L60_IBS:SHS/쏠리드,쏠리드,MiBOS-T-L60_IBS:SHS/쏠리드</v>
          </cell>
        </row>
        <row r="38700">
          <cell r="A38700">
            <v>1000052094</v>
          </cell>
          <cell r="B38700" t="str">
            <v>MiBOS-T-L60_IBS:MHS/쏠리드,쏠리드,MiBOS</v>
          </cell>
          <cell r="C38700" t="str">
            <v>MiBOS-T-L60_IBS:MHS/쏠리드,쏠리드,MiBOS-T-L60_IBS:MHS/쏠리드</v>
          </cell>
        </row>
        <row r="38701">
          <cell r="A38701">
            <v>1000052095</v>
          </cell>
          <cell r="B38701" t="str">
            <v>MiBOS-Q-L60_IBS:RO(가로형)/쏠리드,쏠리</v>
          </cell>
          <cell r="C38701" t="str">
            <v>MiBOS-Q-L60_IBS:RO(가로형)/쏠리드,쏠리드,MiBOS-Q-L60_IBS:RO(가로형)/쏠리드,</v>
          </cell>
        </row>
        <row r="38702">
          <cell r="A38702">
            <v>1000052096</v>
          </cell>
          <cell r="B38702" t="str">
            <v>MiBOS-Q-L60_IBS:RO(세로형)/쏠리드,쏠리</v>
          </cell>
          <cell r="C38702" t="str">
            <v>MiBOS-Q-L60_IBS:RO(세로형)/쏠리드,쏠리드,MiBOS-Q-L60_IBS:RO(세로형)/쏠리드</v>
          </cell>
        </row>
        <row r="38703">
          <cell r="A38703">
            <v>1000052098</v>
          </cell>
          <cell r="B38703" t="str">
            <v>MiBOS-Q-L60_IBS:EMHS/쏠리드,쏠리드,MiBO</v>
          </cell>
          <cell r="C38703" t="str">
            <v>MiBOS-Q-L60_IBS:EMHS/쏠리드,쏠리드,MiBOS-Q-L60_IBS:EMHS/쏠리드,</v>
          </cell>
        </row>
        <row r="38704">
          <cell r="A38704">
            <v>1000052099</v>
          </cell>
          <cell r="B38704" t="str">
            <v>MiBOS-Q-L60_IBS:MHS/쏠리드,쏠리드,MiBOS-</v>
          </cell>
          <cell r="C38704" t="str">
            <v>MiBOS-Q-L60_IBS:MHS/쏠리드,쏠리드,MiBOS-Q-L60_IBS:MHS/쏠리드</v>
          </cell>
        </row>
        <row r="38705">
          <cell r="A38705">
            <v>1000052100</v>
          </cell>
          <cell r="B38705" t="str">
            <v>MiBOS:FAN/쏠리드,쏠리드,MiBOS:FAN/쏠리</v>
          </cell>
          <cell r="C38705" t="str">
            <v>MiBOS:FAN/쏠리드,쏠리드,MiBOS:FAN/쏠리드,</v>
          </cell>
        </row>
        <row r="38706">
          <cell r="A38706">
            <v>1000052102</v>
          </cell>
          <cell r="B38706" t="str">
            <v>MiBOS:HUB(함체형)/쏠리드,쏠리드,MiBOS:H</v>
          </cell>
          <cell r="C38706" t="str">
            <v>MiBOS:HUB(함체형)/쏠리드,쏠리드,MiBOS:HUB(함체형)/쏠리드,</v>
          </cell>
        </row>
        <row r="38707">
          <cell r="A38707">
            <v>1000052103</v>
          </cell>
          <cell r="B38707" t="str">
            <v>MiBOS-D-L0:RO(가로형)/쏠리드,쏠리드,MiB</v>
          </cell>
          <cell r="C38707" t="str">
            <v>MiBOS-D-L0:RO(가로형)/쏠리드,쏠리드,MiBOS-D-L0:RO(가로형)/쏠리드,</v>
          </cell>
        </row>
        <row r="38708">
          <cell r="A38708">
            <v>1000052104</v>
          </cell>
          <cell r="B38708" t="str">
            <v>MiBOS-D-L0:RO(세로형)/쏠리드,쏠리드,MiB</v>
          </cell>
          <cell r="C38708" t="str">
            <v>MiBOS-D-L0:RO(세로형)/쏠리드,쏠리드,MiBOS-D-L0:RO(세로형)/쏠리드,</v>
          </cell>
        </row>
        <row r="38709">
          <cell r="A38709">
            <v>1000052106</v>
          </cell>
          <cell r="B38709" t="str">
            <v>MiBOS-D-L0:EMHS/쏠리드,쏠리드,MiBOS-D-L</v>
          </cell>
          <cell r="C38709" t="str">
            <v>MiBOS-D-L0:EMHS/쏠리드,쏠리드,MiBOS-D-L0:EMHS/쏠리드,</v>
          </cell>
        </row>
        <row r="38710">
          <cell r="A38710">
            <v>1000052107</v>
          </cell>
          <cell r="B38710" t="str">
            <v>MiBOS-D-L0:MHS/쏠리드,쏠리드,MiBOS-D-L0</v>
          </cell>
          <cell r="C38710" t="str">
            <v>MiBOS-D-L0:MHS/쏠리드,쏠리드,MiBOS-D-L0:MHS/쏠리드,</v>
          </cell>
        </row>
        <row r="38711">
          <cell r="A38711">
            <v>1000052108</v>
          </cell>
          <cell r="B38711" t="str">
            <v>MiBOS-D-L60:RO(가로형)/쏠리드,쏠리드,MiB</v>
          </cell>
          <cell r="C38711" t="str">
            <v>MiBOS-D-L60:RO(가로형)/쏠리드,쏠리드,MiBOS-D-L60:RO(가로형)/쏠리드</v>
          </cell>
        </row>
        <row r="38712">
          <cell r="A38712">
            <v>1000052110</v>
          </cell>
          <cell r="B38712" t="str">
            <v>MiBOS-D-L60:SHS/쏠리드,쏠리드,MiBOS-D-L</v>
          </cell>
          <cell r="C38712" t="str">
            <v>MiBOS-D-L60:SHS/쏠리드,쏠리드,MiBOS-D-L60:SHS/쏠리드,</v>
          </cell>
        </row>
        <row r="38713">
          <cell r="A38713">
            <v>1000052111</v>
          </cell>
          <cell r="B38713" t="str">
            <v>MiBOS-D-L60:EMHS/쏠리드,쏠리드,MiBOS-D-</v>
          </cell>
          <cell r="C38713" t="str">
            <v>MiBOS-D-L60:EMHS/쏠리드,쏠리드,MiBOS-D-L60:EMHS/쏠리드,</v>
          </cell>
        </row>
        <row r="38714">
          <cell r="A38714">
            <v>1000052113</v>
          </cell>
          <cell r="B38714" t="str">
            <v>MiBOS-T-L0:RO(가로형)/쏠리드,쏠리드,MiBO</v>
          </cell>
          <cell r="C38714" t="str">
            <v>MiBOS-T-L0:RO(가로형)/쏠리드,쏠리드,MiBOS-T-L0:RO(가로형)/쏠리드</v>
          </cell>
        </row>
        <row r="38715">
          <cell r="A38715">
            <v>1000052115</v>
          </cell>
          <cell r="B38715" t="str">
            <v>MiBOS-T-L0:SHS/쏠리드,쏠리드,MiBOS-T-L0</v>
          </cell>
          <cell r="C38715" t="str">
            <v>MiBOS-T-L0:SHS/쏠리드,쏠리드,MiBOS-T-L0:SHS/쏠리드,</v>
          </cell>
        </row>
        <row r="38716">
          <cell r="A38716">
            <v>1000052116</v>
          </cell>
          <cell r="B38716" t="str">
            <v>MiBOS-T-L0:EMHS/쏠리드,쏠리드,MiBOS-T-L</v>
          </cell>
          <cell r="C38716" t="str">
            <v>MiBOS-T-L0:EMHS/쏠리드,쏠리드,MiBOS-T-L0:EMHS/쏠리드,</v>
          </cell>
        </row>
        <row r="38717">
          <cell r="A38717">
            <v>1000052117</v>
          </cell>
          <cell r="B38717" t="str">
            <v>MiBOS-T-L0:MHS/쏠리드,쏠리드,MiBOS-T-L0:</v>
          </cell>
          <cell r="C38717" t="str">
            <v>MiBOS-T-L0:MHS/쏠리드,쏠리드,MiBOS-T-L0:MHS/쏠리드</v>
          </cell>
        </row>
        <row r="38718">
          <cell r="A38718">
            <v>1000052118</v>
          </cell>
          <cell r="B38718" t="str">
            <v>MiBOS-T-L60:RO(가로형)/쏠리드,쏠리드,MiB</v>
          </cell>
          <cell r="C38718" t="str">
            <v>MiBOS-T-L60:RO(가로형)/쏠리드,쏠리드,MiBOS-T-L60:RO(가로형)/쏠리드</v>
          </cell>
        </row>
        <row r="38719">
          <cell r="A38719">
            <v>1000052121</v>
          </cell>
          <cell r="B38719" t="str">
            <v>MiBOS-T-L60:EMHS/쏠리드,쏠리드,MiBOS-T-</v>
          </cell>
          <cell r="C38719" t="str">
            <v>MiBOS-T-L60:EMHS/쏠리드,쏠리드,MiBOS-T-L60:EMHS/쏠리드,</v>
          </cell>
        </row>
        <row r="38720">
          <cell r="A38720">
            <v>1000052123</v>
          </cell>
          <cell r="B38720" t="str">
            <v>MiBOS-Q-L60:RO(가로형)/쏠리드,쏠리드,MiB</v>
          </cell>
          <cell r="C38720" t="str">
            <v>MiBOS-Q-L60:RO(가로형)/쏠리드,쏠리드,MiBOS-Q-L60:RO(가로형)/쏠리드</v>
          </cell>
        </row>
        <row r="38721">
          <cell r="A38721">
            <v>1000052124</v>
          </cell>
          <cell r="B38721" t="str">
            <v>MiBOS-Q-L60:RO(세로형)/쏠리드,쏠리드,MiB</v>
          </cell>
          <cell r="C38721" t="str">
            <v>MiBOS-Q-L60:RO(세로형)/쏠리드,쏠리드,MiBOS-Q-L60:RO(세로형)/쏠리드</v>
          </cell>
        </row>
        <row r="38722">
          <cell r="A38722">
            <v>1000052125</v>
          </cell>
          <cell r="B38722" t="str">
            <v>MiBOS-Q-L60:SHS/쏠리드,쏠리드,MiBOS-Q-L</v>
          </cell>
          <cell r="C38722" t="str">
            <v>MiBOS-Q-L60:SHS/쏠리드,쏠리드,MiBOS-Q-L60:SHS/쏠리드,</v>
          </cell>
        </row>
        <row r="38723">
          <cell r="A38723">
            <v>1000052127</v>
          </cell>
          <cell r="B38723" t="str">
            <v>MiBOS-Q-L60:MHS/쏠리드,쏠리드,MiBOS-Q-L6</v>
          </cell>
          <cell r="C38723" t="str">
            <v>MiBOS-Q-L60:MHS/쏠리드,쏠리드,MiBOS-Q-L60:MHS/쏠리드</v>
          </cell>
        </row>
        <row r="38724">
          <cell r="A38724">
            <v>1000052128</v>
          </cell>
          <cell r="B38724" t="str">
            <v>MiBOS_Metro:FAN/GSI,GSI,MiBOS_Metro:FAN</v>
          </cell>
          <cell r="C38724" t="str">
            <v>MiBOS_Metro:FAN/GSI,GSI,MiBOS_Metro:FAN/GSI,</v>
          </cell>
        </row>
        <row r="38725">
          <cell r="A38725">
            <v>1000052129</v>
          </cell>
          <cell r="B38725" t="str">
            <v>MiBOS_Metro:HUB(Shelf형)/GSI,GSI,MiBOS_</v>
          </cell>
          <cell r="C38725" t="str">
            <v>MiBOS_Metro:HUB(Shelf형)/GSI,GSI,MiBOS_Metro:HUB(Shelf형)/GSI,</v>
          </cell>
        </row>
        <row r="38726">
          <cell r="A38726">
            <v>1000052131</v>
          </cell>
          <cell r="B38726" t="str">
            <v>MiBOS-D-L0_Metro:RO(가로형)/GSI,GSI,MiB</v>
          </cell>
          <cell r="C38726" t="str">
            <v>MiBOS-D-L0_Metro:RO(가로형)/GSI,GSI,MiBOS-D-L0_Metro:RO(가로형)/GSI,</v>
          </cell>
        </row>
        <row r="38727">
          <cell r="A38727">
            <v>1000052132</v>
          </cell>
          <cell r="B38727" t="str">
            <v>MiBOS-D-L0_Metro:RO(세로형)/GSI,GSI,MiB</v>
          </cell>
          <cell r="C38727" t="str">
            <v>MiBOS-D-L0_Metro:RO(세로형)/GSI,GSI,MiBOS-D-L0_Metro:RO(세로형)/GSI,</v>
          </cell>
        </row>
        <row r="38728">
          <cell r="A38728">
            <v>1000052133</v>
          </cell>
          <cell r="B38728" t="str">
            <v>MiBOS-D-L0_Metro:SHS/GSI,GSI,MiBOS-D-L0</v>
          </cell>
          <cell r="C38728" t="str">
            <v>MiBOS-D-L0_Metro:SHS/GSI,GSI,MiBOS-D-L0_Metro:SHS/GSI,</v>
          </cell>
        </row>
        <row r="38729">
          <cell r="A38729">
            <v>1000052135</v>
          </cell>
          <cell r="B38729" t="str">
            <v>MiBOS-D-L0_Metro:MHS/GSI,GSI,MiBOS-D-L0_</v>
          </cell>
          <cell r="C38729" t="str">
            <v>MiBOS-D-L0_Metro:MHS/GSI,GSI,MiBOS-D-L0_Metro:MHS/GSI</v>
          </cell>
        </row>
        <row r="38730">
          <cell r="A38730">
            <v>1000052136</v>
          </cell>
          <cell r="B38730" t="str">
            <v>MiBOS-D-L60_Metro:RO(가로형)/GSI,GSI,MiB</v>
          </cell>
          <cell r="C38730" t="str">
            <v>MiBOS-D-L60_Metro:RO(가로형)/GSI,GSI,MiBOS-D-L60_Metro:RO(가로형)/GSI</v>
          </cell>
        </row>
        <row r="38731">
          <cell r="A38731">
            <v>1000052137</v>
          </cell>
          <cell r="B38731" t="str">
            <v>MiBOS-D-L60_Metro:RO(세로형)/GSI,GSI,MiB</v>
          </cell>
          <cell r="C38731" t="str">
            <v>MiBOS-D-L60_Metro:RO(세로형)/GSI,GSI,MiBOS-D-L60_Metro:RO(세로형)/GSI</v>
          </cell>
        </row>
        <row r="38732">
          <cell r="A38732">
            <v>1000052139</v>
          </cell>
          <cell r="B38732" t="str">
            <v>MiBOS-D-L60_Metro:EMHS/GSI,GSI,MiBOS-D-</v>
          </cell>
          <cell r="C38732" t="str">
            <v>MiBOS-D-L60_Metro:EMHS/GSI,GSI,MiBOS-D-L60_Metro:EMHS/GSI</v>
          </cell>
        </row>
        <row r="38733">
          <cell r="A38733">
            <v>1000052140</v>
          </cell>
          <cell r="B38733" t="str">
            <v>MiBOS-D-L60_Metro:MHS/GSI,GSI,MiBOS-D-L6</v>
          </cell>
          <cell r="C38733" t="str">
            <v>MiBOS-D-L60_Metro:MHS/GSI,GSI,MiBOS-D-L60_Metro:MHS/GSI</v>
          </cell>
        </row>
        <row r="38734">
          <cell r="A38734">
            <v>1000052141</v>
          </cell>
          <cell r="B38734" t="str">
            <v>MiBOS-T-L0_Metro:RO(가로형)/GSI,GSI,MiB</v>
          </cell>
          <cell r="C38734" t="str">
            <v>MiBOS-T-L0_Metro:RO(가로형)/GSI,GSI,MiBOS-T-L0_Metro:RO(가로형)/GSI,</v>
          </cell>
        </row>
        <row r="38735">
          <cell r="A38735">
            <v>1000052143</v>
          </cell>
          <cell r="B38735" t="str">
            <v>MiBOS-T-L0_Metro:SHS/GSI,GSI,MiBOS-T-L0</v>
          </cell>
          <cell r="C38735" t="str">
            <v>MiBOS-T-L0_Metro:SHS/GSI,GSI,MiBOS-T-L0_Metro:SHS/GSI,</v>
          </cell>
        </row>
        <row r="38736">
          <cell r="A38736">
            <v>1000052144</v>
          </cell>
          <cell r="B38736" t="str">
            <v>MiBOS-T-L0_Metro:EMHS/GSI,GSI,MiBOS-T-L</v>
          </cell>
          <cell r="C38736" t="str">
            <v>MiBOS-T-L0_Metro:EMHS/GSI,GSI,MiBOS-T-L0_Metro:EMHS/GSI,</v>
          </cell>
        </row>
        <row r="38737">
          <cell r="A38737">
            <v>1000052145</v>
          </cell>
          <cell r="B38737" t="str">
            <v>MiBOS-T-L0_Metro:MHS/GSI,GSI,MiBOS-T-L0_</v>
          </cell>
          <cell r="C38737" t="str">
            <v>MiBOS-T-L0_Metro:MHS/GSI,GSI,MiBOS-T-L0_Metro:MHS/GSI</v>
          </cell>
        </row>
        <row r="38738">
          <cell r="A38738">
            <v>1000052147</v>
          </cell>
          <cell r="B38738" t="str">
            <v>MiBOS-T-L60_Metro:RO(세로형)/GSI,GSI,MiB</v>
          </cell>
          <cell r="C38738" t="str">
            <v>MiBOS-T-L60_Metro:RO(세로형)/GSI,GSI,MiBOS-T-L60_Metro:RO(세로형)/GSI</v>
          </cell>
        </row>
        <row r="38739">
          <cell r="A38739">
            <v>1000052148</v>
          </cell>
          <cell r="B38739" t="str">
            <v>MiBOS-T-L60_Metro:SHS/GSI,GSI,MiBOS-T-L</v>
          </cell>
          <cell r="C38739" t="str">
            <v>MiBOS-T-L60_Metro:SHS/GSI,GSI,MiBOS-T-L60_Metro:SHS/GSI,</v>
          </cell>
        </row>
        <row r="38740">
          <cell r="A38740">
            <v>1000052149</v>
          </cell>
          <cell r="B38740" t="str">
            <v>MiBOS-T-L60_Metro:EMHS/GSI,GSI,MiBOS-T-</v>
          </cell>
          <cell r="C38740" t="str">
            <v>MiBOS-T-L60_Metro:EMHS/GSI,GSI,MiBOS-T-L60_Metro:EMHS/GSI,</v>
          </cell>
        </row>
        <row r="38741">
          <cell r="A38741">
            <v>1000052151</v>
          </cell>
          <cell r="B38741" t="str">
            <v>MiBOS-Q-L60_Metro:RO(가로형)/GSI,GSI,MiB</v>
          </cell>
          <cell r="C38741" t="str">
            <v>MiBOS-Q-L60_Metro:RO(가로형)/GSI,GSI,MiBOS-Q-L60_Metro:RO(가로형)/GSI</v>
          </cell>
        </row>
        <row r="38742">
          <cell r="A38742">
            <v>1000052152</v>
          </cell>
          <cell r="B38742" t="str">
            <v>MiBOS-Q-L60_Metro:RO(세로형)/GSI,GSI,MiB</v>
          </cell>
          <cell r="C38742" t="str">
            <v>MiBOS-Q-L60_Metro:RO(세로형)/GSI,GSI,MiBOS-Q-L60_Metro:RO(세로형)/GSI</v>
          </cell>
        </row>
        <row r="38743">
          <cell r="A38743">
            <v>1000052153</v>
          </cell>
          <cell r="B38743" t="str">
            <v>MiBOS-Q-L60_Metro:SHS/GSI,GSI,MiBOS-Q-L</v>
          </cell>
          <cell r="C38743" t="str">
            <v>MiBOS-Q-L60_Metro:SHS/GSI,GSI,MiBOS-Q-L60_Metro:SHS/GSI,</v>
          </cell>
        </row>
        <row r="38744">
          <cell r="A38744">
            <v>1000052156</v>
          </cell>
          <cell r="B38744" t="str">
            <v>MiBOS_IBS:FAN/GSI,GSI,MiBOS_IBS:FAN/GSI</v>
          </cell>
          <cell r="C38744" t="str">
            <v>MiBOS_IBS:FAN/GSI,GSI,MiBOS_IBS:FAN/GSI</v>
          </cell>
        </row>
        <row r="38745">
          <cell r="A38745">
            <v>1000052157</v>
          </cell>
          <cell r="B38745" t="str">
            <v>MiBOS_IBS:HUB(Shelf형)/GSI,GSI,MiBOS_IB</v>
          </cell>
          <cell r="C38745" t="str">
            <v>MiBOS_IBS:HUB(Shelf형)/GSI,GSI,MiBOS_IBS:HUB(Shelf형)/GSI,</v>
          </cell>
        </row>
        <row r="38746">
          <cell r="A38746">
            <v>1000052158</v>
          </cell>
          <cell r="B38746" t="str">
            <v>MiBOS_IBS:HUB(함체형)/GSI,GSI,MiBOS_IBS</v>
          </cell>
          <cell r="C38746" t="str">
            <v>MiBOS_IBS:HUB(함체형)/GSI,GSI,MiBOS_IBS:HUB(함체형)/GSI,</v>
          </cell>
        </row>
        <row r="38747">
          <cell r="A38747">
            <v>1000052161</v>
          </cell>
          <cell r="B38747" t="str">
            <v>MiBOS-D-L0_IBS:SHS/GSI,GSI,MiBOS-D-L0_I</v>
          </cell>
          <cell r="C38747" t="str">
            <v>MiBOS-D-L0_IBS:SHS/GSI,GSI,MiBOS-D-L0_IBS:SHS/GSI,</v>
          </cell>
        </row>
        <row r="38748">
          <cell r="A38748">
            <v>1000052162</v>
          </cell>
          <cell r="B38748" t="str">
            <v>MiBOS-D-L0_IBS:EMHS/GSI,GSI,MiBOS-D-L0_</v>
          </cell>
          <cell r="C38748" t="str">
            <v>MiBOS-D-L0_IBS:EMHS/GSI,GSI,MiBOS-D-L0_IBS:EMHS/GSI,</v>
          </cell>
        </row>
        <row r="38749">
          <cell r="A38749">
            <v>1000052163</v>
          </cell>
          <cell r="B38749" t="str">
            <v>MiBOS-D-L0_IBS:MHS/GSI,GSI,MiBOS-D-L0_I</v>
          </cell>
          <cell r="C38749" t="str">
            <v>MiBOS-D-L0_IBS:MHS/GSI,GSI,MiBOS-D-L0_IBS:MHS/GSI</v>
          </cell>
        </row>
        <row r="38750">
          <cell r="A38750">
            <v>1000052164</v>
          </cell>
          <cell r="B38750" t="str">
            <v>MiBOS-D-L60_IBS:RO(가로형)/GSI,GSI,MiBO</v>
          </cell>
          <cell r="C38750" t="str">
            <v>MiBOS-D-L60_IBS:RO(가로형)/GSI,GSI,MiBOS-D-L60_IBS:RO(가로형)/GSI</v>
          </cell>
        </row>
        <row r="38751">
          <cell r="A38751">
            <v>1000052165</v>
          </cell>
          <cell r="B38751" t="str">
            <v>MiBOS-D-L60_IBS:RO(세로형)/GSI,GSI,MiBO</v>
          </cell>
          <cell r="C38751" t="str">
            <v>MiBOS-D-L60_IBS:RO(세로형)/GSI,GSI,MiBOS-D-L60_IBS:RO(세로형)/GSI</v>
          </cell>
        </row>
        <row r="38752">
          <cell r="A38752">
            <v>1000052166</v>
          </cell>
          <cell r="B38752" t="str">
            <v>MiBOS-D-L60_IBS:SHS/GSI,GSI,MiBOS-D-L60</v>
          </cell>
          <cell r="C38752" t="str">
            <v>MiBOS-D-L60_IBS:SHS/GSI,GSI,MiBOS-D-L60_IBS:SHS/GSI,</v>
          </cell>
        </row>
        <row r="38753">
          <cell r="A38753">
            <v>1000052168</v>
          </cell>
          <cell r="B38753" t="str">
            <v>MiBOS-D-L60_IBS:MHS/GSI,GSI,MiBOS-D-L60_</v>
          </cell>
          <cell r="C38753" t="str">
            <v>MiBOS-D-L60_IBS:MHS/GSI,GSI,MiBOS-D-L60_IBS:MHS/GSI</v>
          </cell>
        </row>
        <row r="38754">
          <cell r="A38754">
            <v>1000052169</v>
          </cell>
          <cell r="B38754" t="str">
            <v>MiBOS-T-L0_IBS:RO(가로형)/GSI,GSI,MiBOS</v>
          </cell>
          <cell r="C38754" t="str">
            <v>MiBOS-T-L0_IBS:RO(가로형)/GSI,GSI,MiBOS-T-L0_IBS:RO(가로형)/GSI,</v>
          </cell>
        </row>
        <row r="38755">
          <cell r="A38755">
            <v>1000052170</v>
          </cell>
          <cell r="B38755" t="str">
            <v>MiBOS-T-L0_IBS:RO(세로형)/GSI,GSI,MiBOS-</v>
          </cell>
          <cell r="C38755" t="str">
            <v>MiBOS-T-L0_IBS:RO(세로형)/GSI,GSI,MiBOS-T-L0_IBS:RO(세로형)/GSI</v>
          </cell>
        </row>
        <row r="38756">
          <cell r="A38756">
            <v>1000052172</v>
          </cell>
          <cell r="B38756" t="str">
            <v>MiBOS-T-L0_IBS:EMHS/GSI,GSI,MiBOS-T-L0_</v>
          </cell>
          <cell r="C38756" t="str">
            <v>MiBOS-T-L0_IBS:EMHS/GSI,GSI,MiBOS-T-L0_IBS:EMHS/GSI,</v>
          </cell>
        </row>
        <row r="38757">
          <cell r="A38757">
            <v>1000052173</v>
          </cell>
          <cell r="B38757" t="str">
            <v>MiBOS-T-L0_IBS:MHS/GSI,GSI,MiBOS-T-L0_I</v>
          </cell>
          <cell r="C38757" t="str">
            <v>MiBOS-T-L0_IBS:MHS/GSI,GSI,MiBOS-T-L0_IBS:MHS/GSI</v>
          </cell>
        </row>
        <row r="38758">
          <cell r="A38758">
            <v>1000052174</v>
          </cell>
          <cell r="B38758" t="str">
            <v>MiBOS-T-L60_IBS:RO(가로형)/GSI,GSI,MiBO</v>
          </cell>
          <cell r="C38758" t="str">
            <v>MiBOS-T-L60_IBS:RO(가로형)/GSI,GSI,MiBOS-T-L60_IBS:RO(가로형)/GSI,</v>
          </cell>
        </row>
        <row r="38759">
          <cell r="A38759">
            <v>1000052176</v>
          </cell>
          <cell r="B38759" t="str">
            <v>MiBOS-T-L60_IBS:SHS/GSI,GSI,MiBOS-T-L60</v>
          </cell>
          <cell r="C38759" t="str">
            <v>MiBOS-T-L60_IBS:SHS/GSI,GSI,MiBOS-T-L60_IBS:SHS/GSI,</v>
          </cell>
        </row>
        <row r="38760">
          <cell r="A38760">
            <v>1000052177</v>
          </cell>
          <cell r="B38760" t="str">
            <v>MiBOS-T-L60_IBS:EMHS/GSI,GSI,MiBOS-T-L6</v>
          </cell>
          <cell r="C38760" t="str">
            <v>MiBOS-T-L60_IBS:EMHS/GSI,GSI,MiBOS-T-L60_IBS:EMHS/GSI</v>
          </cell>
        </row>
        <row r="38761">
          <cell r="A38761">
            <v>1000052178</v>
          </cell>
          <cell r="B38761" t="str">
            <v>MiBOS-T-L60_IBS:MHS/GSI,GSI,MiBOS-T-L60_</v>
          </cell>
          <cell r="C38761" t="str">
            <v>MiBOS-T-L60_IBS:MHS/GSI,GSI,MiBOS-T-L60_IBS:MHS/GSI</v>
          </cell>
        </row>
        <row r="38762">
          <cell r="A38762">
            <v>1000052180</v>
          </cell>
          <cell r="B38762" t="str">
            <v>MiBOS-Q-L60_IBS:RO(세로형)/GSI,GSI,MiBO</v>
          </cell>
          <cell r="C38762" t="str">
            <v>MiBOS-Q-L60_IBS:RO(세로형)/GSI,GSI,MiBOS-Q-L60_IBS:RO(세로형)/GSI</v>
          </cell>
        </row>
        <row r="38763">
          <cell r="A38763">
            <v>1000052181</v>
          </cell>
          <cell r="B38763" t="str">
            <v>MiBOS-Q-L60_IBS:SHS/GSI,GSI,MiBOS-Q-L60</v>
          </cell>
          <cell r="C38763" t="str">
            <v>MiBOS-Q-L60_IBS:SHS/GSI,GSI,MiBOS-Q-L60_IBS:SHS/GSI,</v>
          </cell>
        </row>
        <row r="38764">
          <cell r="A38764">
            <v>1000052182</v>
          </cell>
          <cell r="B38764" t="str">
            <v>MiBOS-Q-L60_IBS:EMHS/GSI,GSI,MiBOS-Q-L6</v>
          </cell>
          <cell r="C38764" t="str">
            <v>MiBOS-Q-L60_IBS:EMHS/GSI,GSI,MiBOS-Q-L60_IBS:EMHS/GSI,</v>
          </cell>
        </row>
        <row r="38765">
          <cell r="A38765">
            <v>1000052183</v>
          </cell>
          <cell r="B38765" t="str">
            <v>MiBOS-Q-L60_IBS:MHS/GSI,GSI,MiBOS-Q-L60_</v>
          </cell>
          <cell r="C38765" t="str">
            <v>MiBOS-Q-L60_IBS:MHS/GSI,GSI,MiBOS-Q-L60_IBS:MHS/GSI</v>
          </cell>
        </row>
        <row r="38766">
          <cell r="A38766">
            <v>1000052185</v>
          </cell>
          <cell r="B38766" t="str">
            <v>MiBOS:HUB(Shelf형)/GSI,GSI,MiBOS:HUB(Sh</v>
          </cell>
          <cell r="C38766" t="str">
            <v>MiBOS:HUB(Shelf형)/GSI,GSI,MiBOS:HUB(Shelf형)/GSI,</v>
          </cell>
        </row>
        <row r="38767">
          <cell r="A38767">
            <v>1000052186</v>
          </cell>
          <cell r="B38767" t="str">
            <v>MiBOS:HUB(함체형)/GSI,GSI,MiBOS:HUB(함</v>
          </cell>
          <cell r="C38767" t="str">
            <v>MiBOS:HUB(함체형)/GSI,GSI,MiBOS:HUB(함체형)/GSI,</v>
          </cell>
        </row>
        <row r="38768">
          <cell r="A38768">
            <v>1000052187</v>
          </cell>
          <cell r="B38768" t="str">
            <v>MiBOS-D-L0:RO(가로형)/GSI,GSI,MiBOS-D-L0</v>
          </cell>
          <cell r="C38768" t="str">
            <v>MiBOS-D-L0:RO(가로형)/GSI,GSI,MiBOS-D-L0:RO(가로형)/GSI</v>
          </cell>
        </row>
        <row r="38769">
          <cell r="A38769">
            <v>1000052190</v>
          </cell>
          <cell r="B38769" t="str">
            <v>MiBOS-D-L0:EMHS/GSI,GSI,MiBOS-D-L0:EMHS</v>
          </cell>
          <cell r="C38769" t="str">
            <v>MiBOS-D-L0:EMHS/GSI,GSI,MiBOS-D-L0:EMHS/GSI,</v>
          </cell>
        </row>
        <row r="38770">
          <cell r="A38770">
            <v>1000052191</v>
          </cell>
          <cell r="B38770" t="str">
            <v>MiBOS-D-L0:MHS/GSI,GSI,MiBOS-D-L0:MHS/G</v>
          </cell>
          <cell r="C38770" t="str">
            <v>MiBOS-D-L0:MHS/GSI,GSI,MiBOS-D-L0:MHS/GSI,</v>
          </cell>
        </row>
        <row r="38771">
          <cell r="A38771">
            <v>1000052192</v>
          </cell>
          <cell r="B38771" t="str">
            <v>MiBOS-D-L60:RO(가로형)/GSI,GSI,MiBOS-D-L</v>
          </cell>
          <cell r="C38771" t="str">
            <v>MiBOS-D-L60:RO(가로형)/GSI,GSI,MiBOS-D-L60:RO(가로형)/GSI</v>
          </cell>
        </row>
        <row r="38772">
          <cell r="A38772">
            <v>1000052193</v>
          </cell>
          <cell r="B38772" t="str">
            <v>MiBOS-D-L60:RO(세로형)/GSI,GSI,MiBOS-D-L</v>
          </cell>
          <cell r="C38772" t="str">
            <v>MiBOS-D-L60:RO(세로형)/GSI,GSI,MiBOS-D-L60:RO(세로형)/GSI</v>
          </cell>
        </row>
        <row r="38773">
          <cell r="A38773">
            <v>1000052196</v>
          </cell>
          <cell r="B38773" t="str">
            <v>MiBOS-D-L60:MHS/GSI,GSI,MiBOS-D-L60:MHS/</v>
          </cell>
          <cell r="C38773" t="str">
            <v>MiBOS-D-L60:MHS/GSI,GSI,MiBOS-D-L60:MHS/GSI</v>
          </cell>
        </row>
        <row r="38774">
          <cell r="A38774">
            <v>1000052197</v>
          </cell>
          <cell r="B38774" t="str">
            <v>MiBOS-T-L0:RO(가로형)/GSI,GSI,MiBOS-T-L0</v>
          </cell>
          <cell r="C38774" t="str">
            <v>MiBOS-T-L0:RO(가로형)/GSI,GSI,MiBOS-T-L0:RO(가로형)/GSI</v>
          </cell>
        </row>
        <row r="38775">
          <cell r="A38775">
            <v>1000052198</v>
          </cell>
          <cell r="B38775" t="str">
            <v>MiBOS-T-L0:RO(세로형)/GSI,GSI,MiBOS-T-L0</v>
          </cell>
          <cell r="C38775" t="str">
            <v>MiBOS-T-L0:RO(세로형)/GSI,GSI,MiBOS-T-L0:RO(세로형)/GSI</v>
          </cell>
        </row>
        <row r="38776">
          <cell r="A38776">
            <v>1000052200</v>
          </cell>
          <cell r="B38776" t="str">
            <v>MiBOS-T-L0:EMHS/GSI,GSI,MiBOS-T-L0:EMHS</v>
          </cell>
          <cell r="C38776" t="str">
            <v>MiBOS-T-L0:EMHS/GSI,GSI,MiBOS-T-L0:EMHS/GSI,</v>
          </cell>
        </row>
        <row r="38777">
          <cell r="A38777">
            <v>1000052201</v>
          </cell>
          <cell r="B38777" t="str">
            <v>MiBOS-T-L0:MHS/GSI,GSI,MiBOS-T-L0:MHS/GS</v>
          </cell>
          <cell r="C38777" t="str">
            <v>MiBOS-T-L0:MHS/GSI,GSI,MiBOS-T-L0:MHS/GSI</v>
          </cell>
        </row>
        <row r="38778">
          <cell r="A38778">
            <v>1000052203</v>
          </cell>
          <cell r="B38778" t="str">
            <v>MiBOS-T-L60:RO(세로형)/GSI,GSI,MiBOS-T-L</v>
          </cell>
          <cell r="C38778" t="str">
            <v>MiBOS-T-L60:RO(세로형)/GSI,GSI,MiBOS-T-L60:RO(세로형)/GSI</v>
          </cell>
        </row>
        <row r="38779">
          <cell r="A38779">
            <v>1000051495</v>
          </cell>
          <cell r="B38779" t="str">
            <v>인빌딩B출력상향,쏠리테크,인빌딩B+30W AMP</v>
          </cell>
          <cell r="C38779" t="str">
            <v>인빌딩B출력상향,쏠리테크,인빌딩B+30W AMP</v>
          </cell>
        </row>
        <row r="38780">
          <cell r="A38780">
            <v>1000051496</v>
          </cell>
          <cell r="B38780" t="str">
            <v>T-Metro TRO 10M BRF,SKTS,T-Metro TRO 10</v>
          </cell>
          <cell r="C38780" t="str">
            <v>T-Metro TRO 10M BRF,SKTS,T-Metro TRO 10M BRF</v>
          </cell>
        </row>
        <row r="38781">
          <cell r="A38781">
            <v>1000052005</v>
          </cell>
          <cell r="B38781" t="str">
            <v>SOFTWARE,EASYMON,VSMSS 과금 및 O&amp;M Migr</v>
          </cell>
          <cell r="C38781" t="str">
            <v>SOFTWARE,EASYMON,VSMSS 과금 및 O&amp;M Migration,VSMSS 과금 및 O&amp;M Migration</v>
          </cell>
        </row>
        <row r="38782">
          <cell r="A38782">
            <v>1000052006</v>
          </cell>
          <cell r="B38782" t="str">
            <v>SOFTWARE,위트콤, VSMSS PKG 및 MMDB Migr</v>
          </cell>
          <cell r="C38782" t="str">
            <v>SOFTWARE,위트콤, VSMSS PKG 및 MMDB Migraion,VSMSS PKG 및 MMDB Migraion</v>
          </cell>
        </row>
        <row r="38783">
          <cell r="A38783">
            <v>1000052011</v>
          </cell>
          <cell r="B38783" t="str">
            <v>방화벽,ALU,FG-3040B,FortiGate-3040B, Fi</v>
          </cell>
          <cell r="C38783" t="str">
            <v>방화벽,ALU,FG-3040B,FortiGate-3040B, Firewall appl. Control, FW Foticare SVC</v>
          </cell>
        </row>
        <row r="38784">
          <cell r="A38784">
            <v>1000052205</v>
          </cell>
          <cell r="B38784" t="str">
            <v>MiBOS-T-L60:EMHS/GSI,GSI,MiBOS-T-L60:EM</v>
          </cell>
          <cell r="C38784" t="str">
            <v>MiBOS-T-L60:EMHS/GSI,GSI,MiBOS-T-L60:EMHS/GSI,</v>
          </cell>
        </row>
        <row r="38785">
          <cell r="A38785">
            <v>1000052206</v>
          </cell>
          <cell r="B38785" t="str">
            <v>MiBOS-T-L60:MHS/GSI,GSI,MiBOS-T-L60:MHS/</v>
          </cell>
          <cell r="C38785" t="str">
            <v>MiBOS-T-L60:MHS/GSI,GSI,MiBOS-T-L60:MHS/GSI</v>
          </cell>
        </row>
        <row r="38786">
          <cell r="A38786">
            <v>1000052207</v>
          </cell>
          <cell r="B38786" t="str">
            <v>MiBOS-Q-L60:RO(가로형)/GSI,GSI,MiBOS-Q-L</v>
          </cell>
          <cell r="C38786" t="str">
            <v>MiBOS-Q-L60:RO(가로형)/GSI,GSI,MiBOS-Q-L60:RO(가로형)/GSI</v>
          </cell>
        </row>
        <row r="38787">
          <cell r="A38787">
            <v>1000052208</v>
          </cell>
          <cell r="B38787" t="str">
            <v>MiBOS-Q-L60:RO(세로형)/GSI,GSI,MiBOS-Q-L</v>
          </cell>
          <cell r="C38787" t="str">
            <v>MiBOS-Q-L60:RO(세로형)/GSI,GSI,MiBOS-Q-L60:RO(세로형)/GSI</v>
          </cell>
        </row>
        <row r="38788">
          <cell r="A38788">
            <v>1000052210</v>
          </cell>
          <cell r="B38788" t="str">
            <v>MiBOS-Q-L60:EMHS/GSI,GSI,MiBOS-Q-L60:EM</v>
          </cell>
          <cell r="C38788" t="str">
            <v>MiBOS-Q-L60:EMHS/GSI,GSI,MiBOS-Q-L60:EMHS/GSI,</v>
          </cell>
        </row>
        <row r="38789">
          <cell r="A38789">
            <v>1000052211</v>
          </cell>
          <cell r="B38789" t="str">
            <v>MiBOS-Q-L60:MHS/GSI,GSI,MiBOS-Q-L60:MHS/</v>
          </cell>
          <cell r="C38789" t="str">
            <v>MiBOS-Q-L60:MHS/GSI,GSI,MiBOS-Q-L60:MHS/GSI</v>
          </cell>
        </row>
        <row r="38790">
          <cell r="A38790">
            <v>1000052212</v>
          </cell>
          <cell r="B38790" t="str">
            <v>MiBOS_Metro:FAN/SKTS,SKTS,MiBOS_Metro:FA</v>
          </cell>
          <cell r="C38790" t="str">
            <v>MiBOS_Metro:FAN/SKTS,SKTS,MiBOS_Metro:FAN/SKTS</v>
          </cell>
        </row>
        <row r="38791">
          <cell r="A38791">
            <v>1000052214</v>
          </cell>
          <cell r="B38791" t="str">
            <v>MiBOS_Metro:HUB(함체형)/SKTS,SKTS,MiBOS</v>
          </cell>
          <cell r="C38791" t="str">
            <v>MiBOS_Metro:HUB(함체형)/SKTS,SKTS,MiBOS_Metro:HUB(함체형)/SKTS,</v>
          </cell>
        </row>
        <row r="38792">
          <cell r="A38792">
            <v>1000052215</v>
          </cell>
          <cell r="B38792" t="str">
            <v>MiBOS-D-L0_Metro:RO(가로형)/SKTS,SKTS,Mi</v>
          </cell>
          <cell r="C38792" t="str">
            <v>MiBOS-D-L0_Metro:RO(가로형)/SKTS,SKTS,MiBOS-D-L0_Metro:RO(가로형)/SKTS</v>
          </cell>
        </row>
        <row r="38793">
          <cell r="A38793">
            <v>1000052216</v>
          </cell>
          <cell r="B38793" t="str">
            <v>MiBOS-D-L0_Metro:RO(세로형)/SKTS,SKTS,M</v>
          </cell>
          <cell r="C38793" t="str">
            <v>MiBOS-D-L0_Metro:RO(세로형)/SKTS,SKTS,MiBOS-D-L0_Metro:RO(세로형)/SKTS,</v>
          </cell>
        </row>
        <row r="38794">
          <cell r="A38794">
            <v>1000052218</v>
          </cell>
          <cell r="B38794" t="str">
            <v>MiBOS-D-L0_Metro:EMHS/SKTS,SKTS,MiBOS-D</v>
          </cell>
          <cell r="C38794" t="str">
            <v>MiBOS-D-L0_Metro:EMHS/SKTS,SKTS,MiBOS-D-L0_Metro:EMHS/SKTS,</v>
          </cell>
        </row>
        <row r="38795">
          <cell r="A38795">
            <v>1000052219</v>
          </cell>
          <cell r="B38795" t="str">
            <v>MiBOS-D-L0_Metro:MHS/SKTS,SKTS,MiBOS-D-L</v>
          </cell>
          <cell r="C38795" t="str">
            <v>MiBOS-D-L0_Metro:MHS/SKTS,SKTS,MiBOS-D-L0_Metro:MHS/SKTS</v>
          </cell>
        </row>
        <row r="38796">
          <cell r="A38796">
            <v>1000052220</v>
          </cell>
          <cell r="B38796" t="str">
            <v>MiBOS-D-L60_Metro:RO(가로형)/SKTS,SKTS,M</v>
          </cell>
          <cell r="C38796" t="str">
            <v>MiBOS-D-L60_Metro:RO(가로형)/SKTS,SKTS,MiBOS-D-L60_Metro:RO(가로형)/SKTS</v>
          </cell>
        </row>
        <row r="38797">
          <cell r="A38797">
            <v>1000052222</v>
          </cell>
          <cell r="B38797" t="str">
            <v>MiBOS-D-L60_Metro:SHS/SKTS,SKTS,MiBOS-D</v>
          </cell>
          <cell r="C38797" t="str">
            <v>MiBOS-D-L60_Metro:SHS/SKTS,SKTS,MiBOS-D-L60_Metro:SHS/SKTS</v>
          </cell>
        </row>
        <row r="38798">
          <cell r="A38798">
            <v>1000052223</v>
          </cell>
          <cell r="B38798" t="str">
            <v>MiBOS-D-L60_Metro:EMHS/SKTS,SKTS,MiBOS-</v>
          </cell>
          <cell r="C38798" t="str">
            <v>MiBOS-D-L60_Metro:EMHS/SKTS,SKTS,MiBOS-D-L60_Metro:EMHS/SKTS</v>
          </cell>
        </row>
        <row r="38799">
          <cell r="A38799">
            <v>1000052224</v>
          </cell>
          <cell r="B38799" t="str">
            <v>MiBOS-D-L60_Metro:MHS/SKTS,SKTS,MiBOS-D-</v>
          </cell>
          <cell r="C38799" t="str">
            <v>MiBOS-D-L60_Metro:MHS/SKTS,SKTS,MiBOS-D-L60_Metro:MHS/SKTS</v>
          </cell>
        </row>
        <row r="38800">
          <cell r="A38800">
            <v>1000052226</v>
          </cell>
          <cell r="B38800" t="str">
            <v>MiBOS-T-L0_Metro:RO(세로형)/SKTS,SKTS,M</v>
          </cell>
          <cell r="C38800" t="str">
            <v>MiBOS-T-L0_Metro:RO(세로형)/SKTS,SKTS,MiBOS-T-L0_Metro:RO(세로형)/SKTS,</v>
          </cell>
        </row>
        <row r="38801">
          <cell r="A38801">
            <v>1000052227</v>
          </cell>
          <cell r="B38801" t="str">
            <v>MiBOS-T-L0_Metro:SHS/SKTS,SKTS,MiBOS-T-</v>
          </cell>
          <cell r="C38801" t="str">
            <v>MiBOS-T-L0_Metro:SHS/SKTS,SKTS,MiBOS-T-L0_Metro:SHS/SKTS,</v>
          </cell>
        </row>
        <row r="38802">
          <cell r="A38802">
            <v>1000052228</v>
          </cell>
          <cell r="B38802" t="str">
            <v>MiBOS-T-L0_Metro:EMHS/SKTS,SKTS,MiBOS-T</v>
          </cell>
          <cell r="C38802" t="str">
            <v>MiBOS-T-L0_Metro:EMHS/SKTS,SKTS,MiBOS-T-L0_Metro:EMHS/SKTS,</v>
          </cell>
        </row>
        <row r="38803">
          <cell r="A38803">
            <v>1000052230</v>
          </cell>
          <cell r="B38803" t="str">
            <v>MiBOS-T-L60_Metro:RO(가로형)/SKTS,SKTS,M</v>
          </cell>
          <cell r="C38803" t="str">
            <v>MiBOS-T-L60_Metro:RO(가로형)/SKTS,SKTS,MiBOS-T-L60_Metro:RO(가로형)/SKTS</v>
          </cell>
        </row>
        <row r="38804">
          <cell r="A38804">
            <v>1000052231</v>
          </cell>
          <cell r="B38804" t="str">
            <v>MiBOS-T-L60_Metro:RO(세로형)/SKTS,SKTS,M</v>
          </cell>
          <cell r="C38804" t="str">
            <v>MiBOS-T-L60_Metro:RO(세로형)/SKTS,SKTS,MiBOS-T-L60_Metro:RO(세로형)/SKTS</v>
          </cell>
        </row>
        <row r="38805">
          <cell r="A38805">
            <v>1000052234</v>
          </cell>
          <cell r="B38805" t="str">
            <v>MiBOS-T-L60_Metro:MHS/SKTS,SKTS,MiBOS-T-</v>
          </cell>
          <cell r="C38805" t="str">
            <v>MiBOS-T-L60_Metro:MHS/SKTS,SKTS,MiBOS-T-L60_Metro:MHS/SKTS</v>
          </cell>
        </row>
        <row r="38806">
          <cell r="A38806">
            <v>1000052235</v>
          </cell>
          <cell r="B38806" t="str">
            <v>MiBOS-Q-L60_Metro:RO(가로형)/SKTS,SKTS,</v>
          </cell>
          <cell r="C38806" t="str">
            <v>MiBOS-Q-L60_Metro:RO(가로형)/SKTS,SKTS,MiBOS-Q-L60_Metro:RO(가로형)/SKTS</v>
          </cell>
        </row>
        <row r="38807">
          <cell r="A38807">
            <v>1000052236</v>
          </cell>
          <cell r="B38807" t="str">
            <v>MiBOS-Q-L60_Metro:RO(세로형)/SKTS,SKTS,</v>
          </cell>
          <cell r="C38807" t="str">
            <v>MiBOS-Q-L60_Metro:RO(세로형)/SKTS,SKTS,MiBOS-Q-L60_Metro:RO(세로형)/SKTS</v>
          </cell>
        </row>
        <row r="38808">
          <cell r="A38808">
            <v>1000052239</v>
          </cell>
          <cell r="B38808" t="str">
            <v>MiBOS-Q-L60_Metro:MHS/SKTS,SKTS,MiBOS-Q-</v>
          </cell>
          <cell r="C38808" t="str">
            <v>MiBOS-Q-L60_Metro:MHS/SKTS,SKTS,MiBOS-Q-L60_Metro:MHS/SKTS</v>
          </cell>
        </row>
        <row r="38809">
          <cell r="A38809">
            <v>1000052240</v>
          </cell>
          <cell r="B38809" t="str">
            <v>MiBOS_IBS:FAN/SKTS,SKTS,MiBOS_IBS:FAN/S</v>
          </cell>
          <cell r="C38809" t="str">
            <v>MiBOS_IBS:FAN/SKTS,SKTS,MiBOS_IBS:FAN/SKTS,</v>
          </cell>
        </row>
        <row r="38810">
          <cell r="A38810">
            <v>1000052241</v>
          </cell>
          <cell r="B38810" t="str">
            <v>MiBOS_IBS:HUB(Shelf형)/SKTS,SKTS,MiBOS_</v>
          </cell>
          <cell r="C38810" t="str">
            <v>MiBOS_IBS:HUB(Shelf형)/SKTS,SKTS,MiBOS_IBS:HUB(Shelf형)/SKTS,</v>
          </cell>
        </row>
        <row r="38811">
          <cell r="A38811">
            <v>1000052243</v>
          </cell>
          <cell r="B38811" t="str">
            <v>MiBOS-D-L0_IBS:RO(가로형)/SKTS,SKTS,MiB</v>
          </cell>
          <cell r="C38811" t="str">
            <v>MiBOS-D-L0_IBS:RO(가로형)/SKTS,SKTS,MiBOS-D-L0_IBS:RO(가로형)/SKTS,</v>
          </cell>
        </row>
        <row r="38812">
          <cell r="A38812">
            <v>1000052244</v>
          </cell>
          <cell r="B38812" t="str">
            <v>MiBOS-D-L0_IBS:RO(세로형)/SKTS,SKTS,MiB</v>
          </cell>
          <cell r="C38812" t="str">
            <v>MiBOS-D-L0_IBS:RO(세로형)/SKTS,SKTS,MiBOS-D-L0_IBS:RO(세로형)/SKTS,</v>
          </cell>
        </row>
        <row r="38813">
          <cell r="A38813">
            <v>1000052246</v>
          </cell>
          <cell r="B38813" t="str">
            <v>MiBOS-D-L0_IBS:EMHS/SKTS,SKTS,MiBOS-D-L</v>
          </cell>
          <cell r="C38813" t="str">
            <v>MiBOS-D-L0_IBS:EMHS/SKTS,SKTS,MiBOS-D-L0_IBS:EMHS/SKTS,</v>
          </cell>
        </row>
        <row r="38814">
          <cell r="A38814">
            <v>1000052247</v>
          </cell>
          <cell r="B38814" t="str">
            <v>MiBOS-D-L0_IBS:MHS/SKTS,SKTS,MiBOS-D-L0_</v>
          </cell>
          <cell r="C38814" t="str">
            <v>MiBOS-D-L0_IBS:MHS/SKTS,SKTS,MiBOS-D-L0_IBS:MHS/SKTS</v>
          </cell>
        </row>
        <row r="38815">
          <cell r="A38815">
            <v>1000052248</v>
          </cell>
          <cell r="B38815" t="str">
            <v>MiBOS-D-L60_IBS:RO(가로형)/SKTS,SKTS,Mi</v>
          </cell>
          <cell r="C38815" t="str">
            <v>MiBOS-D-L60_IBS:RO(가로형)/SKTS,SKTS,MiBOS-D-L60_IBS:RO(가로형)/SKTS,</v>
          </cell>
        </row>
        <row r="38816">
          <cell r="A38816">
            <v>1000052250</v>
          </cell>
          <cell r="B38816" t="str">
            <v>MiBOS-D-L60_IBS:SHS/SKTS,SKTS,MiBOS-D-L</v>
          </cell>
          <cell r="C38816" t="str">
            <v>MiBOS-D-L60_IBS:SHS/SKTS,SKTS,MiBOS-D-L60_IBS:SHS/SKTS,</v>
          </cell>
        </row>
        <row r="38817">
          <cell r="A38817">
            <v>1000052251</v>
          </cell>
          <cell r="B38817" t="str">
            <v>MiBOS-D-L60_IBS:EMHS/SKTS,SKTS,MiBOS-D-</v>
          </cell>
          <cell r="C38817" t="str">
            <v>MiBOS-D-L60_IBS:EMHS/SKTS,SKTS,MiBOS-D-L60_IBS:EMHS/SKTS,</v>
          </cell>
        </row>
        <row r="38818">
          <cell r="A38818">
            <v>1000052253</v>
          </cell>
          <cell r="B38818" t="str">
            <v>MiBOS-T-L0_IBS:RO(가로형)/SKTS,SKTS,MiB</v>
          </cell>
          <cell r="C38818" t="str">
            <v>MiBOS-T-L0_IBS:RO(가로형)/SKTS,SKTS,MiBOS-T-L0_IBS:RO(가로형)/SKTS,</v>
          </cell>
        </row>
        <row r="38819">
          <cell r="A38819">
            <v>1000052255</v>
          </cell>
          <cell r="B38819" t="str">
            <v>MiBOS-T-L0_IBS:SHS/SKTS,SKTS,MiBOS-T-L0</v>
          </cell>
          <cell r="C38819" t="str">
            <v>MiBOS-T-L0_IBS:SHS/SKTS,SKTS,MiBOS-T-L0_IBS:SHS/SKTS,</v>
          </cell>
        </row>
        <row r="38820">
          <cell r="A38820">
            <v>1000052256</v>
          </cell>
          <cell r="B38820" t="str">
            <v>MiBOS-T-L0_IBS:EMHS/SKTS,SKTS,MiBOS-T-L0</v>
          </cell>
          <cell r="C38820" t="str">
            <v>MiBOS-T-L0_IBS:EMHS/SKTS,SKTS,MiBOS-T-L0_IBS:EMHS/SKTS</v>
          </cell>
        </row>
        <row r="38821">
          <cell r="A38821">
            <v>1000052257</v>
          </cell>
          <cell r="B38821" t="str">
            <v>MiBOS-T-L0_IBS:MHS/SKTS,SKTS,MiBOS-T-L0_</v>
          </cell>
          <cell r="C38821" t="str">
            <v>MiBOS-T-L0_IBS:MHS/SKTS,SKTS,MiBOS-T-L0_IBS:MHS/SKTS</v>
          </cell>
        </row>
        <row r="38822">
          <cell r="A38822">
            <v>1000052260</v>
          </cell>
          <cell r="B38822" t="str">
            <v>MiBOS-T-L60_IBS:SHS/SKTS,SKTS,MiBOS-T-L6</v>
          </cell>
          <cell r="C38822" t="str">
            <v>MiBOS-T-L60_IBS:SHS/SKTS,SKTS,MiBOS-T-L60_IBS:SHS/SKTS</v>
          </cell>
        </row>
        <row r="38823">
          <cell r="A38823">
            <v>1000052261</v>
          </cell>
          <cell r="B38823" t="str">
            <v>MiBOS-T-L60_IBS:EMHS/SKTS,SKTS,MiBOS-T-L</v>
          </cell>
          <cell r="C38823" t="str">
            <v>MiBOS-T-L60_IBS:EMHS/SKTS,SKTS,MiBOS-T-L60_IBS:EMHS/SKTS</v>
          </cell>
        </row>
        <row r="38824">
          <cell r="A38824">
            <v>1000052262</v>
          </cell>
          <cell r="B38824" t="str">
            <v>MiBOS-T-L60_IBS:MHS/SKTS,SKTS,MiBOS-T-L6</v>
          </cell>
          <cell r="C38824" t="str">
            <v>MiBOS-T-L60_IBS:MHS/SKTS,SKTS,MiBOS-T-L60_IBS:MHS/SKTS</v>
          </cell>
        </row>
        <row r="38825">
          <cell r="A38825">
            <v>1000051497</v>
          </cell>
          <cell r="B38825" t="str">
            <v>GIS Map Image Data,다울지오인포,dawul M</v>
          </cell>
          <cell r="C38825" t="str">
            <v>GIS Map Image Data,다울지오인포,dawul Map</v>
          </cell>
        </row>
        <row r="38826">
          <cell r="A38826">
            <v>1000051263</v>
          </cell>
          <cell r="B38826" t="str">
            <v>L4 SWITCH,펌킨네트웍스(주),LX4020</v>
          </cell>
          <cell r="C38826" t="str">
            <v>L4 SWITCH,펌킨네트웍스(주),LX4020</v>
          </cell>
        </row>
        <row r="38827">
          <cell r="A38827">
            <v>1000051260</v>
          </cell>
          <cell r="B38827" t="str">
            <v>SOFTWARE,IBM, Tivoli storage manager,D5</v>
          </cell>
          <cell r="C38827" t="str">
            <v>SOFTWARE,IBM, Tivoli storage manager,D56FELL</v>
          </cell>
        </row>
        <row r="38828">
          <cell r="A38828">
            <v>1000051291</v>
          </cell>
          <cell r="B38828" t="str">
            <v>SOFTWARE,IBM,webshpere app server,D55WD</v>
          </cell>
          <cell r="C38828" t="str">
            <v>SOFTWARE,IBM,webshpere app server,D55WDLL</v>
          </cell>
        </row>
        <row r="38829">
          <cell r="A38829">
            <v>1000051292</v>
          </cell>
          <cell r="B38829" t="str">
            <v>SERVER,HP,ML350 T06,4C 2.13GHz 12MB,1TB</v>
          </cell>
          <cell r="C38829" t="str">
            <v>SERVER,HP,ML350 T06,4C 2.13GHz 12MB,1TB 3G SATA * 6,4GB,해남종합병원용</v>
          </cell>
        </row>
        <row r="38830">
          <cell r="A38830">
            <v>1000051294</v>
          </cell>
          <cell r="B38830" t="str">
            <v>DBMS,ORACLE,MYSQL Ent,도시철도공사용</v>
          </cell>
          <cell r="C38830" t="str">
            <v>DBMS,ORACLE,MYSQL Ent,도시철도공사용</v>
          </cell>
        </row>
        <row r="38831">
          <cell r="A38831">
            <v>1000051295</v>
          </cell>
          <cell r="B38831" t="str">
            <v>SOFTWARE,IBM,TSM EXTENDED EDITION 10 PR</v>
          </cell>
          <cell r="C38831" t="str">
            <v>SOFTWARE,IBM,TSM EXTENDED EDITION 10 PROCESSOR VALUE UNITS (PVU,도시철도공사용</v>
          </cell>
        </row>
        <row r="38832">
          <cell r="A38832">
            <v>1000051296</v>
          </cell>
          <cell r="B38832" t="str">
            <v>Rack/KVM,IBM,42U rack( KVM16port  및</v>
          </cell>
          <cell r="C38832" t="str">
            <v>Rack/KVM,IBM,42U rack( KVM16port  및 모니터 *1),도시철도공사용</v>
          </cell>
        </row>
        <row r="38833">
          <cell r="A38833">
            <v>1000051298</v>
          </cell>
          <cell r="B38833" t="str">
            <v>DBMS,ORACLE,RDBMS,11g Standard Edition</v>
          </cell>
          <cell r="C38833" t="str">
            <v>DBMS,ORACLE,RDBMS,11g Standard Edition,해남종합병원용</v>
          </cell>
        </row>
        <row r="38834">
          <cell r="A38834">
            <v>1000051299</v>
          </cell>
          <cell r="B38834" t="str">
            <v>SOFTWARE,MICROSOFT,NATS,3.0(백업포함),</v>
          </cell>
          <cell r="C38834" t="str">
            <v>SOFTWARE,MICROSOFT,NATS,3.0(백업포함),해남종합병원용</v>
          </cell>
        </row>
        <row r="38835">
          <cell r="A38835">
            <v>1000051300</v>
          </cell>
          <cell r="B38835" t="str">
            <v>SOFTWARE,SYBASE,파워빌더,12.5,해남종합</v>
          </cell>
          <cell r="C38835" t="str">
            <v>SOFTWARE,SYBASE,파워빌더,12.5,해남종합병원용</v>
          </cell>
        </row>
        <row r="38836">
          <cell r="A38836">
            <v>1000051301</v>
          </cell>
          <cell r="B38836" t="str">
            <v>PC,삼성전자,DB-P600,Intel Core i5 2320(</v>
          </cell>
          <cell r="C38836" t="str">
            <v>PC,삼성전자,DB-P600,Intel Core i5 2320(3.0GHz),500GB,4G,Windows 7 Home Premium,Geforce 520 512MB, DVD Super Multi, 키보드, 마우스</v>
          </cell>
        </row>
        <row r="38837">
          <cell r="A38837">
            <v>1000051304</v>
          </cell>
          <cell r="B38837" t="str">
            <v>SOFTWARE,한국정보인증,서버공인인증서,</v>
          </cell>
          <cell r="C38837" t="str">
            <v>SOFTWARE,한국정보인증,서버공인인증서,해남종합병원용(1대/1년)</v>
          </cell>
        </row>
        <row r="38838">
          <cell r="A38838">
            <v>1000051305</v>
          </cell>
          <cell r="B38838" t="str">
            <v>SOFTWARE,한국정보인증,인증서버관리,해</v>
          </cell>
          <cell r="C38838" t="str">
            <v>SOFTWARE,한국정보인증,인증서버관리,해남종합병원용</v>
          </cell>
        </row>
        <row r="38839">
          <cell r="A38839">
            <v>1000051306</v>
          </cell>
          <cell r="B38839" t="str">
            <v>복합기,삼성전자,CLX-3185K</v>
          </cell>
          <cell r="C38839" t="str">
            <v>복합기,삼성전자,CLX-3185K</v>
          </cell>
        </row>
        <row r="38840">
          <cell r="A38840">
            <v>1000051307</v>
          </cell>
          <cell r="B38840" t="str">
            <v>SOFTWARE,안철수연구소,V3 Internet Secur</v>
          </cell>
          <cell r="C38840" t="str">
            <v>SOFTWARE,안철수연구소,V3 Internet Security,해남종합병원용(기업용)</v>
          </cell>
        </row>
        <row r="38841">
          <cell r="A38841">
            <v>1000052264</v>
          </cell>
          <cell r="B38841" t="str">
            <v>MiBOS-Q-L60_IBS:RO(세로형)/SKTS,SKTS,Mi</v>
          </cell>
          <cell r="C38841" t="str">
            <v>MiBOS-Q-L60_IBS:RO(세로형)/SKTS,SKTS,MiBOS-Q-L60_IBS:RO(세로형)/SKTS</v>
          </cell>
        </row>
        <row r="38842">
          <cell r="A38842">
            <v>1000052265</v>
          </cell>
          <cell r="B38842" t="str">
            <v>MiBOS-Q-L60_IBS:SHS/SKTS,SKTS,MiBOS-Q-L</v>
          </cell>
          <cell r="C38842" t="str">
            <v>MiBOS-Q-L60_IBS:SHS/SKTS,SKTS,MiBOS-Q-L60_IBS:SHS/SKTS,</v>
          </cell>
        </row>
        <row r="38843">
          <cell r="A38843">
            <v>1000052267</v>
          </cell>
          <cell r="B38843" t="str">
            <v>MiBOS-Q-L60_IBS:MHS/SKTS,SKTS,MiBOS-Q-L6</v>
          </cell>
          <cell r="C38843" t="str">
            <v>MiBOS-Q-L60_IBS:MHS/SKTS,SKTS,MiBOS-Q-L60_IBS:MHS/SKTS</v>
          </cell>
        </row>
        <row r="38844">
          <cell r="A38844">
            <v>1000052268</v>
          </cell>
          <cell r="B38844" t="str">
            <v>MiBOS:FAN/SKTS,SKTS,MiBOS:FAN/SKTS</v>
          </cell>
          <cell r="C38844" t="str">
            <v>MiBOS:FAN/SKTS,SKTS,MiBOS:FAN/SKTS</v>
          </cell>
        </row>
        <row r="38845">
          <cell r="A38845">
            <v>1000052269</v>
          </cell>
          <cell r="B38845" t="str">
            <v>MiBOS:HUB(Shelf형)/SKTS,SKTS,MiBOS:HUB(</v>
          </cell>
          <cell r="C38845" t="str">
            <v>MiBOS:HUB(Shelf형)/SKTS,SKTS,MiBOS:HUB(Shelf형)/SKTS,</v>
          </cell>
        </row>
        <row r="38846">
          <cell r="A38846">
            <v>1000052270</v>
          </cell>
          <cell r="B38846" t="str">
            <v>MiBOS:HUB(함체형)/SKTS,SKTS,MiBOS:HUB(</v>
          </cell>
          <cell r="C38846" t="str">
            <v>MiBOS:HUB(함체형)/SKTS,SKTS,MiBOS:HUB(함체형)/SKTS,</v>
          </cell>
        </row>
        <row r="38847">
          <cell r="A38847">
            <v>1000052272</v>
          </cell>
          <cell r="B38847" t="str">
            <v>MiBOS-D-L0:RO(세로형)/SKTS,SKTS,MiBOS-D-</v>
          </cell>
          <cell r="C38847" t="str">
            <v>MiBOS-D-L0:RO(세로형)/SKTS,SKTS,MiBOS-D-L0:RO(세로형)/SKTS</v>
          </cell>
        </row>
        <row r="38848">
          <cell r="A38848">
            <v>1000052273</v>
          </cell>
          <cell r="B38848" t="str">
            <v>MiBOS-D-L0:SHS/SKTS,SKTS,MiBOS-D-L0:SHS</v>
          </cell>
          <cell r="C38848" t="str">
            <v>MiBOS-D-L0:SHS/SKTS,SKTS,MiBOS-D-L0:SHS/SKTS,</v>
          </cell>
        </row>
        <row r="38849">
          <cell r="A38849">
            <v>1000052274</v>
          </cell>
          <cell r="B38849" t="str">
            <v>MiBOS-D-L0:EMHS/SKTS,SKTS,MiBOS-D-L0:EM</v>
          </cell>
          <cell r="C38849" t="str">
            <v>MiBOS-D-L0:EMHS/SKTS,SKTS,MiBOS-D-L0:EMHS/SKTS,</v>
          </cell>
        </row>
        <row r="38850">
          <cell r="A38850">
            <v>1000052276</v>
          </cell>
          <cell r="B38850" t="str">
            <v>MiBOS-D-L60:RO(가로형)/SKTS,SKTS,MiBOS-D</v>
          </cell>
          <cell r="C38850" t="str">
            <v>MiBOS-D-L60:RO(가로형)/SKTS,SKTS,MiBOS-D-L60:RO(가로형)/SKTS</v>
          </cell>
        </row>
        <row r="38851">
          <cell r="A38851">
            <v>1000052277</v>
          </cell>
          <cell r="B38851" t="str">
            <v>MiBOS-D-L60:RO(세로형)/SKTS,SKTS,MiBOS-D</v>
          </cell>
          <cell r="C38851" t="str">
            <v>MiBOS-D-L60:RO(세로형)/SKTS,SKTS,MiBOS-D-L60:RO(세로형)/SKTS</v>
          </cell>
        </row>
        <row r="38852">
          <cell r="A38852">
            <v>1000052278</v>
          </cell>
          <cell r="B38852" t="str">
            <v>MiBOS-D-L60:SHS/SKTS,SKTS,MiBOS-D-L60:S</v>
          </cell>
          <cell r="C38852" t="str">
            <v>MiBOS-D-L60:SHS/SKTS,SKTS,MiBOS-D-L60:SHS/SKTS,</v>
          </cell>
        </row>
        <row r="38853">
          <cell r="A38853">
            <v>1000052279</v>
          </cell>
          <cell r="B38853" t="str">
            <v>MiBOS-D-L60:EMHS/SKTS,SKTS,MiBOS-D-L60:</v>
          </cell>
          <cell r="C38853" t="str">
            <v>MiBOS-D-L60:EMHS/SKTS,SKTS,MiBOS-D-L60:EMHS/SKTS,</v>
          </cell>
        </row>
        <row r="38854">
          <cell r="A38854">
            <v>1000052281</v>
          </cell>
          <cell r="B38854" t="str">
            <v>MiBOS-T-L0:RO(가로형)/SKTS,SKTS,MiBOS-T-</v>
          </cell>
          <cell r="C38854" t="str">
            <v>MiBOS-T-L0:RO(가로형)/SKTS,SKTS,MiBOS-T-L0:RO(가로형)/SKTS</v>
          </cell>
        </row>
        <row r="38855">
          <cell r="A38855">
            <v>1000052282</v>
          </cell>
          <cell r="B38855" t="str">
            <v>MiBOS-T-L0:RO(세로형)/SKTS,SKTS,MiBOS-T-</v>
          </cell>
          <cell r="C38855" t="str">
            <v>MiBOS-T-L0:RO(세로형)/SKTS,SKTS,MiBOS-T-L0:RO(세로형)/SKTS</v>
          </cell>
        </row>
        <row r="38856">
          <cell r="A38856">
            <v>1000052283</v>
          </cell>
          <cell r="B38856" t="str">
            <v>MiBOS-T-L0:SHS/SKTS,SKTS,MiBOS-T-L0:SHS</v>
          </cell>
          <cell r="C38856" t="str">
            <v>MiBOS-T-L0:SHS/SKTS,SKTS,MiBOS-T-L0:SHS/SKTS,</v>
          </cell>
        </row>
        <row r="38857">
          <cell r="A38857">
            <v>1000052285</v>
          </cell>
          <cell r="B38857" t="str">
            <v>MiBOS-T-L0:MHS/SKTS,SKTS,MiBOS-T-L0:MHS/</v>
          </cell>
          <cell r="C38857" t="str">
            <v>MiBOS-T-L0:MHS/SKTS,SKTS,MiBOS-T-L0:MHS/SKTS</v>
          </cell>
        </row>
        <row r="38858">
          <cell r="A38858">
            <v>1000052286</v>
          </cell>
          <cell r="B38858" t="str">
            <v>MiBOS-T-L60:RO(가로형)/SKTS,SKTS,MiBOS-T</v>
          </cell>
          <cell r="C38858" t="str">
            <v>MiBOS-T-L60:RO(가로형)/SKTS,SKTS,MiBOS-T-L60:RO(가로형)/SKTS</v>
          </cell>
        </row>
        <row r="38859">
          <cell r="A38859">
            <v>1000052287</v>
          </cell>
          <cell r="B38859" t="str">
            <v>MiBOS-T-L60:RO(세로형)/SKTS,SKTS,MiBOS-T</v>
          </cell>
          <cell r="C38859" t="str">
            <v>MiBOS-T-L60:RO(세로형)/SKTS,SKTS,MiBOS-T-L60:RO(세로형)/SKTS</v>
          </cell>
        </row>
        <row r="38860">
          <cell r="A38860">
            <v>1000052289</v>
          </cell>
          <cell r="B38860" t="str">
            <v>MiBOS-T-L60:EMHS/SKTS,SKTS,MiBOS-T-L60:</v>
          </cell>
          <cell r="C38860" t="str">
            <v>MiBOS-T-L60:EMHS/SKTS,SKTS,MiBOS-T-L60:EMHS/SKTS,</v>
          </cell>
        </row>
        <row r="38861">
          <cell r="A38861">
            <v>1000052290</v>
          </cell>
          <cell r="B38861" t="str">
            <v>MiBOS-T-L60:MHS/SKTS,SKTS,MiBOS-T-L60:MH</v>
          </cell>
          <cell r="C38861" t="str">
            <v>MiBOS-T-L60:MHS/SKTS,SKTS,MiBOS-T-L60:MHS/SKTS</v>
          </cell>
        </row>
        <row r="38862">
          <cell r="A38862">
            <v>1000052292</v>
          </cell>
          <cell r="B38862" t="str">
            <v>MiBOS-Q-L60:RO(세로형)/SKTS,SKTS,MiBOS-Q</v>
          </cell>
          <cell r="C38862" t="str">
            <v>MiBOS-Q-L60:RO(세로형)/SKTS,SKTS,MiBOS-Q-L60:RO(세로형)/SKTS</v>
          </cell>
        </row>
        <row r="38863">
          <cell r="A38863">
            <v>1000052293</v>
          </cell>
          <cell r="B38863" t="str">
            <v>MiBOS-Q-L60:SHS/SKTS,SKTS,MiBOS-Q-L60:S</v>
          </cell>
          <cell r="C38863" t="str">
            <v>MiBOS-Q-L60:SHS/SKTS,SKTS,MiBOS-Q-L60:SHS/SKTS,</v>
          </cell>
        </row>
        <row r="38864">
          <cell r="A38864">
            <v>1000052295</v>
          </cell>
          <cell r="B38864" t="str">
            <v>MiBOS-Q-L60:MHS/SKTS,SKTS,MiBOS-Q-L60:MH</v>
          </cell>
          <cell r="C38864" t="str">
            <v>MiBOS-Q-L60:MHS/SKTS,SKTS,MiBOS-Q-L60:MHS/SKTS</v>
          </cell>
        </row>
        <row r="38865">
          <cell r="A38865">
            <v>1000052311</v>
          </cell>
          <cell r="B38865" t="str">
            <v>OCM-MiBOS4,파인디지털,OCM-MiBOS4</v>
          </cell>
          <cell r="C38865" t="str">
            <v>OCM-MiBOS4,파인디지털,OCM-MiBOS4</v>
          </cell>
        </row>
        <row r="38866">
          <cell r="A38866">
            <v>1000052363</v>
          </cell>
          <cell r="B38866" t="str">
            <v>MiBOS-TS-L60_IBS:RO(세로형)/쏠리드,쏠리</v>
          </cell>
          <cell r="C38866" t="str">
            <v>MiBOS-TS-L60_IBS:RO(세로형)/쏠리드,쏠리드,MiBOS-TS-L60_IBS:RO(세로형)/쏠리드</v>
          </cell>
        </row>
        <row r="38867">
          <cell r="A38867">
            <v>1000052366</v>
          </cell>
          <cell r="B38867" t="str">
            <v>MiBOS-TS-L60:RO(세로형)/GSI,GSI,MiBOS-T</v>
          </cell>
          <cell r="C38867" t="str">
            <v>MiBOS-TS-L60:RO(세로형)/GSI,GSI,MiBOS-TS-L60:RO(세로형)/GSI,</v>
          </cell>
        </row>
        <row r="38868">
          <cell r="A38868">
            <v>1000052367</v>
          </cell>
          <cell r="B38868" t="str">
            <v>MiBOS-TS-L60:MHS/GSI,GSI,MiBOS-TS-L60:MH</v>
          </cell>
          <cell r="C38868" t="str">
            <v>MiBOS-TS-L60:MHS/GSI,GSI,MiBOS-TS-L60:MHS/GSI</v>
          </cell>
        </row>
        <row r="38869">
          <cell r="A38869">
            <v>1000052368</v>
          </cell>
          <cell r="B38869" t="str">
            <v>MiBOS-DS-L0_Metro:RO(가로형)/SKTS,SKTS,</v>
          </cell>
          <cell r="C38869" t="str">
            <v>MiBOS-DS-L0_Metro:RO(가로형)/SKTS,SKTS,MiBOS-DS-L0_Metro:RO(가로형)/SKTS,</v>
          </cell>
        </row>
        <row r="38870">
          <cell r="A38870">
            <v>1000051220</v>
          </cell>
          <cell r="B38870" t="str">
            <v>FTCR OD Cable RJ45 15m,Nokia Siemens,FT</v>
          </cell>
          <cell r="C38870" t="str">
            <v>FTCR OD Cable RJ45 15m,Nokia Siemens,FTCR</v>
          </cell>
        </row>
        <row r="38871">
          <cell r="A38871">
            <v>1000051231</v>
          </cell>
          <cell r="B38871" t="str">
            <v>NSN/ENB,Nokia Siemens,FXCC Flexi RF Modu</v>
          </cell>
          <cell r="C38871" t="str">
            <v>NSN/ENB,Nokia Siemens,FXCC Flexi RF Module 850 2TX 70W</v>
          </cell>
        </row>
        <row r="38872">
          <cell r="A38872">
            <v>1000051232</v>
          </cell>
          <cell r="B38872" t="str">
            <v>Outdoor Optic Cable,Nokia Siemens,OOC</v>
          </cell>
          <cell r="C38872" t="str">
            <v>Outdoor Optic Cable,Nokia Siemens,OOC</v>
          </cell>
        </row>
        <row r="38873">
          <cell r="A38873">
            <v>1000053055</v>
          </cell>
          <cell r="B38873" t="str">
            <v>MiBOS-CL-L0:MHS/GSI,GSI,MiBOS-CL-L0:MHS</v>
          </cell>
          <cell r="C38873" t="str">
            <v>MiBOS-CL-L0:MHS/GSI,GSI,MiBOS-CL-L0:MHS/GSI,</v>
          </cell>
        </row>
        <row r="38874">
          <cell r="A38874">
            <v>1000053056</v>
          </cell>
          <cell r="B38874" t="str">
            <v>MiBOS-CL-L60:RO/GSI,GSI,MiBOS-CL-L60:RO(</v>
          </cell>
          <cell r="C38874" t="str">
            <v>MiBOS-CL-L60:RO/GSI,GSI,MiBOS-CL-L60:RO(세로형)/GSI</v>
          </cell>
        </row>
        <row r="38875">
          <cell r="A38875">
            <v>1000053057</v>
          </cell>
          <cell r="B38875" t="str">
            <v>MiBOS-L-L20:RO/SKTS,SKTS,MiBOS-L-L20:RO(</v>
          </cell>
          <cell r="C38875" t="str">
            <v>MiBOS-L-L20:RO/SKTS,SKTS,MiBOS-L-L20:RO(세로형)/SKTS</v>
          </cell>
        </row>
        <row r="38876">
          <cell r="A38876">
            <v>1000053058</v>
          </cell>
          <cell r="B38876" t="str">
            <v>MiBOS-L-L20:MHS/SKTS,SKTS,MiBOS-L-L20:M</v>
          </cell>
          <cell r="C38876" t="str">
            <v>MiBOS-L-L20:MHS/SKTS,SKTS,MiBOS-L-L20:MHS/SKTS,</v>
          </cell>
        </row>
        <row r="38877">
          <cell r="A38877">
            <v>1000053060</v>
          </cell>
          <cell r="B38877" t="str">
            <v>MiBOS-CL-L0:MHS/SKTS,SKTS,MiBOS-CL-L0:MH</v>
          </cell>
          <cell r="C38877" t="str">
            <v>MiBOS-CL-L0:MHS/SKTS,SKTS,MiBOS-CL-L0:MHS/SKTS</v>
          </cell>
        </row>
        <row r="38878">
          <cell r="A38878">
            <v>1000053071</v>
          </cell>
          <cell r="B38878" t="str">
            <v>MiBOS-CL-L60:MHS/GSI,GSI,MiBOS-CL-L60:M</v>
          </cell>
          <cell r="C38878" t="str">
            <v>MiBOS-CL-L60:MHS/GSI,GSI,MiBOS-CL-L60:MHS/GSI,</v>
          </cell>
        </row>
        <row r="38879">
          <cell r="A38879">
            <v>1000053072</v>
          </cell>
          <cell r="B38879" t="str">
            <v>MiBOS-L-L0:RO/쏠리드,쏠리드,MiBOS-L-L0:R</v>
          </cell>
          <cell r="C38879" t="str">
            <v>MiBOS-L-L0:RO/쏠리드,쏠리드,MiBOS-L-L0:RO(세로형)/쏠리드</v>
          </cell>
        </row>
        <row r="38880">
          <cell r="A38880">
            <v>1000053074</v>
          </cell>
          <cell r="B38880" t="str">
            <v>MiBOS-L-L20:RO/쏠리드,쏠리드,MiBOS-L-L20</v>
          </cell>
          <cell r="C38880" t="str">
            <v>MiBOS-L-L20:RO/쏠리드,쏠리드,MiBOS-L-L20:RO(세로형)/쏠리드</v>
          </cell>
        </row>
        <row r="38881">
          <cell r="A38881">
            <v>1000053075</v>
          </cell>
          <cell r="B38881" t="str">
            <v>MiBOS-L-L20:MHS/쏠리드,쏠리드,MiBOS-L-L</v>
          </cell>
          <cell r="C38881" t="str">
            <v>MiBOS-L-L20:MHS/쏠리드,쏠리드,MiBOS-L-L20:MHS/쏠리드,</v>
          </cell>
        </row>
        <row r="38882">
          <cell r="A38882">
            <v>1000053076</v>
          </cell>
          <cell r="B38882" t="str">
            <v>MiBOS-CL-L0:RO/쏠리드,쏠리드,MiBOS-CL-L0</v>
          </cell>
          <cell r="C38882" t="str">
            <v>MiBOS-CL-L0:RO/쏠리드,쏠리드,MiBOS-CL-L0:RO(세로형)/쏠리드</v>
          </cell>
        </row>
        <row r="38883">
          <cell r="A38883">
            <v>1000053078</v>
          </cell>
          <cell r="B38883" t="str">
            <v>MiBOS-CL-L60:RO/쏠리드,쏠리드,MiBOS-CL-L</v>
          </cell>
          <cell r="C38883" t="str">
            <v>MiBOS-CL-L60:RO/쏠리드,쏠리드,MiBOS-CL-L60:RO(세로형)/쏠리드</v>
          </cell>
        </row>
        <row r="38884">
          <cell r="A38884">
            <v>1000053079</v>
          </cell>
          <cell r="B38884" t="str">
            <v>MiBOS-CL-L60:MHS/쏠리드,쏠리드,MiBOS-CL-</v>
          </cell>
          <cell r="C38884" t="str">
            <v>MiBOS-CL-L60:MHS/쏠리드,쏠리드,MiBOS-CL-L60:MHS/쏠리드</v>
          </cell>
        </row>
        <row r="38885">
          <cell r="A38885">
            <v>1000053080</v>
          </cell>
          <cell r="B38885" t="str">
            <v>MiBOS-L-L0:RO/SKTS,SKTS,MiBOS-L-L0:RO(세</v>
          </cell>
          <cell r="C38885" t="str">
            <v>MiBOS-L-L0:RO/SKTS,SKTS,MiBOS-L-L0:RO(세로형)/SKTS</v>
          </cell>
        </row>
        <row r="38886">
          <cell r="A38886">
            <v>1000053081</v>
          </cell>
          <cell r="B38886" t="str">
            <v>MiBOS-L-L0:MHS/SKTS,SKTS,MiBOS-L-L0:MHS</v>
          </cell>
          <cell r="C38886" t="str">
            <v>MiBOS-L-L0:MHS/SKTS,SKTS,MiBOS-L-L0:MHS/SKTS,</v>
          </cell>
        </row>
        <row r="38887">
          <cell r="A38887">
            <v>1000053083</v>
          </cell>
          <cell r="B38887" t="str">
            <v>MiBOS-L-L20:MHS/SKTS,SKTS,MiBOS-L-L20:M</v>
          </cell>
          <cell r="C38887" t="str">
            <v>MiBOS-L-L20:MHS/SKTS,SKTS,MiBOS-L-L20:MHS/SKTS,</v>
          </cell>
        </row>
        <row r="38888">
          <cell r="A38888">
            <v>1000053084</v>
          </cell>
          <cell r="B38888" t="str">
            <v>MiBOS-CL-L0:RO/SKTS,SKTS,MiBOS-CL-L0:RO(</v>
          </cell>
          <cell r="C38888" t="str">
            <v>MiBOS-CL-L0:RO/SKTS,SKTS,MiBOS-CL-L0:RO(세로형)/SKTS</v>
          </cell>
        </row>
        <row r="38889">
          <cell r="A38889">
            <v>1000053091</v>
          </cell>
          <cell r="B38889" t="str">
            <v>MiBOS-CL-L60:RO/SKTS,SKTS,MiBOS-CL-L60:R</v>
          </cell>
          <cell r="C38889" t="str">
            <v>MiBOS-CL-L60:RO/SKTS,SKTS,MiBOS-CL-L60:RO(세로형)/SKTS</v>
          </cell>
        </row>
        <row r="38890">
          <cell r="A38890">
            <v>1000053094</v>
          </cell>
          <cell r="B38890" t="str">
            <v>MiBOS-WL-L0:MHS/(주)씨에스,CS,MiBOS-WL-</v>
          </cell>
          <cell r="C38890" t="str">
            <v>MiBOS-WL-L0:MHS/(주)씨에스,CS,MiBOS-WL-L0:MHS/(주)씨에스,</v>
          </cell>
        </row>
        <row r="38891">
          <cell r="A38891">
            <v>1000053095</v>
          </cell>
          <cell r="B38891" t="str">
            <v>MiBOS-WL-L10:RO/(주)씨에스,CS,MiBOS-WL-L</v>
          </cell>
          <cell r="C38891" t="str">
            <v>MiBOS-WL-L10:RO/(주)씨에스,CS,MiBOS-WL-L10:RO(세로형)/(주)씨에스</v>
          </cell>
        </row>
        <row r="38892">
          <cell r="A38892">
            <v>1000053096</v>
          </cell>
          <cell r="B38892" t="str">
            <v>MiBOS-WL-L10:MHS/(주)씨에스,CS,MiBOS-WL</v>
          </cell>
          <cell r="C38892" t="str">
            <v>MiBOS-WL-L10:MHS/(주)씨에스,CS,MiBOS-WL-L10:MHS/(주)씨에스,</v>
          </cell>
        </row>
        <row r="38893">
          <cell r="A38893">
            <v>1000053098</v>
          </cell>
          <cell r="B38893" t="str">
            <v>MiBOS-L-L0:MHS/(주)씨에스,(주)씨에스,MiB</v>
          </cell>
          <cell r="C38893" t="str">
            <v>MiBOS-L-L0:MHS/(주)씨에스,(주)씨에스,MiBOS-L-L0:MHS/(주)씨에스</v>
          </cell>
        </row>
        <row r="38894">
          <cell r="A38894">
            <v>1000053099</v>
          </cell>
          <cell r="B38894" t="str">
            <v>MiBOS-L-L20:RO/(주)씨에스,CS,MiBOS-L-L20</v>
          </cell>
          <cell r="C38894" t="str">
            <v>MiBOS-L-L20:RO/(주)씨에스,CS,MiBOS-L-L20:RO(세로형)/(주)씨에스</v>
          </cell>
        </row>
        <row r="38895">
          <cell r="A38895">
            <v>1000053101</v>
          </cell>
          <cell r="B38895" t="str">
            <v>MiBOS-CL-L0:RO/(주)씨에스,CS,MiBOS-CL-L0</v>
          </cell>
          <cell r="C38895" t="str">
            <v>MiBOS-CL-L0:RO/(주)씨에스,CS,MiBOS-CL-L0:RO(세로형)/(주)씨에스</v>
          </cell>
        </row>
        <row r="38896">
          <cell r="A38896">
            <v>1000053103</v>
          </cell>
          <cell r="B38896" t="str">
            <v>MiBOS-CL-L60:RO/(주)씨에스,CS,MiBOS-CL-L</v>
          </cell>
          <cell r="C38896" t="str">
            <v>MiBOS-CL-L60:RO/(주)씨에스,CS,MiBOS-CL-L60:RO(세로형)/(주)씨에스</v>
          </cell>
        </row>
        <row r="38897">
          <cell r="A38897">
            <v>1000053104</v>
          </cell>
          <cell r="B38897" t="str">
            <v>MiBOS-CL-L60:MHS/(주)씨에스,CS,MiBOS-CL-</v>
          </cell>
          <cell r="C38897" t="str">
            <v>MiBOS-CL-L60:MHS/(주)씨에스,CS,MiBOS-CL-L60:MHS/(주)씨에스</v>
          </cell>
        </row>
        <row r="38898">
          <cell r="A38898">
            <v>1000052370</v>
          </cell>
          <cell r="B38898" t="str">
            <v>MiBOS-DS-L0_Metro:SHS/SKTS,SKTS,MiBOS-D</v>
          </cell>
          <cell r="C38898" t="str">
            <v>MiBOS-DS-L0_Metro:SHS/SKTS,SKTS,MiBOS-DS-L0_Metro:SHS/SKTS,</v>
          </cell>
        </row>
        <row r="38899">
          <cell r="A38899">
            <v>1000052372</v>
          </cell>
          <cell r="B38899" t="str">
            <v>MiBOS-DS-L0_Metro:MHS/SKTS,SKTS,MiBOS-DS</v>
          </cell>
          <cell r="C38899" t="str">
            <v>MiBOS-DS-L0_Metro:MHS/SKTS,SKTS,MiBOS-DS-L0_Metro:MHS/SKTS</v>
          </cell>
        </row>
        <row r="38900">
          <cell r="A38900">
            <v>1000052373</v>
          </cell>
          <cell r="B38900" t="str">
            <v>MiBOS-DS-L60_Metro:RO(가로형)/SKTS,SKTS</v>
          </cell>
          <cell r="C38900" t="str">
            <v>MiBOS-DS-L60_Metro:RO(가로형)/SKTS,SKTS,MiBOS-DS-L60_Metro:RO(가로형)/SKTS,</v>
          </cell>
        </row>
        <row r="38901">
          <cell r="A38901">
            <v>1000052375</v>
          </cell>
          <cell r="B38901" t="str">
            <v>MiBOS-DS-L60_Metro:SHS/SKTS,SKTS,MiBOS-</v>
          </cell>
          <cell r="C38901" t="str">
            <v>MiBOS-DS-L60_Metro:SHS/SKTS,SKTS,MiBOS-DS-L60_Metro:SHS/SKTS,</v>
          </cell>
        </row>
        <row r="38902">
          <cell r="A38902">
            <v>1000052376</v>
          </cell>
          <cell r="B38902" t="str">
            <v>MiBOS-DS-L60_Metro:EMHS/SKTS,SKTS,MiBOS</v>
          </cell>
          <cell r="C38902" t="str">
            <v>MiBOS-DS-L60_Metro:EMHS/SKTS,SKTS,MiBOS-DS-L60_Metro:EMHS/SKTS,</v>
          </cell>
        </row>
        <row r="38903">
          <cell r="A38903">
            <v>1000052377</v>
          </cell>
          <cell r="B38903" t="str">
            <v>MiBOS-DS-L60_Metro:MHS/SKTS,SKTS,MiBOS-</v>
          </cell>
          <cell r="C38903" t="str">
            <v>MiBOS-DS-L60_Metro:MHS/SKTS,SKTS,MiBOS-DS-L60_Metro:MHS/SKTS</v>
          </cell>
        </row>
        <row r="38904">
          <cell r="A38904">
            <v>1000052379</v>
          </cell>
          <cell r="B38904" t="str">
            <v>MiBOS-TS-L0_Metro:RO(세로형)/SKTS,SKTS,</v>
          </cell>
          <cell r="C38904" t="str">
            <v>MiBOS-TS-L0_Metro:RO(세로형)/SKTS,SKTS,MiBOS-TS-L0_Metro:RO(세로형)/SKTS,</v>
          </cell>
        </row>
        <row r="38905">
          <cell r="A38905">
            <v>1000052380</v>
          </cell>
          <cell r="B38905" t="str">
            <v>MiBOS-TS-L0_Metro:SHS/SKTS,SKTS,MiBOS-T</v>
          </cell>
          <cell r="C38905" t="str">
            <v>MiBOS-TS-L0_Metro:SHS/SKTS,SKTS,MiBOS-TS-L0_Metro:SHS/SKTS,</v>
          </cell>
        </row>
        <row r="38906">
          <cell r="A38906">
            <v>1000052382</v>
          </cell>
          <cell r="B38906" t="str">
            <v>MiBOS-TS-L0_Metro:MHS/SKTS,SKTS,MiBOS-TS</v>
          </cell>
          <cell r="C38906" t="str">
            <v>MiBOS-TS-L0_Metro:MHS/SKTS,SKTS,MiBOS-TS-L0_Metro:MHS/SKTS</v>
          </cell>
        </row>
        <row r="38907">
          <cell r="A38907">
            <v>1000052383</v>
          </cell>
          <cell r="B38907" t="str">
            <v>MiBOS-TS-L60_Metro:RO(가로형)/SKTS,SKTS</v>
          </cell>
          <cell r="C38907" t="str">
            <v>MiBOS-TS-L60_Metro:RO(가로형)/SKTS,SKTS,MiBOS-TS-L60_Metro:RO(가로형)/SKTS,</v>
          </cell>
        </row>
        <row r="38908">
          <cell r="A38908">
            <v>1000052384</v>
          </cell>
          <cell r="B38908" t="str">
            <v>MiBOS-TS-L60_Metro:RO(세로형)/SKTS,SKTS</v>
          </cell>
          <cell r="C38908" t="str">
            <v>MiBOS-TS-L60_Metro:RO(세로형)/SKTS,SKTS,MiBOS-TS-L60_Metro:RO(세로형)/SKTS,</v>
          </cell>
        </row>
        <row r="38909">
          <cell r="A38909">
            <v>1000052386</v>
          </cell>
          <cell r="B38909" t="str">
            <v>MiBOS-TS-L60_Metro:EMHS/SKTS,SKTS,MiBOS</v>
          </cell>
          <cell r="C38909" t="str">
            <v>MiBOS-TS-L60_Metro:EMHS/SKTS,SKTS,MiBOS-TS-L60_Metro:EMHS/SKTS,</v>
          </cell>
        </row>
        <row r="38910">
          <cell r="A38910">
            <v>1000052387</v>
          </cell>
          <cell r="B38910" t="str">
            <v>MiBOS-TS-L60_Metro:MHS/SKTS,SKTS,MiBOS-</v>
          </cell>
          <cell r="C38910" t="str">
            <v>MiBOS-TS-L60_Metro:MHS/SKTS,SKTS,MiBOS-TS-L60_Metro:MHS/SKTS,</v>
          </cell>
        </row>
        <row r="38911">
          <cell r="A38911">
            <v>1000052389</v>
          </cell>
          <cell r="B38911" t="str">
            <v>MiBOS-QS-L60_Metro:RO(세로형)/SKTS,SKTS</v>
          </cell>
          <cell r="C38911" t="str">
            <v>MiBOS-QS-L60_Metro:RO(세로형)/SKTS,SKTS,MiBOS-QS-L60_Metro:RO(세로형)/SKTS,</v>
          </cell>
        </row>
        <row r="38912">
          <cell r="A38912">
            <v>1000052390</v>
          </cell>
          <cell r="B38912" t="str">
            <v>MiBOS-QS-L60_Metro:SHS/SKTS,SKTS,MiBOS-</v>
          </cell>
          <cell r="C38912" t="str">
            <v>MiBOS-QS-L60_Metro:SHS/SKTS,SKTS,MiBOS-QS-L60_Metro:SHS/SKTS,</v>
          </cell>
        </row>
        <row r="38913">
          <cell r="A38913">
            <v>1000052391</v>
          </cell>
          <cell r="B38913" t="str">
            <v>MiBOS-QS-L60_Metro:EMHS/SKTS,SKTS,MiBOS</v>
          </cell>
          <cell r="C38913" t="str">
            <v>MiBOS-QS-L60_Metro:EMHS/SKTS,SKTS,MiBOS-QS-L60_Metro:EMHS/SKTS,</v>
          </cell>
        </row>
        <row r="38914">
          <cell r="A38914">
            <v>1000052393</v>
          </cell>
          <cell r="B38914" t="str">
            <v>MiBOS-DS-L0_IBS:RO(가로형)/SKTS,SKTS,Mi</v>
          </cell>
          <cell r="C38914" t="str">
            <v>MiBOS-DS-L0_IBS:RO(가로형)/SKTS,SKTS,MiBOS-DS-L0_IBS:RO(가로형)/SKTS,</v>
          </cell>
        </row>
        <row r="38915">
          <cell r="A38915">
            <v>1000052394</v>
          </cell>
          <cell r="B38915" t="str">
            <v>MiBOS-DS-L0_IBS:RO(세로형)/SKTS,SKTS,Mi</v>
          </cell>
          <cell r="C38915" t="str">
            <v>MiBOS-DS-L0_IBS:RO(세로형)/SKTS,SKTS,MiBOS-DS-L0_IBS:RO(세로형)/SKTS,</v>
          </cell>
        </row>
        <row r="38916">
          <cell r="A38916">
            <v>1000052395</v>
          </cell>
          <cell r="B38916" t="str">
            <v>MiBOS-DS-L0_IBS:SHS/SKTS,SKTS,MiBOS-DS-</v>
          </cell>
          <cell r="C38916" t="str">
            <v>MiBOS-DS-L0_IBS:SHS/SKTS,SKTS,MiBOS-DS-L0_IBS:SHS/SKTS,</v>
          </cell>
        </row>
        <row r="38917">
          <cell r="A38917">
            <v>1000052397</v>
          </cell>
          <cell r="B38917" t="str">
            <v>MiBOS-DS-L0_IBS:MHS/SKTS,SKTS,MiBOS-DS-L</v>
          </cell>
          <cell r="C38917" t="str">
            <v>MiBOS-DS-L0_IBS:MHS/SKTS,SKTS,MiBOS-DS-L0_IBS:MHS/SKTS</v>
          </cell>
        </row>
        <row r="38918">
          <cell r="A38918">
            <v>1000052398</v>
          </cell>
          <cell r="B38918" t="str">
            <v>MiBOS-DS-L60_IBS:RO(가로형)/SKTS,SKTS,M</v>
          </cell>
          <cell r="C38918" t="str">
            <v>MiBOS-DS-L60_IBS:RO(가로형)/SKTS,SKTS,MiBOS-DS-L60_IBS:RO(가로형)/SKTS,</v>
          </cell>
        </row>
        <row r="38919">
          <cell r="A38919">
            <v>1000052399</v>
          </cell>
          <cell r="B38919" t="str">
            <v>MiBOS-DS-L60_IBS:RO(세로형)/SKTS,SKTS,M</v>
          </cell>
          <cell r="C38919" t="str">
            <v>MiBOS-DS-L60_IBS:RO(세로형)/SKTS,SKTS,MiBOS-DS-L60_IBS:RO(세로형)/SKTS,</v>
          </cell>
        </row>
        <row r="38920">
          <cell r="A38920">
            <v>1000052401</v>
          </cell>
          <cell r="B38920" t="str">
            <v>MiBOS-DS-L60_IBS:EMHS/SKTS,SKTS,MiBOS-D</v>
          </cell>
          <cell r="C38920" t="str">
            <v>MiBOS-DS-L60_IBS:EMHS/SKTS,SKTS,MiBOS-DS-L60_IBS:EMHS/SKTS,</v>
          </cell>
        </row>
        <row r="38921">
          <cell r="A38921">
            <v>1000052402</v>
          </cell>
          <cell r="B38921" t="str">
            <v>MiBOS-DS-L60_IBS:MHS/SKTS,SKTS,MiBOS-DS-</v>
          </cell>
          <cell r="C38921" t="str">
            <v>MiBOS-DS-L60_IBS:MHS/SKTS,SKTS,MiBOS-DS-L60_IBS:MHS/SKTS</v>
          </cell>
        </row>
        <row r="38922">
          <cell r="A38922">
            <v>1000052403</v>
          </cell>
          <cell r="B38922" t="str">
            <v>MiBOS-TS-L0_IBS:RO(가로형)/SKTS,SKTS,Mi</v>
          </cell>
          <cell r="C38922" t="str">
            <v>MiBOS-TS-L0_IBS:RO(가로형)/SKTS,SKTS,MiBOS-TS-L0_IBS:RO(가로형)/SKTS,</v>
          </cell>
        </row>
        <row r="38923">
          <cell r="A38923">
            <v>1000052405</v>
          </cell>
          <cell r="B38923" t="str">
            <v>MiBOS-TS-L0_IBS:SHS/SKTS,SKTS,MiBOS-TS-</v>
          </cell>
          <cell r="C38923" t="str">
            <v>MiBOS-TS-L0_IBS:SHS/SKTS,SKTS,MiBOS-TS-L0_IBS:SHS/SKTS,</v>
          </cell>
        </row>
        <row r="38924">
          <cell r="A38924">
            <v>1000052406</v>
          </cell>
          <cell r="B38924" t="str">
            <v>MiBOS-TS-L0_IBS:EMHS/SKTS,SKTS,MiBOS-TS</v>
          </cell>
          <cell r="C38924" t="str">
            <v>MiBOS-TS-L0_IBS:EMHS/SKTS,SKTS,MiBOS-TS-L0_IBS:EMHS/SKTS,</v>
          </cell>
        </row>
        <row r="38925">
          <cell r="A38925">
            <v>1000052407</v>
          </cell>
          <cell r="B38925" t="str">
            <v>MiBOS-TS-L0_IBS:MHS/SKTS,SKTS,MiBOS-TS-L</v>
          </cell>
          <cell r="C38925" t="str">
            <v>MiBOS-TS-L0_IBS:MHS/SKTS,SKTS,MiBOS-TS-L0_IBS:MHS/SKTS</v>
          </cell>
        </row>
        <row r="38926">
          <cell r="A38926">
            <v>1000052410</v>
          </cell>
          <cell r="B38926" t="str">
            <v>MiBOS-TS-L60_IBS:SHS/SKTS,SKTS,MiBOS-TS</v>
          </cell>
          <cell r="C38926" t="str">
            <v>MiBOS-TS-L60_IBS:SHS/SKTS,SKTS,MiBOS-TS-L60_IBS:SHS/SKTS,</v>
          </cell>
        </row>
        <row r="38927">
          <cell r="A38927">
            <v>1000052411</v>
          </cell>
          <cell r="B38927" t="str">
            <v>MiBOS-TS-L60_IBS:EMHS/SKTS,SKTS,MiBOS-T</v>
          </cell>
          <cell r="C38927" t="str">
            <v>MiBOS-TS-L60_IBS:EMHS/SKTS,SKTS,MiBOS-TS-L60_IBS:EMHS/SKTS,</v>
          </cell>
        </row>
        <row r="38928">
          <cell r="A38928">
            <v>1000052412</v>
          </cell>
          <cell r="B38928" t="str">
            <v>MiBOS-TS-L60_IBS:MHS/SKTS,SKTS,MiBOS-TS-</v>
          </cell>
          <cell r="C38928" t="str">
            <v>MiBOS-TS-L60_IBS:MHS/SKTS,SKTS,MiBOS-TS-L60_IBS:MHS/SKTS</v>
          </cell>
        </row>
        <row r="38929">
          <cell r="A38929">
            <v>1000052414</v>
          </cell>
          <cell r="B38929" t="str">
            <v>MiBOS-QS-L60_IBS:RO(세로형)/SKTS,SKTS,M</v>
          </cell>
          <cell r="C38929" t="str">
            <v>MiBOS-QS-L60_IBS:RO(세로형)/SKTS,SKTS,MiBOS-QS-L60_IBS:RO(세로형)/SKTS,</v>
          </cell>
        </row>
        <row r="38930">
          <cell r="A38930">
            <v>1000052416</v>
          </cell>
          <cell r="B38930" t="str">
            <v>MiBOS-QS-L60_IBS:EMHS/SKTS,SKTS,MiBOS-Q</v>
          </cell>
          <cell r="C38930" t="str">
            <v>MiBOS-QS-L60_IBS:EMHS/SKTS,SKTS,MiBOS-QS-L60_IBS:EMHS/SKTS,</v>
          </cell>
        </row>
        <row r="38931">
          <cell r="A38931">
            <v>1000052417</v>
          </cell>
          <cell r="B38931" t="str">
            <v>MiBOS-QS-L60_IBS:MHS/SKTS,SKTS,MiBOS-QS-</v>
          </cell>
          <cell r="C38931" t="str">
            <v>MiBOS-QS-L60_IBS:MHS/SKTS,SKTS,MiBOS-QS-L60_IBS:MHS/SKTS</v>
          </cell>
        </row>
        <row r="38932">
          <cell r="A38932">
            <v>1000052419</v>
          </cell>
          <cell r="B38932" t="str">
            <v>MiBOS-DS-L0:RO(세로형)/SKTS,SKTS,MiBOS-D</v>
          </cell>
          <cell r="C38932" t="str">
            <v>MiBOS-DS-L0:RO(세로형)/SKTS,SKTS,MiBOS-DS-L0:RO(세로형)/SKTS</v>
          </cell>
        </row>
        <row r="38933">
          <cell r="A38933">
            <v>1000052420</v>
          </cell>
          <cell r="B38933" t="str">
            <v>MiBOS-DS-L0:SHS/SKTS,SKTS,MiBOS-DS-L0:S</v>
          </cell>
          <cell r="C38933" t="str">
            <v>MiBOS-DS-L0:SHS/SKTS,SKTS,MiBOS-DS-L0:SHS/SKTS,</v>
          </cell>
        </row>
        <row r="38934">
          <cell r="A38934">
            <v>1000052422</v>
          </cell>
          <cell r="B38934" t="str">
            <v>MiBOS-DS-L0:MHS/SKTS,SKTS,MiBOS-DS-L0:M</v>
          </cell>
          <cell r="C38934" t="str">
            <v>MiBOS-DS-L0:MHS/SKTS,SKTS,MiBOS-DS-L0:MHS/SKTS,</v>
          </cell>
        </row>
        <row r="38935">
          <cell r="A38935">
            <v>1000052424</v>
          </cell>
          <cell r="B38935" t="str">
            <v>MiBOS-DS-L60:RO(세로형)/SKTS,SKTS,MiBOS-</v>
          </cell>
          <cell r="C38935" t="str">
            <v>MiBOS-DS-L60:RO(세로형)/SKTS,SKTS,MiBOS-DS-L60:RO(세로형)/SKTS</v>
          </cell>
        </row>
        <row r="38936">
          <cell r="A38936">
            <v>1000052425</v>
          </cell>
          <cell r="B38936" t="str">
            <v>MiBOS-DS-L60:SHS/SKTS,SKTS,MiBOS-DS-L60</v>
          </cell>
          <cell r="C38936" t="str">
            <v>MiBOS-DS-L60:SHS/SKTS,SKTS,MiBOS-DS-L60:SHS/SKTS,</v>
          </cell>
        </row>
        <row r="38937">
          <cell r="A38937">
            <v>1000052426</v>
          </cell>
          <cell r="B38937" t="str">
            <v>MiBOS-DS-L60:EMHS/SKTS,SKTS,MiBOS-DS-L6</v>
          </cell>
          <cell r="C38937" t="str">
            <v>MiBOS-DS-L60:EMHS/SKTS,SKTS,MiBOS-DS-L60:EMHS/SKTS,</v>
          </cell>
        </row>
        <row r="38938">
          <cell r="A38938">
            <v>1000052428</v>
          </cell>
          <cell r="B38938" t="str">
            <v>MiBOS-TS-L0:RO(가로형)/SKTS,SKTS,MiBOS-T</v>
          </cell>
          <cell r="C38938" t="str">
            <v>MiBOS-TS-L0:RO(가로형)/SKTS,SKTS,MiBOS-TS-L0:RO(가로형)/SKTS</v>
          </cell>
        </row>
        <row r="38939">
          <cell r="A38939">
            <v>1000052429</v>
          </cell>
          <cell r="B38939" t="str">
            <v>MiBOS-TS-L0:RO(세로형)/SKTS,SKTS,MiBOS-T</v>
          </cell>
          <cell r="C38939" t="str">
            <v>MiBOS-TS-L0:RO(세로형)/SKTS,SKTS,MiBOS-TS-L0:RO(세로형)/SKTS</v>
          </cell>
        </row>
        <row r="38940">
          <cell r="A38940">
            <v>1000052779</v>
          </cell>
          <cell r="B38940" t="str">
            <v>SERVER,DELL,PE R620,PowerEdge R620 Rack</v>
          </cell>
          <cell r="C38940" t="str">
            <v>SERVER,DELL,PE R620,PowerEdge R620 Rack Mount Server</v>
          </cell>
        </row>
        <row r="38941">
          <cell r="A38941">
            <v>1000052811</v>
          </cell>
          <cell r="B38941" t="str">
            <v>Compellent,DELL,SC8000</v>
          </cell>
          <cell r="C38941" t="str">
            <v>Compellent,DELL,SC8000</v>
          </cell>
        </row>
        <row r="38942">
          <cell r="A38942">
            <v>1000054353</v>
          </cell>
          <cell r="B38942" t="str">
            <v>DUO-OM (DC TYPE),HFR,DUO-OM</v>
          </cell>
          <cell r="C38942" t="str">
            <v>DUO-OM (DC TYPE),HFR,DUO-OM</v>
          </cell>
        </row>
        <row r="38943">
          <cell r="A38943">
            <v>1000054337</v>
          </cell>
          <cell r="B38943" t="str">
            <v>SOFTWARE,모비젠,SNMP 처리 Package</v>
          </cell>
          <cell r="C38943" t="str">
            <v>SOFTWARE,모비젠,SNMP 처리 Package</v>
          </cell>
        </row>
        <row r="38944">
          <cell r="A38944">
            <v>1000054355</v>
          </cell>
          <cell r="B38944" t="str">
            <v>GENESYS,Genesys,Genesys Inbound Voice</v>
          </cell>
          <cell r="C38944" t="str">
            <v>GENESYS,Genesys,Genesys Inbound Voice</v>
          </cell>
        </row>
        <row r="38945">
          <cell r="A38945">
            <v>1000054365</v>
          </cell>
          <cell r="B38945" t="str">
            <v>XFP,Alcatel-Lucent,10GbE ZR-LC DDM, SM</v>
          </cell>
          <cell r="C38945" t="str">
            <v>XFP,Alcatel-Lucent,10GbE ZR-LC DDM, SM 70km</v>
          </cell>
        </row>
        <row r="38946">
          <cell r="A38946">
            <v>1000054367</v>
          </cell>
          <cell r="B38946" t="str">
            <v>SFP+,Alcatel-Lucent,10GbE ZR-LC DDM, SM</v>
          </cell>
          <cell r="C38946" t="str">
            <v>SFP+,Alcatel-Lucent,10GbE ZR-LC DDM, SM 70km</v>
          </cell>
        </row>
        <row r="38947">
          <cell r="A38947">
            <v>1000054368</v>
          </cell>
          <cell r="B38947" t="str">
            <v>SFP+,Alcatel-Lucent,10Gbe ER-LC DDM, SM</v>
          </cell>
          <cell r="C38947" t="str">
            <v>SFP+,Alcatel-Lucent,10Gbe ER-LC DDM, SM 40km</v>
          </cell>
        </row>
        <row r="38948">
          <cell r="A38948">
            <v>1000054380</v>
          </cell>
          <cell r="B38948" t="str">
            <v>FEMFI-L,콘텔라,LTE Public WiFi Femtocel</v>
          </cell>
          <cell r="C38948" t="str">
            <v>FEMFI-L,콘텔라,LTE Public WiFi Femtocell_Revision</v>
          </cell>
        </row>
        <row r="38949">
          <cell r="A38949">
            <v>1000054338</v>
          </cell>
          <cell r="B38949" t="str">
            <v>GBIC,CISCO,XFP-10G ZR(3rd)</v>
          </cell>
          <cell r="C38949" t="str">
            <v>GBIC,CISCO,XFP-10G ZR(3rd)</v>
          </cell>
        </row>
        <row r="38950">
          <cell r="A38950">
            <v>1000054339</v>
          </cell>
          <cell r="B38950" t="str">
            <v>GBIC,CISCO,XFP-10G ER(3rd)</v>
          </cell>
          <cell r="C38950" t="str">
            <v>GBIC,CISCO,XFP-10G ER(3rd)</v>
          </cell>
        </row>
        <row r="38951">
          <cell r="A38951">
            <v>1000054358</v>
          </cell>
          <cell r="B38951" t="str">
            <v>WINDOWS2008 SERVER,MICROSOFT,WINDOWS200</v>
          </cell>
          <cell r="C38951" t="str">
            <v>WINDOWS2008 SERVER,MICROSOFT,WINDOWS2008 SERVER STANDARD EDITION</v>
          </cell>
        </row>
        <row r="38952">
          <cell r="A38952">
            <v>1000054359</v>
          </cell>
          <cell r="B38952" t="str">
            <v>HDD,IBM,49W7750</v>
          </cell>
          <cell r="C38952" t="str">
            <v>HDD,IBM,49W7750</v>
          </cell>
        </row>
        <row r="38953">
          <cell r="A38953">
            <v>1000054360</v>
          </cell>
          <cell r="B38953" t="str">
            <v>MEMORY,IBM,49Y1406</v>
          </cell>
          <cell r="C38953" t="str">
            <v>MEMORY,IBM,49Y1406</v>
          </cell>
        </row>
        <row r="38954">
          <cell r="A38954">
            <v>1000054581</v>
          </cell>
          <cell r="B38954" t="str">
            <v>CPU,INTEL,81Y5943</v>
          </cell>
          <cell r="C38954" t="str">
            <v>CPU,INTEL,81Y5943</v>
          </cell>
        </row>
        <row r="38955">
          <cell r="A38955">
            <v>1000054591</v>
          </cell>
          <cell r="B38955" t="str">
            <v>DPI PLATFORM,아큐픽스,S/W ENG7600, S/W</v>
          </cell>
          <cell r="C38955" t="str">
            <v>DPI PLATFORM,아큐픽스,S/W ENG7600, S/W ENG4600</v>
          </cell>
        </row>
        <row r="38956">
          <cell r="A38956">
            <v>1000054595</v>
          </cell>
          <cell r="B38956" t="str">
            <v>SIP,Kbell,Commercial Duplex</v>
          </cell>
          <cell r="C38956" t="str">
            <v>SIP,Kbell,Commercial Duplex</v>
          </cell>
        </row>
        <row r="38957">
          <cell r="A38957">
            <v>1000054597</v>
          </cell>
          <cell r="B38957" t="str">
            <v>MySQL Standard,ORACLE,(GroWin Carpack I</v>
          </cell>
          <cell r="C38957" t="str">
            <v>MySQL Standard,ORACLE,(GroWin Carpack Inlucde, 2Yr)</v>
          </cell>
        </row>
        <row r="38958">
          <cell r="A38958">
            <v>1000054598</v>
          </cell>
          <cell r="B38958" t="str">
            <v>LRS,콘텔라,Software Package</v>
          </cell>
          <cell r="C38958" t="str">
            <v>LRS,콘텔라,Software Package</v>
          </cell>
        </row>
        <row r="38959">
          <cell r="A38959">
            <v>1000054607</v>
          </cell>
          <cell r="B38959" t="str">
            <v>Mellanox NIC,IBM,Mellanox 2-port 10Gb E</v>
          </cell>
          <cell r="C38959" t="str">
            <v>Mellanox NIC,IBM,Mellanox 2-port 10Gb Enet Expansion Card (CFFh) C</v>
          </cell>
        </row>
        <row r="38960">
          <cell r="A38960">
            <v>1000054641</v>
          </cell>
          <cell r="B38960" t="str">
            <v>HP DL380 Gen8,HP,(2.9Ghz 8Core x 1 CPU,</v>
          </cell>
          <cell r="C38960" t="str">
            <v>HP DL380 Gen8,HP,(2.9Ghz 8Core x 1 CPU, 16GB Mem, 300GB x 4HDD)</v>
          </cell>
        </row>
        <row r="38961">
          <cell r="A38961">
            <v>1000054644</v>
          </cell>
          <cell r="B38961" t="str">
            <v>IBC PC,포인트아이,삼성 DM50082A-A51 + 23</v>
          </cell>
          <cell r="C38961" t="str">
            <v>IBC PC,포인트아이,삼성 DM50082A-A51 + 23인치모니터</v>
          </cell>
        </row>
        <row r="38962">
          <cell r="A38962">
            <v>1000054645</v>
          </cell>
          <cell r="B38962" t="str">
            <v>IBC KVM Switch,포인트아이,LCD Console/1</v>
          </cell>
          <cell r="C38962" t="str">
            <v>IBC KVM Switch,포인트아이,LCD Console/17  LCD/KVM 16PORT</v>
          </cell>
        </row>
        <row r="38963">
          <cell r="A38963">
            <v>1000054648</v>
          </cell>
          <cell r="B38963" t="str">
            <v>IBC Call Manager Package,포인트아이,Cal</v>
          </cell>
          <cell r="C38963" t="str">
            <v>IBC Call Manager Package,포인트아이,Call Manager Package_200만</v>
          </cell>
        </row>
        <row r="38964">
          <cell r="A38964">
            <v>1000054649</v>
          </cell>
          <cell r="B38964" t="str">
            <v>IBC PDP,포인트아이,PDU 4930A</v>
          </cell>
          <cell r="C38964" t="str">
            <v>IBC PDP,포인트아이,PDU 4930A</v>
          </cell>
        </row>
        <row r="38965">
          <cell r="A38965">
            <v>1000054650</v>
          </cell>
          <cell r="B38965" t="str">
            <v>IBC enhanced Media Processor Board,포</v>
          </cell>
          <cell r="C38965" t="str">
            <v>IBC enhanced Media Processor Board,포인트아이,aTCA-6150 AdvancedTCA Processor Blade</v>
          </cell>
        </row>
        <row r="38966">
          <cell r="A38966">
            <v>1000054653</v>
          </cell>
          <cell r="B38966" t="str">
            <v>IBC Fabric Switch,포인트아이,T-ATCA404</v>
          </cell>
          <cell r="C38966" t="str">
            <v>IBC Fabric Switch,포인트아이,T-ATCA404</v>
          </cell>
        </row>
        <row r="38967">
          <cell r="A38967">
            <v>1000054654</v>
          </cell>
          <cell r="B38967" t="str">
            <v>Module,EMERSON,10G SFP-MOUDLE</v>
          </cell>
          <cell r="C38967" t="str">
            <v>Module,EMERSON,10G SFP-MOUDLE</v>
          </cell>
        </row>
        <row r="38968">
          <cell r="A38968">
            <v>1000054655</v>
          </cell>
          <cell r="B38968" t="str">
            <v>HP P7200,HP,P7200 [450GB 10K *18, Usabl</v>
          </cell>
          <cell r="C38968" t="str">
            <v>HP P7200,HP,P7200 [450GB 10K *18, Usable 4.8TB, RAID5(8:1)]</v>
          </cell>
        </row>
        <row r="38969">
          <cell r="A38969">
            <v>1000054658</v>
          </cell>
          <cell r="B38969" t="str">
            <v>TRACE32,Lauterbach,PowerDebug Module-US</v>
          </cell>
          <cell r="C38969" t="str">
            <v>TRACE32,Lauterbach,PowerDebug Module-USB3.0</v>
          </cell>
        </row>
        <row r="38970">
          <cell r="A38970">
            <v>1000054659</v>
          </cell>
          <cell r="B38970" t="str">
            <v>TRACE32,Lauterbach,License Module for C</v>
          </cell>
          <cell r="C38970" t="str">
            <v>TRACE32,Lauterbach,License Module for Cortex-A/R</v>
          </cell>
        </row>
        <row r="38971">
          <cell r="A38971">
            <v>1000054661</v>
          </cell>
          <cell r="B38971" t="str">
            <v>TRACE32,Lauterbach,JTAG Debugger Extens</v>
          </cell>
          <cell r="C38971" t="str">
            <v>TRACE32,Lauterbach,JTAG Debugger Extension for ARM11</v>
          </cell>
        </row>
        <row r="38972">
          <cell r="A38972">
            <v>1000051720</v>
          </cell>
          <cell r="B38972" t="str">
            <v>OR-DUOR5,Remote,AMP(통합형 HPA,8W),현</v>
          </cell>
          <cell r="C38972" t="str">
            <v>OR-DUOR5,Remote,AMP(통합형 HPA,8W),현광전자통신,OR-DUOR5,Remote,AMP(통합형 HPA,8W)</v>
          </cell>
        </row>
        <row r="38973">
          <cell r="A38973">
            <v>1000051867</v>
          </cell>
          <cell r="B38973" t="str">
            <v>OR-DuoR2, RCU,(주)지티앤티,GT&amp;T, OR-Duo</v>
          </cell>
          <cell r="C38973" t="str">
            <v>OR-DuoR2, RCU,(주)지티앤티,GT&amp;T, OR-DuoR2</v>
          </cell>
        </row>
        <row r="38974">
          <cell r="A38974">
            <v>1000051868</v>
          </cell>
          <cell r="B38974" t="str">
            <v>OR-DuoR2, PSU,(주)지티앤티,GT&amp;T, OR-Duo</v>
          </cell>
          <cell r="C38974" t="str">
            <v>OR-DuoR2, PSU,(주)지티앤티,GT&amp;T, OR-DuoR2</v>
          </cell>
        </row>
        <row r="38975">
          <cell r="A38975">
            <v>1000051871</v>
          </cell>
          <cell r="B38975" t="str">
            <v>OR-DUOR5,Remote,XCVR,현광전자통신,OR-DU</v>
          </cell>
          <cell r="C38975" t="str">
            <v>OR-DUOR5,Remote,XCVR,현광전자통신,OR-DUOR5,Remote,XCVR</v>
          </cell>
        </row>
        <row r="38976">
          <cell r="A38976">
            <v>1000051873</v>
          </cell>
          <cell r="B38976" t="str">
            <v>ST,T-METRO,TEMHS,쏠리테크,ST,T-METRO,TE</v>
          </cell>
          <cell r="C38976" t="str">
            <v>ST,T-METRO,TEMHS,쏠리테크,ST,T-METRO,TEMHS</v>
          </cell>
        </row>
        <row r="38977">
          <cell r="A38977">
            <v>1000051874</v>
          </cell>
          <cell r="B38977" t="str">
            <v>ST,T-METRO,TMHS,쏠리테크,ST,T-METRO,TMHS</v>
          </cell>
          <cell r="C38977" t="str">
            <v>ST,T-METRO,TMHS,쏠리테크,ST,T-METRO,TMHS</v>
          </cell>
        </row>
        <row r="38978">
          <cell r="A38978">
            <v>1000051875</v>
          </cell>
          <cell r="B38978" t="str">
            <v>ST,T-METRO,TRO,RF_R(WiBRO),쏠리테크,ST,</v>
          </cell>
          <cell r="C38978" t="str">
            <v>ST,T-METRO,TRO,RF_R(WiBRO),쏠리테크,ST,T-METRO,TRO,RF_R(WiBRO)</v>
          </cell>
        </row>
        <row r="38979">
          <cell r="A38979">
            <v>1000051876</v>
          </cell>
          <cell r="B38979" t="str">
            <v>ST,T-METRO,TRO,RF_R(WCDMA),쏠리테크,ST,</v>
          </cell>
          <cell r="C38979" t="str">
            <v>ST,T-METRO,TRO,RF_R(WCDMA),쏠리테크,ST,T-METRO,TRO,RF_R(WCDMA)</v>
          </cell>
        </row>
        <row r="38980">
          <cell r="A38980">
            <v>1000051878</v>
          </cell>
          <cell r="B38980" t="str">
            <v>ST,T-METRO,TRO,Digital Board_R,쏠리테크</v>
          </cell>
          <cell r="C38980" t="str">
            <v>ST,T-METRO,TRO,Digital Board_R,쏠리테크,ST,T-METRO,TRO,Digital Board_R</v>
          </cell>
        </row>
        <row r="38981">
          <cell r="A38981">
            <v>1000051879</v>
          </cell>
          <cell r="B38981" t="str">
            <v>ST,T-METRO,TRO,PSU_R,쏠리테크,ST,T-METR</v>
          </cell>
          <cell r="C38981" t="str">
            <v>ST,T-METRO,TRO,PSU_R,쏠리테크,ST,T-METRO,TRO,PSU_R</v>
          </cell>
        </row>
        <row r="38982">
          <cell r="A38982">
            <v>1000051880</v>
          </cell>
          <cell r="B38982" t="str">
            <v>ST,T-METRO,TRO,WiBRO_LPA,쏠리테크,ST,T-</v>
          </cell>
          <cell r="C38982" t="str">
            <v>ST,T-METRO,TRO,WiBRO_LPA,쏠리테크,ST,T-METRO,TRO,WiBRO_LPA</v>
          </cell>
        </row>
        <row r="38983">
          <cell r="A38983">
            <v>1000051882</v>
          </cell>
          <cell r="B38983" t="str">
            <v>ST,T-METRO,TRO,CDMA_LPA,쏠리테크,ST,T-M</v>
          </cell>
          <cell r="C38983" t="str">
            <v>ST,T-METRO,TRO,CDMA_LPA,쏠리테크,ST,T-METRO,TRO,CDMA_LPA</v>
          </cell>
        </row>
        <row r="38984">
          <cell r="A38984">
            <v>1000051883</v>
          </cell>
          <cell r="B38984" t="str">
            <v>ST,CW2-METRO,FSEOU,쏠리테크,ST,CW2-METR</v>
          </cell>
          <cell r="C38984" t="str">
            <v>ST,CW2-METRO,FSEOU,쏠리테크,ST,CW2-METRO,FSEOU</v>
          </cell>
        </row>
        <row r="38985">
          <cell r="A38985">
            <v>1000051884</v>
          </cell>
          <cell r="B38985" t="str">
            <v>ST,CW2-METRO,FMEOU,쏠리테크,ST,CW2-METR</v>
          </cell>
          <cell r="C38985" t="str">
            <v>ST,CW2-METRO,FMEOU,쏠리테크,ST,CW2-METRO,FMEOU</v>
          </cell>
        </row>
        <row r="38986">
          <cell r="A38986">
            <v>1000051886</v>
          </cell>
          <cell r="B38986" t="str">
            <v>ST,CW2-METRO,FEMHS,쏠리테크,ST,CW2-METR</v>
          </cell>
          <cell r="C38986" t="str">
            <v>ST,CW2-METRO,FEMHS,쏠리테크,ST,CW2-METRO,FEMHS</v>
          </cell>
        </row>
        <row r="38987">
          <cell r="A38987">
            <v>1000051887</v>
          </cell>
          <cell r="B38987" t="str">
            <v>ST,CW2-METRO,RF Module,쏠리테크,ST,CW2-</v>
          </cell>
          <cell r="C38987" t="str">
            <v>ST,CW2-METRO,RF Module,쏠리테크,ST,CW2-METRO,RF Module</v>
          </cell>
        </row>
        <row r="38988">
          <cell r="A38988">
            <v>1000051888</v>
          </cell>
          <cell r="B38988" t="str">
            <v>ST,CW2-METRO,DIGITAL B</v>
          </cell>
          <cell r="C38988" t="str">
            <v>ST,CW2-METRO,DIGITAL B</v>
          </cell>
        </row>
        <row r="38989">
          <cell r="A38989">
            <v>1000051889</v>
          </cell>
          <cell r="B38989" t="str">
            <v>ST,CW2-METRO,PSU,쏠리테크,ST,CW2-METRO,</v>
          </cell>
          <cell r="C38989" t="str">
            <v>ST,CW2-METRO,PSU,쏠리테크,ST,CW2-METRO,PSU</v>
          </cell>
        </row>
        <row r="38990">
          <cell r="A38990">
            <v>1000051891</v>
          </cell>
          <cell r="B38990" t="str">
            <v>ST,CW2-METRO,CDMA AMP,쏠리테크,ST,CW2-M</v>
          </cell>
          <cell r="C38990" t="str">
            <v>ST,CW2-METRO,CDMA AMP,쏠리테크,ST,CW2-METRO,CDMA AMP</v>
          </cell>
        </row>
        <row r="38991">
          <cell r="A38991">
            <v>1000051892</v>
          </cell>
          <cell r="B38991" t="str">
            <v>ST,인빌딩광분산(WCDMA),WEMHS,쏠리테크,S</v>
          </cell>
          <cell r="C38991" t="str">
            <v>ST,인빌딩광분산(WCDMA),WEMHS,쏠리테크,ST,인빌딩광분산(WCDMA),WEMHS</v>
          </cell>
        </row>
        <row r="38992">
          <cell r="A38992">
            <v>1000051893</v>
          </cell>
          <cell r="B38992" t="str">
            <v>ST,인빌딩광분산(WCDMA),WOUT-IF,쏠리테크</v>
          </cell>
          <cell r="C38992" t="str">
            <v>ST,인빌딩광분산(WCDMA),WOUT-IF,쏠리테크,ST,인빌딩광분산(WCDMA),WOUT-IF</v>
          </cell>
        </row>
        <row r="38993">
          <cell r="A38993">
            <v>1000051895</v>
          </cell>
          <cell r="B38993" t="str">
            <v>ST,SF-TMF033,REMORE,CDMA PAU,쏠리테크,S</v>
          </cell>
          <cell r="C38993" t="str">
            <v>ST,SF-TMF033,REMORE,CDMA PAU,쏠리테크,ST,SF-TMF033,REMORE,CDMA PAU</v>
          </cell>
        </row>
        <row r="38994">
          <cell r="A38994">
            <v>1000051896</v>
          </cell>
          <cell r="B38994" t="str">
            <v>ST,SF-TMF063,REMORE,CDMA PAU,쏠리테크,S</v>
          </cell>
          <cell r="C38994" t="str">
            <v>ST,SF-TMF063,REMORE,CDMA PAU,쏠리테크,ST,SF-TMF063,REMORE,CDMA PAU</v>
          </cell>
        </row>
        <row r="38995">
          <cell r="A38995">
            <v>1000051897</v>
          </cell>
          <cell r="B38995" t="str">
            <v>ST,DUO-IBS,DMRDU,WCDMA_HPA,쏠리테크,ST,</v>
          </cell>
          <cell r="C38995" t="str">
            <v>ST,DUO-IBS,DMRDU,WCDMA_HPA,쏠리테크,ST,DUO-IBS,DMRDU,WCDMA_HPA</v>
          </cell>
        </row>
        <row r="38996">
          <cell r="A38996">
            <v>1000051899</v>
          </cell>
          <cell r="B38996" t="str">
            <v>ST,WINSPLUS,WSRDU,PSU,쏠리테크,ST,WINSP</v>
          </cell>
          <cell r="C38996" t="str">
            <v>ST,WINSPLUS,WSRDU,PSU,쏠리테크,ST,WINSPLUS,WSRDU,PSU</v>
          </cell>
        </row>
        <row r="38997">
          <cell r="A38997">
            <v>1000051901</v>
          </cell>
          <cell r="B38997" t="str">
            <v>ST,WINSPLUS,WSRDU,LNA,쏠리테크,ST,WINSP</v>
          </cell>
          <cell r="C38997" t="str">
            <v>ST,WINSPLUS,WSRDU,LNA,쏠리테크,ST,WINSPLUS,WSRDU,LNA</v>
          </cell>
        </row>
        <row r="38998">
          <cell r="A38998">
            <v>1000051902</v>
          </cell>
          <cell r="B38998" t="str">
            <v>ST,WINSPLUS,WSRDU,HPA,쏠리테크,ST,WINSP</v>
          </cell>
          <cell r="C38998" t="str">
            <v>ST,WINSPLUS,WSRDU,HPA,쏠리테크,ST,WINSPLUS,WSRDU,HPA</v>
          </cell>
        </row>
        <row r="38999">
          <cell r="A38999">
            <v>1000051904</v>
          </cell>
          <cell r="B38999" t="str">
            <v>ST,DUO-IBS,DDOU-A,RCU,쏠리테크,ST,DUO-I</v>
          </cell>
          <cell r="C38999" t="str">
            <v>ST,DUO-IBS,DDOU-A,RCU,쏠리테크,ST,DUO-IBS,DDOU-A,RCU</v>
          </cell>
        </row>
        <row r="39000">
          <cell r="A39000">
            <v>1000051905</v>
          </cell>
          <cell r="B39000" t="str">
            <v>ST,DUO-IBS,DSRDU,PSU,쏠리테크,ST,DUO-IB</v>
          </cell>
          <cell r="C39000" t="str">
            <v>ST,DUO-IBS,DSRDU,PSU,쏠리테크,ST,DUO-IBS,DSRDU,PSU</v>
          </cell>
        </row>
        <row r="39001">
          <cell r="A39001">
            <v>1000051907</v>
          </cell>
          <cell r="B39001" t="str">
            <v>ST,DDR-W-D60,RO,LPA,쏠리테크,ST,DDR-W-D</v>
          </cell>
          <cell r="C39001" t="str">
            <v>ST,DDR-W-D60,RO,LPA,쏠리테크,ST,DDR-W-D60,RO,LPA</v>
          </cell>
        </row>
        <row r="39002">
          <cell r="A39002">
            <v>1000051908</v>
          </cell>
          <cell r="B39002" t="str">
            <v>ST,DDR-W-D60,RO,PSU,쏠리테크,ST,DDR-W-D</v>
          </cell>
          <cell r="C39002" t="str">
            <v>ST,DDR-W-D60,RO,PSU,쏠리테크,ST,DDR-W-D60,RO,PSU</v>
          </cell>
        </row>
        <row r="39003">
          <cell r="A39003">
            <v>1000051910</v>
          </cell>
          <cell r="B39003" t="str">
            <v>ST,WINSPLUSF,WDOU-B,쏠리테크,ST,WINSPLU</v>
          </cell>
          <cell r="C39003" t="str">
            <v>ST,WINSPLUSF,WDOU-B,쏠리테크,ST,WINSPLUSF,WDOU-B</v>
          </cell>
        </row>
        <row r="39004">
          <cell r="A39004">
            <v>1000051911</v>
          </cell>
          <cell r="B39004" t="str">
            <v>ST,WINSPLUSF,WDOU-A,쏠리테크,ST,WINSPLU</v>
          </cell>
          <cell r="C39004" t="str">
            <v>ST,WINSPLUSF,WDOU-A,쏠리테크,ST,WINSPLUSF,WDOU-A</v>
          </cell>
        </row>
        <row r="39005">
          <cell r="A39005">
            <v>1000051914</v>
          </cell>
          <cell r="B39005" t="str">
            <v>ST,WINSPLUSF,WMRDU,PSU,쏠리테크,ST,WINS</v>
          </cell>
          <cell r="C39005" t="str">
            <v>ST,WINSPLUSF,WMRDU,PSU,쏠리테크,ST,WINSPLUSF,WMRDU,PSU</v>
          </cell>
        </row>
        <row r="39006">
          <cell r="A39006">
            <v>1000051916</v>
          </cell>
          <cell r="B39006" t="str">
            <v>ST,WINSPLUSF,WMRDU,HPA,쏠리테크,ST,WINS</v>
          </cell>
          <cell r="C39006" t="str">
            <v>ST,WINSPLUSF,WMRDU,HPA,쏠리테크,ST,WINSPLUSF,WMRDU,HPA</v>
          </cell>
        </row>
        <row r="39007">
          <cell r="A39007">
            <v>1000051917</v>
          </cell>
          <cell r="B39007" t="str">
            <v>ST,DUO-IBS,DMRDU,PSU,쏠리테크,ST,DUO-IB</v>
          </cell>
          <cell r="C39007" t="str">
            <v>ST,DUO-IBS,DMRDU,PSU,쏠리테크,ST,DUO-IBS,DMRDU,PSU</v>
          </cell>
        </row>
        <row r="39008">
          <cell r="A39008">
            <v>1000051918</v>
          </cell>
          <cell r="B39008" t="str">
            <v>ST,WINSPLUSF,WMRDU_RF,쏠리테크,ST,WINSP</v>
          </cell>
          <cell r="C39008" t="str">
            <v>ST,WINSPLUSF,WMRDU_RF,쏠리테크,ST,WINSPLUSF,WMRDU_RF</v>
          </cell>
        </row>
        <row r="39009">
          <cell r="A39009">
            <v>1000052001</v>
          </cell>
          <cell r="B39009" t="str">
            <v>Femto-PD,CS,Femto용 외부전원장치 PD</v>
          </cell>
          <cell r="C39009" t="str">
            <v>Femto-PD,CS,Femto용 외부전원장치 PD</v>
          </cell>
        </row>
        <row r="39010">
          <cell r="A39010">
            <v>1000052007</v>
          </cell>
          <cell r="B39010" t="str">
            <v>MiBOS_Metro:섹터분할모듈/SKTS,SKTS,MiBO</v>
          </cell>
          <cell r="C39010" t="str">
            <v>MiBOS_Metro:섹터분할모듈/SKTS,SKTS,MiBOS_Metro:섹터분할모듈/SKTS</v>
          </cell>
        </row>
        <row r="39011">
          <cell r="A39011">
            <v>1000052008</v>
          </cell>
          <cell r="B39011" t="str">
            <v>MiBOS_IBS:섹터분할모듈/SKTS,SKTS,MiBOS_</v>
          </cell>
          <cell r="C39011" t="str">
            <v>MiBOS_IBS:섹터분할모듈/SKTS,SKTS,MiBOS_IBS:섹터분할모듈/SKTS</v>
          </cell>
        </row>
        <row r="39012">
          <cell r="A39012">
            <v>1000052009</v>
          </cell>
          <cell r="B39012" t="str">
            <v>MiBOS:섹터분할모듈/SKTS,SKTS,MiBOS:섹</v>
          </cell>
          <cell r="C39012" t="str">
            <v>MiBOS:섹터분할모듈/SKTS,SKTS,MiBOS:섹터분할모듈/SKTS</v>
          </cell>
        </row>
        <row r="39013">
          <cell r="A39013">
            <v>1000051434</v>
          </cell>
          <cell r="B39013" t="str">
            <v>PC (Desktop),CIENA,RoADM,1</v>
          </cell>
          <cell r="C39013" t="str">
            <v>PC (Desktop),CIENA,RoADM,1</v>
          </cell>
        </row>
        <row r="39014">
          <cell r="A39014">
            <v>1000051435</v>
          </cell>
          <cell r="B39014" t="str">
            <v>Hardware Platform (SUN T5220-8),CIENA,R</v>
          </cell>
          <cell r="C39014" t="str">
            <v>Hardware Platform (SUN T5220-8),CIENA,RoADM,1</v>
          </cell>
        </row>
        <row r="39015">
          <cell r="A39015">
            <v>1000051436</v>
          </cell>
          <cell r="B39015" t="str">
            <v>OME6500:Timing Cable, 120ohm(30m),CIENA</v>
          </cell>
          <cell r="C39015" t="str">
            <v>OME6500:Timing Cable, 120ohm(30m),CIENA,RoADM,1</v>
          </cell>
        </row>
        <row r="39016">
          <cell r="A39016">
            <v>1000051438</v>
          </cell>
          <cell r="B39016" t="str">
            <v>ONM Base for OME6500 32-slot RTU,CIENA,</v>
          </cell>
          <cell r="C39016" t="str">
            <v>ONM Base for OME6500 32-slot RTU,CIENA,RoADM,1</v>
          </cell>
        </row>
        <row r="39017">
          <cell r="A39017">
            <v>1000051439</v>
          </cell>
          <cell r="B39017" t="str">
            <v>OME6500 Release 9.0 technical publicati</v>
          </cell>
          <cell r="C39017" t="str">
            <v>OME6500 Release 9.0 technical publication and guides (CD-ROM)M,CIENA,RoADM,1</v>
          </cell>
        </row>
        <row r="39018">
          <cell r="A39018">
            <v>1000051440</v>
          </cell>
          <cell r="B39018" t="str">
            <v>ActivFlex 6500 Double Decker L1 Control</v>
          </cell>
          <cell r="C39018" t="str">
            <v>ActivFlex 6500 Double Decker L1 Control Plane Software Base Package RTU,CIENA,RoADM,1</v>
          </cell>
        </row>
        <row r="39019">
          <cell r="A39019">
            <v>1000051442</v>
          </cell>
          <cell r="B39019" t="str">
            <v>OME6500 2F BLSR/MS-SPRing RTU,CIENA,RoA</v>
          </cell>
          <cell r="C39019" t="str">
            <v>OME6500 2F BLSR/MS-SPRing RTU,CIENA,RoADM,1</v>
          </cell>
        </row>
        <row r="39020">
          <cell r="A39020">
            <v>1000051443</v>
          </cell>
          <cell r="B39020" t="str">
            <v>OME6500 Base RTU (32-slot shelf),CIENA,</v>
          </cell>
          <cell r="C39020" t="str">
            <v>OME6500 Base RTU (32-slot shelf),CIENA,RoADM,1</v>
          </cell>
        </row>
        <row r="39021">
          <cell r="A39021">
            <v>1000051444</v>
          </cell>
          <cell r="B39021" t="str">
            <v>OME6500 Release 9.0 Site Manager RTU (p</v>
          </cell>
          <cell r="C39021" t="str">
            <v>OME6500 Release 9.0 Site Manager RTU (per NE),CIENA,RoADM,1</v>
          </cell>
        </row>
        <row r="39022">
          <cell r="A39022">
            <v>1000051446</v>
          </cell>
          <cell r="B39022" t="str">
            <v>OME 6500 Release 9.0 NE+SM Software DVD</v>
          </cell>
          <cell r="C39022" t="str">
            <v>OME 6500 Release 9.0 NE+SM Software DVD-ROM,CIENA,RoADM,1</v>
          </cell>
        </row>
        <row r="39023">
          <cell r="A39023">
            <v>1000051447</v>
          </cell>
          <cell r="B39023" t="str">
            <v>OME6500:20G L2SS with the IO Pannel Sup</v>
          </cell>
          <cell r="C39023" t="str">
            <v>OME6500:20G L2SS with the IO Pannel Support,CIENA,RoADM,1</v>
          </cell>
        </row>
        <row r="39024">
          <cell r="A39024">
            <v>1000051448</v>
          </cell>
          <cell r="B39024" t="str">
            <v>OME6500:10GBASE-LR/LW, XFP 1310nm, 10km</v>
          </cell>
          <cell r="C39024" t="str">
            <v>OME6500:10GBASE-LR/LW, XFP 1310nm, 10km SMF,CIENA,RoADM,1</v>
          </cell>
        </row>
        <row r="39025">
          <cell r="A39025">
            <v>1000051450</v>
          </cell>
          <cell r="B39025" t="str">
            <v>OME6500:4XGbE/GFP/p-p/802.3ah Optical C</v>
          </cell>
          <cell r="C39025" t="str">
            <v>OME6500:4XGbE/GFP/p-p/802.3ah Optical Circuit Pack - Rel 2.0 - L1카드,CIENA,RoADM,1</v>
          </cell>
        </row>
        <row r="39026">
          <cell r="A39026">
            <v>1000051451</v>
          </cell>
          <cell r="B39026" t="str">
            <v>OME6500 2F BLSR/MS-SPRing RTU,CIENA,RoA</v>
          </cell>
          <cell r="C39026" t="str">
            <v>OME6500 2F BLSR/MS-SPRing RTU,CIENA,RoADM,1</v>
          </cell>
        </row>
        <row r="39027">
          <cell r="A39027">
            <v>1000051452</v>
          </cell>
          <cell r="B39027" t="str">
            <v>OME6500 Base RTU (32-slot shelf),CIENA,</v>
          </cell>
          <cell r="C39027" t="str">
            <v>OME6500 Base RTU (32-slot shelf),CIENA,RoADM,1</v>
          </cell>
        </row>
        <row r="39028">
          <cell r="A39028">
            <v>1000051454</v>
          </cell>
          <cell r="B39028" t="str">
            <v>OME6500 Release 9.0 Certificate (per Re</v>
          </cell>
          <cell r="C39028" t="str">
            <v>OME6500 Release 9.0 Certificate (per Rel. 9.0 NE),CIENA,RoADM,1</v>
          </cell>
        </row>
        <row r="39029">
          <cell r="A39029">
            <v>1000051455</v>
          </cell>
          <cell r="B39029" t="str">
            <v>OME 6500 Release 9.0 NE+SM Software DVD</v>
          </cell>
          <cell r="C39029" t="str">
            <v>OME 6500 Release 9.0 NE+SM Software DVD-ROM,CIENA,RoADM,1</v>
          </cell>
        </row>
        <row r="39030">
          <cell r="A39030">
            <v>1000051456</v>
          </cell>
          <cell r="B39030" t="str">
            <v>OME6500:20G L2SS with the IO Pannel Sup</v>
          </cell>
          <cell r="C39030" t="str">
            <v>OME6500:20G L2SS with the IO Pannel Support,CIENA,RoADM,1</v>
          </cell>
        </row>
        <row r="39031">
          <cell r="A39031">
            <v>1000051458</v>
          </cell>
          <cell r="B39031" t="str">
            <v>OME6500:GE 1000-BaseLX 1310nm XCT Enhan</v>
          </cell>
          <cell r="C39031" t="str">
            <v>OME6500:GE 1000-BaseLX 1310nm XCT Enhanced SFP  Module,CIENA,RoADM,1</v>
          </cell>
        </row>
        <row r="39032">
          <cell r="A39032">
            <v>1000051459</v>
          </cell>
          <cell r="B39032" t="str">
            <v>OME6500:4XGbE/GFP/p-p/802.3ah Optical C</v>
          </cell>
          <cell r="C39032" t="str">
            <v>OME6500:4XGbE/GFP/p-p/802.3ah Optical Circuit Pack - Rel 2.0 - L1카드,CIENA,RoADM,1</v>
          </cell>
        </row>
        <row r="39033">
          <cell r="A39033">
            <v>1000051460</v>
          </cell>
          <cell r="B39033" t="str">
            <v>OME6500:OC-48/STM-16 IR-1/S-16.1 SFP(13</v>
          </cell>
          <cell r="C39033" t="str">
            <v>OME6500:OC-48/STM-16 IR-1/S-16.1 SFP(1310nm) ,CIENA,RoADM,1</v>
          </cell>
        </row>
        <row r="39034">
          <cell r="A39034">
            <v>1000051462</v>
          </cell>
          <cell r="B39034" t="str">
            <v>OME6500:OC-3/OC-12 IR-1/S-1.1_S-4.1 SFP</v>
          </cell>
          <cell r="C39034" t="str">
            <v>OME6500:OC-3/OC-12 IR-1/S-1.1_S-4.1 SFP(1310nm) ,CIENA,RoADM,1</v>
          </cell>
        </row>
        <row r="39035">
          <cell r="A39035">
            <v>1000051463</v>
          </cell>
          <cell r="B39035" t="str">
            <v>OME6500:2.2M ETSI Rack ,CIENA,RoADM</v>
          </cell>
          <cell r="C39035" t="str">
            <v>OME6500:2.2M ETSI Rack ,CIENA,RoADM</v>
          </cell>
        </row>
        <row r="39036">
          <cell r="A39036">
            <v>1000051471</v>
          </cell>
          <cell r="B39036" t="str">
            <v>OME6500:OC-3/OC-12 IR-1/S-1.1_S-4.1 SFP</v>
          </cell>
          <cell r="C39036" t="str">
            <v>OME6500:OC-3/OC-12 IR-1/S-1.1_S-4.1 SFP(1310nm) ,CIENA,RoADM,1</v>
          </cell>
        </row>
        <row r="39037">
          <cell r="A39037">
            <v>1000051472</v>
          </cell>
          <cell r="B39037" t="str">
            <v>OC-n/STM-n 20G VT-1.5/LO 2x XFP/8x SFP,</v>
          </cell>
          <cell r="C39037" t="str">
            <v>OC-n/STM-n 20G VT-1.5/LO 2x XFP/8x SFP,CIENA,RoADM,1</v>
          </cell>
        </row>
        <row r="39038">
          <cell r="A39038">
            <v>1000051474</v>
          </cell>
          <cell r="B39038" t="str">
            <v>16xOC-n/STM-n 10G VT1.5/LO SFP circuit</v>
          </cell>
          <cell r="C39038" t="str">
            <v>16xOC-n/STM-n 10G VT1.5/LO SFP circuit pack,CIENA,RoADM,1</v>
          </cell>
        </row>
        <row r="39039">
          <cell r="A39039">
            <v>1000051475</v>
          </cell>
          <cell r="B39039" t="str">
            <v>S_40G XCIF,CIENA,RoADM,1</v>
          </cell>
          <cell r="C39039" t="str">
            <v>S_40G XCIF,CIENA,RoADM,1</v>
          </cell>
        </row>
        <row r="39040">
          <cell r="A39040">
            <v>1000051476</v>
          </cell>
          <cell r="B39040" t="str">
            <v>40G XCIF,CIENA,RoADM,1</v>
          </cell>
          <cell r="C39040" t="str">
            <v>40G XCIF,CIENA,RoADM,1</v>
          </cell>
        </row>
        <row r="39041">
          <cell r="A39041">
            <v>1000051477</v>
          </cell>
          <cell r="B39041" t="str">
            <v>40G OCLD (300Km),CIENA,RoADM,1</v>
          </cell>
          <cell r="C39041" t="str">
            <v>40G OCLD (300Km),CIENA,RoADM,1</v>
          </cell>
        </row>
        <row r="39042">
          <cell r="A39042">
            <v>1000051478</v>
          </cell>
          <cell r="B39042" t="str">
            <v>S_Cross-Connect - 640G w/ STS-1/VC-3 Gr</v>
          </cell>
          <cell r="C39042" t="str">
            <v>S_Cross-Connect - 640G w/ STS-1/VC-3 Granularity ,CIENA,RoADM,1</v>
          </cell>
        </row>
        <row r="39043">
          <cell r="A39043">
            <v>1000051480</v>
          </cell>
          <cell r="B39043" t="str">
            <v>Interface Filler Card - Release 1.0,CIE</v>
          </cell>
          <cell r="C39043" t="str">
            <v>Interface Filler Card - Release 1.0,CIENA,RoADM,1</v>
          </cell>
        </row>
        <row r="39044">
          <cell r="A39044">
            <v>1000051482</v>
          </cell>
          <cell r="B39044" t="str">
            <v>Bracket Kit, OME-DD, 515 c-c, 50 s/b, 2</v>
          </cell>
          <cell r="C39044" t="str">
            <v>Bracket Kit, OME-DD, 515 c-c, 50 s/b, 25/50 mm hole pitch (21 Inch),CIENA,RoADM,1</v>
          </cell>
        </row>
        <row r="39045">
          <cell r="A39045">
            <v>1000051484</v>
          </cell>
          <cell r="B39045" t="str">
            <v>OME 6500 Shelf processor (SP-2 with Con</v>
          </cell>
          <cell r="C39045" t="str">
            <v>OME 6500 Shelf processor (SP-2 with Control Plane Processor) Circuit Pack Kit, Release 9.0,CIENA,RoADM,1</v>
          </cell>
        </row>
        <row r="39046">
          <cell r="A39046">
            <v>1000051485</v>
          </cell>
          <cell r="B39046" t="str">
            <v>OME 6500 Shelf processor (SP-2) Circuit</v>
          </cell>
          <cell r="C39046" t="str">
            <v>OME 6500 Shelf processor (SP-2) Circuit Pack Kit, Release 9.0,CIENA,RoADM,1</v>
          </cell>
        </row>
        <row r="39047">
          <cell r="A39047">
            <v>1000051486</v>
          </cell>
          <cell r="B39047" t="str">
            <v>OME-6500 32-Slot Shelf Front Panel, Rea</v>
          </cell>
          <cell r="C39047" t="str">
            <v>OME-6500 32-Slot Shelf Front Panel, Rear Exhaust,CIENA,RoADM,1</v>
          </cell>
        </row>
        <row r="39048">
          <cell r="A39048">
            <v>1000051489</v>
          </cell>
          <cell r="B39048" t="str">
            <v>OME 6500 32-Slot Shelf Access Panel,CIE</v>
          </cell>
          <cell r="C39048" t="str">
            <v>OME 6500 32-Slot Shelf Access Panel,CIENA,RoADM,1</v>
          </cell>
        </row>
        <row r="39049">
          <cell r="A39049">
            <v>1000051490</v>
          </cell>
          <cell r="B39049" t="str">
            <v>OME 6500 32-Slot Shelf 3x60A Power Inpu</v>
          </cell>
          <cell r="C39049" t="str">
            <v>OME 6500 32-Slot Shelf 3x60A Power Input Card (Breakered),CIENA,RoADM,1</v>
          </cell>
        </row>
        <row r="39050">
          <cell r="A39050">
            <v>1000051491</v>
          </cell>
          <cell r="B39050" t="str">
            <v>OME 6500 32-Slot Shelf Front Air Filter</v>
          </cell>
          <cell r="C39050" t="str">
            <v>OME 6500 32-Slot Shelf Front Air Filter,CIENA,RoADM,1</v>
          </cell>
        </row>
        <row r="39051">
          <cell r="A39051">
            <v>1000052780</v>
          </cell>
          <cell r="B39051" t="str">
            <v>가상화솔루션,TILON,ASTATION</v>
          </cell>
          <cell r="C39051" t="str">
            <v>가상화솔루션,TILON,ASTATION</v>
          </cell>
        </row>
        <row r="39052">
          <cell r="A39052">
            <v>1000052821</v>
          </cell>
          <cell r="B39052" t="str">
            <v>KVM,DELL,16Ports KVM</v>
          </cell>
          <cell r="C39052" t="str">
            <v>KVM,DELL,16Ports KVM</v>
          </cell>
        </row>
        <row r="39053">
          <cell r="A39053">
            <v>1000052822</v>
          </cell>
          <cell r="B39053" t="str">
            <v>PowerConnect,DELL,6248-48 ports L3</v>
          </cell>
          <cell r="C39053" t="str">
            <v>PowerConnect,DELL,6248-48 ports L3</v>
          </cell>
        </row>
        <row r="39054">
          <cell r="A39054">
            <v>1000052723</v>
          </cell>
          <cell r="B39054" t="str">
            <v>ROADM,CIENA,시스템구성작업</v>
          </cell>
          <cell r="C39054" t="str">
            <v>ROADM,CIENA,시스템구성작업</v>
          </cell>
        </row>
        <row r="39055">
          <cell r="A39055">
            <v>1000052971</v>
          </cell>
          <cell r="B39055" t="str">
            <v>암호화 Agent,Vormetric,Policy Enforcemen</v>
          </cell>
          <cell r="C39055" t="str">
            <v>암호화 Agent,Vormetric,Policy Enforcement</v>
          </cell>
        </row>
        <row r="39056">
          <cell r="A39056">
            <v>1000052973</v>
          </cell>
          <cell r="B39056" t="str">
            <v>UMV-3010 쉘모니터서버,UMV,UMV-3010</v>
          </cell>
          <cell r="C39056" t="str">
            <v>UMV-3010 쉘모니터서버,UMV,UMV-3010</v>
          </cell>
        </row>
        <row r="39057">
          <cell r="A39057">
            <v>1000050854</v>
          </cell>
          <cell r="B39057" t="str">
            <v>PC Assay(신규),삼성전자,LTE eNB</v>
          </cell>
          <cell r="C39057" t="str">
            <v>PC Assay(신규),삼성전자,LTE eNB</v>
          </cell>
        </row>
        <row r="39058">
          <cell r="A39058">
            <v>1000050855</v>
          </cell>
          <cell r="B39058" t="str">
            <v>Monitor(24인치),삼성전자,LTE eNB</v>
          </cell>
          <cell r="C39058" t="str">
            <v>Monitor(24인치),삼성전자,LTE eNB</v>
          </cell>
        </row>
        <row r="39059">
          <cell r="A39059">
            <v>1000050856</v>
          </cell>
          <cell r="B39059" t="str">
            <v>PDP 27V,LG-ERICSSON,eNB,LTE,Access</v>
          </cell>
          <cell r="C39059" t="str">
            <v>PDP 27V,LG-ERICSSON,eNB,LTE,Access</v>
          </cell>
        </row>
        <row r="39060">
          <cell r="A39060">
            <v>1000050858</v>
          </cell>
          <cell r="B39060" t="str">
            <v>SCAN JIG,LG-ERICSSON,eNB,LTE,Access</v>
          </cell>
          <cell r="C39060" t="str">
            <v>SCAN JIG,LG-ERICSSON,eNB,LTE,Access</v>
          </cell>
        </row>
        <row r="39061">
          <cell r="A39061">
            <v>1000050859</v>
          </cell>
          <cell r="B39061" t="str">
            <v>RAM-EMS Client PC,LG-ERICSSON,OSS-RC,LT</v>
          </cell>
          <cell r="C39061" t="str">
            <v>RAM-EMS Client PC,LG-ERICSSON,OSS-RC,LTE,Access</v>
          </cell>
        </row>
        <row r="39062">
          <cell r="A39062">
            <v>1000050860</v>
          </cell>
          <cell r="B39062" t="str">
            <v>MMER,LG-ERICSSON,EPC,LTE,Core</v>
          </cell>
          <cell r="C39062" t="str">
            <v>MMER,LG-ERICSSON,EPC,LTE,Core</v>
          </cell>
        </row>
        <row r="39063">
          <cell r="A39063">
            <v>1000051091</v>
          </cell>
          <cell r="B39063" t="str">
            <v>Chasis,LG-ERICSSON,EPC,LTE,Core</v>
          </cell>
          <cell r="C39063" t="str">
            <v>Chasis,LG-ERICSSON,EPC,LTE,Core</v>
          </cell>
        </row>
        <row r="39064">
          <cell r="A39064">
            <v>1000051092</v>
          </cell>
          <cell r="B39064" t="str">
            <v>SCM(Front),LG-ERICSSON,EPC,LTE,Core</v>
          </cell>
          <cell r="C39064" t="str">
            <v>SCM(Front),LG-ERICSSON,EPC,LTE,Core</v>
          </cell>
        </row>
        <row r="39065">
          <cell r="A39065">
            <v>1000051094</v>
          </cell>
          <cell r="B39065" t="str">
            <v>CPM(Front),LG-ERICSSON,EPC,LTE,Core</v>
          </cell>
          <cell r="C39065" t="str">
            <v>CPM(Front),LG-ERICSSON,EPC,LTE,Core</v>
          </cell>
        </row>
        <row r="39066">
          <cell r="A39066">
            <v>1000051095</v>
          </cell>
          <cell r="B39066" t="str">
            <v>CPM(Rear),LG-ERICSSON,EPC,LTE,Core</v>
          </cell>
          <cell r="C39066" t="str">
            <v>CPM(Rear),LG-ERICSSON,EPC,LTE,Core</v>
          </cell>
        </row>
        <row r="39067">
          <cell r="A39067">
            <v>1000051096</v>
          </cell>
          <cell r="B39067" t="str">
            <v>MMP(Front),LG-ERICSSON,EPC,LTE,Core</v>
          </cell>
          <cell r="C39067" t="str">
            <v>MMP(Front),LG-ERICSSON,EPC,LTE,Core</v>
          </cell>
        </row>
        <row r="39068">
          <cell r="A39068">
            <v>1000051097</v>
          </cell>
          <cell r="B39068" t="str">
            <v>MMP(Rear),LG-ERICSSON,EPC,LTE,Core</v>
          </cell>
          <cell r="C39068" t="str">
            <v>MMP(Rear),LG-ERICSSON,EPC,LTE,Core</v>
          </cell>
        </row>
        <row r="39069">
          <cell r="A39069">
            <v>1000051098</v>
          </cell>
          <cell r="B39069" t="str">
            <v>HMI,LG-ERICSSON,EPC,LTE,Core</v>
          </cell>
          <cell r="C39069" t="str">
            <v>HMI,LG-ERICSSON,EPC,LTE,Core</v>
          </cell>
        </row>
        <row r="39070">
          <cell r="A39070">
            <v>1000051100</v>
          </cell>
          <cell r="B39070" t="str">
            <v>SFP 1G,LG-ERICSSON,EPC,LTE,Core</v>
          </cell>
          <cell r="C39070" t="str">
            <v>SFP 1G,LG-ERICSSON,EPC,LTE,Core</v>
          </cell>
        </row>
        <row r="39071">
          <cell r="A39071">
            <v>1000051101</v>
          </cell>
          <cell r="B39071" t="str">
            <v>SFP 10G,LG-ERICSSON,EPC,LTE,Core</v>
          </cell>
          <cell r="C39071" t="str">
            <v>SFP 10G,LG-ERICSSON,EPC,LTE,Core</v>
          </cell>
        </row>
        <row r="39072">
          <cell r="A39072">
            <v>1000051103</v>
          </cell>
          <cell r="B39072" t="str">
            <v>EPCSWT,LG-ERICSSON,EPC,LTE,Core</v>
          </cell>
          <cell r="C39072" t="str">
            <v>EPCSWT,LG-ERICSSON,EPC,LTE,Core</v>
          </cell>
        </row>
        <row r="39073">
          <cell r="A39073">
            <v>1000051104</v>
          </cell>
          <cell r="B39073" t="str">
            <v>SGWR,LG-ERICSSON,EPC,LTE,Core</v>
          </cell>
          <cell r="C39073" t="str">
            <v>SGWR,LG-ERICSSON,EPC,LTE,Core</v>
          </cell>
        </row>
        <row r="39074">
          <cell r="A39074">
            <v>1000051105</v>
          </cell>
          <cell r="B39074" t="str">
            <v>AGP(Front),LG-ERICSSON,EPC,LTE,Core</v>
          </cell>
          <cell r="C39074" t="str">
            <v>AGP(Front),LG-ERICSSON,EPC,LTE,Core</v>
          </cell>
        </row>
        <row r="39075">
          <cell r="A39075">
            <v>1000051106</v>
          </cell>
          <cell r="B39075" t="str">
            <v>AGP(Rear),LG-ERICSSON,EPC,LTE,Core</v>
          </cell>
          <cell r="C39075" t="str">
            <v>AGP(Rear),LG-ERICSSON,EPC,LTE,Core</v>
          </cell>
        </row>
        <row r="39076">
          <cell r="A39076">
            <v>1000051107</v>
          </cell>
          <cell r="B39076" t="str">
            <v>PGWR,LG-ERICSSON,EPC,LTE,Core</v>
          </cell>
          <cell r="C39076" t="str">
            <v>PGWR,LG-ERICSSON,EPC,LTE,Core</v>
          </cell>
        </row>
        <row r="39077">
          <cell r="A39077">
            <v>1000051109</v>
          </cell>
          <cell r="B39077" t="str">
            <v>EMS Shelf,LG-ERICSSON,EPC,LTE,Core</v>
          </cell>
          <cell r="C39077" t="str">
            <v>EMS Shelf,LG-ERICSSON,EPC,LTE,Core</v>
          </cell>
        </row>
        <row r="39078">
          <cell r="A39078">
            <v>1000051110</v>
          </cell>
          <cell r="B39078" t="str">
            <v>Blade Server,LG-ERICSSON,EPC,LTE,Core</v>
          </cell>
          <cell r="C39078" t="str">
            <v>Blade Server,LG-ERICSSON,EPC,LTE,Core</v>
          </cell>
        </row>
        <row r="39079">
          <cell r="A39079">
            <v>1000051111</v>
          </cell>
          <cell r="B39079" t="str">
            <v>Blade NM,LG-ERICSSON,EPC,LTE,Core</v>
          </cell>
          <cell r="C39079" t="str">
            <v>Blade NM,LG-ERICSSON,EPC,LTE,Core</v>
          </cell>
        </row>
        <row r="39080">
          <cell r="A39080">
            <v>1000051112</v>
          </cell>
          <cell r="B39080" t="str">
            <v>Controller,LG-ERICSSON,EPC,LTE,Core</v>
          </cell>
          <cell r="C39080" t="str">
            <v>Controller,LG-ERICSSON,EPC,LTE,Core</v>
          </cell>
        </row>
        <row r="39081">
          <cell r="A39081">
            <v>1000051114</v>
          </cell>
          <cell r="B39081" t="str">
            <v>Disk,LG-ERICSSON,EPC,LTE,Core</v>
          </cell>
          <cell r="C39081" t="str">
            <v>Disk,LG-ERICSSON,EPC,LTE,Core</v>
          </cell>
        </row>
        <row r="39082">
          <cell r="A39082">
            <v>1000051115</v>
          </cell>
          <cell r="B39082" t="str">
            <v>Cable,LG-ERICSSON,EPC,LTE,Core</v>
          </cell>
          <cell r="C39082" t="str">
            <v>Cable,LG-ERICSSON,EPC,LTE,Core</v>
          </cell>
        </row>
        <row r="39083">
          <cell r="A39083">
            <v>1000051116</v>
          </cell>
          <cell r="B39083" t="str">
            <v>IRWK,LG-ERICSSON,EPC,LTE,Core</v>
          </cell>
          <cell r="C39083" t="str">
            <v>IRWK,LG-ERICSSON,EPC,LTE,Core</v>
          </cell>
        </row>
        <row r="39084">
          <cell r="A39084">
            <v>1000051117</v>
          </cell>
          <cell r="B39084" t="str">
            <v>DUL License 25/75,LG-ERICSSON,eNB,LTE,A</v>
          </cell>
          <cell r="C39084" t="str">
            <v>DUL License 25/75,LG-ERICSSON,eNB,LTE,Access</v>
          </cell>
        </row>
        <row r="39085">
          <cell r="A39085">
            <v>1000051118</v>
          </cell>
          <cell r="B39085" t="str">
            <v>DUL License 56/173,LG-ERICSSON,eNB,LTE,</v>
          </cell>
          <cell r="C39085" t="str">
            <v>DUL License 56/173,LG-ERICSSON,eNB,LTE,Access</v>
          </cell>
        </row>
        <row r="39086">
          <cell r="A39086">
            <v>1000051120</v>
          </cell>
          <cell r="B39086" t="str">
            <v>CU License 50,LG-ERICSSON,eNB,LTE,Access</v>
          </cell>
          <cell r="C39086" t="str">
            <v>CU License 50,LG-ERICSSON,eNB,LTE,Access</v>
          </cell>
        </row>
        <row r="39087">
          <cell r="A39087">
            <v>1000051121</v>
          </cell>
          <cell r="B39087" t="str">
            <v>CU License 100,LG-ERICSSON,eNB,LTE,Acce</v>
          </cell>
          <cell r="C39087" t="str">
            <v>CU License 100,LG-ERICSSON,eNB,LTE,Access</v>
          </cell>
        </row>
        <row r="39088">
          <cell r="A39088">
            <v>1000051122</v>
          </cell>
          <cell r="B39088" t="str">
            <v>CU License 200,LG-ERICSSON,eNB,LTE,Acce</v>
          </cell>
          <cell r="C39088" t="str">
            <v>CU License 200,LG-ERICSSON,eNB,LTE,Access</v>
          </cell>
        </row>
        <row r="39089">
          <cell r="A39089">
            <v>1000051123</v>
          </cell>
          <cell r="B39089" t="str">
            <v>Power License Upgrade 20W,LG-ERICSSON,e</v>
          </cell>
          <cell r="C39089" t="str">
            <v>Power License Upgrade 20W,LG-ERICSSON,eNB,LTE,Access</v>
          </cell>
        </row>
        <row r="39090">
          <cell r="A39090">
            <v>1000053044</v>
          </cell>
          <cell r="B39090" t="str">
            <v>SWITCH,CISCO,VDS-IS,CDN Federation Pilo</v>
          </cell>
          <cell r="C39090" t="str">
            <v>SWITCH,CISCO,VDS-IS,CDN Federation Pilot Test 참여용 장비 및 솔루션</v>
          </cell>
        </row>
        <row r="39091">
          <cell r="A39091">
            <v>1000053053</v>
          </cell>
          <cell r="B39091" t="str">
            <v>소형RRU 850MHz,삼성전자,LTE eNB</v>
          </cell>
          <cell r="C39091" t="str">
            <v>소형RRU 850MHz,삼성전자,LTE eNB</v>
          </cell>
        </row>
        <row r="39092">
          <cell r="A39092">
            <v>1000052707</v>
          </cell>
          <cell r="B39092" t="str">
            <v>MiBOS-L20:MHS ,(주)씨에스,MiBOS-L20:MHS</v>
          </cell>
          <cell r="C39092" t="str">
            <v>MiBOS-L20:MHS ,(주)씨에스,MiBOS-L20:MHS</v>
          </cell>
        </row>
        <row r="39093">
          <cell r="A39093">
            <v>1000052708</v>
          </cell>
          <cell r="B39093" t="str">
            <v>MiBOS-L60:RO ,CS,MiBOS-L60:RO</v>
          </cell>
          <cell r="C39093" t="str">
            <v>MiBOS-L60:RO ,CS,MiBOS-L60:RO</v>
          </cell>
        </row>
        <row r="39094">
          <cell r="A39094">
            <v>1000052709</v>
          </cell>
          <cell r="B39094" t="str">
            <v>MiBOS-L60:MHS ,CS,MiBOS-L60:MHS</v>
          </cell>
          <cell r="C39094" t="str">
            <v>MiBOS-L60:MHS ,CS,MiBOS-L60:MHS</v>
          </cell>
        </row>
        <row r="39095">
          <cell r="A39095">
            <v>1000052784</v>
          </cell>
          <cell r="B39095" t="str">
            <v>Central ECM,Cilent,User Cal v1.0</v>
          </cell>
          <cell r="C39095" t="str">
            <v>Central ECM,Cilent,User Cal v1.0</v>
          </cell>
        </row>
        <row r="39096">
          <cell r="A39096">
            <v>1000052785</v>
          </cell>
          <cell r="B39096" t="str">
            <v>Central ECM,Server,Back up</v>
          </cell>
          <cell r="C39096" t="str">
            <v>Central ECM,Server,Back up</v>
          </cell>
        </row>
        <row r="39097">
          <cell r="A39097">
            <v>1000052792</v>
          </cell>
          <cell r="B39097" t="str">
            <v>MiBOS-D-L60_Metro:SHS ,CS,MiBOS-D-L60_M</v>
          </cell>
          <cell r="C39097" t="str">
            <v>MiBOS-D-L60_Metro:SHS ,CS,MiBOS-D-L60_Metro:SHS</v>
          </cell>
        </row>
        <row r="39098">
          <cell r="A39098">
            <v>1000052793</v>
          </cell>
          <cell r="B39098" t="str">
            <v>MiBOS-D-L60_Metro:EMHS ,(주)씨에스,MiBO</v>
          </cell>
          <cell r="C39098" t="str">
            <v>MiBOS-D-L60_Metro:EMHS ,(주)씨에스,MiBOS-D-L60_Metro:EMHS</v>
          </cell>
        </row>
        <row r="39099">
          <cell r="A39099">
            <v>1000052794</v>
          </cell>
          <cell r="B39099" t="str">
            <v>MiBOS-D-L60_Metro:MHS ,CS,MiBOS-D-L60_Me</v>
          </cell>
          <cell r="C39099" t="str">
            <v>MiBOS-D-L60_Metro:MHS ,CS,MiBOS-D-L60_Metro:MHS</v>
          </cell>
        </row>
        <row r="39100">
          <cell r="A39100">
            <v>1000052796</v>
          </cell>
          <cell r="B39100" t="str">
            <v>MiBOS-T-L60_Metro:RO(세로형) ,CS,MiBOS-T</v>
          </cell>
          <cell r="C39100" t="str">
            <v>MiBOS-T-L60_Metro:RO(세로형) ,CS,MiBOS-T-L60_Metro:RO(세로형)</v>
          </cell>
        </row>
        <row r="39101">
          <cell r="A39101">
            <v>1000052798</v>
          </cell>
          <cell r="B39101" t="str">
            <v>MiBOS-T-L60_Metro:MHS ,CS,MiBOS-T-L60_Me</v>
          </cell>
          <cell r="C39101" t="str">
            <v>MiBOS-T-L60_Metro:MHS ,CS,MiBOS-T-L60_Metro:MHS</v>
          </cell>
        </row>
        <row r="39102">
          <cell r="A39102">
            <v>1000052799</v>
          </cell>
          <cell r="B39102" t="str">
            <v>MiBOS-T-L60_IBS:RO(세로형) ,CS,MiBOS-T-L</v>
          </cell>
          <cell r="C39102" t="str">
            <v>MiBOS-T-L60_IBS:RO(세로형) ,CS,MiBOS-T-L60_IBS:RO(세로형)</v>
          </cell>
        </row>
        <row r="39103">
          <cell r="A39103">
            <v>1000052800</v>
          </cell>
          <cell r="B39103" t="str">
            <v>MiBOS-T-L60_IBS:MHS ,CS,MiBOS-T-L60_IBS:</v>
          </cell>
          <cell r="C39103" t="str">
            <v>MiBOS-T-L60_IBS:MHS ,CS,MiBOS-T-L60_IBS:MHS</v>
          </cell>
        </row>
        <row r="39104">
          <cell r="A39104">
            <v>1000052801</v>
          </cell>
          <cell r="B39104" t="str">
            <v>MiBOS-T-L60:RO(세로형) ,CS,MiBOS-T-L60:R</v>
          </cell>
          <cell r="C39104" t="str">
            <v>MiBOS-T-L60:RO(세로형) ,CS,MiBOS-T-L60:RO(세로형)</v>
          </cell>
        </row>
        <row r="39105">
          <cell r="A39105">
            <v>1000053313</v>
          </cell>
          <cell r="B39105" t="str">
            <v>VMware Workstation 9,VMware,WS9-LW-CE</v>
          </cell>
          <cell r="C39105" t="str">
            <v>VMware Workstation 9,VMware,WS9-LW-CE</v>
          </cell>
        </row>
        <row r="39106">
          <cell r="A39106">
            <v>1000050525</v>
          </cell>
          <cell r="B39106" t="str">
            <v>CPL EDFA MODULE 2 (MLA)_S,ROADM,CIENA,1</v>
          </cell>
          <cell r="C39106" t="str">
            <v>CPL EDFA MODULE 2 (MLA)_S,ROADM,CIENA,1</v>
          </cell>
        </row>
        <row r="39107">
          <cell r="A39107">
            <v>1000050526</v>
          </cell>
          <cell r="B39107" t="str">
            <v>REL 3.2 - UNI- OSC 1510NM (2U)_S,ROADM,</v>
          </cell>
          <cell r="C39107" t="str">
            <v>REL 3.2 - UNI- OSC 1510NM (2U)_S,ROADM,CIENA,1</v>
          </cell>
        </row>
        <row r="39108">
          <cell r="A39108">
            <v>1000050527</v>
          </cell>
          <cell r="B39108" t="str">
            <v>4X10G MUX OCI 4XSTM-64/10GE/OTU_S,ROADM</v>
          </cell>
          <cell r="C39108" t="str">
            <v>4X10G MUX OCI 4XSTM-64/10GE/OTU_S,ROADM,CIENA,1</v>
          </cell>
        </row>
        <row r="39109">
          <cell r="A39109">
            <v>1000050584</v>
          </cell>
          <cell r="B39109" t="str">
            <v>SOFTWARE,디포커스,SeedVDIx Ent 2.0 VDI</v>
          </cell>
          <cell r="C39109" t="str">
            <v>SOFTWARE,디포커스,SeedVDIx Ent 2.0 VDI Portal</v>
          </cell>
        </row>
        <row r="39110">
          <cell r="A39110">
            <v>1000050585</v>
          </cell>
          <cell r="B39110" t="str">
            <v>SOFTWARE,디포커스,SeedVDIx Ent 2.0-VDI</v>
          </cell>
          <cell r="C39110" t="str">
            <v>SOFTWARE,디포커스,SeedVDIx Ent 2.0-VDI Controller</v>
          </cell>
        </row>
        <row r="39111">
          <cell r="A39111">
            <v>1000050586</v>
          </cell>
          <cell r="B39111" t="str">
            <v>SOFTWARE,디포커스,SeedVDIx Ent 2.0-VDI</v>
          </cell>
          <cell r="C39111" t="str">
            <v>SOFTWARE,디포커스,SeedVDIx Ent 2.0-VDI Portal</v>
          </cell>
        </row>
        <row r="39112">
          <cell r="A39112">
            <v>1000050587</v>
          </cell>
          <cell r="B39112" t="str">
            <v>SOFTWARE,디포커스,SeedVDIx Ent 2.0-VDI</v>
          </cell>
          <cell r="C39112" t="str">
            <v>SOFTWARE,디포커스,SeedVDIx Ent 2.0-VDI Agent</v>
          </cell>
        </row>
        <row r="39113">
          <cell r="A39113">
            <v>1000050588</v>
          </cell>
          <cell r="B39113" t="str">
            <v>모니터,DELL,U2410</v>
          </cell>
          <cell r="C39113" t="str">
            <v>모니터,DELL,U2410</v>
          </cell>
        </row>
        <row r="39114">
          <cell r="A39114">
            <v>1000050589</v>
          </cell>
          <cell r="B39114" t="str">
            <v>PC,DELL,T5500,workstation</v>
          </cell>
          <cell r="C39114" t="str">
            <v>PC,DELL,T5500,workstation</v>
          </cell>
        </row>
        <row r="39115">
          <cell r="A39115">
            <v>1000050591</v>
          </cell>
          <cell r="B39115" t="str">
            <v>SOFTWARE,HP,SecureIM O/S,3.0,Site Licen</v>
          </cell>
          <cell r="C39115" t="str">
            <v>SOFTWARE,HP,SecureIM O/S,3.0,Site License,OEM제품(지코컨설팅)</v>
          </cell>
        </row>
        <row r="39116">
          <cell r="A39116">
            <v>1000050601</v>
          </cell>
          <cell r="B39116" t="str">
            <v>S LO CENTERSTAGE MATRIX BOARD 160G,1678</v>
          </cell>
          <cell r="C39116" t="str">
            <v>S LO CENTERSTAGE MATRIX BOARD 160G,1678MCC,ALU,1</v>
          </cell>
        </row>
        <row r="39117">
          <cell r="A39117">
            <v>1000050602</v>
          </cell>
          <cell r="B39117" t="str">
            <v>S VLNC55 STM1/STM4 + 21xE1,TSS-320,ALU,1</v>
          </cell>
          <cell r="C39117" t="str">
            <v>S VLNC55 STM1/STM4 + 21xE1,TSS-320,ALU,1</v>
          </cell>
        </row>
        <row r="39118">
          <cell r="A39118">
            <v>1000050604</v>
          </cell>
          <cell r="B39118" t="str">
            <v>S 3포트 FX 패킷 유니트 - VLNC33, OPTICA</v>
          </cell>
          <cell r="C39118" t="str">
            <v>S 3포트 FX 패킷 유니트 - VLNC33, OPTICAL FE,TSS-320,ALU,1</v>
          </cell>
        </row>
        <row r="39119">
          <cell r="A39119">
            <v>1000050605</v>
          </cell>
          <cell r="B39119" t="str">
            <v>S 4포트 1GbE 패킷 유니트 - VLNC42B - TSS</v>
          </cell>
          <cell r="C39119" t="str">
            <v>S 4포트 1GbE 패킷 유니트 - VLNC42B - TSS-320 연동 T-MPLS ring 지원 카드,ALU,TSS-320,1</v>
          </cell>
        </row>
        <row r="39120">
          <cell r="A39120">
            <v>1000050607</v>
          </cell>
          <cell r="B39120" t="str">
            <v>S 1X10G SYNC OPTICAL (REQ. XFP) (1/2S) (</v>
          </cell>
          <cell r="C39120" t="str">
            <v>S 1X10G SYNC OPTICAL (REQ. XFP) (1/2S) (including adaptor),ALU,TSS-320,1</v>
          </cell>
        </row>
        <row r="39121">
          <cell r="A39121">
            <v>1000050608</v>
          </cell>
          <cell r="B39121" t="str">
            <v>S 1GbE 패킷 유니트 x 10포트 (Sync E),ALU</v>
          </cell>
          <cell r="C39121" t="str">
            <v>S 1GbE 패킷 유니트 x 10포트 (Sync E),ALU,TSS-320,1</v>
          </cell>
        </row>
        <row r="39122">
          <cell r="A39122">
            <v>1000050609</v>
          </cell>
          <cell r="B39122" t="str">
            <v>S CWDM XFP 10G 55Km,TSS-320,ALU,1</v>
          </cell>
          <cell r="C39122" t="str">
            <v>S CWDM XFP 10G 55Km,TSS-320,ALU,1</v>
          </cell>
        </row>
        <row r="39123">
          <cell r="A39123">
            <v>1000050610</v>
          </cell>
          <cell r="B39123" t="str">
            <v>S 10GbE 패킷 유니트 x 1포트 (Sync E),ALU</v>
          </cell>
          <cell r="C39123" t="str">
            <v>S 10GbE 패킷 유니트 x 1포트 (Sync E),ALU,TSS-320,1</v>
          </cell>
        </row>
        <row r="39124">
          <cell r="A39124">
            <v>1000050612</v>
          </cell>
          <cell r="B39124" t="str">
            <v>S 제어카드 - EQUIPMENT CONTROLLER (TSS-3</v>
          </cell>
          <cell r="C39124" t="str">
            <v>S 제어카드 - EQUIPMENT CONTROLLER (TSS-320),ALU,TSS-320,1</v>
          </cell>
        </row>
        <row r="39125">
          <cell r="A39125">
            <v>1000050614</v>
          </cell>
          <cell r="B39125" t="str">
            <v>E1 케이블_S,OSN1500,HUAWEI,1</v>
          </cell>
          <cell r="C39125" t="str">
            <v>E1 케이블_S,OSN1500,HUAWEI,1</v>
          </cell>
        </row>
        <row r="39126">
          <cell r="A39126">
            <v>1000050615</v>
          </cell>
          <cell r="B39126" t="str">
            <v>PL1B_S,OSN1500,HUAWEI,1</v>
          </cell>
          <cell r="C39126" t="str">
            <v>PL1B_S,OSN1500,HUAWEI,1</v>
          </cell>
        </row>
        <row r="39127">
          <cell r="A39127">
            <v>1000050616</v>
          </cell>
          <cell r="B39127" t="str">
            <v>FE(o) 15km SFP_S,OSN1500,HUAWEI,1</v>
          </cell>
          <cell r="C39127" t="str">
            <v>FE(o) 15km SFP_S,OSN1500,HUAWEI,1</v>
          </cell>
        </row>
        <row r="39128">
          <cell r="A39128">
            <v>1000050617</v>
          </cell>
          <cell r="B39128" t="str">
            <v>GE 0.5Km SFP_S,OSN1500,HUAWEI,1</v>
          </cell>
          <cell r="C39128" t="str">
            <v>GE 0.5Km SFP_S,OSN1500,HUAWEI,1</v>
          </cell>
        </row>
        <row r="39129">
          <cell r="A39129">
            <v>1000050618</v>
          </cell>
          <cell r="B39129" t="str">
            <v>GE CWDM SFP_1570_40km_S,OSN1500,HUAWEI,1</v>
          </cell>
          <cell r="C39129" t="str">
            <v>GE CWDM SFP_1570_40km_S,OSN1500,HUAWEI,1</v>
          </cell>
        </row>
        <row r="39130">
          <cell r="A39130">
            <v>1000050621</v>
          </cell>
          <cell r="B39130" t="str">
            <v>GE CWDM SFP_1470_40km_S,OSN1500,HUAWEI,1</v>
          </cell>
          <cell r="C39130" t="str">
            <v>GE CWDM SFP_1470_40km_S,OSN1500,HUAWEI,1</v>
          </cell>
        </row>
        <row r="39131">
          <cell r="A39131">
            <v>1000050622</v>
          </cell>
          <cell r="B39131" t="str">
            <v>PEGS1_S,OSN1500,HUAWEI,1</v>
          </cell>
          <cell r="C39131" t="str">
            <v>PEGS1_S,OSN1500,HUAWEI,1</v>
          </cell>
        </row>
        <row r="39132">
          <cell r="A39132">
            <v>1000050623</v>
          </cell>
          <cell r="B39132" t="str">
            <v>Subrack_S,OSN1500,HUAWEI,1</v>
          </cell>
          <cell r="C39132" t="str">
            <v>Subrack_S,OSN1500,HUAWEI,1</v>
          </cell>
        </row>
        <row r="39133">
          <cell r="A39133">
            <v>1000050624</v>
          </cell>
          <cell r="B39133" t="str">
            <v>SLQ16_S,OSN7500,HUAWEI,1</v>
          </cell>
          <cell r="C39133" t="str">
            <v>SLQ16_S,OSN7500,HUAWEI,1</v>
          </cell>
        </row>
        <row r="39134">
          <cell r="A39134">
            <v>1000050626</v>
          </cell>
          <cell r="B39134" t="str">
            <v>CPL OPTICAL POWER MONITOR_S,ROADM,CIENA</v>
          </cell>
          <cell r="C39134" t="str">
            <v>CPL OPTICAL POWER MONITOR_S,ROADM,CIENA,1</v>
          </cell>
        </row>
        <row r="39135">
          <cell r="A39135">
            <v>1000050174</v>
          </cell>
          <cell r="B39135" t="str">
            <v>SOFTWARE,AGILENT,SystemVue [ W1464BP, W</v>
          </cell>
          <cell r="C39135" t="str">
            <v>SOFTWARE,AGILENT,SystemVue [ W1464BP, W1918EP ],ver. SystemVue 2011.10 / Node-locked license</v>
          </cell>
        </row>
        <row r="39136">
          <cell r="A39136">
            <v>1000050175</v>
          </cell>
          <cell r="B39136" t="str">
            <v>PTS(TSS-5) STM-16 CWDM SFP APD 1610.0nm</v>
          </cell>
          <cell r="C39136" t="str">
            <v>PTS(TSS-5) STM-16 CWDM SFP APD 1610.0nm,ALU,PTS(TSS-5)</v>
          </cell>
        </row>
        <row r="39137">
          <cell r="A39137">
            <v>1000050176</v>
          </cell>
          <cell r="B39137" t="str">
            <v>PTS(TSS-5) STM-16 CWDM SFP APD 1590.0nm</v>
          </cell>
          <cell r="C39137" t="str">
            <v>PTS(TSS-5) STM-16 CWDM SFP APD 1590.0nm,ALU,PTS(TSS-5)</v>
          </cell>
        </row>
        <row r="39138">
          <cell r="A39138">
            <v>1000050178</v>
          </cell>
          <cell r="B39138" t="str">
            <v>PTS(TSS-320) ALU XFP CWDM-LH 1511M,ALU,</v>
          </cell>
          <cell r="C39138" t="str">
            <v>PTS(TSS-320) ALU XFP CWDM-LH 1511M,ALU,PTS(TSS-320)</v>
          </cell>
        </row>
        <row r="39139">
          <cell r="A39139">
            <v>1000050628</v>
          </cell>
          <cell r="B39139" t="str">
            <v>WiFi AP,XN8,XIRRUS,8 radio 802.11a/b/g/</v>
          </cell>
          <cell r="C39139" t="str">
            <v>WiFi AP,XN8,XIRRUS,8 radio 802.11a/b/g/n Wi-Fi Array hardware.</v>
          </cell>
        </row>
        <row r="39140">
          <cell r="A39140">
            <v>1000050629</v>
          </cell>
          <cell r="B39140" t="str">
            <v>WiFi AP,XN4,XIRRUS,4 radio 802.11a/b/g/</v>
          </cell>
          <cell r="C39140" t="str">
            <v>WiFi AP,XN4,XIRRUS,4 radio 802.11a/b/g/n Wi-Fi Array hardware.</v>
          </cell>
        </row>
        <row r="39141">
          <cell r="A39141">
            <v>1000050678</v>
          </cell>
          <cell r="B39141" t="str">
            <v>BRIDGE,SSB-001,아이리얼, ZIGBEE(IEEE 80</v>
          </cell>
          <cell r="C39141" t="str">
            <v>BRIDGE,SSB-001,아이리얼, ZIGBEE(IEEE 802.15.4),4*Sensor Port(WATER/CO2 Sensor: UART RXD, CO/VOC Sensor: ADC Voltage Input),DC12V,Batt.6V</v>
          </cell>
        </row>
        <row r="39142">
          <cell r="A39142">
            <v>1000050680</v>
          </cell>
          <cell r="B39142" t="str">
            <v>AP Controller,SKTS,SFC-EC010-256AP</v>
          </cell>
          <cell r="C39142" t="str">
            <v>AP Controller,SKTS,SFC-EC010-256AP</v>
          </cell>
        </row>
        <row r="39143">
          <cell r="A39143">
            <v>1000050704</v>
          </cell>
          <cell r="B39143" t="str">
            <v>도로명 주소정제 솔루션,수지원넷소프트,Z</v>
          </cell>
          <cell r="C39143" t="str">
            <v>도로명 주소정제 솔루션,수지원넷소프트,Zip-it road</v>
          </cell>
        </row>
        <row r="39144">
          <cell r="A39144">
            <v>1000050722</v>
          </cell>
          <cell r="B39144" t="str">
            <v>그린팩스,(주)키컴,GF-930</v>
          </cell>
          <cell r="C39144" t="str">
            <v>그린팩스,(주)키컴,GF-930</v>
          </cell>
        </row>
        <row r="39145">
          <cell r="A39145">
            <v>1000050731</v>
          </cell>
          <cell r="B39145" t="str">
            <v>ROUTER,CON-SNT-2911</v>
          </cell>
          <cell r="C39145" t="str">
            <v>ROUTER,CON-SNT-2911</v>
          </cell>
        </row>
        <row r="39146">
          <cell r="A39146">
            <v>1000050732</v>
          </cell>
          <cell r="B39146" t="str">
            <v>Extreme@GBIC-ZX_1/d MINI(40KM),Extreme@</v>
          </cell>
          <cell r="C39146" t="str">
            <v>Extreme@GBIC-ZX_1/d MINI(40KM),Extreme@GBIC_ZX_1/d</v>
          </cell>
        </row>
        <row r="39147">
          <cell r="A39147">
            <v>1000050733</v>
          </cell>
          <cell r="B39147" t="str">
            <v>CAB-SS-V35MT,CABLE-SS-V35MT</v>
          </cell>
          <cell r="C39147" t="str">
            <v>CAB-SS-V35MT,CABLE-SS-V35MT</v>
          </cell>
        </row>
        <row r="39148">
          <cell r="A39148">
            <v>1000050734</v>
          </cell>
          <cell r="B39148" t="str">
            <v>HWIC-2T,HWIC-2T</v>
          </cell>
          <cell r="C39148" t="str">
            <v>HWIC-2T,HWIC-2T</v>
          </cell>
        </row>
        <row r="39149">
          <cell r="A39149">
            <v>1000051002</v>
          </cell>
          <cell r="B39149" t="str">
            <v>RO-DUON5-MOU용 MOU(CF),쏠리테크,RO-DUON</v>
          </cell>
          <cell r="C39149" t="str">
            <v>RO-DUON5-MOU용 MOU(CF),쏠리테크,RO-DUON5-MOU용 MOU(CF)</v>
          </cell>
        </row>
        <row r="39150">
          <cell r="A39150">
            <v>1000051003</v>
          </cell>
          <cell r="B39150" t="str">
            <v>MPR-DUON20 Cavity Filter,쏠리테크,RHU-D</v>
          </cell>
          <cell r="C39150" t="str">
            <v>MPR-DUON20 Cavity Filter,쏠리테크,RHU-DuoN20 Cavity Filter</v>
          </cell>
        </row>
        <row r="39151">
          <cell r="A39151">
            <v>1000051549</v>
          </cell>
          <cell r="B39151" t="str">
            <v>HDD,HP,HP HDD Cage Controller</v>
          </cell>
          <cell r="C39151" t="str">
            <v>HDD,HP,HP HDD Cage Controller</v>
          </cell>
        </row>
        <row r="39152">
          <cell r="A39152">
            <v>1000051550</v>
          </cell>
          <cell r="B39152" t="str">
            <v>HDD,HP,HP HDD 확장 cage</v>
          </cell>
          <cell r="C39152" t="str">
            <v>HDD,HP,HP HDD 확장 cage</v>
          </cell>
        </row>
        <row r="39153">
          <cell r="A39153">
            <v>1000052975</v>
          </cell>
          <cell r="B39153" t="str">
            <v>Data 암호화,Vormetric,CG-AP0040</v>
          </cell>
          <cell r="C39153" t="str">
            <v>Data 암호화,Vormetric,CG-AP0040</v>
          </cell>
        </row>
        <row r="39154">
          <cell r="A39154">
            <v>1000052976</v>
          </cell>
          <cell r="B39154" t="str">
            <v>Server,HP,BL680C G7</v>
          </cell>
          <cell r="C39154" t="str">
            <v>Server,HP,BL680C G7</v>
          </cell>
        </row>
        <row r="39155">
          <cell r="A39155">
            <v>1000052977</v>
          </cell>
          <cell r="B39155" t="str">
            <v>Storage,NETAPP,FAS3270A</v>
          </cell>
          <cell r="C39155" t="str">
            <v>Storage,NETAPP,FAS3270A</v>
          </cell>
        </row>
        <row r="39156">
          <cell r="A39156">
            <v>1000052978</v>
          </cell>
          <cell r="B39156" t="str">
            <v>VS5,VMware,vSphere Enterprise</v>
          </cell>
          <cell r="C39156" t="str">
            <v>VS5,VMware,vSphere Enterprise</v>
          </cell>
        </row>
        <row r="39157">
          <cell r="A39157">
            <v>1000052979</v>
          </cell>
          <cell r="B39157" t="str">
            <v>Storage,HP,V400</v>
          </cell>
          <cell r="C39157" t="str">
            <v>Storage,HP,V400</v>
          </cell>
        </row>
        <row r="39158">
          <cell r="A39158">
            <v>1000052982</v>
          </cell>
          <cell r="B39158" t="str">
            <v>PTS 시스템,SANDVINE,PTS 24500, 9 PPU</v>
          </cell>
          <cell r="C39158" t="str">
            <v>PTS 시스템,SANDVINE,PTS 24500, 9 PPU</v>
          </cell>
        </row>
        <row r="39159">
          <cell r="A39159">
            <v>1000052983</v>
          </cell>
          <cell r="B39159" t="str">
            <v>AMSS SW PKG,텔코웨어,대용량 AMSS SW PKG</v>
          </cell>
          <cell r="C39159" t="str">
            <v>AMSS SW PKG,텔코웨어,대용량 AMSS SW PKG</v>
          </cell>
        </row>
        <row r="39160">
          <cell r="A39160">
            <v>1000052984</v>
          </cell>
          <cell r="B39160" t="str">
            <v>PoC SW PKG,텔코웨어,PoC Media Server SW</v>
          </cell>
          <cell r="C39160" t="str">
            <v>PoC SW PKG,텔코웨어,PoC Media Server SW PKG</v>
          </cell>
        </row>
        <row r="39161">
          <cell r="A39161">
            <v>1000052985</v>
          </cell>
          <cell r="B39161" t="str">
            <v>PoC SOFTWARE,텔코웨어,PoC Signal Server</v>
          </cell>
          <cell r="C39161" t="str">
            <v>PoC SOFTWARE,텔코웨어,PoC Signal Server SW PKG</v>
          </cell>
        </row>
        <row r="39162">
          <cell r="A39162">
            <v>1000052957</v>
          </cell>
          <cell r="B39162" t="str">
            <v>DHCP서버,INFOBLOX,IB-1550</v>
          </cell>
          <cell r="C39162" t="str">
            <v>DHCP서버,INFOBLOX,IB-1550</v>
          </cell>
        </row>
        <row r="39163">
          <cell r="A39163">
            <v>1000052958</v>
          </cell>
          <cell r="B39163" t="str">
            <v>DHCP서버,INFOBLOX,IB-1050</v>
          </cell>
          <cell r="C39163" t="str">
            <v>DHCP서버,INFOBLOX,IB-1050</v>
          </cell>
        </row>
        <row r="39164">
          <cell r="A39164">
            <v>1000052959</v>
          </cell>
          <cell r="B39164" t="str">
            <v>SOFRWARE,NTC,투케더플레이,2.0</v>
          </cell>
          <cell r="C39164" t="str">
            <v>SOFRWARE,NTC,투케더플레이,2.0</v>
          </cell>
        </row>
        <row r="39165">
          <cell r="A39165">
            <v>1000052960</v>
          </cell>
          <cell r="B39165" t="str">
            <v>SOFTWARE,NTC,투게더플레이비즈,2.0</v>
          </cell>
          <cell r="C39165" t="str">
            <v>SOFTWARE,NTC,투게더플레이비즈,2.0</v>
          </cell>
        </row>
        <row r="39166">
          <cell r="A39166">
            <v>1000052968</v>
          </cell>
          <cell r="B39166" t="str">
            <v>Software,티맥스소프트,ProFactory</v>
          </cell>
          <cell r="C39166" t="str">
            <v>Software,티맥스소프트,ProFactory</v>
          </cell>
        </row>
        <row r="39167">
          <cell r="A39167">
            <v>1000052970</v>
          </cell>
          <cell r="B39167" t="str">
            <v>Control,BMC,Control-M/Enterprise</v>
          </cell>
          <cell r="C39167" t="str">
            <v>Control,BMC,Control-M/Enterprise</v>
          </cell>
        </row>
        <row r="39168">
          <cell r="A39168">
            <v>1000053002</v>
          </cell>
          <cell r="B39168" t="str">
            <v>Software,SYMANTEC,CFS HA v6.0</v>
          </cell>
          <cell r="C39168" t="str">
            <v>Software,SYMANTEC,CFS HA v6.0</v>
          </cell>
        </row>
        <row r="39169">
          <cell r="A39169">
            <v>1000053003</v>
          </cell>
          <cell r="B39169" t="str">
            <v>Backup,ORACLE,LTO4-HP4FC-L700Z-N</v>
          </cell>
          <cell r="C39169" t="str">
            <v>Backup,ORACLE,LTO4-HP4FC-L700Z-N</v>
          </cell>
        </row>
        <row r="39170">
          <cell r="A39170">
            <v>1000053004</v>
          </cell>
          <cell r="B39170" t="str">
            <v>SAN Switch,HITACHI,BR5100</v>
          </cell>
          <cell r="C39170" t="str">
            <v>SAN Switch,HITACHI,BR5100</v>
          </cell>
        </row>
        <row r="39171">
          <cell r="A39171">
            <v>1000053005</v>
          </cell>
          <cell r="B39171" t="str">
            <v>Install,HITACHI,Configuration</v>
          </cell>
          <cell r="C39171" t="str">
            <v>Install,HITACHI,Configuration</v>
          </cell>
        </row>
        <row r="39172">
          <cell r="A39172">
            <v>1000053007</v>
          </cell>
          <cell r="B39172" t="str">
            <v>Storage,HITACHI,USP</v>
          </cell>
          <cell r="C39172" t="str">
            <v>Storage,HITACHI,USP</v>
          </cell>
        </row>
        <row r="39173">
          <cell r="A39173">
            <v>1000053008</v>
          </cell>
          <cell r="B39173" t="str">
            <v>Storage,HITACHI,VSP</v>
          </cell>
          <cell r="C39173" t="str">
            <v>Storage,HITACHI,VSP</v>
          </cell>
        </row>
        <row r="39174">
          <cell r="A39174">
            <v>1000053009</v>
          </cell>
          <cell r="B39174" t="str">
            <v>Storage,HP,V800</v>
          </cell>
          <cell r="C39174" t="str">
            <v>Storage,HP,V800</v>
          </cell>
        </row>
        <row r="39175">
          <cell r="A39175">
            <v>1000053173</v>
          </cell>
          <cell r="B39175" t="str">
            <v>Dualband Bridge-M-I(배터리 제외, 버스용</v>
          </cell>
          <cell r="C39175" t="str">
            <v>Dualband Bridge-M-I(배터리 제외, 버스용),SKTS,SDT-CW230</v>
          </cell>
        </row>
        <row r="39176">
          <cell r="A39176">
            <v>1000053176</v>
          </cell>
          <cell r="B39176" t="str">
            <v>ADAPTER,서화,중출력AP용</v>
          </cell>
          <cell r="C39176" t="str">
            <v>ADAPTER,서화,중출력AP용</v>
          </cell>
        </row>
        <row r="39177">
          <cell r="A39177">
            <v>1000053302</v>
          </cell>
          <cell r="B39177" t="str">
            <v>수배전반,LS산전, LV-3-1(3000A ACB 1단적)</v>
          </cell>
          <cell r="C39177" t="str">
            <v>수배전반,LS산전, LV-3-1(3000A ACB 1단적)</v>
          </cell>
        </row>
        <row r="39178">
          <cell r="A39178">
            <v>1000053303</v>
          </cell>
          <cell r="B39178" t="str">
            <v>수배전반,LS산전, LV-3-2(3000A ATS WITH</v>
          </cell>
          <cell r="C39178" t="str">
            <v>수배전반,LS산전, LV-3-2(3000A ATS WITH ACB PNL)</v>
          </cell>
        </row>
        <row r="39179">
          <cell r="A39179">
            <v>1000053304</v>
          </cell>
          <cell r="B39179" t="str">
            <v>수배전반,LS산전,LV-3-3(ACB 2000A 1단적+</v>
          </cell>
          <cell r="C39179" t="str">
            <v>수배전반,LS산전,LV-3-3(ACB 2000A 1단적+ MCCB)</v>
          </cell>
        </row>
        <row r="39180">
          <cell r="A39180">
            <v>1000053305</v>
          </cell>
          <cell r="B39180" t="str">
            <v>수배전반,LS산전,LV-13 개조작업</v>
          </cell>
          <cell r="C39180" t="str">
            <v>수배전반,LS산전,LV-13 개조작업</v>
          </cell>
        </row>
        <row r="39181">
          <cell r="A39181">
            <v>1000053308</v>
          </cell>
          <cell r="B39181" t="str">
            <v>500KVA UPS 입출력반,LS산전(주),입력반-2</v>
          </cell>
          <cell r="C39181" t="str">
            <v>500KVA UPS 입출력반,LS산전(주),입력반-2(MCCB)</v>
          </cell>
        </row>
        <row r="39182">
          <cell r="A39182">
            <v>1000053309</v>
          </cell>
          <cell r="B39182" t="str">
            <v>500KVA UPS 입출력반,LS산전(주),출력반-1</v>
          </cell>
          <cell r="C39182" t="str">
            <v>500KVA UPS 입출력반,LS산전(주),출력반-1(ACB 4P 1600AF)</v>
          </cell>
        </row>
        <row r="39183">
          <cell r="A39183">
            <v>1000053310</v>
          </cell>
          <cell r="B39183" t="str">
            <v>500KVA UPS 입출력반,LS산전(주),출력반-2</v>
          </cell>
          <cell r="C39183" t="str">
            <v>500KVA UPS 입출력반,LS산전(주),출력반-2(MCCB)</v>
          </cell>
        </row>
        <row r="39184">
          <cell r="A39184">
            <v>1000053866</v>
          </cell>
          <cell r="B39184" t="str">
            <v>SOFTWARE,위트콤,V,HSMSS BK PKG 및 MMDB</v>
          </cell>
          <cell r="C39184" t="str">
            <v>SOFTWARE,위트콤,V,HSMSS BK PKG 및 MMDB</v>
          </cell>
        </row>
        <row r="39185">
          <cell r="A39185">
            <v>1000053867</v>
          </cell>
          <cell r="B39185" t="str">
            <v>SOFTWARE,위트콤,VSMSS 리눅스 PKG , BK,</v>
          </cell>
          <cell r="C39185" t="str">
            <v>SOFTWARE,위트콤,VSMSS 리눅스 PKG , BK, MMDB</v>
          </cell>
        </row>
        <row r="39186">
          <cell r="A39186">
            <v>1000053868</v>
          </cell>
          <cell r="B39186" t="str">
            <v>SOFTWARE,위트콤,HSMSS 리눅스 PKG</v>
          </cell>
          <cell r="C39186" t="str">
            <v>SOFTWARE,위트콤,HSMSS 리눅스 PKG</v>
          </cell>
        </row>
        <row r="39187">
          <cell r="A39187">
            <v>1000050528</v>
          </cell>
          <cell r="B39187" t="str">
            <v>SOFTWARE,예스피치,K-NLU Package,2.0</v>
          </cell>
          <cell r="C39187" t="str">
            <v>SOFTWARE,예스피치,K-NLU Package,2.0</v>
          </cell>
        </row>
        <row r="39188">
          <cell r="A39188">
            <v>1000050529</v>
          </cell>
          <cell r="B39188" t="str">
            <v>SOFTWARE,예스피치,KCE엔진_V2.0</v>
          </cell>
          <cell r="C39188" t="str">
            <v>SOFTWARE,예스피치,KCE엔진_V2.0</v>
          </cell>
        </row>
        <row r="39189">
          <cell r="A39189">
            <v>1000050530</v>
          </cell>
          <cell r="B39189" t="str">
            <v>S/W,AVAYA,AAEP 6.x</v>
          </cell>
          <cell r="C39189" t="str">
            <v>S/W,AVAYA,AAEP 6.x</v>
          </cell>
        </row>
        <row r="39190">
          <cell r="A39190">
            <v>1000050632</v>
          </cell>
          <cell r="B39190" t="str">
            <v>SOFTWARE,AVAYA,AVP Design Tool</v>
          </cell>
          <cell r="C39190" t="str">
            <v>SOFTWARE,AVAYA,AVP Design Tool</v>
          </cell>
        </row>
        <row r="39191">
          <cell r="A39191">
            <v>1000050992</v>
          </cell>
          <cell r="B39191" t="str">
            <v>COT-SLF,동원,SCAN-WM</v>
          </cell>
          <cell r="C39191" t="str">
            <v>COT-SLF,동원,SCAN-WM</v>
          </cell>
        </row>
        <row r="39192">
          <cell r="A39192">
            <v>1000051087</v>
          </cell>
          <cell r="B39192" t="str">
            <v>SOFTWARE,SK브로드밴드,청소년 유해정보</v>
          </cell>
          <cell r="C39192" t="str">
            <v>SOFTWARE,SK브로드밴드,청소년 유해정보 차단 솔루션,1.0</v>
          </cell>
        </row>
        <row r="39193">
          <cell r="A39193">
            <v>1000051088</v>
          </cell>
          <cell r="B39193" t="str">
            <v>SOFTWARE,Flexmonster,Enterprise Advance</v>
          </cell>
          <cell r="C39193" t="str">
            <v>SOFTWARE,Flexmonster,Enterprise Advanced Edition</v>
          </cell>
        </row>
        <row r="39194">
          <cell r="A39194">
            <v>1000051166</v>
          </cell>
          <cell r="B39194" t="str">
            <v>LTE-OCM,OCM-LTE4(NEW)</v>
          </cell>
          <cell r="C39194" t="str">
            <v>LTE-OCM,OCM-LTE4(NEW)</v>
          </cell>
        </row>
        <row r="39195">
          <cell r="A39195">
            <v>1000051168</v>
          </cell>
          <cell r="B39195" t="str">
            <v>LTE-OCM,OCM-LTE6(NEW)</v>
          </cell>
          <cell r="C39195" t="str">
            <v>LTE-OCM,OCM-LTE6(NEW)</v>
          </cell>
        </row>
        <row r="39196">
          <cell r="A39196">
            <v>1000051169</v>
          </cell>
          <cell r="B39196" t="str">
            <v>Single MUX(Circulator),S-MUX B TYPE(1,5</v>
          </cell>
          <cell r="C39196" t="str">
            <v>Single MUX(Circulator),S-MUX B TYPE(1,550nm, LC형)</v>
          </cell>
        </row>
        <row r="39197">
          <cell r="A39197">
            <v>1000051170</v>
          </cell>
          <cell r="B39197" t="str">
            <v>Single MUX(Circulator),S-MUX B TYPE(1,3</v>
          </cell>
          <cell r="C39197" t="str">
            <v>Single MUX(Circulator),S-MUX B TYPE(1,310nm, LC형)</v>
          </cell>
        </row>
        <row r="39198">
          <cell r="A39198">
            <v>1000051186</v>
          </cell>
          <cell r="B39198" t="str">
            <v>DC/DC 컨버터(48V-27V),MULTI-VENDOR,SCAN</v>
          </cell>
          <cell r="C39198" t="str">
            <v>DC/DC 컨버터(48V-27V),MULTI-VENDOR,SCAN RACK용 48V-27V DC/DC컨버터 (27V, 25A x 2)</v>
          </cell>
        </row>
        <row r="39199">
          <cell r="A39199">
            <v>1000051211</v>
          </cell>
          <cell r="B39199" t="str">
            <v>Single MUX(Circulator),S-MUX C TYPE(1,5</v>
          </cell>
          <cell r="C39199" t="str">
            <v>Single MUX(Circulator),S-MUX C TYPE(1,550nm, SC형)</v>
          </cell>
        </row>
        <row r="39200">
          <cell r="A39200">
            <v>1000051212</v>
          </cell>
          <cell r="B39200" t="str">
            <v>Single MUX(Circulator),S-MUX C TYPE(1,3</v>
          </cell>
          <cell r="C39200" t="str">
            <v>Single MUX(Circulator),S-MUX C TYPE(1,310nm, SC형)</v>
          </cell>
        </row>
        <row r="39201">
          <cell r="A39201">
            <v>1000051214</v>
          </cell>
          <cell r="B39201" t="str">
            <v>SFP-Duplexer 1.25G,(1,350/1590) 1.25G</v>
          </cell>
          <cell r="C39201" t="str">
            <v>SFP-Duplexer 1.25G,(1,350/1590) 1.25G</v>
          </cell>
        </row>
        <row r="39202">
          <cell r="A39202">
            <v>1000051215</v>
          </cell>
          <cell r="B39202" t="str">
            <v>SFP-BI-DI 3.125G,(1290/1350) 3.125G</v>
          </cell>
          <cell r="C39202" t="str">
            <v>SFP-BI-DI 3.125G,(1290/1350) 3.125G</v>
          </cell>
        </row>
        <row r="39203">
          <cell r="A39203">
            <v>1000051216</v>
          </cell>
          <cell r="B39203" t="str">
            <v>SFP-Duplexer 3.125G,(1350/1590) 3.125G</v>
          </cell>
          <cell r="C39203" t="str">
            <v>SFP-Duplexer 3.125G,(1350/1590) 3.125G</v>
          </cell>
        </row>
        <row r="39204">
          <cell r="A39204">
            <v>1000051217</v>
          </cell>
          <cell r="B39204" t="str">
            <v>SFP-BI-DI 1.25G,(1290/1350) 1.25G</v>
          </cell>
          <cell r="C39204" t="str">
            <v>SFP-BI-DI 1.25G,(1290/1350) 1.25G</v>
          </cell>
        </row>
        <row r="39205">
          <cell r="A39205">
            <v>1000051188</v>
          </cell>
          <cell r="B39205" t="str">
            <v>A-SCAN서버,삼성전자,LTE eNB</v>
          </cell>
          <cell r="C39205" t="str">
            <v>A-SCAN서버,삼성전자,LTE eNB</v>
          </cell>
        </row>
        <row r="39206">
          <cell r="A39206">
            <v>1000051189</v>
          </cell>
          <cell r="B39206" t="str">
            <v>A-SCAN Intra-Cluster,삼성전자,LTE eNB</v>
          </cell>
          <cell r="C39206" t="str">
            <v>A-SCAN Intra-Cluster,삼성전자,LTE eNB</v>
          </cell>
        </row>
        <row r="39207">
          <cell r="A39207">
            <v>1000051190</v>
          </cell>
          <cell r="B39207" t="str">
            <v>A-SCAN 외장함체,삼성전자,LTE eNB</v>
          </cell>
          <cell r="C39207" t="str">
            <v>A-SCAN 외장함체,삼성전자,LTE eNB</v>
          </cell>
        </row>
        <row r="39208">
          <cell r="A39208">
            <v>1000051218</v>
          </cell>
          <cell r="B39208" t="str">
            <v>GSI/MPR-C20-RHU,GSI,GSI/MPR-C20-RHU</v>
          </cell>
          <cell r="C39208" t="str">
            <v>GSI/MPR-C20-RHU,GSI,GSI/MPR-C20-RHU</v>
          </cell>
        </row>
        <row r="39209">
          <cell r="A39209">
            <v>1000051222</v>
          </cell>
          <cell r="B39209" t="str">
            <v>A-SCAN SW License,삼성전자,LTE eNB</v>
          </cell>
          <cell r="C39209" t="str">
            <v>A-SCAN SW License,삼성전자,LTE eNB</v>
          </cell>
        </row>
        <row r="39210">
          <cell r="A39210">
            <v>1000051223</v>
          </cell>
          <cell r="B39210" t="str">
            <v>RRU(종단형),1.8GHz,삼성전자,LTE eNB</v>
          </cell>
          <cell r="C39210" t="str">
            <v>RRU(종단형),1.8GHz,삼성전자,LTE eNB</v>
          </cell>
        </row>
        <row r="39211">
          <cell r="A39211">
            <v>1000051224</v>
          </cell>
          <cell r="B39211" t="str">
            <v>RRU(연결형),1.8GHz,삼성전자,LTE eNB</v>
          </cell>
          <cell r="C39211" t="str">
            <v>RRU(연결형),1.8GHz,삼성전자,LTE eNB</v>
          </cell>
        </row>
        <row r="39212">
          <cell r="A39212">
            <v>1000051225</v>
          </cell>
          <cell r="B39212" t="str">
            <v>RRU 80W,LG-ERICSSON,eNB,LTE,Access</v>
          </cell>
          <cell r="C39212" t="str">
            <v>RRU 80W,LG-ERICSSON,eNB,LTE,Access</v>
          </cell>
        </row>
        <row r="39213">
          <cell r="A39213">
            <v>1000052777</v>
          </cell>
          <cell r="B39213" t="str">
            <v>1.8GHz RIR,ERICSSON-LG,eNB</v>
          </cell>
          <cell r="C39213" t="str">
            <v>1.8GHz RIR,ERICSSON-LG,eNB</v>
          </cell>
        </row>
        <row r="39214">
          <cell r="A39214">
            <v>1000050995</v>
          </cell>
          <cell r="B39214" t="str">
            <v>STORAGE,HP,8/40 SAN Switch,8Gb 8-port U</v>
          </cell>
          <cell r="C39214" t="str">
            <v>STORAGE,HP,8/40 SAN Switch,8Gb 8-port Upgr LTU</v>
          </cell>
        </row>
        <row r="39215">
          <cell r="A39215">
            <v>1000050996</v>
          </cell>
          <cell r="B39215" t="str">
            <v>STORAGE,HP,3PAR,T400,RAID 1/0 기준</v>
          </cell>
          <cell r="C39215" t="str">
            <v>STORAGE,HP,3PAR,T400,RAID 1/0 기준</v>
          </cell>
        </row>
        <row r="39216">
          <cell r="A39216">
            <v>1000050997</v>
          </cell>
          <cell r="B39216" t="str">
            <v>STORAGE,HP,8/40 SAN Switch,8Gb 8-port Up</v>
          </cell>
          <cell r="C39216" t="str">
            <v>STORAGE,HP,8/40 SAN Switch,8Gb 8-port Upgr LTU</v>
          </cell>
        </row>
        <row r="39217">
          <cell r="A39217">
            <v>1000050999</v>
          </cell>
          <cell r="B39217" t="str">
            <v>SOFTWARE,엔텔스,UDBS-Validation,UDR, CD</v>
          </cell>
          <cell r="C39217" t="str">
            <v>SOFTWARE,엔텔스,UDBS-Validation,UDR, CDR Validation 분석 Solution</v>
          </cell>
        </row>
        <row r="39218">
          <cell r="A39218">
            <v>1000051000</v>
          </cell>
          <cell r="B39218" t="str">
            <v>SOFTWARE,엔텔스,UDBS,N-UDBS Solution Pa</v>
          </cell>
          <cell r="C39218" t="str">
            <v>SOFTWARE,엔텔스,UDBS,N-UDBS Solution Package (include N-PF&amp;M)</v>
          </cell>
        </row>
        <row r="39219">
          <cell r="A39219">
            <v>1000051126</v>
          </cell>
          <cell r="B39219" t="str">
            <v>PTS(TSS-5),ALU,100M FX Wibro연동용 SFP</v>
          </cell>
          <cell r="C39219" t="str">
            <v>PTS(TSS-5),ALU,100M FX Wibro연동용 SFP - 100MB SFP OPTI</v>
          </cell>
        </row>
        <row r="39220">
          <cell r="A39220">
            <v>1000051128</v>
          </cell>
          <cell r="B39220" t="str">
            <v>PTS(TSS-320),ALU,CWDM 1570 1G Single mo</v>
          </cell>
          <cell r="C39220" t="str">
            <v>PTS(TSS-320),ALU,CWDM 1570 1G Single mode 80km</v>
          </cell>
        </row>
        <row r="39221">
          <cell r="A39221">
            <v>1000051129</v>
          </cell>
          <cell r="B39221" t="str">
            <v>PTS(TSS-320),ALU,CWDM 1490 1G Single mo</v>
          </cell>
          <cell r="C39221" t="str">
            <v>PTS(TSS-320),ALU,CWDM 1490 1G Single mode 80km</v>
          </cell>
        </row>
        <row r="39222">
          <cell r="A39222">
            <v>1000051130</v>
          </cell>
          <cell r="B39222" t="str">
            <v>PTS(TSS-320),ALU,LOW LOSS SMP C + BAND</v>
          </cell>
          <cell r="C39222" t="str">
            <v>PTS(TSS-320),ALU,LOW LOSS SMP C + BAND DCM 20 KIM - MU</v>
          </cell>
        </row>
        <row r="39223">
          <cell r="A39223">
            <v>1000051135</v>
          </cell>
          <cell r="B39223" t="str">
            <v>O02CSP-1,Nokia Siemens,NSN RoADM</v>
          </cell>
          <cell r="C39223" t="str">
            <v>O02CSP-1,Nokia Siemens,NSN RoADM</v>
          </cell>
        </row>
        <row r="39224">
          <cell r="A39224">
            <v>1000051161</v>
          </cell>
          <cell r="B39224" t="str">
            <v>PTS(TSS-320),ALU,OE-TRX XFP DWDM CH28</v>
          </cell>
          <cell r="C39224" t="str">
            <v>PTS(TSS-320),ALU,OE-TRX XFP DWDM CH28</v>
          </cell>
        </row>
        <row r="39225">
          <cell r="A39225">
            <v>1000051563</v>
          </cell>
          <cell r="B39225" t="str">
            <v>에폭시바닥재,엠알오코리아(주),크린폭시</v>
          </cell>
          <cell r="C39225" t="str">
            <v>에폭시바닥재,엠알오코리아(주),크린폭시 3100 하이그린,노루페인트</v>
          </cell>
        </row>
        <row r="39226">
          <cell r="A39226">
            <v>1000051565</v>
          </cell>
          <cell r="B39226" t="str">
            <v>박리제,엠알오코리아(주),K-1,에어로케미</v>
          </cell>
          <cell r="C39226" t="str">
            <v>박리제,엠알오코리아(주),K-1,에어로케미</v>
          </cell>
        </row>
        <row r="39227">
          <cell r="A39227">
            <v>1000051571</v>
          </cell>
          <cell r="B39227" t="str">
            <v>HDD,HP,HP 900GB HDD</v>
          </cell>
          <cell r="C39227" t="str">
            <v>HDD,HP,HP 900GB HDD</v>
          </cell>
        </row>
        <row r="39228">
          <cell r="A39228">
            <v>1000051572</v>
          </cell>
          <cell r="B39228" t="str">
            <v>MEMORY,HP,CS Memory(4GByte)</v>
          </cell>
          <cell r="C39228" t="str">
            <v>MEMORY,HP,CS Memory(4GByte)</v>
          </cell>
        </row>
        <row r="39229">
          <cell r="A39229">
            <v>1000051573</v>
          </cell>
          <cell r="B39229" t="str">
            <v>MONITOR,삼성전자,씽크마스터 G620</v>
          </cell>
          <cell r="C39229" t="str">
            <v>MONITOR,삼성전자,씽크마스터 G620</v>
          </cell>
        </row>
        <row r="39230">
          <cell r="A39230">
            <v>1000051574</v>
          </cell>
          <cell r="B39230" t="str">
            <v>서화/RFMC-B(CF),(TX,RX) FILTER,REMOTE,</v>
          </cell>
          <cell r="C39230" t="str">
            <v>서화/RFMC-B(CF),(TX,RX) FILTER,REMOTE,서화,,</v>
          </cell>
        </row>
        <row r="39231">
          <cell r="A39231">
            <v>1000051576</v>
          </cell>
          <cell r="B39231" t="str">
            <v>GSI/OR-DUORC5/Filter,GSI,GSI/OR-DUORC5/</v>
          </cell>
          <cell r="C39231" t="str">
            <v>GSI/OR-DUORC5/Filter,GSI,GSI/OR-DUORC5/Filter</v>
          </cell>
        </row>
        <row r="39232">
          <cell r="A39232">
            <v>1000051577</v>
          </cell>
          <cell r="B39232" t="str">
            <v>GSI/LR-DUONC5/Filter,GSI,GSI/LR-DUONC5/</v>
          </cell>
          <cell r="C39232" t="str">
            <v>GSI/LR-DUONC5/Filter,GSI,GSI/LR-DUONC5/Filter</v>
          </cell>
        </row>
        <row r="39233">
          <cell r="A39233">
            <v>1000051578</v>
          </cell>
          <cell r="B39233" t="str">
            <v>GSI/LR-DUOC/Filter,GSI,GSI/LR-DUOC/Filt</v>
          </cell>
          <cell r="C39233" t="str">
            <v>GSI/LR-DUOC/Filter,GSI,GSI/LR-DUOC/Filter</v>
          </cell>
        </row>
        <row r="39234">
          <cell r="A39234">
            <v>1000051586</v>
          </cell>
          <cell r="B39234" t="str">
            <v>ⓝSummit:X450a EPS-500 External AC PSU,</v>
          </cell>
          <cell r="C39234" t="str">
            <v>ⓝSummit:X450a EPS-500 External AC PSU,EXTREME,ⓝSummit:X450a EPS-500 External AC PSU</v>
          </cell>
        </row>
        <row r="39235">
          <cell r="A39235">
            <v>1000051588</v>
          </cell>
          <cell r="B39235" t="str">
            <v>PA-2FE-TX=,CISCO,PA-2FE-TX=</v>
          </cell>
          <cell r="C39235" t="str">
            <v>PA-2FE-TX=,CISCO,PA-2FE-TX=</v>
          </cell>
        </row>
        <row r="39236">
          <cell r="A39236">
            <v>1000051590</v>
          </cell>
          <cell r="B39236" t="str">
            <v>HSFP,HFR,3G 1350nm Donor HSFP</v>
          </cell>
          <cell r="C39236" t="str">
            <v>HSFP,HFR,3G 1350nm Donor HSFP</v>
          </cell>
        </row>
        <row r="39237">
          <cell r="A39237">
            <v>1000051602</v>
          </cell>
          <cell r="B39237" t="str">
            <v>C-WS-G5484,CISCO,C-WS-G5484</v>
          </cell>
          <cell r="C39237" t="str">
            <v>C-WS-G5484,CISCO,C-WS-G5484</v>
          </cell>
        </row>
        <row r="39238">
          <cell r="A39238">
            <v>1000051603</v>
          </cell>
          <cell r="B39238" t="str">
            <v>HWIC-1T,CISCO,HWIC-1T</v>
          </cell>
          <cell r="C39238" t="str">
            <v>HWIC-1T,CISCO,HWIC-1T</v>
          </cell>
        </row>
        <row r="39239">
          <cell r="A39239">
            <v>1000051604</v>
          </cell>
          <cell r="B39239" t="str">
            <v>CISCO1841,CISCO,CISCO1841</v>
          </cell>
          <cell r="C39239" t="str">
            <v>CISCO1841,CISCO,CISCO1841</v>
          </cell>
        </row>
        <row r="39240">
          <cell r="A39240">
            <v>1000051605</v>
          </cell>
          <cell r="B39240" t="str">
            <v>HWIC-2FE=,CISCO,HWIC-2FE=</v>
          </cell>
          <cell r="C39240" t="str">
            <v>HWIC-2FE=,CISCO,HWIC-2FE=</v>
          </cell>
        </row>
        <row r="39241">
          <cell r="A39241">
            <v>1000051608</v>
          </cell>
          <cell r="B39241" t="str">
            <v>MBPD-0353S2-E,CISCO,MBPD-0353S2-E</v>
          </cell>
          <cell r="C39241" t="str">
            <v>MBPD-0353S2-E,CISCO,MBPD-0353S2-E</v>
          </cell>
        </row>
        <row r="39242">
          <cell r="A39242">
            <v>1000051609</v>
          </cell>
          <cell r="B39242" t="str">
            <v>정류기/단독랙,동아,48VDC, 1000A, 정류시</v>
          </cell>
          <cell r="C39242" t="str">
            <v>정류기/단독랙,동아,48VDC, 1000A, 정류시스템용</v>
          </cell>
        </row>
        <row r="39243">
          <cell r="A39243">
            <v>1000051610</v>
          </cell>
          <cell r="B39243" t="str">
            <v>외함체 WCDMA 표준형(확장) 리비젼,현장</v>
          </cell>
          <cell r="C39243" t="str">
            <v>외함체 WCDMA 표준형(확장) 리비젼,현장교체</v>
          </cell>
        </row>
        <row r="39244">
          <cell r="A39244">
            <v>1000051612</v>
          </cell>
          <cell r="B39244" t="str">
            <v>APPLIANCE,HP,Vertica,DW Appliance</v>
          </cell>
          <cell r="C39244" t="str">
            <v>APPLIANCE,HP,Vertica,DW Appliance</v>
          </cell>
        </row>
        <row r="39245">
          <cell r="A39245">
            <v>1000051613</v>
          </cell>
          <cell r="B39245" t="str">
            <v>SERVER,DELL,Power Edge R720XD</v>
          </cell>
          <cell r="C39245" t="str">
            <v>SERVER,DELL,Power Edge R720XD</v>
          </cell>
        </row>
        <row r="39246">
          <cell r="A39246">
            <v>1000051621</v>
          </cell>
          <cell r="B39246" t="str">
            <v>외함체 WCDMA 확장형(확장) 리비젼,현장</v>
          </cell>
          <cell r="C39246" t="str">
            <v>외함체 WCDMA 확장형(확장) 리비젼,현장교체</v>
          </cell>
        </row>
        <row r="39247">
          <cell r="A39247">
            <v>1000051622</v>
          </cell>
          <cell r="B39247" t="str">
            <v>외함체 WCDMA 확장형(확장),2kW</v>
          </cell>
          <cell r="C39247" t="str">
            <v>외함체 WCDMA 확장형(확장),2kW</v>
          </cell>
        </row>
        <row r="39248">
          <cell r="A39248">
            <v>1000051623</v>
          </cell>
          <cell r="B39248" t="str">
            <v>소프트웨어,Mathworks,MATLAB Toolbox, Co</v>
          </cell>
          <cell r="C39248" t="str">
            <v>소프트웨어,Mathworks,MATLAB Toolbox, Coder 외</v>
          </cell>
        </row>
        <row r="39249">
          <cell r="A39249">
            <v>1000051624</v>
          </cell>
          <cell r="B39249" t="str">
            <v>소프트웨어,Xilinx,Xilinx Design SW</v>
          </cell>
          <cell r="C39249" t="str">
            <v>소프트웨어,Xilinx,Xilinx Design SW</v>
          </cell>
        </row>
        <row r="39250">
          <cell r="A39250">
            <v>1000051626</v>
          </cell>
          <cell r="B39250" t="str">
            <v>Embedded SW,TI,TMDXEVM8168</v>
          </cell>
          <cell r="C39250" t="str">
            <v>Embedded SW,TI,TMDXEVM8168</v>
          </cell>
        </row>
        <row r="39251">
          <cell r="A39251">
            <v>1000051714</v>
          </cell>
          <cell r="B39251" t="str">
            <v>서비스 팩,Flash Networks,TCP+ Professio</v>
          </cell>
          <cell r="C39251" t="str">
            <v>서비스 팩,Flash Networks,TCP+ Professional,TCP+ professional service (installation for Borame)</v>
          </cell>
        </row>
        <row r="39252">
          <cell r="A39252">
            <v>1000051715</v>
          </cell>
          <cell r="B39252" t="str">
            <v>SW,Flash Networks,TCP+ SW PKG,TCP+ SW l</v>
          </cell>
          <cell r="C39252" t="str">
            <v>SW,Flash Networks,TCP+ SW PKG,TCP+ SW license for SKT FCD only, 5G</v>
          </cell>
        </row>
        <row r="39253">
          <cell r="A39253">
            <v>1000051724</v>
          </cell>
          <cell r="B39253" t="str">
            <v>전원,IBM,Enterprise PDU ,ADC, Blade 서</v>
          </cell>
          <cell r="C39253" t="str">
            <v>전원,IBM,Enterprise PDU ,ADC, Blade 서버 전원,IBM Enterprise  C19 PDU, IBM DPI 32A Cord (IEC 309 P+N+G), Korea Line Cord 4.3M 15A/250V, C19, 리셉터클(암수)</v>
          </cell>
        </row>
        <row r="39254">
          <cell r="A39254">
            <v>1000052022</v>
          </cell>
          <cell r="B39254" t="str">
            <v>터널광분산/TRAU_Cavity Filter,SKTS,터</v>
          </cell>
          <cell r="C39254" t="str">
            <v>터널광분산/TRAU_Cavity Filter,SKTS,터널광분산/TRAU_Cavity Filter</v>
          </cell>
        </row>
        <row r="39255">
          <cell r="A39255">
            <v>1000052023</v>
          </cell>
          <cell r="B39255" t="str">
            <v>SF-TMN423/REMOTE_Cavity Filter,SKTS,SF-</v>
          </cell>
          <cell r="C39255" t="str">
            <v>SF-TMN423/REMOTE_Cavity Filter,SKTS,SF-TMN423/REMOTE_Cavity Filter</v>
          </cell>
        </row>
        <row r="39256">
          <cell r="A39256">
            <v>1000052024</v>
          </cell>
          <cell r="B39256" t="str">
            <v>SF-Duo20/REMOTE_유전체필터,SKTS,SF-Duo2</v>
          </cell>
          <cell r="C39256" t="str">
            <v>SF-Duo20/REMOTE_유전체필터,SKTS,SF-Duo20/REMOTE_유전체필터</v>
          </cell>
        </row>
        <row r="39257">
          <cell r="A39257">
            <v>1000052026</v>
          </cell>
          <cell r="B39257" t="str">
            <v>SF-C20/REMOTE_유전체필터,SKTS,SF-C20/RE</v>
          </cell>
          <cell r="C39257" t="str">
            <v>SF-C20/REMOTE_유전체필터,SKTS,SF-C20/REMOTE_유전체필터</v>
          </cell>
        </row>
        <row r="39258">
          <cell r="A39258">
            <v>1000050853</v>
          </cell>
          <cell r="B39258" t="str">
            <v>현미경,엠알오코리아(주),CL-400,RIPLEY</v>
          </cell>
          <cell r="C39258" t="str">
            <v>현미경,엠알오코리아(주),CL-400,RIPLEY</v>
          </cell>
        </row>
        <row r="39259">
          <cell r="A39259">
            <v>1000051090</v>
          </cell>
          <cell r="B39259" t="str">
            <v>WIFI-AP-IHD,서화,SHDAP23-S1(고출력 AP)</v>
          </cell>
          <cell r="C39259" t="str">
            <v>WIFI-AP-IHD,서화,SHDAP23-S1(고출력 AP)</v>
          </cell>
        </row>
        <row r="39260">
          <cell r="A39260">
            <v>1000050993</v>
          </cell>
          <cell r="B39260" t="str">
            <v>대역결합기,삼중대역,TBD-3D-200(L/L-A/Wi)</v>
          </cell>
          <cell r="C39260" t="str">
            <v>대역결합기,삼중대역,TBD-3D-200(L/L-A/Wi)</v>
          </cell>
        </row>
        <row r="39261">
          <cell r="A39261">
            <v>1000051141</v>
          </cell>
          <cell r="B39261" t="str">
            <v>Reference DB,수지원넷소프트,,</v>
          </cell>
          <cell r="C39261" t="str">
            <v>Reference DB,수지원넷소프트,,</v>
          </cell>
        </row>
        <row r="39262">
          <cell r="A39262">
            <v>1000051139</v>
          </cell>
          <cell r="B39262" t="str">
            <v>MIMO-1CA_RHU_L(Rmeote Head Unit_LTE),</v>
          </cell>
          <cell r="C39262" t="str">
            <v>MIMO-1CA_RHU_L(Rmeote Head Unit_LTE),서화,SHLMIMO-S1AR</v>
          </cell>
        </row>
        <row r="39263">
          <cell r="A39263">
            <v>1000051140</v>
          </cell>
          <cell r="B39263" t="str">
            <v>MIMO-1CA_SRU(Small Remote Unit) ,서화,S</v>
          </cell>
          <cell r="C39263" t="str">
            <v>MIMO-1CA_SRU(Small Remote Unit) ,서화,SHLMIMO-S1AS</v>
          </cell>
        </row>
        <row r="39264">
          <cell r="A39264">
            <v>1000051174</v>
          </cell>
          <cell r="B39264" t="str">
            <v>MIMO-1CA_LM-HUB(LTE MIMO-HUB),서화,SHLMI</v>
          </cell>
          <cell r="C39264" t="str">
            <v>MIMO-1CA_LM-HUB(LTE MIMO-HUB),서화,SHLMIMO-S1AH</v>
          </cell>
        </row>
        <row r="39265">
          <cell r="A39265">
            <v>1000051176</v>
          </cell>
          <cell r="B39265" t="str">
            <v>MIMO-1C_LMD(LTE MIMO Donor) ,서화,SHLMI</v>
          </cell>
          <cell r="C39265" t="str">
            <v>MIMO-1C_LMD(LTE MIMO Donor) ,서화,SHLMIMO-S1D</v>
          </cell>
        </row>
        <row r="39266">
          <cell r="A39266">
            <v>1000051177</v>
          </cell>
          <cell r="B39266" t="str">
            <v>MIMO-1C_LM-HUB(LTE MIMO-HUB) ,서화,SHLM</v>
          </cell>
          <cell r="C39266" t="str">
            <v>MIMO-1C_LM-HUB(LTE MIMO-HUB) ,서화,SHLMIMO-S1H</v>
          </cell>
        </row>
        <row r="39267">
          <cell r="A39267">
            <v>1000051178</v>
          </cell>
          <cell r="B39267" t="str">
            <v>MIMO-1C_SRU(Small Remote Unit),서화,SHL</v>
          </cell>
          <cell r="C39267" t="str">
            <v>MIMO-1C_SRU(Small Remote Unit),서화,SHLMIMO-S1S</v>
          </cell>
        </row>
        <row r="39268">
          <cell r="A39268">
            <v>1000051179</v>
          </cell>
          <cell r="B39268" t="str">
            <v>MIMO-1CA_RHU_L(Remote Head Unit_LTE),C&amp;</v>
          </cell>
          <cell r="C39268" t="str">
            <v>MIMO-1CA_RHU_L(Remote Head Unit_LTE),C&amp;S Microwave,IBS-LTE1.8</v>
          </cell>
        </row>
        <row r="39269">
          <cell r="A39269">
            <v>1000051181</v>
          </cell>
          <cell r="B39269" t="str">
            <v>MIMO-1CA_LM-HUB(LTE MIMO-HUB),C&amp;S Micro</v>
          </cell>
          <cell r="C39269" t="str">
            <v>MIMO-1CA_LM-HUB(LTE MIMO-HUB),C&amp;S Microwave,IBS-LTE1.8</v>
          </cell>
        </row>
        <row r="39270">
          <cell r="A39270">
            <v>1000051182</v>
          </cell>
          <cell r="B39270" t="str">
            <v>MIMO-1CA_LMD(LTE MIMO Donor),C&amp;S Microwa</v>
          </cell>
          <cell r="C39270" t="str">
            <v>MIMO-1CA_LMD(LTE MIMO Donor),C&amp;S Microwave,IBS-LTE1.8</v>
          </cell>
        </row>
        <row r="39271">
          <cell r="A39271">
            <v>1000051183</v>
          </cell>
          <cell r="B39271" t="str">
            <v>MIMO-1C_SRU(Small Remote Unit),C&amp;S Micr</v>
          </cell>
          <cell r="C39271" t="str">
            <v>MIMO-1C_SRU(Small Remote Unit),C&amp;S Microwave,IBS-LTE</v>
          </cell>
        </row>
        <row r="39272">
          <cell r="A39272">
            <v>1000051185</v>
          </cell>
          <cell r="B39272" t="str">
            <v>MIMO-1C_LMD(LTE MIMO Donor),C&amp;S Microwa</v>
          </cell>
          <cell r="C39272" t="str">
            <v>MIMO-1C_LMD(LTE MIMO Donor),C&amp;S Microwave,IBS-LTE</v>
          </cell>
        </row>
        <row r="39273">
          <cell r="A39273">
            <v>1000051193</v>
          </cell>
          <cell r="B39273" t="str">
            <v>SWITCH,CISCO,CON-SNT-A9KAIPL,SMARTNET 8</v>
          </cell>
          <cell r="C39273" t="str">
            <v>SWITCH,CISCO,CON-SNT-A9KAIPL,SMARTNET 8X5XNBD L3VPN Line Card Lic for use w/ -B or -L</v>
          </cell>
        </row>
        <row r="39274">
          <cell r="A39274">
            <v>1000051194</v>
          </cell>
          <cell r="B39274" t="str">
            <v>SWITCH,CISCO,A9K-8T-L=,8-Port 10GE Low</v>
          </cell>
          <cell r="C39274" t="str">
            <v>SWITCH,CISCO,A9K-8T-L=,8-Port 10GE Low Queue Line Card,Requires XFP</v>
          </cell>
        </row>
        <row r="39275">
          <cell r="A39275">
            <v>1000051196</v>
          </cell>
          <cell r="B39275" t="str">
            <v>ROUTER,JuniperNetworks,MIC-3D-2XGE-XFP,</v>
          </cell>
          <cell r="C39275" t="str">
            <v>ROUTER,JuniperNetworks,MIC-3D-2XGE-XFP,2x10G MIC for MX, requires optics sold separately</v>
          </cell>
        </row>
        <row r="39276">
          <cell r="A39276">
            <v>1000051197</v>
          </cell>
          <cell r="B39276" t="str">
            <v>SWITCH,CISCO,CON-SNT-A9K8TL,SMARTNET 8X</v>
          </cell>
          <cell r="C39276" t="str">
            <v>SWITCH,CISCO,CON-SNT-A9K8TL,SMARTNET 8X5XNBD 8-Port 10GE Low Queue</v>
          </cell>
        </row>
        <row r="39277">
          <cell r="A39277">
            <v>1000051208</v>
          </cell>
          <cell r="B39277" t="str">
            <v>SERVER,HP,DL980</v>
          </cell>
          <cell r="C39277" t="str">
            <v>SERVER,HP,DL980</v>
          </cell>
        </row>
        <row r="39278">
          <cell r="A39278">
            <v>1000051566</v>
          </cell>
          <cell r="B39278" t="str">
            <v>SOFTWARE,텔코웨어,IMGC SW PKG</v>
          </cell>
          <cell r="C39278" t="str">
            <v>SOFTWARE,텔코웨어,IMGC SW PKG</v>
          </cell>
        </row>
        <row r="39279">
          <cell r="A39279">
            <v>1000051567</v>
          </cell>
          <cell r="B39279" t="str">
            <v>SOFTWARE,텔코웨어,CSLB SW PKG</v>
          </cell>
          <cell r="C39279" t="str">
            <v>SOFTWARE,텔코웨어,CSLB SW PKG</v>
          </cell>
        </row>
        <row r="39280">
          <cell r="A39280">
            <v>1000051568</v>
          </cell>
          <cell r="B39280" t="str">
            <v>SOFTWARE,텔코웨어,LBCM SW PKG</v>
          </cell>
          <cell r="C39280" t="str">
            <v>SOFTWARE,텔코웨어,LBCM SW PKG</v>
          </cell>
        </row>
        <row r="39281">
          <cell r="A39281">
            <v>1000051570</v>
          </cell>
          <cell r="B39281" t="str">
            <v>MEMORY,HP,MEMORY,HP,rx2660용,2GB DDR2</v>
          </cell>
          <cell r="C39281" t="str">
            <v>MEMORY,HP,MEMORY,HP,rx2660용,2GB DDR2</v>
          </cell>
        </row>
        <row r="39282">
          <cell r="A39282">
            <v>1000051579</v>
          </cell>
          <cell r="B39282" t="str">
            <v>소프트웨어,텔코웨어,LTE GLR SW PKG - St</v>
          </cell>
          <cell r="C39282" t="str">
            <v>소프트웨어,텔코웨어,LTE GLR SW PKG - Standby</v>
          </cell>
        </row>
        <row r="39283">
          <cell r="A39283">
            <v>1000051580</v>
          </cell>
          <cell r="B39283" t="str">
            <v>소프트웨어,텔코웨어,LTE GLR SW PKG - Ac</v>
          </cell>
          <cell r="C39283" t="str">
            <v>소프트웨어,텔코웨어,LTE GLR SW PKG - Active</v>
          </cell>
        </row>
        <row r="39284">
          <cell r="A39284">
            <v>1000051592</v>
          </cell>
          <cell r="B39284" t="str">
            <v>SOFTWARE,텔코웨어,VOMS SW PKG</v>
          </cell>
          <cell r="C39284" t="str">
            <v>SOFTWARE,텔코웨어,VOMS SW PKG</v>
          </cell>
        </row>
        <row r="39285">
          <cell r="A39285">
            <v>1000051601</v>
          </cell>
          <cell r="B39285" t="str">
            <v>MEMORY,HP,RX7640용 MEMORY 16G</v>
          </cell>
          <cell r="C39285" t="str">
            <v>MEMORY,HP,RX7640용 MEMORY 16G</v>
          </cell>
        </row>
        <row r="39286">
          <cell r="A39286">
            <v>1000051647</v>
          </cell>
          <cell r="B39286" t="str">
            <v>Memory,텔코웨어,MPCBL0050 4G Memory</v>
          </cell>
          <cell r="C39286" t="str">
            <v>Memory,텔코웨어,MPCBL0050 4G Memory</v>
          </cell>
        </row>
        <row r="39287">
          <cell r="A39287">
            <v>1000051648</v>
          </cell>
          <cell r="B39287" t="str">
            <v>Carrier,텔코웨어,AMC Carrier</v>
          </cell>
          <cell r="C39287" t="str">
            <v>Carrier,텔코웨어,AMC Carrier</v>
          </cell>
        </row>
        <row r="39288">
          <cell r="A39288">
            <v>1000051649</v>
          </cell>
          <cell r="B39288" t="str">
            <v>DISK,텔코웨어,DISK(MPCBL0030)</v>
          </cell>
          <cell r="C39288" t="str">
            <v>DISK,텔코웨어,DISK(MPCBL0030)</v>
          </cell>
        </row>
        <row r="39289">
          <cell r="A39289">
            <v>1000051650</v>
          </cell>
          <cell r="B39289" t="str">
            <v>SOFTWARE,유엔젤,SYSGUARD, 이중화 S/W</v>
          </cell>
          <cell r="C39289" t="str">
            <v>SOFTWARE,유엔젤,SYSGUARD, 이중화 S/W</v>
          </cell>
        </row>
        <row r="39290">
          <cell r="A39290">
            <v>1000051655</v>
          </cell>
          <cell r="B39290" t="str">
            <v>HUB16(S/W),우리넷,OTC-80S</v>
          </cell>
          <cell r="C39290" t="str">
            <v>HUB16(S/W),우리넷,OTC-80S</v>
          </cell>
        </row>
        <row r="39291">
          <cell r="A39291">
            <v>1000051656</v>
          </cell>
          <cell r="B39291" t="str">
            <v>SERVER,HP,DL580G7,2.13GHz 16Core 64G Mem</v>
          </cell>
          <cell r="C39291" t="str">
            <v>SERVER,HP,DL580G7,2.13GHz 16Core 64G Mem Sas 900GB*2</v>
          </cell>
        </row>
        <row r="39292">
          <cell r="A39292">
            <v>1000051661</v>
          </cell>
          <cell r="B39292" t="str">
            <v>SOFTWARE,유엔젤,OAM S/W PKG</v>
          </cell>
          <cell r="C39292" t="str">
            <v>SOFTWARE,유엔젤,OAM S/W PKG</v>
          </cell>
        </row>
        <row r="39293">
          <cell r="A39293">
            <v>1000051662</v>
          </cell>
          <cell r="B39293" t="str">
            <v>SOFTWARE,유엔젤,CBS S/W PKG for LTE</v>
          </cell>
          <cell r="C39293" t="str">
            <v>SOFTWARE,유엔젤,CBS S/W PKG for LTE</v>
          </cell>
        </row>
        <row r="39294">
          <cell r="A39294">
            <v>1000051717</v>
          </cell>
          <cell r="B39294" t="str">
            <v>TAP,Optowiz,10G TAP,4port</v>
          </cell>
          <cell r="C39294" t="str">
            <v>TAP,Optowiz,10G TAP,4port</v>
          </cell>
        </row>
        <row r="39295">
          <cell r="A39295">
            <v>1000051996</v>
          </cell>
          <cell r="B39295" t="str">
            <v>SOFTWARE,아이큐패드,SCCM Asset Manager</v>
          </cell>
          <cell r="C39295" t="str">
            <v>SOFTWARE,아이큐패드,SCCM Asset Manager</v>
          </cell>
        </row>
        <row r="39296">
          <cell r="A39296">
            <v>1000054638</v>
          </cell>
          <cell r="B39296" t="str">
            <v>Thawte Wildcard,SYMANTEC,Wildcard SSL C</v>
          </cell>
          <cell r="C39296" t="str">
            <v>Thawte Wildcard,SYMANTEC,Wildcard SSL Certificates</v>
          </cell>
        </row>
        <row r="39297">
          <cell r="A39297">
            <v>1000054666</v>
          </cell>
          <cell r="B39297" t="str">
            <v>A.11GHZ SP 0.3M R100 STD CL2,뉴젠스,SIAE</v>
          </cell>
          <cell r="C39297" t="str">
            <v>A.11GHZ SP 0.3M R100 STD CL2,뉴젠스,SIAE</v>
          </cell>
        </row>
        <row r="39298">
          <cell r="A39298">
            <v>1000054667</v>
          </cell>
          <cell r="B39298" t="str">
            <v>A.0.6M SP11G R100 ATT SIAE,뉴젠스,SIAE</v>
          </cell>
          <cell r="C39298" t="str">
            <v>A.0.6M SP11G R100 ATT SIAE,뉴젠스,SIAE</v>
          </cell>
        </row>
        <row r="39299">
          <cell r="A39299">
            <v>1000054668</v>
          </cell>
          <cell r="B39299" t="str">
            <v>Adaptive Modulation (ACM),뉴젠스,SIAE</v>
          </cell>
          <cell r="C39299" t="str">
            <v>Adaptive Modulation (ACM),뉴젠스,SIAE</v>
          </cell>
        </row>
        <row r="39300">
          <cell r="A39300">
            <v>1000054670</v>
          </cell>
          <cell r="B39300" t="str">
            <v>Packet Header Compression (1Gbps),뉴젠</v>
          </cell>
          <cell r="C39300" t="str">
            <v>Packet Header Compression (1Gbps),뉴젠스,SIAE</v>
          </cell>
        </row>
        <row r="39301">
          <cell r="A39301">
            <v>1000054672</v>
          </cell>
          <cell r="B39301" t="str">
            <v>NMS5,뉴젠스,SIAE</v>
          </cell>
          <cell r="C39301" t="str">
            <v>NMS5,뉴젠스,SIAE</v>
          </cell>
        </row>
        <row r="39302">
          <cell r="A39302">
            <v>1000054673</v>
          </cell>
          <cell r="B39302" t="str">
            <v>P2SFP,쏠리드,EMS S/W</v>
          </cell>
          <cell r="C39302" t="str">
            <v>P2SFP,쏠리드,EMS S/W</v>
          </cell>
        </row>
        <row r="39303">
          <cell r="A39303">
            <v>1000054675</v>
          </cell>
          <cell r="B39303" t="str">
            <v>P2SFP,쏠리드,EMS Server</v>
          </cell>
          <cell r="C39303" t="str">
            <v>P2SFP,쏠리드,EMS Server</v>
          </cell>
        </row>
        <row r="39304">
          <cell r="A39304">
            <v>1000054676</v>
          </cell>
          <cell r="B39304" t="str">
            <v>P2SFP,쏠리드,P2SFP-C</v>
          </cell>
          <cell r="C39304" t="str">
            <v>P2SFP,쏠리드,P2SFP-C</v>
          </cell>
        </row>
        <row r="39305">
          <cell r="A39305">
            <v>1000054677</v>
          </cell>
          <cell r="B39305" t="str">
            <v>P2SFP,쏠리드,P2SFP-B</v>
          </cell>
          <cell r="C39305" t="str">
            <v>P2SFP,쏠리드,P2SFP-B</v>
          </cell>
        </row>
        <row r="39306">
          <cell r="A39306">
            <v>1000054680</v>
          </cell>
          <cell r="B39306" t="str">
            <v>KIT DI MASSA X CAVO DIAM 5-11mm,뉴젠스,</v>
          </cell>
          <cell r="C39306" t="str">
            <v>KIT DI MASSA X CAVO DIAM 5-11mm,뉴젠스,SIAE-ALFOPlus</v>
          </cell>
        </row>
        <row r="39307">
          <cell r="A39307">
            <v>1000054681</v>
          </cell>
          <cell r="B39307" t="str">
            <v>CONNECTOR M12 FEMALE 5P. SHIELDED,뉴젠</v>
          </cell>
          <cell r="C39307" t="str">
            <v>CONNECTOR M12 FEMALE 5P. SHIELDED,뉴젠스,SIAE-ALFOPlus</v>
          </cell>
        </row>
        <row r="39308">
          <cell r="A39308">
            <v>1000054684</v>
          </cell>
          <cell r="B39308" t="str">
            <v>RJ45 FULLOUTDOOR.CONN.KIT KEY DOWN,뉴</v>
          </cell>
          <cell r="C39308" t="str">
            <v>RJ45 FULLOUTDOOR.CONN.KIT KEY DOWN,뉴젠스,SIAE-ALFOPlus</v>
          </cell>
        </row>
        <row r="39309">
          <cell r="A39309">
            <v>1000054685</v>
          </cell>
          <cell r="B39309" t="str">
            <v>AC/DC 60W MIDSPAN INJ SURGE PROTECTED,</v>
          </cell>
          <cell r="C39309" t="str">
            <v>AC/DC 60W MIDSPAN INJ SURGE PROTECTED,뉴젠스,SIAE-ALFOPlus</v>
          </cell>
        </row>
        <row r="39310">
          <cell r="A39310">
            <v>1000054687</v>
          </cell>
          <cell r="B39310" t="str">
            <v>ALFOplus11/490/530/500 SB=3L,뉴젠스,SIA</v>
          </cell>
          <cell r="C39310" t="str">
            <v>ALFOplus11/490/530/500 SB=3L,뉴젠스,SIAE-ALFOPlus</v>
          </cell>
        </row>
        <row r="39311">
          <cell r="A39311">
            <v>1000054689</v>
          </cell>
          <cell r="B39311" t="str">
            <v>FASCETTA SERRACAVO 9X360 UL94 HB,뉴젠스</v>
          </cell>
          <cell r="C39311" t="str">
            <v>FASCETTA SERRACAVO 9X360 UL94 HB,뉴젠스,SIAE</v>
          </cell>
        </row>
        <row r="39312">
          <cell r="A39312">
            <v>1000054691</v>
          </cell>
          <cell r="B39312" t="str">
            <v>N MALE CONN. FOR CABLE C2FCP,뉴젠스,SIA</v>
          </cell>
          <cell r="C39312" t="str">
            <v>N MALE CONN. FOR CABLE C2FCP,뉴젠스,SIAE-ALS</v>
          </cell>
        </row>
        <row r="39313">
          <cell r="A39313">
            <v>1000054692</v>
          </cell>
          <cell r="B39313" t="str">
            <v>6..13GHz TR INSTALLATION KIT(STD TYPE)</v>
          </cell>
          <cell r="C39313" t="str">
            <v>6..13GHz TR INSTALLATION KIT(STD TYPE),뉴젠스,SIAE</v>
          </cell>
        </row>
        <row r="39314">
          <cell r="A39314">
            <v>1000054695</v>
          </cell>
          <cell r="B39314" t="str">
            <v>INT FLEX CX CABLE SMA-N L=2M,뉴젠스,SIA</v>
          </cell>
          <cell r="C39314" t="str">
            <v>INT FLEX CX CABLE SMA-N L=2M,뉴젠스,SIAE-ALS</v>
          </cell>
        </row>
        <row r="39315">
          <cell r="A39315">
            <v>1000054696</v>
          </cell>
          <cell r="B39315" t="str">
            <v>KIT CONN. PLASTICA DI ALIMENTAZIONE IDU</v>
          </cell>
          <cell r="C39315" t="str">
            <v>KIT CONN. PLASTICA DI ALIMENTAZIONE IDU,뉴젠스,SIAE-ALS</v>
          </cell>
        </row>
        <row r="39316">
          <cell r="A39316">
            <v>1000054697</v>
          </cell>
          <cell r="B39316" t="str">
            <v>KIT ALARM PLASTIC CONN. FOR IDU,뉴젠스,</v>
          </cell>
          <cell r="C39316" t="str">
            <v>KIT ALARM PLASTIC CONN. FOR IDU,뉴젠스,SIAE-ALS</v>
          </cell>
        </row>
        <row r="39317">
          <cell r="A39317">
            <v>1000054700</v>
          </cell>
          <cell r="B39317" t="str">
            <v>ODU ASN11 SB=3L,뉴젠스,SIAE-ALS</v>
          </cell>
          <cell r="C39317" t="str">
            <v>ODU ASN11 SB=3L,뉴젠스,SIAE-ALS</v>
          </cell>
        </row>
        <row r="39318">
          <cell r="A39318">
            <v>1000054701</v>
          </cell>
          <cell r="B39318" t="str">
            <v>GND CABLE (16mm) KIT FOR ODU 1+0,뉴젠스</v>
          </cell>
          <cell r="C39318" t="str">
            <v>GND CABLE (16mm) KIT FOR ODU 1+0,뉴젠스,SIAE</v>
          </cell>
        </row>
        <row r="39319">
          <cell r="A39319">
            <v>1000054702</v>
          </cell>
          <cell r="B39319" t="str">
            <v>TRANS.OPT.GIGAETHER.1000BASELX -40 +85</v>
          </cell>
          <cell r="C39319" t="str">
            <v>TRANS.OPT.GIGAETHER.1000BASELX -40 +85°C,뉴젠스,SIAE</v>
          </cell>
        </row>
        <row r="39320">
          <cell r="A39320">
            <v>1000054712</v>
          </cell>
          <cell r="B39320" t="str">
            <v>400 Mbps capacity licence,뉴젠스,SIAE</v>
          </cell>
          <cell r="C39320" t="str">
            <v>400 Mbps capacity licence,뉴젠스,SIAE</v>
          </cell>
        </row>
        <row r="39321">
          <cell r="A39321">
            <v>1000054713</v>
          </cell>
          <cell r="B39321" t="str">
            <v>200 Mbps capacity licence,뉴젠스,SIAE</v>
          </cell>
          <cell r="C39321" t="str">
            <v>200 Mbps capacity licence,뉴젠스,SIAE</v>
          </cell>
        </row>
        <row r="39322">
          <cell r="A39322">
            <v>1000054715</v>
          </cell>
          <cell r="B39322" t="str">
            <v>NE Connection License,뉴젠스,SIAE</v>
          </cell>
          <cell r="C39322" t="str">
            <v>NE Connection License,뉴젠스,SIAE</v>
          </cell>
        </row>
        <row r="39323">
          <cell r="A39323">
            <v>1000050644</v>
          </cell>
          <cell r="B39323" t="str">
            <v>SOFTWARE,비에프네트웍스,IMQ,영상품질</v>
          </cell>
          <cell r="C39323" t="str">
            <v>SOFTWARE,비에프네트웍스,IMQ,영상품질 측정S/W</v>
          </cell>
        </row>
        <row r="39324">
          <cell r="A39324">
            <v>1000050769</v>
          </cell>
          <cell r="B39324" t="str">
            <v>중계기용대역결합기,TBD-3D-200(L/L-A/DMB)</v>
          </cell>
          <cell r="C39324" t="str">
            <v>중계기용대역결합기,TBD-3D-200(L/L-A/DMB),MULTI-VENDOR,중계기용대역결합기,TBD-3D-200</v>
          </cell>
        </row>
        <row r="39325">
          <cell r="A39325">
            <v>1000050797</v>
          </cell>
          <cell r="B39325" t="str">
            <v>LTE RRU 비표준형 소형정류기_LGE,LTE RRU</v>
          </cell>
          <cell r="C39325" t="str">
            <v>LTE RRU 비표준형 소형정류기_LGE,LTE RRU 비표준형 소형정류기_LGE</v>
          </cell>
        </row>
        <row r="39326">
          <cell r="A39326">
            <v>1000050798</v>
          </cell>
          <cell r="B39326" t="str">
            <v>LTE RRU 비표준형 소형정류기_삼성,LTE RR</v>
          </cell>
          <cell r="C39326" t="str">
            <v>LTE RRU 비표준형 소형정류기_삼성,LTE RRU 비표준형 소형정류기_삼성</v>
          </cell>
        </row>
        <row r="39327">
          <cell r="A39327">
            <v>1000050841</v>
          </cell>
          <cell r="B39327" t="str">
            <v>OCM-Metro,OCM-Metro</v>
          </cell>
          <cell r="C39327" t="str">
            <v>OCM-Metro,OCM-Metro</v>
          </cell>
        </row>
        <row r="39328">
          <cell r="A39328">
            <v>1000050842</v>
          </cell>
          <cell r="B39328" t="str">
            <v>인빌딩(지하철)안테나,MULTI-VENDOR,L/L-A/</v>
          </cell>
          <cell r="C39328" t="str">
            <v>인빌딩(지하철)안테나,MULTI-VENDOR,L/L-A/W/Wi/D/Log-8/14-70/30-50/25</v>
          </cell>
        </row>
        <row r="39329">
          <cell r="A39329">
            <v>1000051162</v>
          </cell>
          <cell r="B39329" t="str">
            <v>대역결합기,TBD-3N-150(C/W/L/L-A)</v>
          </cell>
          <cell r="C39329" t="str">
            <v>대역결합기,TBD-3N-150(C/W/L/L-A)</v>
          </cell>
        </row>
        <row r="39330">
          <cell r="A39330">
            <v>1000051163</v>
          </cell>
          <cell r="B39330" t="str">
            <v>인빌딩(지하철)안테나,MULTI-VENDOR,L/L-A/</v>
          </cell>
          <cell r="C39330" t="str">
            <v>인빌딩(지하철)안테나,MULTI-VENDOR,L/L-A/W/Wi/D/Log-8/14-70/30-50/25-Circle</v>
          </cell>
        </row>
        <row r="39331">
          <cell r="A39331">
            <v>1000051201</v>
          </cell>
          <cell r="B39331" t="str">
            <v>IP MG SW PKG,유엔젤,IP MG SW PKG</v>
          </cell>
          <cell r="C39331" t="str">
            <v>IP MG SW PKG,유엔젤,IP MG SW PKG</v>
          </cell>
        </row>
        <row r="39332">
          <cell r="A39332">
            <v>1000051202</v>
          </cell>
          <cell r="B39332" t="str">
            <v>DL580G7,HP,4P32C(2.67GHz) 32GB HDD 300</v>
          </cell>
          <cell r="C39332" t="str">
            <v>DL580G7,HP,4P32C(2.67GHz) 32GB HDD 300 x 4</v>
          </cell>
        </row>
        <row r="39333">
          <cell r="A39333">
            <v>1000051203</v>
          </cell>
          <cell r="B39333" t="str">
            <v>MySQL,ORACLE,Standard Edition</v>
          </cell>
          <cell r="C39333" t="str">
            <v>MySQL,ORACLE,Standard Edition</v>
          </cell>
        </row>
        <row r="39334">
          <cell r="A39334">
            <v>1000051204</v>
          </cell>
          <cell r="B39334" t="str">
            <v>Sigtran Stack,유엔젤,IP MG Sigtran Stack</v>
          </cell>
          <cell r="C39334" t="str">
            <v>Sigtran Stack,유엔젤,IP MG Sigtran Stack</v>
          </cell>
        </row>
        <row r="39335">
          <cell r="A39335">
            <v>1000051205</v>
          </cell>
          <cell r="B39335" t="str">
            <v>Diameter Stack,유엔젤,IP MG Diameter St</v>
          </cell>
          <cell r="C39335" t="str">
            <v>Diameter Stack,유엔젤,IP MG Diameter Stack</v>
          </cell>
        </row>
        <row r="39336">
          <cell r="A39336">
            <v>1000051206</v>
          </cell>
          <cell r="B39336" t="str">
            <v>SIP Stack,유엔젤,IP MG SIP Stack</v>
          </cell>
          <cell r="C39336" t="str">
            <v>SIP Stack,유엔젤,IP MG SIP Stack</v>
          </cell>
        </row>
        <row r="39337">
          <cell r="A39337">
            <v>1000051556</v>
          </cell>
          <cell r="B39337" t="str">
            <v>SFP-100M (1Core 1610nm),MGW</v>
          </cell>
          <cell r="C39337" t="str">
            <v>SFP-100M (1Core 1610nm),MGW</v>
          </cell>
        </row>
        <row r="39338">
          <cell r="A39338">
            <v>1000051557</v>
          </cell>
          <cell r="B39338" t="str">
            <v>WiFi,MGW-SC(1G)_IN,미디어컨버터</v>
          </cell>
          <cell r="C39338" t="str">
            <v>WiFi,MGW-SC(1G)_IN,미디어컨버터</v>
          </cell>
        </row>
        <row r="39339">
          <cell r="A39339">
            <v>1000051558</v>
          </cell>
          <cell r="B39339" t="str">
            <v>WiFi,MGW-SC(100M)_IN,미디어컨버터</v>
          </cell>
          <cell r="C39339" t="str">
            <v>WiFi,MGW-SC(100M)_IN,미디어컨버터</v>
          </cell>
        </row>
        <row r="39340">
          <cell r="A39340">
            <v>1000051559</v>
          </cell>
          <cell r="B39340" t="str">
            <v>BBDC-2N-11-20 DC,DC분배기</v>
          </cell>
          <cell r="C39340" t="str">
            <v>BBDC-2N-11-20 DC,DC분배기</v>
          </cell>
        </row>
        <row r="39341">
          <cell r="A39341">
            <v>1000051560</v>
          </cell>
          <cell r="B39341" t="str">
            <v>BBDC-2N-73-20 DC,DC분배기</v>
          </cell>
          <cell r="C39341" t="str">
            <v>BBDC-2N-73-20 DC,DC분배기</v>
          </cell>
        </row>
        <row r="39342">
          <cell r="A39342">
            <v>1000051581</v>
          </cell>
          <cell r="B39342" t="str">
            <v>BBDC-2N-82-20 DC,DC분배기</v>
          </cell>
          <cell r="C39342" t="str">
            <v>BBDC-2N-82-20 DC,DC분배기</v>
          </cell>
        </row>
        <row r="39343">
          <cell r="A39343">
            <v>1000051582</v>
          </cell>
          <cell r="B39343" t="str">
            <v>BBDC-3N-111-20 DC,DC분배기</v>
          </cell>
          <cell r="C39343" t="str">
            <v>BBDC-3N-111-20 DC,DC분배기</v>
          </cell>
        </row>
        <row r="39344">
          <cell r="A39344">
            <v>1000051585</v>
          </cell>
          <cell r="B39344" t="str">
            <v>DC BLOCK,DC분배기</v>
          </cell>
          <cell r="C39344" t="str">
            <v>DC BLOCK,DC분배기</v>
          </cell>
        </row>
        <row r="39345">
          <cell r="A39345">
            <v>1000052028</v>
          </cell>
          <cell r="B39345" t="str">
            <v>OR-DUO/Cavity Filter,SKTS,OR-DUO/Cavity</v>
          </cell>
          <cell r="C39345" t="str">
            <v>OR-DUO/Cavity Filter,SKTS,OR-DUO/Cavity Filter</v>
          </cell>
        </row>
        <row r="39346">
          <cell r="A39346">
            <v>1000052029</v>
          </cell>
          <cell r="B39346" t="str">
            <v>LR-DUON5/Cavity Filter,SKTS,LR-DUON5/Ca</v>
          </cell>
          <cell r="C39346" t="str">
            <v>LR-DUON5/Cavity Filter,SKTS,LR-DUON5/Cavity Filter</v>
          </cell>
        </row>
        <row r="39347">
          <cell r="A39347">
            <v>1000052030</v>
          </cell>
          <cell r="B39347" t="str">
            <v>LR-DUO/Cavity Filter,SKTS,LR-DUO/Cavity</v>
          </cell>
          <cell r="C39347" t="str">
            <v>LR-DUO/Cavity Filter,SKTS,LR-DUO/Cavity Filter</v>
          </cell>
        </row>
        <row r="39348">
          <cell r="A39348">
            <v>1000052033</v>
          </cell>
          <cell r="B39348" t="str">
            <v>OR-DuoN5,Cavity,현광전자통신,OR-DuoN5,C</v>
          </cell>
          <cell r="C39348" t="str">
            <v>OR-DuoN5,Cavity,현광전자통신,OR-DuoN5,Cavity</v>
          </cell>
        </row>
        <row r="39349">
          <cell r="A39349">
            <v>1000052034</v>
          </cell>
          <cell r="B39349" t="str">
            <v>OR-Duo5,Cavity,현광전자통신,OR-Duo5,Cav</v>
          </cell>
          <cell r="C39349" t="str">
            <v>OR-Duo5,Cavity,현광전자통신,OR-Duo5,Cavity</v>
          </cell>
        </row>
        <row r="39350">
          <cell r="A39350">
            <v>1000052035</v>
          </cell>
          <cell r="B39350" t="str">
            <v>LR-Duo,Cavity,현광전자통신,LR-Duo,Cavity</v>
          </cell>
          <cell r="C39350" t="str">
            <v>LR-Duo,Cavity,현광전자통신,LR-Duo,Cavity</v>
          </cell>
        </row>
        <row r="39351">
          <cell r="A39351">
            <v>1000052036</v>
          </cell>
          <cell r="B39351" t="str">
            <v>OR-DuoR5(필터교체),CS,CS, OR-DuoR5</v>
          </cell>
          <cell r="C39351" t="str">
            <v>OR-DuoR5(필터교체),CS,CS, OR-DuoR5</v>
          </cell>
        </row>
        <row r="39352">
          <cell r="A39352">
            <v>1000052312</v>
          </cell>
          <cell r="B39352" t="str">
            <v>LMBR-U,삼성전자,EPC</v>
          </cell>
          <cell r="C39352" t="str">
            <v>LMBR-U,삼성전자,EPC</v>
          </cell>
        </row>
        <row r="39353">
          <cell r="A39353">
            <v>1000052313</v>
          </cell>
          <cell r="B39353" t="str">
            <v>LSBR-U,삼성전자,EPC</v>
          </cell>
          <cell r="C39353" t="str">
            <v>LSBR-U,삼성전자,EPC</v>
          </cell>
        </row>
        <row r="39354">
          <cell r="A39354">
            <v>1000052314</v>
          </cell>
          <cell r="B39354" t="str">
            <v>LPBR-U,삼성전자,EPC</v>
          </cell>
          <cell r="C39354" t="str">
            <v>LPBR-U,삼성전자,EPC</v>
          </cell>
        </row>
        <row r="39355">
          <cell r="A39355">
            <v>1000052315</v>
          </cell>
          <cell r="B39355" t="str">
            <v>LEBS-U2,삼성전자,EPC</v>
          </cell>
          <cell r="C39355" t="str">
            <v>LEBS-U2,삼성전자,EPC</v>
          </cell>
        </row>
        <row r="39356">
          <cell r="A39356">
            <v>1000052317</v>
          </cell>
          <cell r="B39356" t="str">
            <v>LEDA-U8,삼성전자,EPC</v>
          </cell>
          <cell r="C39356" t="str">
            <v>LEDA-U8,삼성전자,EPC</v>
          </cell>
        </row>
        <row r="39357">
          <cell r="A39357">
            <v>1000052318</v>
          </cell>
          <cell r="B39357" t="str">
            <v>LESA-U8,삼성전자,EPC</v>
          </cell>
          <cell r="C39357" t="str">
            <v>LESA-U8,삼성전자,EPC</v>
          </cell>
        </row>
        <row r="39358">
          <cell r="A39358">
            <v>1000052319</v>
          </cell>
          <cell r="B39358" t="str">
            <v>LEMA-U,삼성전자,EPC</v>
          </cell>
          <cell r="C39358" t="str">
            <v>LEMA-U,삼성전자,EPC</v>
          </cell>
        </row>
        <row r="39359">
          <cell r="A39359">
            <v>1000052320</v>
          </cell>
          <cell r="B39359" t="str">
            <v>S/W LICENSE(25만세션, A-EPC MME) ,삼성전</v>
          </cell>
          <cell r="C39359" t="str">
            <v>S/W LICENSE(25만세션, A-EPC MME) ,삼성전자,A-EPC</v>
          </cell>
        </row>
        <row r="39360">
          <cell r="A39360">
            <v>1000052321</v>
          </cell>
          <cell r="B39360" t="str">
            <v>OPTIC MODULE(40G),삼성전자,EPC</v>
          </cell>
          <cell r="C39360" t="str">
            <v>OPTIC MODULE(40G),삼성전자,EPC</v>
          </cell>
        </row>
        <row r="39361">
          <cell r="A39361">
            <v>1000052324</v>
          </cell>
          <cell r="B39361" t="str">
            <v>RRU(연결형,HSFP),삼성전자,LTE eNB</v>
          </cell>
          <cell r="C39361" t="str">
            <v>RRU(연결형,HSFP),삼성전자,LTE eNB</v>
          </cell>
        </row>
        <row r="39362">
          <cell r="A39362">
            <v>1000052325</v>
          </cell>
          <cell r="B39362" t="str">
            <v>RRU(종단형,HSFP),삼성전자,LTE eNB</v>
          </cell>
          <cell r="C39362" t="str">
            <v>RRU(종단형,HSFP),삼성전자,LTE eNB</v>
          </cell>
        </row>
        <row r="39363">
          <cell r="A39363">
            <v>1000052326</v>
          </cell>
          <cell r="B39363" t="str">
            <v>광모듈(L9CA용,HSFP 1,590nm),삼성전자,LT</v>
          </cell>
          <cell r="C39363" t="str">
            <v>광모듈(L9CA용,HSFP 1,590nm),삼성전자,LTE eNB</v>
          </cell>
        </row>
        <row r="39364">
          <cell r="A39364">
            <v>1000052327</v>
          </cell>
          <cell r="B39364" t="str">
            <v>광모듈(RRU용,HSFP 1,350nm),삼성전자,LTE</v>
          </cell>
          <cell r="C39364" t="str">
            <v>광모듈(RRU용,HSFP 1,350nm),삼성전자,LTE eNB</v>
          </cell>
        </row>
        <row r="39365">
          <cell r="A39365">
            <v>1000052306</v>
          </cell>
          <cell r="B39365" t="str">
            <v>방화벽,Juniper,PAR-SUP-SVM-ADD-20</v>
          </cell>
          <cell r="C39365" t="str">
            <v>방화벽,Juniper,PAR-SUP-SVM-ADD-20</v>
          </cell>
        </row>
        <row r="39366">
          <cell r="A39366">
            <v>1000052307</v>
          </cell>
          <cell r="B39366" t="str">
            <v>방화벽,Juniper,PAR-SUP-VSEC-CENTER-1</v>
          </cell>
          <cell r="C39366" t="str">
            <v>방화벽,Juniper,PAR-SUP-VSEC-CENTER-1</v>
          </cell>
        </row>
        <row r="39367">
          <cell r="A39367">
            <v>1000052308</v>
          </cell>
          <cell r="B39367" t="str">
            <v>방화벽,Juniper,VGW-IDS-ADD-20</v>
          </cell>
          <cell r="C39367" t="str">
            <v>방화벽,Juniper,VGW-IDS-ADD-20</v>
          </cell>
        </row>
        <row r="39368">
          <cell r="A39368">
            <v>1000052309</v>
          </cell>
          <cell r="B39368" t="str">
            <v>방화벽,Juniper,VGW-HA-ADD-20</v>
          </cell>
          <cell r="C39368" t="str">
            <v>방화벽,Juniper,VGW-HA-ADD-20</v>
          </cell>
        </row>
        <row r="39369">
          <cell r="A39369">
            <v>1000052310</v>
          </cell>
          <cell r="B39369" t="str">
            <v>방화벽,Juniper,VGW-SVM-ADD-20</v>
          </cell>
          <cell r="C39369" t="str">
            <v>방화벽,Juniper,VGW-SVM-ADD-20</v>
          </cell>
        </row>
        <row r="39370">
          <cell r="A39370">
            <v>1000054173</v>
          </cell>
          <cell r="B39370" t="str">
            <v>SOFTWARE,CISCO,N1000V</v>
          </cell>
          <cell r="C39370" t="str">
            <v>SOFTWARE,CISCO,N1000V</v>
          </cell>
        </row>
        <row r="39371">
          <cell r="A39371">
            <v>1000054175</v>
          </cell>
          <cell r="B39371" t="str">
            <v>L4 Switch,CITRIX,Netscaler SDX 17550</v>
          </cell>
          <cell r="C39371" t="str">
            <v>L4 Switch,CITRIX,Netscaler SDX 17550</v>
          </cell>
        </row>
        <row r="39372">
          <cell r="A39372">
            <v>1000054176</v>
          </cell>
          <cell r="B39372" t="str">
            <v>SWITCH,CISCO,N2K-C2232PF</v>
          </cell>
          <cell r="C39372" t="str">
            <v>SWITCH,CISCO,N2K-C2232PF</v>
          </cell>
        </row>
        <row r="39373">
          <cell r="A39373">
            <v>1000054178</v>
          </cell>
          <cell r="B39373" t="str">
            <v>LTE RRU용 소형정류모듈 -48V,(정류모듈)</v>
          </cell>
          <cell r="C39373" t="str">
            <v>LTE RRU용 소형정류모듈 -48V,(정류모듈)</v>
          </cell>
        </row>
        <row r="39374">
          <cell r="A39374">
            <v>1000054189</v>
          </cell>
          <cell r="B39374" t="str">
            <v>LTE용 RF감시장치,서버 및 S/W</v>
          </cell>
          <cell r="C39374" t="str">
            <v>LTE용 RF감시장치,서버 및 S/W</v>
          </cell>
        </row>
        <row r="39375">
          <cell r="A39375">
            <v>1000054191</v>
          </cell>
          <cell r="B39375" t="str">
            <v>LTE용 RF감시장치,Main 모듈</v>
          </cell>
          <cell r="C39375" t="str">
            <v>LTE용 RF감시장치,Main 모듈</v>
          </cell>
        </row>
        <row r="39376">
          <cell r="A39376">
            <v>1000054201</v>
          </cell>
          <cell r="B39376" t="str">
            <v>Web Mail,나라비전,Kebi Mail</v>
          </cell>
          <cell r="C39376" t="str">
            <v>Web Mail,나라비전,Kebi Mail</v>
          </cell>
        </row>
        <row r="39377">
          <cell r="A39377">
            <v>1000054193</v>
          </cell>
          <cell r="B39377" t="str">
            <v>Module,EXTREME,XGM3SB-4sf/module</v>
          </cell>
          <cell r="C39377" t="str">
            <v>Module,EXTREME,XGM3SB-4sf/module</v>
          </cell>
        </row>
        <row r="39378">
          <cell r="A39378">
            <v>1000054194</v>
          </cell>
          <cell r="B39378" t="str">
            <v>Memory,DELL,16GB RDIMM Memory</v>
          </cell>
          <cell r="C39378" t="str">
            <v>Memory,DELL,16GB RDIMM Memory</v>
          </cell>
        </row>
        <row r="39379">
          <cell r="A39379">
            <v>1000050640</v>
          </cell>
          <cell r="B39379" t="str">
            <v>SOFTWARE,인프라웨어,Doc Viewer 3.0</v>
          </cell>
          <cell r="C39379" t="str">
            <v>SOFTWARE,인프라웨어,Doc Viewer 3.0</v>
          </cell>
        </row>
        <row r="39380">
          <cell r="A39380">
            <v>1000050653</v>
          </cell>
          <cell r="B39380" t="str">
            <v>택시용 브릿지 전환 부자재,SKTS,TS9S-C-0</v>
          </cell>
          <cell r="C39380" t="str">
            <v>택시용 브릿지 전환 부자재,SKTS,TS9S-C-01-ITB</v>
          </cell>
        </row>
        <row r="39381">
          <cell r="A39381">
            <v>1000050654</v>
          </cell>
          <cell r="B39381" t="str">
            <v>버스용 브릿지 전원 아답터,SKTS,FAC-0505</v>
          </cell>
          <cell r="C39381" t="str">
            <v>버스용 브릿지 전원 아답터,SKTS,FAC-0505GN</v>
          </cell>
        </row>
        <row r="39382">
          <cell r="A39382">
            <v>1000051633</v>
          </cell>
          <cell r="B39382" t="str">
            <v>SOFTWARE,마스터소프트,ezhelp ASP,원격</v>
          </cell>
          <cell r="C39382" t="str">
            <v>SOFTWARE,마스터소프트,ezhelp ASP,원격지원 소프트웨어</v>
          </cell>
        </row>
        <row r="39383">
          <cell r="A39383">
            <v>1000051703</v>
          </cell>
          <cell r="B39383" t="str">
            <v>Citrix MPX 7500,CITRIX,MPX 7500 Platinu</v>
          </cell>
          <cell r="C39383" t="str">
            <v>Citrix MPX 7500,CITRIX,MPX 7500 Platinum Edition Appliance 1U(Copper)</v>
          </cell>
        </row>
        <row r="39384">
          <cell r="A39384">
            <v>1000051704</v>
          </cell>
          <cell r="B39384" t="str">
            <v>FileGate Client,CI솔루션,FGC001,FGC001</v>
          </cell>
          <cell r="C39384" t="str">
            <v>FileGate Client,CI솔루션,FGC001,FGC001</v>
          </cell>
        </row>
        <row r="39385">
          <cell r="A39385">
            <v>1000051705</v>
          </cell>
          <cell r="B39385" t="str">
            <v>FileGate Server,CI솔루션,FGS001,FGS001</v>
          </cell>
          <cell r="C39385" t="str">
            <v>FileGate Server,CI솔루션,FGS001,FGS001</v>
          </cell>
        </row>
        <row r="39386">
          <cell r="A39386">
            <v>1000052492</v>
          </cell>
          <cell r="B39386" t="str">
            <v>보안S/W,OTP, SYMC VIP Account Set Up ,S</v>
          </cell>
          <cell r="C39386" t="str">
            <v>보안S/W,OTP, SYMC VIP Account Set Up ,SYMANTEC,Account Set Up</v>
          </cell>
        </row>
        <row r="39387">
          <cell r="A39387">
            <v>1000052493</v>
          </cell>
          <cell r="B39387" t="str">
            <v>보안S/W,OTP, SYMC VIP INITIAL SERVICE,S</v>
          </cell>
          <cell r="C39387" t="str">
            <v>보안S/W,OTP, SYMC VIP INITIAL SERVICE,SYMANTEC,SYMC VALIDATION AND ID PROTECTION</v>
          </cell>
        </row>
        <row r="39388">
          <cell r="A39388">
            <v>1000053241</v>
          </cell>
          <cell r="B39388" t="str">
            <v>ACS,ORACLE,Advanced Customer Service</v>
          </cell>
          <cell r="C39388" t="str">
            <v>ACS,ORACLE,Advanced Customer Service</v>
          </cell>
        </row>
        <row r="39389">
          <cell r="A39389">
            <v>1000050630</v>
          </cell>
          <cell r="B39389" t="str">
            <v>웹방화벽,펜타시큐리티,WAPPLES-5000</v>
          </cell>
          <cell r="C39389" t="str">
            <v>웹방화벽,펜타시큐리티,WAPPLES-5000</v>
          </cell>
        </row>
        <row r="39390">
          <cell r="A39390">
            <v>1000050642</v>
          </cell>
          <cell r="B39390" t="str">
            <v>영상Package_100채널,포인트아이,H.263,Bi</v>
          </cell>
          <cell r="C39390" t="str">
            <v>영상Package_100채널,포인트아이,H.263,BitrateControl</v>
          </cell>
        </row>
        <row r="39391">
          <cell r="A39391">
            <v>1000050180</v>
          </cell>
          <cell r="B39391" t="str">
            <v>UPS,슈나이더일렉트릭,surt 1000XL</v>
          </cell>
          <cell r="C39391" t="str">
            <v>UPS,슈나이더일렉트릭,surt 1000XL</v>
          </cell>
        </row>
        <row r="39392">
          <cell r="A39392">
            <v>1000050592</v>
          </cell>
          <cell r="B39392" t="str">
            <v>SERVER,IBM,X3550 M3</v>
          </cell>
          <cell r="C39392" t="str">
            <v>SERVER,IBM,X3550 M3</v>
          </cell>
        </row>
        <row r="39393">
          <cell r="A39393">
            <v>1000050645</v>
          </cell>
          <cell r="B39393" t="str">
            <v>APPLIANCE,CISCO,MCS7835I3-K9-CMD2</v>
          </cell>
          <cell r="C39393" t="str">
            <v>APPLIANCE,CISCO,MCS7835I3-K9-CMD2</v>
          </cell>
        </row>
        <row r="39394">
          <cell r="A39394">
            <v>1000050646</v>
          </cell>
          <cell r="B39394" t="str">
            <v>PC,DELL,Vostro V460MT</v>
          </cell>
          <cell r="C39394" t="str">
            <v>PC,DELL,Vostro V460MT</v>
          </cell>
        </row>
        <row r="39395">
          <cell r="A39395">
            <v>1000050648</v>
          </cell>
          <cell r="B39395" t="str">
            <v>모니터,삼성전자,23&amp;quot; 패널PC</v>
          </cell>
          <cell r="C39395" t="str">
            <v>모니터,삼성전자,23&amp;quot; 패널PC</v>
          </cell>
        </row>
        <row r="39396">
          <cell r="A39396">
            <v>1000050649</v>
          </cell>
          <cell r="B39396" t="str">
            <v>스캐너,삼성전자,CLX-3185WK</v>
          </cell>
          <cell r="C39396" t="str">
            <v>스캐너,삼성전자,CLX-3185WK</v>
          </cell>
        </row>
        <row r="39397">
          <cell r="A39397">
            <v>1000050651</v>
          </cell>
          <cell r="B39397" t="str">
            <v>SOFTWARE,코이노,AnySupport,Including cu</v>
          </cell>
          <cell r="C39397" t="str">
            <v>SOFTWARE,코이노,AnySupport,Including customize fee, 1 user license</v>
          </cell>
        </row>
        <row r="39398">
          <cell r="A39398">
            <v>1000050634</v>
          </cell>
          <cell r="B39398" t="str">
            <v>SOFTWARE,알서포트,RemoteCall Recorder M</v>
          </cell>
          <cell r="C39398" t="str">
            <v>SOFTWARE,알서포트,RemoteCall Recorder Mobile Pack - Server Pack SW</v>
          </cell>
        </row>
        <row r="39399">
          <cell r="A39399">
            <v>1000050635</v>
          </cell>
          <cell r="B39399" t="str">
            <v>SOFTWARE,알서포트,RemoteCall Enterprise</v>
          </cell>
          <cell r="C39399" t="str">
            <v>SOFTWARE,알서포트,RemoteCall Enterprise Mobile Pack - Server Pack SW</v>
          </cell>
        </row>
        <row r="39400">
          <cell r="A39400">
            <v>1000050636</v>
          </cell>
          <cell r="B39400" t="str">
            <v>SOFTWARE,알서포트,RemoteCall Enterprise</v>
          </cell>
          <cell r="C39400" t="str">
            <v>SOFTWARE,알서포트,RemoteCall Enterprise Mobile Pack - Shared ID Lic.</v>
          </cell>
        </row>
        <row r="39401">
          <cell r="A39401">
            <v>1000050638</v>
          </cell>
          <cell r="B39401" t="str">
            <v>APPLIANCE,안철수연구소,APC Appliance 10</v>
          </cell>
          <cell r="C39401" t="str">
            <v>APPLIANCE,안철수연구소,APC Appliance 10000</v>
          </cell>
        </row>
        <row r="39402">
          <cell r="A39402">
            <v>1000050639</v>
          </cell>
          <cell r="B39402" t="str">
            <v>APPLIANCE,안철수연구소,TrusWatcher ZPX</v>
          </cell>
          <cell r="C39402" t="str">
            <v>APPLIANCE,안철수연구소,TrusWatcher ZPX 6000,좀비PC 대응</v>
          </cell>
        </row>
        <row r="39403">
          <cell r="A39403">
            <v>1000051084</v>
          </cell>
          <cell r="B39403" t="str">
            <v>SERVER,ORACLE,T4-2</v>
          </cell>
          <cell r="C39403" t="str">
            <v>SERVER,ORACLE,T4-2</v>
          </cell>
        </row>
        <row r="39404">
          <cell r="A39404">
            <v>1000051085</v>
          </cell>
          <cell r="B39404" t="str">
            <v>DISK,FUJITSU,DX80 DISK 600G 15,000rpm</v>
          </cell>
          <cell r="C39404" t="str">
            <v>DISK,FUJITSU,DX80 DISK 600G 15,000rpm</v>
          </cell>
        </row>
        <row r="39405">
          <cell r="A39405">
            <v>1000051086</v>
          </cell>
          <cell r="B39405" t="str">
            <v>DISK,FUJITSU,DX80S2 DISK 600G 15,000rpm</v>
          </cell>
          <cell r="C39405" t="str">
            <v>DISK,FUJITSU,DX80S2 DISK 600G 15,000rpm</v>
          </cell>
        </row>
        <row r="39406">
          <cell r="A39406">
            <v>1000052341</v>
          </cell>
          <cell r="B39406" t="str">
            <v>방화벽,Juniper,VGW-CENTER-1</v>
          </cell>
          <cell r="C39406" t="str">
            <v>방화벽,Juniper,VGW-CENTER-1</v>
          </cell>
        </row>
        <row r="39407">
          <cell r="A39407">
            <v>1000052342</v>
          </cell>
          <cell r="B39407" t="str">
            <v>IP NMS Package,모비젠,Rule-base Parser</v>
          </cell>
          <cell r="C39407" t="str">
            <v>IP NMS Package,모비젠,Rule-base Parser</v>
          </cell>
        </row>
        <row r="39408">
          <cell r="A39408">
            <v>1000052344</v>
          </cell>
          <cell r="B39408" t="str">
            <v>IP NMS Package,모비젠,MIB Compiler&amp;DB L</v>
          </cell>
          <cell r="C39408" t="str">
            <v>IP NMS Package,모비젠,MIB Compiler&amp;DB Loader</v>
          </cell>
        </row>
        <row r="39409">
          <cell r="A39409">
            <v>1000052443</v>
          </cell>
          <cell r="B39409" t="str">
            <v>S_O02CSP-1,NSN,Hit7300</v>
          </cell>
          <cell r="C39409" t="str">
            <v>S_O02CSP-1,NSN,Hit7300</v>
          </cell>
        </row>
        <row r="39410">
          <cell r="A39410">
            <v>1000052444</v>
          </cell>
          <cell r="B39410" t="str">
            <v>S_SFP, I-16/OC-48 SR,NSN,Hit7300</v>
          </cell>
          <cell r="C39410" t="str">
            <v>S_SFP, I-16/OC-48 SR,NSN,Hit7300</v>
          </cell>
        </row>
        <row r="39411">
          <cell r="A39411">
            <v>1000052445</v>
          </cell>
          <cell r="B39411" t="str">
            <v>S CFS-4 fan pack,NSN,Hit7300</v>
          </cell>
          <cell r="C39411" t="str">
            <v>S CFS-4 fan pack,NSN,Hit7300</v>
          </cell>
        </row>
        <row r="39412">
          <cell r="A39412">
            <v>1000052446</v>
          </cell>
          <cell r="B39412" t="str">
            <v>TransConnect SW,NSN,Hit7300</v>
          </cell>
          <cell r="C39412" t="str">
            <v>TransConnect SW,NSN,Hit7300</v>
          </cell>
        </row>
        <row r="39413">
          <cell r="A39413">
            <v>1000052447</v>
          </cell>
          <cell r="B39413" t="str">
            <v>I10T100G-1,NSN,Hit7300</v>
          </cell>
          <cell r="C39413" t="str">
            <v>I10T100G-1,NSN,Hit7300</v>
          </cell>
        </row>
        <row r="39414">
          <cell r="A39414">
            <v>1000052450</v>
          </cell>
          <cell r="B39414" t="str">
            <v>TNMS NetServer/Client (Rack-Version),NS</v>
          </cell>
          <cell r="C39414" t="str">
            <v>TNMS NetServer/Client (Rack-Version),NSN,Hit7300</v>
          </cell>
        </row>
        <row r="39415">
          <cell r="A39415">
            <v>1000052454</v>
          </cell>
          <cell r="B39415" t="str">
            <v>WIFI-AP-ID_IPv6,SK텔레시스,SWA-IDB</v>
          </cell>
          <cell r="C39415" t="str">
            <v>WIFI-AP-ID_IPv6,SK텔레시스,SWA-IDB</v>
          </cell>
        </row>
        <row r="39416">
          <cell r="A39416">
            <v>1000052455</v>
          </cell>
          <cell r="B39416" t="str">
            <v>OME 6500 ROADM RTU(per WSS),OME 6500 RO</v>
          </cell>
          <cell r="C39416" t="str">
            <v>OME 6500 ROADM RTU(per WSS),OME 6500 ROADM RTU(per WSS)</v>
          </cell>
        </row>
        <row r="39417">
          <cell r="A39417">
            <v>1000052456</v>
          </cell>
          <cell r="B39417" t="str">
            <v>방화벽,ALU,2 Year SVC,Fortigate Product</v>
          </cell>
          <cell r="C39417" t="str">
            <v>방화벽,ALU,2 Year SVC,Fortigate Product 2 Year Warranty</v>
          </cell>
        </row>
        <row r="39418">
          <cell r="A39418">
            <v>1000052462</v>
          </cell>
          <cell r="B39418" t="str">
            <v>I01T100G-1,NSN,Hit7300</v>
          </cell>
          <cell r="C39418" t="str">
            <v>I01T100G-1,NSN,Hit7300</v>
          </cell>
        </row>
        <row r="39419">
          <cell r="A39419">
            <v>1000052463</v>
          </cell>
          <cell r="B39419" t="str">
            <v>FCDI ,NSN,Hit7300</v>
          </cell>
          <cell r="C39419" t="str">
            <v>FCDI ,NSN,Hit7300</v>
          </cell>
        </row>
        <row r="39420">
          <cell r="A39420">
            <v>1000052464</v>
          </cell>
          <cell r="B39420" t="str">
            <v>F09MCR96-1,NSN,Hit7300</v>
          </cell>
          <cell r="C39420" t="str">
            <v>F09MCR96-1,NSN,Hit7300</v>
          </cell>
        </row>
        <row r="39421">
          <cell r="A39421">
            <v>1000052465</v>
          </cell>
          <cell r="B39421" t="str">
            <v>S_FCDI ,NSN,Hit7300</v>
          </cell>
          <cell r="C39421" t="str">
            <v>S_FCDI ,NSN,Hit7300</v>
          </cell>
        </row>
        <row r="39422">
          <cell r="A39422">
            <v>1000052467</v>
          </cell>
          <cell r="B39422" t="str">
            <v>I05AD10G-1,NSN,Hit7300</v>
          </cell>
          <cell r="C39422" t="str">
            <v>I05AD10G-1,NSN,Hit7300</v>
          </cell>
        </row>
        <row r="39423">
          <cell r="A39423">
            <v>1000052469</v>
          </cell>
          <cell r="B39423" t="str">
            <v>50GHz 1x9 WSS 1x9 Demux, and 2 Port 50G</v>
          </cell>
          <cell r="C39423" t="str">
            <v>50GHz 1x9 WSS 1x9 Demux, and 2 Port 50GHz Optical Power Monitor ,CIENA,ROADM,1</v>
          </cell>
        </row>
        <row r="39424">
          <cell r="A39424">
            <v>1000052470</v>
          </cell>
          <cell r="B39424" t="str">
            <v>S_Mid-Stage Line Amplifier (MLA) Circui</v>
          </cell>
          <cell r="C39424" t="str">
            <v>S_Mid-Stage Line Amplifier (MLA) Circuit Pack C-Band,CIENA,ROADM,1</v>
          </cell>
        </row>
        <row r="39425">
          <cell r="A39425">
            <v>1000052472</v>
          </cell>
          <cell r="B39425" t="str">
            <v>OC-3/STM-1 CWDM 1511nm SFP Module (0 -</v>
          </cell>
          <cell r="C39425" t="str">
            <v>OC-3/STM-1 CWDM 1511nm SFP Module (0 - 34 dB span loss),CIENA,ROADM,1</v>
          </cell>
        </row>
        <row r="39426">
          <cell r="A39426">
            <v>1000052474</v>
          </cell>
          <cell r="B39426" t="str">
            <v>OSC w/WSC 2 Port SFP 2 Port 10BT (Requi</v>
          </cell>
          <cell r="C39426" t="str">
            <v>OSC w/WSC 2 Port SFP 2 Port 10BT (Requires 1 or 2 pluggables),CIENA,ROADM,1</v>
          </cell>
        </row>
        <row r="39427">
          <cell r="A39427">
            <v>1000052475</v>
          </cell>
          <cell r="B39427" t="str">
            <v>OTN Flex MOTR  1xXFP 8xSFP Circuit Pack</v>
          </cell>
          <cell r="C39427" t="str">
            <v>OTN Flex MOTR  1xXFP 8xSFP Circuit Pack (STM-1/4/16, GbE, FC-100/200/400, 270M ESCON),CIENA,ROADM,1</v>
          </cell>
        </row>
        <row r="39428">
          <cell r="A39428">
            <v>1000052476</v>
          </cell>
          <cell r="B39428" t="str">
            <v>ROADM:CPL REL 4.02 SW CD ROM,CIENA,ROAD</v>
          </cell>
          <cell r="C39428" t="str">
            <v>ROADM:CPL REL 4.02 SW CD ROM,CIENA,ROADM,1</v>
          </cell>
        </row>
        <row r="39429">
          <cell r="A39429">
            <v>1000052478</v>
          </cell>
          <cell r="B39429" t="str">
            <v>SWITCH,EXTREME,SX SFP 10 Pack,SX-SFP 10</v>
          </cell>
          <cell r="C39429" t="str">
            <v>SWITCH,EXTREME,SX SFP 10 Pack,SX-SFP 10 Pack</v>
          </cell>
        </row>
        <row r="39430">
          <cell r="A39430">
            <v>1000052479</v>
          </cell>
          <cell r="B39430" t="str">
            <v>SWITCH,EXTREME,BD 8810 AC PSU Cover,Bla</v>
          </cell>
          <cell r="C39430" t="str">
            <v>SWITCH,EXTREME,BD 8810 AC PSU Cover,BlackDiamond 8810 PSU cover (includes power cord retainer bracket)</v>
          </cell>
        </row>
        <row r="39431">
          <cell r="A39431">
            <v>1000052334</v>
          </cell>
          <cell r="B39431" t="str">
            <v>SERVER,INTEL,SR2600URLXR</v>
          </cell>
          <cell r="C39431" t="str">
            <v>SERVER,INTEL,SR2600URLXR</v>
          </cell>
        </row>
        <row r="39432">
          <cell r="A39432">
            <v>1000052458</v>
          </cell>
          <cell r="B39432" t="str">
            <v>HSFP,HFR,3G 1350nm Remote HSFP</v>
          </cell>
          <cell r="C39432" t="str">
            <v>HSFP,HFR,3G 1350nm Remote HSFP</v>
          </cell>
        </row>
        <row r="39433">
          <cell r="A39433">
            <v>1000052459</v>
          </cell>
          <cell r="B39433" t="str">
            <v>OJC Cable,LC/PC-LC/APC 0.2M</v>
          </cell>
          <cell r="C39433" t="str">
            <v>OJC Cable,LC/PC-LC/APC 0.2M</v>
          </cell>
        </row>
        <row r="39434">
          <cell r="A39434">
            <v>1000052460</v>
          </cell>
          <cell r="B39434" t="str">
            <v>OJC Cable,LC/PC-LC/APC 1M</v>
          </cell>
          <cell r="C39434" t="str">
            <v>OJC Cable,LC/PC-LC/APC 1M</v>
          </cell>
        </row>
        <row r="39435">
          <cell r="A39435">
            <v>1000052491</v>
          </cell>
          <cell r="B39435" t="str">
            <v>OJC Cable,LC/PC-LC/APC 15M</v>
          </cell>
          <cell r="C39435" t="str">
            <v>OJC Cable,LC/PC-LC/APC 15M</v>
          </cell>
        </row>
        <row r="39436">
          <cell r="A39436">
            <v>1000052565</v>
          </cell>
          <cell r="B39436" t="str">
            <v>SERVER,HP,DL320G6</v>
          </cell>
          <cell r="C39436" t="str">
            <v>SERVER,HP,DL320G6</v>
          </cell>
        </row>
        <row r="39437">
          <cell r="A39437">
            <v>1000051171</v>
          </cell>
          <cell r="B39437" t="str">
            <v>SOFTWARE,(주)에이치씨아이랩,PowerSTT,</v>
          </cell>
          <cell r="C39437" t="str">
            <v>SOFTWARE,(주)에이치씨아이랩,PowerSTT,음성인식엔진</v>
          </cell>
        </row>
        <row r="39438">
          <cell r="A39438">
            <v>1000051172</v>
          </cell>
          <cell r="B39438" t="str">
            <v>SOFTWARE,큰사람컴퓨터(주),3G영상회의서</v>
          </cell>
          <cell r="C39438" t="str">
            <v>SOFTWARE,큰사람컴퓨터(주),3G영상회의서버 전화연동API</v>
          </cell>
        </row>
        <row r="39439">
          <cell r="A39439">
            <v>1000052335</v>
          </cell>
          <cell r="B39439" t="str">
            <v>ⓝLC TYPE@SFP LX40km ,CISCO,cisco</v>
          </cell>
          <cell r="C39439" t="str">
            <v>ⓝLC TYPE@SFP LX40km ,CISCO,cisco</v>
          </cell>
        </row>
        <row r="39440">
          <cell r="A39440">
            <v>1000052337</v>
          </cell>
          <cell r="B39440" t="str">
            <v>ⓝGM-16X 45121 슬롯 ,CISCO,Cisco</v>
          </cell>
          <cell r="C39440" t="str">
            <v>ⓝGM-16X 45121 슬롯 ,CISCO,Cisco</v>
          </cell>
        </row>
        <row r="39441">
          <cell r="A39441">
            <v>1000052482</v>
          </cell>
          <cell r="B39441" t="str">
            <v>CONSOLE,HP,IPv6,IPv6 검증콘솔</v>
          </cell>
          <cell r="C39441" t="str">
            <v>CONSOLE,HP,IPv6,IPv6 검증콘솔</v>
          </cell>
        </row>
        <row r="39442">
          <cell r="A39442">
            <v>1000052484</v>
          </cell>
          <cell r="B39442" t="str">
            <v>WMSP-340A:Cable SET,우리넷,WMSP</v>
          </cell>
          <cell r="C39442" t="str">
            <v>WMSP-340A:Cable SET,우리넷,WMSP</v>
          </cell>
        </row>
        <row r="39443">
          <cell r="A39443">
            <v>1000052485</v>
          </cell>
          <cell r="B39443" t="str">
            <v>WOORINET:SFP-155M_2C_ 15Km,우리넷,WMSP</v>
          </cell>
          <cell r="C39443" t="str">
            <v>WOORINET:SFP-155M_2C_ 15Km,우리넷,WMSP</v>
          </cell>
        </row>
        <row r="39444">
          <cell r="A39444">
            <v>1000052486</v>
          </cell>
          <cell r="B39444" t="str">
            <v>WOORINET:SFP-622M_2C_15Km,우리넷,WMSP</v>
          </cell>
          <cell r="C39444" t="str">
            <v>WOORINET:SFP-622M_2C_15Km,우리넷,WMSP</v>
          </cell>
        </row>
        <row r="39445">
          <cell r="A39445">
            <v>1000052487</v>
          </cell>
          <cell r="B39445" t="str">
            <v>WMSP-340A:S6401U(X),우리넷,WMSP</v>
          </cell>
          <cell r="C39445" t="str">
            <v>WMSP-340A:S6401U(X),우리넷,WMSP</v>
          </cell>
        </row>
        <row r="39446">
          <cell r="A39446">
            <v>1000052488</v>
          </cell>
          <cell r="B39446" t="str">
            <v>STORAGE,HP,HP P6550</v>
          </cell>
          <cell r="C39446" t="str">
            <v>STORAGE,HP,HP P6550</v>
          </cell>
        </row>
        <row r="39447">
          <cell r="A39447">
            <v>1000053206</v>
          </cell>
          <cell r="B39447" t="str">
            <v>FEMTOCELL,콘텔라,FEMFI_LSS</v>
          </cell>
          <cell r="C39447" t="str">
            <v>FEMTOCELL,콘텔라,FEMFI_LSS</v>
          </cell>
        </row>
        <row r="39448">
          <cell r="A39448">
            <v>1000053207</v>
          </cell>
          <cell r="B39448" t="str">
            <v>FEMTOCELL,CS,FEMFI_LSS</v>
          </cell>
          <cell r="C39448" t="str">
            <v>FEMTOCELL,CS,FEMFI_LSS</v>
          </cell>
        </row>
        <row r="39449">
          <cell r="A39449">
            <v>1000053434</v>
          </cell>
          <cell r="B39449" t="str">
            <v>NSPM-6000,텔코웨어,NSPM-6000</v>
          </cell>
          <cell r="C39449" t="str">
            <v>NSPM-6000,텔코웨어,NSPM-6000</v>
          </cell>
        </row>
        <row r="39450">
          <cell r="A39450">
            <v>1000053435</v>
          </cell>
          <cell r="B39450" t="str">
            <v>AMC CARD,텔코웨어,NDPM-36</v>
          </cell>
          <cell r="C39450" t="str">
            <v>AMC CARD,텔코웨어,NDPM-36</v>
          </cell>
        </row>
        <row r="39451">
          <cell r="A39451">
            <v>1000053436</v>
          </cell>
          <cell r="B39451" t="str">
            <v>RTM (Rear Transition Module),텔코웨어,N</v>
          </cell>
          <cell r="C39451" t="str">
            <v>RTM (Rear Transition Module),텔코웨어,NTPM-RTM1</v>
          </cell>
        </row>
        <row r="39452">
          <cell r="A39452">
            <v>1000053439</v>
          </cell>
          <cell r="B39452" t="str">
            <v>SNIPER IPS,윈스테크넷,NE4000</v>
          </cell>
          <cell r="C39452" t="str">
            <v>SNIPER IPS,윈스테크넷,NE4000</v>
          </cell>
        </row>
        <row r="39453">
          <cell r="A39453">
            <v>1000053440</v>
          </cell>
          <cell r="B39453" t="str">
            <v>transceiver,RADWARE,SFP+ transceiver-10G</v>
          </cell>
          <cell r="C39453" t="str">
            <v>transceiver,RADWARE,SFP+ transceiver-10GbE,SFP+ transceiver 10GbE</v>
          </cell>
        </row>
        <row r="39454">
          <cell r="A39454">
            <v>1000053483</v>
          </cell>
          <cell r="B39454" t="str">
            <v>transceiver,RADWARE,SFP+ transceiver-10G</v>
          </cell>
          <cell r="C39454" t="str">
            <v>transceiver,RADWARE,SFP+ transceiver-10GbE,SFP+ transceiver 10GbE</v>
          </cell>
        </row>
        <row r="39455">
          <cell r="A39455">
            <v>1000053633</v>
          </cell>
          <cell r="B39455" t="str">
            <v>MirageWorks vDesk User License,미라지</v>
          </cell>
          <cell r="C39455" t="str">
            <v>MirageWorks vDesk User License,미라지웍스,MirageWorks vDesk User License</v>
          </cell>
        </row>
        <row r="39456">
          <cell r="A39456">
            <v>1000053636</v>
          </cell>
          <cell r="B39456" t="str">
            <v>ROADM,CIENA,Sun Server T4-1</v>
          </cell>
          <cell r="C39456" t="str">
            <v>ROADM,CIENA,Sun Server T4-1</v>
          </cell>
        </row>
        <row r="39457">
          <cell r="A39457">
            <v>1000053637</v>
          </cell>
          <cell r="B39457" t="str">
            <v>ROADM,CIENA,ONECONTROL NMS-REL 3.0 LICE</v>
          </cell>
          <cell r="C39457" t="str">
            <v>ROADM,CIENA,ONECONTROL NMS-REL 3.0 LICENSE FOR 6K, OM5K &amp; CPL</v>
          </cell>
        </row>
        <row r="39458">
          <cell r="A39458">
            <v>1000053638</v>
          </cell>
          <cell r="B39458" t="str">
            <v>ROADM,CIENA,ONECONTROL R3.0 OSP REDUNDA</v>
          </cell>
          <cell r="C39458" t="str">
            <v>ROADM,CIENA,ONECONTROL R3.0 OSP REDUNDANT SERVER LICENSE FOR</v>
          </cell>
        </row>
        <row r="39459">
          <cell r="A39459">
            <v>1000053645</v>
          </cell>
          <cell r="B39459" t="str">
            <v>VPN,XN,X1500</v>
          </cell>
          <cell r="C39459" t="str">
            <v>VPN,XN,X1500</v>
          </cell>
        </row>
        <row r="39460">
          <cell r="A39460">
            <v>1000053651</v>
          </cell>
          <cell r="B39460" t="str">
            <v>ROADM,CIENA,ONECONTROL R3.0 L1 NSV SERV</v>
          </cell>
          <cell r="C39460" t="str">
            <v>ROADM,CIENA,ONECONTROL R3.0 L1 NSV SERVER LICENSE FOR  6K</v>
          </cell>
        </row>
        <row r="39461">
          <cell r="A39461">
            <v>1000053653</v>
          </cell>
          <cell r="B39461" t="str">
            <v>ROADM,CIENA,ONECONTROL NMS-SOLARIS - MA</v>
          </cell>
          <cell r="C39461" t="str">
            <v>ROADM,CIENA,ONECONTROL NMS-SOLARIS - MAXIMUM SERVER LICENSE R3</v>
          </cell>
        </row>
        <row r="39462">
          <cell r="A39462">
            <v>1000053654</v>
          </cell>
          <cell r="B39462" t="str">
            <v>ROADM,CIENA,ONECONTROL NMS-R3.0 SW DVDS</v>
          </cell>
          <cell r="C39462" t="str">
            <v>ROADM,CIENA,ONECONTROL NMS-R3.0 SW DVDS</v>
          </cell>
        </row>
        <row r="39463">
          <cell r="A39463">
            <v>1000053656</v>
          </cell>
          <cell r="B39463" t="str">
            <v>ROADM,CIENA,ONECONTROL-WAVELENGTH SERVI</v>
          </cell>
          <cell r="C39463" t="str">
            <v>ROADM,CIENA,ONECONTROL-WAVELENGTH SERVICE TROUBLESHOOTING SERV</v>
          </cell>
        </row>
        <row r="39464">
          <cell r="A39464">
            <v>1000053658</v>
          </cell>
          <cell r="B39464" t="str">
            <v>ROADM,CIENA,ONECONTROL-WSP ADVANCE ROUT</v>
          </cell>
          <cell r="C39464" t="str">
            <v>ROADM,CIENA,ONECONTROL-WSP ADVANCE ROUTING SERVER  LIC</v>
          </cell>
        </row>
        <row r="39465">
          <cell r="A39465">
            <v>1000053660</v>
          </cell>
          <cell r="B39465" t="str">
            <v>ROADM,CIENA,ONECONTROL-WAVELENGTH SERVI</v>
          </cell>
          <cell r="C39465" t="str">
            <v>ROADM,CIENA,ONECONTROL-WAVELENGTH SERVICE PROVISIONING SERVER</v>
          </cell>
        </row>
        <row r="39466">
          <cell r="A39466">
            <v>1000053663</v>
          </cell>
          <cell r="B39466" t="str">
            <v>ROADM,CIENA,S_ROADM:NT:10X10G MUX OCI 10</v>
          </cell>
          <cell r="C39466" t="str">
            <v>ROADM,CIENA,S_ROADM:NT:10X10G MUX OCI 10XSTM-64/10GE/OTU</v>
          </cell>
        </row>
        <row r="39467">
          <cell r="A39467">
            <v>1000053664</v>
          </cell>
          <cell r="B39467" t="str">
            <v>ROADM,CIENA,S_eDC100G WaveLogic3 TMOCLD</v>
          </cell>
          <cell r="C39467" t="str">
            <v>ROADM,CIENA,S_eDC100G WaveLogic3 TMOCLD LH 1xOTU4 C-Band (300K</v>
          </cell>
        </row>
        <row r="39468">
          <cell r="A39468">
            <v>1000053665</v>
          </cell>
          <cell r="B39468" t="str">
            <v>ROADM,CIENA,eDC100G WaveLogic3 TMOCLD L</v>
          </cell>
          <cell r="C39468" t="str">
            <v>ROADM,CIENA,eDC100G WaveLogic3 TMOCLD LH 1xOTU4 C-Band (300Km)</v>
          </cell>
        </row>
        <row r="39469">
          <cell r="A39469">
            <v>1000053928</v>
          </cell>
          <cell r="B39469" t="str">
            <v>SOFTWARE,MICROSOFT,TeamViewer Premium,T</v>
          </cell>
          <cell r="C39469" t="str">
            <v>SOFTWARE,MICROSOFT,TeamViewer Premium,TeamViewer Premium(25user)</v>
          </cell>
        </row>
        <row r="39470">
          <cell r="A39470">
            <v>1000053929</v>
          </cell>
          <cell r="B39470" t="str">
            <v>SOFTWARE,4nb,VideoOffice,DeskTop형 S/W</v>
          </cell>
          <cell r="C39470" t="str">
            <v>SOFTWARE,4nb,VideoOffice,DeskTop형 S/W화상회의 System (5User), Customizing</v>
          </cell>
        </row>
        <row r="39471">
          <cell r="A39471">
            <v>1000054016</v>
          </cell>
          <cell r="B39471" t="str">
            <v>중계기용안테나,MULTI-VENDOR,0.8L/1.8L/W/</v>
          </cell>
          <cell r="C39471" t="str">
            <v>중계기용안테나,MULTI-VENDOR,0.8L/1.8L/W/Wi/2.6L/Patch-6/7/8-75/65/60-75/65/60</v>
          </cell>
        </row>
        <row r="39472">
          <cell r="A39472">
            <v>1000054017</v>
          </cell>
          <cell r="B39472" t="str">
            <v>중계기용안테나,0.8L/1.8L/W/Wi/2.6L/Log-6</v>
          </cell>
          <cell r="C39472" t="str">
            <v>중계기용안테나,0.8L/1.8L/W/Wi/2.6L/Log-6/8/10-90/75/65-65/55/45</v>
          </cell>
        </row>
        <row r="39473">
          <cell r="A39473">
            <v>1000054019</v>
          </cell>
          <cell r="B39473" t="str">
            <v>중계기용안테나,0.8L/1.8L/W/Wi/2.6L/OmCe</v>
          </cell>
          <cell r="C39473" t="str">
            <v>중계기용안테나,0.8L/1.8L/W/Wi/2.6L/OmCeiling-1/2-360-100/70-MIMO</v>
          </cell>
        </row>
        <row r="39474">
          <cell r="A39474">
            <v>1000054020</v>
          </cell>
          <cell r="B39474" t="str">
            <v>중계기용안테나,MULTI-VENDOR,0.8L/1.8L/W/</v>
          </cell>
          <cell r="C39474" t="str">
            <v>중계기용안테나,MULTI-VENDOR,0.8L/1.8L/W/Wi/2.6L/Log-8/11-65/50-60/40-MIMO</v>
          </cell>
        </row>
        <row r="39475">
          <cell r="A39475">
            <v>1000054057</v>
          </cell>
          <cell r="B39475" t="str">
            <v>실루엣 Ver 3.0 Builder,champit,실루엣 V</v>
          </cell>
          <cell r="C39475" t="str">
            <v>실루엣 Ver 3.0 Builder,champit,실루엣 Ver 3.0 Builder</v>
          </cell>
        </row>
        <row r="39476">
          <cell r="A39476">
            <v>1000054060</v>
          </cell>
          <cell r="B39476" t="str">
            <v>실루엣 Ver 3.0 Per Server Upgrade,champ</v>
          </cell>
          <cell r="C39476" t="str">
            <v>실루엣 Ver 3.0 Per Server Upgrade,champit,실루엣 Ver 3.0 Per Server Upgrade</v>
          </cell>
        </row>
        <row r="39477">
          <cell r="A39477">
            <v>1000051932</v>
          </cell>
          <cell r="B39477" t="str">
            <v>8 x STM-1o/OC-3 or 2 x STM-4o/OC-12,CIE</v>
          </cell>
          <cell r="C39477" t="str">
            <v>8 x STM-1o/OC-3 or 2 x STM-4o/OC-12,CIENA,OME6130</v>
          </cell>
        </row>
        <row r="39478">
          <cell r="A39478">
            <v>1000051933</v>
          </cell>
          <cell r="B39478" t="str">
            <v>SLQ1,HUAWEI,OSN1500</v>
          </cell>
          <cell r="C39478" t="str">
            <v>SLQ1,HUAWEI,OSN1500</v>
          </cell>
        </row>
        <row r="39479">
          <cell r="A39479">
            <v>1000052348</v>
          </cell>
          <cell r="B39479" t="str">
            <v>FEMTO-LH,콘텔라,LTE Home Femtocell</v>
          </cell>
          <cell r="C39479" t="str">
            <v>FEMTO-LH,콘텔라,LTE Home Femtocell</v>
          </cell>
        </row>
        <row r="39480">
          <cell r="A39480">
            <v>1000052566</v>
          </cell>
          <cell r="B39480" t="str">
            <v>HS22 Xeon E5620 4C 2.4GHz x 2 CPU,IBM,8G</v>
          </cell>
          <cell r="C39480" t="str">
            <v>HS22 Xeon E5620 4C 2.4GHz x 2 CPU,IBM,8GB Memory, 146GB x 2 HDD</v>
          </cell>
        </row>
        <row r="39481">
          <cell r="A39481">
            <v>1000052567</v>
          </cell>
          <cell r="B39481" t="str">
            <v>600GB 10K 2.5,ORACLE,SAS2, Include Back</v>
          </cell>
          <cell r="C39481" t="str">
            <v>600GB 10K 2.5,ORACLE,SAS2, Include Backplan</v>
          </cell>
        </row>
        <row r="39482">
          <cell r="A39482">
            <v>1000052568</v>
          </cell>
          <cell r="B39482" t="str">
            <v>SE 24GB FBDIMM(12x2GB),ORACLE,Gen2 1.8V</v>
          </cell>
          <cell r="C39482" t="str">
            <v>SE 24GB FBDIMM(12x2GB),ORACLE,Gen2 1.8V</v>
          </cell>
        </row>
        <row r="39483">
          <cell r="A39483">
            <v>1000052570</v>
          </cell>
          <cell r="B39483" t="str">
            <v>LTE FMS,콘텔라,SOFTWARE PKG</v>
          </cell>
          <cell r="C39483" t="str">
            <v>LTE FMS,콘텔라,SOFTWARE PKG</v>
          </cell>
        </row>
        <row r="39484">
          <cell r="A39484">
            <v>1000052581</v>
          </cell>
          <cell r="B39484" t="str">
            <v>LTE FGW MPS,콘텔라,SOFTWARE PKG</v>
          </cell>
          <cell r="C39484" t="str">
            <v>LTE FGW MPS,콘텔라,SOFTWARE PKG</v>
          </cell>
        </row>
        <row r="39485">
          <cell r="A39485">
            <v>1000052582</v>
          </cell>
          <cell r="B39485" t="str">
            <v>LTE FGW SPS,콘텔라,SOFTWARE PKG</v>
          </cell>
          <cell r="C39485" t="str">
            <v>LTE FGW SPS,콘텔라,SOFTWARE PKG</v>
          </cell>
        </row>
        <row r="39486">
          <cell r="A39486">
            <v>1000052583</v>
          </cell>
          <cell r="B39486" t="str">
            <v>BladeCenter Ethernet Expansion Card,IBM</v>
          </cell>
          <cell r="C39486" t="str">
            <v>BladeCenter Ethernet Expansion Card,IBM,HS21용</v>
          </cell>
        </row>
        <row r="39487">
          <cell r="A39487">
            <v>1000052585</v>
          </cell>
          <cell r="B39487" t="str">
            <v>BCHT L2/L3 Switch,IBM,COPPER GIGABIT</v>
          </cell>
          <cell r="C39487" t="str">
            <v>BCHT L2/L3 Switch,IBM,COPPER GIGABIT</v>
          </cell>
        </row>
        <row r="39488">
          <cell r="A39488">
            <v>1000052612</v>
          </cell>
          <cell r="B39488" t="str">
            <v>N-PRG PKG,엔텔스,Routing Gateway</v>
          </cell>
          <cell r="C39488" t="str">
            <v>N-PRG PKG,엔텔스,Routing Gateway</v>
          </cell>
        </row>
        <row r="39489">
          <cell r="A39489">
            <v>1000052613</v>
          </cell>
          <cell r="B39489" t="str">
            <v>MEMORY,HP,4GB 2Rx4 PC3-10600R-9 Kit</v>
          </cell>
          <cell r="C39489" t="str">
            <v>MEMORY,HP,4GB 2Rx4 PC3-10600R-9 Kit</v>
          </cell>
        </row>
        <row r="39490">
          <cell r="A39490">
            <v>1000052614</v>
          </cell>
          <cell r="B39490" t="str">
            <v>FEMFI-L,CS,Pulic 일체형_L800</v>
          </cell>
          <cell r="C39490" t="str">
            <v>FEMFI-L,CS,Pulic 일체형_L800</v>
          </cell>
        </row>
        <row r="39491">
          <cell r="A39491">
            <v>1000052615</v>
          </cell>
          <cell r="B39491" t="str">
            <v>FEMTO-LH,CS,Home_L800</v>
          </cell>
          <cell r="C39491" t="str">
            <v>FEMTO-LH,CS,Home_L800</v>
          </cell>
        </row>
        <row r="39492">
          <cell r="A39492">
            <v>1000052616</v>
          </cell>
          <cell r="B39492" t="str">
            <v>FEMTO-L,CS,Public 단독형_L800</v>
          </cell>
          <cell r="C39492" t="str">
            <v>FEMTO-L,CS,Public 단독형_L800</v>
          </cell>
        </row>
        <row r="39493">
          <cell r="A39493">
            <v>1000052618</v>
          </cell>
          <cell r="B39493" t="str">
            <v>SOFTWARE,UANGEL,ACS S/W,Signaling S/W P</v>
          </cell>
          <cell r="C39493" t="str">
            <v>SOFTWARE,UANGEL,ACS S/W,Signaling S/W Package incl.</v>
          </cell>
        </row>
        <row r="39494">
          <cell r="A39494">
            <v>1000052619</v>
          </cell>
          <cell r="B39494" t="str">
            <v>SOFTWARE,UANGEL,MPS S/W,Media Processin</v>
          </cell>
          <cell r="C39494" t="str">
            <v>SOFTWARE,UANGEL,MPS S/W,Media Processing S/W License</v>
          </cell>
        </row>
        <row r="39495">
          <cell r="A39495">
            <v>1000052620</v>
          </cell>
          <cell r="B39495" t="str">
            <v>SOFTWARE,UANGEL,Cluster,Cluster S/W for</v>
          </cell>
          <cell r="C39495" t="str">
            <v>SOFTWARE,UANGEL,Cluster,Cluster S/W for ACS</v>
          </cell>
        </row>
        <row r="39496">
          <cell r="A39496">
            <v>1000052626</v>
          </cell>
          <cell r="B39496" t="str">
            <v>S 10G XFP 2km,NSN,Hit7300</v>
          </cell>
          <cell r="C39496" t="str">
            <v>S 10G XFP 2km,NSN,Hit7300</v>
          </cell>
        </row>
        <row r="39497">
          <cell r="A39497">
            <v>1000052628</v>
          </cell>
          <cell r="B39497" t="str">
            <v>VoLTE MGW,포인트아이,VoLTE 영상 ATM Pac</v>
          </cell>
          <cell r="C39497" t="str">
            <v>VoLTE MGW,포인트아이,VoLTE 영상 ATM Package</v>
          </cell>
        </row>
        <row r="39498">
          <cell r="A39498">
            <v>1000052632</v>
          </cell>
          <cell r="B39498" t="str">
            <v>SOFTWARE,텔코웨어,Telcoin GW_SW PKG</v>
          </cell>
          <cell r="C39498" t="str">
            <v>SOFTWARE,텔코웨어,Telcoin GW_SW PKG</v>
          </cell>
        </row>
        <row r="39499">
          <cell r="A39499">
            <v>1000052633</v>
          </cell>
          <cell r="B39499" t="str">
            <v>SOFTWARE,텔코웨어,HLR 통합 DB S/W PKG -</v>
          </cell>
          <cell r="C39499" t="str">
            <v>SOFTWARE,텔코웨어,HLR 통합 DB S/W PKG - BACKUP(8CORE)</v>
          </cell>
        </row>
        <row r="39500">
          <cell r="A39500">
            <v>1000052634</v>
          </cell>
          <cell r="B39500" t="str">
            <v>rx8640 CPU 증설,HP,rx8640 4CPU(8CORE)</v>
          </cell>
          <cell r="C39500" t="str">
            <v>rx8640 CPU 증설,HP,rx8640 4CPU(8CORE)</v>
          </cell>
        </row>
        <row r="39501">
          <cell r="A39501">
            <v>1000052635</v>
          </cell>
          <cell r="B39501" t="str">
            <v>PC본체,삼성,삼성 PC (dm700s2b, 23</v>
          </cell>
          <cell r="C39501" t="str">
            <v>PC본체,삼성,삼성 PC (dm700s2b, 23</v>
          </cell>
        </row>
        <row r="39502">
          <cell r="A39502">
            <v>1000052636</v>
          </cell>
          <cell r="B39502" t="str">
            <v>PRG UPGRADE,엔텔스,PRG(PCRF Routing GW)</v>
          </cell>
          <cell r="C39502" t="str">
            <v>PRG UPGRADE,엔텔스,PRG(PCRF Routing GW) Upgrade</v>
          </cell>
        </row>
        <row r="39503">
          <cell r="A39503">
            <v>1000052637</v>
          </cell>
          <cell r="B39503" t="str">
            <v>VoLTE MGW,포인트아이,VoLTE Media Proces</v>
          </cell>
          <cell r="C39503" t="str">
            <v>VoLTE MGW,포인트아이,VoLTE Media Process Package</v>
          </cell>
        </row>
        <row r="39504">
          <cell r="A39504">
            <v>1000052639</v>
          </cell>
          <cell r="B39504" t="str">
            <v>VoLTE MGW,포인트아이,VoLTE 음성 ATM Pac</v>
          </cell>
          <cell r="C39504" t="str">
            <v>VoLTE MGW,포인트아이,VoLTE 음성 ATM Package</v>
          </cell>
        </row>
        <row r="39505">
          <cell r="A39505">
            <v>1000052640</v>
          </cell>
          <cell r="B39505" t="str">
            <v>VoLTE MGW,포인트아이,LTE 영상 Control P</v>
          </cell>
          <cell r="C39505" t="str">
            <v>VoLTE MGW,포인트아이,LTE 영상 Control Package</v>
          </cell>
        </row>
        <row r="39506">
          <cell r="A39506">
            <v>1000052841</v>
          </cell>
          <cell r="B39506" t="str">
            <v>1590nm High SFP,1590nm High SFP</v>
          </cell>
          <cell r="C39506" t="str">
            <v>1590nm High SFP,1590nm High SFP</v>
          </cell>
        </row>
        <row r="39507">
          <cell r="A39507">
            <v>1000052842</v>
          </cell>
          <cell r="B39507" t="str">
            <v>1590nm LOW SFP,1590nm LOW SFP</v>
          </cell>
          <cell r="C39507" t="str">
            <v>1590nm LOW SFP,1590nm LOW SFP</v>
          </cell>
        </row>
        <row r="39508">
          <cell r="A39508">
            <v>1000052843</v>
          </cell>
          <cell r="B39508" t="str">
            <v>Bi-Di SFP(1270nm),Bi-Di SFP(1270nm)</v>
          </cell>
          <cell r="C39508" t="str">
            <v>Bi-Di SFP(1270nm),Bi-Di SFP(1270nm)</v>
          </cell>
        </row>
        <row r="39509">
          <cell r="A39509">
            <v>1000052837</v>
          </cell>
          <cell r="B39509" t="str">
            <v>1350nm HIGH_HSFP,1350nm HIGH_HSFP</v>
          </cell>
          <cell r="C39509" t="str">
            <v>1350nm HIGH_HSFP,1350nm HIGH_HSFP</v>
          </cell>
        </row>
        <row r="39510">
          <cell r="A39510">
            <v>1000052838</v>
          </cell>
          <cell r="B39510" t="str">
            <v>1350nm LOW_HSFP,1350nm LOW_HSFP</v>
          </cell>
          <cell r="C39510" t="str">
            <v>1350nm LOW_HSFP,1350nm LOW_HSFP</v>
          </cell>
        </row>
        <row r="39511">
          <cell r="A39511">
            <v>1000052840</v>
          </cell>
          <cell r="B39511" t="str">
            <v>SGL-T040G SFP(40Km),HFR,OLT (SFP-BIDI-C</v>
          </cell>
          <cell r="C39511" t="str">
            <v>SGL-T040G SFP(40Km),HFR,OLT (SFP-BIDI-CPE(40km))</v>
          </cell>
        </row>
        <row r="39512">
          <cell r="A39512">
            <v>1000052846</v>
          </cell>
          <cell r="B39512" t="str">
            <v>NMS PC,텔레필드,TFOM</v>
          </cell>
          <cell r="C39512" t="str">
            <v>NMS PC,텔레필드,TFOM</v>
          </cell>
        </row>
        <row r="39513">
          <cell r="A39513">
            <v>1000052847</v>
          </cell>
          <cell r="B39513" t="str">
            <v>NMS PC,CIENA,CN6130</v>
          </cell>
          <cell r="C39513" t="str">
            <v>NMS PC,CIENA,CN6130</v>
          </cell>
        </row>
        <row r="39514">
          <cell r="A39514">
            <v>1000052849</v>
          </cell>
          <cell r="B39514" t="str">
            <v>GbE SX(850nm) - Alpine ,EXTREME, GbE S</v>
          </cell>
          <cell r="C39514" t="str">
            <v>GbE SX(850nm) - Alpine ,EXTREME, GbE SX(850nm) - Alpine</v>
          </cell>
        </row>
        <row r="39515">
          <cell r="A39515">
            <v>1000052850</v>
          </cell>
          <cell r="B39515" t="str">
            <v>GbE SX(850nm) - Cisco ,CISCO,GbE SX(850</v>
          </cell>
          <cell r="C39515" t="str">
            <v>GbE SX(850nm) - Cisco ,CISCO,GbE SX(850nm) - Cisco</v>
          </cell>
        </row>
        <row r="39516">
          <cell r="A39516">
            <v>1000052881</v>
          </cell>
          <cell r="B39516" t="str">
            <v>GbE LX(1310nm) - Cisco ,CISCO, GbE LX(</v>
          </cell>
          <cell r="C39516" t="str">
            <v>GbE LX(1310nm) - Cisco ,CISCO, GbE LX(1310nm) - Cisco</v>
          </cell>
        </row>
        <row r="39517">
          <cell r="A39517">
            <v>1000052883</v>
          </cell>
          <cell r="B39517" t="str">
            <v>ⓝExtreme:GBIC LR/SC (LR XENPAK Module)</v>
          </cell>
          <cell r="C39517" t="str">
            <v>ⓝExtreme:GBIC LR/SC (LR XENPAK Module) ,EXTREME,10 Gigabit Ethernet XENPAK, 1310nm, SMF 10km, SC c</v>
          </cell>
        </row>
        <row r="39518">
          <cell r="A39518">
            <v>1000052907</v>
          </cell>
          <cell r="B39518" t="str">
            <v>Storage,HP,P6500</v>
          </cell>
          <cell r="C39518" t="str">
            <v>Storage,HP,P6500</v>
          </cell>
        </row>
        <row r="39519">
          <cell r="A39519">
            <v>1000052908</v>
          </cell>
          <cell r="B39519" t="str">
            <v>SOFTWARE,넥피아,nBind,넷피아 nBind DNS</v>
          </cell>
          <cell r="C39519" t="str">
            <v>SOFTWARE,넥피아,nBind,넷피아 nBind DNS Agent 모듈</v>
          </cell>
        </row>
        <row r="39520">
          <cell r="A39520">
            <v>1000052909</v>
          </cell>
          <cell r="B39520" t="str">
            <v>SERVER,HP,NT DL360G8,DL360G8</v>
          </cell>
          <cell r="C39520" t="str">
            <v>SERVER,HP,NT DL360G8,DL360G8</v>
          </cell>
        </row>
        <row r="39521">
          <cell r="A39521">
            <v>1000052914</v>
          </cell>
          <cell r="B39521" t="str">
            <v>appliance,모비젠,IRIS-M/S-SPATIUM-PWR41</v>
          </cell>
          <cell r="C39521" t="str">
            <v>appliance,모비젠,IRIS-M/S-SPATIUM-PWR410-603208</v>
          </cell>
        </row>
        <row r="39522">
          <cell r="A39522">
            <v>1000052922</v>
          </cell>
          <cell r="B39522" t="str">
            <v>MODULE,CISCO,A9K-24X10G-AIP-TR,L3 VPN L</v>
          </cell>
          <cell r="C39522" t="str">
            <v>MODULE,CISCO,A9K-24X10G-AIP-TR,L3 VPN License for 24X10GE Linecard Transport Optimized</v>
          </cell>
        </row>
        <row r="39523">
          <cell r="A39523">
            <v>1000052924</v>
          </cell>
          <cell r="B39523" t="str">
            <v>MODULE,CISCO,CON-SNT-A9K24XIP,SMARTNET</v>
          </cell>
          <cell r="C39523" t="str">
            <v>MODULE,CISCO,CON-SNT-A9K24XIP,SMARTNET 8X5XNBD L3 VPN Lic 24X10GE Linecard Transprt Opt</v>
          </cell>
        </row>
        <row r="39524">
          <cell r="A39524">
            <v>1000052917</v>
          </cell>
          <cell r="B39524" t="str">
            <v>Server,HP,DL360pG8</v>
          </cell>
          <cell r="C39524" t="str">
            <v>Server,HP,DL360pG8</v>
          </cell>
        </row>
        <row r="39525">
          <cell r="A39525">
            <v>1000052927</v>
          </cell>
          <cell r="B39525" t="str">
            <v>SOFTWARE,SYMANTEC,DLP ENDPOINT DISCOVER</v>
          </cell>
          <cell r="C39525" t="str">
            <v>SOFTWARE,SYMANTEC,DLP ENDPOINT DISCOVER 11.5</v>
          </cell>
        </row>
        <row r="39526">
          <cell r="A39526">
            <v>1000053469</v>
          </cell>
          <cell r="B39526" t="str">
            <v>Module,CISCO,10GBASE-SR XENPAK Module</v>
          </cell>
          <cell r="C39526" t="str">
            <v>Module,CISCO,10GBASE-SR XENPAK Module</v>
          </cell>
        </row>
        <row r="39527">
          <cell r="A39527">
            <v>1000053531</v>
          </cell>
          <cell r="B39527" t="str">
            <v>Storage,HP,3PAR 7400</v>
          </cell>
          <cell r="C39527" t="str">
            <v>Storage,HP,3PAR 7400</v>
          </cell>
        </row>
        <row r="39528">
          <cell r="A39528">
            <v>1000053532</v>
          </cell>
          <cell r="B39528" t="str">
            <v>Server,HP,DL580G7 40Core</v>
          </cell>
          <cell r="C39528" t="str">
            <v>Server,HP,DL580G7 40Core</v>
          </cell>
        </row>
        <row r="39529">
          <cell r="A39529">
            <v>1000053542</v>
          </cell>
          <cell r="B39529" t="str">
            <v>SW PKG,텔코웨어,IMS 검증센터 SW PKG</v>
          </cell>
          <cell r="C39529" t="str">
            <v>SW PKG,텔코웨어,IMS 검증센터 SW PKG</v>
          </cell>
        </row>
        <row r="39530">
          <cell r="A39530">
            <v>1000053543</v>
          </cell>
          <cell r="B39530" t="str">
            <v>L4 Switch,BROCADE,ServerIron ADX1016</v>
          </cell>
          <cell r="C39530" t="str">
            <v>L4 Switch,BROCADE,ServerIron ADX1016</v>
          </cell>
        </row>
        <row r="39531">
          <cell r="A39531">
            <v>1000053544</v>
          </cell>
          <cell r="B39531" t="str">
            <v>Gantt-chart for JIRA Unlimited,atlassia</v>
          </cell>
          <cell r="C39531" t="str">
            <v>Gantt-chart for JIRA Unlimited,atlassian,Gantt-chart for JIRA</v>
          </cell>
        </row>
        <row r="39532">
          <cell r="A39532">
            <v>1000053547</v>
          </cell>
          <cell r="B39532" t="str">
            <v>SOFTWARE,모비젠,Hashstore-LTE packet co</v>
          </cell>
          <cell r="C39532" t="str">
            <v>SOFTWARE,모비젠,Hashstore-LTE packet collector</v>
          </cell>
        </row>
        <row r="39533">
          <cell r="A39533">
            <v>1000053646</v>
          </cell>
          <cell r="B39533" t="str">
            <v>Netbackup,SYMANTEC,Netbakcup 7.5</v>
          </cell>
          <cell r="C39533" t="str">
            <v>Netbackup,SYMANTEC,Netbakcup 7.5</v>
          </cell>
        </row>
        <row r="39534">
          <cell r="A39534">
            <v>1000053648</v>
          </cell>
          <cell r="B39534" t="str">
            <v>Software,코아보이스,CoreTTS</v>
          </cell>
          <cell r="C39534" t="str">
            <v>Software,코아보이스,CoreTTS</v>
          </cell>
        </row>
        <row r="39535">
          <cell r="A39535">
            <v>1000053668</v>
          </cell>
          <cell r="B39535" t="str">
            <v>VoIP Recording License,루키스,Audiolog</v>
          </cell>
          <cell r="C39535" t="str">
            <v>VoIP Recording License,루키스,Audiolog CH upgrade license</v>
          </cell>
        </row>
        <row r="39536">
          <cell r="A39536">
            <v>1000053670</v>
          </cell>
          <cell r="B39536" t="str">
            <v>server,(주)지테크시스템,SuperServer 6026</v>
          </cell>
          <cell r="C39536" t="str">
            <v>server,(주)지테크시스템,SuperServer 6026</v>
          </cell>
        </row>
        <row r="39537">
          <cell r="A39537">
            <v>1000053580</v>
          </cell>
          <cell r="B39537" t="str">
            <v>10GBIC,NETSCOUT,321-1486</v>
          </cell>
          <cell r="C39537" t="str">
            <v>10GBIC,NETSCOUT,321-1486</v>
          </cell>
        </row>
        <row r="39538">
          <cell r="A39538">
            <v>1000053649</v>
          </cell>
          <cell r="B39538" t="str">
            <v>COMPRESSOR,ZR48K 4HP</v>
          </cell>
          <cell r="C39538" t="str">
            <v>COMPRESSOR,ZR48K 4HP</v>
          </cell>
        </row>
        <row r="39539">
          <cell r="A39539">
            <v>1000053650</v>
          </cell>
          <cell r="B39539" t="str">
            <v>COMPRESSOR,ZR61K 5HP</v>
          </cell>
          <cell r="C39539" t="str">
            <v>COMPRESSOR,ZR61K 5HP</v>
          </cell>
        </row>
        <row r="39540">
          <cell r="A39540">
            <v>1000053672</v>
          </cell>
          <cell r="B39540" t="str">
            <v>MiBOS-Q-L60_Metro:RO(세로형),CS,MiBOS-Q-</v>
          </cell>
          <cell r="C39540" t="str">
            <v>MiBOS-Q-L60_Metro:RO(세로형),CS,MiBOS-Q-L60_Metro:RO(세로형</v>
          </cell>
        </row>
        <row r="39541">
          <cell r="A39541">
            <v>1000053673</v>
          </cell>
          <cell r="B39541" t="str">
            <v>MiBOS-Q-L60_Metro:MHS,CS,MiBOS-Q-L60_Met</v>
          </cell>
          <cell r="C39541" t="str">
            <v>MiBOS-Q-L60_Metro:MHS,CS,MiBOS-Q-L60_Metro:MHS</v>
          </cell>
        </row>
        <row r="39542">
          <cell r="A39542">
            <v>1000053674</v>
          </cell>
          <cell r="B39542" t="str">
            <v>MiBOS-Q-L60_Metro:EMHS,CS,MiBOS-Q-L60_M</v>
          </cell>
          <cell r="C39542" t="str">
            <v>MiBOS-Q-L60_Metro:EMHS,CS,MiBOS-Q-L60_Metro:EMHS</v>
          </cell>
        </row>
        <row r="39543">
          <cell r="A39543">
            <v>1000053676</v>
          </cell>
          <cell r="B39543" t="str">
            <v>MiBOS-T-L0_IBS:MHS,CS,MiBOS-T-L0_IBS:MHS</v>
          </cell>
          <cell r="C39543" t="str">
            <v>MiBOS-T-L0_IBS:MHS,CS,MiBOS-T-L0_IBS:MHS</v>
          </cell>
        </row>
        <row r="39544">
          <cell r="A39544">
            <v>1000053677</v>
          </cell>
          <cell r="B39544" t="str">
            <v>MiBOS-T-L0_IBS:EMHS,(주)씨에스,MiBOS-T-L</v>
          </cell>
          <cell r="C39544" t="str">
            <v>MiBOS-T-L0_IBS:EMHS,(주)씨에스,MiBOS-T-L0_IBS:EMHS</v>
          </cell>
        </row>
        <row r="39545">
          <cell r="A39545">
            <v>1000053678</v>
          </cell>
          <cell r="B39545" t="str">
            <v>MiBOS-T-L0_IBS:RO(세로),CS,MiBOS-T-L0_IB</v>
          </cell>
          <cell r="C39545" t="str">
            <v>MiBOS-T-L0_IBS:RO(세로),CS,MiBOS-T-L0_IBS:RO(세로)</v>
          </cell>
        </row>
        <row r="39546">
          <cell r="A39546">
            <v>1000054072</v>
          </cell>
          <cell r="B39546" t="str">
            <v>중계기용안테나,0.8L/1.8L/W/Wi/2.6L/Log-</v>
          </cell>
          <cell r="C39546" t="str">
            <v>중계기용안테나,0.8L/1.8L/W/Wi/2.6L/Log-12/12-50/45-45/40-DIN</v>
          </cell>
        </row>
        <row r="39547">
          <cell r="A39547">
            <v>1000054073</v>
          </cell>
          <cell r="B39547" t="str">
            <v>중계기용안테나,0.8L/1.8L/W/Wi/2.6L/Log-</v>
          </cell>
          <cell r="C39547" t="str">
            <v>중계기용안테나,0.8L/1.8L/W/Wi/2.6L/Log-12/14-50/35-45/30-DIN</v>
          </cell>
        </row>
        <row r="39548">
          <cell r="A39548">
            <v>1000054076</v>
          </cell>
          <cell r="B39548" t="str">
            <v>초고이득 안테나,MULTI-VENDOR,0.8L/XP-20-</v>
          </cell>
          <cell r="C39548" t="str">
            <v>초고이득 안테나,MULTI-VENDOR,0.8L/XP-20-33/7-T0</v>
          </cell>
        </row>
        <row r="39549">
          <cell r="A39549">
            <v>1000054077</v>
          </cell>
          <cell r="B39549" t="str">
            <v>초고이득 안테나,0.8L/1.8L/XP-17/23-18/1</v>
          </cell>
          <cell r="C39549" t="str">
            <v>초고이득 안테나,0.8L/1.8L/XP-17/23-18/10-18/10-T0-2P-Parabolic</v>
          </cell>
        </row>
        <row r="39550">
          <cell r="A39550">
            <v>1000054078</v>
          </cell>
          <cell r="B39550" t="str">
            <v>OmPole안테나,1.8L/Ompole-10-360/7-T0-1P</v>
          </cell>
          <cell r="C39550" t="str">
            <v>OmPole안테나,1.8L/Ompole-10-360/7-T0-1P</v>
          </cell>
        </row>
        <row r="39551">
          <cell r="A39551">
            <v>1000052724</v>
          </cell>
          <cell r="B39551" t="str">
            <v>UMV-3020 쉘모니터에이전트,UMV,UMV-3020</v>
          </cell>
          <cell r="C39551" t="str">
            <v>UMV-3020 쉘모니터에이전트,UMV,UMV-3020</v>
          </cell>
        </row>
        <row r="39552">
          <cell r="A39552">
            <v>1000052725</v>
          </cell>
          <cell r="B39552" t="str">
            <v>OSA3230B Cesium Clock,삼화통신공업(주),</v>
          </cell>
          <cell r="C39552" t="str">
            <v>OSA3230B Cesium Clock,삼화통신공업(주),OSA3230B</v>
          </cell>
        </row>
        <row r="39553">
          <cell r="A39553">
            <v>1000053051</v>
          </cell>
          <cell r="B39553" t="str">
            <v>EMS Server,삼성전자,WGS</v>
          </cell>
          <cell r="C39553" t="str">
            <v>EMS Server,삼성전자,WGS</v>
          </cell>
        </row>
        <row r="39554">
          <cell r="A39554">
            <v>1000053052</v>
          </cell>
          <cell r="B39554" t="str">
            <v>EMS Client,삼성전자,WGS</v>
          </cell>
          <cell r="C39554" t="str">
            <v>EMS Client,삼성전자,WGS</v>
          </cell>
        </row>
        <row r="39555">
          <cell r="A39555">
            <v>1000053125</v>
          </cell>
          <cell r="B39555" t="str">
            <v>RT_C_MUX유니트(CWDM12채널),SCAN-WM,HFR,</v>
          </cell>
          <cell r="C39555" t="str">
            <v>RT_C_MUX유니트(CWDM12채널),SCAN-WM,HFR,RT_C_MUX유니트(CWDM12채널),SCAN-WM,HFR</v>
          </cell>
        </row>
        <row r="39556">
          <cell r="A39556">
            <v>1000053126</v>
          </cell>
          <cell r="B39556" t="str">
            <v>C_MXU유니트(CWDM12채널),SCAN-WM,HFR,C_M</v>
          </cell>
          <cell r="C39556" t="str">
            <v>C_MXU유니트(CWDM12채널),SCAN-WM,HFR,C_MXU유니트(CWDM12채널),SCAN-WM,HFR</v>
          </cell>
        </row>
        <row r="39557">
          <cell r="A39557">
            <v>1000053128</v>
          </cell>
          <cell r="B39557" t="str">
            <v>RT_C-FAN유니트,SCAN-WM,HFR,RT_C-FAN유</v>
          </cell>
          <cell r="C39557" t="str">
            <v>RT_C-FAN유니트,SCAN-WM,HFR,RT_C-FAN유니트,SCAN-WM,HFR</v>
          </cell>
        </row>
        <row r="39558">
          <cell r="A39558">
            <v>1000053129</v>
          </cell>
          <cell r="B39558" t="str">
            <v>C_COT용 1U셀프,SCAN-WM,HFR,HFR,C_COT용</v>
          </cell>
          <cell r="C39558" t="str">
            <v>C_COT용 1U셀프,SCAN-WM,HFR,HFR,C_COT용 1U셀프,SCAN-WM,HFR</v>
          </cell>
        </row>
        <row r="39559">
          <cell r="A39559">
            <v>1000053131</v>
          </cell>
          <cell r="B39559" t="str">
            <v>하드웨어,콤택,DS-88HM</v>
          </cell>
          <cell r="C39559" t="str">
            <v>하드웨어,콤택,DS-88HM</v>
          </cell>
        </row>
        <row r="39560">
          <cell r="A39560">
            <v>1000053141</v>
          </cell>
          <cell r="B39560" t="str">
            <v>MiBOS-T-L0:RO(세로형),CS,MiBOS-T-L0:RO(</v>
          </cell>
          <cell r="C39560" t="str">
            <v>MiBOS-T-L0:RO(세로형),CS,MiBOS-T-L0:RO(세로형)</v>
          </cell>
        </row>
        <row r="39561">
          <cell r="A39561">
            <v>1000053142</v>
          </cell>
          <cell r="B39561" t="str">
            <v>MiBOS-T-L0:MHS,CS,MiBOS-T-L0:MHS</v>
          </cell>
          <cell r="C39561" t="str">
            <v>MiBOS-T-L0:MHS,CS,MiBOS-T-L0:MHS</v>
          </cell>
        </row>
        <row r="39562">
          <cell r="A39562">
            <v>1000053750</v>
          </cell>
          <cell r="B39562" t="str">
            <v>방화벽,Juniper,SRX240,H2,16*GE port,VPN</v>
          </cell>
          <cell r="C39562" t="str">
            <v>방화벽,Juniper,SRX240,H2,16*GE port,VPN MAG2600포함</v>
          </cell>
        </row>
        <row r="39563">
          <cell r="A39563">
            <v>1000053786</v>
          </cell>
          <cell r="B39563" t="str">
            <v>SMSC SIGTRAN for LINUX,유엔젤,UANGEL_SM</v>
          </cell>
          <cell r="C39563" t="str">
            <v>SMSC SIGTRAN for LINUX,유엔젤,UANGEL_SMSC_SIGTRAN_LINUX</v>
          </cell>
        </row>
        <row r="39564">
          <cell r="A39564">
            <v>1000053788</v>
          </cell>
          <cell r="B39564" t="str">
            <v>SMSC LINUX UPGRADE PKG,유엔젤,UANGEL_UP</v>
          </cell>
          <cell r="C39564" t="str">
            <v>SMSC LINUX UPGRADE PKG,유엔젤,UANGEL_UPGRADED SMSC PKG</v>
          </cell>
        </row>
        <row r="39565">
          <cell r="A39565">
            <v>1000053885</v>
          </cell>
          <cell r="B39565" t="str">
            <v>SOFTWARE,Teemstone,onTune viewer</v>
          </cell>
          <cell r="C39565" t="str">
            <v>SOFTWARE,Teemstone,onTune viewer</v>
          </cell>
        </row>
        <row r="39566">
          <cell r="A39566">
            <v>1000053886</v>
          </cell>
          <cell r="B39566" t="str">
            <v>SOFTWARE,Teemstone,onTune Agent for x86</v>
          </cell>
          <cell r="C39566" t="str">
            <v>SOFTWARE,Teemstone,onTune Agent for x86</v>
          </cell>
        </row>
        <row r="39567">
          <cell r="A39567">
            <v>1000053888</v>
          </cell>
          <cell r="B39567" t="str">
            <v>SOFTWARE,Teemstone,onTune Manager</v>
          </cell>
          <cell r="C39567" t="str">
            <v>SOFTWARE,Teemstone,onTune Manager</v>
          </cell>
        </row>
        <row r="39568">
          <cell r="A39568">
            <v>1000053893</v>
          </cell>
          <cell r="B39568" t="str">
            <v>SOFTWARE,네이블,NABST-XCAP</v>
          </cell>
          <cell r="C39568" t="str">
            <v>SOFTWARE,네이블,NABST-XCAP</v>
          </cell>
        </row>
        <row r="39569">
          <cell r="A39569">
            <v>1000053895</v>
          </cell>
          <cell r="B39569" t="str">
            <v>SOFTWARE,REDHAT,GSC-LT Apache&amp;Tomcat Su</v>
          </cell>
          <cell r="C39569" t="str">
            <v>SOFTWARE,REDHAT,GSC-LT Apache&amp;Tomcat Support Carepack</v>
          </cell>
        </row>
        <row r="39570">
          <cell r="A39570">
            <v>1000053896</v>
          </cell>
          <cell r="B39570" t="str">
            <v>SOFTWARE,REDHAT,GSC-LS Support Carepack</v>
          </cell>
          <cell r="C39570" t="str">
            <v>SOFTWARE,REDHAT,GSC-LS Support Carepack - Linux Standard</v>
          </cell>
        </row>
        <row r="39571">
          <cell r="A39571">
            <v>1000053900</v>
          </cell>
          <cell r="B39571" t="str">
            <v>FANM-C2,삼성전자,W-SCAN</v>
          </cell>
          <cell r="C39571" t="str">
            <v>FANM-C2,삼성전자,W-SCAN</v>
          </cell>
        </row>
        <row r="39572">
          <cell r="A39572">
            <v>1000053903</v>
          </cell>
          <cell r="B39572" t="str">
            <v>DBMS,MICROSOFT,SQL CAL 2012 SNGL OLP NL</v>
          </cell>
          <cell r="C39572" t="str">
            <v>DBMS,MICROSOFT,SQL CAL 2012 SNGL OLP NL UserCal</v>
          </cell>
        </row>
        <row r="39573">
          <cell r="A39573">
            <v>1000053904</v>
          </cell>
          <cell r="B39573" t="str">
            <v>DBMS,MICROSOFT,MS SQL SVRSTD 2012 OLP NL</v>
          </cell>
          <cell r="C39573" t="str">
            <v>DBMS,MICROSOFT,MS SQL SVRSTD 2012 OLP NL</v>
          </cell>
        </row>
        <row r="39574">
          <cell r="A39574">
            <v>1000052701</v>
          </cell>
          <cell r="B39574" t="str">
            <v>H-SFP(RU),ERICSSON-LG,eNB</v>
          </cell>
          <cell r="C39574" t="str">
            <v>H-SFP(RU),ERICSSON-LG,eNB</v>
          </cell>
        </row>
        <row r="39575">
          <cell r="A39575">
            <v>1000052702</v>
          </cell>
          <cell r="B39575" t="str">
            <v>H-SFP(DU),ERICSSON-LG,eNB</v>
          </cell>
          <cell r="C39575" t="str">
            <v>H-SFP(DU),ERICSSON-LG,eNB</v>
          </cell>
        </row>
        <row r="39576">
          <cell r="A39576">
            <v>1000052704</v>
          </cell>
          <cell r="B39576" t="str">
            <v>1.8GHz RRUS12,ERICSSON-LG,eNB, Arrestor+</v>
          </cell>
          <cell r="C39576" t="str">
            <v>1.8GHz RRUS12,ERICSSON-LG,eNB, Arrestor+Coupler포함</v>
          </cell>
        </row>
        <row r="39577">
          <cell r="A39577">
            <v>1000052711</v>
          </cell>
          <cell r="B39577" t="str">
            <v>NSN/ENB/FXEA FLEXI RFM 1800 TRIPLE 70W,</v>
          </cell>
          <cell r="C39577" t="str">
            <v>NSN/ENB/FXEA FLEXI RFM 1800 TRIPLE 70W,NSN,NSN/ENB/FXEA FLEXI RFM 1800 TRIPLE 70W</v>
          </cell>
        </row>
        <row r="39578">
          <cell r="A39578">
            <v>1000052873</v>
          </cell>
          <cell r="B39578" t="str">
            <v>AP Controller,SKTS,SFC-EC010-128AP</v>
          </cell>
          <cell r="C39578" t="str">
            <v>AP Controller,SKTS,SFC-EC010-128AP</v>
          </cell>
        </row>
        <row r="39579">
          <cell r="A39579">
            <v>1000052874</v>
          </cell>
          <cell r="B39579" t="str">
            <v>SWITCH,CISCO,CON-SNT-3560X4TL,SS 8X5XNB</v>
          </cell>
          <cell r="C39579" t="str">
            <v>SWITCH,CISCO,CON-SNT-3560X4TL,SS 8X5XNBD Cisco</v>
          </cell>
        </row>
        <row r="39580">
          <cell r="A39580">
            <v>1000052875</v>
          </cell>
          <cell r="B39580" t="str">
            <v>SWITCH,CISCO,WS-C3560X-48T-L,Catalyst 35</v>
          </cell>
          <cell r="C39580" t="str">
            <v>SWITCH,CISCO,WS-C3560X-48T-L,Catalyst 3560X 48 Port Data LAN Base</v>
          </cell>
        </row>
        <row r="39581">
          <cell r="A39581">
            <v>1000052876</v>
          </cell>
          <cell r="B39581" t="str">
            <v>ROUTER,CISCO,GLC-SX-MM,GE SFP LC connec</v>
          </cell>
          <cell r="C39581" t="str">
            <v>ROUTER,CISCO,GLC-SX-MM,GE SFP LC connector SX transceiver</v>
          </cell>
        </row>
        <row r="39582">
          <cell r="A39582">
            <v>1000052878</v>
          </cell>
          <cell r="B39582" t="str">
            <v>ROUTER,CISCO,XENPAK-10GB-LR+,10GBASE-LR</v>
          </cell>
          <cell r="C39582" t="str">
            <v>ROUTER,CISCO,XENPAK-10GB-LR+,10GBASE-LR XENPAK Module with DOM support</v>
          </cell>
        </row>
        <row r="39583">
          <cell r="A39583">
            <v>1000052880</v>
          </cell>
          <cell r="B39583" t="str">
            <v>ROUTER,CISCO,CON-SNT-7609SSBP,SS 8X5XNB</v>
          </cell>
          <cell r="C39583" t="str">
            <v>ROUTER,CISCO,CON-SNT-7609SSBP,SS 8X5XNBD Cisco</v>
          </cell>
        </row>
        <row r="39584">
          <cell r="A39584">
            <v>1000052891</v>
          </cell>
          <cell r="B39584" t="str">
            <v>ROUTER,CISCO,GLC-SX-MM,GE SFP LC connec</v>
          </cell>
          <cell r="C39584" t="str">
            <v>ROUTER,CISCO,GLC-SX-MM,GE SFP LC connector SX transceiver</v>
          </cell>
        </row>
        <row r="39585">
          <cell r="A39585">
            <v>1000052893</v>
          </cell>
          <cell r="B39585" t="str">
            <v>ROUTER,CISCO,GLC-SX-MM,GE SFP LC connec</v>
          </cell>
          <cell r="C39585" t="str">
            <v>ROUTER,CISCO,GLC-SX-MM,GE SFP LC connector SX transceiver</v>
          </cell>
        </row>
        <row r="39586">
          <cell r="A39586">
            <v>1000052894</v>
          </cell>
          <cell r="B39586" t="str">
            <v>ROUTER,CISCO,WS-X6724-SFP,Catalyst 6500</v>
          </cell>
          <cell r="C39586" t="str">
            <v>ROUTER,CISCO,WS-X6724-SFP,Catalyst 6500 24-port GigE Mod: fabric-enabled (Req. SFPs)</v>
          </cell>
        </row>
        <row r="39587">
          <cell r="A39587">
            <v>1000052897</v>
          </cell>
          <cell r="B39587" t="str">
            <v>ROUTER,CISCO,XENPAK-10GB-LR+,10GBASE-LR</v>
          </cell>
          <cell r="C39587" t="str">
            <v>ROUTER,CISCO,XENPAK-10GB-LR+,10GBASE-LR XENPAK Module with DOM support</v>
          </cell>
        </row>
        <row r="39588">
          <cell r="A39588">
            <v>1000052898</v>
          </cell>
          <cell r="B39588" t="str">
            <v>ROUTER,CISCO,WS-X6704-10GE,Cat6500 4-po</v>
          </cell>
          <cell r="C39588" t="str">
            <v>ROUTER,CISCO,WS-X6704-10GE,Cat6500 4-port 10 Gigabit Ethernet Module (req. XENPAKs)</v>
          </cell>
        </row>
        <row r="39589">
          <cell r="A39589">
            <v>1000052899</v>
          </cell>
          <cell r="B39589" t="str">
            <v>ROUTER,CISCO,XENPAK-10GB-LR+,10GBASE-LR</v>
          </cell>
          <cell r="C39589" t="str">
            <v>ROUTER,CISCO,XENPAK-10GB-LR+,10GBASE-LR XENPAK Module with DOM support</v>
          </cell>
        </row>
        <row r="39590">
          <cell r="A39590">
            <v>1000052902</v>
          </cell>
          <cell r="B39590" t="str">
            <v>ROUTER,CISCO,PWR-4000-DC,4000W DC PS fo</v>
          </cell>
          <cell r="C39590" t="str">
            <v>ROUTER,CISCO,PWR-4000-DC,4000W DC PS for CISCO7609-S/CISCO7609/13 Cat6509/13 chassis</v>
          </cell>
        </row>
        <row r="39591">
          <cell r="A39591">
            <v>1000052903</v>
          </cell>
          <cell r="B39591" t="str">
            <v>ROUTER,CISCO,4000W-DC,Dummy ID for orde</v>
          </cell>
          <cell r="C39591" t="str">
            <v>ROUTER,CISCO,4000W-DC,Dummy ID for ordering 4000W DC PS for 7609/09-S/7613Chassis</v>
          </cell>
        </row>
        <row r="39592">
          <cell r="A39592">
            <v>1000052905</v>
          </cell>
          <cell r="B39592" t="str">
            <v>ROUTER,CISCO,7609S-SUP720B-P,Cisco 7609</v>
          </cell>
          <cell r="C39592" t="str">
            <v>ROUTER,CISCO,7609S-SUP720B-P,Cisco 7609S Chassis9-slotRedundant System2SUP720-3B2PS</v>
          </cell>
        </row>
        <row r="39593">
          <cell r="A39593">
            <v>1000052906</v>
          </cell>
          <cell r="B39593" t="str">
            <v>ROUTER,CISCO,CISCO7609-S,Cisco 7609-S C</v>
          </cell>
          <cell r="C39593" t="str">
            <v>ROUTER,CISCO,CISCO7609-S,Cisco 7609-S Chassis including fans</v>
          </cell>
        </row>
        <row r="39594">
          <cell r="A39594">
            <v>1000050443</v>
          </cell>
          <cell r="B39594" t="str">
            <v>Test-Bed STM-16 CWDM SFP APD 1590.0 nm,</v>
          </cell>
          <cell r="C39594" t="str">
            <v>Test-Bed STM-16 CWDM SFP APD 1590.0 nm,TSS-5,ALU,1</v>
          </cell>
        </row>
        <row r="39595">
          <cell r="A39595">
            <v>1000050444</v>
          </cell>
          <cell r="B39595" t="str">
            <v>Test-Bed VLNC55 STM1/STM4/STM16 + 21xE1</v>
          </cell>
          <cell r="C39595" t="str">
            <v>Test-Bed VLNC55 STM1/STM4/STM16 + 21xE1,TSS-5,ALU,1</v>
          </cell>
        </row>
        <row r="39596">
          <cell r="A39596">
            <v>1000050445</v>
          </cell>
          <cell r="B39596" t="str">
            <v>Test-Bed 21 x E1 Cable Assy - (RJ45 - B</v>
          </cell>
          <cell r="C39596" t="str">
            <v>Test-Bed 21 x E1 Cable Assy - (RJ45 - Blunt, 15m),TSS-5,ALU,1</v>
          </cell>
        </row>
        <row r="39597">
          <cell r="A39597">
            <v>1000050447</v>
          </cell>
          <cell r="B39597" t="str">
            <v>Test-Bed 100 MB SFP OPTIC,TSS-5,ALU,1</v>
          </cell>
          <cell r="C39597" t="str">
            <v>Test-Bed 100 MB SFP OPTIC,TSS-5,ALU,1</v>
          </cell>
        </row>
        <row r="39598">
          <cell r="A39598">
            <v>1000050448</v>
          </cell>
          <cell r="B39598" t="str">
            <v>Test-Bed GIGE SX,TSS-5,ALU,1</v>
          </cell>
          <cell r="C39598" t="str">
            <v>Test-Bed GIGE SX,TSS-5,ALU,1</v>
          </cell>
        </row>
        <row r="39599">
          <cell r="A39599">
            <v>1000050449</v>
          </cell>
          <cell r="B39599" t="str">
            <v>Test-Bed GBE CWDM 1511NM 1000BASE-LCWDM</v>
          </cell>
          <cell r="C39599" t="str">
            <v>Test-Bed GBE CWDM 1511NM 1000BASE-LCWDM ET - TSS-320 연동 CWDM SFP,TSS-5,ALU,1</v>
          </cell>
        </row>
        <row r="39600">
          <cell r="A39600">
            <v>1000050451</v>
          </cell>
          <cell r="B39600" t="str">
            <v>Test-Bed 3포트 FX 패킷 유니트 - VLNC33,</v>
          </cell>
          <cell r="C39600" t="str">
            <v>Test-Bed 3포트 FX 패킷 유니트 - VLNC33, OPTICAL FE,TSS-5,ALU,1</v>
          </cell>
        </row>
        <row r="39601">
          <cell r="A39601">
            <v>1000050452</v>
          </cell>
          <cell r="B39601" t="str">
            <v>Test-Bed 4포트 1GbE 패킷 유니트 - VLNC4</v>
          </cell>
          <cell r="C39601" t="str">
            <v>Test-Bed 4포트 1GbE 패킷 유니트 - VLNC42B - TSS-320 연동 T-MPLS ring 지원 카드,TSS-5,ALU,1</v>
          </cell>
        </row>
        <row r="39602">
          <cell r="A39602">
            <v>1000050453</v>
          </cell>
          <cell r="B39602" t="str">
            <v>Test-Bed 199SC - CONTROLLER SLOT BLANK,</v>
          </cell>
          <cell r="C39602" t="str">
            <v>Test-Bed 199SC - CONTROLLER SLOT BLANK,TSS-5,ALU,1</v>
          </cell>
        </row>
        <row r="39603">
          <cell r="A39603">
            <v>1000050455</v>
          </cell>
          <cell r="B39603" t="str">
            <v>Test-Bed DC POWER CABLE 12 AWG, 30</v>
          </cell>
          <cell r="C39603" t="str">
            <v>Test-Bed DC POWER CABLE 12 AWG, 30</v>
          </cell>
        </row>
        <row r="39604">
          <cell r="A39604">
            <v>1000050456</v>
          </cell>
          <cell r="B39604" t="str">
            <v>Test-Bed MDI/MDO/ALARM 26 AWG, 30</v>
          </cell>
          <cell r="C39604" t="str">
            <v>Test-Bed MDI/MDO/ALARM 26 AWG, 30</v>
          </cell>
        </row>
        <row r="39605">
          <cell r="A39605">
            <v>1000050457</v>
          </cell>
          <cell r="B39605" t="str">
            <v>Test-Bed KIT,1850 TSS-5,FOR ETSI FRAME</v>
          </cell>
          <cell r="C39605" t="str">
            <v>Test-Bed KIT,1850 TSS-5,FOR ETSI FRAME MOUNT - 셸프실장 브라킷,TSS-5,ALU,1</v>
          </cell>
        </row>
        <row r="39606">
          <cell r="A39606">
            <v>1000050458</v>
          </cell>
          <cell r="B39606" t="str">
            <v>Test-Bed 1850 TSS5 ENCLOSURE HIGH CAP</v>
          </cell>
          <cell r="C39606" t="str">
            <v>Test-Bed 1850 TSS5 ENCLOSURE HIGH CAP  (RACK MOUNT) - 셸프,TSS-5,ALU,1</v>
          </cell>
        </row>
        <row r="39607">
          <cell r="A39607">
            <v>1000050461</v>
          </cell>
          <cell r="B39607" t="str">
            <v>Test-Bed 8X155/622M SYNC OPTICAL (REQ.</v>
          </cell>
          <cell r="C39607" t="str">
            <v>Test-Bed 8X155/622M SYNC OPTICAL (REQ. SFP) (1/2S),TSS-320,ALU,1</v>
          </cell>
        </row>
        <row r="39608">
          <cell r="A39608">
            <v>1000050462</v>
          </cell>
          <cell r="B39608" t="str">
            <v>Test-Bed CWDM 1610NM PIN SFP DDM,TSS-32</v>
          </cell>
          <cell r="C39608" t="str">
            <v>Test-Bed CWDM 1610NM PIN SFP DDM,TSS-320,ALU,1</v>
          </cell>
        </row>
        <row r="39609">
          <cell r="A39609">
            <v>1000050463</v>
          </cell>
          <cell r="B39609" t="str">
            <v>Test-Bed CWDM 1590NM PIN SFP DDM,TSS-32</v>
          </cell>
          <cell r="C39609" t="str">
            <v>Test-Bed CWDM 1590NM PIN SFP DDM,TSS-320,ALU,1</v>
          </cell>
        </row>
        <row r="39610">
          <cell r="A39610">
            <v>1000050465</v>
          </cell>
          <cell r="B39610" t="str">
            <v>Test-Bed 100M 또는 1G electrical Ethern</v>
          </cell>
          <cell r="C39610" t="str">
            <v>Test-Bed 100M 또는 1G electrical Ethernet SFP - EL TRX SFP 1000BASE-T,TSS-320,ALU,1</v>
          </cell>
        </row>
        <row r="39611">
          <cell r="A39611">
            <v>1000050466</v>
          </cell>
          <cell r="B39611" t="str">
            <v>Test-Bed 1GbE SFP, 35Km, singlemode - O</v>
          </cell>
          <cell r="C39611" t="str">
            <v>Test-Bed 1GbE SFP, 35Km, singlemode - OPTO TRX SFP 1.25GBE LX DDM -40/+85 ,TSS-320,ALU,1</v>
          </cell>
        </row>
        <row r="39612">
          <cell r="A39612">
            <v>1000050467</v>
          </cell>
          <cell r="B39612" t="str">
            <v>Test-Bed CWDM 1470NM PIN SFP DDM,TSS-32</v>
          </cell>
          <cell r="C39612" t="str">
            <v>Test-Bed CWDM 1470NM PIN SFP DDM,TSS-320,ALU,1</v>
          </cell>
        </row>
        <row r="39613">
          <cell r="A39613">
            <v>1000050469</v>
          </cell>
          <cell r="B39613" t="str">
            <v>Test-Bed 1GbE 패킷 유니트 x 10포트 (Syn</v>
          </cell>
          <cell r="C39613" t="str">
            <v>Test-Bed 1GbE 패킷 유니트 x 10포트 (Sync E),TSS-320,ALU,1</v>
          </cell>
        </row>
        <row r="39614">
          <cell r="A39614">
            <v>1000050470</v>
          </cell>
          <cell r="B39614" t="str">
            <v>Test-Bed Low Order 지원카드 - LOWER ORD</v>
          </cell>
          <cell r="C39614" t="str">
            <v>Test-Bed Low Order 지원카드 - LOWER ORDER ADAPTER 10G (1/2S) ,TSS-320,ALU,1</v>
          </cell>
        </row>
        <row r="39615">
          <cell r="A39615">
            <v>1000050472</v>
          </cell>
          <cell r="B39615" t="str">
            <v>Test-Bed 스위칭 유니트 - UNIVERSAL MATR</v>
          </cell>
          <cell r="C39615" t="str">
            <v>Test-Bed 스위칭 유니트 - UNIVERSAL MATRIX (TSS-320) W/ 40G LO (ANSI/ETSI),TSS-320,ALU,1</v>
          </cell>
        </row>
        <row r="39616">
          <cell r="A39616">
            <v>1000050473</v>
          </cell>
          <cell r="B39616" t="str">
            <v>Test-Bed SFP MODULE PLUGIN TOOL,TSS-320</v>
          </cell>
          <cell r="C39616" t="str">
            <v>Test-Bed SFP MODULE PLUGIN TOOL,TSS-320,ALU,1</v>
          </cell>
        </row>
        <row r="39617">
          <cell r="A39617">
            <v>1000050474</v>
          </cell>
          <cell r="B39617" t="str">
            <v>Test-Bed EL TRX SFP 1000BASE-T - 100M</v>
          </cell>
          <cell r="C39617" t="str">
            <v>Test-Bed EL TRX SFP 1000BASE-T - 100M 또는 1G electrical Ethernet,TSS-320,ALU,1</v>
          </cell>
        </row>
        <row r="39618">
          <cell r="A39618">
            <v>1000050476</v>
          </cell>
          <cell r="B39618" t="str">
            <v>Test-Bed GENTRU EMI FILTER INSTALLATION</v>
          </cell>
          <cell r="C39618" t="str">
            <v>Test-Bed GENTRU EMI FILTER INSTALLATION KIT (ETSI),TSS-320,ALU,1</v>
          </cell>
        </row>
        <row r="39619">
          <cell r="A39619">
            <v>1000050477</v>
          </cell>
          <cell r="B39619" t="str">
            <v>Test-Bed SHELF INSTALLATION KIT 3.5KW (</v>
          </cell>
          <cell r="C39619" t="str">
            <v>Test-Bed SHELF INSTALLATION KIT 3.5KW (TSS-320) (ETSI),TSS-320,ALU,1</v>
          </cell>
        </row>
        <row r="39620">
          <cell r="A39620">
            <v>1000050478</v>
          </cell>
          <cell r="B39620" t="str">
            <v>Test-Bed UPPER BAFFLE UNIT (ETSI),TSS-3</v>
          </cell>
          <cell r="C39620" t="str">
            <v>Test-Bed UPPER BAFFLE UNIT (ETSI),TSS-320,ALU,1</v>
          </cell>
        </row>
        <row r="39621">
          <cell r="A39621">
            <v>1000050480</v>
          </cell>
          <cell r="B39621" t="str">
            <v>Test-Bed GENTRU INSTALLATION KIT (ETSI)</v>
          </cell>
          <cell r="C39621" t="str">
            <v>Test-Bed GENTRU INSTALLATION KIT (ETSI),TSS-320,ALU,1</v>
          </cell>
        </row>
        <row r="39622">
          <cell r="A39622">
            <v>1000050481</v>
          </cell>
          <cell r="B39622" t="str">
            <v>Test-Bed MECHANICAL ADAPTER GUIDE,TSS-3</v>
          </cell>
          <cell r="C39622" t="str">
            <v>Test-Bed MECHANICAL ADAPTER GUIDE,TSS-320,ALU,1</v>
          </cell>
        </row>
        <row r="39623">
          <cell r="A39623">
            <v>1000050482</v>
          </cell>
          <cell r="B39623" t="str">
            <v>Test-Bed GENTRU DUMMY COVER,TSS-320,ALU</v>
          </cell>
          <cell r="C39623" t="str">
            <v>Test-Bed GENTRU DUMMY COVER,TSS-320,ALU,1</v>
          </cell>
        </row>
        <row r="39624">
          <cell r="A39624">
            <v>1000050483</v>
          </cell>
          <cell r="B39624" t="str">
            <v>Test-Bed TRU DUMMY COVER,TSS-320,ALU,1</v>
          </cell>
          <cell r="C39624" t="str">
            <v>Test-Bed TRU DUMMY COVER,TSS-320,ALU,1</v>
          </cell>
        </row>
        <row r="39625">
          <cell r="A39625">
            <v>1000050485</v>
          </cell>
          <cell r="B39625" t="str">
            <v>Test-Bed 1/2 SLOT DUMMY PLATE (ANSI/ETS</v>
          </cell>
          <cell r="C39625" t="str">
            <v>Test-Bed 1/2 SLOT DUMMY PLATE (ANSI/ETSI),TSS-320,ALU,1</v>
          </cell>
        </row>
        <row r="39626">
          <cell r="A39626">
            <v>1000050486</v>
          </cell>
          <cell r="B39626" t="str">
            <v>Test-Bed FULL SLOT DUMMY PLATE (ANSI/ET</v>
          </cell>
          <cell r="C39626" t="str">
            <v>Test-Bed FULL SLOT DUMMY PLATE (ANSI/ETSI),TSS-320,ALU,1</v>
          </cell>
        </row>
        <row r="39627">
          <cell r="A39627">
            <v>1000050488</v>
          </cell>
          <cell r="B39627" t="str">
            <v>Test-Bed SHELF IDENTIFICATION,TSS-320,A</v>
          </cell>
          <cell r="C39627" t="str">
            <v>Test-Bed SHELF IDENTIFICATION,TSS-320,ALU,1</v>
          </cell>
        </row>
        <row r="39628">
          <cell r="A39628">
            <v>1000050490</v>
          </cell>
          <cell r="B39628" t="str">
            <v>Test-Bed DUST FILTER TRAY (TSS-320) (ET</v>
          </cell>
          <cell r="C39628" t="str">
            <v>Test-Bed DUST FILTER TRAY (TSS-320) (ETSI) 팬부먼지필터,TSS-320,ALU,1</v>
          </cell>
        </row>
        <row r="39629">
          <cell r="A39629">
            <v>1000050491</v>
          </cell>
          <cell r="B39629" t="str">
            <v>Test-Bed FAN UNIT/2 (TSS-320) (ANSI/ETS</v>
          </cell>
          <cell r="C39629" t="str">
            <v>Test-Bed FAN UNIT/2 (TSS-320) (ANSI/ETSI),TSS-320,ALU,1</v>
          </cell>
        </row>
        <row r="39630">
          <cell r="A39630">
            <v>1000050492</v>
          </cell>
          <cell r="B39630" t="str">
            <v>Test-Bed POWER 3.5KW (TSS-320) (ANSI/ETS</v>
          </cell>
          <cell r="C39630" t="str">
            <v>Test-Bed POWER 3.5KW (TSS-320) (ANSI/ETSI) 셸프내 전원모듈,ALU,TSS-320,1</v>
          </cell>
        </row>
        <row r="39631">
          <cell r="A39631">
            <v>1000050495</v>
          </cell>
          <cell r="B39631" t="str">
            <v>Test-Bed DC/DC CONV. STEP UP 1850TSS 3.</v>
          </cell>
          <cell r="C39631" t="str">
            <v>Test-Bed DC/DC CONV. STEP UP 1850TSS 3.5KW (ETSI) 전원분배반 전원모듈,TSS-320,ALU,1</v>
          </cell>
        </row>
        <row r="39632">
          <cell r="A39632">
            <v>1000050496</v>
          </cell>
          <cell r="B39632" t="str">
            <v>Test-Bed GENTRU EMI FILTER 3.5KW (ETSI)</v>
          </cell>
          <cell r="C39632" t="str">
            <v>Test-Bed GENTRU EMI FILTER 3.5KW (ETSI) 전원분배반,TSS-320,ALU,1</v>
          </cell>
        </row>
        <row r="39633">
          <cell r="A39633">
            <v>1000050729</v>
          </cell>
          <cell r="B39633" t="str">
            <v>한글2010,한글과컴퓨터,한글2010 WebContr</v>
          </cell>
          <cell r="C39633" t="str">
            <v>한글2010,한글과컴퓨터,한글2010 WebControl</v>
          </cell>
        </row>
        <row r="39634">
          <cell r="A39634">
            <v>1000050650</v>
          </cell>
          <cell r="B39634" t="str">
            <v>ST3320 controller,SUN,XTA-3320-CTRL-512M</v>
          </cell>
          <cell r="C39634" t="str">
            <v>ST3320 controller,SUN,XTA-3320-CTRL-512M</v>
          </cell>
        </row>
        <row r="39635">
          <cell r="A39635">
            <v>1000050656</v>
          </cell>
          <cell r="B39635" t="str">
            <v>특고압디지털계기,X-GIPAM</v>
          </cell>
          <cell r="C39635" t="str">
            <v>특고압디지털계기,X-GIPAM</v>
          </cell>
        </row>
        <row r="39636">
          <cell r="A39636">
            <v>1000050657</v>
          </cell>
          <cell r="B39636" t="str">
            <v>VCB,MCSG용 (LVB-20M-13E/06-1A2G)</v>
          </cell>
          <cell r="C39636" t="str">
            <v>VCB,MCSG용 (LVB-20M-13E/06-1A2G)</v>
          </cell>
        </row>
        <row r="39637">
          <cell r="A39637">
            <v>1000050659</v>
          </cell>
          <cell r="B39637" t="str">
            <v>SOFTWARE,IPSWITCH,WhatsUp Gold</v>
          </cell>
          <cell r="C39637" t="str">
            <v>SOFTWARE,IPSWITCH,WhatsUp Gold</v>
          </cell>
        </row>
        <row r="39638">
          <cell r="A39638">
            <v>1000050661</v>
          </cell>
          <cell r="B39638" t="str">
            <v>SOFTWARE,디자인메이드,Printmade S 2.0</v>
          </cell>
          <cell r="C39638" t="str">
            <v>SOFTWARE,디자인메이드,Printmade S 2.0</v>
          </cell>
        </row>
        <row r="39639">
          <cell r="A39639">
            <v>1000050671</v>
          </cell>
          <cell r="B39639" t="str">
            <v>IPS,윈스테크넷,SNIPER IPS-10G</v>
          </cell>
          <cell r="C39639" t="str">
            <v>IPS,윈스테크넷,SNIPER IPS-10G</v>
          </cell>
        </row>
        <row r="39640">
          <cell r="A39640">
            <v>1000050672</v>
          </cell>
          <cell r="B39640" t="str">
            <v>TAP,윈스테크넷,GT-2000-10G</v>
          </cell>
          <cell r="C39640" t="str">
            <v>TAP,윈스테크넷,GT-2000-10G</v>
          </cell>
        </row>
        <row r="39641">
          <cell r="A39641">
            <v>1000050673</v>
          </cell>
          <cell r="B39641" t="str">
            <v>SOFTWARE,SK M&amp;C,Learning Cloud Server</v>
          </cell>
          <cell r="C39641" t="str">
            <v>SOFTWARE,SK M&amp;C,Learning Cloud Server</v>
          </cell>
        </row>
        <row r="39642">
          <cell r="A39642">
            <v>1000054316</v>
          </cell>
          <cell r="B39642" t="str">
            <v>SERVER,HP,DL360e Gen8(E5-2450/8Core)</v>
          </cell>
          <cell r="C39642" t="str">
            <v>SERVER,HP,DL360e Gen8(E5-2450/8Core)</v>
          </cell>
        </row>
        <row r="39643">
          <cell r="A39643">
            <v>1000054210</v>
          </cell>
          <cell r="B39643" t="str">
            <v>STORAGE,HP,D2600</v>
          </cell>
          <cell r="C39643" t="str">
            <v>STORAGE,HP,D2600</v>
          </cell>
        </row>
        <row r="39644">
          <cell r="A39644">
            <v>1000053184</v>
          </cell>
          <cell r="B39644" t="str">
            <v>Server Manager S/W,(주)화인컴,Server Man</v>
          </cell>
          <cell r="C39644" t="str">
            <v>Server Manager S/W,(주)화인컴,Server Manager</v>
          </cell>
        </row>
        <row r="39645">
          <cell r="A39645">
            <v>1000053186</v>
          </cell>
          <cell r="B39645" t="str">
            <v>무선모뎀,LG전자,LGSD-711</v>
          </cell>
          <cell r="C39645" t="str">
            <v>무선모뎀,LG전자,LGSD-711</v>
          </cell>
        </row>
        <row r="39646">
          <cell r="A39646">
            <v>1000053187</v>
          </cell>
          <cell r="B39646" t="str">
            <v>Em PC,FINECOM,FEPC-1000H (산업용PC)</v>
          </cell>
          <cell r="C39646" t="str">
            <v/>
          </cell>
        </row>
        <row r="39647">
          <cell r="A39647">
            <v>1000053188</v>
          </cell>
          <cell r="B39647" t="str">
            <v>DIDWALL,FINECOM,FDIDWALL-65 (디스플레이</v>
          </cell>
          <cell r="C39647" t="str">
            <v>DIDWALL,FINECOM,FDIDWALL-65 (디스플레이 65'''')</v>
          </cell>
        </row>
        <row r="39648">
          <cell r="A39648">
            <v>1000053212</v>
          </cell>
          <cell r="B39648" t="str">
            <v>유레카 Master Node,모비젠,IRIS-M-1000SE</v>
          </cell>
          <cell r="C39648" t="str">
            <v>유레카 Master Node,모비젠,IRIS-M-1000SE</v>
          </cell>
        </row>
        <row r="39649">
          <cell r="A39649">
            <v>1000053213</v>
          </cell>
          <cell r="B39649" t="str">
            <v>유레카 Slave Node,모비젠,IRIS-S-SPATIUM</v>
          </cell>
          <cell r="C39649" t="str">
            <v>유레카 Slave Node,모비젠,IRIS-S-SPATIUM</v>
          </cell>
        </row>
        <row r="39650">
          <cell r="A39650">
            <v>1000053224</v>
          </cell>
          <cell r="B39650" t="str">
            <v>ORACLE 10G,ORACLE,ORACLE STANDARD EDITIO</v>
          </cell>
          <cell r="C39650" t="str">
            <v>ORACLE 10G,ORACLE,ORACLE STANDARD EDITION ONE 10g</v>
          </cell>
        </row>
        <row r="39651">
          <cell r="A39651">
            <v>1000053225</v>
          </cell>
          <cell r="B39651" t="str">
            <v>백업장비,버팔로,LINKSTATION</v>
          </cell>
          <cell r="C39651" t="str">
            <v>백업장비,버팔로,LINKSTATION</v>
          </cell>
        </row>
        <row r="39652">
          <cell r="A39652">
            <v>1000053243</v>
          </cell>
          <cell r="B39652" t="str">
            <v>HP HARD DISK 450GB 6G 10K SAS 2.5,HP,450</v>
          </cell>
          <cell r="C39652" t="str">
            <v>HP HARD DISK 450GB 6G 10K SAS 2.5,HP,450GB 6G 10K SAS 2.5</v>
          </cell>
        </row>
        <row r="39653">
          <cell r="A39653">
            <v>1000053314</v>
          </cell>
          <cell r="B39653" t="str">
            <v>Switch,EXTREME,Summit X460-48t</v>
          </cell>
          <cell r="C39653" t="str">
            <v>Switch,EXTREME,Summit X460-48t</v>
          </cell>
        </row>
        <row r="39654">
          <cell r="A39654">
            <v>1000053315</v>
          </cell>
          <cell r="B39654" t="str">
            <v>Gbic,EXTREME,1000BASE-SX SFP 10 Pack, Hi</v>
          </cell>
          <cell r="C39654" t="str">
            <v>Gbic,EXTREME,1000BASE-SX SFP 10 Pack, Hi</v>
          </cell>
        </row>
        <row r="39655">
          <cell r="A39655">
            <v>1000053316</v>
          </cell>
          <cell r="B39655" t="str">
            <v>Gbic,EXTREME,SR XFP Module</v>
          </cell>
          <cell r="C39655" t="str">
            <v>Gbic,EXTREME,SR XFP Module</v>
          </cell>
        </row>
        <row r="39656">
          <cell r="A39656">
            <v>1000053317</v>
          </cell>
          <cell r="B39656" t="str">
            <v>License,EXTREME,BD 8800 Core License</v>
          </cell>
          <cell r="C39656" t="str">
            <v>License,EXTREME,BD 8800 Core License</v>
          </cell>
        </row>
        <row r="39657">
          <cell r="A39657">
            <v>1000053345</v>
          </cell>
          <cell r="B39657" t="str">
            <v>R520,DELL,PE R520</v>
          </cell>
          <cell r="C39657" t="str">
            <v>R520,DELL,PE R520</v>
          </cell>
        </row>
        <row r="39658">
          <cell r="A39658">
            <v>1000053364</v>
          </cell>
          <cell r="B39658" t="str">
            <v>License,EXTREME,Summit X480 Core License</v>
          </cell>
          <cell r="C39658" t="str">
            <v>License,EXTREME,Summit X480 Core License</v>
          </cell>
        </row>
        <row r="39659">
          <cell r="A39659">
            <v>1000053366</v>
          </cell>
          <cell r="B39659" t="str">
            <v>Switch,EXTREME,Summit X480-48t</v>
          </cell>
          <cell r="C39659" t="str">
            <v>Switch,EXTREME,Summit X480-48t</v>
          </cell>
        </row>
        <row r="39660">
          <cell r="A39660">
            <v>1000053367</v>
          </cell>
          <cell r="B39660" t="str">
            <v>Gbic,EXTREME,SR SFP+ Module</v>
          </cell>
          <cell r="C39660" t="str">
            <v>Gbic,EXTREME,SR SFP+ Module</v>
          </cell>
        </row>
        <row r="39661">
          <cell r="A39661">
            <v>1000053368</v>
          </cell>
          <cell r="B39661" t="str">
            <v>Power,EXTREME,Summit 550W AC PSU FB</v>
          </cell>
          <cell r="C39661" t="str">
            <v>Power,EXTREME,Summit 550W AC PSU FB</v>
          </cell>
        </row>
        <row r="39662">
          <cell r="A39662">
            <v>1000053371</v>
          </cell>
          <cell r="B39662" t="str">
            <v>Switch,EXTREME,Summit X670V-48x</v>
          </cell>
          <cell r="C39662" t="str">
            <v>Switch,EXTREME,Summit X670V-48x</v>
          </cell>
        </row>
        <row r="39663">
          <cell r="A39663">
            <v>1000053372</v>
          </cell>
          <cell r="B39663" t="str">
            <v>License,EXTREME,SX460 Core Lic from Edg</v>
          </cell>
          <cell r="C39663" t="str">
            <v>License,EXTREME,SX460 Core Lic from Edge Lic</v>
          </cell>
        </row>
        <row r="39664">
          <cell r="A39664">
            <v>1000053374</v>
          </cell>
          <cell r="B39664" t="str">
            <v>Module,EXTREME,BD 8900-G48T-xl</v>
          </cell>
          <cell r="C39664" t="str">
            <v>Module,EXTREME,BD 8900-G48T-xl</v>
          </cell>
        </row>
        <row r="39665">
          <cell r="A39665">
            <v>1000050994</v>
          </cell>
          <cell r="B39665" t="str">
            <v>음성인식엔진 라이센스,(주)에이치씨아이</v>
          </cell>
          <cell r="C39665" t="str">
            <v>음성인식엔진 라이센스,(주)에이치씨아이랩,PowerSTT</v>
          </cell>
        </row>
        <row r="39666">
          <cell r="A39666">
            <v>1000054639</v>
          </cell>
          <cell r="B39666" t="str">
            <v>FISHEYE_100U,atlassian,FishEye 100 user</v>
          </cell>
          <cell r="C39666" t="str">
            <v>FISHEYE_100U,atlassian,FishEye 100 users License</v>
          </cell>
        </row>
        <row r="39667">
          <cell r="A39667">
            <v>1000054640</v>
          </cell>
          <cell r="B39667" t="str">
            <v>CF_500U,atlassian,Community Forums for</v>
          </cell>
          <cell r="C39667" t="str">
            <v>CF_500U,atlassian,Community Forums for Confluence 500 users</v>
          </cell>
        </row>
        <row r="39668">
          <cell r="A39668">
            <v>1000054705</v>
          </cell>
          <cell r="B39668" t="str">
            <v>MiBOS,쏠리드,MiBOS-L-L20 20M FILTER(SEE</v>
          </cell>
          <cell r="C39668" t="str">
            <v>MiBOS,쏠리드,MiBOS-L-L20 20M FILTER(SEED)</v>
          </cell>
        </row>
        <row r="39669">
          <cell r="A39669">
            <v>1000054706</v>
          </cell>
          <cell r="B39669" t="str">
            <v>MiBOS-WL-L10 : Amp(Seed),CS,MiBOS-WL-L1</v>
          </cell>
          <cell r="C39669" t="str">
            <v>MiBOS-WL-L10 : Amp(Seed),CS,MiBOS-WL-L10 : Amp(Seed)</v>
          </cell>
        </row>
        <row r="39670">
          <cell r="A39670">
            <v>1000054708</v>
          </cell>
          <cell r="B39670" t="str">
            <v>MiBOS,쏠리드,QMHS 1.8G 20M Module</v>
          </cell>
          <cell r="C39670" t="str">
            <v>MiBOS,쏠리드,QMHS 1.8G 20M Module</v>
          </cell>
        </row>
        <row r="39671">
          <cell r="A39671">
            <v>1000054710</v>
          </cell>
          <cell r="B39671" t="str">
            <v>지하철 F/W 업그레이드,GSI,MiBOS</v>
          </cell>
          <cell r="C39671" t="str">
            <v>지하철 F/W 업그레이드,GSI,MiBOS</v>
          </cell>
        </row>
        <row r="39672">
          <cell r="A39672">
            <v>1000054716</v>
          </cell>
          <cell r="B39672" t="str">
            <v>APS UPS 3000,슈나이더일렉트릭,APS UPS 3</v>
          </cell>
          <cell r="C39672" t="str">
            <v>APS UPS 3000,슈나이더일렉트릭,APS UPS 3000</v>
          </cell>
        </row>
        <row r="39673">
          <cell r="A39673">
            <v>1000054717</v>
          </cell>
          <cell r="B39673" t="str">
            <v>APS UPS 5000,슈나이더일렉트릭,APS UPS 5</v>
          </cell>
          <cell r="C39673" t="str">
            <v>APS UPS 5000,슈나이더일렉트릭,APS UPS 5000</v>
          </cell>
        </row>
        <row r="39674">
          <cell r="A39674">
            <v>1000054718</v>
          </cell>
          <cell r="B39674" t="str">
            <v>SECUI MF2,시큐아이닷컴,SECUI MF2 1500</v>
          </cell>
          <cell r="C39674" t="str">
            <v>SECUI MF2,시큐아이닷컴,SECUI MF2 1500</v>
          </cell>
        </row>
        <row r="39675">
          <cell r="A39675">
            <v>1000054721</v>
          </cell>
          <cell r="B39675" t="str">
            <v>CONF_500U,atlassian,Confluence 500 user</v>
          </cell>
          <cell r="C39675" t="str">
            <v>CONF_500U,atlassian,Confluence 500 users License</v>
          </cell>
        </row>
        <row r="39676">
          <cell r="A39676">
            <v>1000054722</v>
          </cell>
          <cell r="B39676" t="str">
            <v>BALSAMIQ_500U,atlassian,Balsamiq Mockup</v>
          </cell>
          <cell r="C39676" t="str">
            <v>BALSAMIQ_500U,atlassian,Balsamiq Mockups for Confluence 500 users</v>
          </cell>
        </row>
        <row r="39677">
          <cell r="A39677">
            <v>1000054725</v>
          </cell>
          <cell r="B39677" t="str">
            <v>STASH_100U,atlassian,Stash 100 users Li</v>
          </cell>
          <cell r="C39677" t="str">
            <v>STASH_100U,atlassian,Stash 100 users License</v>
          </cell>
        </row>
        <row r="39678">
          <cell r="A39678">
            <v>1000054726</v>
          </cell>
          <cell r="B39678" t="str">
            <v>GH_UNLIMIT,atlassian,GreenHopper (JIRA</v>
          </cell>
          <cell r="C39678" t="str">
            <v>GH_UNLIMIT,atlassian,GreenHopper (JIRA Agile) Unlimited License</v>
          </cell>
        </row>
        <row r="39679">
          <cell r="A39679">
            <v>1000054731</v>
          </cell>
          <cell r="B39679" t="str">
            <v>SWITCH,펌킨네트웍스(주),LX 4020,L4</v>
          </cell>
          <cell r="C39679" t="str">
            <v>SWITCH,펌킨네트웍스(주),LX 4020,L4</v>
          </cell>
        </row>
        <row r="39680">
          <cell r="A39680">
            <v>1000054743</v>
          </cell>
          <cell r="B39680" t="str">
            <v>광중계기 F/W 업그레이드,SKTS,광중계기 F</v>
          </cell>
          <cell r="C39680" t="str">
            <v>광중계기 F/W 업그레이드,SKTS,광중계기 F/W 업그레이드</v>
          </cell>
        </row>
        <row r="39681">
          <cell r="A39681">
            <v>1000055178</v>
          </cell>
          <cell r="B39681" t="str">
            <v>소프트웨어,i - KAIST,Biz Box(양방향 솔</v>
          </cell>
          <cell r="C39681" t="str">
            <v>소프트웨어,i - KAIST,Biz Box(양방향 솔루션iK-SB-TS)</v>
          </cell>
        </row>
        <row r="39682">
          <cell r="A39682">
            <v>1000055186</v>
          </cell>
          <cell r="B39682" t="str">
            <v>NT-900,엠투엠넷,M2M 통신형네비게이션(3G)</v>
          </cell>
          <cell r="C39682" t="str">
            <v>NT-900,엠투엠넷,M2M 통신형네비게이션(3G)</v>
          </cell>
        </row>
        <row r="39683">
          <cell r="A39683">
            <v>1000055209</v>
          </cell>
          <cell r="B39683" t="str">
            <v>SOFTWARE,atlassian,Atlassian Fisheye 10</v>
          </cell>
          <cell r="C39683" t="str">
            <v>SOFTWARE,atlassian,Atlassian Fisheye 100 Users</v>
          </cell>
        </row>
        <row r="39684">
          <cell r="A39684">
            <v>1000055210</v>
          </cell>
          <cell r="B39684" t="str">
            <v>SOFTWARE,Soyatec,JIRA Gantt Chart Proje</v>
          </cell>
          <cell r="C39684" t="str">
            <v>SOFTWARE,Soyatec,JIRA Gantt Chart Project Floating License of 10use</v>
          </cell>
        </row>
        <row r="39685">
          <cell r="A39685">
            <v>1000055211</v>
          </cell>
          <cell r="B39685" t="str">
            <v>SOFTWARE,VisualSVN,Visual SVN Server</v>
          </cell>
          <cell r="C39685" t="str">
            <v>SOFTWARE,VisualSVN,Visual SVN Server</v>
          </cell>
        </row>
        <row r="39686">
          <cell r="A39686">
            <v>1000055221</v>
          </cell>
          <cell r="B39686" t="str">
            <v>대역결합기,6중대역 2.4G WiFi결합기-N/SM</v>
          </cell>
          <cell r="C39686" t="str">
            <v>대역결합기,6중대역 2.4G WiFi결합기-N/SMA-50W</v>
          </cell>
        </row>
        <row r="39687">
          <cell r="A39687">
            <v>1000055222</v>
          </cell>
          <cell r="B39687" t="str">
            <v>리튬폴리머,48V 5Ah</v>
          </cell>
          <cell r="C39687" t="str">
            <v>리튬폴리머,48V 5Ah</v>
          </cell>
        </row>
        <row r="39688">
          <cell r="A39688">
            <v>1000055224</v>
          </cell>
          <cell r="B39688" t="str">
            <v>MiBOS-QMHS-WiBro 모듈추가,CS,MiBOS-QMHS</v>
          </cell>
          <cell r="C39688" t="str">
            <v>MiBOS-QMHS-WiBro 모듈추가,CS,MiBOS-QMHS-WiBro 모듈추가</v>
          </cell>
        </row>
        <row r="39689">
          <cell r="A39689">
            <v>1000055225</v>
          </cell>
          <cell r="B39689" t="str">
            <v>MiBOS,쏠리드,MiBOS QMHS WIBRO Module</v>
          </cell>
          <cell r="C39689" t="str">
            <v>MiBOS,쏠리드,MiBOS QMHS WIBRO Module</v>
          </cell>
        </row>
        <row r="39690">
          <cell r="A39690">
            <v>1000055297</v>
          </cell>
          <cell r="B39690" t="str">
            <v>RIR13(2.1GHz),ERICSSON-LG,eNB</v>
          </cell>
          <cell r="C39690" t="str">
            <v>RIR13(2.1GHz),ERICSSON-LG,eNB</v>
          </cell>
        </row>
        <row r="39691">
          <cell r="A39691">
            <v>1000055298</v>
          </cell>
          <cell r="B39691" t="str">
            <v>2.1GHz RRUS12,ERICSSON-LG,eNB,10Mhz, 2T</v>
          </cell>
          <cell r="C39691" t="str">
            <v>2.1GHz RRUS12,ERICSSON-LG,eNB,10Mhz, 2T/2R, 20W+20W,Arrestor+Coupler * 2, RRU connecter 포함</v>
          </cell>
        </row>
        <row r="39692">
          <cell r="A39692">
            <v>1000053375</v>
          </cell>
          <cell r="B39692" t="str">
            <v>Module,EXTREME,BD 8900-G48X-xl</v>
          </cell>
          <cell r="C39692" t="str">
            <v>Module,EXTREME,BD 8900-G48X-xl</v>
          </cell>
        </row>
        <row r="39693">
          <cell r="A39693">
            <v>1000053377</v>
          </cell>
          <cell r="B39693" t="str">
            <v>Power,EXTREME,700W/1200W 100-240V PSU</v>
          </cell>
          <cell r="C39693" t="str">
            <v>Power,EXTREME,700W/1200W 100-240V PSU</v>
          </cell>
        </row>
        <row r="39694">
          <cell r="A39694">
            <v>1000053378</v>
          </cell>
          <cell r="B39694" t="str">
            <v>Cover,EXTREME,BD 8810 AC PSU Cover</v>
          </cell>
          <cell r="C39694" t="str">
            <v>Cover,EXTREME,BD 8810 AC PSU Cover</v>
          </cell>
        </row>
        <row r="39695">
          <cell r="A39695">
            <v>1000053379</v>
          </cell>
          <cell r="B39695" t="str">
            <v>Module,EXTREME,BD 8900-MSM128</v>
          </cell>
          <cell r="C39695" t="str">
            <v>Module,EXTREME,BD 8900-MSM128</v>
          </cell>
        </row>
        <row r="39696">
          <cell r="A39696">
            <v>1000053380</v>
          </cell>
          <cell r="B39696" t="str">
            <v>Service,Juniper,PAR-AR5-MX960</v>
          </cell>
          <cell r="C39696" t="str">
            <v>Service,Juniper,PAR-AR5-MX960</v>
          </cell>
        </row>
        <row r="39697">
          <cell r="A39697">
            <v>1000053382</v>
          </cell>
          <cell r="B39697" t="str">
            <v>Service,Juniper,PAR-AR5-MX-MPC-3D16XGE-</v>
          </cell>
          <cell r="C39697" t="str">
            <v>Service,Juniper,PAR-AR5-MX-MPC-3D16XGE-B</v>
          </cell>
        </row>
        <row r="39698">
          <cell r="A39698">
            <v>1000053383</v>
          </cell>
          <cell r="B39698" t="str">
            <v>Gbic,Juniper,SFP-1GE-SX</v>
          </cell>
          <cell r="C39698" t="str">
            <v>Gbic,Juniper,SFP-1GE-SX</v>
          </cell>
        </row>
        <row r="39699">
          <cell r="A39699">
            <v>1000053384</v>
          </cell>
          <cell r="B39699" t="str">
            <v>Gbic,Juniper,SFP-1GE-LX</v>
          </cell>
          <cell r="C39699" t="str">
            <v>Gbic,Juniper,SFP-1GE-LX</v>
          </cell>
        </row>
        <row r="39700">
          <cell r="A39700">
            <v>1000053385</v>
          </cell>
          <cell r="B39700" t="str">
            <v>Module,Juniper,MIC-3D-20GE-SFP</v>
          </cell>
          <cell r="C39700" t="str">
            <v>Module,Juniper,MIC-3D-20GE-SFP</v>
          </cell>
        </row>
        <row r="39701">
          <cell r="A39701">
            <v>1000053386</v>
          </cell>
          <cell r="B39701" t="str">
            <v>Module,Juniper,MX-MPC2-3D-R-B</v>
          </cell>
          <cell r="C39701" t="str">
            <v>Module,Juniper,MX-MPC2-3D-R-B</v>
          </cell>
        </row>
        <row r="39702">
          <cell r="A39702">
            <v>1000053388</v>
          </cell>
          <cell r="B39702" t="str">
            <v>Gbic,Juniper,SFPP-10GE-LR</v>
          </cell>
          <cell r="C39702" t="str">
            <v>Gbic,Juniper,SFPP-10GE-LR</v>
          </cell>
        </row>
        <row r="39703">
          <cell r="A39703">
            <v>1000053389</v>
          </cell>
          <cell r="B39703" t="str">
            <v>Module,Juniper,MPC-3D-16XGE-SFPP-R-B</v>
          </cell>
          <cell r="C39703" t="str">
            <v>Module,Juniper,MPC-3D-16XGE-SFPP-R-B</v>
          </cell>
        </row>
        <row r="39704">
          <cell r="A39704">
            <v>1000053390</v>
          </cell>
          <cell r="B39704" t="str">
            <v>Chassis,Juniper,MX960-PREMIUM-DC</v>
          </cell>
          <cell r="C39704" t="str">
            <v>Chassis,Juniper,MX960-PREMIUM-DC</v>
          </cell>
        </row>
        <row r="39705">
          <cell r="A39705">
            <v>1000053391</v>
          </cell>
          <cell r="B39705" t="str">
            <v>Switch,HP,HP 5000 Series</v>
          </cell>
          <cell r="C39705" t="str">
            <v>Switch,HP,HP 5000 Series</v>
          </cell>
        </row>
        <row r="39706">
          <cell r="A39706">
            <v>1000053393</v>
          </cell>
          <cell r="B39706" t="str">
            <v>Vertica,HP,Vertica DBMS</v>
          </cell>
          <cell r="C39706" t="str">
            <v>Vertica,HP,Vertica DBMS</v>
          </cell>
        </row>
        <row r="39707">
          <cell r="A39707">
            <v>1000053411</v>
          </cell>
          <cell r="B39707" t="str">
            <v>STORAGE,EMC,DS-6510</v>
          </cell>
          <cell r="C39707" t="str">
            <v>STORAGE,EMC,DS-6510</v>
          </cell>
        </row>
        <row r="39708">
          <cell r="A39708">
            <v>1000053412</v>
          </cell>
          <cell r="B39708" t="str">
            <v>Liquid Handing Test-Bed,VIT,Liquid Hand</v>
          </cell>
          <cell r="C39708" t="str">
            <v>Liquid Handing Test-Bed,VIT,Liquid Handing Test-Bed</v>
          </cell>
        </row>
        <row r="39709">
          <cell r="A39709">
            <v>1000053413</v>
          </cell>
          <cell r="B39709" t="str">
            <v>GBIC,CISCO,GLC-SX-MMD</v>
          </cell>
          <cell r="C39709" t="str">
            <v>GBIC,CISCO,GLC-SX-MMD</v>
          </cell>
        </row>
        <row r="39710">
          <cell r="A39710">
            <v>1000053415</v>
          </cell>
          <cell r="B39710" t="str">
            <v>ROUTER,CISCO,CON-SNT-A9KRSP4T</v>
          </cell>
          <cell r="C39710" t="str">
            <v>ROUTER,CISCO,CON-SNT-A9KRSP4T</v>
          </cell>
        </row>
        <row r="39711">
          <cell r="A39711">
            <v>1000053417</v>
          </cell>
          <cell r="B39711" t="str">
            <v>ROUTER,CISCO,XR-A9K-PXK9-04.02</v>
          </cell>
          <cell r="C39711" t="str">
            <v>ROUTER,CISCO,XR-A9K-PXK9-04.02</v>
          </cell>
        </row>
        <row r="39712">
          <cell r="A39712">
            <v>1000053418</v>
          </cell>
          <cell r="B39712" t="str">
            <v>ROUTER,CISCO,CON-SNT-ASR9010D</v>
          </cell>
          <cell r="C39712" t="str">
            <v>ROUTER,CISCO,CON-SNT-ASR9010D</v>
          </cell>
        </row>
        <row r="39713">
          <cell r="A39713">
            <v>1000053421</v>
          </cell>
          <cell r="B39713" t="str">
            <v>VPN, XTM365,퓨쳐시스템,XTM365</v>
          </cell>
          <cell r="C39713" t="str">
            <v>VPN, XTM365,퓨쳐시스템,XTM365</v>
          </cell>
        </row>
        <row r="39714">
          <cell r="A39714">
            <v>1000053422</v>
          </cell>
          <cell r="B39714" t="str">
            <v>Service,Juniper,PAR-AR5-MX240</v>
          </cell>
          <cell r="C39714" t="str">
            <v>Service,Juniper,PAR-AR5-MX240</v>
          </cell>
        </row>
        <row r="39715">
          <cell r="A39715">
            <v>1000053423</v>
          </cell>
          <cell r="B39715" t="str">
            <v>I/O Module,JuniperNetworks,MIC-3D-40GE-T</v>
          </cell>
          <cell r="C39715" t="str">
            <v>I/O Module,JuniperNetworks,MIC-3D-40GE-TX</v>
          </cell>
        </row>
        <row r="39716">
          <cell r="A39716">
            <v>1000053424</v>
          </cell>
          <cell r="B39716" t="str">
            <v>Software,Juniper,JUNOS-WW</v>
          </cell>
          <cell r="C39716" t="str">
            <v>Software,Juniper,JUNOS-WW</v>
          </cell>
        </row>
        <row r="39717">
          <cell r="A39717">
            <v>1000053426</v>
          </cell>
          <cell r="B39717" t="str">
            <v>Power,EXTREME,Summit X650 AC PSU</v>
          </cell>
          <cell r="C39717" t="str">
            <v>Power,EXTREME,Summit X650 AC PSU</v>
          </cell>
        </row>
        <row r="39718">
          <cell r="A39718">
            <v>1000053427</v>
          </cell>
          <cell r="B39718" t="str">
            <v>Switch,EXTREME,Summit X650-24X</v>
          </cell>
          <cell r="C39718" t="str">
            <v>Switch,EXTREME,Summit X650-24X</v>
          </cell>
        </row>
        <row r="39719">
          <cell r="A39719">
            <v>1000053431</v>
          </cell>
          <cell r="B39719" t="str">
            <v>Blaze Advisor,FICO,Blaze Advisor</v>
          </cell>
          <cell r="C39719" t="str">
            <v>Blaze Advisor,FICO,Blaze Advisor</v>
          </cell>
        </row>
        <row r="39720">
          <cell r="A39720">
            <v>1000053493</v>
          </cell>
          <cell r="B39720" t="str">
            <v>CP RedHat OS,REDHAT,Redhat OS 년간 기</v>
          </cell>
          <cell r="C39720" t="str">
            <v>CP RedHat OS,REDHAT,Redhat OS 년간 기술지원 서비스(Care Pack)</v>
          </cell>
        </row>
        <row r="39721">
          <cell r="A39721">
            <v>1000053494</v>
          </cell>
          <cell r="B39721" t="str">
            <v>PC,삼성전자,코어i3, 2GB RAM, 22inch mon</v>
          </cell>
          <cell r="C39721" t="str">
            <v>PC,삼성전자,코어i3, 2GB RAM, 22inch monitor</v>
          </cell>
        </row>
        <row r="39722">
          <cell r="A39722">
            <v>1000053522</v>
          </cell>
          <cell r="B39722" t="str">
            <v>OS, RH0125194,REDHAT,RHEL (1-2 sockets)</v>
          </cell>
          <cell r="C39722" t="str">
            <v>OS, RH0125194,REDHAT,RHEL (1-2 sockets) (Up to 1 guest), Standard 1year</v>
          </cell>
        </row>
        <row r="39723">
          <cell r="A39723">
            <v>1000053523</v>
          </cell>
          <cell r="B39723" t="str">
            <v>OS, RH0125194,REDHAT,RedHat Enterprise</v>
          </cell>
          <cell r="C39723" t="str">
            <v>OS, RH0125194,REDHAT,RedHat Enterprise Linux Server, Standard(4 socket)</v>
          </cell>
        </row>
        <row r="39724">
          <cell r="A39724">
            <v>1000053525</v>
          </cell>
          <cell r="B39724" t="str">
            <v>SOFTWARE,UANGEL,IPv6</v>
          </cell>
          <cell r="C39724" t="str">
            <v>SOFTWARE,UANGEL,IPv6</v>
          </cell>
        </row>
        <row r="39725">
          <cell r="A39725">
            <v>1000053526</v>
          </cell>
          <cell r="B39725" t="str">
            <v>SOFTWARE,UANGEL,재활용 SIGTRAN Stack</v>
          </cell>
          <cell r="C39725" t="str">
            <v>SOFTWARE,UANGEL,재활용 SIGTRAN Stack</v>
          </cell>
        </row>
        <row r="39726">
          <cell r="A39726">
            <v>1000053527</v>
          </cell>
          <cell r="B39726" t="str">
            <v>SOFTWARE,UANGEL,SCP AS(x-86) 백업 S/W P</v>
          </cell>
          <cell r="C39726" t="str">
            <v>SOFTWARE,UANGEL,SCP AS(x-86) 백업 S/W PKG</v>
          </cell>
        </row>
        <row r="39727">
          <cell r="A39727">
            <v>1000053528</v>
          </cell>
          <cell r="B39727" t="str">
            <v>SOFTWARE,UANGEL,SCP AS(x-86) S/W PKG</v>
          </cell>
          <cell r="C39727" t="str">
            <v>SOFTWARE,UANGEL,SCP AS(x-86) S/W PKG</v>
          </cell>
        </row>
        <row r="39728">
          <cell r="A39728">
            <v>1000053530</v>
          </cell>
          <cell r="B39728" t="str">
            <v>SOFTWARE,UANGEL,OCS(x-86) S/W PKG</v>
          </cell>
          <cell r="C39728" t="str">
            <v>SOFTWARE,UANGEL,OCS(x-86) S/W PKG</v>
          </cell>
        </row>
        <row r="39729">
          <cell r="A39729">
            <v>1000053556</v>
          </cell>
          <cell r="B39729" t="str">
            <v>SOFTWARE,건아,안드로이드 자동차 번호인</v>
          </cell>
          <cell r="C39729" t="str">
            <v>SOFTWARE,건아,안드로이드 자동차 번호인식 모듈 v1.0</v>
          </cell>
        </row>
        <row r="39730">
          <cell r="A39730">
            <v>1000053557</v>
          </cell>
          <cell r="B39730" t="str">
            <v>iK-SB-TS,IK,스쿨박스 교육 솔루션</v>
          </cell>
          <cell r="C39730" t="str">
            <v>iK-SB-TS,IK,스쿨박스 교육 솔루션</v>
          </cell>
        </row>
        <row r="39731">
          <cell r="A39731">
            <v>1000053535</v>
          </cell>
          <cell r="B39731" t="str">
            <v>T6480AAE,HP,HP QC Enterprise Site CC Us</v>
          </cell>
          <cell r="C39731" t="str">
            <v>T6480AAE,HP,HP QC Enterprise Site CC Usr SW</v>
          </cell>
        </row>
        <row r="39732">
          <cell r="A39732">
            <v>1000053942</v>
          </cell>
          <cell r="B39732" t="str">
            <v>SOFTWARE,웨어밸리,ChakraMAX Server Lice</v>
          </cell>
          <cell r="C39732" t="str">
            <v>SOFTWARE,웨어밸리,ChakraMAX Server License 4Core</v>
          </cell>
        </row>
        <row r="39733">
          <cell r="A39733">
            <v>1000053943</v>
          </cell>
          <cell r="B39733" t="str">
            <v>SOFTWARE,CAUCHO TECHNOLOGY,Resin Profes</v>
          </cell>
          <cell r="C39733" t="str">
            <v>SOFTWARE,CAUCHO TECHNOLOGY,Resin Professional Server Plus</v>
          </cell>
        </row>
        <row r="39734">
          <cell r="A39734">
            <v>1000055189</v>
          </cell>
          <cell r="B39734" t="str">
            <v>T-BUS ,ALU,1660SM(R4)</v>
          </cell>
          <cell r="C39734" t="str">
            <v>T-BUS ,ALU,1660SM(R4)</v>
          </cell>
        </row>
        <row r="39735">
          <cell r="A39735">
            <v>1000055190</v>
          </cell>
          <cell r="B39735" t="str">
            <v>FAN filter ,ALU,1660SM(R5)</v>
          </cell>
          <cell r="C39735" t="str">
            <v>FAN filter ,ALU,1660SM(R5)</v>
          </cell>
        </row>
        <row r="39736">
          <cell r="A39736">
            <v>1000055241</v>
          </cell>
          <cell r="B39736" t="str">
            <v>1660SM(R5): FAN Shelf PWR board,ALU,166</v>
          </cell>
          <cell r="C39736" t="str">
            <v>1660SM(R5): FAN Shelf PWR board,ALU,1660SM(R5)</v>
          </cell>
        </row>
        <row r="39737">
          <cell r="A39737">
            <v>1000055242</v>
          </cell>
          <cell r="B39737" t="str">
            <v>1660SM(R5): 4A ,ALU,1660SM(R5)</v>
          </cell>
          <cell r="C39737" t="str">
            <v>1660SM(R5): 4A ,ALU,1660SM(R5)</v>
          </cell>
        </row>
        <row r="39738">
          <cell r="A39738">
            <v>1000055243</v>
          </cell>
          <cell r="B39738" t="str">
            <v>1660SM(R5): 16A ,ALU,1660SM(R5)</v>
          </cell>
          <cell r="C39738" t="str">
            <v>1660SM(R5): 16A ,ALU,1660SM(R5)</v>
          </cell>
        </row>
        <row r="39739">
          <cell r="A39739">
            <v>1000055330</v>
          </cell>
          <cell r="B39739" t="str">
            <v>Dell PE R320,DELL,R320</v>
          </cell>
          <cell r="C39739" t="str">
            <v>Dell PE R320,DELL,R320</v>
          </cell>
        </row>
        <row r="39740">
          <cell r="A39740">
            <v>1000055351</v>
          </cell>
          <cell r="B39740" t="str">
            <v>DDoS,ARBOR,PRA-APS-NIC-2100-SS</v>
          </cell>
          <cell r="C39740" t="str">
            <v>DDoS,ARBOR,PRA-APS-NIC-2100-SS</v>
          </cell>
        </row>
        <row r="39741">
          <cell r="A39741">
            <v>1000055352</v>
          </cell>
          <cell r="B39741" t="str">
            <v>DDoS,ARBOR,PKF-SP-BI6000-500-BASE-AC</v>
          </cell>
          <cell r="C39741" t="str">
            <v>DDoS,ARBOR,PKF-SP-BI6000-500-BASE-AC</v>
          </cell>
        </row>
        <row r="39742">
          <cell r="A39742">
            <v>1000055361</v>
          </cell>
          <cell r="B39742" t="str">
            <v>Switch,HP,HP7500 Switch 시리즈 Chassis</v>
          </cell>
          <cell r="C39742" t="str">
            <v>Switch,HP,HP7500 Switch 시리즈 Chassis</v>
          </cell>
        </row>
        <row r="39743">
          <cell r="A39743">
            <v>1000055344</v>
          </cell>
          <cell r="B39743" t="str">
            <v>SLF210S,우리넷,SCAN-WM</v>
          </cell>
          <cell r="C39743" t="str">
            <v>SLF210S,우리넷,SCAN-WM</v>
          </cell>
        </row>
        <row r="39744">
          <cell r="A39744">
            <v>1000055353</v>
          </cell>
          <cell r="B39744" t="str">
            <v>COT용 5U 셀프(RACK),HFR,SCAN-WM</v>
          </cell>
          <cell r="C39744" t="str">
            <v>COT용 5U 셀프(RACK),HFR,SCAN-WM</v>
          </cell>
        </row>
        <row r="39745">
          <cell r="A39745">
            <v>1000055356</v>
          </cell>
          <cell r="B39745" t="str">
            <v>ROUTER,CISCO,ASR-9006-DC-V2</v>
          </cell>
          <cell r="C39745" t="str">
            <v>ROUTER,CISCO,ASR-9006-DC-V2</v>
          </cell>
        </row>
        <row r="39746">
          <cell r="A39746">
            <v>1000052781</v>
          </cell>
          <cell r="B39746" t="str">
            <v>DUO-LIF-RU-P,현광전자통신,DUO-LIF-RU-P</v>
          </cell>
          <cell r="C39746" t="str">
            <v>DUO-LIF-RU-P,현광전자통신,DUO-LIF-RU-P</v>
          </cell>
        </row>
        <row r="39747">
          <cell r="A39747">
            <v>1000052782</v>
          </cell>
          <cell r="B39747" t="str">
            <v>DUO-LIF-DU-CP,현광전자통신,DUO-LIF-DU-CP</v>
          </cell>
          <cell r="C39747" t="str">
            <v>DUO-LIF-DU-CP,현광전자통신,DUO-LIF-DU-CP</v>
          </cell>
        </row>
        <row r="39748">
          <cell r="A39748">
            <v>1000052783</v>
          </cell>
          <cell r="B39748" t="str">
            <v>DUO-LIF-DU-P,현광전자통신,DUO-LIF-DU-P</v>
          </cell>
          <cell r="C39748" t="str">
            <v>DUO-LIF-DU-P,현광전자통신,DUO-LIF-DU-P</v>
          </cell>
        </row>
        <row r="39749">
          <cell r="A39749">
            <v>1000052862</v>
          </cell>
          <cell r="B39749" t="str">
            <v>INISAFE Mail_MacOS(Client),이니텍,보안</v>
          </cell>
          <cell r="C39749" t="str">
            <v>INISAFE Mail_MacOS(Client),이니텍,보안메일솔루션(클라이언트)</v>
          </cell>
        </row>
        <row r="39750">
          <cell r="A39750">
            <v>1000052864</v>
          </cell>
          <cell r="B39750" t="str">
            <v>앱정적분석도구,(주)아이넷캅,노틸러스</v>
          </cell>
          <cell r="C39750" t="str">
            <v>앱정적분석도구,(주)아이넷캅,노틸러스</v>
          </cell>
        </row>
        <row r="39751">
          <cell r="A39751">
            <v>1000050664</v>
          </cell>
          <cell r="B39751" t="str">
            <v>GBE CWDM 1590NM 1000BASE-LCWDM ET - TSS</v>
          </cell>
          <cell r="C39751" t="str">
            <v>GBE CWDM 1590NM 1000BASE-LCWDM ET - TSS-320 연동 CWDM SFP,TSS-320,ALU,1</v>
          </cell>
        </row>
        <row r="39752">
          <cell r="A39752">
            <v>1000050665</v>
          </cell>
          <cell r="B39752" t="str">
            <v>ALU XFP CWDM-LH 1571NM,TSS-320,ALU,1</v>
          </cell>
          <cell r="C39752" t="str">
            <v>ALU XFP CWDM-LH 1571NM,TSS-320,ALU,1</v>
          </cell>
        </row>
        <row r="39753">
          <cell r="A39753">
            <v>1000050666</v>
          </cell>
          <cell r="B39753" t="str">
            <v>ALU XFP CWDM-LH 1551NM,TSS-320,ALU,1</v>
          </cell>
          <cell r="C39753" t="str">
            <v>ALU XFP CWDM-LH 1551NM,TSS-320,ALU,1</v>
          </cell>
        </row>
        <row r="39754">
          <cell r="A39754">
            <v>1000050667</v>
          </cell>
          <cell r="B39754" t="str">
            <v>CWDM 1610NM APD SFP DDM,TSS-320,ALU,1</v>
          </cell>
          <cell r="C39754" t="str">
            <v>CWDM 1610NM APD SFP DDM,TSS-320,ALU,1</v>
          </cell>
        </row>
        <row r="39755">
          <cell r="A39755">
            <v>1000050669</v>
          </cell>
          <cell r="B39755" t="str">
            <v>CWDM 1570NM APD SFP DDM,TSS-320,ALU,1</v>
          </cell>
          <cell r="C39755" t="str">
            <v>CWDM 1570NM APD SFP DDM,TSS-320,ALU,1</v>
          </cell>
        </row>
        <row r="39756">
          <cell r="A39756">
            <v>1000050670</v>
          </cell>
          <cell r="B39756" t="str">
            <v>CWDM 1550NM APD SFP DDM,TSS-320,ALU,1</v>
          </cell>
          <cell r="C39756" t="str">
            <v>CWDM 1550NM APD SFP DDM,TSS-320,ALU,1</v>
          </cell>
        </row>
        <row r="39757">
          <cell r="A39757">
            <v>1000050676</v>
          </cell>
          <cell r="B39757" t="str">
            <v>AP,CISCO,CON-SNT-L1042K</v>
          </cell>
          <cell r="C39757" t="str">
            <v>AP,CISCO,CON-SNT-L1042K</v>
          </cell>
        </row>
        <row r="39758">
          <cell r="A39758">
            <v>1000050683</v>
          </cell>
          <cell r="B39758" t="str">
            <v>PC용 운용 S/W(Tims Craft) TP 5000,TP50</v>
          </cell>
          <cell r="C39758" t="str">
            <v>PC용 운용 S/W(Tims Craft) TP 5000,TP5000,동원,1</v>
          </cell>
        </row>
        <row r="39759">
          <cell r="A39759">
            <v>1000050684</v>
          </cell>
          <cell r="B39759" t="str">
            <v>운용PC TP 5000,TP5000,동원,1</v>
          </cell>
          <cell r="C39759" t="str">
            <v>운용PC TP 5000,TP5000,동원,1</v>
          </cell>
        </row>
        <row r="39760">
          <cell r="A39760">
            <v>1000050685</v>
          </cell>
          <cell r="B39760" t="str">
            <v>SFP 1350 싱글모드 광모듈,TP5000,동원,1</v>
          </cell>
          <cell r="C39760" t="str">
            <v>SFP 1350 싱글모드 광모듈,TP5000,동원,1</v>
          </cell>
        </row>
        <row r="39761">
          <cell r="A39761">
            <v>1000050686</v>
          </cell>
          <cell r="B39761" t="str">
            <v>Antenna Kit 230M 48dB Antenna,TP5000,</v>
          </cell>
          <cell r="C39761" t="str">
            <v>Antenna Kit 230M 48dB Antenna,TP5000,동원,1</v>
          </cell>
        </row>
        <row r="39762">
          <cell r="A39762">
            <v>1000050688</v>
          </cell>
          <cell r="B39762" t="str">
            <v>TP 5000 SNMP license,TP5000,동원,1</v>
          </cell>
          <cell r="C39762" t="str">
            <v>TP 5000 SNMP license,TP5000,동원,1</v>
          </cell>
        </row>
        <row r="39763">
          <cell r="A39763">
            <v>1000050689</v>
          </cell>
          <cell r="B39763" t="str">
            <v>TP 5000 Installation kit ,TP5000,동원,1</v>
          </cell>
          <cell r="C39763" t="str">
            <v>TP 5000 Installation kit ,TP5000,동원,1</v>
          </cell>
        </row>
        <row r="39764">
          <cell r="A39764">
            <v>1000050690</v>
          </cell>
          <cell r="B39764" t="str">
            <v>통신 유니트 및 GPS 수신유니트,TP5000,</v>
          </cell>
          <cell r="C39764" t="str">
            <v>통신 유니트 및 GPS 수신유니트,TP5000,동원,1</v>
          </cell>
        </row>
        <row r="39765">
          <cell r="A39765">
            <v>1000050691</v>
          </cell>
          <cell r="B39765" t="str">
            <v>1588V2 2Port 출력 및 Rb 발진기,TP5000,</v>
          </cell>
          <cell r="C39765" t="str">
            <v>1588V2 2Port 출력 및 Rb 발진기,TP5000,동원,1</v>
          </cell>
        </row>
        <row r="39766">
          <cell r="A39766">
            <v>1000050692</v>
          </cell>
          <cell r="B39766" t="str">
            <v>E1/T1/1PPS/10MHz  분배유니트,TP5000,동</v>
          </cell>
          <cell r="C39766" t="str">
            <v>E1/T1/1PPS/10MHz  분배유니트,TP5000,동원,1</v>
          </cell>
        </row>
        <row r="39767">
          <cell r="A39767">
            <v>1000050701</v>
          </cell>
          <cell r="B39767" t="str">
            <v>CWDM 1530NM APD SFP DDM,TSS-320,ALU,1</v>
          </cell>
          <cell r="C39767" t="str">
            <v>CWDM 1530NM APD SFP DDM,TSS-320,ALU,1</v>
          </cell>
        </row>
        <row r="39768">
          <cell r="A39768">
            <v>1000050702</v>
          </cell>
          <cell r="B39768" t="str">
            <v>CWDM 1510NM APD SFP DDM,TSS-320,ALU,1</v>
          </cell>
          <cell r="C39768" t="str">
            <v>CWDM 1510NM APD SFP DDM,TSS-320,ALU,1</v>
          </cell>
        </row>
        <row r="39769">
          <cell r="A39769">
            <v>1000050703</v>
          </cell>
          <cell r="B39769" t="str">
            <v>CWDM 1490NM APD SFP DDM,TSS-320,ALU,1</v>
          </cell>
          <cell r="C39769" t="str">
            <v>CWDM 1490NM APD SFP DDM,TSS-320,ALU,1</v>
          </cell>
        </row>
        <row r="39770">
          <cell r="A39770">
            <v>1000050712</v>
          </cell>
          <cell r="B39770" t="str">
            <v>SWITCH,EXTREME,Summit X460-24t,24 10/10</v>
          </cell>
          <cell r="C39770" t="str">
            <v>SWITCH,EXTREME,Summit X460-24t,24 10/100/1000BASE-T, 8 100/1000BASE-X unpopulated SFP (4 SFP ports shared with 10/100/1000BASE-T ports), XGM3 slot, Stacking module slot, AC PSU with one unpopulated PSU slot, Fan module, ExtremeXOS Edge license</v>
          </cell>
        </row>
        <row r="39771">
          <cell r="A39771">
            <v>1000050714</v>
          </cell>
          <cell r="B39771" t="str">
            <v>1350NM 8 Core RX MNT LICENSE(for NR8.x</v>
          </cell>
          <cell r="C39771" t="str">
            <v>1350NM 8 Core RX MNT LICENSE(for NR8.x RM&amp;NM),1678MCC,ALU,1</v>
          </cell>
        </row>
        <row r="39772">
          <cell r="A39772">
            <v>1000050715</v>
          </cell>
          <cell r="B39772" t="str">
            <v>1350NM 4 Core RX MNT LICENSE(for NR8.x</v>
          </cell>
          <cell r="C39772" t="str">
            <v>1350NM 4 Core RX MNT LICENSE(for NR8.x RM&amp;NM),1678MCC,ALU,1</v>
          </cell>
        </row>
        <row r="39773">
          <cell r="A39773">
            <v>1000050716</v>
          </cell>
          <cell r="B39773" t="str">
            <v>SWL-1354_1_CPU_LICENSE(for NR8.x RM),16</v>
          </cell>
          <cell r="C39773" t="str">
            <v>SWL-1354_1_CPU_LICENSE(for NR8.x RM),1678MCC,ALU,1</v>
          </cell>
        </row>
        <row r="39774">
          <cell r="A39774">
            <v>1000050718</v>
          </cell>
          <cell r="B39774" t="str">
            <v>CWDM 1470NM APD SFP DDM,TSS-320,ALU,1</v>
          </cell>
          <cell r="C39774" t="str">
            <v>CWDM 1470NM APD SFP DDM,TSS-320,ALU,1</v>
          </cell>
        </row>
        <row r="39775">
          <cell r="A39775">
            <v>1000050719</v>
          </cell>
          <cell r="B39775" t="str">
            <v>SOFTWARE,Milestone,XPSWBL</v>
          </cell>
          <cell r="C39775" t="str">
            <v>SOFTWARE,Milestone,XPSWBL</v>
          </cell>
        </row>
        <row r="39776">
          <cell r="A39776">
            <v>1000050720</v>
          </cell>
          <cell r="B39776" t="str">
            <v>SOFTWARE,Milestone,YXPSWBL</v>
          </cell>
          <cell r="C39776" t="str">
            <v>SOFTWARE,Milestone,YXPSWBL</v>
          </cell>
        </row>
        <row r="39777">
          <cell r="A39777">
            <v>1000050721</v>
          </cell>
          <cell r="B39777" t="str">
            <v>SOFTWARE,드림시큐리티,MagicSE,2.0,암복</v>
          </cell>
          <cell r="C39777" t="str">
            <v>SOFTWARE,드림시큐리티,MagicSE,2.0,암복호화S/W</v>
          </cell>
        </row>
        <row r="39778">
          <cell r="A39778">
            <v>1000051925</v>
          </cell>
          <cell r="B39778" t="str">
            <v>PTS(TSS-5),ALU,PTS(TSS-5) STM-16 CWDM S</v>
          </cell>
          <cell r="C39778" t="str">
            <v>PTS(TSS-5),ALU,PTS(TSS-5) STM-16 CWDM SFP APD 1510.0nm</v>
          </cell>
        </row>
        <row r="39779">
          <cell r="A39779">
            <v>1000051927</v>
          </cell>
          <cell r="B39779" t="str">
            <v>PTS(TSS-5),ALU,PTS(TSS-5) STM-16 CWDM S</v>
          </cell>
          <cell r="C39779" t="str">
            <v>PTS(TSS-5),ALU,PTS(TSS-5) STM-16 CWDM SFP APD 1530.0nm</v>
          </cell>
        </row>
        <row r="39780">
          <cell r="A39780">
            <v>1000051928</v>
          </cell>
          <cell r="B39780" t="str">
            <v>PTS(TSS-5),ALU,PTS(TSS-5) STM-16 CWDM S</v>
          </cell>
          <cell r="C39780" t="str">
            <v>PTS(TSS-5),ALU,PTS(TSS-5) STM-16 CWDM SFP APD 1470.0nm</v>
          </cell>
        </row>
        <row r="39781">
          <cell r="A39781">
            <v>1000051938</v>
          </cell>
          <cell r="B39781" t="str">
            <v>500KVA,2식 병렬, PANEL 포함</v>
          </cell>
          <cell r="C39781" t="str">
            <v>500KVA,2식 병렬, PANEL 포함</v>
          </cell>
        </row>
        <row r="39782">
          <cell r="A39782">
            <v>1000051940</v>
          </cell>
          <cell r="B39782" t="str">
            <v>RAN-EMS Client PC Monitor,LG-ERICSSON,O</v>
          </cell>
          <cell r="C39782" t="str">
            <v>RAN-EMS Client PC Monitor,LG-ERICSSON,OSS-RC</v>
          </cell>
        </row>
        <row r="39783">
          <cell r="A39783">
            <v>1000051961</v>
          </cell>
          <cell r="B39783" t="str">
            <v>OSS-RC M-G/W TB,LG-ERICSSON,OSS-RC M-G/</v>
          </cell>
          <cell r="C39783" t="str">
            <v>OSS-RC M-G/W TB,LG-ERICSSON,OSS-RC M-G/W TB</v>
          </cell>
        </row>
        <row r="39784">
          <cell r="A39784">
            <v>1000051962</v>
          </cell>
          <cell r="B39784" t="str">
            <v>RAN-EMS Client PC Desktop,LG-ERICSSON,O</v>
          </cell>
          <cell r="C39784" t="str">
            <v>RAN-EMS Client PC Desktop,LG-ERICSSON,OSS-RC</v>
          </cell>
        </row>
        <row r="39785">
          <cell r="A39785">
            <v>1000051963</v>
          </cell>
          <cell r="B39785" t="str">
            <v>OSS-RC H/W TB,LG-ERICSSON,OSS-RC H/W TB</v>
          </cell>
          <cell r="C39785" t="str">
            <v>OSS-RC H/W TB,LG-ERICSSON,OSS-RC H/W TB</v>
          </cell>
        </row>
        <row r="39786">
          <cell r="A39786">
            <v>1000052346</v>
          </cell>
          <cell r="B39786" t="str">
            <v>FRS,콘텔라,RU_L800</v>
          </cell>
          <cell r="C39786" t="str">
            <v>FRS,콘텔라,RU_L800</v>
          </cell>
        </row>
        <row r="39787">
          <cell r="A39787">
            <v>1000053291</v>
          </cell>
          <cell r="B39787" t="str">
            <v>NTWE-313Q WCDMA 외장모뎀,(주)엔티모어,NT</v>
          </cell>
          <cell r="C39787" t="str">
            <v>NTWE-313Q WCDMA 외장모뎀,(주)엔티모어,NTWE-313Q WCDMA 외장모뎀</v>
          </cell>
        </row>
        <row r="39788">
          <cell r="A39788">
            <v>1000053293</v>
          </cell>
          <cell r="B39788" t="str">
            <v>SK-M1300 셀픽 블랙박스,(주)셀픽,SK-M1300</v>
          </cell>
          <cell r="C39788" t="str">
            <v>SK-M1300 셀픽 블랙박스,(주)셀픽,SK-M1300 셀픽 블랙박스</v>
          </cell>
        </row>
        <row r="39789">
          <cell r="A39789">
            <v>1000053489</v>
          </cell>
          <cell r="B39789" t="str">
            <v>ActiveSpace Enterprise Edition 2.0.2 P,</v>
          </cell>
          <cell r="C39789" t="str">
            <v>ActiveSpace Enterprise Edition 2.0.2 P,TIBCO,10306-1-P</v>
          </cell>
        </row>
        <row r="39790">
          <cell r="A39790">
            <v>1000053490</v>
          </cell>
          <cell r="B39790" t="str">
            <v>ActiveSpace EEnterprise 2.0.2 NP,TIBCO,</v>
          </cell>
          <cell r="C39790" t="str">
            <v>ActiveSpace EEnterprise 2.0.2 NP,TIBCO,10306-2-P</v>
          </cell>
        </row>
        <row r="39791">
          <cell r="A39791">
            <v>1000053552</v>
          </cell>
          <cell r="B39791" t="str">
            <v>Professional Consulting Service,TIBCO,P</v>
          </cell>
          <cell r="C39791" t="str">
            <v>Professional Consulting Service,TIBCO,PSG-C</v>
          </cell>
        </row>
        <row r="39792">
          <cell r="A39792">
            <v>1000053554</v>
          </cell>
          <cell r="B39792" t="str">
            <v>소형 통합형 RRU용 통합단자함,SKTS,(밧데</v>
          </cell>
          <cell r="C39792" t="str">
            <v>소형 통합형 RRU용 통합단자함,SKTS,(밧데리조립포함)</v>
          </cell>
        </row>
        <row r="39793">
          <cell r="A39793">
            <v>1000053555</v>
          </cell>
          <cell r="B39793" t="str">
            <v>소형 통합형 RRU용 통합단자함,(축전지조</v>
          </cell>
          <cell r="C39793" t="str">
            <v>소형 통합형 RRU용 통합단자함,(축전지조립 포함)</v>
          </cell>
        </row>
        <row r="39794">
          <cell r="A39794">
            <v>1000053712</v>
          </cell>
          <cell r="B39794" t="str">
            <v>MiBOS-QMHS_WiBRO모듈,GSI,MiBOS-QMHS_WiB</v>
          </cell>
          <cell r="C39794" t="str">
            <v>MiBOS-QMHS_WiBRO모듈,GSI,MiBOS-QMHS_WiBRO모듈/GSI</v>
          </cell>
        </row>
        <row r="39795">
          <cell r="A39795">
            <v>1000053713</v>
          </cell>
          <cell r="B39795" t="str">
            <v>MiBOS-QMHS_LTE-A0(10M)모듈,GSI,MiBOS-QM</v>
          </cell>
          <cell r="C39795" t="str">
            <v>MiBOS-QMHS_LTE-A0(10M)모듈,GSI,MiBOS-QMHS_LTE-A0(10M)모듈/GSI</v>
          </cell>
        </row>
        <row r="39796">
          <cell r="A39796">
            <v>1000053716</v>
          </cell>
          <cell r="B39796" t="str">
            <v>MiBOS-QRO_LTE(800)모듈,GSI,MiBOS-QRO_LT</v>
          </cell>
          <cell r="C39796" t="str">
            <v>MiBOS-QRO_LTE(800)모듈,GSI,MiBOS-QRO_LTE(800)모듈/GSI</v>
          </cell>
        </row>
        <row r="39797">
          <cell r="A39797">
            <v>1000053717</v>
          </cell>
          <cell r="B39797" t="str">
            <v>MiBOS-QRO_WCDMA모듈,GSI,MiBOS-QRO_WCDM</v>
          </cell>
          <cell r="C39797" t="str">
            <v>MiBOS-QRO_WCDMA모듈,GSI,MiBOS-QRO_WCDMA모듈/GSI</v>
          </cell>
        </row>
        <row r="39798">
          <cell r="A39798">
            <v>1000053718</v>
          </cell>
          <cell r="B39798" t="str">
            <v>MiBOS-QRO_WiBRO모듈,GSI,MiBOS-QRO_WiBR</v>
          </cell>
          <cell r="C39798" t="str">
            <v>MiBOS-QRO_WiBRO모듈,GSI,MiBOS-QRO_WiBRO모듈/GSI</v>
          </cell>
        </row>
        <row r="39799">
          <cell r="A39799">
            <v>1000053720</v>
          </cell>
          <cell r="B39799" t="str">
            <v>MiBOS-QRO_LTE-A1(20M)모듈,GSI,MiBOS-QRO</v>
          </cell>
          <cell r="C39799" t="str">
            <v>MiBOS-QRO_LTE-A1(20M)모듈,GSI,MiBOS-QRO_LTE-A1(20M)모듈/GSI</v>
          </cell>
        </row>
        <row r="39800">
          <cell r="A39800">
            <v>1000053822</v>
          </cell>
          <cell r="B39800" t="str">
            <v>부가/부대장비설치공사,OEM(CHINA),AP설치</v>
          </cell>
          <cell r="C39800" t="str">
            <v>부가/부대장비설치공사,OEM(CHINA),AP설치</v>
          </cell>
        </row>
        <row r="39801">
          <cell r="A39801">
            <v>1000053823</v>
          </cell>
          <cell r="B39801" t="str">
            <v>Mount Bracket ,OEM(CHINA),Mount Bracket</v>
          </cell>
          <cell r="C39801" t="str">
            <v>Mount Bracket ,OEM(CHINA),Mount Bracket</v>
          </cell>
        </row>
        <row r="39802">
          <cell r="A39802">
            <v>1000053831</v>
          </cell>
          <cell r="B39802" t="str">
            <v>SOFTWARE,(주)포시에스,OZ Report SERVER,v</v>
          </cell>
          <cell r="C39802" t="str">
            <v>SOFTWARE,(주)포시에스,OZ Report SERVER,v6.0,Core단위_View포함</v>
          </cell>
        </row>
        <row r="39803">
          <cell r="A39803">
            <v>1000050987</v>
          </cell>
          <cell r="B39803" t="str">
            <v>UPS 300KVA 2식 병렬,300KVA(270kW) 2식</v>
          </cell>
          <cell r="C39803" t="str">
            <v>UPS 300KVA 2식 병렬,300KVA(270kW) 2식 병렬, Panel 포함</v>
          </cell>
        </row>
        <row r="39804">
          <cell r="A39804">
            <v>1000052834</v>
          </cell>
          <cell r="B39804" t="str">
            <v>Xpressor 서버 키트,해든브릿지,Xpressor</v>
          </cell>
          <cell r="C39804" t="str">
            <v>Xpressor 서버 키트,해든브릿지,Xpressor Server KIT</v>
          </cell>
        </row>
        <row r="39805">
          <cell r="A39805">
            <v>1000051287</v>
          </cell>
          <cell r="B39805" t="str">
            <v>사물함,지투파워,KHPBU05,Smart Locker</v>
          </cell>
          <cell r="C39805" t="str">
            <v>사물함,지투파워,KHPBU05,Smart Locker</v>
          </cell>
        </row>
        <row r="39806">
          <cell r="A39806">
            <v>1000051288</v>
          </cell>
          <cell r="B39806" t="str">
            <v>사물함,지투파워,SLK-20D,Smart Locker</v>
          </cell>
          <cell r="C39806" t="str">
            <v>사물함,지투파워,SLK-20D,Smart Locker 본체</v>
          </cell>
        </row>
        <row r="39807">
          <cell r="A39807">
            <v>1000051289</v>
          </cell>
          <cell r="B39807" t="str">
            <v>서버공유기 및 선반모니터,HP,262587-21,</v>
          </cell>
          <cell r="C39807" t="str">
            <v>서버공유기 및 선반모니터,HP,262587-21,모니터(AG066A)</v>
          </cell>
        </row>
        <row r="39808">
          <cell r="A39808">
            <v>1000051290</v>
          </cell>
          <cell r="B39808" t="str">
            <v>GSI/RO-DUON5-MOU용 MOU(CF),GSI/RO-DUON5</v>
          </cell>
          <cell r="C39808" t="str">
            <v>GSI/RO-DUON5-MOU용 MOU(CF),GSI/RO-DUON5-MOU용 MOU(CF)</v>
          </cell>
        </row>
        <row r="39809">
          <cell r="A39809">
            <v>1000051341</v>
          </cell>
          <cell r="B39809" t="str">
            <v>OMP Client PC,본체,모니터(23인치)</v>
          </cell>
          <cell r="C39809" t="str">
            <v>OMP Client PC,본체,모니터(23인치)</v>
          </cell>
        </row>
        <row r="39810">
          <cell r="A39810">
            <v>1000051343</v>
          </cell>
          <cell r="B39810" t="str">
            <v>ReadHat Linux,HP DL180~380</v>
          </cell>
          <cell r="C39810" t="str">
            <v>ReadHat Linux,HP DL180~380</v>
          </cell>
        </row>
        <row r="39811">
          <cell r="A39811">
            <v>1000051344</v>
          </cell>
          <cell r="B39811" t="str">
            <v>ReadHat Linux,HP DL580</v>
          </cell>
          <cell r="C39811" t="str">
            <v>ReadHat Linux,HP DL580</v>
          </cell>
        </row>
        <row r="39812">
          <cell r="A39812">
            <v>1000051345</v>
          </cell>
          <cell r="B39812" t="str">
            <v>OMP서버,HP,HP DL360G7(1P4C 8GB Memory 3</v>
          </cell>
          <cell r="C39812" t="str">
            <v>OMP서버,HP,HP DL360G7(1P4C 8GB Memory 300GB*2EA)</v>
          </cell>
        </row>
        <row r="39813">
          <cell r="A39813">
            <v>1000051346</v>
          </cell>
          <cell r="B39813" t="str">
            <v>서버,HP DL360G7(1P4C 8GB Memory 300GB*2</v>
          </cell>
          <cell r="C39813" t="str">
            <v>서버,HP DL360G7(1P4C 8GB Memory 300GB*2EA)</v>
          </cell>
        </row>
        <row r="39814">
          <cell r="A39814">
            <v>1000051348</v>
          </cell>
          <cell r="B39814" t="str">
            <v>결합기,2x2 N-Type Hybrid-150W</v>
          </cell>
          <cell r="C39814" t="str">
            <v>결합기,2x2 N-Type Hybrid-150W</v>
          </cell>
        </row>
        <row r="39815">
          <cell r="A39815">
            <v>1000051351</v>
          </cell>
          <cell r="B39815" t="str">
            <v>TRIO-M,TRIO-M</v>
          </cell>
          <cell r="C39815" t="str">
            <v>TRIO-M,TRIO-M</v>
          </cell>
        </row>
        <row r="39816">
          <cell r="A39816">
            <v>1000051352</v>
          </cell>
          <cell r="B39816" t="str">
            <v>TRIO-L SRU,TRIO-L SRU</v>
          </cell>
          <cell r="C39816" t="str">
            <v>TRIO-L SRU,TRIO-L SRU</v>
          </cell>
        </row>
        <row r="39817">
          <cell r="A39817">
            <v>1000051353</v>
          </cell>
          <cell r="B39817" t="str">
            <v>TRIO-L MRU,TRIO-L MRU</v>
          </cell>
          <cell r="C39817" t="str">
            <v>TRIO-L MRU,TRIO-L MRU</v>
          </cell>
        </row>
        <row r="39818">
          <cell r="A39818">
            <v>1000051354</v>
          </cell>
          <cell r="B39818" t="str">
            <v>지하철광분산 10M BRF,지하철광분산 10M B</v>
          </cell>
          <cell r="C39818" t="str">
            <v>지하철광분산 10M BRF,지하철광분산 10M BRF</v>
          </cell>
        </row>
        <row r="39819">
          <cell r="A39819">
            <v>1000051355</v>
          </cell>
          <cell r="B39819" t="str">
            <v>인빌딩광분산 10M BRF-A,인빌딩광분산 10M</v>
          </cell>
          <cell r="C39819" t="str">
            <v>인빌딩광분산 10M BRF-A,인빌딩광분산 10M BRF-A</v>
          </cell>
        </row>
        <row r="39820">
          <cell r="A39820">
            <v>1000051356</v>
          </cell>
          <cell r="B39820" t="str">
            <v>SRF-C1 도너(CF),SRF-C1 도너(CF)</v>
          </cell>
          <cell r="C39820" t="str">
            <v>SRF-C1 도너(CF),SRF-C1 도너(CF)</v>
          </cell>
        </row>
        <row r="39821">
          <cell r="A39821">
            <v>1000051358</v>
          </cell>
          <cell r="B39821" t="str">
            <v>RO-DUON5-MOU용 MOU(CF),RO-DUON5-MOU용 M</v>
          </cell>
          <cell r="C39821" t="str">
            <v>RO-DUON5-MOU용 MOU(CF),RO-DUON5-MOU용 MOU(CF)</v>
          </cell>
        </row>
        <row r="39822">
          <cell r="A39822">
            <v>1000051359</v>
          </cell>
          <cell r="B39822" t="str">
            <v>RFMC-B(CF),RFMC-B(CF)</v>
          </cell>
          <cell r="C39822" t="str">
            <v>RFMC-B(CF),RFMC-B(CF)</v>
          </cell>
        </row>
        <row r="39823">
          <cell r="A39823">
            <v>1000051360</v>
          </cell>
          <cell r="B39823" t="str">
            <v>MW-DUO 도너(CF),MW-DUO 도너(CF)</v>
          </cell>
          <cell r="C39823" t="str">
            <v>MW-DUO 도너(CF),MW-DUO 도너(CF)</v>
          </cell>
        </row>
        <row r="39824">
          <cell r="A39824">
            <v>1000051361</v>
          </cell>
          <cell r="B39824" t="str">
            <v>MW-C20 도너(CF),MW-C20 도너(CF)</v>
          </cell>
          <cell r="C39824" t="str">
            <v>MW-C20 도너(CF),MW-C20 도너(CF)</v>
          </cell>
        </row>
        <row r="39825">
          <cell r="A39825">
            <v>1000051364</v>
          </cell>
          <cell r="B39825" t="str">
            <v>RO-DUON5-MOU(CF)_SEED,C&amp;S Microwave,DDR-</v>
          </cell>
          <cell r="C39825" t="str">
            <v>RO-DUON5-MOU(CF)_SEED,C&amp;S Microwave,DDR-DUON5-MUO 800M CL(SEED)</v>
          </cell>
        </row>
        <row r="39826">
          <cell r="A39826">
            <v>1000051551</v>
          </cell>
          <cell r="B39826" t="str">
            <v>SOFTWARE,Cadence,OrCAD PCB SI</v>
          </cell>
          <cell r="C39826" t="str">
            <v>SOFTWARE,Cadence,OrCAD PCB SI</v>
          </cell>
        </row>
        <row r="39827">
          <cell r="A39827">
            <v>1000051552</v>
          </cell>
          <cell r="B39827" t="str">
            <v>SOFTWARE,autodesk,Autodesk Product Desi</v>
          </cell>
          <cell r="C39827" t="str">
            <v>SOFTWARE,autodesk,Autodesk Product Design Suite Stanadard 2012 UP</v>
          </cell>
        </row>
        <row r="39828">
          <cell r="A39828">
            <v>1000053536</v>
          </cell>
          <cell r="B39828" t="str">
            <v>RedBean13-WAI,인랩,WAI</v>
          </cell>
          <cell r="C39828" t="str">
            <v>RedBean13-WAI,인랩,WAI</v>
          </cell>
        </row>
        <row r="39829">
          <cell r="A39829">
            <v>1000053558</v>
          </cell>
          <cell r="B39829" t="str">
            <v>SERVER,HP,DL 560 G8</v>
          </cell>
          <cell r="C39829" t="str">
            <v>SERVER,HP,DL 560 G8</v>
          </cell>
        </row>
        <row r="39830">
          <cell r="A39830">
            <v>1000053563</v>
          </cell>
          <cell r="B39830" t="str">
            <v>EVA4400 Enclosure+EVA M6412A 300GB 15K,H</v>
          </cell>
          <cell r="C39830" t="str">
            <v>EVA4400 Enclosure+EVA M6412A 300GB 15K,HP,EVA4400 Enclosure+300GB 15K</v>
          </cell>
        </row>
        <row r="39831">
          <cell r="A39831">
            <v>1000053564</v>
          </cell>
          <cell r="B39831" t="str">
            <v>EVA4100 300GB 15K FC DISK,HP,HP EVA 300</v>
          </cell>
          <cell r="C39831" t="str">
            <v>EVA4100 300GB 15K FC DISK,HP,HP EVA 300GB 15K Fibre Channel HDD</v>
          </cell>
        </row>
        <row r="39832">
          <cell r="A39832">
            <v>1000053613</v>
          </cell>
          <cell r="B39832" t="str">
            <v>BACKUP,SYMANTEC,BACKUP EXEC</v>
          </cell>
          <cell r="C39832" t="str">
            <v>BACKUP,SYMANTEC,BACKUP EXEC</v>
          </cell>
        </row>
        <row r="39833">
          <cell r="A39833">
            <v>1000053614</v>
          </cell>
          <cell r="B39833" t="str">
            <v>LMA2,삼성전자,LTE eNB</v>
          </cell>
          <cell r="C39833" t="str">
            <v>LMA2,삼성전자,LTE eNB</v>
          </cell>
        </row>
        <row r="39834">
          <cell r="A39834">
            <v>1000053615</v>
          </cell>
          <cell r="B39834" t="str">
            <v>LCA2,삼성전자,LTE eNB</v>
          </cell>
          <cell r="C39834" t="str">
            <v>LCA2,삼성전자,LTE eNB</v>
          </cell>
        </row>
        <row r="39835">
          <cell r="A39835">
            <v>1000053616</v>
          </cell>
          <cell r="B39835" t="str">
            <v>형상변경자재(Star → Cascade형),삼성전</v>
          </cell>
          <cell r="C39835" t="str">
            <v>형상변경자재(Star → Cascade형),삼성전자,LTE eNB</v>
          </cell>
        </row>
        <row r="39836">
          <cell r="A39836">
            <v>1000053618</v>
          </cell>
          <cell r="B39836" t="str">
            <v>CDU 20,삼성전자,LTE eNB</v>
          </cell>
          <cell r="C39836" t="str">
            <v>CDU 20,삼성전자,LTE eNB</v>
          </cell>
        </row>
        <row r="39837">
          <cell r="A39837">
            <v>1000053619</v>
          </cell>
          <cell r="B39837" t="str">
            <v>Speed-DuoF_EL-Donor,SKTS,Speed-DuoF_EL-</v>
          </cell>
          <cell r="C39837" t="str">
            <v>Speed-DuoF_EL-Donor,SKTS,Speed-DuoF_EL-Donor/SKTS</v>
          </cell>
        </row>
        <row r="39838">
          <cell r="A39838">
            <v>1000053620</v>
          </cell>
          <cell r="B39838" t="str">
            <v>Speed-DuoF_EL-Remote,SKTS,Speed-DuoF-EL</v>
          </cell>
          <cell r="C39838" t="str">
            <v>Speed-DuoF_EL-Remote,SKTS,Speed-DuoF-EL-Remote/SKTS</v>
          </cell>
        </row>
        <row r="39839">
          <cell r="A39839">
            <v>1000053642</v>
          </cell>
          <cell r="B39839" t="str">
            <v>MiBOS:SFP(1430/1490)/SKTS,SKTS,MiBOS:SF</v>
          </cell>
          <cell r="C39839" t="str">
            <v>MiBOS:SFP(1430/1490)/SKTS,SKTS,MiBOS:SFP(1430/1490)</v>
          </cell>
        </row>
        <row r="39840">
          <cell r="A39840">
            <v>1000053643</v>
          </cell>
          <cell r="B39840" t="str">
            <v>MiBOS:SFP(1350H)/SKTS,SKTS,MiBOS:SFP(13</v>
          </cell>
          <cell r="C39840" t="str">
            <v>MiBOS:SFP(1350H)/SKTS,SKTS,MiBOS:SFP(1350H)</v>
          </cell>
        </row>
        <row r="39841">
          <cell r="A39841">
            <v>1000053644</v>
          </cell>
          <cell r="B39841" t="str">
            <v>S/W LICENSE(25만세션, A-EPC PGW),삼성전</v>
          </cell>
          <cell r="C39841" t="str">
            <v>S/W LICENSE(25만세션, A-EPC PGW),삼성전자,A-EPC</v>
          </cell>
        </row>
        <row r="39842">
          <cell r="A39842">
            <v>1000053723</v>
          </cell>
          <cell r="B39842" t="str">
            <v>MODULE,EXTREME,LR XFP Module</v>
          </cell>
          <cell r="C39842" t="str">
            <v>MODULE,EXTREME,LR XFP Module</v>
          </cell>
        </row>
        <row r="39843">
          <cell r="A39843">
            <v>1000053724</v>
          </cell>
          <cell r="B39843" t="str">
            <v>DTG외장통신형,대신정보기술,TDS-1</v>
          </cell>
          <cell r="C39843" t="str">
            <v>DTG외장통신형,대신정보기술,TDS-1</v>
          </cell>
        </row>
        <row r="39844">
          <cell r="A39844">
            <v>1000053725</v>
          </cell>
          <cell r="B39844" t="str">
            <v>WCDMA,텔라딘,TX200S</v>
          </cell>
          <cell r="C39844" t="str">
            <v>WCDMA,텔라딘,TX200S</v>
          </cell>
        </row>
        <row r="39845">
          <cell r="A39845">
            <v>1000053732</v>
          </cell>
          <cell r="B39845" t="str">
            <v>DTG,STS,TDS-1통신형DTG</v>
          </cell>
          <cell r="C39845" t="str">
            <v/>
          </cell>
        </row>
        <row r="39846">
          <cell r="A39846">
            <v>1000054203</v>
          </cell>
          <cell r="B39846" t="str">
            <v>HP DL380 Gen8,HP,(2.9Ghz 8Core x 1 CPU,</v>
          </cell>
          <cell r="C39846" t="str">
            <v>HP DL380 Gen8,HP,(2.9Ghz 8Core x 1 CPU, 16GB Mem, 300GB x 2HDD)</v>
          </cell>
        </row>
        <row r="39847">
          <cell r="A39847">
            <v>1000054205</v>
          </cell>
          <cell r="B39847" t="str">
            <v>SOFTWARE,MICROSOFT,AzureCompute ShrdSvr</v>
          </cell>
          <cell r="C39847" t="str">
            <v>SOFTWARE,MICROSOFT,AzureCompute ShrdSvr ALNG SubsVL VirtNtwrk</v>
          </cell>
        </row>
        <row r="39848">
          <cell r="A39848">
            <v>1000054207</v>
          </cell>
          <cell r="B39848" t="str">
            <v>SOFTWARE,MICROSOFT,AzureCompute ShrdSvr</v>
          </cell>
          <cell r="C39848" t="str">
            <v>SOFTWARE,MICROSOFT,AzureCompute ShrdSvr ALNG SubsVL SQLSvrEnt</v>
          </cell>
        </row>
        <row r="39849">
          <cell r="A39849">
            <v>1000054209</v>
          </cell>
          <cell r="B39849" t="str">
            <v>SOFTWARE,MICROSOFT,WinAzureCDN ShrdSvr</v>
          </cell>
          <cell r="C39849" t="str">
            <v>SOFTWARE,MICROSOFT,WinAzureCDN ShrdSvr ALNG SubsVL MVL 10MTrnsctns</v>
          </cell>
        </row>
        <row r="39850">
          <cell r="A39850">
            <v>1000053105</v>
          </cell>
          <cell r="B39850" t="str">
            <v>LTE 통합형 정류기,48V</v>
          </cell>
          <cell r="C39850" t="str">
            <v>LTE 통합형 정류기,48V</v>
          </cell>
        </row>
        <row r="39851">
          <cell r="A39851">
            <v>1000053733</v>
          </cell>
          <cell r="B39851" t="str">
            <v>MySQL,ORACLE,Standard Edtion Subscripti</v>
          </cell>
          <cell r="C39851" t="str">
            <v>MySQL,ORACLE,Standard Edtion Subscription,1 year warranty</v>
          </cell>
        </row>
        <row r="39852">
          <cell r="A39852">
            <v>1000053735</v>
          </cell>
          <cell r="B39852" t="str">
            <v>EMS server PKG,포인트아이,FCD 통합 EMS</v>
          </cell>
          <cell r="C39852" t="str">
            <v>EMS server PKG,포인트아이,FCD 통합 EMS PKG,Point-I 통합 EMS Server PKG for kook-sa,1 year warranty</v>
          </cell>
        </row>
        <row r="39853">
          <cell r="A39853">
            <v>1000053738</v>
          </cell>
          <cell r="B39853" t="str">
            <v>ADC Chassis management module,RADWARE,Al</v>
          </cell>
          <cell r="C39853" t="str">
            <v>ADC Chassis management module,RADWARE,Alteon 10000 shelf manager for ADC redundance</v>
          </cell>
        </row>
        <row r="39854">
          <cell r="A39854">
            <v>1000053741</v>
          </cell>
          <cell r="B39854" t="str">
            <v>Switch,EXTREME,Summit X450e-48t</v>
          </cell>
          <cell r="C39854" t="str">
            <v>Switch,EXTREME,Summit X450e-48t</v>
          </cell>
        </row>
        <row r="39855">
          <cell r="A39855">
            <v>1000053754</v>
          </cell>
          <cell r="B39855" t="str">
            <v>N-DBM,엔텔스,PCRF Database Management</v>
          </cell>
          <cell r="C39855" t="str">
            <v>N-DBM,엔텔스,PCRF Database Management</v>
          </cell>
        </row>
        <row r="39856">
          <cell r="A39856">
            <v>1000053755</v>
          </cell>
          <cell r="B39856" t="str">
            <v>Thin Provisioning,HP,HP 3PAR Thin Suite</v>
          </cell>
          <cell r="C39856" t="str">
            <v>Thin Provisioning,HP,HP 3PAR Thin Suite 1TB LTU</v>
          </cell>
        </row>
        <row r="39857">
          <cell r="A39857">
            <v>1000053756</v>
          </cell>
          <cell r="B39857" t="str">
            <v>10G NIC Card,HP,10GB Intel 82599 Contro</v>
          </cell>
          <cell r="C39857" t="str">
            <v>10G NIC Card,HP,10GB Intel 82599 Controller</v>
          </cell>
        </row>
        <row r="39858">
          <cell r="A39858">
            <v>1000053728</v>
          </cell>
          <cell r="B39858" t="str">
            <v>EMS SOFTWARE PACKAGE,코위버(주),EMS용</v>
          </cell>
          <cell r="C39858" t="str">
            <v>EMS SOFTWARE PACKAGE,코위버(주),EMS용</v>
          </cell>
        </row>
        <row r="39859">
          <cell r="A39859">
            <v>1000053729</v>
          </cell>
          <cell r="B39859" t="str">
            <v>SOFTWARE,프로소싸이어티,ARA Professional</v>
          </cell>
          <cell r="C39859" t="str">
            <v>SOFTWARE,프로소싸이어티,ARA Professional</v>
          </cell>
        </row>
        <row r="39860">
          <cell r="A39860">
            <v>1000053748</v>
          </cell>
          <cell r="B39860" t="str">
            <v>NSN/ENB/FRHD Flexi RRH 4TX 2600 30W,NSN</v>
          </cell>
          <cell r="C39860" t="str">
            <v>NSN/ENB/FRHD Flexi RRH 4TX 2600 30W,NSN,NSN/ENB/FRHD Flexi RRH 4TX 2600 30W</v>
          </cell>
        </row>
        <row r="39861">
          <cell r="A39861">
            <v>1000053759</v>
          </cell>
          <cell r="B39861" t="str">
            <v>SWITCH,CISCO,WS-CAC-8700W-E</v>
          </cell>
          <cell r="C39861" t="str">
            <v>SWITCH,CISCO,WS-CAC-8700W-E</v>
          </cell>
        </row>
        <row r="39862">
          <cell r="A39862">
            <v>1000053760</v>
          </cell>
          <cell r="B39862" t="str">
            <v>ROUTER,CISCO,CON-SNT-CRS16LRS</v>
          </cell>
          <cell r="C39862" t="str">
            <v>ROUTER,CISCO,CON-SNT-CRS16LRS</v>
          </cell>
        </row>
        <row r="39863">
          <cell r="A39863">
            <v>1000053762</v>
          </cell>
          <cell r="B39863" t="str">
            <v>ROUTER,CISCO,XFP-10G-MM-SR</v>
          </cell>
          <cell r="C39863" t="str">
            <v>ROUTER,CISCO,XFP-10G-MM-SR</v>
          </cell>
        </row>
        <row r="39864">
          <cell r="A39864">
            <v>1000053763</v>
          </cell>
          <cell r="B39864" t="str">
            <v>ROUTER,CISCO,CON-SNT-14X10GBW</v>
          </cell>
          <cell r="C39864" t="str">
            <v>ROUTER,CISCO,CON-SNT-14X10GBW</v>
          </cell>
        </row>
        <row r="39865">
          <cell r="A39865">
            <v>1000053764</v>
          </cell>
          <cell r="B39865" t="str">
            <v>ROUTER,CISCO,14X10GBE-WL-XFP</v>
          </cell>
          <cell r="C39865" t="str">
            <v>ROUTER,CISCO,14X10GBE-WL-XFP</v>
          </cell>
        </row>
        <row r="39866">
          <cell r="A39866">
            <v>1000053767</v>
          </cell>
          <cell r="B39866" t="str">
            <v>ROUTER,CISCO,XC-RP-PX-04.03</v>
          </cell>
          <cell r="C39866" t="str">
            <v>ROUTER,CISCO,XC-RP-PX-04.03</v>
          </cell>
        </row>
        <row r="39867">
          <cell r="A39867">
            <v>1000053768</v>
          </cell>
          <cell r="B39867" t="str">
            <v>ROUTER,CISCO,CON-SNT-16PRP6G</v>
          </cell>
          <cell r="C39867" t="str">
            <v>ROUTER,CISCO,CON-SNT-16PRP6G</v>
          </cell>
        </row>
        <row r="39868">
          <cell r="A39868">
            <v>1000053770</v>
          </cell>
          <cell r="B39868" t="str">
            <v>Gbic,EXTREME,1000BASE-SX SFP, Hi</v>
          </cell>
          <cell r="C39868" t="str">
            <v>Gbic,EXTREME,1000BASE-SX SFP, Hi</v>
          </cell>
        </row>
        <row r="39869">
          <cell r="A39869">
            <v>1000053771</v>
          </cell>
          <cell r="B39869" t="str">
            <v>Module,Juniper,PE-1OC12-ATM2-SMIR</v>
          </cell>
          <cell r="C39869" t="str">
            <v>Module,Juniper,PE-1OC12-ATM2-SMIR</v>
          </cell>
        </row>
        <row r="39870">
          <cell r="A39870">
            <v>1000053791</v>
          </cell>
          <cell r="B39870" t="str">
            <v>Linkfail 철거 SFP Bit-Rate변경,1,350nm</v>
          </cell>
          <cell r="C39870" t="str">
            <v>Linkfail 철거 SFP Bit-Rate변경,1,350nm Single파장(3G -&gt;1G)</v>
          </cell>
        </row>
        <row r="39871">
          <cell r="A39871">
            <v>1000053792</v>
          </cell>
          <cell r="B39871" t="str">
            <v>LTE RRU용 정류기 DC전원 케이블,27V 삼</v>
          </cell>
          <cell r="C39871" t="str">
            <v>LTE RRU용 정류기 DC전원 케이블,27V 삼성용</v>
          </cell>
        </row>
        <row r="39872">
          <cell r="A39872">
            <v>1000053793</v>
          </cell>
          <cell r="B39872" t="str">
            <v>LTE RRU용 정류기 DC전원 케이블,48V ELG용</v>
          </cell>
          <cell r="C39872" t="str">
            <v>LTE RRU용 정류기 DC전원 케이블,48V ELG용</v>
          </cell>
        </row>
        <row r="39873">
          <cell r="A39873">
            <v>1000053795</v>
          </cell>
          <cell r="B39873" t="str">
            <v>2.6G 4Tx 안테나(16.2dBi),1.710 ~ 2,690M</v>
          </cell>
          <cell r="C39873" t="str">
            <v>2.6G 4Tx 안테나(16.2dBi),1.710 ~ 2,690MHz</v>
          </cell>
        </row>
        <row r="39874">
          <cell r="A39874">
            <v>1000053730</v>
          </cell>
          <cell r="B39874" t="str">
            <v>VPN,미라지웍스,MSG-L 300,150 라이센스</v>
          </cell>
          <cell r="C39874" t="str">
            <v>VPN,미라지웍스,MSG-L 300,150 라이센스</v>
          </cell>
        </row>
        <row r="39875">
          <cell r="A39875">
            <v>1000053796</v>
          </cell>
          <cell r="B39875" t="str">
            <v>방화벽,Juniper,PAR-AR5-ISG1000</v>
          </cell>
          <cell r="C39875" t="str">
            <v>방화벽,Juniper,PAR-AR5-ISG1000</v>
          </cell>
        </row>
        <row r="39876">
          <cell r="A39876">
            <v>1000054035</v>
          </cell>
          <cell r="B39876" t="str">
            <v>BACKUP EXEC SYSTEM RECOVERY,SYMANTEC,SSR</v>
          </cell>
          <cell r="C39876" t="str">
            <v>BACKUP EXEC SYSTEM RECOVERY,SYMANTEC,SSR</v>
          </cell>
        </row>
        <row r="39877">
          <cell r="A39877">
            <v>1000054037</v>
          </cell>
          <cell r="B39877" t="str">
            <v>SOFTWARE,토피도,BizFrame #Mail Server,W</v>
          </cell>
          <cell r="C39877" t="str">
            <v>SOFTWARE,토피도,BizFrame #Mail Server,WEB PKI, 개발자용 패키지 포함</v>
          </cell>
        </row>
        <row r="39878">
          <cell r="A39878">
            <v>1000054063</v>
          </cell>
          <cell r="B39878" t="str">
            <v>SWITCH,CISCO,Cisco Catalyst 3850 48 Por</v>
          </cell>
          <cell r="C39878" t="str">
            <v>SWITCH,CISCO,Cisco Catalyst 3850 48 Port, 10G 4PORT, Catalyst 3</v>
          </cell>
        </row>
        <row r="39879">
          <cell r="A39879">
            <v>1000050891</v>
          </cell>
          <cell r="B39879" t="str">
            <v>CIT S/W Pkg,SCAN-WM,우리넷,1</v>
          </cell>
          <cell r="C39879" t="str">
            <v>CIT S/W Pkg,SCAN-WM,우리넷,1</v>
          </cell>
        </row>
        <row r="39880">
          <cell r="A39880">
            <v>1000050892</v>
          </cell>
          <cell r="B39880" t="str">
            <v>EMS-Client Pkg,SCAN-WM,우리넷,1</v>
          </cell>
          <cell r="C39880" t="str">
            <v>EMS-Client Pkg,SCAN-WM,우리넷,1</v>
          </cell>
        </row>
        <row r="39881">
          <cell r="A39881">
            <v>1000050893</v>
          </cell>
          <cell r="B39881" t="str">
            <v>EMS-Server Pkg,SCAN-WM,우리넷,1</v>
          </cell>
          <cell r="C39881" t="str">
            <v>EMS-Server Pkg,SCAN-WM,우리넷,1</v>
          </cell>
        </row>
        <row r="39882">
          <cell r="A39882">
            <v>1000050894</v>
          </cell>
          <cell r="B39882" t="str">
            <v>EMS-LCD,우리넷,SCAN-WM,1</v>
          </cell>
          <cell r="C39882" t="str">
            <v>EMS-LCD,우리넷,SCAN-WM,1</v>
          </cell>
        </row>
        <row r="39883">
          <cell r="A39883">
            <v>1000050896</v>
          </cell>
          <cell r="B39883" t="str">
            <v>EMS-WS(S),우리넷,SCAN-WM,1</v>
          </cell>
          <cell r="C39883" t="str">
            <v>EMS-WS(S),우리넷,SCAN-WM,1</v>
          </cell>
        </row>
        <row r="39884">
          <cell r="A39884">
            <v>1000050897</v>
          </cell>
          <cell r="B39884" t="str">
            <v>HUB16,SCAN-WM,우리넷,1</v>
          </cell>
          <cell r="C39884" t="str">
            <v>HUB16,SCAN-WM,우리넷,1</v>
          </cell>
        </row>
        <row r="39885">
          <cell r="A39885">
            <v>1000050898</v>
          </cell>
          <cell r="B39885" t="str">
            <v>OCT(S),SCAN-WM,우리넷,1</v>
          </cell>
          <cell r="C39885" t="str">
            <v>OCT(S),SCAN-WM,우리넷,1</v>
          </cell>
        </row>
        <row r="39886">
          <cell r="A39886">
            <v>1000050899</v>
          </cell>
          <cell r="B39886" t="str">
            <v>CABLE SET(AC),SCAN-WM,우리넷,1</v>
          </cell>
          <cell r="C39886" t="str">
            <v>CABLE SET(AC),SCAN-WM,우리넷,1</v>
          </cell>
        </row>
        <row r="39887">
          <cell r="A39887">
            <v>1000050900</v>
          </cell>
          <cell r="B39887" t="str">
            <v>CABLE SET(DC),SCAN-WM,우리넷,1</v>
          </cell>
          <cell r="C39887" t="str">
            <v>CABLE SET(DC),SCAN-WM,우리넷,1</v>
          </cell>
        </row>
        <row r="39888">
          <cell r="A39888">
            <v>1000050902</v>
          </cell>
          <cell r="B39888" t="str">
            <v>LC/PC-LC/PC-30-MMF,SCAN-WM,우리넷,1</v>
          </cell>
          <cell r="C39888" t="str">
            <v>LC/PC-LC/PC-30-MMF,SCAN-WM,우리넷,1</v>
          </cell>
        </row>
        <row r="39889">
          <cell r="A39889">
            <v>1000050903</v>
          </cell>
          <cell r="B39889" t="str">
            <v>SC/APC-SC/APC-30-SMF,SCAN-WM,우리넷,1</v>
          </cell>
          <cell r="C39889" t="str">
            <v>SC/APC-SC/APC-30-SMF,SCAN-WM,우리넷,1</v>
          </cell>
        </row>
        <row r="39890">
          <cell r="A39890">
            <v>1000050904</v>
          </cell>
          <cell r="B39890" t="str">
            <v>LC/PC-LC/PC-0.5-SMF,SCAN-WM,우리넷,1</v>
          </cell>
          <cell r="C39890" t="str">
            <v>LC/PC-LC/PC-0.5-SMF,SCAN-WM,우리넷,1</v>
          </cell>
        </row>
        <row r="39891">
          <cell r="A39891">
            <v>1000050905</v>
          </cell>
          <cell r="B39891" t="str">
            <v>LC/PC-LC/PC-0.3-SMF,SCAN-WM,우리넷,1</v>
          </cell>
          <cell r="C39891" t="str">
            <v>LC/PC-LC/PC-0.3-SMF,SCAN-WM,우리넷,1</v>
          </cell>
        </row>
        <row r="39892">
          <cell r="A39892">
            <v>1000050906</v>
          </cell>
          <cell r="B39892" t="str">
            <v>LC/APC-LC/APC-0.5-SMF,SCAN-WM,우리넷,1</v>
          </cell>
          <cell r="C39892" t="str">
            <v>LC/APC-LC/APC-0.5-SMF,SCAN-WM,우리넷,1</v>
          </cell>
        </row>
        <row r="39893">
          <cell r="A39893">
            <v>1000050908</v>
          </cell>
          <cell r="B39893" t="str">
            <v>MANUAL,SCAN-WM,우리넷,1</v>
          </cell>
          <cell r="C39893" t="str">
            <v>MANUAL,SCAN-WM,우리넷,1</v>
          </cell>
        </row>
        <row r="39894">
          <cell r="A39894">
            <v>1000050909</v>
          </cell>
          <cell r="B39894" t="str">
            <v>DC/DC컨버터,SCAN-WM,우리넷,1</v>
          </cell>
          <cell r="C39894" t="str">
            <v>DC/DC컨버터,SCAN-WM,우리넷,1</v>
          </cell>
        </row>
        <row r="39895">
          <cell r="A39895">
            <v>1000050910</v>
          </cell>
          <cell r="B39895" t="str">
            <v>함체&amp;밧데리,SCAN-WM,우리넷,1</v>
          </cell>
          <cell r="C39895" t="str">
            <v>함체&amp;밧데리,SCAN-WM,우리넷,1</v>
          </cell>
        </row>
        <row r="39896">
          <cell r="A39896">
            <v>1000050911</v>
          </cell>
          <cell r="B39896" t="str">
            <v>정류기(20A),SCAN-WM,우리넷,1</v>
          </cell>
          <cell r="C39896" t="str">
            <v>정류기(20A),SCAN-WM,우리넷,1</v>
          </cell>
        </row>
        <row r="39897">
          <cell r="A39897">
            <v>1000050912</v>
          </cell>
          <cell r="B39897" t="str">
            <v>FADP8,SCAN-WM,우리넷,1</v>
          </cell>
          <cell r="C39897" t="str">
            <v>FADP8,SCAN-WM,우리넷,1</v>
          </cell>
        </row>
        <row r="39898">
          <cell r="A39898">
            <v>1000050913</v>
          </cell>
          <cell r="B39898" t="str">
            <v>FADP16,SCAN-WM,우리넷,1</v>
          </cell>
          <cell r="C39898" t="str">
            <v>FADP16,SCAN-WM,우리넷,1</v>
          </cell>
        </row>
        <row r="39899">
          <cell r="A39899">
            <v>1000050914</v>
          </cell>
          <cell r="B39899" t="str">
            <v>RACK12,SCAN-WM,우리넷,1</v>
          </cell>
          <cell r="C39899" t="str">
            <v>RACK12,SCAN-WM,우리넷,1</v>
          </cell>
        </row>
        <row r="39900">
          <cell r="A39900">
            <v>1000050916</v>
          </cell>
          <cell r="B39900" t="str">
            <v>RACK22,SCAN-WM,우리넷,1</v>
          </cell>
          <cell r="C39900" t="str">
            <v>RACK22,SCAN-WM,우리넷,1</v>
          </cell>
        </row>
        <row r="39901">
          <cell r="A39901">
            <v>1000050917</v>
          </cell>
          <cell r="B39901" t="str">
            <v>SFP-850_VCSEL,SCAN-WM,우리넷,1</v>
          </cell>
          <cell r="C39901" t="str">
            <v>SFP-850_VCSEL,SCAN-WM,우리넷,1</v>
          </cell>
        </row>
        <row r="39902">
          <cell r="A39902">
            <v>1000050919</v>
          </cell>
          <cell r="B39902" t="str">
            <v>XFP-D53-40,SCAN-WM,우리넷,1</v>
          </cell>
          <cell r="C39902" t="str">
            <v>XFP-D53-40,SCAN-WM,우리넷,1</v>
          </cell>
        </row>
        <row r="39903">
          <cell r="A39903">
            <v>1000050920</v>
          </cell>
          <cell r="B39903" t="str">
            <v>XFP-D54-40,SCAN-WM,우리넷,1</v>
          </cell>
          <cell r="C39903" t="str">
            <v>XFP-D54-40,SCAN-WM,우리넷,1</v>
          </cell>
        </row>
        <row r="39904">
          <cell r="A39904">
            <v>1000050921</v>
          </cell>
          <cell r="B39904" t="str">
            <v>XFP-D55-40,SCAN-WM,우리넷,1</v>
          </cell>
          <cell r="C39904" t="str">
            <v>XFP-D55-40,SCAN-WM,우리넷,1</v>
          </cell>
        </row>
        <row r="39905">
          <cell r="A39905">
            <v>1000050924</v>
          </cell>
          <cell r="B39905" t="str">
            <v>XFP-D58-40,SCAN-WM,우리넷,1</v>
          </cell>
          <cell r="C39905" t="str">
            <v>XFP-D58-40,SCAN-WM,우리넷,1</v>
          </cell>
        </row>
        <row r="39906">
          <cell r="A39906">
            <v>1000050925</v>
          </cell>
          <cell r="B39906" t="str">
            <v>XFP-D59-40,SCAN-WM,우리넷,1</v>
          </cell>
          <cell r="C39906" t="str">
            <v>XFP-D59-40,SCAN-WM,우리넷,1</v>
          </cell>
        </row>
        <row r="39907">
          <cell r="A39907">
            <v>1000050926</v>
          </cell>
          <cell r="B39907" t="str">
            <v>XFP-D60-40,SCAN-WM,우리넷,1</v>
          </cell>
          <cell r="C39907" t="str">
            <v>XFP-D60-40,SCAN-WM,우리넷,1</v>
          </cell>
        </row>
        <row r="39908">
          <cell r="A39908">
            <v>1000050927</v>
          </cell>
          <cell r="B39908" t="str">
            <v>XFP-D30-40,SCAN-WM,우리넷,1</v>
          </cell>
          <cell r="C39908" t="str">
            <v>XFP-D30-40,SCAN-WM,우리넷,1</v>
          </cell>
        </row>
        <row r="39909">
          <cell r="A39909">
            <v>1000050929</v>
          </cell>
          <cell r="B39909" t="str">
            <v>XFP-D32-40,SCAN-WM,우리넷,1</v>
          </cell>
          <cell r="C39909" t="str">
            <v>XFP-D32-40,SCAN-WM,우리넷,1</v>
          </cell>
        </row>
        <row r="39910">
          <cell r="A39910">
            <v>1000050930</v>
          </cell>
          <cell r="B39910" t="str">
            <v>XFP-D33-40,SCAN-WM,우리넷,1</v>
          </cell>
          <cell r="C39910" t="str">
            <v>XFP-D33-40,SCAN-WM,우리넷,1</v>
          </cell>
        </row>
        <row r="39911">
          <cell r="A39911">
            <v>1000050933</v>
          </cell>
          <cell r="B39911" t="str">
            <v>XFP-D36-40,SCAN-WM,우리넷,1</v>
          </cell>
          <cell r="C39911" t="str">
            <v>XFP-D36-40,SCAN-WM,우리넷,1</v>
          </cell>
        </row>
        <row r="39912">
          <cell r="A39912">
            <v>1000050934</v>
          </cell>
          <cell r="B39912" t="str">
            <v>XFP-D37-40,SCAN-WM,우리넷,1</v>
          </cell>
          <cell r="C39912" t="str">
            <v>XFP-D37-40,SCAN-WM,우리넷,1</v>
          </cell>
        </row>
        <row r="39913">
          <cell r="A39913">
            <v>1000050935</v>
          </cell>
          <cell r="B39913" t="str">
            <v>XFP-1530_DC-40,SCAN-WM,우리넷,1</v>
          </cell>
          <cell r="C39913" t="str">
            <v>XFP-1530_DC-40,SCAN-WM,우리넷,1</v>
          </cell>
        </row>
        <row r="39914">
          <cell r="A39914">
            <v>1000050936</v>
          </cell>
          <cell r="B39914" t="str">
            <v>XFP-1510_DC-40,SCAN-WM,우리넷,1</v>
          </cell>
          <cell r="C39914" t="str">
            <v>XFP-1510_DC-40,SCAN-WM,우리넷,1</v>
          </cell>
        </row>
        <row r="39915">
          <cell r="A39915">
            <v>1000050937</v>
          </cell>
          <cell r="B39915" t="str">
            <v>XFP-1570_DC-40,SCAN-WM,우리넷,1</v>
          </cell>
          <cell r="C39915" t="str">
            <v>XFP-1570_DC-40,SCAN-WM,우리넷,1</v>
          </cell>
        </row>
        <row r="39916">
          <cell r="A39916">
            <v>1000050939</v>
          </cell>
          <cell r="B39916" t="str">
            <v>SFP-1610_PTC-40,SCAN-WM,우리넷,1</v>
          </cell>
          <cell r="C39916" t="str">
            <v>SFP-1610_PTC-40,SCAN-WM,우리넷,1</v>
          </cell>
        </row>
        <row r="39917">
          <cell r="A39917">
            <v>1000050940</v>
          </cell>
          <cell r="B39917" t="str">
            <v>SFP-1590_PTC-40,SCAN-WM,우리넷,1</v>
          </cell>
          <cell r="C39917" t="str">
            <v>SFP-1590_PTC-40,SCAN-WM,우리넷,1</v>
          </cell>
        </row>
        <row r="39918">
          <cell r="A39918">
            <v>1000050941</v>
          </cell>
          <cell r="B39918" t="str">
            <v>SFP-1490_PTC-40,SCAN-WM,우리넷,1</v>
          </cell>
          <cell r="C39918" t="str">
            <v>SFP-1490_PTC-40,SCAN-WM,우리넷,1</v>
          </cell>
        </row>
        <row r="39919">
          <cell r="A39919">
            <v>1000050942</v>
          </cell>
          <cell r="B39919" t="str">
            <v>SFP-1470_PTC-40,SCAN-WM,우리넷,1</v>
          </cell>
          <cell r="C39919" t="str">
            <v>SFP-1470_PTC-40,SCAN-WM,우리넷,1</v>
          </cell>
        </row>
        <row r="39920">
          <cell r="A39920">
            <v>1000050943</v>
          </cell>
          <cell r="B39920" t="str">
            <v>SFP-1450_PTC-40,SCAN-WM,우리넷,1</v>
          </cell>
          <cell r="C39920" t="str">
            <v>SFP-1450_PTC-40,SCAN-WM,우리넷,1</v>
          </cell>
        </row>
        <row r="39921">
          <cell r="A39921">
            <v>1000050945</v>
          </cell>
          <cell r="B39921" t="str">
            <v>SFP-1410_PTC-40,SCAN-WM,우리넷,1</v>
          </cell>
          <cell r="C39921" t="str">
            <v>SFP-1410_PTC-40,SCAN-WM,우리넷,1</v>
          </cell>
        </row>
        <row r="39922">
          <cell r="A39922">
            <v>1000050946</v>
          </cell>
          <cell r="B39922" t="str">
            <v>SFP-1350_PTC-40,SCAN-WM,우리넷,1</v>
          </cell>
          <cell r="C39922" t="str">
            <v>SFP-1350_PTC-40,SCAN-WM,우리넷,1</v>
          </cell>
        </row>
        <row r="39923">
          <cell r="A39923">
            <v>1000050947</v>
          </cell>
          <cell r="B39923" t="str">
            <v>SFP-1330_PTC-40,SCAN-WM,우리넷,1</v>
          </cell>
          <cell r="C39923" t="str">
            <v>SFP-1330_PTC-40,SCAN-WM,우리넷,1</v>
          </cell>
        </row>
        <row r="39924">
          <cell r="A39924">
            <v>1000050948</v>
          </cell>
          <cell r="B39924" t="str">
            <v>SFP-1310_PTC-40,SCAN-WM,우리넷,1</v>
          </cell>
          <cell r="C39924" t="str">
            <v>SFP-1310_PTC-40,SCAN-WM,우리넷,1</v>
          </cell>
        </row>
        <row r="39925">
          <cell r="A39925">
            <v>1000050949</v>
          </cell>
          <cell r="B39925" t="str">
            <v>SFP-1290_PTC-40,SCAN-WM,우리넷,1</v>
          </cell>
          <cell r="C39925" t="str">
            <v>SFP-1290_PTC-40,SCAN-WM,우리넷,1</v>
          </cell>
        </row>
        <row r="39926">
          <cell r="A39926">
            <v>1000050951</v>
          </cell>
          <cell r="B39926" t="str">
            <v>SFP-1390_PTS-40,SCAN-WM,우리넷,1</v>
          </cell>
          <cell r="C39926" t="str">
            <v>SFP-1390_PTS-40,SCAN-WM,우리넷,1</v>
          </cell>
        </row>
        <row r="39927">
          <cell r="A39927">
            <v>1000050952</v>
          </cell>
          <cell r="B39927" t="str">
            <v>SFP-1370_PTS-40,SCAN-WM,우리넷,1</v>
          </cell>
          <cell r="C39927" t="str">
            <v>SFP-1370_PTS-40,SCAN-WM,우리넷,1</v>
          </cell>
        </row>
        <row r="39928">
          <cell r="A39928">
            <v>1000050953</v>
          </cell>
          <cell r="B39928" t="str">
            <v>CT33U,SCAN-WM,우리넷,1</v>
          </cell>
          <cell r="C39928" t="str">
            <v>CT33U,SCAN-WM,우리넷,1</v>
          </cell>
        </row>
        <row r="39929">
          <cell r="A39929">
            <v>1000050954</v>
          </cell>
          <cell r="B39929" t="str">
            <v>CMX41U,SCAN-WM,우리넷,1</v>
          </cell>
          <cell r="C39929" t="str">
            <v>CMX41U,SCAN-WM,우리넷,1</v>
          </cell>
        </row>
        <row r="39930">
          <cell r="A39930">
            <v>1000050955</v>
          </cell>
          <cell r="B39930" t="str">
            <v>OTC-MUX(WM),SCAN-WM,우리넷,1</v>
          </cell>
          <cell r="C39930" t="str">
            <v>OTC-MUX(WM),SCAN-WM,우리넷,1</v>
          </cell>
        </row>
        <row r="39931">
          <cell r="A39931">
            <v>1000050956</v>
          </cell>
          <cell r="B39931" t="str">
            <v>BLK(PSU),SCAN-WM,우리넷,1</v>
          </cell>
          <cell r="C39931" t="str">
            <v>BLK(PSU),SCAN-WM,우리넷,1</v>
          </cell>
        </row>
        <row r="39932">
          <cell r="A39932">
            <v>1000052677</v>
          </cell>
          <cell r="B39932" t="str">
            <v>mCDN EDGE SW PKG,텔코웨어,Hibrid Cachin</v>
          </cell>
          <cell r="C39932" t="str">
            <v>mCDN EDGE SW PKG,텔코웨어,Hibrid Caching(Memory, SSD, Disk), Image, Flash Ac</v>
          </cell>
        </row>
        <row r="39933">
          <cell r="A39933">
            <v>1000052787</v>
          </cell>
          <cell r="B39933" t="str">
            <v>WinSvrStd,MICROSOFT,2012 SNGL OLP NL 2P</v>
          </cell>
          <cell r="C39933" t="str">
            <v>WinSvrStd,MICROSOFT,2012 SNGL OLP NL 2Proc</v>
          </cell>
        </row>
        <row r="39934">
          <cell r="A39934">
            <v>1000052788</v>
          </cell>
          <cell r="B39934" t="str">
            <v>VoLTE MGW,포인트아이,ATM Processing Boa</v>
          </cell>
          <cell r="C39934" t="str">
            <v>VoLTE MGW,포인트아이,ATM Processing Board,aTCA-6150J Two Intel?? Xeon</v>
          </cell>
        </row>
        <row r="39935">
          <cell r="A39935">
            <v>1000052823</v>
          </cell>
          <cell r="B39935" t="str">
            <v>NS1000-PLA,인포섹,NS1000-PLA</v>
          </cell>
          <cell r="C39935" t="str">
            <v>NS1000-PLA,인포섹,NS1000-PLA</v>
          </cell>
        </row>
        <row r="39936">
          <cell r="A39936">
            <v>1000052818</v>
          </cell>
          <cell r="B39936" t="str">
            <v>Speed Dome Camera,삼성테크윈,SCP-2370고</v>
          </cell>
          <cell r="C39936" t="str">
            <v>Speed Dome Camera,삼성테크윈,SCP-2370고해상도 37배줌 PTZ 카메라</v>
          </cell>
        </row>
        <row r="39937">
          <cell r="A39937">
            <v>1000052819</v>
          </cell>
          <cell r="B39937" t="str">
            <v>음성회의시스템,POLYCOM,SoundStation2-NS</v>
          </cell>
          <cell r="C39937" t="str">
            <v>음성회의시스템,POLYCOM,SoundStation2-NS HD음성지원,에코제거지원</v>
          </cell>
        </row>
        <row r="39938">
          <cell r="A39938">
            <v>1000052820</v>
          </cell>
          <cell r="B39938" t="str">
            <v>영상/음성스트리밍 저장서버,POLYCOM,RSS40</v>
          </cell>
          <cell r="C39938" t="str">
            <v>영상/음성스트리밍 저장서버,POLYCOM,RSS4000 MCU연동 회의내용 저장 및 방송</v>
          </cell>
        </row>
        <row r="39939">
          <cell r="A39939">
            <v>1000052824</v>
          </cell>
          <cell r="B39939" t="str">
            <v>INISAFE Mail(Server Moduel),이니텍,보</v>
          </cell>
          <cell r="C39939" t="str">
            <v>INISAFE Mail(Server Moduel),이니텍,보안메일솔루션</v>
          </cell>
        </row>
        <row r="39940">
          <cell r="A39940">
            <v>1000054081</v>
          </cell>
          <cell r="B39940" t="str">
            <v>VOMS Traffic Controller PKG,텔코웨어,Tr</v>
          </cell>
          <cell r="C39940" t="str">
            <v>VOMS Traffic Controller PKG,텔코웨어,Traffic Controller PKG 10G용</v>
          </cell>
        </row>
        <row r="39941">
          <cell r="A39941">
            <v>1000054082</v>
          </cell>
          <cell r="B39941" t="str">
            <v>VOMS WPS PKG,텔코웨어,VOMS WPS(Web Proc</v>
          </cell>
          <cell r="C39941" t="str">
            <v>VOMS WPS PKG,텔코웨어,VOMS WPS(Web Process server) PKG 3G용</v>
          </cell>
        </row>
        <row r="39942">
          <cell r="A39942">
            <v>1000054157</v>
          </cell>
          <cell r="B39942" t="str">
            <v>13년 RF FW Fee,CS,13년 RF FW Fee</v>
          </cell>
          <cell r="C39942" t="str">
            <v>13년 RF FW Fee,CS,13년 RF FW Fee</v>
          </cell>
        </row>
        <row r="39943">
          <cell r="A39943">
            <v>1000054159</v>
          </cell>
          <cell r="B39943" t="str">
            <v>13년 RF FW Fee,SKTS,13년 RF FW Fee</v>
          </cell>
          <cell r="C39943" t="str">
            <v>13년 RF FW Fee,SKTS,13년 RF FW Fee</v>
          </cell>
        </row>
        <row r="39944">
          <cell r="A39944">
            <v>1000054181</v>
          </cell>
          <cell r="B39944" t="str">
            <v>SPEED-DUOF_EV,SKTS,SPEED-DUOF_EV</v>
          </cell>
          <cell r="C39944" t="str">
            <v>SPEED-DUOF_EV,SKTS,SPEED-DUOF_EV</v>
          </cell>
        </row>
        <row r="39945">
          <cell r="A39945">
            <v>1000054182</v>
          </cell>
          <cell r="B39945" t="str">
            <v>13년 RF FW Fee ,서화,13년 RF FW Fee</v>
          </cell>
          <cell r="C39945" t="str">
            <v>13년 RF FW Fee ,서화,13년 RF FW Fee</v>
          </cell>
        </row>
        <row r="39946">
          <cell r="A39946">
            <v>1000054184</v>
          </cell>
          <cell r="B39946" t="str">
            <v>13년 E/V용 SPEED FW Fee,SKTS,13년 E/V용</v>
          </cell>
          <cell r="C39946" t="str">
            <v>13년 E/V용 SPEED FW Fee,SKTS,13년 E/V용 SPEED FW Fee</v>
          </cell>
        </row>
        <row r="39947">
          <cell r="A39947">
            <v>1000054185</v>
          </cell>
          <cell r="B39947" t="str">
            <v>13년 RF FW Fee ,(주)지티앤티,13년 RF FW</v>
          </cell>
          <cell r="C39947" t="str">
            <v>13년 RF FW Fee ,(주)지티앤티,13년 RF FW Fee</v>
          </cell>
        </row>
        <row r="39948">
          <cell r="A39948">
            <v>1000054188</v>
          </cell>
          <cell r="B39948" t="str">
            <v>13년 RF Eng Fee ,현광전자통신,13년 RF E</v>
          </cell>
          <cell r="C39948" t="str">
            <v>13년 RF Eng Fee ,현광전자통신,13년 RF Eng Fee</v>
          </cell>
        </row>
        <row r="39949">
          <cell r="A39949">
            <v>1000054369</v>
          </cell>
          <cell r="B39949" t="str">
            <v>Encase Image복제기,인포섹,Encase Image</v>
          </cell>
          <cell r="C39949" t="str">
            <v>Encase Image복제기,인포섹,Encase Image복제기</v>
          </cell>
        </row>
        <row r="39950">
          <cell r="A39950">
            <v>1000054381</v>
          </cell>
          <cell r="B39950" t="str">
            <v>Encase Cybersecurity,인포섹,Encase Cybe</v>
          </cell>
          <cell r="C39950" t="str">
            <v>Encase Cybersecurity,인포섹,Encase Cybersecurity</v>
          </cell>
        </row>
        <row r="39951">
          <cell r="A39951">
            <v>1000054392</v>
          </cell>
          <cell r="B39951" t="str">
            <v>Supermicro,Supermicro,Supermicro</v>
          </cell>
          <cell r="C39951" t="str">
            <v>Supermicro,Supermicro,Supermicro</v>
          </cell>
        </row>
        <row r="39952">
          <cell r="A39952">
            <v>1000054393</v>
          </cell>
          <cell r="B39952" t="str">
            <v>Petra 360Core,(주)신시웨이,Petra 360Core</v>
          </cell>
          <cell r="C39952" t="str">
            <v>Petra 360Core,(주)신시웨이,Petra 360Core</v>
          </cell>
        </row>
        <row r="39953">
          <cell r="A39953">
            <v>1000054394</v>
          </cell>
          <cell r="B39953" t="str">
            <v>DUO-OM Donor (DC TYPE),HFR,DUO-OM</v>
          </cell>
          <cell r="C39953" t="str">
            <v>DUO-OM Donor (DC TYPE),HFR,DUO-OM</v>
          </cell>
        </row>
        <row r="39954">
          <cell r="A39954">
            <v>1000054554</v>
          </cell>
          <cell r="B39954" t="str">
            <v>노트북,삼성전자,NT900X4C-K78S</v>
          </cell>
          <cell r="C39954" t="str">
            <v>노트북,삼성전자,NT900X4C-K78S</v>
          </cell>
        </row>
        <row r="39955">
          <cell r="A39955">
            <v>1000054556</v>
          </cell>
          <cell r="B39955" t="str">
            <v>2-Port 10GE XFP Optical Interface Card,</v>
          </cell>
          <cell r="C39955" t="str">
            <v>2-Port 10GE XFP Optical Interface Card,HUAWEI,Huawei S/W (S5328C-E1-24S)</v>
          </cell>
        </row>
        <row r="39956">
          <cell r="A39956">
            <v>1000054558</v>
          </cell>
          <cell r="B39956" t="str">
            <v>Aggregate,신시웨이,Aggregate 16port</v>
          </cell>
          <cell r="C39956" t="str">
            <v>Aggregate,신시웨이,Aggregate 16port</v>
          </cell>
        </row>
        <row r="39957">
          <cell r="A39957">
            <v>1000054559</v>
          </cell>
          <cell r="B39957" t="str">
            <v>Aggregate,신시웨이,Aggregate 24port</v>
          </cell>
          <cell r="C39957" t="str">
            <v>Aggregate,신시웨이,Aggregate 24port</v>
          </cell>
        </row>
        <row r="39958">
          <cell r="A39958">
            <v>1000055176</v>
          </cell>
          <cell r="B39958" t="str">
            <v>SMARTNET,CISCO,CON-CSSPS-FRITPM3UA</v>
          </cell>
          <cell r="C39958" t="str">
            <v>SMARTNET,CISCO,CON-CSSPS-FRITPM3UA</v>
          </cell>
        </row>
        <row r="39959">
          <cell r="A39959">
            <v>1000055182</v>
          </cell>
          <cell r="B39959" t="str">
            <v>정수시스템,에바퓨어,에버퓨어 MC2</v>
          </cell>
          <cell r="C39959" t="str">
            <v>정수시스템,에바퓨어,에버퓨어 MC2</v>
          </cell>
        </row>
        <row r="39960">
          <cell r="A39960">
            <v>1000055183</v>
          </cell>
          <cell r="B39960" t="str">
            <v>스팀오븐기,동양매직,EON-C500F</v>
          </cell>
          <cell r="C39960" t="str">
            <v>스팀오븐기,동양매직,EON-C500F</v>
          </cell>
        </row>
        <row r="39961">
          <cell r="A39961">
            <v>1000055313</v>
          </cell>
          <cell r="B39961" t="str">
            <v>Advanced Integration Connector,Genesys,</v>
          </cell>
          <cell r="C39961" t="str">
            <v>Advanced Integration Connector,Genesys,Advanced Integration Connector</v>
          </cell>
        </row>
        <row r="39962">
          <cell r="A39962">
            <v>1000055314</v>
          </cell>
          <cell r="B39962" t="str">
            <v>COOLING TOWER,360㎡/hr(45.5/32:27.5℃)</v>
          </cell>
          <cell r="C39962" t="str">
            <v>COOLING TOWER,360㎡/hr(45.5/32:27.5℃)</v>
          </cell>
        </row>
        <row r="39963">
          <cell r="A39963">
            <v>1000050957</v>
          </cell>
          <cell r="B39963" t="str">
            <v>BLK(E),SCAN-WM,우리넷,1</v>
          </cell>
          <cell r="C39963" t="str">
            <v>BLK(E),SCAN-WM,우리넷,1</v>
          </cell>
        </row>
        <row r="39964">
          <cell r="A39964">
            <v>1000050959</v>
          </cell>
          <cell r="B39964" t="str">
            <v>FANR,SCAN-WM,우리넷,1</v>
          </cell>
          <cell r="C39964" t="str">
            <v>FANR,SCAN-WM,우리넷,1</v>
          </cell>
        </row>
        <row r="39965">
          <cell r="A39965">
            <v>1000050960</v>
          </cell>
          <cell r="B39965" t="str">
            <v>PSU(24),SCAN-WM,우리넷,1</v>
          </cell>
          <cell r="C39965" t="str">
            <v>PSU(24),SCAN-WM,우리넷,1</v>
          </cell>
        </row>
        <row r="39966">
          <cell r="A39966">
            <v>1000050961</v>
          </cell>
          <cell r="B39966" t="str">
            <v>PSU(AC),SCAN-WM,우리넷,1</v>
          </cell>
          <cell r="C39966" t="str">
            <v>PSU(AC),SCAN-WM,우리넷,1</v>
          </cell>
        </row>
        <row r="39967">
          <cell r="A39967">
            <v>1000050962</v>
          </cell>
          <cell r="B39967" t="str">
            <v>RMXU(CXR2),SCAN-WM,우리넷,1</v>
          </cell>
          <cell r="C39967" t="str">
            <v>RMXU(CXR2),SCAN-WM,우리넷,1</v>
          </cell>
        </row>
        <row r="39968">
          <cell r="A39968">
            <v>1000050963</v>
          </cell>
          <cell r="B39968" t="str">
            <v>RMU(DXR2),SCAN-WM,우리넷,1</v>
          </cell>
          <cell r="C39968" t="str">
            <v/>
          </cell>
        </row>
        <row r="39969">
          <cell r="A39969">
            <v>1000050964</v>
          </cell>
          <cell r="B39969" t="str">
            <v>RMU(DXR2),SCAN-WM,우리넷,1</v>
          </cell>
          <cell r="C39969" t="str">
            <v>RMU(DXR2),SCAN-WM,우리넷,1</v>
          </cell>
        </row>
        <row r="39970">
          <cell r="A39970">
            <v>1000050966</v>
          </cell>
          <cell r="B39970" t="str">
            <v>RMU(R2),SCAN-WM,우리넷,1</v>
          </cell>
          <cell r="C39970" t="str">
            <v>RMU(R2),SCAN-WM,우리넷,1</v>
          </cell>
        </row>
        <row r="39971">
          <cell r="A39971">
            <v>1000050967</v>
          </cell>
          <cell r="B39971" t="str">
            <v>RMXU(CXR1),SCAN-WM,우리넷,1</v>
          </cell>
          <cell r="C39971" t="str">
            <v>RMXU(CXR1),SCAN-WM,우리넷,1</v>
          </cell>
        </row>
        <row r="39972">
          <cell r="A39972">
            <v>1000050968</v>
          </cell>
          <cell r="B39972" t="str">
            <v>RMU(DXR1),SCAN-WM,우리넷,1</v>
          </cell>
          <cell r="C39972" t="str">
            <v>RMU(DXR1),SCAN-WM,우리넷,1</v>
          </cell>
        </row>
        <row r="39973">
          <cell r="A39973">
            <v>1000050969</v>
          </cell>
          <cell r="B39973" t="str">
            <v>RMU(CXR1),SCAN-WM,우리넷,1</v>
          </cell>
          <cell r="C39973" t="str">
            <v>RMU(CXR1),SCAN-WM,우리넷,1</v>
          </cell>
        </row>
        <row r="39974">
          <cell r="A39974">
            <v>1000050970</v>
          </cell>
          <cell r="B39974" t="str">
            <v>RMU(R1),SCAN-WM,우리넷,1</v>
          </cell>
          <cell r="C39974" t="str">
            <v>RMU(R1),SCAN-WM,우리넷,1</v>
          </cell>
        </row>
        <row r="39975">
          <cell r="A39975">
            <v>1000050971</v>
          </cell>
          <cell r="B39975" t="str">
            <v>RAU,SCAN-WM,우리넷,1</v>
          </cell>
          <cell r="C39975" t="str">
            <v>RAU,SCAN-WM,우리넷,1</v>
          </cell>
        </row>
        <row r="39976">
          <cell r="A39976">
            <v>1000050972</v>
          </cell>
          <cell r="B39976" t="str">
            <v>LSU,SCAN-WM,우리넷,1</v>
          </cell>
          <cell r="C39976" t="str">
            <v>LSU,SCAN-WM,우리넷,1</v>
          </cell>
        </row>
        <row r="39977">
          <cell r="A39977">
            <v>1000050974</v>
          </cell>
          <cell r="B39977" t="str">
            <v>SLF40S,SCAN-WM,우리넷,1</v>
          </cell>
          <cell r="C39977" t="str">
            <v>SLF40S,SCAN-WM,우리넷,1</v>
          </cell>
        </row>
        <row r="39978">
          <cell r="A39978">
            <v>1000050975</v>
          </cell>
          <cell r="B39978" t="str">
            <v>BLK(A),SCAN-WM,우리넷,1</v>
          </cell>
          <cell r="C39978" t="str">
            <v>BLK(A),SCAN-WM,우리넷,1</v>
          </cell>
        </row>
        <row r="39979">
          <cell r="A39979">
            <v>1000050976</v>
          </cell>
          <cell r="B39979" t="str">
            <v>OMXU(CX),SCAN-WM,우리넷,1</v>
          </cell>
          <cell r="C39979" t="str">
            <v>OMXU(CX),SCAN-WM,우리넷,1</v>
          </cell>
        </row>
        <row r="39980">
          <cell r="A39980">
            <v>1000050977</v>
          </cell>
          <cell r="B39980" t="str">
            <v>OMU(DXR1),SCAN-WM,우리넷,1</v>
          </cell>
          <cell r="C39980" t="str">
            <v>OMU(DXR1),SCAN-WM,우리넷,1</v>
          </cell>
        </row>
        <row r="39981">
          <cell r="A39981">
            <v>1000050978</v>
          </cell>
          <cell r="B39981" t="str">
            <v>OMU(DXR2),SCAN-WM,우리넷,1</v>
          </cell>
          <cell r="C39981" t="str">
            <v>OMU(DXR2),SCAN-WM,우리넷,1</v>
          </cell>
        </row>
        <row r="39982">
          <cell r="A39982">
            <v>1000050979</v>
          </cell>
          <cell r="B39982" t="str">
            <v>OMU(CX),SCAN-WM,우리넷,1</v>
          </cell>
          <cell r="C39982" t="str">
            <v/>
          </cell>
        </row>
        <row r="39983">
          <cell r="A39983">
            <v>1000050981</v>
          </cell>
          <cell r="B39983" t="str">
            <v>OMU(R1),우리넷,SCAN-WM,1</v>
          </cell>
          <cell r="C39983" t="str">
            <v>OMU(R1),우리넷,SCAN-WM,1</v>
          </cell>
        </row>
        <row r="39984">
          <cell r="A39984">
            <v>1000050982</v>
          </cell>
          <cell r="B39984" t="str">
            <v>OMU(R2),우리넷,SCAN-WM,1</v>
          </cell>
          <cell r="C39984" t="str">
            <v>OMU(R2),우리넷,SCAN-WM,1</v>
          </cell>
        </row>
        <row r="39985">
          <cell r="A39985">
            <v>1000050983</v>
          </cell>
          <cell r="B39985" t="str">
            <v>DAU,우리넷,SCAN-WM,1</v>
          </cell>
          <cell r="C39985" t="str">
            <v>DAU,우리넷,SCAN-WM,1</v>
          </cell>
        </row>
        <row r="39986">
          <cell r="A39986">
            <v>1000050984</v>
          </cell>
          <cell r="B39986" t="str">
            <v>OSCU(S),우리넷,SCAN-WM,1</v>
          </cell>
          <cell r="C39986" t="str">
            <v>OSCU(S),우리넷,SCAN-WM,1</v>
          </cell>
        </row>
        <row r="39987">
          <cell r="A39987">
            <v>1000050985</v>
          </cell>
          <cell r="B39987" t="str">
            <v>OMCU,우리넷,SCAN-WM,1</v>
          </cell>
          <cell r="C39987" t="str">
            <v>OMCU,우리넷,SCAN-WM,1</v>
          </cell>
        </row>
        <row r="39988">
          <cell r="A39988">
            <v>1000050986</v>
          </cell>
          <cell r="B39988" t="str">
            <v>FAN(S),우리넷,SCAN-WM,1</v>
          </cell>
          <cell r="C39988" t="str">
            <v>FAN(S),우리넷,SCAN-WM,1</v>
          </cell>
        </row>
        <row r="39989">
          <cell r="A39989">
            <v>1000050991</v>
          </cell>
          <cell r="B39989" t="str">
            <v>SLF80S,(주)우리넷,SCAN-WM</v>
          </cell>
          <cell r="C39989" t="str">
            <v>SLF80S,(주)우리넷,SCAN-WM</v>
          </cell>
        </row>
        <row r="39990">
          <cell r="A39990">
            <v>1000051969</v>
          </cell>
          <cell r="B39990" t="str">
            <v>Woorinet : FAN-DC (-48V),우리넷,BMSP-40</v>
          </cell>
          <cell r="C39990" t="str">
            <v>Woorinet : FAN-DC (-48V),우리넷,BMSP-4016C</v>
          </cell>
        </row>
        <row r="39991">
          <cell r="A39991">
            <v>1000051970</v>
          </cell>
          <cell r="B39991" t="str">
            <v>Woorinet : OCT(H/B),우리넷,BMSP-4016C</v>
          </cell>
          <cell r="C39991" t="str">
            <v>Woorinet : OCT(H/B),우리넷,BMSP-4016C</v>
          </cell>
        </row>
        <row r="39992">
          <cell r="A39992">
            <v>1000051986</v>
          </cell>
          <cell r="B39992" t="str">
            <v>SFP2.5G-FIX-15Km,우리넷,BMSP-4016C</v>
          </cell>
          <cell r="C39992" t="str">
            <v>SFP2.5G-FIX-15Km,우리넷,BMSP-4016C</v>
          </cell>
        </row>
        <row r="39993">
          <cell r="A39993">
            <v>1000051987</v>
          </cell>
          <cell r="B39993" t="str">
            <v>UNIT-BLANK(1),우리넷,BMSP-4016C</v>
          </cell>
          <cell r="C39993" t="str">
            <v>UNIT-BLANK(1),우리넷,BMSP-4016C</v>
          </cell>
        </row>
        <row r="39994">
          <cell r="A39994">
            <v>1000051988</v>
          </cell>
          <cell r="B39994" t="str">
            <v>BMSP-TX-AUX,우리넷,BMSP-4016C</v>
          </cell>
          <cell r="C39994" t="str">
            <v>BMSP-TX-AUX,우리넷,BMSP-4016C</v>
          </cell>
        </row>
        <row r="39995">
          <cell r="A39995">
            <v>1000051991</v>
          </cell>
          <cell r="B39995" t="str">
            <v>BMSP-4016C : SHELF Assy,우리넷,BMSP-401</v>
          </cell>
          <cell r="C39995" t="str">
            <v>BMSP-4016C : SHELF Assy,우리넷,BMSP-4016C</v>
          </cell>
        </row>
        <row r="39996">
          <cell r="A39996">
            <v>1000051993</v>
          </cell>
          <cell r="B39996" t="str">
            <v>BMSP-4016C : TSI60U(C),우리넷,BMSP-4016C</v>
          </cell>
          <cell r="C39996" t="str">
            <v>BMSP-4016C : TSI60U(C),우리넷,BMSP-4016C</v>
          </cell>
        </row>
        <row r="39997">
          <cell r="A39997">
            <v>1000051995</v>
          </cell>
          <cell r="B39997" t="str">
            <v>BMSP-4016C : BL2SU(TXC),우리넷,BMSP-401</v>
          </cell>
          <cell r="C39997" t="str">
            <v>BMSP-4016C : BL2SU(TXC),우리넷,BMSP-4016C</v>
          </cell>
        </row>
        <row r="39998">
          <cell r="A39998">
            <v>1000052048</v>
          </cell>
          <cell r="B39998" t="str">
            <v>OR-DUOR5/Cavity Filter,GSI,OR-DUOR5/Cav</v>
          </cell>
          <cell r="C39998" t="str">
            <v>OR-DUOR5/Cavity Filter,GSI,OR-DUOR5/Cavity Filter</v>
          </cell>
        </row>
        <row r="39999">
          <cell r="A39999">
            <v>1000052049</v>
          </cell>
          <cell r="B39999" t="str">
            <v>OR-DUON5/Cavity Filter,GSI,OR-DUON5/Cav</v>
          </cell>
          <cell r="C39999" t="str">
            <v>OR-DUON5/Cavity Filter,GSI,OR-DUON5/Cavity Filter</v>
          </cell>
        </row>
        <row r="40000">
          <cell r="A40000">
            <v>1000052301</v>
          </cell>
          <cell r="B40000" t="str">
            <v>OR-DUO5/Cavity Filter,GSI,OR-DUO5/Cavit</v>
          </cell>
          <cell r="C40000" t="str">
            <v>OR-DUO5/Cavity Filter,GSI,OR-DUO5/Cavity Filter</v>
          </cell>
        </row>
        <row r="40001">
          <cell r="A40001">
            <v>1000052303</v>
          </cell>
          <cell r="B40001" t="str">
            <v>LR-DUON5/Cavity Filter,GSI,LR-DUON5/Cav</v>
          </cell>
          <cell r="C40001" t="str">
            <v>LR-DUON5/Cavity Filter,GSI,LR-DUON5/Cavity Filter</v>
          </cell>
        </row>
        <row r="40002">
          <cell r="A40002">
            <v>1000052304</v>
          </cell>
          <cell r="B40002" t="str">
            <v>LR-DUO/Cavity Filter,GSI,LR-DUO/Cavity</v>
          </cell>
          <cell r="C40002" t="str">
            <v>LR-DUO/Cavity Filter,GSI,LR-DUO/Cavity Filter</v>
          </cell>
        </row>
        <row r="40003">
          <cell r="A40003">
            <v>1000053312</v>
          </cell>
          <cell r="B40003" t="str">
            <v>L2 SWITCH,HUAWEI,SFP-1000BaseT(RJ45)</v>
          </cell>
          <cell r="C40003" t="str">
            <v>L2 SWITCH,HUAWEI,SFP-1000BaseT(RJ45)</v>
          </cell>
        </row>
        <row r="40004">
          <cell r="A40004">
            <v>1000053739</v>
          </cell>
          <cell r="B40004" t="str">
            <v>Compressor,ZR48K 4HP TF5</v>
          </cell>
          <cell r="C40004" t="str">
            <v>Compressor,ZR48K 4HP TF5</v>
          </cell>
        </row>
        <row r="40005">
          <cell r="A40005">
            <v>1000053744</v>
          </cell>
          <cell r="B40005" t="str">
            <v>SOFTWARE,SYMANTEC,SYMC DLP ENDPOINT PRE</v>
          </cell>
          <cell r="C40005" t="str">
            <v>SOFTWARE,SYMANTEC,SYMC DLP ENDPOINT PREVENT and DISCOVER 11.6</v>
          </cell>
        </row>
        <row r="40006">
          <cell r="A40006">
            <v>1000053745</v>
          </cell>
          <cell r="B40006" t="str">
            <v>LGU+ 공용화 인빌딩 결합기,KMW,800MHz 2T</v>
          </cell>
          <cell r="C40006" t="str">
            <v>LGU+ 공용화 인빌딩 결합기,KMW,800MHz 2T1R MIMO</v>
          </cell>
        </row>
        <row r="40007">
          <cell r="A40007">
            <v>1000055317</v>
          </cell>
          <cell r="B40007" t="str">
            <v>Wink Agent,솔루비스,Wink Agent</v>
          </cell>
          <cell r="C40007" t="str">
            <v>Wink Agent,솔루비스,Wink Agent</v>
          </cell>
        </row>
        <row r="40008">
          <cell r="A40008">
            <v>1000055328</v>
          </cell>
          <cell r="B40008" t="str">
            <v>Storage,PureStoage,FA-420</v>
          </cell>
          <cell r="C40008" t="str">
            <v>Storage,PureStoage,FA-420</v>
          </cell>
        </row>
        <row r="40009">
          <cell r="A40009">
            <v>1000050579</v>
          </cell>
          <cell r="B40009" t="str">
            <v>NSN/RAN-EMS/NetAct,NSN,RAN-EMS</v>
          </cell>
          <cell r="C40009" t="str">
            <v>NSN/RAN-EMS/NetAct,NSN,RAN-EMS</v>
          </cell>
        </row>
        <row r="40010">
          <cell r="A40010">
            <v>1000050581</v>
          </cell>
          <cell r="B40010" t="str">
            <v>NSN/RMA-EMS/Client PC,NSN,RAN-EMS</v>
          </cell>
          <cell r="C40010" t="str">
            <v>NSN/RMA-EMS/Client PC,NSN,RAN-EMS</v>
          </cell>
        </row>
        <row r="40011">
          <cell r="A40011">
            <v>1000050582</v>
          </cell>
          <cell r="B40011" t="str">
            <v>NSN/RAN-EMS/Clientt PC Monitor,NSN,RAN-</v>
          </cell>
          <cell r="C40011" t="str">
            <v>NSN/RAN-EMS/Clientt PC Monitor,NSN,RAN-EMS</v>
          </cell>
        </row>
        <row r="40012">
          <cell r="A40012">
            <v>1000051125</v>
          </cell>
          <cell r="B40012" t="str">
            <v>NDSK,LG-ERICSSON,EPC,LTE,Core</v>
          </cell>
          <cell r="C40012" t="str">
            <v>NDSK,LG-ERICSSON,EPC,LTE,Core</v>
          </cell>
        </row>
        <row r="40013">
          <cell r="A40013">
            <v>1000051132</v>
          </cell>
          <cell r="B40013" t="str">
            <v>보안 솔루션,Trust M for SP(Client),드</v>
          </cell>
          <cell r="C40013" t="str">
            <v>보안 솔루션,Trust M for SP(Client),드림시큐리티,</v>
          </cell>
        </row>
        <row r="40014">
          <cell r="A40014">
            <v>1000051142</v>
          </cell>
          <cell r="B40014" t="str">
            <v>L4 SWITCH,BROCADE,ADX1000</v>
          </cell>
          <cell r="C40014" t="str">
            <v>L4 SWITCH,BROCADE,ADX1000</v>
          </cell>
        </row>
        <row r="40015">
          <cell r="A40015">
            <v>1000051143</v>
          </cell>
          <cell r="B40015" t="str">
            <v>UCS,R2X0-PSU2-650W-SB=,Cisco,650W power</v>
          </cell>
          <cell r="C40015" t="str">
            <v>UCS,R2X0-PSU2-650W-SB=,Cisco,650W power supply, w/added 5A Standby for UCS C200 or C210</v>
          </cell>
        </row>
        <row r="40016">
          <cell r="A40016">
            <v>1000051144</v>
          </cell>
          <cell r="B40016" t="str">
            <v>UCS,R200-D500GCSATA03=  ,Cisco,Gen 2 50</v>
          </cell>
          <cell r="C40016" t="str">
            <v>UCS,R200-D500GCSATA03=  ,Cisco,Gen 2 500GB SATA 7.2K RPM 3.5in HDD/hot plug/C200 drive sled</v>
          </cell>
        </row>
        <row r="40017">
          <cell r="A40017">
            <v>1000051146</v>
          </cell>
          <cell r="B40017" t="str">
            <v>UCS,N01-M304GB1=,Cisco,4GB DDR3-1333MHz</v>
          </cell>
          <cell r="C40017" t="str">
            <v>UCS,N01-M304GB1=,Cisco,4GB DDR3-1333MHz RDIMM/PC3-10600/dual rank 1Gb DRAMs</v>
          </cell>
        </row>
        <row r="40018">
          <cell r="A40018">
            <v>1000051147</v>
          </cell>
          <cell r="B40018" t="str">
            <v>SWITCH,GLC-LH-SM=,Cisco,GE SFP,LC conne</v>
          </cell>
          <cell r="C40018" t="str">
            <v>SWITCH,GLC-LH-SM=,Cisco,GE SFP,LC connector LX/LH transceiver</v>
          </cell>
        </row>
        <row r="40019">
          <cell r="A40019">
            <v>1000051149</v>
          </cell>
          <cell r="B40019" t="str">
            <v>ACS,CON-SNT-SACS1121,Cisco,SMARTnet 8x5</v>
          </cell>
          <cell r="C40019" t="str">
            <v>ACS,CON-SNT-SACS1121,Cisco,SMARTnet 8x5xNBD  CSACS-1121-K9</v>
          </cell>
        </row>
        <row r="40020">
          <cell r="A40020">
            <v>1000051150</v>
          </cell>
          <cell r="B40020" t="str">
            <v>WiFi CONTROLLER,CON-SNT-CT08100,Cisco,S</v>
          </cell>
          <cell r="C40020" t="str">
            <v>WiFi CONTROLLER,CON-SNT-CT08100,Cisco,SMARTNET 8X5XNBD Cisco 5508 Series</v>
          </cell>
        </row>
        <row r="40021">
          <cell r="A40021">
            <v>1000051151</v>
          </cell>
          <cell r="B40021" t="str">
            <v>AP,CON-SMBS-CAP352IK,Cisco,SMARTNET 8X5</v>
          </cell>
          <cell r="C40021" t="str">
            <v>AP,CON-SMBS-CAP352IK,Cisco,SMARTNET 8X5XNBD 802.11a/g/n Ctrlr-based AP w/CleanAir</v>
          </cell>
        </row>
        <row r="40022">
          <cell r="A40022">
            <v>1000051153</v>
          </cell>
          <cell r="B40022" t="str">
            <v>WiFi SOFTWARE,CON-SAU-WCSAB1C,Cisco,SW</v>
          </cell>
          <cell r="C40022" t="str">
            <v>WiFi SOFTWARE,CON-SAU-WCSAB1C,Cisco,SW APP SUPP + UPGR WCS Base Licenses for 100 Aps</v>
          </cell>
        </row>
        <row r="40023">
          <cell r="A40023">
            <v>1000051154</v>
          </cell>
          <cell r="B40023" t="str">
            <v>AP,AIR-PWRINJ4=,Cisco,Power Injector -</v>
          </cell>
          <cell r="C40023" t="str">
            <v>AP,AIR-PWRINJ4=,Cisco,Power Injector - AP1140/1250/1260/3500 Series</v>
          </cell>
        </row>
        <row r="40024">
          <cell r="A40024">
            <v>1000053549</v>
          </cell>
          <cell r="B40024" t="str">
            <v>IVR,(주)한맥소프트웨어,WizFramework</v>
          </cell>
          <cell r="C40024" t="str">
            <v>IVR,(주)한맥소프트웨어,WizFramework</v>
          </cell>
        </row>
        <row r="40025">
          <cell r="A40025">
            <v>1000053550</v>
          </cell>
          <cell r="B40025" t="str">
            <v>ACS,(주)한맥소프트웨어,WizCampaign</v>
          </cell>
          <cell r="C40025" t="str">
            <v>ACS,(주)한맥소프트웨어,WizCampaign</v>
          </cell>
        </row>
        <row r="40026">
          <cell r="A40026">
            <v>1000053577</v>
          </cell>
          <cell r="B40026" t="str">
            <v>MBRC-1200N,(MBRS 호환 제어모듈)</v>
          </cell>
          <cell r="C40026" t="str">
            <v>MBRC-1200N,(MBRS 호환 제어모듈)</v>
          </cell>
        </row>
        <row r="40027">
          <cell r="A40027">
            <v>1000053583</v>
          </cell>
          <cell r="B40027" t="str">
            <v>IVR,(주)한맥소프트웨어,WizFramework(Upg</v>
          </cell>
          <cell r="C40027" t="str">
            <v>IVR,(주)한맥소프트웨어,WizFramework(Upgrade)</v>
          </cell>
        </row>
        <row r="40028">
          <cell r="A40028">
            <v>1000053593</v>
          </cell>
          <cell r="B40028" t="str">
            <v>FAX,(주)한맥소프트웨어,WizFAX</v>
          </cell>
          <cell r="C40028" t="str">
            <v>FAX,(주)한맥소프트웨어,WizFAX</v>
          </cell>
        </row>
        <row r="40029">
          <cell r="A40029">
            <v>1000053595</v>
          </cell>
          <cell r="B40029" t="str">
            <v>IP-Media,(주)한맥소프트웨어,IP-Media(SI</v>
          </cell>
          <cell r="C40029" t="str">
            <v>IP-Media,(주)한맥소프트웨어,IP-Media(SIP/RTP)</v>
          </cell>
        </row>
        <row r="40030">
          <cell r="A40030">
            <v>1000053596</v>
          </cell>
          <cell r="B40030" t="str">
            <v>N2K-C2232PF,CISCO,N2K-C2232PF</v>
          </cell>
          <cell r="C40030" t="str">
            <v>N2K-C2232PF,CISCO,N2K-C2232PF</v>
          </cell>
        </row>
        <row r="40031">
          <cell r="A40031">
            <v>1000054179</v>
          </cell>
          <cell r="B40031" t="str">
            <v>문서변환,사이냅소프트,Image Converter</v>
          </cell>
          <cell r="C40031" t="str">
            <v>문서변환,사이냅소프트,Image Converter</v>
          </cell>
        </row>
        <row r="40032">
          <cell r="A40032">
            <v>1000050778</v>
          </cell>
          <cell r="B40032" t="str">
            <v>IPS,윈스테크넷,SNIPER 10G IPS-M</v>
          </cell>
          <cell r="C40032" t="str">
            <v>IPS,윈스테크넷,SNIPER 10G IPS-M</v>
          </cell>
        </row>
        <row r="40033">
          <cell r="A40033">
            <v>1000050779</v>
          </cell>
          <cell r="B40033" t="str">
            <v>SOFTWARE,군 스마트폰 앱,하몬소프트,</v>
          </cell>
          <cell r="C40033" t="str">
            <v>SOFTWARE,군 스마트폰 앱,하몬소프트,</v>
          </cell>
        </row>
        <row r="40034">
          <cell r="A40034">
            <v>1000050791</v>
          </cell>
          <cell r="B40034" t="str">
            <v>SOFTWARE,NETIS-GIS,하몬소프트,</v>
          </cell>
          <cell r="C40034" t="str">
            <v>SOFTWARE,NETIS-GIS,하몬소프트,</v>
          </cell>
        </row>
        <row r="40035">
          <cell r="A40035">
            <v>1000050792</v>
          </cell>
          <cell r="B40035" t="str">
            <v>SOFTWARE,NETIS-Stream,하몬소프트,</v>
          </cell>
          <cell r="C40035" t="str">
            <v>SOFTWARE,NETIS-Stream,하몬소프트,</v>
          </cell>
        </row>
        <row r="40036">
          <cell r="A40036">
            <v>1000050793</v>
          </cell>
          <cell r="B40036" t="str">
            <v>SWITCH,HP E5406 zl Switch ,HP,</v>
          </cell>
          <cell r="C40036" t="str">
            <v>SWITCH,HP E5406 zl Switch ,HP,</v>
          </cell>
        </row>
        <row r="40037">
          <cell r="A40037">
            <v>1000050794</v>
          </cell>
          <cell r="B40037" t="str">
            <v>STORAGE,FS-NAS 80S2 (Usable 10TB),,,</v>
          </cell>
          <cell r="C40037" t="str">
            <v>STORAGE,FS-NAS 80S2 (Usable 10TB),,,</v>
          </cell>
        </row>
        <row r="40038">
          <cell r="A40038">
            <v>1000050795</v>
          </cell>
          <cell r="B40038" t="str">
            <v>SERVER,PY RX300S6 6x3.5 gold PSU,Fujits</v>
          </cell>
          <cell r="C40038" t="str">
            <v>SERVER,PY RX300S6 6x3.5 gold PSU,Fujitsu,</v>
          </cell>
        </row>
        <row r="40039">
          <cell r="A40039">
            <v>1000051333</v>
          </cell>
          <cell r="B40039" t="str">
            <v>DIN Type 50 Ohm Term,LG-ERICSSON,DIN</v>
          </cell>
          <cell r="C40039" t="str">
            <v>DIN Type 50 Ohm Term,LG-ERICSSON,DIN</v>
          </cell>
        </row>
        <row r="40040">
          <cell r="A40040">
            <v>1000051334</v>
          </cell>
          <cell r="B40040" t="str">
            <v>SFP1470/1530,LG-ERICSSON,SFP1470/1530</v>
          </cell>
          <cell r="C40040" t="str">
            <v>SFP1470/1530,LG-ERICSSON,SFP1470/1530</v>
          </cell>
        </row>
        <row r="40041">
          <cell r="A40041">
            <v>1000051335</v>
          </cell>
          <cell r="B40041" t="str">
            <v>SFP1530/1470,LG-ERICSSON,SFP1530/1470</v>
          </cell>
          <cell r="C40041" t="str">
            <v>SFP1530/1470,LG-ERICSSON,SFP1530/1470</v>
          </cell>
        </row>
        <row r="40042">
          <cell r="A40042">
            <v>1000051336</v>
          </cell>
          <cell r="B40042" t="str">
            <v>1.8GHz RRUS01,LG-ERICSSON,eNB</v>
          </cell>
          <cell r="C40042" t="str">
            <v>1.8GHz RRUS01,LG-ERICSSON,eNB</v>
          </cell>
        </row>
        <row r="40043">
          <cell r="A40043">
            <v>1000051337</v>
          </cell>
          <cell r="B40043" t="str">
            <v>2.3GHz RRUS11,LG-ERICSSON,eNB</v>
          </cell>
          <cell r="C40043" t="str">
            <v>2.3GHz RRUS11,LG-ERICSSON,eNB</v>
          </cell>
        </row>
        <row r="40044">
          <cell r="A40044">
            <v>1000051375</v>
          </cell>
          <cell r="B40044" t="str">
            <v>Chassis,RADWARE,Alteon 10000 - ATCA chas</v>
          </cell>
          <cell r="C40044" t="str">
            <v>Chassis,RADWARE,Alteon 10000 - ATCA chassis,6-slot ATCA chassis with 2*fan units, 2*AC power supplies, 1*shelf manager, 1*switch blade and 1*switch extension blade with 15*10G SFP+ and 8*1G RJ-45.</v>
          </cell>
        </row>
        <row r="40045">
          <cell r="A40045">
            <v>1000051377</v>
          </cell>
          <cell r="B40045" t="str">
            <v>OPTION,Part,Server Option, Part</v>
          </cell>
          <cell r="C40045" t="str">
            <v>OPTION,Part,Server Option, Part</v>
          </cell>
        </row>
        <row r="40046">
          <cell r="A40046">
            <v>1000051378</v>
          </cell>
          <cell r="B40046" t="str">
            <v>SERVER,T4-1,Sun Sparc Enterprise</v>
          </cell>
          <cell r="C40046" t="str">
            <v>SERVER,T4-1,Sun Sparc Enterprise</v>
          </cell>
        </row>
        <row r="40047">
          <cell r="A40047">
            <v>1000051380</v>
          </cell>
          <cell r="B40047" t="str">
            <v>8,2-12,4Ghz Flextwist PDR100/UBR100 L 1</v>
          </cell>
          <cell r="C40047" t="str">
            <v>8,2-12,4Ghz Flextwist PDR100/UBR100 L 1m,Alcatel-Lucent,M/W,1</v>
          </cell>
        </row>
        <row r="40048">
          <cell r="A40048">
            <v>1000051384</v>
          </cell>
          <cell r="B40048" t="str">
            <v>Optimization 솔루션,Flash Networks,TCP+</v>
          </cell>
          <cell r="C40048" t="str">
            <v>Optimization 솔루션,Flash Networks,TCP+</v>
          </cell>
        </row>
        <row r="40049">
          <cell r="A40049">
            <v>1000051385</v>
          </cell>
          <cell r="B40049" t="str">
            <v>O&amp;M,S/W PKG O&amp;M,Graphic user interface,</v>
          </cell>
          <cell r="C40049" t="str">
            <v>O&amp;M,S/W PKG O&amp;M,Graphic user interface, Process IF module, OMC IF, Singnal configuration IF</v>
          </cell>
        </row>
        <row r="40050">
          <cell r="A40050">
            <v>1000051388</v>
          </cell>
          <cell r="B40050" t="str">
            <v>SFP+ module,RADWARE,SFP+ module for Alte</v>
          </cell>
          <cell r="C40050" t="str">
            <v>SFP+ module,RADWARE,SFP+ module for Alteon 10000,5224 - 10Gbps - SR</v>
          </cell>
        </row>
        <row r="40051">
          <cell r="A40051">
            <v>1000051389</v>
          </cell>
          <cell r="B40051" t="str">
            <v>ActivFlex 6500 Double Decker L1 Control</v>
          </cell>
          <cell r="C40051" t="str">
            <v>ActivFlex 6500 Double Decker L1 Control Plane Software Base Package RTU,CIENA,RoADM,1</v>
          </cell>
        </row>
        <row r="40052">
          <cell r="A40052">
            <v>1000051390</v>
          </cell>
          <cell r="B40052" t="str">
            <v>OME6500 UPSR/SNCP RTU,CIENA,RoADM,1</v>
          </cell>
          <cell r="C40052" t="str">
            <v>OME6500 UPSR/SNCP RTU,CIENA,RoADM,1</v>
          </cell>
        </row>
        <row r="40053">
          <cell r="A40053">
            <v>1000051391</v>
          </cell>
          <cell r="B40053" t="str">
            <v>9Sector Power Cable,WCDMA IP Node B</v>
          </cell>
          <cell r="C40053" t="str">
            <v>9Sector Power Cable,WCDMA IP Node B</v>
          </cell>
        </row>
        <row r="40054">
          <cell r="A40054">
            <v>1000051402</v>
          </cell>
          <cell r="B40054" t="str">
            <v>UHX-8-3.0S,Alcatel-Lucent,M/W,1</v>
          </cell>
          <cell r="C40054" t="str">
            <v>UHX-8-3.0S,Alcatel-Lucent,M/W,1</v>
          </cell>
        </row>
        <row r="40055">
          <cell r="A40055">
            <v>1000051403</v>
          </cell>
          <cell r="B40055" t="str">
            <v>UHX-6G,8G-2.4Dual,Alcatel-Lucent,M/W,1</v>
          </cell>
          <cell r="C40055" t="str">
            <v>UHX-6G,8G-2.4Dual,Alcatel-Lucent,M/W,1</v>
          </cell>
        </row>
        <row r="40056">
          <cell r="A40056">
            <v>1000051404</v>
          </cell>
          <cell r="B40056" t="str">
            <v>UHX-8-2.4S,Alcatel-Lucent,M/W,1</v>
          </cell>
          <cell r="C40056" t="str">
            <v>UHX-8-2.4S,Alcatel-Lucent,M/W,1</v>
          </cell>
        </row>
        <row r="40057">
          <cell r="A40057">
            <v>1000051405</v>
          </cell>
          <cell r="B40057" t="str">
            <v>UHX-8G,11G-1.2Dual,Alcatel-Lucent,M/W,1</v>
          </cell>
          <cell r="C40057" t="str">
            <v>UHX-8G,11G-1.2Dual,Alcatel-Lucent,M/W,1</v>
          </cell>
        </row>
        <row r="40058">
          <cell r="A40058">
            <v>1000051406</v>
          </cell>
          <cell r="B40058" t="str">
            <v>1.8m Antenna,Alcatel-Lucent,M/W,1</v>
          </cell>
          <cell r="C40058" t="str">
            <v>1.8m Antenna,Alcatel-Lucent,M/W,1</v>
          </cell>
        </row>
        <row r="40059">
          <cell r="A40059">
            <v>1000051407</v>
          </cell>
          <cell r="B40059" t="str">
            <v>1.2m antenna,Alcatel-Lucent,M/W,1</v>
          </cell>
          <cell r="C40059" t="str">
            <v>1.2m antenna,Alcatel-Lucent,M/W,1</v>
          </cell>
        </row>
        <row r="40060">
          <cell r="A40060">
            <v>1000051408</v>
          </cell>
          <cell r="B40060" t="str">
            <v>0.6m Antenna,Alcatel-Lucent,M/W,1</v>
          </cell>
          <cell r="C40060" t="str">
            <v>0.6m Antenna,Alcatel-Lucent,M/W,1</v>
          </cell>
        </row>
        <row r="40061">
          <cell r="A40061">
            <v>1000051409</v>
          </cell>
          <cell r="B40061" t="str">
            <v>SFP Module(1310 LX),Alcatel-Lucent,M/W,1</v>
          </cell>
          <cell r="C40061" t="str">
            <v>SFP Module(1310 LX),Alcatel-Lucent,M/W,1</v>
          </cell>
        </row>
        <row r="40062">
          <cell r="A40062">
            <v>1000051410</v>
          </cell>
          <cell r="B40062" t="str">
            <v>RTU 300Mbps TRX Capacity,Alcatel-Lucent</v>
          </cell>
          <cell r="C40062" t="str">
            <v>RTU 300Mbps TRX Capacity,Alcatel-Lucent,M/W,1</v>
          </cell>
        </row>
        <row r="40063">
          <cell r="A40063">
            <v>1000051411</v>
          </cell>
          <cell r="B40063" t="str">
            <v>RTU 175Mbps TRX Capacity,Alcatel-Lucent</v>
          </cell>
          <cell r="C40063" t="str">
            <v>RTU 175Mbps TRX Capacity,Alcatel-Lucent,M/W,1</v>
          </cell>
        </row>
        <row r="40064">
          <cell r="A40064">
            <v>1000051413</v>
          </cell>
          <cell r="B40064" t="str">
            <v>MSS-8 basic unit,Alcatel-Lucent,M/W,1</v>
          </cell>
          <cell r="C40064" t="str">
            <v>MSS-8 basic unit,Alcatel-Lucent,M/W,1</v>
          </cell>
        </row>
        <row r="40065">
          <cell r="A40065">
            <v>1000051414</v>
          </cell>
          <cell r="B40065" t="str">
            <v>MPT ODU 11GHz,Alcatel-Lucent,M/W,1</v>
          </cell>
          <cell r="C40065" t="str">
            <v>MPT ODU 11GHz,Alcatel-Lucent,M/W,1</v>
          </cell>
        </row>
        <row r="40066">
          <cell r="A40066">
            <v>1000051415</v>
          </cell>
          <cell r="B40066" t="str">
            <v>MPT ODU 8GHz,Alcatel-Lucent,M/W,1</v>
          </cell>
          <cell r="C40066" t="str">
            <v>MPT ODU 8GHz,Alcatel-Lucent,M/W,1</v>
          </cell>
        </row>
        <row r="40067">
          <cell r="A40067">
            <v>1000051416</v>
          </cell>
          <cell r="B40067" t="str">
            <v>MPT ODU U6GHz,Alcatel-Lucent,M/W,1</v>
          </cell>
          <cell r="C40067" t="str">
            <v>MPT ODU U6GHz,Alcatel-Lucent,M/W,1</v>
          </cell>
        </row>
        <row r="40068">
          <cell r="A40068">
            <v>1000051418</v>
          </cell>
          <cell r="B40068" t="str">
            <v>I08T10G-1/INTRA,Nokia Siemens,HiT7300,1</v>
          </cell>
          <cell r="C40068" t="str">
            <v>I08T10G-1/INTRA,Nokia Siemens,HiT7300,1</v>
          </cell>
        </row>
        <row r="40069">
          <cell r="A40069">
            <v>1000051419</v>
          </cell>
          <cell r="B40069" t="str">
            <v>10G XFP 80km,NSN,HiT7300,1</v>
          </cell>
          <cell r="C40069" t="str">
            <v>10G XFP 80km,NSN,HiT7300,1</v>
          </cell>
        </row>
        <row r="40070">
          <cell r="A40070">
            <v>1000051420</v>
          </cell>
          <cell r="B40070" t="str">
            <v>10G XFP 40km,NSN,HiT7300,1</v>
          </cell>
          <cell r="C40070" t="str">
            <v>10G XFP 40km,NSN,HiT7300,1</v>
          </cell>
        </row>
        <row r="40071">
          <cell r="A40071">
            <v>1000051421</v>
          </cell>
          <cell r="B40071" t="str">
            <v>OSP 9.0 SW License for OMEA coresidency</v>
          </cell>
          <cell r="C40071" t="str">
            <v>OSP 9.0 SW License for OMEA coresidency,CIENA,RoADM,1</v>
          </cell>
        </row>
        <row r="40072">
          <cell r="A40072">
            <v>1000051422</v>
          </cell>
          <cell r="B40072" t="str">
            <v>OSP 9.0 App. Kit for HP,CIENA,RoADM,1</v>
          </cell>
          <cell r="C40072" t="str">
            <v>OSP 9.0 App. Kit for HP,CIENA,RoADM,1</v>
          </cell>
        </row>
        <row r="40073">
          <cell r="A40073">
            <v>1000051424</v>
          </cell>
          <cell r="B40073" t="str">
            <v>OSP 11.0 SW LICENSE FOR OMEA CO-RESIDEN</v>
          </cell>
          <cell r="C40073" t="str">
            <v>OSP 11.0 SW LICENSE FOR OMEA CO-RESIDENCY,CIENA,RoADM,1</v>
          </cell>
        </row>
        <row r="40074">
          <cell r="A40074">
            <v>1000051425</v>
          </cell>
          <cell r="B40074" t="str">
            <v>L1 NSV 11.0.X FEDERATION SW KIT FOR ALL</v>
          </cell>
          <cell r="C40074" t="str">
            <v>L1 NSV 11.0.X FEDERATION SW KIT FOR ALL NE TYPES,CIENA,RoADM,1</v>
          </cell>
        </row>
        <row r="40075">
          <cell r="A40075">
            <v>1000051426</v>
          </cell>
          <cell r="B40075" t="str">
            <v>L1 NSV 11.0.X SW CD FOR OMEA CO-RESIDEN</v>
          </cell>
          <cell r="C40075" t="str">
            <v>L1 NSV 11.0.X SW CD FOR OMEA CO-RESIDENCY,CIENA,RoADM,1</v>
          </cell>
        </row>
        <row r="40076">
          <cell r="A40076">
            <v>1000051428</v>
          </cell>
          <cell r="B40076" t="str">
            <v>L1 NSV 11.0 SERVER SW LICENSE FOR OMEA</v>
          </cell>
          <cell r="C40076" t="str">
            <v>L1 NSV 11.0 SERVER SW LICENSE FOR OMEA CO-RESIDENCY,CIENA,RoADM,1</v>
          </cell>
        </row>
        <row r="40077">
          <cell r="A40077">
            <v>1000051430</v>
          </cell>
          <cell r="B40077" t="str">
            <v>Graphical Network Browser RTU - 10 User</v>
          </cell>
          <cell r="C40077" t="str">
            <v>Graphical Network Browser RTU - 10 Users,CIENA,RoADM,1</v>
          </cell>
        </row>
        <row r="40078">
          <cell r="A40078">
            <v>1000051431</v>
          </cell>
          <cell r="B40078" t="str">
            <v>Preside Base Foundation RTU,CIENA,RoADM</v>
          </cell>
          <cell r="C40078" t="str">
            <v>Preside Base Foundation RTU,CIENA,RoADM,1</v>
          </cell>
        </row>
        <row r="40079">
          <cell r="A40079">
            <v>1000051432</v>
          </cell>
          <cell r="B40079" t="str">
            <v>OMEA 11.0 SW DVD,CIENA,RoADM,1</v>
          </cell>
          <cell r="C40079" t="str">
            <v>OMEA 11.0 SW DVD,CIENA,RoADM,1</v>
          </cell>
        </row>
        <row r="40080">
          <cell r="A40080">
            <v>1000053824</v>
          </cell>
          <cell r="B40080" t="str">
            <v>LMS LINUX UPGRADE PKG,필링크,FLK_LMS_LI</v>
          </cell>
          <cell r="C40080" t="str">
            <v>LMS LINUX UPGRADE PKG,필링크,FLK_LMS_LINUX_UPGRADE_PKG</v>
          </cell>
        </row>
        <row r="40081">
          <cell r="A40081">
            <v>1000053826</v>
          </cell>
          <cell r="B40081" t="str">
            <v>Genband S2 SeGW,콘텔라,20G Throughput,</v>
          </cell>
          <cell r="C40081" t="str">
            <v>Genband S2 SeGW,콘텔라,20G Throughput, 30K Tunneling</v>
          </cell>
        </row>
        <row r="40082">
          <cell r="A40082">
            <v>1000053827</v>
          </cell>
          <cell r="B40082" t="str">
            <v>대용량 LTE FGW FMS,콘텔라,Software PKG</v>
          </cell>
          <cell r="C40082" t="str">
            <v>대용량 LTE FGW FMS,콘텔라,Software PKG - 10K Femto 用</v>
          </cell>
        </row>
        <row r="40083">
          <cell r="A40083">
            <v>1000053830</v>
          </cell>
          <cell r="B40083" t="str">
            <v>대용량 LTE FGW SNS,콘텔라,Software PKG</v>
          </cell>
          <cell r="C40083" t="str">
            <v>대용량 LTE FGW SNS,콘텔라,Software PKG</v>
          </cell>
        </row>
        <row r="40084">
          <cell r="A40084">
            <v>1000053841</v>
          </cell>
          <cell r="B40084" t="str">
            <v>Narinet NSPM-6000,콘텔라,ATCA Network Pr</v>
          </cell>
          <cell r="C40084" t="str">
            <v>Narinet NSPM-6000,콘텔라,ATCA Network Processor Board</v>
          </cell>
        </row>
        <row r="40085">
          <cell r="A40085">
            <v>1000053842</v>
          </cell>
          <cell r="B40085" t="str">
            <v>FGW X2,콘텔라,Software PKG</v>
          </cell>
          <cell r="C40085" t="str">
            <v>FGW X2,콘텔라,Software PKG</v>
          </cell>
        </row>
        <row r="40086">
          <cell r="A40086">
            <v>1000053845</v>
          </cell>
          <cell r="B40086" t="str">
            <v>ATCA 14 Slot Chassis,ADLINK,40GE ATCA S</v>
          </cell>
          <cell r="C40086" t="str">
            <v>ATCA 14 Slot Chassis,ADLINK,40GE ATCA Switch x 2, SFP+, Cable, Pannel Include</v>
          </cell>
        </row>
        <row r="40087">
          <cell r="A40087">
            <v>1000053846</v>
          </cell>
          <cell r="B40087" t="str">
            <v>EX4500 10G Switch,Juniper,10G GBIC 20EA</v>
          </cell>
          <cell r="C40087" t="str">
            <v>EX4500 10G Switch,Juniper,10G GBIC 20EA Include -48VDC</v>
          </cell>
        </row>
        <row r="40088">
          <cell r="A40088">
            <v>1000051275</v>
          </cell>
          <cell r="B40088" t="str">
            <v>ROUTER,Juniper,PAR-AR5-MX960,Operate Sp</v>
          </cell>
          <cell r="C40088" t="str">
            <v>ROUTER,Juniper,PAR-AR5-MX960,Operate Specialist AR5 Service for MX960 Chassis (includes RE/SCB/PWR/JUNOS)</v>
          </cell>
        </row>
        <row r="40089">
          <cell r="A40089">
            <v>1000051277</v>
          </cell>
          <cell r="B40089" t="str">
            <v>ROUTER,Juniper,PAR-AR5-MX-MPC-3D16XGE-B</v>
          </cell>
          <cell r="C40089" t="str">
            <v>ROUTER,Juniper,PAR-AR5-MX-MPC-3D16XGE-B,Operate Specialist AR5 Support for MX-MPC-3D-16XGE-B (includes MIC)</v>
          </cell>
        </row>
        <row r="40090">
          <cell r="A40090">
            <v>1000051278</v>
          </cell>
          <cell r="B40090" t="str">
            <v>ROUTER,Juniper,MIC-3D-20GE-SFP,20x10/10</v>
          </cell>
          <cell r="C40090" t="str">
            <v>ROUTER,Juniper,MIC-3D-20GE-SFP,20x10/100/1000 MIC for MX, requires optics sold separately</v>
          </cell>
        </row>
        <row r="40091">
          <cell r="A40091">
            <v>1000051280</v>
          </cell>
          <cell r="B40091" t="str">
            <v>ROUTER,Juniper,SFPP-10GE-SR,SFP+ 10GE p</v>
          </cell>
          <cell r="C40091" t="str">
            <v>ROUTER,Juniper,SFPP-10GE-SR,SFP+ 10GE pluggable transceiver, SMF, 1550nm for 41KM transmission</v>
          </cell>
        </row>
        <row r="40092">
          <cell r="A40092">
            <v>1000051308</v>
          </cell>
          <cell r="B40092" t="str">
            <v>SWITCH,N7K-LAN1K9,Nexus 7000 LAN Enterp</v>
          </cell>
          <cell r="C40092" t="str">
            <v>SWITCH,N7K-LAN1K9,Nexus 7000 LAN Enterprise License (L3 protocols)</v>
          </cell>
        </row>
        <row r="40093">
          <cell r="A40093">
            <v>1000051321</v>
          </cell>
          <cell r="B40093" t="str">
            <v>ROUTER,Juniper,SFPP-10GE-LR,SFP+ 10GE p</v>
          </cell>
          <cell r="C40093" t="str">
            <v>ROUTER,Juniper,SFPP-10GE-LR,SFP+ 10GE pluggable transceiver, SMF, 1310nm for 10KM transmission</v>
          </cell>
        </row>
        <row r="40094">
          <cell r="A40094">
            <v>1000051323</v>
          </cell>
          <cell r="B40094" t="str">
            <v>ROUTER,Juniper,MX960-PREMIUM-DC-16XGE-S</v>
          </cell>
          <cell r="C40094" t="str">
            <v>ROUTER,Juniper,MX960-PREMIUM-DC-16XGE-SFPP,Chassis, Midplane, RE, 2-SCB, 2 DC PEM, MPC-3D-16XGE-SFPP-R-B, JUNOS-WW, 2 PWR-MX960-4100-DC-R, RE-S-2000-4096-UPG-BB, 2 SCBE-MX-BB, RE-S-2000-4096-R, SCBE-MX-R</v>
          </cell>
        </row>
        <row r="40095">
          <cell r="A40095">
            <v>1000051325</v>
          </cell>
          <cell r="B40095" t="str">
            <v>SWITCH,N7K-AC-6.0KW,Nexus 7000 - 6.0KW</v>
          </cell>
          <cell r="C40095" t="str">
            <v>SWITCH,N7K-AC-6.0KW,Nexus 7000 - 6.0KW AC Power Supply Module</v>
          </cell>
        </row>
        <row r="40096">
          <cell r="A40096">
            <v>1000051326</v>
          </cell>
          <cell r="B40096" t="str">
            <v>SWITCH,CISCO,VS-S2T-10G,Cat 6500 Supervi</v>
          </cell>
          <cell r="C40096" t="str">
            <v>SWITCH,CISCO,VS-S2T-10G,Cat 6500 Supervisor 2T  with 2 ports 10GbE and MSFC5 PFC4</v>
          </cell>
        </row>
        <row r="40097">
          <cell r="A40097">
            <v>1000051327</v>
          </cell>
          <cell r="B40097" t="str">
            <v>SWITCH,S2TAEK9-15001SY,Cisco CAT6000-VS</v>
          </cell>
          <cell r="C40097" t="str">
            <v>SWITCH,S2TAEK9-15001SY,Cisco CAT6000-VS-S2T IOS ADV ENT SERV FULL ENCRYPT</v>
          </cell>
        </row>
        <row r="40098">
          <cell r="A40098">
            <v>1000051332</v>
          </cell>
          <cell r="B40098" t="str">
            <v>SWITCH,WS-X6908-10G-2T,C6K 8 port 10 Gi</v>
          </cell>
          <cell r="C40098" t="str">
            <v>SWITCH,WS-X6908-10G-2T,C6K 8 port 10 Gigabit Ethernet module with DFC4 (Trustsec)</v>
          </cell>
        </row>
        <row r="40099">
          <cell r="A40099">
            <v>1000051392</v>
          </cell>
          <cell r="B40099" t="str">
            <v>SOFTWARE,IDQuantique,CMAN-10,Management</v>
          </cell>
          <cell r="C40099" t="str">
            <v>SOFTWARE,IDQuantique,CMAN-10,Management Software</v>
          </cell>
        </row>
        <row r="40100">
          <cell r="A40100">
            <v>1000051393</v>
          </cell>
          <cell r="B40100" t="str">
            <v>APPLIANCE,IDQuantique,id5100E/R-QKDS,Qu</v>
          </cell>
          <cell r="C40100" t="str">
            <v>APPLIANCE,IDQuantique,id5100E/R-QKDS,Quantum Key Server</v>
          </cell>
        </row>
        <row r="40101">
          <cell r="A40101">
            <v>1000051395</v>
          </cell>
          <cell r="B40101" t="str">
            <v>SOFTWARE,데브피아,EZ-Upload</v>
          </cell>
          <cell r="C40101" t="str">
            <v>SOFTWARE,데브피아,EZ-Upload</v>
          </cell>
        </row>
        <row r="40102">
          <cell r="A40102">
            <v>1000051464</v>
          </cell>
          <cell r="B40102" t="str">
            <v>BRF-B,쏠리테크,인빌딩광분산 10M BRF-B</v>
          </cell>
          <cell r="C40102" t="str">
            <v>BRF-B,쏠리테크,인빌딩광분산 10M BRF-B</v>
          </cell>
        </row>
        <row r="40103">
          <cell r="A40103">
            <v>1000051707</v>
          </cell>
          <cell r="B40103" t="str">
            <v>SOFTWARE,해든브릿지,XPRESSOR,모바일 영</v>
          </cell>
          <cell r="C40103" t="str">
            <v>SOFTWARE,해든브릿지,XPRESSOR,모바일 영상회의</v>
          </cell>
        </row>
        <row r="40104">
          <cell r="A40104">
            <v>1000051708</v>
          </cell>
          <cell r="B40104" t="str">
            <v>APPLIANCE,해든브릿지,XPRESSOR,1.0, 모</v>
          </cell>
          <cell r="C40104" t="str">
            <v>APPLIANCE,해든브릿지,XPRESSOR,1.0, 모바일 영상회의</v>
          </cell>
        </row>
        <row r="40105">
          <cell r="A40105">
            <v>1000051710</v>
          </cell>
          <cell r="B40105" t="str">
            <v>MRI-3C,삼성전자,WiBro U-RAS</v>
          </cell>
          <cell r="C40105" t="str">
            <v>MRI-3C,삼성전자,WiBro U-RAS</v>
          </cell>
        </row>
        <row r="40106">
          <cell r="A40106">
            <v>1000051711</v>
          </cell>
          <cell r="B40106" t="str">
            <v>Home Femtocell ,(주)씨에스,FEMTO-8CE-LS</v>
          </cell>
          <cell r="C40106" t="str">
            <v>Home Femtocell ,(주)씨에스,FEMTO-8CE-LS</v>
          </cell>
        </row>
        <row r="40107">
          <cell r="A40107">
            <v>1000051721</v>
          </cell>
          <cell r="B40107" t="str">
            <v>SWITCH,NETSCOUT,PFS1524-8PRT,nGenius 15</v>
          </cell>
          <cell r="C40107" t="str">
            <v>SWITCH,NETSCOUT,PFS1524-8PRT,nGenius 1500 Series Packet Flow Switch, 8*10GbE/1GbE Ports</v>
          </cell>
        </row>
        <row r="40108">
          <cell r="A40108">
            <v>1000051964</v>
          </cell>
          <cell r="B40108" t="str">
            <v>SERVER,HP,ML110</v>
          </cell>
          <cell r="C40108" t="str">
            <v>SERVER,HP,ML110</v>
          </cell>
        </row>
        <row r="40109">
          <cell r="A40109">
            <v>1000051965</v>
          </cell>
          <cell r="B40109" t="str">
            <v>SOFTWARE,SYMANTEC,ALTIRIS</v>
          </cell>
          <cell r="C40109" t="str">
            <v>SOFTWARE,SYMANTEC,ALTIRIS</v>
          </cell>
        </row>
        <row r="40110">
          <cell r="A40110">
            <v>1000053855</v>
          </cell>
          <cell r="B40110" t="str">
            <v>V.35 Cable, DTE Male to Smart Serial,CI</v>
          </cell>
          <cell r="C40110" t="str">
            <v>V.35 Cable, DTE Male to Smart Serial,CISCO,V.35 Cable, DTE Male to Smart Serial, 10 Feet</v>
          </cell>
        </row>
        <row r="40111">
          <cell r="A40111">
            <v>1000053856</v>
          </cell>
          <cell r="B40111" t="str">
            <v>Spotfire Server ,TIBCO,10256-3-P</v>
          </cell>
          <cell r="C40111" t="str">
            <v>Spotfire Server ,TIBCO,10256-3-P</v>
          </cell>
        </row>
        <row r="40112">
          <cell r="A40112">
            <v>1000053858</v>
          </cell>
          <cell r="B40112" t="str">
            <v>CISCO Service,CISCO,CISCO Service</v>
          </cell>
          <cell r="C40112" t="str">
            <v>CISCO Service,CISCO,CISCO Service</v>
          </cell>
        </row>
        <row r="40113">
          <cell r="A40113">
            <v>1000053860</v>
          </cell>
          <cell r="B40113" t="str">
            <v>MBPD-2453S2D-E,HG,1.25G SFP BIDI, 1550n</v>
          </cell>
          <cell r="C40113" t="str">
            <v>MBPD-2453S2D-E,HG,1.25G SFP BIDI, 1550nm TX 1310nm RX, DFB LD, LC Si</v>
          </cell>
        </row>
        <row r="40114">
          <cell r="A40114">
            <v>1000053862</v>
          </cell>
          <cell r="B40114" t="str">
            <v>MBPD-2435S2-E,HG,1.25G SFP BIDI, 1310nm</v>
          </cell>
          <cell r="C40114" t="str">
            <v>MBPD-2435S2-E,HG,1.25G SFP BIDI, 1310nm TX 1550nm RX, FP LD, LC Sim</v>
          </cell>
        </row>
        <row r="40115">
          <cell r="A40115">
            <v>1000053864</v>
          </cell>
          <cell r="B40115" t="str">
            <v>MBPD-2435M2D-E,HG,1.25G SFP BIDI, 1310n</v>
          </cell>
          <cell r="C40115" t="str">
            <v>MBPD-2435M2D-E,HG,1.25G SFP BIDI, 1310nm TX 1550nm RX, DFB LD, LC Si</v>
          </cell>
        </row>
        <row r="40116">
          <cell r="A40116">
            <v>1000054180</v>
          </cell>
          <cell r="B40116" t="str">
            <v>DPI,아큐픽스,L7+ 10S, 20N, 80N, PH24,PH</v>
          </cell>
          <cell r="C40116" t="str">
            <v>DPI,아큐픽스,L7+ 10S, 20N, 80N, PH24,PH48, PH64</v>
          </cell>
        </row>
        <row r="40117">
          <cell r="A40117">
            <v>1000054343</v>
          </cell>
          <cell r="B40117" t="str">
            <v>software,루키스,Audiolog VoIP server</v>
          </cell>
          <cell r="C40117" t="str">
            <v>software,루키스,Audiolog VoIP server 라이센스</v>
          </cell>
        </row>
        <row r="40118">
          <cell r="A40118">
            <v>1000055335</v>
          </cell>
          <cell r="B40118" t="str">
            <v>광모듈(RU용,HSFP 1,351nm Receptacle),</v>
          </cell>
          <cell r="C40118" t="str">
            <v>광모듈(RU용,HSFP 1,351nm Receptacle),삼성전자,LTE eNB</v>
          </cell>
        </row>
        <row r="40119">
          <cell r="A40119">
            <v>1000055336</v>
          </cell>
          <cell r="B40119" t="str">
            <v>광모듈(RU용,HSFP 1,350nm Receptacle),</v>
          </cell>
          <cell r="C40119" t="str">
            <v>광모듈(RU용,HSFP 1,350nm Receptacle),삼성전자,LTE eNB</v>
          </cell>
        </row>
        <row r="40120">
          <cell r="A40120">
            <v>1000055338</v>
          </cell>
          <cell r="B40120" t="str">
            <v>광모듈(DU용,HSFP 1,348nm Receptacle),</v>
          </cell>
          <cell r="C40120" t="str">
            <v>광모듈(DU용,HSFP 1,348nm Receptacle),삼성전자,LTE eNB</v>
          </cell>
        </row>
        <row r="40121">
          <cell r="A40121">
            <v>1000055340</v>
          </cell>
          <cell r="B40121" t="str">
            <v>광모듈(DU용,HSFP 1,351nm Receptacle),</v>
          </cell>
          <cell r="C40121" t="str">
            <v>광모듈(DU용,HSFP 1,351nm Receptacle),삼성전자,LTE eNB</v>
          </cell>
        </row>
        <row r="40122">
          <cell r="A40122">
            <v>1000053235</v>
          </cell>
          <cell r="B40122" t="str">
            <v>마이샵 데스크 사인패드,빅솔론,BIX-1000</v>
          </cell>
          <cell r="C40122" t="str">
            <v>마이샵 데스크 사인패드,빅솔론,BIX-1000</v>
          </cell>
        </row>
        <row r="40123">
          <cell r="A40123">
            <v>1000053162</v>
          </cell>
          <cell r="B40123" t="str">
            <v>atlassian,atlassian,JIRA Enterprise 500</v>
          </cell>
          <cell r="C40123" t="str">
            <v>atlassian,atlassian,JIRA Enterprise 500 Users</v>
          </cell>
        </row>
        <row r="40124">
          <cell r="A40124">
            <v>1000053163</v>
          </cell>
          <cell r="B40124" t="str">
            <v>A-AGP(front-Swap),ERICSSON-LG,EPC</v>
          </cell>
          <cell r="C40124" t="str">
            <v>A-AGP(front-Swap),ERICSSON-LG,EPC</v>
          </cell>
        </row>
        <row r="40125">
          <cell r="A40125">
            <v>1000053164</v>
          </cell>
          <cell r="B40125" t="str">
            <v>A-AGP(front),ERICSSON-LG,EPC</v>
          </cell>
          <cell r="C40125" t="str">
            <v>A-AGP(front),ERICSSON-LG,EPC</v>
          </cell>
        </row>
        <row r="40126">
          <cell r="A40126">
            <v>1000053166</v>
          </cell>
          <cell r="B40126" t="str">
            <v>A-MMP(rear),ERICSSON-LG,EPC</v>
          </cell>
          <cell r="C40126" t="str">
            <v>A-MMP(rear),ERICSSON-LG,EPC</v>
          </cell>
        </row>
        <row r="40127">
          <cell r="A40127">
            <v>1000053167</v>
          </cell>
          <cell r="B40127" t="str">
            <v>A-SCM(front),ERICSSON-LG,EPC</v>
          </cell>
          <cell r="C40127" t="str">
            <v>A-SCM(front),ERICSSON-LG,EPC</v>
          </cell>
        </row>
        <row r="40128">
          <cell r="A40128">
            <v>1000053168</v>
          </cell>
          <cell r="B40128" t="str">
            <v>A-MMP(front),ERICSSON-LG,EPC</v>
          </cell>
          <cell r="C40128" t="str">
            <v>A-MMP(front),ERICSSON-LG,EPC</v>
          </cell>
        </row>
        <row r="40129">
          <cell r="A40129">
            <v>1000053169</v>
          </cell>
          <cell r="B40129" t="str">
            <v>A-SCM(rear),ERICSSON-LG,EPC</v>
          </cell>
          <cell r="C40129" t="str">
            <v>A-SCM(rear),ERICSSON-LG,EPC</v>
          </cell>
        </row>
        <row r="40130">
          <cell r="A40130">
            <v>1000053170</v>
          </cell>
          <cell r="B40130" t="str">
            <v>A-CPM(rear),ERICSSON-LG,EPC</v>
          </cell>
          <cell r="C40130" t="str">
            <v>A-CPM(rear),ERICSSON-LG,EPC</v>
          </cell>
        </row>
        <row r="40131">
          <cell r="A40131">
            <v>1000053171</v>
          </cell>
          <cell r="B40131" t="str">
            <v>A-CPM(front),ERICSSON-LG,EPC</v>
          </cell>
          <cell r="C40131" t="str">
            <v>A-CPM(front),ERICSSON-LG,EPC</v>
          </cell>
        </row>
        <row r="40132">
          <cell r="A40132">
            <v>1000053135</v>
          </cell>
          <cell r="B40132" t="str">
            <v>청정가스 소화설비,50Kg(수신기 미부착형)</v>
          </cell>
          <cell r="C40132" t="str">
            <v>청정가스 소화설비,50Kg(수신기 미부착형),(HFC-23, 50Kg×1병)</v>
          </cell>
        </row>
        <row r="40133">
          <cell r="A40133">
            <v>1000053136</v>
          </cell>
          <cell r="B40133" t="str">
            <v>청정가스 소화설비,86Kg(수신기 미부착형)</v>
          </cell>
          <cell r="C40133" t="str">
            <v>청정가스 소화설비,86Kg(수신기 미부착형),HFC-23, 43Kg×2병)</v>
          </cell>
        </row>
        <row r="40134">
          <cell r="A40134">
            <v>1000053137</v>
          </cell>
          <cell r="B40134" t="str">
            <v>청정가스 소화설비,43Kg(수신기 미부착형)</v>
          </cell>
          <cell r="C40134" t="str">
            <v>청정가스 소화설비,43Kg(수신기 미부착형),HFC-23, 43Kg×1병</v>
          </cell>
        </row>
        <row r="40135">
          <cell r="A40135">
            <v>1000053139</v>
          </cell>
          <cell r="B40135" t="str">
            <v>청정가스 소화설비,50Kg(수신기부착형),HF</v>
          </cell>
          <cell r="C40135" t="str">
            <v>청정가스 소화설비,50Kg(수신기부착형),HFC-23, 50Kg×1병</v>
          </cell>
        </row>
        <row r="40136">
          <cell r="A40136">
            <v>1000053140</v>
          </cell>
          <cell r="B40136" t="str">
            <v>청정가스 소화설비,86Kg(수신기부착형),HF</v>
          </cell>
          <cell r="C40136" t="str">
            <v>청정가스 소화설비,86Kg(수신기부착형),HFC-23, 43Kg×2병</v>
          </cell>
        </row>
        <row r="40137">
          <cell r="A40137">
            <v>1000053154</v>
          </cell>
          <cell r="B40137" t="str">
            <v>WIFI-AP-IGD,SK텔레시스,MW-6300AP</v>
          </cell>
          <cell r="C40137" t="str">
            <v>WIFI-AP-IGD,SK텔레시스,MW-6300AP</v>
          </cell>
        </row>
        <row r="40138">
          <cell r="A40138">
            <v>1000053181</v>
          </cell>
          <cell r="B40138" t="str">
            <v>청정가스 소화설비,43Kg(수신기부착형),HF</v>
          </cell>
          <cell r="C40138" t="str">
            <v>청정가스 소화설비,43Kg(수신기부착형),HFC-23, 43Kg×1병</v>
          </cell>
        </row>
        <row r="40139">
          <cell r="A40139">
            <v>1000053156</v>
          </cell>
          <cell r="B40139" t="str">
            <v>MiBOS,쏠리드,MiBOS-D-L0_TNL(대출력터널형</v>
          </cell>
          <cell r="C40139" t="str">
            <v>MiBOS,쏠리드,MiBOS-D-L0_TNL(대출력터널형):RO(SISO)</v>
          </cell>
        </row>
        <row r="40140">
          <cell r="A40140">
            <v>1000053157</v>
          </cell>
          <cell r="B40140" t="str">
            <v>MiBOS-DS-L0_TNL:RO/GSI,GSI,MiBOS-DS-L0_T</v>
          </cell>
          <cell r="C40140" t="str">
            <v>MiBOS-DS-L0_TNL:RO/GSI,GSI,MiBOS-DS-L0_TNL:RO/GSI</v>
          </cell>
        </row>
        <row r="40141">
          <cell r="A40141">
            <v>1000053158</v>
          </cell>
          <cell r="B40141" t="str">
            <v>MiBOS-D-L0_TNL:RO/GSI,GSI,MiBOS-D-L0_TNL</v>
          </cell>
          <cell r="C40141" t="str">
            <v>MiBOS-D-L0_TNL:RO/GSI,GSI,MiBOS-D-L0_TNL:RO/GSI</v>
          </cell>
        </row>
        <row r="40142">
          <cell r="A40142">
            <v>1000053160</v>
          </cell>
          <cell r="B40142" t="str">
            <v>MiBOS-D-L0_TNL:SHS/GSI,GSI,MiBOS-D-L0_T</v>
          </cell>
          <cell r="C40142" t="str">
            <v>MiBOS-D-L0_TNL:SHS/GSI,GSI,MiBOS-D-L0_TNL:SHS/GSI</v>
          </cell>
        </row>
        <row r="40143">
          <cell r="A40143">
            <v>1000053191</v>
          </cell>
          <cell r="B40143" t="str">
            <v>MiBOS-D-L0_TNL:EMHS/GSI,GSI,MiBOS-D-L0_</v>
          </cell>
          <cell r="C40143" t="str">
            <v>MiBOS-D-L0_TNL:EMHS/GSI,GSI,MiBOS-D-L0_TNL:EMHS/GSI</v>
          </cell>
        </row>
        <row r="40144">
          <cell r="A40144">
            <v>1000053193</v>
          </cell>
          <cell r="B40144" t="str">
            <v>개발 Tool,IBM,D0GMFLL,RTC DEVELOPER AUTH</v>
          </cell>
          <cell r="C40144" t="str">
            <v>개발 Tool,IBM,D0GMFLL,RTC DEVELOPER AUTHORIZED USER</v>
          </cell>
        </row>
        <row r="40145">
          <cell r="A40145">
            <v>1000053194</v>
          </cell>
          <cell r="B40145" t="str">
            <v>개발 Tool,IBM,D0GHPLL,LRTC DEVELOPER FO</v>
          </cell>
          <cell r="C40145" t="str">
            <v>개발 Tool,IBM,D0GHPLL,LRTC DEVELOPER FOR WORKGROUPS AUTHORIZED USER</v>
          </cell>
        </row>
        <row r="40146">
          <cell r="A40146">
            <v>1000053179</v>
          </cell>
          <cell r="B40146" t="str">
            <v>태블릿PC 거치대,이도링크,갤럭시노트10.</v>
          </cell>
          <cell r="C40146" t="str">
            <v>태블릿PC 거치대,이도링크,갤럭시노트10.1형 함체</v>
          </cell>
        </row>
        <row r="40147">
          <cell r="A40147">
            <v>1000053180</v>
          </cell>
          <cell r="B40147" t="str">
            <v>PC,LG전자,B50PS,24</v>
          </cell>
          <cell r="C40147" t="str">
            <v>PC,LG전자,B50PS,24</v>
          </cell>
        </row>
        <row r="40148">
          <cell r="A40148">
            <v>1000053197</v>
          </cell>
          <cell r="B40148" t="str">
            <v>OS,MICROSOFT,WinSvrStd 2012 2Proc(50CAL</v>
          </cell>
          <cell r="C40148" t="str">
            <v>OS,MICROSOFT,WinSvrStd 2012 2Proc(50CAL)+VDA PerDvc 13</v>
          </cell>
        </row>
        <row r="40149">
          <cell r="A40149">
            <v>1000053198</v>
          </cell>
          <cell r="B40149" t="str">
            <v>SOFTWARE,VMware, VMware View 5 Premier</v>
          </cell>
          <cell r="C40149" t="str">
            <v>SOFTWARE,VMware, VMware View 5 Premier Bundle: Starter Kit 50 user</v>
          </cell>
        </row>
        <row r="40150">
          <cell r="A40150">
            <v>1000053200</v>
          </cell>
          <cell r="B40150" t="str">
            <v>SWITCH,HP,HP 2530-24G Switch (J9776A)</v>
          </cell>
          <cell r="C40150" t="str">
            <v>SWITCH,HP,HP 2530-24G Switch (J9776A)</v>
          </cell>
        </row>
        <row r="40151">
          <cell r="A40151">
            <v>1000053811</v>
          </cell>
          <cell r="B40151" t="str">
            <v>광모듈(RRU용, HSFP 1,590nm),삼성전자,LT</v>
          </cell>
          <cell r="C40151" t="str">
            <v>광모듈(RRU용, HSFP 1,590nm),삼성전자,LTE eNB</v>
          </cell>
        </row>
        <row r="40152">
          <cell r="A40152">
            <v>1000053202</v>
          </cell>
          <cell r="B40152" t="str">
            <v>방화벽,안랩,TrustGuard 100P</v>
          </cell>
          <cell r="C40152" t="str">
            <v>방화벽,안랩,TrustGuard 100P</v>
          </cell>
        </row>
        <row r="40153">
          <cell r="A40153">
            <v>1000053252</v>
          </cell>
          <cell r="B40153" t="str">
            <v>13년 B2B 스마트 화상교육 솔루션 ,맥스포</v>
          </cell>
          <cell r="C40153" t="str">
            <v/>
          </cell>
        </row>
        <row r="40154">
          <cell r="A40154">
            <v>1000053261</v>
          </cell>
          <cell r="B40154" t="str">
            <v>C2000,웨어밸리,Chakra Appliance Server(</v>
          </cell>
          <cell r="C40154" t="str">
            <v>C2000,웨어밸리,Chakra Appliance Server(C2000)</v>
          </cell>
        </row>
        <row r="40155">
          <cell r="A40155">
            <v>1000053262</v>
          </cell>
          <cell r="B40155" t="str">
            <v>16Core,웨어밸리,ChakraMAX Server License</v>
          </cell>
          <cell r="C40155" t="str">
            <v>16Core,웨어밸리,ChakraMAX Server License</v>
          </cell>
        </row>
        <row r="40156">
          <cell r="A40156">
            <v>1000053264</v>
          </cell>
          <cell r="B40156" t="str">
            <v>TP-CU3,NET OPTICS,Tap, Copper, 10/100/1G</v>
          </cell>
          <cell r="C40156" t="str">
            <v>TP-CU3,NET OPTICS,Tap, Copper, 10/100/1G</v>
          </cell>
        </row>
        <row r="40157">
          <cell r="A40157">
            <v>1000053265</v>
          </cell>
          <cell r="B40157" t="str">
            <v>V3,안랩,V3</v>
          </cell>
          <cell r="C40157" t="str">
            <v>V3,안랩,V3</v>
          </cell>
        </row>
        <row r="40158">
          <cell r="A40158">
            <v>1000053267</v>
          </cell>
          <cell r="B40158" t="str">
            <v>R39-01125,MICROSOFT,WinSvrExtconn 2012</v>
          </cell>
          <cell r="C40158" t="str">
            <v>R39-01125,MICROSOFT,WinSvrExtconn 2012 SNGL OLP NL</v>
          </cell>
        </row>
        <row r="40159">
          <cell r="A40159">
            <v>1000053269</v>
          </cell>
          <cell r="B40159" t="str">
            <v>7NQ-00268,MICROSOFT,SQLSvrStdCore 2012</v>
          </cell>
          <cell r="C40159" t="str">
            <v>7NQ-00268,MICROSOFT,SQLSvrStdCore 2012 OLP 2Lic NL Gov CoreLic</v>
          </cell>
        </row>
        <row r="40160">
          <cell r="A40160">
            <v>1000053270</v>
          </cell>
          <cell r="B40160" t="str">
            <v>654081-B21,HP,HP DL360p Gen8 8-SFF CTO</v>
          </cell>
          <cell r="C40160" t="str">
            <v>654081-B21,HP,HP DL360p Gen8 8-SFF CTO Server</v>
          </cell>
        </row>
        <row r="40161">
          <cell r="A40161">
            <v>1000053273</v>
          </cell>
          <cell r="B40161" t="str">
            <v>B7D97A,HP,HP StoreEasy 1830 Storage</v>
          </cell>
          <cell r="C40161" t="str">
            <v>B7D97A,HP,HP StoreEasy 1830 Storage</v>
          </cell>
        </row>
        <row r="40162">
          <cell r="A40162">
            <v>1000053274</v>
          </cell>
          <cell r="B40162" t="str">
            <v>B7E00A,HP,HP StoreEasy 3830 Gateway Sto</v>
          </cell>
          <cell r="C40162" t="str">
            <v>B7E00A,HP,HP StoreEasy 3830 Gateway Storage</v>
          </cell>
        </row>
        <row r="40163">
          <cell r="A40163">
            <v>1000053275</v>
          </cell>
          <cell r="B40163" t="str">
            <v>BES-Master,SYMANTEC,Symantec Backup Exe</v>
          </cell>
          <cell r="C40163" t="str">
            <v>BES-Master,SYMANTEC,Symantec Backup Exec 2012 - Master</v>
          </cell>
        </row>
        <row r="40164">
          <cell r="A40164">
            <v>1000053282</v>
          </cell>
          <cell r="B40164" t="str">
            <v>카다로그 E FORM ,이파피루스,Jetstream</v>
          </cell>
          <cell r="C40164" t="str">
            <v>카다로그 E FORM ,이파피루스,Jetstream</v>
          </cell>
        </row>
        <row r="40165">
          <cell r="A40165">
            <v>1000053283</v>
          </cell>
          <cell r="B40165" t="str">
            <v>카다로그 E FORM ,이파피루스,secure read</v>
          </cell>
          <cell r="C40165" t="str">
            <v>카다로그 E FORM ,이파피루스,secure reader</v>
          </cell>
        </row>
        <row r="40166">
          <cell r="A40166">
            <v>1000053294</v>
          </cell>
          <cell r="B40166" t="str">
            <v>N-MPUCG Porting,엔텔스,N-MPUCG Porting</v>
          </cell>
          <cell r="C40166" t="str">
            <v>N-MPUCG Porting,엔텔스,N-MPUCG Porting</v>
          </cell>
        </row>
        <row r="40167">
          <cell r="A40167">
            <v>1000053296</v>
          </cell>
          <cell r="B40167" t="str">
            <v>SOFTWARE,ADOBE,Audition CS6 설치미디어</v>
          </cell>
          <cell r="C40167" t="str">
            <v>SOFTWARE,ADOBE,Audition CS6 설치미디어</v>
          </cell>
        </row>
        <row r="40168">
          <cell r="A40168">
            <v>1000053298</v>
          </cell>
          <cell r="B40168" t="str">
            <v>SOFTWARE,MICROSOFT,Visio Standard 2013</v>
          </cell>
          <cell r="C40168" t="str">
            <v>SOFTWARE,MICROSOFT,Visio Standard 2013</v>
          </cell>
        </row>
        <row r="40169">
          <cell r="A40169">
            <v>1000053299</v>
          </cell>
          <cell r="B40169" t="str">
            <v>SOFTWARE,IDMComputerSolutions,UltraEdit</v>
          </cell>
          <cell r="C40169" t="str">
            <v>SOFTWARE,IDMComputerSolutions,UltraEdit</v>
          </cell>
        </row>
        <row r="40170">
          <cell r="A40170">
            <v>1000053300</v>
          </cell>
          <cell r="B40170" t="str">
            <v>SOFTWARE,Whole Tomato Software,Visual A</v>
          </cell>
          <cell r="C40170" t="str">
            <v>SOFTWARE,Whole Tomato Software,Visual Assist</v>
          </cell>
        </row>
        <row r="40171">
          <cell r="A40171">
            <v>1000053277</v>
          </cell>
          <cell r="B40171" t="str">
            <v>SWITCH,EXTREME,BD 8800 G48Tc</v>
          </cell>
          <cell r="C40171" t="str">
            <v>SWITCH,EXTREME,BD 8800 G48Tc</v>
          </cell>
        </row>
        <row r="40172">
          <cell r="A40172">
            <v>1000053278</v>
          </cell>
          <cell r="B40172" t="str">
            <v>SWITCH,EXTREME,BD8810</v>
          </cell>
          <cell r="C40172" t="str">
            <v>SWITCH,EXTREME,BD8810</v>
          </cell>
        </row>
        <row r="40173">
          <cell r="A40173">
            <v>1000053280</v>
          </cell>
          <cell r="B40173" t="str">
            <v>R720,DELL,R720(2.5GHz,64GB,QP 1G*2)</v>
          </cell>
          <cell r="C40173" t="str">
            <v>R720,DELL,R720(2.5GHz,64GB,QP 1G*2)</v>
          </cell>
        </row>
        <row r="40174">
          <cell r="A40174">
            <v>1000053286</v>
          </cell>
          <cell r="B40174" t="str">
            <v>DISK,IBM,42D0707 1BM 500GB 2.5in SFF sL</v>
          </cell>
          <cell r="C40174" t="str">
            <v>DISK,IBM,42D0707 1BM 500GB 2.5in SFF sLIM-HS 7.2K SAS HDD</v>
          </cell>
        </row>
        <row r="40175">
          <cell r="A40175">
            <v>1000053311</v>
          </cell>
          <cell r="B40175" t="str">
            <v>R720,DELL,PE R720</v>
          </cell>
          <cell r="C40175" t="str">
            <v>R720,DELL,PE R720</v>
          </cell>
        </row>
        <row r="40176">
          <cell r="A40176">
            <v>1000053325</v>
          </cell>
          <cell r="B40176" t="str">
            <v>SCAN-WM,쏠리드,RCR-PS</v>
          </cell>
          <cell r="C40176" t="str">
            <v>SCAN-WM,쏠리드,RCR-PS</v>
          </cell>
        </row>
        <row r="40177">
          <cell r="A40177">
            <v>1000053326</v>
          </cell>
          <cell r="B40177" t="str">
            <v>SCAN-WM,쏠리드,RCC-PS</v>
          </cell>
          <cell r="C40177" t="str">
            <v>SCAN-WM,쏠리드,RCC-PS</v>
          </cell>
        </row>
        <row r="40178">
          <cell r="A40178">
            <v>1000053327</v>
          </cell>
          <cell r="B40178" t="str">
            <v>SCAN-WM,쏠리드,G-PON OLT SFP</v>
          </cell>
          <cell r="C40178" t="str">
            <v>SCAN-WM,쏠리드,G-PON OLT SFP</v>
          </cell>
        </row>
        <row r="40179">
          <cell r="A40179">
            <v>1000053328</v>
          </cell>
          <cell r="B40179" t="str">
            <v>SCAN-WM,쏠리드,GPM4-2G</v>
          </cell>
          <cell r="C40179" t="str">
            <v>SCAN-WM,쏠리드,GPM4-2G</v>
          </cell>
        </row>
        <row r="40180">
          <cell r="A40180">
            <v>1000053329</v>
          </cell>
          <cell r="B40180" t="str">
            <v>SCAN-WM,쏠리드,TDM_CWDM SFP</v>
          </cell>
          <cell r="C40180" t="str">
            <v>SCAN-WM,쏠리드,TDM_CWDM SFP</v>
          </cell>
        </row>
        <row r="40181">
          <cell r="A40181">
            <v>1000053351</v>
          </cell>
          <cell r="B40181" t="str">
            <v>SCAN-WM,쏠리드,EIR-8_RT</v>
          </cell>
          <cell r="C40181" t="str">
            <v>SCAN-WM,쏠리드,EIR-8_RT</v>
          </cell>
        </row>
        <row r="40182">
          <cell r="A40182">
            <v>1000053352</v>
          </cell>
          <cell r="B40182" t="str">
            <v>SCAN-WM,쏠리드,EIC-4_COT</v>
          </cell>
          <cell r="C40182" t="str">
            <v>SCAN-WM,쏠리드,EIC-4_COT</v>
          </cell>
        </row>
        <row r="40183">
          <cell r="A40183">
            <v>1000053353</v>
          </cell>
          <cell r="B40183" t="str">
            <v>SCAN-WM,쏠리드,CWDM-HSFP</v>
          </cell>
          <cell r="C40183" t="str">
            <v>SCAN-WM,쏠리드,CWDM-HSFP</v>
          </cell>
        </row>
        <row r="40184">
          <cell r="A40184">
            <v>1000053354</v>
          </cell>
          <cell r="B40184" t="str">
            <v>SCAN-WM,쏠리드,H-SFP(1350_H)</v>
          </cell>
          <cell r="C40184" t="str">
            <v>SCAN-WM,쏠리드,H-SFP(1350_H)</v>
          </cell>
        </row>
        <row r="40185">
          <cell r="A40185">
            <v>1000053355</v>
          </cell>
          <cell r="B40185" t="str">
            <v>SCAN-WM,쏠리드,CPM3_5G</v>
          </cell>
          <cell r="C40185" t="str">
            <v>SCAN-WM,쏠리드,CPM3_5G</v>
          </cell>
        </row>
        <row r="40186">
          <cell r="A40186">
            <v>1000053357</v>
          </cell>
          <cell r="B40186" t="str">
            <v>스위치,CISCO,C3KX-PWR-350WAC/2</v>
          </cell>
          <cell r="C40186" t="str">
            <v>스위치,CISCO,C3KX-PWR-350WAC/2</v>
          </cell>
        </row>
        <row r="40187">
          <cell r="A40187">
            <v>1000053359</v>
          </cell>
          <cell r="B40187" t="str">
            <v>스위치,CISCO,C3KX-NM-1G</v>
          </cell>
          <cell r="C40187" t="str">
            <v>스위치,CISCO,C3KX-NM-1G</v>
          </cell>
        </row>
        <row r="40188">
          <cell r="A40188">
            <v>1000053360</v>
          </cell>
          <cell r="B40188" t="str">
            <v>스위치,CISCO,WS-C3560X-48T-S</v>
          </cell>
          <cell r="C40188" t="str">
            <v>스위치,CISCO,WS-C3560X-48T-S</v>
          </cell>
        </row>
        <row r="40189">
          <cell r="A40189">
            <v>1000053361</v>
          </cell>
          <cell r="B40189" t="str">
            <v>스위치,CISCO,WS-X6748-GE-TX</v>
          </cell>
          <cell r="C40189" t="str">
            <v>스위치,CISCO,WS-X6748-GE-TX</v>
          </cell>
        </row>
        <row r="40190">
          <cell r="A40190">
            <v>1000053466</v>
          </cell>
          <cell r="B40190" t="str">
            <v>Storage,EMC,ES30</v>
          </cell>
          <cell r="C40190" t="str">
            <v>Storage,EMC,ES30</v>
          </cell>
        </row>
        <row r="40191">
          <cell r="A40191">
            <v>1000053449</v>
          </cell>
          <cell r="B40191" t="str">
            <v>SERVER,IBM,P7 720 8202-E4C</v>
          </cell>
          <cell r="C40191" t="str">
            <v>SERVER,IBM,P7 720 8202-E4C</v>
          </cell>
        </row>
        <row r="40192">
          <cell r="A40192">
            <v>1000053479</v>
          </cell>
          <cell r="B40192" t="str">
            <v>HP VMware,HP,Installation and Startup o</v>
          </cell>
          <cell r="C40192" t="str">
            <v>HP VMware,HP,Installation and Startup of Vmware Vsphere Essenti</v>
          </cell>
        </row>
        <row r="40193">
          <cell r="A40193">
            <v>1000053480</v>
          </cell>
          <cell r="B40193" t="str">
            <v>HP VMware,HP,VMware vSphere Std 1P 1yr</v>
          </cell>
          <cell r="C40193" t="str">
            <v>HP VMware,HP,VMware vSphere Std 1P 1yr SW</v>
          </cell>
        </row>
        <row r="40194">
          <cell r="A40194">
            <v>1000053492</v>
          </cell>
          <cell r="B40194" t="str">
            <v>P720,IBM,P720</v>
          </cell>
          <cell r="C40194" t="str">
            <v>P720,IBM,P720</v>
          </cell>
        </row>
        <row r="40195">
          <cell r="A40195">
            <v>1000053519</v>
          </cell>
          <cell r="B40195" t="str">
            <v>SWITCH SMARTNET,CISCO,CON-SNT-2960S4TS</v>
          </cell>
          <cell r="C40195" t="str">
            <v>SWITCH SMARTNET,CISCO,CON-SNT-2960S4TS</v>
          </cell>
        </row>
        <row r="40196">
          <cell r="A40196">
            <v>1000053521</v>
          </cell>
          <cell r="B40196" t="str">
            <v>SWITCH,DELL,PC8132F</v>
          </cell>
          <cell r="C40196" t="str">
            <v>SWITCH,DELL,PC8132F</v>
          </cell>
        </row>
        <row r="40197">
          <cell r="A40197">
            <v>1000053496</v>
          </cell>
          <cell r="B40197" t="str">
            <v>Filtering Tap,NetworkCritical,SNA-10G-8-</v>
          </cell>
          <cell r="C40197" t="str">
            <v>Filtering Tap,NetworkCritical,SNA-10G-8-AC</v>
          </cell>
        </row>
        <row r="40198">
          <cell r="A40198">
            <v>1000053498</v>
          </cell>
          <cell r="B40198" t="str">
            <v>WS-X4748-RJ45-E=,CISCO,WS-X4748-RJ45-E=</v>
          </cell>
          <cell r="C40198" t="str">
            <v>WS-X4748-RJ45-E=,CISCO,WS-X4748-RJ45-E=</v>
          </cell>
        </row>
        <row r="40199">
          <cell r="A40199">
            <v>1000053548</v>
          </cell>
          <cell r="B40199" t="str">
            <v>Tap,Ahnnet,RMF-6</v>
          </cell>
          <cell r="C40199" t="str">
            <v>Tap,Ahnnet,RMF-6</v>
          </cell>
        </row>
        <row r="40200">
          <cell r="A40200">
            <v>1000053499</v>
          </cell>
          <cell r="B40200" t="str">
            <v>vSphere 5.1 Essential Smooth Starter,VM</v>
          </cell>
          <cell r="C40200" t="str">
            <v>vSphere 5.1 Essential Smooth Starter,VMware,BS-ESS-5</v>
          </cell>
        </row>
        <row r="40201">
          <cell r="A40201">
            <v>1000053537</v>
          </cell>
          <cell r="B40201" t="str">
            <v>HDD,DELL,1TB</v>
          </cell>
          <cell r="C40201" t="str">
            <v>HDD,DELL,1TB</v>
          </cell>
        </row>
        <row r="40202">
          <cell r="A40202">
            <v>1000053538</v>
          </cell>
          <cell r="B40202" t="str">
            <v>Memory,DELL,32GB (4GB *8) 1333MHz</v>
          </cell>
          <cell r="C40202" t="str">
            <v>Memory,DELL,32GB (4GB *8) 1333MHz</v>
          </cell>
        </row>
        <row r="40203">
          <cell r="A40203">
            <v>1000053540</v>
          </cell>
          <cell r="B40203" t="str">
            <v>Gbic,EXTREME,SR4 QSFP+ module</v>
          </cell>
          <cell r="C40203" t="str">
            <v>Gbic,EXTREME,SR4 QSFP+ module</v>
          </cell>
        </row>
        <row r="40204">
          <cell r="A40204">
            <v>1000053561</v>
          </cell>
          <cell r="B40204" t="str">
            <v>Cable,EXTREME,20m QSFP+ Active Optical</v>
          </cell>
          <cell r="C40204" t="str">
            <v>Cable,EXTREME,20m QSFP+ Active Optical Cable</v>
          </cell>
        </row>
        <row r="40205">
          <cell r="A40205">
            <v>1000053578</v>
          </cell>
          <cell r="B40205" t="str">
            <v>STORAGE,DS3524,1TB,R5,FC8</v>
          </cell>
          <cell r="C40205" t="str">
            <v>STORAGE,DS3524,1TB,R5,FC8</v>
          </cell>
        </row>
        <row r="40206">
          <cell r="A40206">
            <v>1000053579</v>
          </cell>
          <cell r="B40206" t="str">
            <v>SERVER,x3650,M4,2.4GHz 4C*2,300G SAS*2,</v>
          </cell>
          <cell r="C40206" t="str">
            <v>SERVER,x3650,M4,2.4GHz 4C*2,300G SAS*2,1GB,8G HBA, 3년</v>
          </cell>
        </row>
        <row r="40207">
          <cell r="A40207">
            <v>1000053585</v>
          </cell>
          <cell r="B40207" t="str">
            <v>SFP-H10GB-CU3M,CISCO,SFP-H10GB-CU3M</v>
          </cell>
          <cell r="C40207" t="str">
            <v>SFP-H10GB-CU3M,CISCO,SFP-H10GB-CU3M</v>
          </cell>
        </row>
        <row r="40208">
          <cell r="A40208">
            <v>1000053597</v>
          </cell>
          <cell r="B40208" t="str">
            <v>POS ERP(ASP),포스뱅크,POS ERP(ASP)</v>
          </cell>
          <cell r="C40208" t="str">
            <v>POS ERP(ASP),포스뱅크,POS ERP(ASP)</v>
          </cell>
        </row>
        <row r="40209">
          <cell r="A40209">
            <v>1000053599</v>
          </cell>
          <cell r="B40209" t="str">
            <v>SERVER,HP,DL385pG8,6344,2.66Ghz, 2P/24C</v>
          </cell>
          <cell r="C40209" t="str">
            <v>SERVER,HP,DL385pG8,6344,2.66Ghz, 2P/24C,146GB*2 SAS,32GB,600GB SAS 가변</v>
          </cell>
        </row>
        <row r="40210">
          <cell r="A40210">
            <v>1000053600</v>
          </cell>
          <cell r="B40210" t="str">
            <v>SERVER,HP,BL465c G8,2.66GHz, 2P/24C,600</v>
          </cell>
          <cell r="C40210" t="str">
            <v>SERVER,HP,BL465c G8,2.66GHz, 2P/24C,600GB*2 SAS or 146GB*2 SAS</v>
          </cell>
        </row>
        <row r="40211">
          <cell r="A40211">
            <v>1000053603</v>
          </cell>
          <cell r="B40211" t="str">
            <v>Document User CAL,QlikTech,QV CAL</v>
          </cell>
          <cell r="C40211" t="str">
            <v>Document User CAL,QlikTech,QV CAL</v>
          </cell>
        </row>
        <row r="40212">
          <cell r="A40212">
            <v>1000053604</v>
          </cell>
          <cell r="B40212" t="str">
            <v>Named User CAL,QlikTech,QV CAL</v>
          </cell>
          <cell r="C40212" t="str">
            <v>Named User CAL,QlikTech,QV CAL</v>
          </cell>
        </row>
        <row r="40213">
          <cell r="A40213">
            <v>1000053606</v>
          </cell>
          <cell r="B40213" t="str">
            <v>Enterprise Edition Server,QlikTech,QV S</v>
          </cell>
          <cell r="C40213" t="str">
            <v>Enterprise Edition Server,QlikTech,QV Server</v>
          </cell>
        </row>
        <row r="40214">
          <cell r="A40214">
            <v>1000053607</v>
          </cell>
          <cell r="B40214" t="str">
            <v>Development &amp; Test Server,QlikTech,QV S</v>
          </cell>
          <cell r="C40214" t="str">
            <v>Development &amp; Test Server,QlikTech,QV Server</v>
          </cell>
        </row>
        <row r="40215">
          <cell r="A40215">
            <v>1000053608</v>
          </cell>
          <cell r="B40215" t="str">
            <v>Smart View Server,미소정보기술,SV Server</v>
          </cell>
          <cell r="C40215" t="str">
            <v>Smart View Server,미소정보기술,SV Server</v>
          </cell>
        </row>
        <row r="40216">
          <cell r="A40216">
            <v>1000053610</v>
          </cell>
          <cell r="B40216" t="str">
            <v>CU License 600 to 900,ERICSSON-LG,eNB</v>
          </cell>
          <cell r="C40216" t="str">
            <v>CU License 600 to 900,ERICSSON-LG,eNB</v>
          </cell>
        </row>
        <row r="40217">
          <cell r="A40217">
            <v>1000053611</v>
          </cell>
          <cell r="B40217" t="str">
            <v>TAPE DRIVE,HP, LTO5 Ultrium 3000</v>
          </cell>
          <cell r="C40217" t="str">
            <v>TAPE DRIVE,HP, LTO5 Ultrium 3000</v>
          </cell>
        </row>
        <row r="40218">
          <cell r="A40218">
            <v>1000053612</v>
          </cell>
          <cell r="B40218" t="str">
            <v>OPTION,HP,BLc3000</v>
          </cell>
          <cell r="C40218" t="str">
            <v>OPTION,HP,BLc3000</v>
          </cell>
        </row>
        <row r="40219">
          <cell r="A40219">
            <v>1000053621</v>
          </cell>
          <cell r="B40219" t="str">
            <v>DU License exp DL350/UL90 to DL500/UL15</v>
          </cell>
          <cell r="C40219" t="str">
            <v>DU License exp DL350/UL90 to DL500/UL150,ERICSSON-LG,eNB</v>
          </cell>
        </row>
        <row r="40220">
          <cell r="A40220">
            <v>1000053623</v>
          </cell>
          <cell r="B40220" t="str">
            <v>DU License exp DL173/UL56 to DL350/UL90</v>
          </cell>
          <cell r="C40220" t="str">
            <v>DU License exp DL173/UL56 to DL350/UL90,ERICSSON-LG,eNB</v>
          </cell>
        </row>
        <row r="40221">
          <cell r="A40221">
            <v>1000053624</v>
          </cell>
          <cell r="B40221" t="str">
            <v>CU License 150 to 300,ERICSSON-LG,eNB</v>
          </cell>
          <cell r="C40221" t="str">
            <v>CU License 150 to 300,ERICSSON-LG,eNB</v>
          </cell>
        </row>
        <row r="40222">
          <cell r="A40222">
            <v>1000053625</v>
          </cell>
          <cell r="B40222" t="str">
            <v>Small Rectifier NFB UPGRADE,ERICSSON-LG</v>
          </cell>
          <cell r="C40222" t="str">
            <v>Small Rectifier NFB UPGRADE,ERICSSON-LG,eNB</v>
          </cell>
        </row>
        <row r="40223">
          <cell r="A40223">
            <v>1000053587</v>
          </cell>
          <cell r="B40223" t="str">
            <v>switch,BROCADE,ADX18-SVL-PSDPA-2</v>
          </cell>
          <cell r="C40223" t="str">
            <v>switch,BROCADE,ADX18-SVL-PSDPA-2</v>
          </cell>
        </row>
        <row r="40224">
          <cell r="A40224">
            <v>1000053589</v>
          </cell>
          <cell r="B40224" t="str">
            <v>switch,BROCADE,FI-SX8-SVL-PSDPA-2</v>
          </cell>
          <cell r="C40224" t="str">
            <v>switch,BROCADE,FI-SX8-SVL-PSDPA-2</v>
          </cell>
        </row>
        <row r="40225">
          <cell r="A40225">
            <v>1000053590</v>
          </cell>
          <cell r="B40225" t="str">
            <v>switch,BROCADE,SX-FI624C</v>
          </cell>
          <cell r="C40225" t="str">
            <v>switch,BROCADE,SX-FI624C</v>
          </cell>
        </row>
        <row r="40226">
          <cell r="A40226">
            <v>1000053631</v>
          </cell>
          <cell r="B40226" t="str">
            <v>switch,BROCADE,SX-FIZMR-6-PREM6</v>
          </cell>
          <cell r="C40226" t="str">
            <v>switch,BROCADE,SX-FIZMR-6-PREM6</v>
          </cell>
        </row>
        <row r="40227">
          <cell r="A40227">
            <v>1000053627</v>
          </cell>
          <cell r="B40227" t="str">
            <v>Hardware-accelerated data compression,S</v>
          </cell>
          <cell r="C40227" t="str">
            <v>Hardware-accelerated data compression,SKY,SK-22T-UpgC</v>
          </cell>
        </row>
        <row r="40228">
          <cell r="A40228">
            <v>1000053628</v>
          </cell>
          <cell r="B40228" t="str">
            <v>Enterprise Solid-State Storage System,S</v>
          </cell>
          <cell r="C40228" t="str">
            <v>Enterprise Solid-State Storage System,SKY,SK-22T-N</v>
          </cell>
        </row>
        <row r="40229">
          <cell r="A40229">
            <v>1000053681</v>
          </cell>
          <cell r="B40229" t="str">
            <v>STORAGE,NETAPP,FAS 6220</v>
          </cell>
          <cell r="C40229" t="str">
            <v>STORAGE,NETAPP,FAS 6220</v>
          </cell>
        </row>
        <row r="40230">
          <cell r="A40230">
            <v>1000053696</v>
          </cell>
          <cell r="B40230" t="str">
            <v>계정관리(IM),넷츠,NETS*Identity Manager</v>
          </cell>
          <cell r="C40230" t="str">
            <v>계정관리(IM),넷츠,NETS*Identity Manager Admin Engine</v>
          </cell>
        </row>
        <row r="40231">
          <cell r="A40231">
            <v>1000053697</v>
          </cell>
          <cell r="B40231" t="str">
            <v>계정관리(IM),넷츠,NETS*Identity Manager</v>
          </cell>
          <cell r="C40231" t="str">
            <v>계정관리(IM),넷츠,NETS*Identity Manager HR Sync</v>
          </cell>
        </row>
        <row r="40232">
          <cell r="A40232">
            <v>1000053699</v>
          </cell>
          <cell r="B40232" t="str">
            <v>계정관리(IM),넷츠,NETS*Identity Manager</v>
          </cell>
          <cell r="C40232" t="str">
            <v>계정관리(IM),넷츠,NETS*Identity Manager Adapter for Exchange</v>
          </cell>
        </row>
        <row r="40233">
          <cell r="A40233">
            <v>1000053702</v>
          </cell>
          <cell r="B40233" t="str">
            <v>다이렉트캐시,FIO,directCache(1Y_Gold)</v>
          </cell>
          <cell r="C40233" t="str">
            <v>다이렉트캐시,FIO,directCache(1Y_Gold)</v>
          </cell>
        </row>
        <row r="40234">
          <cell r="A40234">
            <v>1000053703</v>
          </cell>
          <cell r="B40234" t="str">
            <v>아이오드라이브2,FIO,3.2TB ioScale(3Y_Go</v>
          </cell>
          <cell r="C40234" t="str">
            <v>아이오드라이브2,FIO,3.2TB ioScale(3Y_Gold)</v>
          </cell>
        </row>
        <row r="40235">
          <cell r="A40235">
            <v>1000053742</v>
          </cell>
          <cell r="B40235" t="str">
            <v>MiBOS,쏠리드,MiBOS:QRO_WCDMA Module</v>
          </cell>
          <cell r="C40235" t="str">
            <v>MiBOS,쏠리드,MiBOS:QRO_WCDMA Module</v>
          </cell>
        </row>
        <row r="40236">
          <cell r="A40236">
            <v>1000053726</v>
          </cell>
          <cell r="B40236" t="str">
            <v>SAN SWITCH,EMC,SAN PORT 증설</v>
          </cell>
          <cell r="C40236" t="str">
            <v>SAN SWITCH,EMC,SAN PORT 증설</v>
          </cell>
        </row>
        <row r="40237">
          <cell r="A40237">
            <v>1000053751</v>
          </cell>
          <cell r="B40237" t="str">
            <v>부대장비,(주)우리넷,랙,FADP,공사 등</v>
          </cell>
          <cell r="C40237" t="str">
            <v>부대장비,(주)우리넷,랙,FADP,공사 등</v>
          </cell>
        </row>
        <row r="40238">
          <cell r="A40238">
            <v>1000053752</v>
          </cell>
          <cell r="B40238" t="str">
            <v>부대장비,코위버(주),랙,설치비 등</v>
          </cell>
          <cell r="C40238" t="str">
            <v>부대장비,코위버(주),랙,설치비 등</v>
          </cell>
        </row>
        <row r="40239">
          <cell r="A40239">
            <v>1000053707</v>
          </cell>
          <cell r="B40239" t="str">
            <v>SWITCH,CISCO,WS-X6848-SFP-2T, Catalyst</v>
          </cell>
          <cell r="C40239" t="str">
            <v>SWITCH,CISCO,WS-X6848-SFP-2T, Catalyst 6500 48-port</v>
          </cell>
        </row>
        <row r="40240">
          <cell r="A40240">
            <v>1000053708</v>
          </cell>
          <cell r="B40240" t="str">
            <v>PREM LICENSE,BROCADE,ADX-1K-LIC-PREM</v>
          </cell>
          <cell r="C40240" t="str">
            <v>PREM LICENSE,BROCADE,ADX-1K-LIC-PREM</v>
          </cell>
        </row>
        <row r="40241">
          <cell r="A40241">
            <v>1000053709</v>
          </cell>
          <cell r="B40241" t="str">
            <v>SSL-LICENSE,BROCADE,ADX-1K-4LIC-SSL</v>
          </cell>
          <cell r="C40241" t="str">
            <v>SSL-LICENSE,BROCADE,ADX-1K-4LIC-SSL</v>
          </cell>
        </row>
        <row r="40242">
          <cell r="A40242">
            <v>1000053775</v>
          </cell>
          <cell r="B40242" t="str">
            <v>Storage,HP,XP24000 SAN Disk(Usable 3.2T</v>
          </cell>
          <cell r="C40242" t="str">
            <v>Storage,HP,XP24000 SAN Disk(Usable 3.2TB)</v>
          </cell>
        </row>
        <row r="40243">
          <cell r="A40243">
            <v>1000053776</v>
          </cell>
          <cell r="B40243" t="str">
            <v>Server E-2609,DELL,GRADIUS DLP Enterpri</v>
          </cell>
          <cell r="C40243" t="str">
            <v>Server E-2609,DELL,GRADIUS DLP Enterprise 6.3,Enterprise 6.3,GRADIUS DLP Client &amp; Server</v>
          </cell>
        </row>
        <row r="40244">
          <cell r="A40244">
            <v>1000053779</v>
          </cell>
          <cell r="B40244" t="str">
            <v>방화벽,시큐아이닷컴,Secui MF2 ,1000V,4G</v>
          </cell>
          <cell r="C40244" t="str">
            <v>방화벽,시큐아이닷컴,Secui MF2 ,1000V,4Gbps</v>
          </cell>
        </row>
        <row r="40245">
          <cell r="A40245">
            <v>1000053781</v>
          </cell>
          <cell r="B40245" t="str">
            <v>GRADIUS DLP,(주)블루문소프트,GRADIUS DL</v>
          </cell>
          <cell r="C40245" t="str">
            <v>GRADIUS DLP,(주)블루문소프트,GRADIUS DLP Enterprise 6.3,Enterprise 6.3,GRADIUS DLP</v>
          </cell>
        </row>
        <row r="40246">
          <cell r="A40246">
            <v>1000053799</v>
          </cell>
          <cell r="B40246" t="str">
            <v>EF540증설,NETAPP,SSD 800GB x 12disks, 1</v>
          </cell>
          <cell r="C40246" t="str">
            <v>EF540증설,NETAPP,SSD 800GB x 12disks, 10G iSCSI 구성</v>
          </cell>
        </row>
        <row r="40247">
          <cell r="A40247">
            <v>1000053905</v>
          </cell>
          <cell r="B40247" t="str">
            <v>S6804X Chasis,S6804X Chasis</v>
          </cell>
          <cell r="C40247" t="str">
            <v>S6804X Chasis,S6804X Chasis</v>
          </cell>
        </row>
        <row r="40248">
          <cell r="A40248">
            <v>1000053906</v>
          </cell>
          <cell r="B40248" t="str">
            <v>Optical Switch Module_S6804X,Optical Sw</v>
          </cell>
          <cell r="C40248" t="str">
            <v>Optical Switch Module_S6804X,Optical Switch Module_S6804X</v>
          </cell>
        </row>
        <row r="40249">
          <cell r="A40249">
            <v>1000053907</v>
          </cell>
          <cell r="B40249" t="str">
            <v>FAN_S6804X,FAN_S6804X</v>
          </cell>
          <cell r="C40249" t="str">
            <v>FAN_S6804X,FAN_S6804X</v>
          </cell>
        </row>
        <row r="40250">
          <cell r="A40250">
            <v>1000053909</v>
          </cell>
          <cell r="B40250" t="str">
            <v>SFP_GE_SX_S6804X,SFP_GE_SX_S6804X</v>
          </cell>
          <cell r="C40250" t="str">
            <v>SFP_GE_SX_S6804X,SFP_GE_SX_S6804X</v>
          </cell>
        </row>
        <row r="40251">
          <cell r="A40251">
            <v>1000053910</v>
          </cell>
          <cell r="B40251" t="str">
            <v>SPEED-DUO(R),SKTS,SPEED-DUO(R)</v>
          </cell>
          <cell r="C40251" t="str">
            <v>SPEED-DUO(R),SKTS,SPEED-DUO(R)</v>
          </cell>
        </row>
        <row r="40252">
          <cell r="A40252">
            <v>1000053913</v>
          </cell>
          <cell r="B40252" t="str">
            <v>vRAN_RF Module(eNB),콘텔라,RF Module(eN</v>
          </cell>
          <cell r="C40252" t="str">
            <v>vRAN_RF Module(eNB),콘텔라,RF Module(eNB)</v>
          </cell>
        </row>
        <row r="40253">
          <cell r="A40253">
            <v>1000053914</v>
          </cell>
          <cell r="B40253" t="str">
            <v>vRAN_RF Module(UE),콘텔라,RF Module(UE)</v>
          </cell>
          <cell r="C40253" t="str">
            <v>vRAN_RF Module(UE),콘텔라,RF Module(UE)</v>
          </cell>
        </row>
        <row r="40254">
          <cell r="A40254">
            <v>1000053915</v>
          </cell>
          <cell r="B40254" t="str">
            <v>DISK,HITACHI,HUS VM 용량증설</v>
          </cell>
          <cell r="C40254" t="str">
            <v>DISK,HITACHI,HUS VM 용량증설</v>
          </cell>
        </row>
        <row r="40255">
          <cell r="A40255">
            <v>1000053916</v>
          </cell>
          <cell r="B40255" t="str">
            <v>DISK-LICENSE,HITACHI,VSP 용량증설</v>
          </cell>
          <cell r="C40255" t="str">
            <v>DISK-LICENSE,HITACHI,VSP 용량증설</v>
          </cell>
        </row>
        <row r="40256">
          <cell r="A40256">
            <v>1000053918</v>
          </cell>
          <cell r="B40256" t="str">
            <v>ASA-PWR-AC,CISCO,ASA-PWR-AC</v>
          </cell>
          <cell r="C40256" t="str">
            <v>ASA-PWR-AC,CISCO,ASA-PWR-AC</v>
          </cell>
        </row>
        <row r="40257">
          <cell r="A40257">
            <v>1000053919</v>
          </cell>
          <cell r="B40257" t="str">
            <v>ASA Mobile VPN,CISCO,ASA5555VPN-EM5KK9</v>
          </cell>
          <cell r="C40257" t="str">
            <v>ASA Mobile VPN,CISCO,ASA5555VPN-EM5KK9</v>
          </cell>
        </row>
        <row r="40258">
          <cell r="A40258">
            <v>1000053920</v>
          </cell>
          <cell r="B40258" t="str">
            <v>ASA Mobile VPN,CISCO,ASA-PWR-AC</v>
          </cell>
          <cell r="C40258" t="str">
            <v>ASA Mobile VPN,CISCO,ASA-PWR-AC</v>
          </cell>
        </row>
        <row r="40259">
          <cell r="A40259">
            <v>1000053921</v>
          </cell>
          <cell r="B40259" t="str">
            <v>SPEED-W(R),SKTS,SPEED-W(R)</v>
          </cell>
          <cell r="C40259" t="str">
            <v>SPEED-W(R),SKTS,SPEED-W(R)</v>
          </cell>
        </row>
        <row r="40260">
          <cell r="A40260">
            <v>1000053848</v>
          </cell>
          <cell r="B40260" t="str">
            <v>타워형데스크탑,LG전자,B70RH,i7 3770 3.4</v>
          </cell>
          <cell r="C40260" t="str">
            <v>타워형데스크탑,LG전자,B70RH,i7 3770 3.4Ghz,1TB*2,DDR3 4G*2,Window7 pro,GT620 1G,Y</v>
          </cell>
        </row>
        <row r="40261">
          <cell r="A40261">
            <v>1000053872</v>
          </cell>
          <cell r="B40261" t="str">
            <v>Spotfire Network Analysis,TIBCO, 10254-</v>
          </cell>
          <cell r="C40261" t="str">
            <v>Spotfire Network Analysis,TIBCO, 10254-1-P</v>
          </cell>
        </row>
        <row r="40262">
          <cell r="A40262">
            <v>1000053873</v>
          </cell>
          <cell r="B40262" t="str">
            <v>Spotfire Web Player,TIBCO,10209-1-P</v>
          </cell>
          <cell r="C40262" t="str">
            <v>Spotfire Web Player,TIBCO,10209-1-P</v>
          </cell>
        </row>
        <row r="40263">
          <cell r="A40263">
            <v>1000053922</v>
          </cell>
          <cell r="B40263" t="str">
            <v>SPEED-WN(R),SKTS,SPEED-WN(R)</v>
          </cell>
          <cell r="C40263" t="str">
            <v>SPEED-WN(R),SKTS,SPEED-WN(R)</v>
          </cell>
        </row>
        <row r="40264">
          <cell r="A40264">
            <v>1000053924</v>
          </cell>
          <cell r="B40264" t="str">
            <v>SPEED-C(R),CS,SPEED-C(R)</v>
          </cell>
          <cell r="C40264" t="str">
            <v>SPEED-C(R),CS,SPEED-C(R)</v>
          </cell>
        </row>
        <row r="40265">
          <cell r="A40265">
            <v>1000053925</v>
          </cell>
          <cell r="B40265" t="str">
            <v>SPEED-DUO(R),CS,SPEED-DUO(R)</v>
          </cell>
          <cell r="C40265" t="str">
            <v>SPEED-DUO(R),CS,SPEED-DUO(R)</v>
          </cell>
        </row>
        <row r="40266">
          <cell r="A40266">
            <v>1000053926</v>
          </cell>
          <cell r="B40266" t="str">
            <v>SPEED-WN(R),서화,SHSWN10-S2</v>
          </cell>
          <cell r="C40266" t="str">
            <v>SPEED-WN(R),서화,SHSWN10-S2</v>
          </cell>
        </row>
        <row r="40267">
          <cell r="A40267">
            <v>1000053931</v>
          </cell>
          <cell r="B40267" t="str">
            <v>ASA Mobile VPN,CISCO,ASA5555-K9</v>
          </cell>
          <cell r="C40267" t="str">
            <v>ASA Mobile VPN,CISCO,ASA5555-K9</v>
          </cell>
        </row>
        <row r="40268">
          <cell r="A40268">
            <v>1000054065</v>
          </cell>
          <cell r="B40268" t="str">
            <v>19RACK,HFR,SCAN-WM</v>
          </cell>
          <cell r="C40268" t="str">
            <v>19RACK,HFR,SCAN-WM</v>
          </cell>
        </row>
        <row r="40269">
          <cell r="A40269">
            <v>1000054067</v>
          </cell>
          <cell r="B40269" t="str">
            <v>CWDM H-SFP (1350,1590nm),HFR,SCAN-WM</v>
          </cell>
          <cell r="C40269" t="str">
            <v>CWDM H-SFP (1350,1590nm),HFR,SCAN-WM</v>
          </cell>
        </row>
        <row r="40270">
          <cell r="A40270">
            <v>1000054068</v>
          </cell>
          <cell r="B40270" t="str">
            <v>MXCE12AC,HFR,SCAN-WM</v>
          </cell>
          <cell r="C40270" t="str">
            <v>MXCE12AC,HFR,SCAN-WM</v>
          </cell>
        </row>
        <row r="40271">
          <cell r="A40271">
            <v>1000054069</v>
          </cell>
          <cell r="B40271" t="str">
            <v>OTU10F,HFR,SCAN-WM</v>
          </cell>
          <cell r="C40271" t="str">
            <v>OTU10F,HFR,SCAN-WM</v>
          </cell>
        </row>
        <row r="40272">
          <cell r="A40272">
            <v>1000054091</v>
          </cell>
          <cell r="B40272" t="str">
            <v>EMS용 노트북,HFR,SCAN-WM</v>
          </cell>
          <cell r="C40272" t="str">
            <v>EMS용 노트북,HFR,SCAN-WM</v>
          </cell>
        </row>
        <row r="40273">
          <cell r="A40273">
            <v>1000054092</v>
          </cell>
          <cell r="B40273" t="str">
            <v>CWDM H-SFP_CPE,HFR,SCAN-WM</v>
          </cell>
          <cell r="C40273" t="str">
            <v>CWDM H-SFP_CPE,HFR,SCAN-WM</v>
          </cell>
        </row>
        <row r="40274">
          <cell r="A40274">
            <v>1000054093</v>
          </cell>
          <cell r="B40274" t="str">
            <v>MXCE6AR2,HFR,SCAN-WM</v>
          </cell>
          <cell r="C40274" t="str">
            <v>MXCE6AR2,HFR,SCAN-WM</v>
          </cell>
        </row>
        <row r="40275">
          <cell r="A40275">
            <v>1000054101</v>
          </cell>
          <cell r="B40275" t="str">
            <v>SOFTWARE,MICROSOFT,SQL SvrStdCore ALNG</v>
          </cell>
          <cell r="C40275" t="str">
            <v>SOFTWARE,MICROSOFT,SQL SvrStdCore ALNG LicSAPk MVL 2Lic CoreLic</v>
          </cell>
        </row>
        <row r="40276">
          <cell r="A40276">
            <v>1000054112</v>
          </cell>
          <cell r="B40276" t="str">
            <v>Cloud Portal Engine 2012,소프트넷,Cloud</v>
          </cell>
          <cell r="C40276" t="str">
            <v>Cloud Portal Engine 2012,소프트넷,Cloud Portal VMWare 컨텍터 2012 Module</v>
          </cell>
        </row>
        <row r="40277">
          <cell r="A40277">
            <v>1000054103</v>
          </cell>
          <cell r="B40277" t="str">
            <v>ROUTER,CISCO,PWR-2KW-DC-V2</v>
          </cell>
          <cell r="C40277" t="str">
            <v>ROUTER,CISCO,PWR-2KW-DC-V2</v>
          </cell>
        </row>
        <row r="40278">
          <cell r="A40278">
            <v>1000054113</v>
          </cell>
          <cell r="B40278" t="str">
            <v>GBIC,CISCO,XFP-10 CWDM ZR 1610 nm, 70km</v>
          </cell>
          <cell r="C40278" t="str">
            <v>GBIC,CISCO,XFP-10 CWDM ZR 1610 nm, 70km</v>
          </cell>
        </row>
        <row r="40279">
          <cell r="A40279">
            <v>1000054115</v>
          </cell>
          <cell r="B40279" t="str">
            <v>GBIC,CISCO,XFP-10 CWDM ZR 1570 nm, 70km</v>
          </cell>
          <cell r="C40279" t="str">
            <v>GBIC,CISCO,XFP-10 CWDM ZR 1570 nm, 70km</v>
          </cell>
        </row>
        <row r="40280">
          <cell r="A40280">
            <v>1000054117</v>
          </cell>
          <cell r="B40280" t="str">
            <v>GBIC,CISCO,XFP-10 CWDM ZR 1530 nm, 70km</v>
          </cell>
          <cell r="C40280" t="str">
            <v>GBIC,CISCO,XFP-10 CWDM ZR 1530 nm, 70km</v>
          </cell>
        </row>
        <row r="40281">
          <cell r="A40281">
            <v>1000054119</v>
          </cell>
          <cell r="B40281" t="str">
            <v>GBIC,CISCO,XFP-10 CWDM ZR 1490 nm, 70km</v>
          </cell>
          <cell r="C40281" t="str">
            <v>GBIC,CISCO,XFP-10 CWDM ZR 1490 nm, 70km</v>
          </cell>
        </row>
        <row r="40282">
          <cell r="A40282">
            <v>1000054120</v>
          </cell>
          <cell r="B40282" t="str">
            <v>GBIC,CISCO,XFP-10 CWDM ZR 1470 nm, 70km</v>
          </cell>
          <cell r="C40282" t="str">
            <v>GBIC,CISCO,XFP-10 CWDM ZR 1470 nm, 70km</v>
          </cell>
        </row>
        <row r="40283">
          <cell r="A40283">
            <v>1000054121</v>
          </cell>
          <cell r="B40283" t="str">
            <v>GBIC,CISCO,XFP-10 CWDM ER 1610 nm, 40km</v>
          </cell>
          <cell r="C40283" t="str">
            <v>GBIC,CISCO,XFP-10 CWDM ER 1610 nm, 40km</v>
          </cell>
        </row>
        <row r="40284">
          <cell r="A40284">
            <v>1000054124</v>
          </cell>
          <cell r="B40284" t="str">
            <v>GBIC,CISCO,XFP-10 CWDM ER 1550 nm, 40km</v>
          </cell>
          <cell r="C40284" t="str">
            <v>GBIC,CISCO,XFP-10 CWDM ER 1550 nm, 40km</v>
          </cell>
        </row>
        <row r="40285">
          <cell r="A40285">
            <v>1000054125</v>
          </cell>
          <cell r="B40285" t="str">
            <v>GBIC,CISCO,XFP-10 CWDM ER 1530 nm, 40km</v>
          </cell>
          <cell r="C40285" t="str">
            <v>GBIC,CISCO,XFP-10 CWDM ER 1530 nm, 40km</v>
          </cell>
        </row>
        <row r="40286">
          <cell r="A40286">
            <v>1000054126</v>
          </cell>
          <cell r="B40286" t="str">
            <v>GBIC,CISCO,XFP-10 CWDM ER 1510 nm, 40km</v>
          </cell>
          <cell r="C40286" t="str">
            <v>GBIC,CISCO,XFP-10 CWDM ER 1510 nm, 40km</v>
          </cell>
        </row>
        <row r="40287">
          <cell r="A40287">
            <v>1000054128</v>
          </cell>
          <cell r="B40287" t="str">
            <v>GBIC,CISCO,XFP-10 CWDM ER 1470 nm, 40km</v>
          </cell>
          <cell r="C40287" t="str">
            <v>GBIC,CISCO,XFP-10 CWDM ER 1470 nm, 40km</v>
          </cell>
        </row>
        <row r="40288">
          <cell r="A40288">
            <v>1000054130</v>
          </cell>
          <cell r="B40288" t="str">
            <v>EMS PC,삼성전자,DB400T2A-OFFICE1</v>
          </cell>
          <cell r="C40288" t="str">
            <v>EMS PC,삼성전자,DB400T2A-OFFICE1</v>
          </cell>
        </row>
        <row r="40289">
          <cell r="A40289">
            <v>1000054132</v>
          </cell>
          <cell r="B40289" t="str">
            <v>GBIC,CISCO,SFP-GE-T</v>
          </cell>
          <cell r="C40289" t="str">
            <v>GBIC,CISCO,SFP-GE-T</v>
          </cell>
        </row>
        <row r="40290">
          <cell r="A40290">
            <v>1000054133</v>
          </cell>
          <cell r="B40290" t="str">
            <v>ROUTER,CISCO,A9K-IVRF-LIC</v>
          </cell>
          <cell r="C40290" t="str">
            <v>ROUTER,CISCO,A9K-IVRF-LIC</v>
          </cell>
        </row>
        <row r="40291">
          <cell r="A40291">
            <v>1000054134</v>
          </cell>
          <cell r="B40291" t="str">
            <v>ROUTER,CISCO,A9K-MPA-4X10GE</v>
          </cell>
          <cell r="C40291" t="str">
            <v>ROUTER,CISCO,A9K-MPA-4X10GE</v>
          </cell>
        </row>
        <row r="40292">
          <cell r="A40292">
            <v>1000054136</v>
          </cell>
          <cell r="B40292" t="str">
            <v>ROUTER,CISCO,ASR-9006-FAN</v>
          </cell>
          <cell r="C40292" t="str">
            <v>ROUTER,CISCO,ASR-9006-FAN</v>
          </cell>
        </row>
        <row r="40293">
          <cell r="A40293">
            <v>1000054137</v>
          </cell>
          <cell r="B40293" t="str">
            <v>ROUTER,CISCO,ASR-9006-DC-V2</v>
          </cell>
          <cell r="C40293" t="str">
            <v>ROUTER,CISCO,ASR-9006-DC-V2</v>
          </cell>
        </row>
        <row r="40294">
          <cell r="A40294">
            <v>1000054139</v>
          </cell>
          <cell r="B40294" t="str">
            <v>ROUTER,CISCO,A9K-MOD80-TR</v>
          </cell>
          <cell r="C40294" t="str">
            <v>ROUTER,CISCO,A9K-MOD80-TR</v>
          </cell>
        </row>
        <row r="40295">
          <cell r="A40295">
            <v>1000054140</v>
          </cell>
          <cell r="B40295" t="str">
            <v>ROUTER,CISCO,ASR-9010-FAN-V2</v>
          </cell>
          <cell r="C40295" t="str">
            <v>ROUTER,CISCO,ASR-9010-FAN-V2</v>
          </cell>
        </row>
        <row r="40296">
          <cell r="A40296">
            <v>1000054151</v>
          </cell>
          <cell r="B40296" t="str">
            <v>VMware  vCenter Server 5 Smooth Starter</v>
          </cell>
          <cell r="C40296" t="str">
            <v>VMware  vCenter Server 5 Smooth Starter,VMware,BS-VCS-5</v>
          </cell>
        </row>
        <row r="40297">
          <cell r="A40297">
            <v>1000054152</v>
          </cell>
          <cell r="B40297" t="str">
            <v>VMware vSphere 5.1 Ent+ Smooth Starter,</v>
          </cell>
          <cell r="C40297" t="str">
            <v>VMware vSphere 5.1 Ent+ Smooth Starter,VMware,BS-ENTPL-5</v>
          </cell>
        </row>
        <row r="40298">
          <cell r="A40298">
            <v>1000054154</v>
          </cell>
          <cell r="B40298" t="str">
            <v>vCenter Server 5 Standard (Per Instance</v>
          </cell>
          <cell r="C40298" t="str">
            <v>vCenter Server 5 Standard (Per Instance),VMware,VCS5-STD-C</v>
          </cell>
        </row>
        <row r="40299">
          <cell r="A40299">
            <v>1000054155</v>
          </cell>
          <cell r="B40299" t="str">
            <v>Production SnS for vS5 Ent+ 1 year,VMwa</v>
          </cell>
          <cell r="C40299" t="str">
            <v>Production SnS for vS5 Ent+ 1 year,VMware,VS5-ENT-PL-P-SSS-C</v>
          </cell>
        </row>
        <row r="40300">
          <cell r="A40300">
            <v>1000054161</v>
          </cell>
          <cell r="B40300" t="str">
            <v>3PAR P7400 add,HP,P7400 add Storage</v>
          </cell>
          <cell r="C40300" t="str">
            <v>3PAR P7400 add,HP,P7400 add Storage</v>
          </cell>
        </row>
        <row r="40301">
          <cell r="A40301">
            <v>1000054162</v>
          </cell>
          <cell r="B40301" t="str">
            <v>3PAR T400 add,HP,T400 add Storage</v>
          </cell>
          <cell r="C40301" t="str">
            <v>3PAR T400 add,HP,T400 add Storage</v>
          </cell>
        </row>
        <row r="40302">
          <cell r="A40302">
            <v>1000054163</v>
          </cell>
          <cell r="B40302" t="str">
            <v>RHEL,REDHAT,8 Sockets, up to 1 guest, 1</v>
          </cell>
          <cell r="C40302" t="str">
            <v>RHEL,REDHAT,8 Sockets, up to 1 guest, 1 year</v>
          </cell>
        </row>
        <row r="40303">
          <cell r="A40303">
            <v>1000054164</v>
          </cell>
          <cell r="B40303" t="str">
            <v>SAN Switch,HP,SN6000B 16Gb Switch</v>
          </cell>
          <cell r="C40303" t="str">
            <v>SAN Switch,HP,SN6000B 16Gb Switch</v>
          </cell>
        </row>
        <row r="40304">
          <cell r="A40304">
            <v>1000054165</v>
          </cell>
          <cell r="B40304" t="str">
            <v>Ubisense,Ubisense,Ubisense</v>
          </cell>
          <cell r="C40304" t="str">
            <v>Ubisense,Ubisense,Ubisense</v>
          </cell>
        </row>
        <row r="40305">
          <cell r="A40305">
            <v>1000054317</v>
          </cell>
          <cell r="B40305" t="str">
            <v>SDN Service,ERICSSON-LG,SDN Trial system</v>
          </cell>
          <cell r="C40305" t="str">
            <v>SDN Service,ERICSSON-LG,SDN Trial system</v>
          </cell>
        </row>
        <row r="40306">
          <cell r="A40306">
            <v>1000054318</v>
          </cell>
          <cell r="B40306" t="str">
            <v>MNP SW,콘텔라,M2M Network Platform</v>
          </cell>
          <cell r="C40306" t="str">
            <v>MNP SW,콘텔라,M2M Network Platform</v>
          </cell>
        </row>
        <row r="40307">
          <cell r="A40307">
            <v>1000054320</v>
          </cell>
          <cell r="B40307" t="str">
            <v>SERVER,HP,BL460c Gen8,BLADE,2P*8C, 2.7G</v>
          </cell>
          <cell r="C40307" t="str">
            <v>SERVER,HP,BL460c Gen8,BLADE,2P*8C, 2.7GHz,300GB*2,8GB</v>
          </cell>
        </row>
        <row r="40308">
          <cell r="A40308">
            <v>1000054321</v>
          </cell>
          <cell r="B40308" t="str">
            <v>Blade Server,HP,BL660c Gen8</v>
          </cell>
          <cell r="C40308" t="str">
            <v>Blade Server,HP,BL660c Gen8</v>
          </cell>
        </row>
        <row r="40309">
          <cell r="A40309">
            <v>1000054322</v>
          </cell>
          <cell r="B40309" t="str">
            <v>Blade Chasis,HP,BLc7000</v>
          </cell>
          <cell r="C40309" t="str">
            <v>Blade Chasis,HP,BLc7000</v>
          </cell>
        </row>
        <row r="40310">
          <cell r="A40310">
            <v>1000054323</v>
          </cell>
          <cell r="B40310" t="str">
            <v>N-ADiameter Upgrade,엔텔스,Advanced Dia</v>
          </cell>
          <cell r="C40310" t="str">
            <v>N-ADiameter Upgrade,엔텔스,Advanced Diameter BaseEngine upgrade</v>
          </cell>
        </row>
        <row r="40311">
          <cell r="A40311">
            <v>1000054326</v>
          </cell>
          <cell r="B40311" t="str">
            <v>RHEL Carepack,REDHAT,Carepack Support 1</v>
          </cell>
          <cell r="C40311" t="str">
            <v>RHEL Carepack,REDHAT,Carepack Support 1year</v>
          </cell>
        </row>
        <row r="40312">
          <cell r="A40312">
            <v>1000054327</v>
          </cell>
          <cell r="B40312" t="str">
            <v>RHEL,REDHAT,4 Sockets, up to 1 guest, 1</v>
          </cell>
          <cell r="C40312" t="str">
            <v>RHEL,REDHAT,4 Sockets, up to 1 guest, 1 year</v>
          </cell>
        </row>
        <row r="40313">
          <cell r="A40313">
            <v>1000054328</v>
          </cell>
          <cell r="B40313" t="str">
            <v>RHEL,REDHAT,1-2 Socket, up to 1 guest,</v>
          </cell>
          <cell r="C40313" t="str">
            <v>RHEL,REDHAT,1-2 Socket, up to 1 guest, 1 year</v>
          </cell>
        </row>
        <row r="40314">
          <cell r="A40314">
            <v>1000054200</v>
          </cell>
          <cell r="B40314" t="str">
            <v>NSN/ENB/Annual SW PKG,NSN,NSN/ENB/Annua</v>
          </cell>
          <cell r="C40314" t="str">
            <v>NSN/ENB/Annual SW PKG,NSN,NSN/ENB/Annual SW PKG</v>
          </cell>
        </row>
        <row r="40315">
          <cell r="A40315">
            <v>1000054351</v>
          </cell>
          <cell r="B40315" t="str">
            <v>NSN/ENB/FHEB RRH 2TX 60W 1800,Nokia Siem</v>
          </cell>
          <cell r="C40315" t="str">
            <v>NSN/ENB/FHEB RRH 2TX 60W 1800,Nokia Siemens,NSN/ENB/FHEB RRH 2TX 60W 1800</v>
          </cell>
        </row>
        <row r="40316">
          <cell r="A40316">
            <v>1000054352</v>
          </cell>
          <cell r="B40316" t="str">
            <v>NSN/ENB/Feature license,NSN,NSN/ENB/Fea</v>
          </cell>
          <cell r="C40316" t="str">
            <v>NSN/ENB/Feature license,NSN,NSN/ENB/Feature license</v>
          </cell>
        </row>
        <row r="40317">
          <cell r="A40317">
            <v>1000054362</v>
          </cell>
          <cell r="B40317" t="str">
            <v>LTE RRU용 통합형 정류기_27V,(SKTS)</v>
          </cell>
          <cell r="C40317" t="str">
            <v>LTE RRU용 통합형 정류기_27V,(SKTS)</v>
          </cell>
        </row>
        <row r="40318">
          <cell r="A40318">
            <v>1000054363</v>
          </cell>
          <cell r="B40318" t="str">
            <v>LTE RRU용 통합형 정류기_48V,(우리)</v>
          </cell>
          <cell r="C40318" t="str">
            <v>LTE RRU용 통합형 정류기_48V,(우리)</v>
          </cell>
        </row>
        <row r="40319">
          <cell r="A40319">
            <v>1000054364</v>
          </cell>
          <cell r="B40319" t="str">
            <v>LTE RRU용 통합형 정류기_27V,(우리)</v>
          </cell>
          <cell r="C40319" t="str">
            <v>LTE RRU용 통합형 정류기_27V,(우리)</v>
          </cell>
        </row>
        <row r="40320">
          <cell r="A40320">
            <v>1000054384</v>
          </cell>
          <cell r="B40320" t="str">
            <v>LC-LC 케이블(3m),기타장치,HCET-10448,HF</v>
          </cell>
          <cell r="C40320" t="str">
            <v>LC-LC 케이블(3m),기타장치,HCET-10448,HFR,HFR,HCET PTN,</v>
          </cell>
        </row>
        <row r="40321">
          <cell r="A40321">
            <v>1000054385</v>
          </cell>
          <cell r="B40321" t="str">
            <v>SC-LC 케이블(10m),기타장치,HCET-10448,H</v>
          </cell>
          <cell r="C40321" t="str">
            <v>SC-LC 케이블(10m),기타장치,HCET-10448,HFR,HFR,HCET PTN,</v>
          </cell>
        </row>
        <row r="40322">
          <cell r="A40322">
            <v>1000054386</v>
          </cell>
          <cell r="B40322" t="str">
            <v>Half Blank,기타장치,HCET-10448,HFR,HFR,</v>
          </cell>
          <cell r="C40322" t="str">
            <v>Half Blank,기타장치,HCET-10448,HFR,HFR,HCET PTN,</v>
          </cell>
        </row>
        <row r="40323">
          <cell r="A40323">
            <v>1000054389</v>
          </cell>
          <cell r="B40323" t="str">
            <v>파워 케이블_AC(3m),기타장치,HCET-10448,</v>
          </cell>
          <cell r="C40323" t="str">
            <v>파워 케이블_AC(3m),기타장치,HCET-10448,HFR,HFR,HCET PTN,</v>
          </cell>
        </row>
        <row r="40324">
          <cell r="A40324">
            <v>1000054390</v>
          </cell>
          <cell r="B40324" t="str">
            <v>파워 케이블_DC,기타장치,HCET-10448,HFR,</v>
          </cell>
          <cell r="C40324" t="str">
            <v>파워 케이블_DC,기타장치,HCET-10448,HFR,HFR,HCET PTN,</v>
          </cell>
        </row>
        <row r="40325">
          <cell r="A40325">
            <v>1000054395</v>
          </cell>
          <cell r="B40325" t="str">
            <v>RRU Connecter,ERICSSON-LG,eNB</v>
          </cell>
          <cell r="C40325" t="str">
            <v>RRU Connecter,ERICSSON-LG,eNB</v>
          </cell>
        </row>
        <row r="40326">
          <cell r="A40326">
            <v>1000054398</v>
          </cell>
          <cell r="B40326" t="str">
            <v>X1107A-R6,NETAPP,NIC 2-Port Bare Cage S</v>
          </cell>
          <cell r="C40326" t="str">
            <v>X1107A-R6,NETAPP,NIC 2-Port Bare Cage SFP+ 10GbE PCIe</v>
          </cell>
        </row>
        <row r="40327">
          <cell r="A40327">
            <v>1000054399</v>
          </cell>
          <cell r="B40327" t="str">
            <v>SFP-1350(H)_PTC Hybrid-15,우리넷,SCAN-WM</v>
          </cell>
          <cell r="C40327" t="str">
            <v>SFP-1350(H)_PTC Hybrid-15,우리넷,SCAN-WM</v>
          </cell>
        </row>
        <row r="40328">
          <cell r="A40328">
            <v>1000054400</v>
          </cell>
          <cell r="B40328" t="str">
            <v>SFP-1350_Hybrid-15,우리넷,SCAN-WM</v>
          </cell>
          <cell r="C40328" t="str">
            <v>SFP-1350_Hybrid-15,우리넷,SCAN-WM</v>
          </cell>
        </row>
        <row r="40329">
          <cell r="A40329">
            <v>1000054402</v>
          </cell>
          <cell r="B40329" t="str">
            <v>LC/PC-LC/APC-0.8-SMF,우리넷,SCAN-WM</v>
          </cell>
          <cell r="C40329" t="str">
            <v>LC/PC-LC/APC-0.8-SMF,우리넷,SCAN-WM</v>
          </cell>
        </row>
        <row r="40330">
          <cell r="A40330">
            <v>1000054404</v>
          </cell>
          <cell r="B40330" t="str">
            <v>XFP-D28-40,우리넷,SCAN-WM</v>
          </cell>
          <cell r="C40330" t="str">
            <v>XFP-D28-40,우리넷,SCAN-WM</v>
          </cell>
        </row>
        <row r="40331">
          <cell r="A40331">
            <v>1000054406</v>
          </cell>
          <cell r="B40331" t="str">
            <v>XFP-D26-40,우리넷,SCAN-WM</v>
          </cell>
          <cell r="C40331" t="str">
            <v>XFP-D26-40,우리넷,SCAN-WM</v>
          </cell>
        </row>
        <row r="40332">
          <cell r="A40332">
            <v>1000054407</v>
          </cell>
          <cell r="B40332" t="str">
            <v>XFP-D36-40,우리넷,SCAN-WM</v>
          </cell>
          <cell r="C40332" t="str">
            <v>XFP-D36-40,우리넷,SCAN-WM</v>
          </cell>
        </row>
        <row r="40333">
          <cell r="A40333">
            <v>1000054409</v>
          </cell>
          <cell r="B40333" t="str">
            <v>XFP-D34-40,우리넷,SCAN-WM</v>
          </cell>
          <cell r="C40333" t="str">
            <v>XFP-D34-40,우리넷,SCAN-WM</v>
          </cell>
        </row>
        <row r="40334">
          <cell r="A40334">
            <v>1000054410</v>
          </cell>
          <cell r="B40334" t="str">
            <v>XFP-D22-40,우리넷,SCAN-WM</v>
          </cell>
          <cell r="C40334" t="str">
            <v>XFP-D22-40,우리넷,SCAN-WM</v>
          </cell>
        </row>
        <row r="40335">
          <cell r="A40335">
            <v>1000054411</v>
          </cell>
          <cell r="B40335" t="str">
            <v>XFP-D32-40,우리넷,SCAN-WM</v>
          </cell>
          <cell r="C40335" t="str">
            <v>XFP-D32-40,우리넷,SCAN-WM</v>
          </cell>
        </row>
        <row r="40336">
          <cell r="A40336">
            <v>1000054412</v>
          </cell>
          <cell r="B40336" t="str">
            <v>XFP-D48-40,우리넷,SCAN-WM</v>
          </cell>
          <cell r="C40336" t="str">
            <v>XFP-D48-40,우리넷,SCAN-WM</v>
          </cell>
        </row>
        <row r="40337">
          <cell r="A40337">
            <v>1000054413</v>
          </cell>
          <cell r="B40337" t="str">
            <v>XFP-D58-40,우리넷,SCAN-WM</v>
          </cell>
          <cell r="C40337" t="str">
            <v>XFP-D58-40,우리넷,SCAN-WM</v>
          </cell>
        </row>
        <row r="40338">
          <cell r="A40338">
            <v>1000054414</v>
          </cell>
          <cell r="B40338" t="str">
            <v>XFP-D46-40,우리넷,SCAN-WM</v>
          </cell>
          <cell r="C40338" t="str">
            <v>XFP-D46-40,우리넷,SCAN-WM</v>
          </cell>
        </row>
        <row r="40339">
          <cell r="A40339">
            <v>1000054416</v>
          </cell>
          <cell r="B40339" t="str">
            <v>FILTER,공통부,HCET-10448,HFR,HFR,HCET P</v>
          </cell>
          <cell r="C40339" t="str">
            <v>FILTER,공통부,HCET-10448,HFR,HFR,HCET PTN,</v>
          </cell>
        </row>
        <row r="40340">
          <cell r="A40340">
            <v>1000054417</v>
          </cell>
          <cell r="B40340" t="str">
            <v>PPU,공통부,HCET-10448,HFR,HFR,HCET PTN,</v>
          </cell>
          <cell r="C40340" t="str">
            <v>PPU,공통부,HCET-10448,HFR,HFR,HCET PTN,</v>
          </cell>
        </row>
        <row r="40341">
          <cell r="A40341">
            <v>1000054418</v>
          </cell>
          <cell r="B40341" t="str">
            <v>FCU,공통부,HCET-10448,HFR,HFR,HCET PTN,</v>
          </cell>
          <cell r="C40341" t="str">
            <v>FCU,공통부,HCET-10448,HFR,HFR,HCET PTN,</v>
          </cell>
        </row>
        <row r="40342">
          <cell r="A40342">
            <v>1000054419</v>
          </cell>
          <cell r="B40342" t="str">
            <v>PSU_A(110~220V AC or -48V DC),공통부,HC</v>
          </cell>
          <cell r="C40342" t="str">
            <v>PSU_A(110~220V AC or -48V DC),공통부,HCET-10448,HFR,HFR,HCET PTN</v>
          </cell>
        </row>
        <row r="40343">
          <cell r="A40343">
            <v>1000054421</v>
          </cell>
          <cell r="B40343" t="str">
            <v>XFP-D44-40,우리넷,SCAN-WM</v>
          </cell>
          <cell r="C40343" t="str">
            <v>XFP-D44-40,우리넷,SCAN-WM</v>
          </cell>
        </row>
        <row r="40344">
          <cell r="A40344">
            <v>1000054422</v>
          </cell>
          <cell r="B40344" t="str">
            <v>XFP-D54-40,우리넷,SCAN-WM</v>
          </cell>
          <cell r="C40344" t="str">
            <v>XFP-D54-40,우리넷,SCAN-WM</v>
          </cell>
        </row>
        <row r="40345">
          <cell r="A40345">
            <v>1000054423</v>
          </cell>
          <cell r="B40345" t="str">
            <v>XFP-D42-40,우리넷,SCAN-WM</v>
          </cell>
          <cell r="C40345" t="str">
            <v>XFP-D42-40,우리넷,SCAN-WM</v>
          </cell>
        </row>
        <row r="40346">
          <cell r="A40346">
            <v>1000054424</v>
          </cell>
          <cell r="B40346" t="str">
            <v>XFP-D52-40,우리넷,SCAN-WM</v>
          </cell>
          <cell r="C40346" t="str">
            <v>XFP-D52-40,우리넷,SCAN-WM</v>
          </cell>
        </row>
        <row r="40347">
          <cell r="A40347">
            <v>1000054425</v>
          </cell>
          <cell r="B40347" t="str">
            <v>XFP-D29-40,우리넷,SCAN-WM</v>
          </cell>
          <cell r="C40347" t="str">
            <v>XFP-D29-40,우리넷,SCAN-WM</v>
          </cell>
        </row>
        <row r="40348">
          <cell r="A40348">
            <v>1000054427</v>
          </cell>
          <cell r="B40348" t="str">
            <v>XFP-D27-40,우리넷,SCAN-WM</v>
          </cell>
          <cell r="C40348" t="str">
            <v>XFP-D27-40,우리넷,SCAN-WM</v>
          </cell>
        </row>
        <row r="40349">
          <cell r="A40349">
            <v>1000054429</v>
          </cell>
          <cell r="B40349" t="str">
            <v>XFP-D23-40,우리넷,SCAN-WM</v>
          </cell>
          <cell r="C40349" t="str">
            <v>XFP-D23-40,우리넷,SCAN-WM</v>
          </cell>
        </row>
        <row r="40350">
          <cell r="A40350">
            <v>1000054430</v>
          </cell>
          <cell r="B40350" t="str">
            <v>XFP-D33-40,우리넷,SCAN-WM</v>
          </cell>
          <cell r="C40350" t="str">
            <v>XFP-D33-40,우리넷,SCAN-WM</v>
          </cell>
        </row>
        <row r="40351">
          <cell r="A40351">
            <v>1000054431</v>
          </cell>
          <cell r="B40351" t="str">
            <v>XFP-D21-40,우리넷,SCAN-WM</v>
          </cell>
          <cell r="C40351" t="str">
            <v>XFP-D21-40,우리넷,SCAN-WM</v>
          </cell>
        </row>
        <row r="40352">
          <cell r="A40352">
            <v>1000054433</v>
          </cell>
          <cell r="B40352" t="str">
            <v>XFP-D49-40,우리넷,SCAN-WM</v>
          </cell>
          <cell r="C40352" t="str">
            <v>XFP-D49-40,우리넷,SCAN-WM</v>
          </cell>
        </row>
        <row r="40353">
          <cell r="A40353">
            <v>1000054435</v>
          </cell>
          <cell r="B40353" t="str">
            <v>XFP-D47-40,우리넷,SCAN-WM</v>
          </cell>
          <cell r="C40353" t="str">
            <v>XFP-D47-40,우리넷,SCAN-WM</v>
          </cell>
        </row>
        <row r="40354">
          <cell r="A40354">
            <v>1000054437</v>
          </cell>
          <cell r="B40354" t="str">
            <v>XFP-D45-40,우리넷,SCAN-WM</v>
          </cell>
          <cell r="C40354" t="str">
            <v>XFP-D45-40,우리넷,SCAN-WM</v>
          </cell>
        </row>
        <row r="40355">
          <cell r="A40355">
            <v>1000054438</v>
          </cell>
          <cell r="B40355" t="str">
            <v>XFP-D53-40,우리넷,SCAN-WM</v>
          </cell>
          <cell r="C40355" t="str">
            <v>XFP-D53-40,우리넷,SCAN-WM</v>
          </cell>
        </row>
        <row r="40356">
          <cell r="A40356">
            <v>1000054439</v>
          </cell>
          <cell r="B40356" t="str">
            <v>XFP-D43-40,우리넷,SCAN-WM</v>
          </cell>
          <cell r="C40356" t="str">
            <v>XFP-D43-40,우리넷,SCAN-WM</v>
          </cell>
        </row>
        <row r="40357">
          <cell r="A40357">
            <v>1000054451</v>
          </cell>
          <cell r="B40357" t="str">
            <v>DMU(MCU),공통부,HCET-10448,HFR,HFR,HCET</v>
          </cell>
          <cell r="C40357" t="str">
            <v>DMU(MCU),공통부,HCET-10448,HFR,HFR,HCET PTN,</v>
          </cell>
        </row>
        <row r="40358">
          <cell r="A40358">
            <v>1000054453</v>
          </cell>
          <cell r="B40358" t="str">
            <v>XIU,채널부,HCET-10448,HFR,HFR,HCET PTN,</v>
          </cell>
          <cell r="C40358" t="str">
            <v>XIU,채널부,HCET-10448,HFR,HFR,HCET PTN,</v>
          </cell>
        </row>
        <row r="40359">
          <cell r="A40359">
            <v>1000054454</v>
          </cell>
          <cell r="B40359" t="str">
            <v>XIUB,채널부,HCET-10448,HFR,HFR,HCET PTN,</v>
          </cell>
          <cell r="C40359" t="str">
            <v>XIUB,채널부,HCET-10448,HFR,HFR,HCET PTN,</v>
          </cell>
        </row>
        <row r="40360">
          <cell r="A40360">
            <v>1000054455</v>
          </cell>
          <cell r="B40360" t="str">
            <v>GIUA,채널부,HCET-10448,HFR,HFR,HCET PTN,</v>
          </cell>
          <cell r="C40360" t="str">
            <v>GIUA,채널부,HCET-10448,HFR,HFR,HCET PTN,</v>
          </cell>
        </row>
        <row r="40361">
          <cell r="A40361">
            <v>1000054458</v>
          </cell>
          <cell r="B40361" t="str">
            <v>XFP-10,채널부,HCET-10448,HFR,HFR,HCET P</v>
          </cell>
          <cell r="C40361" t="str">
            <v>XFP-10,채널부,HCET-10448,HFR,HFR,HCET PTN,</v>
          </cell>
        </row>
        <row r="40362">
          <cell r="A40362">
            <v>1000054459</v>
          </cell>
          <cell r="B40362" t="str">
            <v>XFP-40,채널부,HCET-10448,HFR,HFR,HCET P</v>
          </cell>
          <cell r="C40362" t="str">
            <v>XFP-40,채널부,HCET-10448,HFR,HFR,HCET PTN,</v>
          </cell>
        </row>
        <row r="40363">
          <cell r="A40363">
            <v>1000054460</v>
          </cell>
          <cell r="B40363" t="str">
            <v>XFP-MM,채널부,HCET-10448,HFR,HFR,HCET P</v>
          </cell>
          <cell r="C40363" t="str">
            <v>XFP-MM,채널부,HCET-10448,HFR,HFR,HCET PTN,</v>
          </cell>
        </row>
        <row r="40364">
          <cell r="A40364">
            <v>1000054463</v>
          </cell>
          <cell r="B40364" t="str">
            <v>SFP-10,채널부,HCET-10448,HFR,HFR,HCET P</v>
          </cell>
          <cell r="C40364" t="str">
            <v>SFP-10,채널부,HCET-10448,HFR,HFR,HCET PTN,</v>
          </cell>
        </row>
        <row r="40365">
          <cell r="A40365">
            <v>1000054464</v>
          </cell>
          <cell r="B40365" t="str">
            <v>SFP-SX,채널부,HCET-10448,HFR,HFR,HCET P</v>
          </cell>
          <cell r="C40365" t="str">
            <v>SFP-SX,채널부,HCET-10448,HFR,HFR,HCET PTN,</v>
          </cell>
        </row>
        <row r="40366">
          <cell r="A40366">
            <v>1000054466</v>
          </cell>
          <cell r="B40366" t="str">
            <v>Cable Tray,기타장치,HCET-10448,HFR,HFR,</v>
          </cell>
          <cell r="C40366" t="str">
            <v>Cable Tray,기타장치,HCET-10448,HFR,HFR,HCET PTN,</v>
          </cell>
        </row>
        <row r="40367">
          <cell r="A40367">
            <v>1000054468</v>
          </cell>
          <cell r="B40367" t="str">
            <v>감쇄기_5dB,기타장치,HCET-10448,HFR,HFR,</v>
          </cell>
          <cell r="C40367" t="str">
            <v>감쇄기_5dB,기타장치,HCET-10448,HFR,HFR,HCET PTN,</v>
          </cell>
        </row>
        <row r="40368">
          <cell r="A40368">
            <v>1000054469</v>
          </cell>
          <cell r="B40368" t="str">
            <v>SFP-1510(L)_Hybrid-40,우리넷,SCAN-WM</v>
          </cell>
          <cell r="C40368" t="str">
            <v>SFP-1510(L)_Hybrid-40,우리넷,SCAN-WM</v>
          </cell>
        </row>
        <row r="40369">
          <cell r="A40369">
            <v>1000054471</v>
          </cell>
          <cell r="B40369" t="str">
            <v>알람 케이블 A(PDP-셀프),기타장치,HCET-1</v>
          </cell>
          <cell r="C40369" t="str">
            <v>알람 케이블 A(PDP-셀프),기타장치,HCET-10448,HFR,HFR,HCET PTN,</v>
          </cell>
        </row>
        <row r="40370">
          <cell r="A40370">
            <v>1000054083</v>
          </cell>
          <cell r="B40370" t="str">
            <v>BL870i2 ,HP,4Core CPU, 32GB memory</v>
          </cell>
          <cell r="C40370" t="str">
            <v>BL870i2 ,HP,4Core CPU, 32GB memory</v>
          </cell>
        </row>
        <row r="40371">
          <cell r="A40371">
            <v>1000054084</v>
          </cell>
          <cell r="B40371" t="str">
            <v>EVA Disk,HP,EVA 4400 Disk</v>
          </cell>
          <cell r="C40371" t="str">
            <v>EVA Disk,HP,EVA 4400 Disk</v>
          </cell>
        </row>
        <row r="40372">
          <cell r="A40372">
            <v>1000054085</v>
          </cell>
          <cell r="B40372" t="str">
            <v>FAS6240A,NETAPP,FAS6240A Usable 26TB(SA</v>
          </cell>
          <cell r="C40372" t="str">
            <v>FAS6240A,NETAPP,FAS6240A Usable 26TB(SAS 600Gx72disks), SAN 구성</v>
          </cell>
        </row>
        <row r="40373">
          <cell r="A40373">
            <v>1000054087</v>
          </cell>
          <cell r="B40373" t="str">
            <v>FAS6250HA,NETAPP,Usable SAS 20TB, Clust</v>
          </cell>
          <cell r="C40373" t="str">
            <v>FAS6250HA,NETAPP,Usable SAS 20TB, Clustered ONTAP 구성 1식</v>
          </cell>
        </row>
        <row r="40374">
          <cell r="A40374">
            <v>1000054088</v>
          </cell>
          <cell r="B40374" t="str">
            <v>D0V5JLL-ECP,IBM,QRADAR SIEM EVENT CAPAC</v>
          </cell>
          <cell r="C40374" t="str">
            <v>D0V5JLL-ECP,IBM,QRADAR SIEM EVENT CAPACITY PACK</v>
          </cell>
        </row>
        <row r="40375">
          <cell r="A40375">
            <v>1000054089</v>
          </cell>
          <cell r="B40375" t="str">
            <v>D0WRNLL-EP,IBM,QRADAR SIEM EVENT PROCES</v>
          </cell>
          <cell r="C40375" t="str">
            <v>D0WRNLL-EP,IBM,QRADAR SIEM EVENT PROCESSOR</v>
          </cell>
        </row>
        <row r="40376">
          <cell r="A40376">
            <v>1000054473</v>
          </cell>
          <cell r="B40376" t="str">
            <v>EMS 케이블,기타장치,HCET-10448,HFR,HFR,</v>
          </cell>
          <cell r="C40376" t="str">
            <v>EMS 케이블,기타장치,HCET-10448,HFR,HFR,HCET PTN,</v>
          </cell>
        </row>
        <row r="40377">
          <cell r="A40377">
            <v>1000054475</v>
          </cell>
          <cell r="B40377" t="str">
            <v>EMS 케이블,기타장치,HCET-10448,HFR,HFR,</v>
          </cell>
          <cell r="C40377" t="str">
            <v>EMS 케이블,기타장치,HCET-10448,HFR,HFR,HCET PTN,</v>
          </cell>
        </row>
        <row r="40378">
          <cell r="A40378">
            <v>1000054476</v>
          </cell>
          <cell r="B40378" t="str">
            <v>1588 케이블,기타장치,HCET-10448,HFR,HFR</v>
          </cell>
          <cell r="C40378" t="str">
            <v>1588 케이블,기타장치,HCET-10448,HFR,HFR,HCET PTN,</v>
          </cell>
        </row>
        <row r="40379">
          <cell r="A40379">
            <v>1000054477</v>
          </cell>
          <cell r="B40379" t="str">
            <v>Bits 케이블,기타장치,HCET-10448,HFR,HFR</v>
          </cell>
          <cell r="C40379" t="str">
            <v>Bits 케이블,기타장치,HCET-10448,HFR,HFR,HCET PTN,</v>
          </cell>
        </row>
        <row r="40380">
          <cell r="A40380">
            <v>1000054479</v>
          </cell>
          <cell r="B40380" t="str">
            <v>랜 케이블,기타장치,HCET-10448,HFR,HFR,H</v>
          </cell>
          <cell r="C40380" t="str">
            <v>랜 케이블,기타장치,HCET-10448,HFR,HFR,HCET PTN,</v>
          </cell>
        </row>
        <row r="40381">
          <cell r="A40381">
            <v>1000054480</v>
          </cell>
          <cell r="B40381" t="str">
            <v>EMS Work Station,HFR,HCET PTN</v>
          </cell>
          <cell r="C40381" t="str">
            <v>EMS Work Station,HFR,HCET PTN</v>
          </cell>
        </row>
        <row r="40382">
          <cell r="A40382">
            <v>1000054481</v>
          </cell>
          <cell r="B40382" t="str">
            <v>EMS Software,기타장치,HCET-10448,HFR,HF</v>
          </cell>
          <cell r="C40382" t="str">
            <v>EMS Software,기타장치,HCET-10448,HFR,HFR,HCET PTN,</v>
          </cell>
        </row>
        <row r="40383">
          <cell r="A40383">
            <v>1000054483</v>
          </cell>
          <cell r="B40383" t="str">
            <v>운용자 터미널 Software기타장치,HCET-104</v>
          </cell>
          <cell r="C40383" t="str">
            <v>운용자 터미널 Software기타장치,HCET-10448,HFR,HFR,HCET PTN,</v>
          </cell>
        </row>
        <row r="40384">
          <cell r="A40384">
            <v>1000054484</v>
          </cell>
          <cell r="B40384" t="str">
            <v>License,HCET-10448,HFR,HFR,HCET PTN,</v>
          </cell>
          <cell r="C40384" t="str">
            <v>License,HCET-10448,HFR,HFR,HCET PTN,</v>
          </cell>
        </row>
        <row r="40385">
          <cell r="A40385">
            <v>1000054486</v>
          </cell>
          <cell r="B40385" t="str">
            <v>PSMA(AC),공통부,HCET-10216,HFR,HFR,HCET</v>
          </cell>
          <cell r="C40385" t="str">
            <v>PSMA(AC),공통부,HCET-10216,HFR,HFR,HCET PTN,</v>
          </cell>
        </row>
        <row r="40386">
          <cell r="A40386">
            <v>1000054487</v>
          </cell>
          <cell r="B40386" t="str">
            <v>PSMD(DC),공통부,HCET-10216,HFR,HFR,HCET</v>
          </cell>
          <cell r="C40386" t="str">
            <v>PSMD(DC),공통부,HCET-10216,HFR,HFR,HCET PTN,</v>
          </cell>
        </row>
        <row r="40387">
          <cell r="A40387">
            <v>1000054488</v>
          </cell>
          <cell r="B40387" t="str">
            <v>XIU(XFM),채널부,HCET-10216,HFR,HFR,HCET</v>
          </cell>
          <cell r="C40387" t="str">
            <v>XIU(XFM),채널부,HCET-10216,HFR,HFR,HCET PTN,</v>
          </cell>
        </row>
        <row r="40388">
          <cell r="A40388">
            <v>1000054489</v>
          </cell>
          <cell r="B40388" t="str">
            <v>XIU(XFMB),채널부,HCET-10216,HFR,HFR,HCE</v>
          </cell>
          <cell r="C40388" t="str">
            <v>XIU(XFMB),채널부,HCET-10216,HFR,HFR,HCET PTN,</v>
          </cell>
        </row>
        <row r="40389">
          <cell r="A40389">
            <v>1000054491</v>
          </cell>
          <cell r="B40389" t="str">
            <v>XTM,채널부,HCET-10216,HFR,HFR,HCET PTN,</v>
          </cell>
          <cell r="C40389" t="str">
            <v>XTM,채널부,HCET-10216,HFR,HFR,HCET PTN,</v>
          </cell>
        </row>
        <row r="40390">
          <cell r="A40390">
            <v>1000054492</v>
          </cell>
          <cell r="B40390" t="str">
            <v>GIUA(GFM),채널부,HCET-10216,HFR,HFR,HCE</v>
          </cell>
          <cell r="C40390" t="str">
            <v>GIUA(GFM),채널부,HCET-10216,HFR,HFR,HCET PTN,</v>
          </cell>
        </row>
        <row r="40391">
          <cell r="A40391">
            <v>1000054493</v>
          </cell>
          <cell r="B40391" t="str">
            <v>GIUB(GTM),채널부,HCET-10216,HFR,HFR,HCE</v>
          </cell>
          <cell r="C40391" t="str">
            <v>GIUB(GTM),채널부,HCET-10216,HFR,HFR,HCET PTN,</v>
          </cell>
        </row>
        <row r="40392">
          <cell r="A40392">
            <v>1000054495</v>
          </cell>
          <cell r="B40392" t="str">
            <v>XFP-10,채널부,HCET-10216,HFR,HFR,HCET P</v>
          </cell>
          <cell r="C40392" t="str">
            <v>XFP-10,채널부,HCET-10216,HFR,HFR,HCET PTN,</v>
          </cell>
        </row>
        <row r="40393">
          <cell r="A40393">
            <v>1000054496</v>
          </cell>
          <cell r="B40393" t="str">
            <v>XFP-40,채널부,HCET-10216,HFR,HFR,HCET P</v>
          </cell>
          <cell r="C40393" t="str">
            <v>XFP-40,채널부,HCET-10216,HFR,HFR,HCET PTN,</v>
          </cell>
        </row>
        <row r="40394">
          <cell r="A40394">
            <v>1000054497</v>
          </cell>
          <cell r="B40394" t="str">
            <v>XFP-MM,채널부,HCET-10216,HFR,HFR,HCET P</v>
          </cell>
          <cell r="C40394" t="str">
            <v>XFP-MM,채널부,HCET-10216,HFR,HFR,HCET PTN,</v>
          </cell>
        </row>
        <row r="40395">
          <cell r="A40395">
            <v>1000054499</v>
          </cell>
          <cell r="B40395" t="str">
            <v>SFP-40,채널부,HCET-10216,HFR,HFR,HCET P</v>
          </cell>
          <cell r="C40395" t="str">
            <v>SFP-40,채널부,HCET-10216,HFR,HFR,HCET PTN,</v>
          </cell>
        </row>
        <row r="40396">
          <cell r="A40396">
            <v>1000054501</v>
          </cell>
          <cell r="B40396" t="str">
            <v>SFP-SX,채널부,HCET-10216,HFR,HFR,HCET P</v>
          </cell>
          <cell r="C40396" t="str">
            <v>SFP-SX,채널부,HCET-10216,HFR,HFR,HCET PTN,</v>
          </cell>
        </row>
        <row r="40397">
          <cell r="A40397">
            <v>1000054502</v>
          </cell>
          <cell r="B40397" t="str">
            <v>SFP-Copper TX,채널부,HCET-10216,HFR,HFR</v>
          </cell>
          <cell r="C40397" t="str">
            <v>SFP-Copper TX,채널부,HCET-10216,HFR,HFR,HCET PTN,</v>
          </cell>
        </row>
        <row r="40398">
          <cell r="A40398">
            <v>1000054505</v>
          </cell>
          <cell r="B40398" t="str">
            <v>LC-LC 케이블(3m),기타장치,HCET-10216,HF</v>
          </cell>
          <cell r="C40398" t="str">
            <v>LC-LC 케이블(3m),기타장치,HCET-10216,HFR,HFR,HCET PTN,</v>
          </cell>
        </row>
        <row r="40399">
          <cell r="A40399">
            <v>1000054506</v>
          </cell>
          <cell r="B40399" t="str">
            <v>SC-LC 케이블(10m),기타장치,HCET-10216,H</v>
          </cell>
          <cell r="C40399" t="str">
            <v>SC-LC 케이블(10m),기타장치,HCET-10216,HFR,HFR,HCET PTN,</v>
          </cell>
        </row>
        <row r="40400">
          <cell r="A40400">
            <v>1000054507</v>
          </cell>
          <cell r="B40400" t="str">
            <v>Half Blank,기타장치,HCET-10216,HFR,HFR,</v>
          </cell>
          <cell r="C40400" t="str">
            <v>Half Blank,기타장치,HCET-10216,HFR,HFR,HCET PTN,</v>
          </cell>
        </row>
        <row r="40401">
          <cell r="A40401">
            <v>1000054510</v>
          </cell>
          <cell r="B40401" t="str">
            <v>파워 케이블_AC(1.8m),기타장치,HCET-1021</v>
          </cell>
          <cell r="C40401" t="str">
            <v>파워 케이블_AC(1.8m),기타장치,HCET-10216,HFR,HFR,HCET PTN,</v>
          </cell>
        </row>
        <row r="40402">
          <cell r="A40402">
            <v>1000054511</v>
          </cell>
          <cell r="B40402" t="str">
            <v>파워 케이블_AC(3m),기타장치,HCET-10216,</v>
          </cell>
          <cell r="C40402" t="str">
            <v>파워 케이블_AC(3m),기타장치,HCET-10216,HFR,HFR,HCET PTN,</v>
          </cell>
        </row>
        <row r="40403">
          <cell r="A40403">
            <v>1000054514</v>
          </cell>
          <cell r="B40403" t="str">
            <v>알람 케이블 B(셀프-셀프),기타장치,HCET-</v>
          </cell>
          <cell r="C40403" t="str">
            <v>알람 케이블 B(셀프-셀프),기타장치,HCET-10216,HFR,HFR,HCET PTN,</v>
          </cell>
        </row>
        <row r="40404">
          <cell r="A40404">
            <v>1000054515</v>
          </cell>
          <cell r="B40404" t="str">
            <v>EMS 케이블,기타장치,HCET-10216,HFR,HFR,</v>
          </cell>
          <cell r="C40404" t="str">
            <v>EMS 케이블,기타장치,HCET-10216,HFR,HFR,HCET PTN,</v>
          </cell>
        </row>
        <row r="40405">
          <cell r="A40405">
            <v>1000054516</v>
          </cell>
          <cell r="B40405" t="str">
            <v>SMA 케이블,기타장치,HCET-10216,HFR,HFR,</v>
          </cell>
          <cell r="C40405" t="str">
            <v>SMA 케이블,기타장치,HCET-10216,HFR,HFR,HCET PTN,</v>
          </cell>
        </row>
        <row r="40406">
          <cell r="A40406">
            <v>1000054519</v>
          </cell>
          <cell r="B40406" t="str">
            <v>Telemetry 케이블,기타장치,HCET-10216,HF</v>
          </cell>
          <cell r="C40406" t="str">
            <v>Telemetry 케이블,기타장치,HCET-10216,HFR,HFR,HCET PTN,</v>
          </cell>
        </row>
        <row r="40407">
          <cell r="A40407">
            <v>1000054520</v>
          </cell>
          <cell r="B40407" t="str">
            <v>랜 케이블,기타장치,HCET-10216,HFR,HFR,H</v>
          </cell>
          <cell r="C40407" t="str">
            <v>랜 케이블,기타장치,HCET-10216,HFR,HFR,HCET PTN,</v>
          </cell>
        </row>
        <row r="40408">
          <cell r="A40408">
            <v>1000054522</v>
          </cell>
          <cell r="B40408" t="str">
            <v>EMS Software,기타장치,HCET-10216,HFR,HF</v>
          </cell>
          <cell r="C40408" t="str">
            <v>EMS Software,기타장치,HCET-10216,HFR,HFR,HCET PTN,</v>
          </cell>
        </row>
        <row r="40409">
          <cell r="A40409">
            <v>1000054524</v>
          </cell>
          <cell r="B40409" t="str">
            <v>운용자 터미널 Software,기타장치,HCET-10</v>
          </cell>
          <cell r="C40409" t="str">
            <v>운용자 터미널 Software,기타장치,HCET-10216,HFR,HFR,HCET PTN,</v>
          </cell>
        </row>
        <row r="40410">
          <cell r="A40410">
            <v>1000054525</v>
          </cell>
          <cell r="B40410" t="str">
            <v>운용자 터미널,기타장치,HCET-10216,HFR,H</v>
          </cell>
          <cell r="C40410" t="str">
            <v>운용자 터미널,기타장치,HCET-10216,HFR,HFR,HCET PTN,</v>
          </cell>
        </row>
        <row r="40411">
          <cell r="A40411">
            <v>1000054531</v>
          </cell>
          <cell r="B40411" t="str">
            <v>SFP-1470(L)_Hybrid-40,우리넷,SCAN-WM</v>
          </cell>
          <cell r="C40411" t="str">
            <v>SFP-1470(L)_Hybrid-40,우리넷,SCAN-WM</v>
          </cell>
        </row>
        <row r="40412">
          <cell r="A40412">
            <v>1000054533</v>
          </cell>
          <cell r="B40412" t="str">
            <v>SFP-1430(L)_Hybrid-40,우리넷,SCAN-WM</v>
          </cell>
          <cell r="C40412" t="str">
            <v>SFP-1430(L)_Hybrid-40,우리넷,SCAN-WM</v>
          </cell>
        </row>
        <row r="40413">
          <cell r="A40413">
            <v>1000054535</v>
          </cell>
          <cell r="B40413" t="str">
            <v>SFP-1350(L)_Hybrid-40,우리넷,SCAN-WM</v>
          </cell>
          <cell r="C40413" t="str">
            <v>SFP-1350(L)_Hybrid-40,우리넷,SCAN-WM</v>
          </cell>
        </row>
        <row r="40414">
          <cell r="A40414">
            <v>1000054536</v>
          </cell>
          <cell r="B40414" t="str">
            <v>SFP-1330(L)_Hybrid-40,우리넷,SCAN-WM</v>
          </cell>
          <cell r="C40414" t="str">
            <v>SFP-1330(L)_Hybrid-40,우리넷,SCAN-WM</v>
          </cell>
        </row>
        <row r="40415">
          <cell r="A40415">
            <v>1000054539</v>
          </cell>
          <cell r="B40415" t="str">
            <v>SFP-1270(L)_Hybrid-40,우리넷,SCAN-WM</v>
          </cell>
          <cell r="C40415" t="str">
            <v>SFP-1270(L)_Hybrid-40,우리넷,SCAN-WM</v>
          </cell>
        </row>
        <row r="40416">
          <cell r="A40416">
            <v>1000054540</v>
          </cell>
          <cell r="B40416" t="str">
            <v>SFP-1590(H)_Hybrid-40,우리넷,SCAN-WM</v>
          </cell>
          <cell r="C40416" t="str">
            <v>SFP-1590(H)_Hybrid-40,우리넷,SCAN-WM</v>
          </cell>
        </row>
        <row r="40417">
          <cell r="A40417">
            <v>1000054541</v>
          </cell>
          <cell r="B40417" t="str">
            <v>SFP-1510(H)_Hybrid-40,우리넷,SCAN-WM</v>
          </cell>
          <cell r="C40417" t="str">
            <v>SFP-1510(H)_Hybrid-40,우리넷,SCAN-WM</v>
          </cell>
        </row>
        <row r="40418">
          <cell r="A40418">
            <v>1000054543</v>
          </cell>
          <cell r="B40418" t="str">
            <v>SFP-1470(H)_Hybrid-40,우리넷,SCAN-WM</v>
          </cell>
          <cell r="C40418" t="str">
            <v>SFP-1470(H)_Hybrid-40,우리넷,SCAN-WM</v>
          </cell>
        </row>
        <row r="40419">
          <cell r="A40419">
            <v>1000054544</v>
          </cell>
          <cell r="B40419" t="str">
            <v>SFP-1450(H)_Hybrid-40,우리넷,SCAN-WM</v>
          </cell>
          <cell r="C40419" t="str">
            <v>SFP-1450(H)_Hybrid-40,우리넷,SCAN-WM</v>
          </cell>
        </row>
        <row r="40420">
          <cell r="A40420">
            <v>1000054545</v>
          </cell>
          <cell r="B40420" t="str">
            <v>SFP-1430(H)_Hybrid-40,우리넷,SCAN-WM</v>
          </cell>
          <cell r="C40420" t="str">
            <v>SFP-1430(H)_Hybrid-40,우리넷,SCAN-WM</v>
          </cell>
        </row>
        <row r="40421">
          <cell r="A40421">
            <v>1000054546</v>
          </cell>
          <cell r="B40421" t="str">
            <v>SFP-1410(H)_Hybrid-40,우리넷,SCAN-WM</v>
          </cell>
          <cell r="C40421" t="str">
            <v>SFP-1410(H)_Hybrid-40,우리넷,SCAN-WM</v>
          </cell>
        </row>
        <row r="40422">
          <cell r="A40422">
            <v>1000054548</v>
          </cell>
          <cell r="B40422" t="str">
            <v>SFP-1330(H)_Hybrid-40,우리넷,SCAN-WM</v>
          </cell>
          <cell r="C40422" t="str">
            <v>SFP-1330(H)_Hybrid-40,우리넷,SCAN-WM</v>
          </cell>
        </row>
        <row r="40423">
          <cell r="A40423">
            <v>1000054549</v>
          </cell>
          <cell r="B40423" t="str">
            <v>SFP-1310(H)_Hybrid-40,우리넷,SCAN-WM</v>
          </cell>
          <cell r="C40423" t="str">
            <v>SFP-1310(H)_Hybrid-40,우리넷,SCAN-WM</v>
          </cell>
        </row>
        <row r="40424">
          <cell r="A40424">
            <v>1000054550</v>
          </cell>
          <cell r="B40424" t="str">
            <v>SFP-1290(H)_Hybrid-40,우리넷,SCAN-WM</v>
          </cell>
          <cell r="C40424" t="str">
            <v>SFP-1290(H)_Hybrid-40,우리넷,SCAN-WM</v>
          </cell>
        </row>
        <row r="40425">
          <cell r="A40425">
            <v>1000054551</v>
          </cell>
          <cell r="B40425" t="str">
            <v>SFP-1270(H)_Hybrid-40,우리넷,SCAN-WM</v>
          </cell>
          <cell r="C40425" t="str">
            <v>SFP-1270(H)_Hybrid-40,우리넷,SCAN-WM</v>
          </cell>
        </row>
        <row r="40426">
          <cell r="A40426">
            <v>1000054553</v>
          </cell>
          <cell r="B40426" t="str">
            <v>SFP-1370_PTS-40-A,우리넷,SCAN-WM</v>
          </cell>
          <cell r="C40426" t="str">
            <v>SFP-1370_PTS-40-A,우리넷,SCAN-WM</v>
          </cell>
        </row>
        <row r="40427">
          <cell r="A40427">
            <v>1000054442</v>
          </cell>
          <cell r="B40427" t="str">
            <v>BRU,Femto 결합기용</v>
          </cell>
          <cell r="C40427" t="str">
            <v>BRU,Femto 결합기용</v>
          </cell>
        </row>
        <row r="40428">
          <cell r="A40428">
            <v>1000054443</v>
          </cell>
          <cell r="B40428" t="str">
            <v>MiBOS-QRO_LTE-A1(20M)모듈,CS,MiBOS-QRO_</v>
          </cell>
          <cell r="C40428" t="str">
            <v>MiBOS-QRO_LTE-A1(20M)모듈,CS,MiBOS-QRO_LTE-A1(20M)모듈</v>
          </cell>
        </row>
        <row r="40429">
          <cell r="A40429">
            <v>1000054527</v>
          </cell>
          <cell r="B40429" t="str">
            <v>BLK(M),우리넷,SCAN-WM</v>
          </cell>
          <cell r="C40429" t="str">
            <v>BLK(M),우리넷,SCAN-WM</v>
          </cell>
        </row>
        <row r="40430">
          <cell r="A40430">
            <v>1000054528</v>
          </cell>
          <cell r="B40430" t="str">
            <v>BLK(H),우리넷,SCAN-WM</v>
          </cell>
          <cell r="C40430" t="str">
            <v>BLK(H),우리넷,SCAN-WM</v>
          </cell>
        </row>
        <row r="40431">
          <cell r="A40431">
            <v>1000054529</v>
          </cell>
          <cell r="B40431" t="str">
            <v>SLF210M,우리넷,SCAN-WM</v>
          </cell>
          <cell r="C40431" t="str">
            <v>SLF210M,우리넷,SCAN-WM</v>
          </cell>
        </row>
        <row r="40432">
          <cell r="A40432">
            <v>1000054530</v>
          </cell>
          <cell r="B40432" t="str">
            <v>SLF200M,우리넷,SCAN-WM</v>
          </cell>
          <cell r="C40432" t="str">
            <v>SLF200M,우리넷,SCAN-WM</v>
          </cell>
        </row>
        <row r="40433">
          <cell r="A40433">
            <v>1000054562</v>
          </cell>
          <cell r="B40433" t="str">
            <v>AMX41U,우리넷,SCAN-WM</v>
          </cell>
          <cell r="C40433" t="str">
            <v>AMX41U,우리넷,SCAN-WM</v>
          </cell>
        </row>
        <row r="40434">
          <cell r="A40434">
            <v>1000054563</v>
          </cell>
          <cell r="B40434" t="str">
            <v>APU(DC),우리넷,SCAN-WM</v>
          </cell>
          <cell r="C40434" t="str">
            <v>APU(DC),우리넷,SCAN-WM</v>
          </cell>
        </row>
        <row r="40435">
          <cell r="A40435">
            <v>1000054564</v>
          </cell>
          <cell r="B40435" t="str">
            <v>AMCU-AUX,우리넷,SCAN-WM</v>
          </cell>
          <cell r="C40435" t="str">
            <v>AMCU-AUX,우리넷,SCAN-WM</v>
          </cell>
        </row>
        <row r="40436">
          <cell r="A40436">
            <v>1000054566</v>
          </cell>
          <cell r="B40436" t="str">
            <v>ARMU(DR2),우리넷,SCAN-WM</v>
          </cell>
          <cell r="C40436" t="str">
            <v>ARMU(DR2),우리넷,SCAN-WM</v>
          </cell>
        </row>
        <row r="40437">
          <cell r="A40437">
            <v>1000054567</v>
          </cell>
          <cell r="B40437" t="str">
            <v>ARMU(CR2),우리넷,SCAN-WM</v>
          </cell>
          <cell r="C40437" t="str">
            <v>ARMU(CR2),우리넷,SCAN-WM</v>
          </cell>
        </row>
        <row r="40438">
          <cell r="A40438">
            <v>1000054570</v>
          </cell>
          <cell r="B40438" t="str">
            <v>ARFAN,우리넷,SCAN-WM</v>
          </cell>
          <cell r="C40438" t="str">
            <v>ARFAN,우리넷,SCAN-WM</v>
          </cell>
        </row>
        <row r="40439">
          <cell r="A40439">
            <v>1000054571</v>
          </cell>
          <cell r="B40439" t="str">
            <v>SLF210S,우리넷,SCAN-WM</v>
          </cell>
          <cell r="C40439" t="str">
            <v>SLF210S,우리넷,SCAN-WM</v>
          </cell>
        </row>
        <row r="40440">
          <cell r="A40440">
            <v>1000054572</v>
          </cell>
          <cell r="B40440" t="str">
            <v>ACMU(DR2),우리넷,SCAN-WM</v>
          </cell>
          <cell r="C40440" t="str">
            <v>ACMU(DR2),우리넷,SCAN-WM</v>
          </cell>
        </row>
        <row r="40441">
          <cell r="A40441">
            <v>1000054574</v>
          </cell>
          <cell r="B40441" t="str">
            <v>ACMU,우리넷,SCAN-WM</v>
          </cell>
          <cell r="C40441" t="str">
            <v>ACMU,우리넷,SCAN-WM</v>
          </cell>
        </row>
        <row r="40442">
          <cell r="A40442">
            <v>1000054575</v>
          </cell>
          <cell r="B40442" t="str">
            <v>ACFAN,우리넷,SCAN-WM</v>
          </cell>
          <cell r="C40442" t="str">
            <v>ACFAN,우리넷,SCAN-WM</v>
          </cell>
        </row>
        <row r="40443">
          <cell r="A40443">
            <v>1000054450</v>
          </cell>
          <cell r="B40443" t="str">
            <v>DS-5 Professional Edition,ARM,ARMCC V5.</v>
          </cell>
          <cell r="C40443" t="str">
            <v>DS-5 Professional Edition,ARM,ARMCC V5.x Floating License</v>
          </cell>
        </row>
        <row r="40444">
          <cell r="A40444">
            <v>1000054727</v>
          </cell>
          <cell r="B40444" t="str">
            <v>SLAD0CSHC01 Board,HUAWEI,내륙형 D-MW</v>
          </cell>
          <cell r="C40444" t="str">
            <v>SLAD0CSHC01 Board,HUAWEI,내륙형 D-MW</v>
          </cell>
        </row>
        <row r="40445">
          <cell r="A40445">
            <v>1000054728</v>
          </cell>
          <cell r="B40445" t="str">
            <v>SL91ISU2 Board,HUAWEI,내륙형 D-MW</v>
          </cell>
          <cell r="C40445" t="str">
            <v>SL91ISU2 Board,HUAWEI,내륙형 D-MW</v>
          </cell>
        </row>
        <row r="40446">
          <cell r="A40446">
            <v>1000054729</v>
          </cell>
          <cell r="B40446" t="str">
            <v>RTN910 Assembly Chassis(-48V),HUAWEI,</v>
          </cell>
          <cell r="C40446" t="str">
            <v>RTN910 Assembly Chassis(-48V),HUAWEI,내륙형 D-MW</v>
          </cell>
        </row>
        <row r="40447">
          <cell r="A40447">
            <v>1000054733</v>
          </cell>
          <cell r="B40447" t="str">
            <v>L3 SWITCH,BROCADE,ICX6610</v>
          </cell>
          <cell r="C40447" t="str">
            <v>L3 SWITCH,BROCADE,ICX6610</v>
          </cell>
        </row>
        <row r="40448">
          <cell r="A40448">
            <v>1000054734</v>
          </cell>
          <cell r="B40448" t="str">
            <v>E1 Cable,HUAWEI,내륙형 D-MW</v>
          </cell>
          <cell r="C40448" t="str">
            <v>E1 Cable,HUAWEI,내륙형 D-MW</v>
          </cell>
        </row>
        <row r="40449">
          <cell r="A40449">
            <v>1000054735</v>
          </cell>
          <cell r="B40449" t="str">
            <v>IF Cable-5D,HUAWEI,내륙형 D-MW</v>
          </cell>
          <cell r="C40449" t="str">
            <v>IF Cable-5D,HUAWEI,내륙형 D-MW</v>
          </cell>
        </row>
        <row r="40450">
          <cell r="A40450">
            <v>1000054737</v>
          </cell>
          <cell r="B40450" t="str">
            <v>HP -0.3m -Single Antenna,HUAWEI,내륙형</v>
          </cell>
          <cell r="C40450" t="str">
            <v>HP -0.3m -Single Antenna,HUAWEI,내륙형 D-MW</v>
          </cell>
        </row>
        <row r="40451">
          <cell r="A40451">
            <v>1000054739</v>
          </cell>
          <cell r="B40451" t="str">
            <v>RTN 910 Basic Software Package,HUAWEI,</v>
          </cell>
          <cell r="C40451" t="str">
            <v>RTN 910 Basic Software Package,HUAWEI,내륙형 D-MW</v>
          </cell>
        </row>
        <row r="40452">
          <cell r="A40452">
            <v>1000054740</v>
          </cell>
          <cell r="B40452" t="str">
            <v>250 Mbps capacity licence,HUAWEI,내륙형</v>
          </cell>
          <cell r="C40452" t="str">
            <v>250 Mbps capacity licence,HUAWEI,내륙형 D-MW</v>
          </cell>
        </row>
        <row r="40453">
          <cell r="A40453">
            <v>1000054746</v>
          </cell>
          <cell r="B40453" t="str">
            <v>C_COT_MCU,(주)텔레맥스,Switch</v>
          </cell>
          <cell r="C40453" t="str">
            <v>C_COT_MCU,(주)텔레맥스,Switch</v>
          </cell>
        </row>
        <row r="40454">
          <cell r="A40454">
            <v>1000054747</v>
          </cell>
          <cell r="B40454" t="str">
            <v>C_COT_LIU,(주)텔레맥스,Switch</v>
          </cell>
          <cell r="C40454" t="str">
            <v>C_COT_LIU,(주)텔레맥스,Switch</v>
          </cell>
        </row>
        <row r="40455">
          <cell r="A40455">
            <v>1000054750</v>
          </cell>
          <cell r="B40455" t="str">
            <v>R_COT_MCU,(주)텔레맥스,Switch</v>
          </cell>
          <cell r="C40455" t="str">
            <v>R_COT_MCU,(주)텔레맥스,Switch</v>
          </cell>
        </row>
        <row r="40456">
          <cell r="A40456">
            <v>1000054751</v>
          </cell>
          <cell r="B40456" t="str">
            <v>R_COT_OTRU_(40Km),(주)텔레맥스,Switch</v>
          </cell>
          <cell r="C40456" t="str">
            <v>R_COT_OTRU_(40Km),(주)텔레맥스,Switch</v>
          </cell>
        </row>
        <row r="40457">
          <cell r="A40457">
            <v>1000054752</v>
          </cell>
          <cell r="B40457" t="str">
            <v>RT_RT6220R_(40Km),(주)텔레맥스,Switch</v>
          </cell>
          <cell r="C40457" t="str">
            <v>RT_RT6220R_(40Km),(주)텔레맥스,Switch</v>
          </cell>
        </row>
        <row r="40458">
          <cell r="A40458">
            <v>1000054754</v>
          </cell>
          <cell r="B40458" t="str">
            <v>UHX-1.8D(분리형/일체형),Ericsson,Ericss</v>
          </cell>
          <cell r="C40458" t="str">
            <v>UHX-1.8D(분리형/일체형),Ericsson,Ericsson D-MW</v>
          </cell>
        </row>
        <row r="40459">
          <cell r="A40459">
            <v>1000054755</v>
          </cell>
          <cell r="B40459" t="str">
            <v>Module,Juniper,XFP-10G-L-OC192-SR1</v>
          </cell>
          <cell r="C40459" t="str">
            <v>Module,Juniper,XFP-10G-L-OC192-SR1</v>
          </cell>
        </row>
        <row r="40460">
          <cell r="A40460">
            <v>1000054756</v>
          </cell>
          <cell r="B40460" t="str">
            <v>Module,Juniper,PE-1GE-SFP</v>
          </cell>
          <cell r="C40460" t="str">
            <v>Module,Juniper,PE-1GE-SFP</v>
          </cell>
        </row>
        <row r="40461">
          <cell r="A40461">
            <v>1000054757</v>
          </cell>
          <cell r="B40461" t="str">
            <v>Switch,EXTREME,Summit X460-24x</v>
          </cell>
          <cell r="C40461" t="str">
            <v>Switch,EXTREME,Summit X460-24x</v>
          </cell>
        </row>
        <row r="40462">
          <cell r="A40462">
            <v>1000054759</v>
          </cell>
          <cell r="B40462" t="str">
            <v>TDD EH1200T(1f),삼화통신공업(주),EH1200T</v>
          </cell>
          <cell r="C40462" t="str">
            <v>TDD EH1200T(1f),삼화통신공업(주),EH1200T</v>
          </cell>
        </row>
        <row r="40463">
          <cell r="A40463">
            <v>1000054762</v>
          </cell>
          <cell r="B40463" t="str">
            <v>Module,EXTREME,XGM3-2SF</v>
          </cell>
          <cell r="C40463" t="str">
            <v>Module,EXTREME,XGM3-2SF</v>
          </cell>
        </row>
        <row r="40464">
          <cell r="A40464">
            <v>1000055151</v>
          </cell>
          <cell r="B40464" t="str">
            <v>SOFTWARE,Embarcadero,RAD Studio XE5 Ent</v>
          </cell>
          <cell r="C40464" t="str">
            <v>SOFTWARE,Embarcadero,RAD Studio XE5 Enterprise</v>
          </cell>
        </row>
        <row r="40465">
          <cell r="A40465">
            <v>1000055161</v>
          </cell>
          <cell r="B40465" t="str">
            <v>MME S/W Basic License ,삼성전자,A-EPC</v>
          </cell>
          <cell r="C40465" t="str">
            <v>MME S/W Basic License ,삼성전자,A-EPC</v>
          </cell>
        </row>
        <row r="40466">
          <cell r="A40466">
            <v>1000055171</v>
          </cell>
          <cell r="B40466" t="str">
            <v>그라인더,BFC,CEADO E7</v>
          </cell>
          <cell r="C40466" t="str">
            <v>그라인더,BFC,CEADO E7</v>
          </cell>
        </row>
        <row r="40467">
          <cell r="A40467">
            <v>1000055172</v>
          </cell>
          <cell r="B40467" t="str">
            <v>그란도제,BFC,GRANDOGE 2GR</v>
          </cell>
          <cell r="C40467" t="str">
            <v>그란도제,BFC,GRANDOGE 2GR</v>
          </cell>
        </row>
        <row r="40468">
          <cell r="A40468">
            <v>1000055174</v>
          </cell>
          <cell r="B40468" t="str">
            <v>빙삭기,대한,DH-961</v>
          </cell>
          <cell r="C40468" t="str">
            <v>빙삭기,대한,DH-961</v>
          </cell>
        </row>
        <row r="40469">
          <cell r="A40469">
            <v>1000055175</v>
          </cell>
          <cell r="B40469" t="str">
            <v>DID SBB,삼성전자,DID 46</v>
          </cell>
          <cell r="C40469" t="str">
            <v>DID SBB,삼성전자,DID 46</v>
          </cell>
        </row>
        <row r="40470">
          <cell r="A40470">
            <v>1000055191</v>
          </cell>
          <cell r="B40470" t="str">
            <v>MiBOS-QRO_IBS_LTE-A1(20M)모듈,GSI,MiBOS</v>
          </cell>
          <cell r="C40470" t="str">
            <v>MiBOS-QRO_IBS_LTE-A1(20M)모듈,GSI,MiBOS</v>
          </cell>
        </row>
        <row r="40471">
          <cell r="A40471">
            <v>1000055194</v>
          </cell>
          <cell r="B40471" t="str">
            <v>MiBOS-T-L0_IBS,쏠리드,MiBOS-T-L0_IBS 1.</v>
          </cell>
          <cell r="C40471" t="str">
            <v>MiBOS-T-L0_IBS,쏠리드,MiBOS-T-L0_IBS 1.8G 20M Module</v>
          </cell>
        </row>
        <row r="40472">
          <cell r="A40472">
            <v>1000055195</v>
          </cell>
          <cell r="B40472" t="str">
            <v>MiBOS-WL-L10-MHS 모듈(1.8G),CS,MiBOS-WL</v>
          </cell>
          <cell r="C40472" t="str">
            <v>MiBOS-WL-L10-MHS 모듈(1.8G),CS,MiBOS-WL-L10-MHS 모듈(1.8G)</v>
          </cell>
        </row>
        <row r="40473">
          <cell r="A40473">
            <v>1000055197</v>
          </cell>
          <cell r="B40473" t="str">
            <v>MiBOS_IBS:RO_LTE-A 30M Module/SKTS,SKTS,</v>
          </cell>
          <cell r="C40473" t="str">
            <v>MiBOS_IBS:RO_LTE-A 30M Module/SKTS,SKTS,MiBOS_IBS:RO_LTE-A 30M Module</v>
          </cell>
        </row>
        <row r="40474">
          <cell r="A40474">
            <v>1000055198</v>
          </cell>
          <cell r="B40474" t="str">
            <v>MiBOS_IBS:MHS_LTE-A 20M Module/SKTS,SKTS</v>
          </cell>
          <cell r="C40474" t="str">
            <v>MiBOS_IBS:MHS_LTE-A 20M Module/SKTS,SKTS,MiBOS_IBS:MHS_LTE-A 20M Module</v>
          </cell>
        </row>
        <row r="40475">
          <cell r="A40475">
            <v>1000055200</v>
          </cell>
          <cell r="B40475" t="str">
            <v>MiBOS-CL-L0_LTE-A1(20M)모듈,GSI,MiBOS-C</v>
          </cell>
          <cell r="C40475" t="str">
            <v>MiBOS-CL-L0_LTE-A1(20M)모듈,GSI,MiBOS-CL-L0</v>
          </cell>
        </row>
        <row r="40476">
          <cell r="A40476">
            <v>1000053189</v>
          </cell>
          <cell r="B40476" t="str">
            <v>MiBOS:MHS_WCDMA모듈/쏠리드,쏠리드,MiBOS</v>
          </cell>
          <cell r="C40476" t="str">
            <v>MiBOS:MHS_WCDMA모듈/쏠리드,쏠리드,MiBOS:MHS_WCDMA Module</v>
          </cell>
        </row>
        <row r="40477">
          <cell r="A40477">
            <v>1000053287</v>
          </cell>
          <cell r="B40477" t="str">
            <v>Switch,EXTREME,Summit X450a-24t</v>
          </cell>
          <cell r="C40477" t="str">
            <v>Switch,EXTREME,Summit X450a-24t</v>
          </cell>
        </row>
        <row r="40478">
          <cell r="A40478">
            <v>1000053288</v>
          </cell>
          <cell r="B40478" t="str">
            <v>Switch,EXTREME,Summit X440-48p</v>
          </cell>
          <cell r="C40478" t="str">
            <v>Switch,EXTREME,Summit X440-48p</v>
          </cell>
        </row>
        <row r="40479">
          <cell r="A40479">
            <v>1000053289</v>
          </cell>
          <cell r="B40479" t="str">
            <v>Power,EXTREME,EPS-500 External AC PSU</v>
          </cell>
          <cell r="C40479" t="str">
            <v>Power,EXTREME,EPS-500 External AC PSU</v>
          </cell>
        </row>
        <row r="40480">
          <cell r="A40480">
            <v>1000053290</v>
          </cell>
          <cell r="B40480" t="str">
            <v>Switch,EXTREME,Summit X450e-48t</v>
          </cell>
          <cell r="C40480" t="str">
            <v>Switch,EXTREME,Summit X450e-48t</v>
          </cell>
        </row>
        <row r="40481">
          <cell r="A40481">
            <v>1000053324</v>
          </cell>
          <cell r="B40481" t="str">
            <v>무선모뎀,텔릿,BSM-860R</v>
          </cell>
          <cell r="C40481" t="str">
            <v/>
          </cell>
        </row>
        <row r="40482">
          <cell r="A40482">
            <v>1000053331</v>
          </cell>
          <cell r="B40482" t="str">
            <v>Switch,EXTREME,Summit X440-24p</v>
          </cell>
          <cell r="C40482" t="str">
            <v>Switch,EXTREME,Summit X440-24p</v>
          </cell>
        </row>
        <row r="40483">
          <cell r="A40483">
            <v>1000053332</v>
          </cell>
          <cell r="B40483" t="str">
            <v>Switch,EXTREME,Summit X450e-48p</v>
          </cell>
          <cell r="C40483" t="str">
            <v>Switch,EXTREME,Summit X450e-48p</v>
          </cell>
        </row>
        <row r="40484">
          <cell r="A40484">
            <v>1000053333</v>
          </cell>
          <cell r="B40484" t="str">
            <v>Switch,EXTREME,Summit X450e-24p</v>
          </cell>
          <cell r="C40484" t="str">
            <v>Switch,EXTREME,Summit X450e-24p</v>
          </cell>
        </row>
        <row r="40485">
          <cell r="A40485">
            <v>1000053334</v>
          </cell>
          <cell r="B40485" t="str">
            <v>Power,EXTREME,700W/1200W 100-240V PSU</v>
          </cell>
          <cell r="C40485" t="str">
            <v>Power,EXTREME,700W/1200W 100-240V PSU</v>
          </cell>
        </row>
        <row r="40486">
          <cell r="A40486">
            <v>1000053336</v>
          </cell>
          <cell r="B40486" t="str">
            <v>I/O Module,EXTREME,BD 8800 10G4Xc</v>
          </cell>
          <cell r="C40486" t="str">
            <v>I/O Module,EXTREME,BD 8800 10G4Xc</v>
          </cell>
        </row>
        <row r="40487">
          <cell r="A40487">
            <v>1000053337</v>
          </cell>
          <cell r="B40487" t="str">
            <v>I/O Module,EXTREME,BD 8800 10G8Xc</v>
          </cell>
          <cell r="C40487" t="str">
            <v>I/O Module,EXTREME,BD 8800 10G8Xc</v>
          </cell>
        </row>
        <row r="40488">
          <cell r="A40488">
            <v>1000053338</v>
          </cell>
          <cell r="B40488" t="str">
            <v>I/O Module,EXTREME,BD 8800 G48Xc</v>
          </cell>
          <cell r="C40488" t="str">
            <v>I/O Module,EXTREME,BD 8800 G48Xc</v>
          </cell>
        </row>
        <row r="40489">
          <cell r="A40489">
            <v>1000053339</v>
          </cell>
          <cell r="B40489" t="str">
            <v>I/O Module,EXTREME,BD 8800 G24Xc</v>
          </cell>
          <cell r="C40489" t="str">
            <v>I/O Module,EXTREME,BD 8800 G24Xc</v>
          </cell>
        </row>
        <row r="40490">
          <cell r="A40490">
            <v>1000053341</v>
          </cell>
          <cell r="B40490" t="str">
            <v>TABLEAU DESKTOP,TABLEAU,Desktop Profess</v>
          </cell>
          <cell r="C40490" t="str">
            <v>TABLEAU DESKTOP,TABLEAU,Desktop Professional</v>
          </cell>
        </row>
        <row r="40491">
          <cell r="A40491">
            <v>1000053432</v>
          </cell>
          <cell r="B40491" t="str">
            <v>MODULE,BROCADE,SI-ASM8</v>
          </cell>
          <cell r="C40491" t="str">
            <v>MODULE,BROCADE,SI-ASM8</v>
          </cell>
        </row>
        <row r="40492">
          <cell r="A40492">
            <v>1000053433</v>
          </cell>
          <cell r="B40492" t="str">
            <v>MODULE,BROCADE,SI-4XG</v>
          </cell>
          <cell r="C40492" t="str">
            <v>MODULE,BROCADE,SI-4XG</v>
          </cell>
        </row>
        <row r="40493">
          <cell r="A40493">
            <v>1000053445</v>
          </cell>
          <cell r="B40493" t="str">
            <v>T Zone 알리미 서비스,UANGEL,T Zone 알</v>
          </cell>
          <cell r="C40493" t="str">
            <v>T Zone 알리미 서비스,UANGEL,T Zone 알리미 서비스</v>
          </cell>
        </row>
        <row r="40494">
          <cell r="A40494">
            <v>1000053447</v>
          </cell>
          <cell r="B40494" t="str">
            <v>MODULE,BROCADE,RPS-9</v>
          </cell>
          <cell r="C40494" t="str">
            <v>MODULE,BROCADE,RPS-9</v>
          </cell>
        </row>
        <row r="40495">
          <cell r="A40495">
            <v>1000055202</v>
          </cell>
          <cell r="B40495" t="str">
            <v>MiBOS-D-L0_TNL,쏠리드,MiBOS-D-L0_TNL QR</v>
          </cell>
          <cell r="C40495" t="str">
            <v>MiBOS-D-L0_TNL,쏠리드,MiBOS-D-L0_TNL QRO 1.8G 20M Module</v>
          </cell>
        </row>
        <row r="40496">
          <cell r="A40496">
            <v>1000055203</v>
          </cell>
          <cell r="B40496" t="str">
            <v>MiBOS-L-L0,쏠리드,MiBOS-L-L0 20M AMP</v>
          </cell>
          <cell r="C40496" t="str">
            <v>MiBOS-L-L0,쏠리드,MiBOS-L-L0 20M AMP</v>
          </cell>
        </row>
        <row r="40497">
          <cell r="A40497">
            <v>1000055204</v>
          </cell>
          <cell r="B40497" t="str">
            <v>MiBOS-L-L20,쏠리드,MiBOS-L-L20 20M AMP(</v>
          </cell>
          <cell r="C40497" t="str">
            <v>MiBOS-L-L20,쏠리드,MiBOS-L-L20 20M AMP(Rev)</v>
          </cell>
        </row>
        <row r="40498">
          <cell r="A40498">
            <v>1000055305</v>
          </cell>
          <cell r="B40498" t="str">
            <v>XP24000,HP,XP24000 1TB 증설</v>
          </cell>
          <cell r="C40498" t="str">
            <v>XP24000,HP,XP24000 1TB 증설</v>
          </cell>
        </row>
        <row r="40499">
          <cell r="A40499">
            <v>1000055311</v>
          </cell>
          <cell r="B40499" t="str">
            <v>대역결합기,이중대역,DBD-2D-200W(LTE 1.8</v>
          </cell>
          <cell r="C40499" t="str">
            <v>대역결합기,이중대역,DBD-2D-200W(LTE 1.8G-2.1G)</v>
          </cell>
        </row>
        <row r="40500">
          <cell r="A40500">
            <v>1000055306</v>
          </cell>
          <cell r="B40500" t="str">
            <v>SOFTWARE,SYMANTEC,SYMC MSS ADVANCED SEC</v>
          </cell>
          <cell r="C40500" t="str">
            <v>SOFTWARE,SYMANTEC,SYMC MSS ADVANCED SECURITY MONITORING SERVICE ENDP</v>
          </cell>
        </row>
        <row r="40501">
          <cell r="A40501">
            <v>1000055308</v>
          </cell>
          <cell r="B40501" t="str">
            <v>SOFTWARE,SYMANTEC,SYMC MSS ADVANCED SEC</v>
          </cell>
          <cell r="C40501" t="str">
            <v>SOFTWARE,SYMANTEC,SYMC MSS ADVANCED SECURITY MONITORING SERVICE FIRE</v>
          </cell>
        </row>
        <row r="40502">
          <cell r="A40502">
            <v>1000055309</v>
          </cell>
          <cell r="B40502" t="str">
            <v>EXADATA,ORACLE,X4-2 Full rack</v>
          </cell>
          <cell r="C40502" t="str">
            <v>EXADATA,ORACLE,X4-2 Full rack</v>
          </cell>
        </row>
        <row r="40503">
          <cell r="A40503">
            <v>1000055322</v>
          </cell>
          <cell r="B40503" t="str">
            <v>ANT2 4fit(1.2m) 11GHZ HP,LG-ERICSSON,Er</v>
          </cell>
          <cell r="C40503" t="str">
            <v>ANT2 4fit(1.2m) 11GHZ HP,LG-ERICSSON,Ericsson D-MW</v>
          </cell>
        </row>
        <row r="40504">
          <cell r="A40504">
            <v>1000055323</v>
          </cell>
          <cell r="B40504" t="str">
            <v>UHX-8G,11G-1.8Dual,Alcatel-Lucent,ALU D</v>
          </cell>
          <cell r="C40504" t="str">
            <v>UHX-8G,11G-1.8Dual,Alcatel-Lucent,ALU D-MW</v>
          </cell>
        </row>
        <row r="40505">
          <cell r="A40505">
            <v>1000055326</v>
          </cell>
          <cell r="B40505" t="str">
            <v>Huawei UTP type S/W (LS-S5328C-SI),HUAW</v>
          </cell>
          <cell r="C40505" t="str">
            <v>Huawei UTP type S/W (LS-S5328C-SI),HUAWEI,L2 집선용 Switch UTP type</v>
          </cell>
        </row>
        <row r="40506">
          <cell r="A40506">
            <v>1000055327</v>
          </cell>
          <cell r="B40506" t="str">
            <v>XFP,10G,Multi-mode Module(850nm,0.3km,L</v>
          </cell>
          <cell r="C40506" t="str">
            <v>XFP,10G,Multi-mode Module(850nm,0.3km,LC,HUAWEI,10GE Switch</v>
          </cell>
        </row>
        <row r="40507">
          <cell r="A40507">
            <v>1000055294</v>
          </cell>
          <cell r="B40507" t="str">
            <v>RT-MS2,쏠리드,SCAN-WM</v>
          </cell>
          <cell r="C40507" t="str">
            <v>RT-MS2,쏠리드,SCAN-WM</v>
          </cell>
        </row>
        <row r="40508">
          <cell r="A40508">
            <v>1000055295</v>
          </cell>
          <cell r="B40508" t="str">
            <v>COT-MS4,쏠리드,SCAN-WM</v>
          </cell>
          <cell r="C40508" t="str">
            <v>COT-MS4,쏠리드,SCAN-WM</v>
          </cell>
        </row>
        <row r="40509">
          <cell r="A40509">
            <v>1000055332</v>
          </cell>
          <cell r="B40509" t="str">
            <v>IRWK(ARRU, 2.1GHz),삼성전자,LTE eNB</v>
          </cell>
          <cell r="C40509" t="str">
            <v>IRWK(ARRU, 2.1GHz),삼성전자,LTE eNB</v>
          </cell>
        </row>
        <row r="40510">
          <cell r="A40510">
            <v>1000053789</v>
          </cell>
          <cell r="B40510" t="str">
            <v>0.9m Antenna _ Dual,Alcatel-Lucent,ALU</v>
          </cell>
          <cell r="C40510" t="str">
            <v>0.9m Antenna _ Dual,Alcatel-Lucent,ALU D-M/W</v>
          </cell>
        </row>
        <row r="40511">
          <cell r="A40511">
            <v>1000053812</v>
          </cell>
          <cell r="B40511" t="str">
            <v>EMS서버,코위버(주),모니터 포함</v>
          </cell>
          <cell r="C40511" t="str">
            <v>EMS서버,코위버(주),모니터 포함</v>
          </cell>
        </row>
        <row r="40512">
          <cell r="A40512">
            <v>1000053813</v>
          </cell>
          <cell r="B40512" t="str">
            <v>Client PC,코위버(주),모니터 포함</v>
          </cell>
          <cell r="C40512" t="str">
            <v>Client PC,코위버(주),모니터 포함</v>
          </cell>
        </row>
        <row r="40513">
          <cell r="A40513">
            <v>1000053814</v>
          </cell>
          <cell r="B40513" t="str">
            <v>FAS6240A,NETAPP,FAS6240A용 Usable 20TB</v>
          </cell>
          <cell r="C40513" t="str">
            <v>FAS6240A,NETAPP,FAS6240A용 Usable 20TB Disk증설</v>
          </cell>
        </row>
        <row r="40514">
          <cell r="A40514">
            <v>1000054579</v>
          </cell>
          <cell r="B40514" t="str">
            <v>서버설치,SKTS,HP 서버 전원 및 Network</v>
          </cell>
          <cell r="C40514" t="str">
            <v>서버설치,SKTS,HP 서버 전원 및 Network 설치 지원</v>
          </cell>
        </row>
        <row r="40515">
          <cell r="A40515">
            <v>1000054580</v>
          </cell>
          <cell r="B40515" t="str">
            <v>10M+10M C.A License,삼성전자,LTE eNB</v>
          </cell>
          <cell r="C40515" t="str">
            <v>10M+10M C.A License,삼성전자,LTE eNB</v>
          </cell>
        </row>
        <row r="40516">
          <cell r="A40516">
            <v>1000053143</v>
          </cell>
          <cell r="B40516" t="str">
            <v>A-SCAN용 10G GBIC,삼성전자,LTE eNB</v>
          </cell>
          <cell r="C40516" t="str">
            <v>A-SCAN용 10G GBIC,삼성전자,LTE eNB</v>
          </cell>
        </row>
        <row r="40517">
          <cell r="A40517">
            <v>1000053144</v>
          </cell>
          <cell r="B40517" t="str">
            <v>A-SCAN용 케이블,삼성전자,LTE eNB</v>
          </cell>
          <cell r="C40517" t="str">
            <v>A-SCAN용 케이블,삼성전자,LTE eNB</v>
          </cell>
        </row>
        <row r="40518">
          <cell r="A40518">
            <v>1000053145</v>
          </cell>
          <cell r="B40518" t="str">
            <v>광모듈(RRU연결형용,HSFP 1,350nm),삼성</v>
          </cell>
          <cell r="C40518" t="str">
            <v>광모듈(RRU연결형용,HSFP 1,350nm),삼성전자,LTE eNB</v>
          </cell>
        </row>
        <row r="40519">
          <cell r="A40519">
            <v>1000053147</v>
          </cell>
          <cell r="B40519" t="str">
            <v>통합소형RRU,삼성전자,LTE eNB</v>
          </cell>
          <cell r="C40519" t="str">
            <v>통합소형RRU,삼성전자,LTE eNB</v>
          </cell>
        </row>
        <row r="40520">
          <cell r="A40520">
            <v>1000053148</v>
          </cell>
          <cell r="B40520" t="str">
            <v>IRWK(통합소형RRU),삼성전자,LTE eNB</v>
          </cell>
          <cell r="C40520" t="str">
            <v>IRWK(통합소형RRU),삼성전자,LTE eNB</v>
          </cell>
        </row>
        <row r="40521">
          <cell r="A40521">
            <v>1000053284</v>
          </cell>
          <cell r="B40521" t="str">
            <v>모바일 악성코드 정보제공 서비스,인포섹</v>
          </cell>
          <cell r="C40521" t="str">
            <v>모바일 악성코드 정보제공 서비스,인포섹,모바일 악성코드 정보제공 서비스</v>
          </cell>
        </row>
        <row r="40522">
          <cell r="A40522">
            <v>1000053285</v>
          </cell>
          <cell r="B40522" t="str">
            <v>BDS-100S MYShop 크레들,빅솔론,BDS-100S</v>
          </cell>
          <cell r="C40522" t="str">
            <v>BDS-100S MYShop 크레들,빅솔론,BDS-100S / SKT</v>
          </cell>
        </row>
        <row r="40523">
          <cell r="A40523">
            <v>1000055179</v>
          </cell>
          <cell r="B40523" t="str">
            <v>MB-MOB 1.0,이도,메모보드 모바일 S/W</v>
          </cell>
          <cell r="C40523" t="str">
            <v>MB-MOB 1.0,이도,메모보드 모바일 S/W</v>
          </cell>
        </row>
        <row r="40524">
          <cell r="A40524">
            <v>1000055187</v>
          </cell>
          <cell r="B40524" t="str">
            <v>ArcGIS,esri korea,ArcGIS for Sever Ente</v>
          </cell>
          <cell r="C40524" t="str">
            <v>ArcGIS,esri korea,ArcGIS for Sever Enterprise Standard License,Windows,Four Cores</v>
          </cell>
        </row>
        <row r="40525">
          <cell r="A40525">
            <v>1000055231</v>
          </cell>
          <cell r="B40525" t="str">
            <v>MB-MON 1.0,이도아이티,메모보드 관리 S/W</v>
          </cell>
          <cell r="C40525" t="str">
            <v>MB-MON 1.0,이도아이티,메모보드 관리 S/W</v>
          </cell>
        </row>
        <row r="40526">
          <cell r="A40526">
            <v>1000055232</v>
          </cell>
          <cell r="B40526" t="str">
            <v>ST-MOB 1.0,이도아이티,스마트테이블 모</v>
          </cell>
          <cell r="C40526" t="str">
            <v>ST-MOB 1.0,이도아이티,스마트테이블 모바일 S/W</v>
          </cell>
        </row>
        <row r="40527">
          <cell r="A40527">
            <v>1000055234</v>
          </cell>
          <cell r="B40527" t="str">
            <v>ST-MON 1.0,이도아이티,스마트테이블 관리</v>
          </cell>
          <cell r="C40527" t="str">
            <v>ST-MON 1.0,이도아이티,스마트테이블 관리 S/W</v>
          </cell>
        </row>
        <row r="40528">
          <cell r="A40528">
            <v>1000053890</v>
          </cell>
          <cell r="B40528" t="str">
            <v>SPEED-C(R),SKTS,SPEED-C(R)</v>
          </cell>
          <cell r="C40528" t="str">
            <v>SPEED-C(R),SKTS,SPEED-C(R)</v>
          </cell>
        </row>
        <row r="40529">
          <cell r="A40529">
            <v>1000053747</v>
          </cell>
          <cell r="B40529" t="str">
            <v>Li-Polymer Battery,SKME,29V 3.2A</v>
          </cell>
          <cell r="C40529" t="str">
            <v>Li-Polymer Battery,SKME,29V 3.2A</v>
          </cell>
        </row>
        <row r="40530">
          <cell r="A40530">
            <v>1000053468</v>
          </cell>
          <cell r="B40530" t="str">
            <v>Camtasia Studio 8,TechSmith,V8.0.4</v>
          </cell>
          <cell r="C40530" t="str">
            <v>Camtasia Studio 8,TechSmith,V8.0.4</v>
          </cell>
        </row>
        <row r="40531">
          <cell r="A40531">
            <v>1000053485</v>
          </cell>
          <cell r="B40531" t="str">
            <v>LICENSE,HITACHI,USP V  SW LIC 용량 증설,</v>
          </cell>
          <cell r="C40531" t="str">
            <v>LICENSE,HITACHI,USP V  SW LIC 용량 증설,USP V LICENSE</v>
          </cell>
        </row>
        <row r="40532">
          <cell r="A40532">
            <v>1000053486</v>
          </cell>
          <cell r="B40532" t="str">
            <v>DISK ,HITACHI,USP -V 용량증설,USP V</v>
          </cell>
          <cell r="C40532" t="str">
            <v>DISK ,HITACHI,USP -V 용량증설,USP V</v>
          </cell>
        </row>
        <row r="40533">
          <cell r="A40533">
            <v>1000053487</v>
          </cell>
          <cell r="B40533" t="str">
            <v>STORAGE,HITACHI,HUS-VM, DISK SUBSYSTEM</v>
          </cell>
          <cell r="C40533" t="str">
            <v>STORAGE,HITACHI,HUS-VM, DISK SUBSYSTEM</v>
          </cell>
        </row>
        <row r="40534">
          <cell r="A40534">
            <v>1000053501</v>
          </cell>
          <cell r="B40534" t="str">
            <v>열화상카메라,텔코웨어,FLIR E60bx</v>
          </cell>
          <cell r="C40534" t="str">
            <v>열화상카메라,텔코웨어,FLIR E60bx</v>
          </cell>
        </row>
        <row r="40535">
          <cell r="A40535">
            <v>1000053502</v>
          </cell>
          <cell r="B40535" t="str">
            <v>Optical Test System,텔코웨어,METS L14</v>
          </cell>
          <cell r="C40535" t="str">
            <v>Optical Test System,텔코웨어,METS L14</v>
          </cell>
        </row>
        <row r="40536">
          <cell r="A40536">
            <v>1000053505</v>
          </cell>
          <cell r="B40536" t="str">
            <v>노트북,APPLE,ME662KH/A 맥북프로 13인치</v>
          </cell>
          <cell r="C40536" t="str">
            <v>노트북,APPLE,ME662KH/A 맥북프로 13인치 레티나</v>
          </cell>
        </row>
        <row r="40537">
          <cell r="A40537">
            <v>1000053506</v>
          </cell>
          <cell r="B40537" t="str">
            <v>노트북,SONY,SVS13A26PKB</v>
          </cell>
          <cell r="C40537" t="str">
            <v>노트북,SONY,SVS13A26PKB</v>
          </cell>
        </row>
        <row r="40538">
          <cell r="A40538">
            <v>1000053507</v>
          </cell>
          <cell r="B40538" t="str">
            <v>조명부탁접지차단전선릴,텔코웨어,KE-ARPP</v>
          </cell>
          <cell r="C40538" t="str">
            <v>조명부탁접지차단전선릴,텔코웨어,KE-ARPPL(220v) 30M</v>
          </cell>
        </row>
        <row r="40539">
          <cell r="A40539">
            <v>1000053508</v>
          </cell>
          <cell r="B40539" t="str">
            <v>측정장비,텔코웨어,Disto D8 Laser Range</v>
          </cell>
          <cell r="C40539" t="str">
            <v>측정장비,텔코웨어,Disto D8 Laser Range Finder</v>
          </cell>
        </row>
        <row r="40540">
          <cell r="A40540">
            <v>1000053509</v>
          </cell>
          <cell r="B40540" t="str">
            <v>Honda,HONDA,EU20i(2kw)</v>
          </cell>
          <cell r="C40540" t="str">
            <v>Honda,HONDA,EU20i(2kw)</v>
          </cell>
        </row>
        <row r="40541">
          <cell r="A40541">
            <v>1000053510</v>
          </cell>
          <cell r="B40541" t="str">
            <v>Honda,HONDA,EU10i(1kw)</v>
          </cell>
          <cell r="C40541" t="str">
            <v>Honda,HONDA,EU10i(1kw)</v>
          </cell>
        </row>
        <row r="40542">
          <cell r="A40542">
            <v>1000053511</v>
          </cell>
          <cell r="B40542" t="str">
            <v>Software,텔코웨어,Delphi FFVCL Professi</v>
          </cell>
          <cell r="C40542" t="str">
            <v>Software,텔코웨어,Delphi FFVCL Professional 5.x Encoder &amp; Player</v>
          </cell>
        </row>
        <row r="40543">
          <cell r="A40543">
            <v>1000053513</v>
          </cell>
          <cell r="B40543" t="str">
            <v>Software,텔코웨어,TVideoGrabber SDK V8.7</v>
          </cell>
          <cell r="C40543" t="str">
            <v>Software,텔코웨어,TVideoGrabber SDK V8.7</v>
          </cell>
        </row>
        <row r="40544">
          <cell r="A40544">
            <v>1000053514</v>
          </cell>
          <cell r="B40544" t="str">
            <v>Software,MICROSOFT,Microsoft Visual stu</v>
          </cell>
          <cell r="C40544" t="str">
            <v>Software,MICROSOFT,Microsoft Visual studio 2912 Professional with MSD</v>
          </cell>
        </row>
        <row r="40545">
          <cell r="A40545">
            <v>1000053515</v>
          </cell>
          <cell r="B40545" t="str">
            <v>Sever,DELL,PowerEdge R720</v>
          </cell>
          <cell r="C40545" t="str">
            <v>Sever,DELL,PowerEdge R720</v>
          </cell>
        </row>
        <row r="40546">
          <cell r="A40546">
            <v>1000053517</v>
          </cell>
          <cell r="B40546" t="str">
            <v>Sever,DELL,PowerEdge R520</v>
          </cell>
          <cell r="C40546" t="str">
            <v>Sever,DELL,PowerEdge R520</v>
          </cell>
        </row>
        <row r="40547">
          <cell r="A40547">
            <v>1000053518</v>
          </cell>
          <cell r="B40547" t="str">
            <v>PC ,DELL, Optiplex 9010MT</v>
          </cell>
          <cell r="C40547" t="str">
            <v>PC ,DELL, Optiplex 9010MT</v>
          </cell>
        </row>
        <row r="40548">
          <cell r="A40548">
            <v>1000053881</v>
          </cell>
          <cell r="B40548" t="str">
            <v>댓글시스템,CIZION,라이브리</v>
          </cell>
          <cell r="C40548" t="str">
            <v>댓글시스템,CIZION,라이브리</v>
          </cell>
        </row>
        <row r="40549">
          <cell r="A40549">
            <v>1000053882</v>
          </cell>
          <cell r="B40549" t="str">
            <v>SWITCH,EXTREME,BLACK DIMOND 8806 6SLOT</v>
          </cell>
          <cell r="C40549" t="str">
            <v>SWITCH,EXTREME,BLACK DIMOND 8806 6SLOT CHASSIS</v>
          </cell>
        </row>
        <row r="40550">
          <cell r="A40550">
            <v>1000053884</v>
          </cell>
          <cell r="B40550" t="str">
            <v>Cover,EXTREME,BD 8806 AC PSU Cover</v>
          </cell>
          <cell r="C40550" t="str">
            <v>Cover,EXTREME,BD 8806 AC PSU Cover</v>
          </cell>
        </row>
        <row r="40551">
          <cell r="A40551">
            <v>1000053891</v>
          </cell>
          <cell r="B40551" t="str">
            <v>WS-C3560X-48T-S,CISCO,WS-C3560X-48T-S</v>
          </cell>
          <cell r="C40551" t="str">
            <v>WS-C3560X-48T-S,CISCO,WS-C3560X-48T-S</v>
          </cell>
        </row>
        <row r="40552">
          <cell r="A40552">
            <v>1000053892</v>
          </cell>
          <cell r="B40552" t="str">
            <v>N5K-C5596UP-FA,CISCO,N5K-C5596UP-FA</v>
          </cell>
          <cell r="C40552" t="str">
            <v>N5K-C5596UP-FA,CISCO,N5K-C5596UP-FA</v>
          </cell>
        </row>
        <row r="40553">
          <cell r="A40553">
            <v>1000053901</v>
          </cell>
          <cell r="B40553" t="str">
            <v>N7K-C7010-B2S2-R,CISCO,N7K-C7010-B2S2-R</v>
          </cell>
          <cell r="C40553" t="str">
            <v>N7K-C7010-B2S2-R,CISCO,N7K-C7010-B2S2-R</v>
          </cell>
        </row>
        <row r="40554">
          <cell r="A40554">
            <v>1000053251</v>
          </cell>
          <cell r="B40554" t="str">
            <v>IBC SW PKG,텔코웨어,대용량  IBC SW PKG</v>
          </cell>
          <cell r="C40554" t="str">
            <v>IBC SW PKG,텔코웨어,대용량  IBC SW PKG</v>
          </cell>
        </row>
        <row r="40555">
          <cell r="A40555">
            <v>1000053226</v>
          </cell>
          <cell r="B40555" t="str">
            <v>버팔로 NAS 4TB BACKUP,버팔로,버팔로 NAS</v>
          </cell>
          <cell r="C40555" t="str">
            <v>버팔로 NAS 4TB BACKUP,버팔로,버팔로 NAS 4TB BACKUP</v>
          </cell>
        </row>
        <row r="40556">
          <cell r="A40556">
            <v>1000053342</v>
          </cell>
          <cell r="B40556" t="str">
            <v>CLOUMON,그루터,CLOUMON</v>
          </cell>
          <cell r="C40556" t="str">
            <v>CLOUMON,그루터,CLOUMON</v>
          </cell>
        </row>
        <row r="40557">
          <cell r="A40557">
            <v>1000054609</v>
          </cell>
          <cell r="B40557" t="str">
            <v>MS14,HFR,Main Shelf</v>
          </cell>
          <cell r="C40557" t="str">
            <v>MS14,HFR,Main Shelf</v>
          </cell>
        </row>
        <row r="40558">
          <cell r="A40558">
            <v>1000054763</v>
          </cell>
          <cell r="B40558" t="str">
            <v>Power Connector,HUAWEI,내륙형 D-MW</v>
          </cell>
          <cell r="C40558" t="str">
            <v>Power Connector,HUAWEI,내륙형 D-MW</v>
          </cell>
        </row>
        <row r="40559">
          <cell r="A40559">
            <v>1000054764</v>
          </cell>
          <cell r="B40559" t="str">
            <v>Power Outdoor Cable,HUAWEI,내륙형 D-MW</v>
          </cell>
          <cell r="C40559" t="str">
            <v>Power Outdoor Cable,HUAWEI,내륙형 D-MW</v>
          </cell>
        </row>
        <row r="40560">
          <cell r="A40560">
            <v>1000054766</v>
          </cell>
          <cell r="B40560" t="str">
            <v>Multi-Mode SFP,HUAWEI,내륙형 D-MW</v>
          </cell>
          <cell r="C40560" t="str">
            <v>Multi-Mode SFP,HUAWEI,내륙형 D-MW</v>
          </cell>
        </row>
        <row r="40561">
          <cell r="A40561">
            <v>1000054767</v>
          </cell>
          <cell r="B40561" t="str">
            <v>HP -0.3m -Single Antenna_RTN310,HUAWEI,</v>
          </cell>
          <cell r="C40561" t="str">
            <v>HP -0.3m -Single Antenna_RTN310,HUAWEI,내륙형 D-MW</v>
          </cell>
        </row>
        <row r="40562">
          <cell r="A40562">
            <v>1000054769</v>
          </cell>
          <cell r="B40562" t="str">
            <v>RTN 310 Basic Software Package,HUAWEI,</v>
          </cell>
          <cell r="C40562" t="str">
            <v>RTN 310 Basic Software Package,HUAWEI,내륙형 D-MW</v>
          </cell>
        </row>
        <row r="40563">
          <cell r="A40563">
            <v>1000054771</v>
          </cell>
          <cell r="B40563" t="str">
            <v>XSU,HFR,X Switch unit</v>
          </cell>
          <cell r="C40563" t="str">
            <v>XSU,HFR,X Switch unit</v>
          </cell>
        </row>
        <row r="40564">
          <cell r="A40564">
            <v>1000054772</v>
          </cell>
          <cell r="B40564" t="str">
            <v>MCU,HFR,Main control unit</v>
          </cell>
          <cell r="C40564" t="str">
            <v>MCU,HFR,Main control unit</v>
          </cell>
        </row>
        <row r="40565">
          <cell r="A40565">
            <v>1000054773</v>
          </cell>
          <cell r="B40565" t="str">
            <v>SHIU,HFR,SHIU</v>
          </cell>
          <cell r="C40565" t="str">
            <v>SHIU,HFR,SHIU</v>
          </cell>
        </row>
        <row r="40566">
          <cell r="A40566">
            <v>1000054775</v>
          </cell>
          <cell r="B40566" t="str">
            <v>SFP-0850VC-3.1G,HFR,광트랜시버</v>
          </cell>
          <cell r="C40566" t="str">
            <v>SFP-0850VC-3.1G,HFR,광트랜시버</v>
          </cell>
        </row>
        <row r="40567">
          <cell r="A40567">
            <v>1000054777</v>
          </cell>
          <cell r="B40567" t="str">
            <v>PS-015,HFR,Power Shelf</v>
          </cell>
          <cell r="C40567" t="str">
            <v>PS-015,HFR,Power Shelf</v>
          </cell>
        </row>
        <row r="40568">
          <cell r="A40568">
            <v>1000054779</v>
          </cell>
          <cell r="B40568" t="str">
            <v>BOX,HFR,포장 및 악세사리</v>
          </cell>
          <cell r="C40568" t="str">
            <v>BOX,HFR,포장 및 악세사리</v>
          </cell>
        </row>
        <row r="40569">
          <cell r="A40569">
            <v>1000054780</v>
          </cell>
          <cell r="B40569" t="str">
            <v>H216-EMS-SEVER,HFR,EMS Sever</v>
          </cell>
          <cell r="C40569" t="str">
            <v>H216-EMS-SEVER,HFR,EMS Sever</v>
          </cell>
        </row>
        <row r="40570">
          <cell r="A40570">
            <v>1000054781</v>
          </cell>
          <cell r="B40570" t="str">
            <v>H216-EMS-Client pc,HFR,Desktop PC</v>
          </cell>
          <cell r="C40570" t="str">
            <v>H216-EMS-Client pc,HFR,Desktop PC</v>
          </cell>
        </row>
        <row r="40571">
          <cell r="A40571">
            <v>1000054784</v>
          </cell>
          <cell r="B40571" t="str">
            <v>이통3사 인빌딩 공용화,0.8L/1.8L/P/W/Wi/</v>
          </cell>
          <cell r="C40571" t="str">
            <v>이통3사 인빌딩 공용화,0.8L/1.8L/P/W/Wi/2.6L/Patch-5/6-90/60-80/60</v>
          </cell>
        </row>
        <row r="40572">
          <cell r="A40572">
            <v>1000054785</v>
          </cell>
          <cell r="B40572" t="str">
            <v>이통3사 인빌딩 공용화,0.8L/1.8L/P/W/Wi/</v>
          </cell>
          <cell r="C40572" t="str">
            <v>이통3사 인빌딩 공용화,0.8L/1.8L/P/W/Wi/2.6L/OMNI-2/3-360/360-80/60</v>
          </cell>
        </row>
        <row r="40573">
          <cell r="A40573">
            <v>1000054788</v>
          </cell>
          <cell r="B40573" t="str">
            <v>Speaker형,0.8L/1.8L/W/XP-11/11-65/60-33</v>
          </cell>
          <cell r="C40573" t="str">
            <v>Speaker형,0.8L/1.8L/W/XP-11/11-65/60-33/30-4P</v>
          </cell>
        </row>
        <row r="40574">
          <cell r="A40574">
            <v>1000054789</v>
          </cell>
          <cell r="B40574" t="str">
            <v>기지국안테나_고이득,1.8L/W/XP-22-33/4-T0</v>
          </cell>
          <cell r="C40574" t="str">
            <v>기지국안테나_고이득,1.8L/W/XP-22-33/4-T0</v>
          </cell>
        </row>
        <row r="40575">
          <cell r="A40575">
            <v>1000054790</v>
          </cell>
          <cell r="B40575" t="str">
            <v>Extreme@10G-SFP ER,EXTREME,Extreme@10G-</v>
          </cell>
          <cell r="C40575" t="str">
            <v>Extreme@10G-SFP ER,EXTREME,Extreme@10G-SFP ER, SFP 10Gbit/s Transceiver 1550</v>
          </cell>
        </row>
        <row r="40576">
          <cell r="A40576">
            <v>1000054793</v>
          </cell>
          <cell r="B40576" t="str">
            <v>License,EXTREME,Summit X650 Core License</v>
          </cell>
          <cell r="C40576" t="str">
            <v>License,EXTREME,Summit X650 Core License</v>
          </cell>
        </row>
        <row r="40577">
          <cell r="A40577">
            <v>1000054794</v>
          </cell>
          <cell r="B40577" t="str">
            <v>기술지원,Alcatel-Lucent,Software 기술</v>
          </cell>
          <cell r="C40577" t="str">
            <v>기술지원,Alcatel-Lucent,Software 기술지원 License</v>
          </cell>
        </row>
        <row r="40578">
          <cell r="A40578">
            <v>1000054795</v>
          </cell>
          <cell r="B40578" t="str">
            <v>SF-TMN423-Remote(Re),CS,SF-TMN423-Remot</v>
          </cell>
          <cell r="C40578" t="str">
            <v>SF-TMN423-Remote(Re),CS,SF-TMN423-Remote(Re)</v>
          </cell>
        </row>
        <row r="40579">
          <cell r="A40579">
            <v>1000054798</v>
          </cell>
          <cell r="B40579" t="str">
            <v>SF-TMNF463-Remote(Re),CS,SF-TMNF463-Rem</v>
          </cell>
          <cell r="C40579" t="str">
            <v>SF-TMNF463-Remote(Re),CS,SF-TMNF463-Remote(Re)</v>
          </cell>
        </row>
        <row r="40580">
          <cell r="A40580">
            <v>1000054799</v>
          </cell>
          <cell r="B40580" t="str">
            <v>SF-T423,쏠리드,SF-T423_OTRU(Re)</v>
          </cell>
          <cell r="C40580" t="str">
            <v>SF-T423,쏠리드,SF-T423_OTRU(Re)</v>
          </cell>
        </row>
        <row r="40581">
          <cell r="A40581">
            <v>1000054801</v>
          </cell>
          <cell r="B40581" t="str">
            <v>STORM-232-H2:SMHS0/SKTS,SKTS,STORM-232-</v>
          </cell>
          <cell r="C40581" t="str">
            <v>STORM-232-H2:SMHS0/SKTS,SKTS,STORM-232-H2:SMHS0/SKTS</v>
          </cell>
        </row>
        <row r="40582">
          <cell r="A40582">
            <v>1000054803</v>
          </cell>
          <cell r="B40582" t="str">
            <v>STORM-232-H2:RO/SKTS,SKTS,STORM-232-H2:</v>
          </cell>
          <cell r="C40582" t="str">
            <v>STORM-232-H2:RO/SKTS,SKTS,STORM-232-H2:RO/SKTS</v>
          </cell>
        </row>
        <row r="40583">
          <cell r="A40583">
            <v>1000054804</v>
          </cell>
          <cell r="B40583" t="str">
            <v>STORM-121-H2:SMHS0/SKTS,SKTS,STORM-121-</v>
          </cell>
          <cell r="C40583" t="str">
            <v>STORM-121-H2:SMHS0/SKTS,SKTS,STORM-121-H2:SMHS0/SKTS</v>
          </cell>
        </row>
        <row r="40584">
          <cell r="A40584">
            <v>1000054805</v>
          </cell>
          <cell r="B40584" t="str">
            <v>STORM-121-H2:SMHS1/SKTS,SKTS,STORM-121-</v>
          </cell>
          <cell r="C40584" t="str">
            <v>STORM-121-H2:SMHS1/SKTS,SKTS,STORM-121-H2:SMHS1/SKTS</v>
          </cell>
        </row>
        <row r="40585">
          <cell r="A40585">
            <v>1000054808</v>
          </cell>
          <cell r="B40585" t="str">
            <v>STORM:SMHS1_공통부/SKTS,SKTS,STORM:SMHS</v>
          </cell>
          <cell r="C40585" t="str">
            <v>STORM:SMHS1_공통부/SKTS,SKTS,STORM:SMHS1_공통부/SKTS</v>
          </cell>
        </row>
        <row r="40586">
          <cell r="A40586">
            <v>1000054809</v>
          </cell>
          <cell r="B40586" t="str">
            <v>STORM:SMHS_CDMA Sector/SKTS,SKTS,STORM:</v>
          </cell>
          <cell r="C40586" t="str">
            <v>STORM:SMHS_CDMA Sector/SKTS,SKTS,STORM:SMHS_CDMA Sector/SKTS</v>
          </cell>
        </row>
        <row r="40587">
          <cell r="A40587">
            <v>1000054812</v>
          </cell>
          <cell r="B40587" t="str">
            <v>STORM:SMHS_LTE Sector/SKTS,SKTS,STORM:S</v>
          </cell>
          <cell r="C40587" t="str">
            <v>STORM:SMHS_LTE Sector/SKTS,SKTS,STORM:SMHS_LTE Sector/SKTS</v>
          </cell>
        </row>
        <row r="40588">
          <cell r="A40588">
            <v>1000054813</v>
          </cell>
          <cell r="B40588" t="str">
            <v>STORM:SMHS_LTE-A Sector/SKTS,SKTS,STORM</v>
          </cell>
          <cell r="C40588" t="str">
            <v>STORM:SMHS_LTE-A Sector/SKTS,SKTS,STORM:SMHS_LTE-A Sector/SKTS</v>
          </cell>
        </row>
        <row r="40589">
          <cell r="A40589">
            <v>1000054816</v>
          </cell>
          <cell r="B40589" t="str">
            <v>STORM:RO_WiBro Sector/SKTS,SKTS,STORM:R</v>
          </cell>
          <cell r="C40589" t="str">
            <v>STORM:RO_WiBro Sector/SKTS,SKTS,STORM:RO_WiBro Sector/SKTS</v>
          </cell>
        </row>
        <row r="40590">
          <cell r="A40590">
            <v>1000054817</v>
          </cell>
          <cell r="B40590" t="str">
            <v>STORM:RO_HUB0/SKTS,SKTS,STORM:RO_HUB0/S</v>
          </cell>
          <cell r="C40590" t="str">
            <v>STORM:RO_HUB0/SKTS,SKTS,STORM:RO_HUB0/SKTS</v>
          </cell>
        </row>
        <row r="40591">
          <cell r="A40591">
            <v>1000054818</v>
          </cell>
          <cell r="B40591" t="str">
            <v>STORM:RO_HUB1/SKTS,SKTS,STORM:RO_HUB1/S</v>
          </cell>
          <cell r="C40591" t="str">
            <v>STORM:RO_HUB1/SKTS,SKTS,STORM:RO_HUB1/SKTS</v>
          </cell>
        </row>
        <row r="40592">
          <cell r="A40592">
            <v>1000054819</v>
          </cell>
          <cell r="B40592" t="str">
            <v>STORM:RO_EHU/SKTS,SKTS,STORM:RO_EHU/SKTS</v>
          </cell>
          <cell r="C40592" t="str">
            <v>STORM:RO_EHU/SKTS,SKTS,STORM:RO_EHU/SKTS</v>
          </cell>
        </row>
        <row r="40593">
          <cell r="A40593">
            <v>1000053441</v>
          </cell>
          <cell r="B40593" t="str">
            <v>CON-CBNT-3560X4PS,CISCO,CON-CBNT-3560X4</v>
          </cell>
          <cell r="C40593" t="str">
            <v>CON-CBNT-3560X4PS,CISCO,CON-CBNT-3560X4PS</v>
          </cell>
        </row>
        <row r="40594">
          <cell r="A40594">
            <v>1000053442</v>
          </cell>
          <cell r="B40594" t="str">
            <v>WS-C3560X-48P-S,CISCO,WS-C3560X-48P-S</v>
          </cell>
          <cell r="C40594" t="str">
            <v>WS-C3560X-48P-S,CISCO,WS-C3560X-48P-S</v>
          </cell>
        </row>
        <row r="40595">
          <cell r="A40595">
            <v>1000053443</v>
          </cell>
          <cell r="B40595" t="str">
            <v>CON-CBNT-3560X4TE,CISCO,CON-CBNT-3560X4</v>
          </cell>
          <cell r="C40595" t="str">
            <v>CON-CBNT-3560X4TE,CISCO,CON-CBNT-3560X4TE</v>
          </cell>
        </row>
        <row r="40596">
          <cell r="A40596">
            <v>1000053451</v>
          </cell>
          <cell r="B40596" t="str">
            <v>전원부 (+24V to -48V),SCAN-WM,HFR,SCAN-</v>
          </cell>
          <cell r="C40596" t="str">
            <v>전원부 (+24V to -48V),SCAN-WM,HFR,SCAN-WM</v>
          </cell>
        </row>
        <row r="40597">
          <cell r="A40597">
            <v>1000053452</v>
          </cell>
          <cell r="B40597" t="str">
            <v>CWDM_HSFP,SCAN-WM,HFR,SCAN-WM</v>
          </cell>
          <cell r="C40597" t="str">
            <v>CWDM_HSFP,SCAN-WM,HFR,SCAN-WM</v>
          </cell>
        </row>
        <row r="40598">
          <cell r="A40598">
            <v>1000053453</v>
          </cell>
          <cell r="B40598" t="str">
            <v>채널카드 (6G,CWDM),SCAN-WM,HFR,SCAN-WM</v>
          </cell>
          <cell r="C40598" t="str">
            <v>채널카드 (6G,CWDM),SCAN-WM,HFR,SCAN-WM</v>
          </cell>
        </row>
        <row r="40599">
          <cell r="A40599">
            <v>1000053454</v>
          </cell>
          <cell r="B40599" t="str">
            <v>TDM E1_155M SFP,SCAN-WM,HFR,SCAN-WM</v>
          </cell>
          <cell r="C40599" t="str">
            <v>TDM E1_155M SFP,SCAN-WM,HFR,SCAN-WM</v>
          </cell>
        </row>
        <row r="40600">
          <cell r="A40600">
            <v>1000053456</v>
          </cell>
          <cell r="B40600" t="str">
            <v>S02DU_STM1 Unit,SCAN-WM,HFR,SCAN-WM</v>
          </cell>
          <cell r="C40600" t="str">
            <v>S02DU_STM1 Unit,SCAN-WM,HFR,SCAN-WM</v>
          </cell>
        </row>
        <row r="40601">
          <cell r="A40601">
            <v>1000053457</v>
          </cell>
          <cell r="B40601" t="str">
            <v>G-PON OLT SFP,SCAN-WM,HFR,SCAN-WM</v>
          </cell>
          <cell r="C40601" t="str">
            <v>G-PON OLT SFP,SCAN-WM,HFR,SCAN-WM</v>
          </cell>
        </row>
        <row r="40602">
          <cell r="A40602">
            <v>1000053458</v>
          </cell>
          <cell r="B40602" t="str">
            <v>G-PON 1.25G CWDM SFP,SCAN-WM,HFR,SCAN-WM</v>
          </cell>
          <cell r="C40602" t="str">
            <v>G-PON 1.25G CWDM SFP,SCAN-WM,HFR,SCAN-WM</v>
          </cell>
        </row>
        <row r="40603">
          <cell r="A40603">
            <v>1000053459</v>
          </cell>
          <cell r="B40603" t="str">
            <v>P04OU_G-PON OLT Unit,SCAN-WM,HFR,SCAN-WM</v>
          </cell>
          <cell r="C40603" t="str">
            <v>P04OU_G-PON OLT Unit,SCAN-WM,HFR,SCAN-WM</v>
          </cell>
        </row>
        <row r="40604">
          <cell r="A40604">
            <v>1000053461</v>
          </cell>
          <cell r="B40604" t="str">
            <v>DDoS,ARBOR,PKF-SP-TMS4100-E</v>
          </cell>
          <cell r="C40604" t="str">
            <v>DDoS,ARBOR,PKF-SP-TMS4100-E</v>
          </cell>
        </row>
        <row r="40605">
          <cell r="A40605">
            <v>1000053462</v>
          </cell>
          <cell r="B40605" t="str">
            <v>MEMORY,CISCO,MEM-XCEF720-512M</v>
          </cell>
          <cell r="C40605" t="str">
            <v>MEMORY,CISCO,MEM-XCEF720-512M</v>
          </cell>
        </row>
        <row r="40606">
          <cell r="A40606">
            <v>1000053463</v>
          </cell>
          <cell r="B40606" t="str">
            <v>GBIC,CISCO,GLC-T</v>
          </cell>
          <cell r="C40606" t="str">
            <v>GBIC,CISCO,GLC-T</v>
          </cell>
        </row>
        <row r="40607">
          <cell r="A40607">
            <v>1000053464</v>
          </cell>
          <cell r="B40607" t="str">
            <v>SWITCH,CISCO,N7K-C7018-FD-MB</v>
          </cell>
          <cell r="C40607" t="str">
            <v>SWITCH,CISCO,N7K-C7018-FD-MB</v>
          </cell>
        </row>
        <row r="40608">
          <cell r="A40608">
            <v>1000053465</v>
          </cell>
          <cell r="B40608" t="str">
            <v>SWITCH,CISCO,7K-C7018-FAB-2</v>
          </cell>
          <cell r="C40608" t="str">
            <v>SWITCH,CISCO,7K-C7018-FAB-2</v>
          </cell>
        </row>
        <row r="40609">
          <cell r="A40609">
            <v>1000053472</v>
          </cell>
          <cell r="B40609" t="str">
            <v>vSphere 5.1 Enterprise Smooth Starter,V</v>
          </cell>
          <cell r="C40609" t="str">
            <v>vSphere 5.1 Enterprise Smooth Starter,VMware,BS-ENT-5</v>
          </cell>
        </row>
        <row r="40610">
          <cell r="A40610">
            <v>1000053473</v>
          </cell>
          <cell r="B40610" t="str">
            <v>Production SnS for vSphere 5 Ent 1Year,</v>
          </cell>
          <cell r="C40610" t="str">
            <v>Production SnS for vSphere 5 Ent 1Year,VMware,VS5-ENT-P-SSS-C</v>
          </cell>
        </row>
        <row r="40611">
          <cell r="A40611">
            <v>1000053475</v>
          </cell>
          <cell r="B40611" t="str">
            <v>STORAGE,EMC,DISK,DISK증설</v>
          </cell>
          <cell r="C40611" t="str">
            <v>STORAGE,EMC,DISK,DISK증설</v>
          </cell>
        </row>
        <row r="40612">
          <cell r="A40612">
            <v>1000053477</v>
          </cell>
          <cell r="B40612" t="str">
            <v>WS-C3560X-24T-S,CISCO,WS-C3560X-24T-S</v>
          </cell>
          <cell r="C40612" t="str">
            <v>WS-C3560X-24T-S,CISCO,WS-C3560X-24T-S</v>
          </cell>
        </row>
        <row r="40613">
          <cell r="A40613">
            <v>1000053478</v>
          </cell>
          <cell r="B40613" t="str">
            <v>C3KX-NM-1G,CISCO,C3KX-NM-1G</v>
          </cell>
          <cell r="C40613" t="str">
            <v>C3KX-NM-1G,CISCO,C3KX-NM-1G</v>
          </cell>
        </row>
        <row r="40614">
          <cell r="A40614">
            <v>1000053559</v>
          </cell>
          <cell r="B40614" t="str">
            <v>STORAGE,HP,D2600,2TB</v>
          </cell>
          <cell r="C40614" t="str">
            <v>STORAGE,HP,D2600,2TB</v>
          </cell>
        </row>
        <row r="40615">
          <cell r="A40615">
            <v>1000053567</v>
          </cell>
          <cell r="B40615" t="str">
            <v>OS Backup S/W,Acronis,Backup &amp; Recovery</v>
          </cell>
          <cell r="C40615" t="str">
            <v>OS Backup S/W,Acronis,Backup &amp; Recovery 11.5 Advanced Server</v>
          </cell>
        </row>
        <row r="40616">
          <cell r="A40616">
            <v>1000053568</v>
          </cell>
          <cell r="B40616" t="str">
            <v>OS Backup S/W,Acronis,Backup &amp; Recovery</v>
          </cell>
          <cell r="C40616" t="str">
            <v>OS Backup S/W,Acronis,Backup &amp; Recovery 11.5 Server For Windows</v>
          </cell>
        </row>
        <row r="40617">
          <cell r="A40617">
            <v>1000053570</v>
          </cell>
          <cell r="B40617" t="str">
            <v>FrFrntUAGSvr 2010 SNGL MVL,MICROSOFT,Fr</v>
          </cell>
          <cell r="C40617" t="str">
            <v>FrFrntUAGSvr 2010 SNGL MVL,MICROSOFT,FrFrntUAGSvr 2010 SNGL MVL</v>
          </cell>
        </row>
        <row r="40618">
          <cell r="A40618">
            <v>1000053573</v>
          </cell>
          <cell r="B40618" t="str">
            <v>HP Implementation StoreAll 9000 Add SVC</v>
          </cell>
          <cell r="C40618" t="str">
            <v>HP Implementation StoreAll 9000 Add SVC,HP,HP Implementation StoreAll 9000 Add SVC</v>
          </cell>
        </row>
        <row r="40619">
          <cell r="A40619">
            <v>1000053574</v>
          </cell>
          <cell r="B40619" t="str">
            <v>SFP,HP,HP B-series 8Gb LW 25km FC SFP 1</v>
          </cell>
          <cell r="C40619" t="str">
            <v>SFP,HP,HP B-series 8Gb LW 25km FC SFP 1 Pack</v>
          </cell>
        </row>
        <row r="40620">
          <cell r="A40620">
            <v>1000053581</v>
          </cell>
          <cell r="B40620" t="str">
            <v>SERVER,HP,DL560 G8,RACK, E5-4603,2.2GHz*</v>
          </cell>
          <cell r="C40620" t="str">
            <v>SERVER,HP,DL560 G8,RACK, E5-4603,2.2GHz*2(8Core),200GB*2 SSD,64G,1.2TB SAS HDD</v>
          </cell>
        </row>
        <row r="40621">
          <cell r="A40621">
            <v>1000053591</v>
          </cell>
          <cell r="B40621" t="str">
            <v>ExchgSvrEnt 2013 SNGL MVL,MICROSOFT,Exc</v>
          </cell>
          <cell r="C40621" t="str">
            <v>ExchgSvrEnt 2013 SNGL MVL,MICROSOFT,ExchgSvrEnt 2013 SNGL MVL</v>
          </cell>
        </row>
        <row r="40622">
          <cell r="A40622">
            <v>1000053808</v>
          </cell>
          <cell r="B40622" t="str">
            <v>WebCenter,ORACLE,WebCenter Portal - Nam</v>
          </cell>
          <cell r="C40622" t="str">
            <v>WebCenter,ORACLE,WebCenter Portal - Named User Plus Perpetual</v>
          </cell>
        </row>
        <row r="40623">
          <cell r="A40623">
            <v>1000053815</v>
          </cell>
          <cell r="B40623" t="str">
            <v>SF4800,SF4900,ORACLE,SF4800 S/B,Memory,</v>
          </cell>
          <cell r="C40623" t="str">
            <v>SF4800,SF4900,ORACLE,SF4800 S/B,Memory,SF4900 S/B,Memory</v>
          </cell>
        </row>
        <row r="40624">
          <cell r="A40624">
            <v>1000053816</v>
          </cell>
          <cell r="B40624" t="str">
            <v>SPiDER TM v4.0 for Logger,이글루시큐리</v>
          </cell>
          <cell r="C40624" t="str">
            <v>SPiDER TM v4.0 for Logger,이글루시큐리티,SPiDER TM v4.0 for Logger</v>
          </cell>
        </row>
        <row r="40625">
          <cell r="A40625">
            <v>1000053817</v>
          </cell>
          <cell r="B40625" t="str">
            <v>McAfee SIEM,Mcafee,McAfee SIEM</v>
          </cell>
          <cell r="C40625" t="str">
            <v>McAfee SIEM,Mcafee,McAfee SIEM</v>
          </cell>
        </row>
        <row r="40626">
          <cell r="A40626">
            <v>1000053821</v>
          </cell>
          <cell r="B40626" t="str">
            <v>Fiber Collimator,MLS,FC5-UV-T, FC5-UV-T</v>
          </cell>
          <cell r="C40626" t="str">
            <v>Fiber Collimator,MLS,FC5-UV-T, FC5-UV-T/A</v>
          </cell>
        </row>
        <row r="40627">
          <cell r="A40627">
            <v>1000053819</v>
          </cell>
          <cell r="B40627" t="str">
            <v>WebCenter Portal,ORACLE,기술지원_고급</v>
          </cell>
          <cell r="C40627" t="str">
            <v>WebCenter Portal,ORACLE,기술지원_고급</v>
          </cell>
        </row>
        <row r="40628">
          <cell r="A40628">
            <v>1000053820</v>
          </cell>
          <cell r="B40628" t="str">
            <v>WebCenter Portal,ORACLE,기술지원_특급</v>
          </cell>
          <cell r="C40628" t="str">
            <v>WebCenter Portal,ORACLE,기술지원_특급</v>
          </cell>
        </row>
        <row r="40629">
          <cell r="A40629">
            <v>1000053851</v>
          </cell>
          <cell r="B40629" t="str">
            <v>ACS,ORACLE,Oracle WebCenter Portal Adva</v>
          </cell>
          <cell r="C40629" t="str">
            <v>ACS,ORACLE,Oracle WebCenter Portal Advanced Customer Service</v>
          </cell>
        </row>
        <row r="40630">
          <cell r="A40630">
            <v>1000054578</v>
          </cell>
          <cell r="B40630" t="str">
            <v>SAN SWITCH,IBM,SAN 24B-4,8,8Gbps</v>
          </cell>
          <cell r="C40630" t="str">
            <v>SAN SWITCH,IBM,SAN 24B-4,8,8Gbps</v>
          </cell>
        </row>
        <row r="40631">
          <cell r="A40631">
            <v>1000054166</v>
          </cell>
          <cell r="B40631" t="str">
            <v>SWITCH,HP,HP HI 5500-48G-4SFP w/2 Intf</v>
          </cell>
          <cell r="C40631" t="str">
            <v>SWITCH,HP,HP HI 5500-48G-4SFP w/2 Intf Slts Switch</v>
          </cell>
        </row>
        <row r="40632">
          <cell r="A40632">
            <v>1000054167</v>
          </cell>
          <cell r="B40632" t="str">
            <v>SWITCH,HP,HP 5900AF-48XG-4QSFP+ Switch</v>
          </cell>
          <cell r="C40632" t="str">
            <v>SWITCH,HP,HP 5900AF-48XG-4QSFP+ Switch</v>
          </cell>
        </row>
        <row r="40633">
          <cell r="A40633">
            <v>1000054168</v>
          </cell>
          <cell r="B40633" t="str">
            <v>10G SWITCH,IBM,G8264FT,10G 48PORT</v>
          </cell>
          <cell r="C40633" t="str">
            <v>10G SWITCH,IBM,G8264FT,10G 48PORT</v>
          </cell>
        </row>
        <row r="40634">
          <cell r="A40634">
            <v>1000054170</v>
          </cell>
          <cell r="B40634" t="str">
            <v>SERVER,IBM,X3550M4 2CPU,RACK TYPE</v>
          </cell>
          <cell r="C40634" t="str">
            <v>SERVER,IBM,X3550M4 2CPU,RACK TYPE</v>
          </cell>
        </row>
        <row r="40635">
          <cell r="A40635">
            <v>1000054196</v>
          </cell>
          <cell r="B40635" t="str">
            <v>L3스위치,Alcatel-Lucent,OS6850E48X</v>
          </cell>
          <cell r="C40635" t="str">
            <v>L3스위치,Alcatel-Lucent,OS6850E48X</v>
          </cell>
        </row>
        <row r="40636">
          <cell r="A40636">
            <v>1000054197</v>
          </cell>
          <cell r="B40636" t="str">
            <v>L3스위치,Alcatel-Lucent,OS6900</v>
          </cell>
          <cell r="C40636" t="str">
            <v>L3스위치,Alcatel-Lucent,OS6900</v>
          </cell>
        </row>
        <row r="40637">
          <cell r="A40637">
            <v>1000054211</v>
          </cell>
          <cell r="B40637" t="str">
            <v>SERVER,IBM,X3630M4 2CPU,RACK TYPE</v>
          </cell>
          <cell r="C40637" t="str">
            <v>SERVER,IBM,X3630M4 2CPU,RACK TYPE</v>
          </cell>
        </row>
        <row r="40638">
          <cell r="A40638">
            <v>1000054212</v>
          </cell>
          <cell r="B40638" t="str">
            <v>sever,DELL,R620</v>
          </cell>
          <cell r="C40638" t="str">
            <v>sever,DELL,R620</v>
          </cell>
        </row>
        <row r="40639">
          <cell r="A40639">
            <v>1000054214</v>
          </cell>
          <cell r="B40639" t="str">
            <v>DDR-W,쏠리드,DDR-W,CMHU,Solid,Control부</v>
          </cell>
          <cell r="C40639" t="str">
            <v>DDR-W,쏠리드,DDR-W,CMHU,Solid,Control부,통신부,CMHU</v>
          </cell>
        </row>
        <row r="40640">
          <cell r="A40640">
            <v>1000054215</v>
          </cell>
          <cell r="B40640" t="str">
            <v>MiBOS,쏠리드,MiBOS,QRO,Solid,RF부,DIV/C</v>
          </cell>
          <cell r="C40640" t="str">
            <v>MiBOS,쏠리드,MiBOS,QRO,Solid,RF부,DIV/COM,6WAY DIVIDER</v>
          </cell>
        </row>
        <row r="40641">
          <cell r="A40641">
            <v>1000054218</v>
          </cell>
          <cell r="B40641" t="str">
            <v>MiBOS,쏠리드,MiBOS,QMHS,Solid,전원부,PD</v>
          </cell>
          <cell r="C40641" t="str">
            <v>MiBOS,쏠리드,MiBOS,QMHS,Solid,전원부,PDU PSU,MPSU</v>
          </cell>
        </row>
        <row r="40642">
          <cell r="A40642">
            <v>1000054219</v>
          </cell>
          <cell r="B40642" t="str">
            <v>MiBOS,쏠리드,MiBOS,QRO,Solid,Control부</v>
          </cell>
          <cell r="C40642" t="str">
            <v>MiBOS,쏠리드,MiBOS,QRO,Solid,Control부,통신부,RCPU</v>
          </cell>
        </row>
        <row r="40643">
          <cell r="A40643">
            <v>1000054220</v>
          </cell>
          <cell r="B40643" t="str">
            <v>MiBOS,쏠리드,MiBOS,QEMHS,Solid,AMP부,AM</v>
          </cell>
          <cell r="C40643" t="str">
            <v>MiBOS,쏠리드,MiBOS,QEMHS,Solid,AMP부,AMP,WiBro UNIT</v>
          </cell>
        </row>
        <row r="40644">
          <cell r="A40644">
            <v>1000054223</v>
          </cell>
          <cell r="B40644" t="str">
            <v>MiBOS,쏠리드,MiBOS,QMHS,Solid,AMP부,AMP</v>
          </cell>
          <cell r="C40644" t="str">
            <v>MiBOS,쏠리드,MiBOS,QMHS,Solid,AMP부,AMP,LTE-A20 UNIT</v>
          </cell>
        </row>
        <row r="40645">
          <cell r="A40645">
            <v>1000054224</v>
          </cell>
          <cell r="B40645" t="str">
            <v>MiBOS,쏠리드,MiBOS,QMHS,Solid,Control부</v>
          </cell>
          <cell r="C40645" t="str">
            <v>MiBOS,쏠리드,MiBOS,QMHS,Solid,Control부,통신부,MCPU</v>
          </cell>
        </row>
        <row r="40646">
          <cell r="A40646">
            <v>1000054225</v>
          </cell>
          <cell r="B40646" t="str">
            <v>MiBOS,쏠리드,MiBOS,QHUB,Solid,Control부</v>
          </cell>
          <cell r="C40646" t="str">
            <v>MiBOS,쏠리드,MiBOS,QHUB,Solid,Control부,Main BD,HDTU</v>
          </cell>
        </row>
        <row r="40647">
          <cell r="A40647">
            <v>1000054228</v>
          </cell>
          <cell r="B40647" t="str">
            <v>MiBOS,쏠리드,MiBOS,QRO,Solid,RF부,Filte</v>
          </cell>
          <cell r="C40647" t="str">
            <v>MiBOS,쏠리드,MiBOS,QRO,Solid,RF부,Filter,MIMO BPF</v>
          </cell>
        </row>
        <row r="40648">
          <cell r="A40648">
            <v>1000054229</v>
          </cell>
          <cell r="B40648" t="str">
            <v>MiBOS,쏠리드,MiBOS,QRO,Solid,전원부,PDU</v>
          </cell>
          <cell r="C40648" t="str">
            <v>MiBOS,쏠리드,MiBOS,QRO,Solid,전원부,PDU PSU,AC/DC PSU</v>
          </cell>
        </row>
        <row r="40649">
          <cell r="A40649">
            <v>1000054231</v>
          </cell>
          <cell r="B40649" t="str">
            <v>MiBOS,쏠리드,MiBOS,QRO,Solid,AMP부,AMP,</v>
          </cell>
          <cell r="C40649" t="str">
            <v>MiBOS,쏠리드,MiBOS,QRO,Solid,AMP부,AMP,WCDMA RFU</v>
          </cell>
        </row>
        <row r="40650">
          <cell r="A40650">
            <v>1000054233</v>
          </cell>
          <cell r="B40650" t="str">
            <v>MiBOS,쏠리드,MiBOS,QMHS,Solid,Control부</v>
          </cell>
          <cell r="C40650" t="str">
            <v>MiBOS,쏠리드,MiBOS,QMHS,Solid,Control부,Main BD,MDTU</v>
          </cell>
        </row>
        <row r="40651">
          <cell r="A40651">
            <v>1000054234</v>
          </cell>
          <cell r="B40651" t="str">
            <v>MiBOS,쏠리드,MiBOS,QRO,Solid,AMP부,AMP,</v>
          </cell>
          <cell r="C40651" t="str">
            <v>MiBOS,쏠리드,MiBOS,QRO,Solid,AMP부,AMP,WiBro RFU</v>
          </cell>
        </row>
        <row r="40652">
          <cell r="A40652">
            <v>1000054237</v>
          </cell>
          <cell r="B40652" t="str">
            <v>SKTS/DDR-DUON5,MOU,PSU,SKTS,DDR-DUON5,M</v>
          </cell>
          <cell r="C40652" t="str">
            <v>SKTS/DDR-DUON5,MOU,PSU,SKTS,DDR-DUON5,MOU,PSU</v>
          </cell>
        </row>
        <row r="40653">
          <cell r="A40653">
            <v>1000054238</v>
          </cell>
          <cell r="B40653" t="str">
            <v>SKTS/DDR-Duo-AA2020,RO,DFB,SKTS,DDR-Duo</v>
          </cell>
          <cell r="C40653" t="str">
            <v>SKTS/DDR-Duo-AA2020,RO,DFB,SKTS,DDR-Duo-AA2020,RO,DFB</v>
          </cell>
        </row>
        <row r="40654">
          <cell r="A40654">
            <v>1000054240</v>
          </cell>
          <cell r="B40654" t="str">
            <v>SKTS/DDR-Duo-AA2020,RO,ODC,SKTS,DDR-Duo</v>
          </cell>
          <cell r="C40654" t="str">
            <v>SKTS/DDR-Duo-AA2020,RO,ODC,SKTS,DDR-Duo-AA2020,RO,ODC</v>
          </cell>
        </row>
        <row r="40655">
          <cell r="A40655">
            <v>1000054242</v>
          </cell>
          <cell r="B40655" t="str">
            <v>SKTS/DDR-TM-DAA463,CMHU,OTRU,SKTS,DDR-T</v>
          </cell>
          <cell r="C40655" t="str">
            <v>SKTS/DDR-TM-DAA463,CMHU,OTRU,SKTS,DDR-TM-DAA463,CMHU,OTRU</v>
          </cell>
        </row>
        <row r="40656">
          <cell r="A40656">
            <v>1000054244</v>
          </cell>
          <cell r="B40656" t="str">
            <v>SKTS/DDR-TM-DAA463,RO,ODC,SKTS,DDR-TM-D</v>
          </cell>
          <cell r="C40656" t="str">
            <v>SKTS/DDR-TM-DAA463,RO,ODC,SKTS,DDR-TM-DAA463,RO,ODC</v>
          </cell>
        </row>
        <row r="40657">
          <cell r="A40657">
            <v>1000054245</v>
          </cell>
          <cell r="B40657" t="str">
            <v>SKTS/DDR-WD60,CMHU,OTRU,SKTS,DDR-WD60,C</v>
          </cell>
          <cell r="C40657" t="str">
            <v>SKTS/DDR-WD60,CMHU,OTRU,SKTS,DDR-WD60,CMHU,OTRU</v>
          </cell>
        </row>
        <row r="40658">
          <cell r="A40658">
            <v>1000054247</v>
          </cell>
          <cell r="B40658" t="str">
            <v>SKTS/DDR-WD60,RO,UDC,SKTS,DDR-WD60,RO,U</v>
          </cell>
          <cell r="C40658" t="str">
            <v>SKTS/DDR-WD60,RO,UDC,SKTS,DDR-WD60,RO,UDC</v>
          </cell>
        </row>
        <row r="40659">
          <cell r="A40659">
            <v>1000054249</v>
          </cell>
          <cell r="B40659" t="str">
            <v>SKTS/DDR-WD60,RO,ODC,SKTS,DDR-WD60,RO,O</v>
          </cell>
          <cell r="C40659" t="str">
            <v>SKTS/DDR-WD60,RO,ODC,SKTS,DDR-WD60,RO,ODC</v>
          </cell>
        </row>
        <row r="40660">
          <cell r="A40660">
            <v>1000054250</v>
          </cell>
          <cell r="B40660" t="str">
            <v>SKTS/OR-DuoR5,RO,PSU,SKTS,OR-DuoR5,RO,P</v>
          </cell>
          <cell r="C40660" t="str">
            <v>SKTS/OR-DuoR5,RO,PSU,SKTS,OR-DuoR5,RO,PSU</v>
          </cell>
        </row>
        <row r="40661">
          <cell r="A40661">
            <v>1000054253</v>
          </cell>
          <cell r="B40661" t="str">
            <v>SKTS/MiBOS,QEMHS,Main Back board,SKTS,M</v>
          </cell>
          <cell r="C40661" t="str">
            <v>SKTS/MiBOS,QEMHS,Main Back board,SKTS,MiBOS,QEMHS,Main Back board</v>
          </cell>
        </row>
        <row r="40662">
          <cell r="A40662">
            <v>1000054254</v>
          </cell>
          <cell r="B40662" t="str">
            <v>SKTS/MiBOS,QRO,R-RCU,SKTS,MiBOS,QRO,R-R</v>
          </cell>
          <cell r="C40662" t="str">
            <v>SKTS/MiBOS,QRO,R-RCU,SKTS,MiBOS,QRO,R-RCU</v>
          </cell>
        </row>
        <row r="40663">
          <cell r="A40663">
            <v>1000054255</v>
          </cell>
          <cell r="B40663" t="str">
            <v>SKTS/MiBOS,QEMHS,PSU,SKTS,MiBOS,QEMHS,P</v>
          </cell>
          <cell r="C40663" t="str">
            <v>SKTS/MiBOS,QEMHS,PSU,SKTS,MiBOS,QEMHS,PSU</v>
          </cell>
        </row>
        <row r="40664">
          <cell r="A40664">
            <v>1000054257</v>
          </cell>
          <cell r="B40664" t="str">
            <v>SKTS/MiBOS,QEMHS,LTE IF Module,SKTS,MiB</v>
          </cell>
          <cell r="C40664" t="str">
            <v>SKTS/MiBOS,QEMHS,LTE IF Module,SKTS,MiBOS,QEMHS,LTE IF Module</v>
          </cell>
        </row>
        <row r="40665">
          <cell r="A40665">
            <v>1000054258</v>
          </cell>
          <cell r="B40665" t="str">
            <v>SKTS/MiBOS,QEMHS,RCU,SKTS,MiBOS,QEMHS,R</v>
          </cell>
          <cell r="C40665" t="str">
            <v>SKTS/MiBOS,QEMHS,RCU,SKTS,MiBOS,QEMHS,RCU</v>
          </cell>
        </row>
        <row r="40666">
          <cell r="A40666">
            <v>1000054259</v>
          </cell>
          <cell r="B40666" t="str">
            <v>SKTS/MiBOS,QEMHS,WCDMA Module,SKTS,MiBO</v>
          </cell>
          <cell r="C40666" t="str">
            <v>SKTS/MiBOS,QEMHS,WCDMA Module,SKTS,MiBOS,QEMHS,WCDMA Module</v>
          </cell>
        </row>
        <row r="40667">
          <cell r="A40667">
            <v>1000054261</v>
          </cell>
          <cell r="B40667" t="str">
            <v>SKTS/MiBOS,QRO,Cavity Filter Main,SKTS,</v>
          </cell>
          <cell r="C40667" t="str">
            <v>SKTS/MiBOS,QRO,Cavity Filter Main,SKTS,MiBOS,QRO,Cavity Filter Main</v>
          </cell>
        </row>
        <row r="40668">
          <cell r="A40668">
            <v>1000054262</v>
          </cell>
          <cell r="B40668" t="str">
            <v>SKTS/MiBOS,QRO,Cavity Filter Diversity,</v>
          </cell>
          <cell r="C40668" t="str">
            <v>SKTS/MiBOS,QRO,Cavity Filter Diversity,SKTS,MiBOS,QRO,Cavity Filter Diversity</v>
          </cell>
        </row>
        <row r="40669">
          <cell r="A40669">
            <v>1000054264</v>
          </cell>
          <cell r="B40669" t="str">
            <v>SKTS/MiBOS,QRO,LPA,LTE(800M) Tx1 AMP,SK</v>
          </cell>
          <cell r="C40669" t="str">
            <v>SKTS/MiBOS,QRO,LPA,LTE(800M) Tx1 AMP,SKTS,MiBOS,QRO,LPA,LTE(800M) Tx1 AMP</v>
          </cell>
        </row>
        <row r="40670">
          <cell r="A40670">
            <v>1000054820</v>
          </cell>
          <cell r="B40670" t="str">
            <v>STORM:RO_EPU/SKTS,SKTS,STORM:RO_EPU/SKTS</v>
          </cell>
          <cell r="C40670" t="str">
            <v>STORM:RO_EPU/SKTS,SKTS,STORM:RO_EPU/SKTS</v>
          </cell>
        </row>
        <row r="40671">
          <cell r="A40671">
            <v>1000054822</v>
          </cell>
          <cell r="B40671" t="str">
            <v>D/A Converter-D/SKTS,SKTS,D/A Converter</v>
          </cell>
          <cell r="C40671" t="str">
            <v>D/A Converter-D/SKTS,SKTS,D/A Converter-D/SKTS</v>
          </cell>
        </row>
        <row r="40672">
          <cell r="A40672">
            <v>1000054823</v>
          </cell>
          <cell r="B40672" t="str">
            <v>D/A Converter-W/SKTS,SKTS,D/A Converter</v>
          </cell>
          <cell r="C40672" t="str">
            <v>D/A Converter-W/SKTS,SKTS,D/A Converter-W/SKTS</v>
          </cell>
        </row>
        <row r="40673">
          <cell r="A40673">
            <v>1000054824</v>
          </cell>
          <cell r="B40673" t="str">
            <v>GATEWAY,오디오코즈,Mediant1000,2slot,E1</v>
          </cell>
          <cell r="C40673" t="str">
            <v>GATEWAY,오디오코즈,Mediant1000,2slot,E1, T1,PSTN, SIP,음성 인터페이스용 게이트웨이</v>
          </cell>
        </row>
        <row r="40674">
          <cell r="A40674">
            <v>1000054826</v>
          </cell>
          <cell r="B40674" t="str">
            <v>ALTIBASE DBMS,알티베이스, ALTIBASE HDB</v>
          </cell>
          <cell r="C40674" t="str">
            <v>ALTIBASE DBMS,알티베이스, ALTIBASE HDB DBMS Replication(Core Factor = 0.5)</v>
          </cell>
        </row>
        <row r="40675">
          <cell r="A40675">
            <v>1000054828</v>
          </cell>
          <cell r="B40675" t="str">
            <v>ALTIBASE DBMS,알티베이스,ALTIBASE HDB D</v>
          </cell>
          <cell r="C40675" t="str">
            <v>ALTIBASE DBMS,알티베이스,ALTIBASE HDB DBMS Replication(Core Factor = 0.15)</v>
          </cell>
        </row>
        <row r="40676">
          <cell r="A40676">
            <v>1000054829</v>
          </cell>
          <cell r="B40676" t="str">
            <v>ALTIBASE DBMS,알티베이스,ALTIBASE 정규</v>
          </cell>
          <cell r="C40676" t="str">
            <v>ALTIBASE DBMS,알티베이스,ALTIBASE 정규교육</v>
          </cell>
        </row>
        <row r="40677">
          <cell r="A40677">
            <v>1000054830</v>
          </cell>
          <cell r="B40677" t="str">
            <v>ALTIBASE DBMS,알티베이스,Orange for ALT</v>
          </cell>
          <cell r="C40677" t="str">
            <v>ALTIBASE DBMS,알티베이스,Orange for ALTIBASE</v>
          </cell>
        </row>
        <row r="40678">
          <cell r="A40678">
            <v>1000054831</v>
          </cell>
          <cell r="B40678" t="str">
            <v>SF-T023,쏠리드,SF-T023_D-RCU(Re)</v>
          </cell>
          <cell r="C40678" t="str">
            <v>SF-T023,쏠리드,SF-T023_D-RCU(Re)</v>
          </cell>
        </row>
        <row r="40679">
          <cell r="A40679">
            <v>1000054834</v>
          </cell>
          <cell r="B40679" t="str">
            <v>SF-TM423,쏠리드,SF-TM423_OTRU(Re)</v>
          </cell>
          <cell r="C40679" t="str">
            <v>SF-TM423,쏠리드,SF-TM423_OTRU(Re)</v>
          </cell>
        </row>
        <row r="40680">
          <cell r="A40680">
            <v>1000054835</v>
          </cell>
          <cell r="B40680" t="str">
            <v>SF-TM423,쏠리드,SF-TM423_Remote(Re)</v>
          </cell>
          <cell r="C40680" t="str">
            <v>SF-TM423,쏠리드,SF-TM423_Remote(Re)</v>
          </cell>
        </row>
        <row r="40681">
          <cell r="A40681">
            <v>1000054836</v>
          </cell>
          <cell r="B40681" t="str">
            <v>SF-TM043,쏠리드,SF-TM043_D-RCU(Re)</v>
          </cell>
          <cell r="C40681" t="str">
            <v>SF-TM043,쏠리드,SF-TM043_D-RCU(Re)</v>
          </cell>
        </row>
        <row r="40682">
          <cell r="A40682">
            <v>1000054839</v>
          </cell>
          <cell r="B40682" t="str">
            <v>SF-TM023,쏠리드,SF-TM023_Remote(Re)</v>
          </cell>
          <cell r="C40682" t="str">
            <v>SF-TM023,쏠리드,SF-TM023_Remote(Re)</v>
          </cell>
        </row>
        <row r="40683">
          <cell r="A40683">
            <v>1000054840</v>
          </cell>
          <cell r="B40683" t="str">
            <v>SF-T423(Re):OTRU/SKTS,SKTS,SF-T423(Re):</v>
          </cell>
          <cell r="C40683" t="str">
            <v>SF-T423(Re):OTRU/SKTS,SKTS,SF-T423(Re):OTRU/SKTS</v>
          </cell>
        </row>
        <row r="40684">
          <cell r="A40684">
            <v>1000054841</v>
          </cell>
          <cell r="B40684" t="str">
            <v>SF-T423(Re):REMOTE/SKTS,SKTS,SF-T423(Re)</v>
          </cell>
          <cell r="C40684" t="str">
            <v>SF-T423(Re):REMOTE/SKTS,SKTS,SF-T423(Re):REMOTE/SKTS</v>
          </cell>
        </row>
        <row r="40685">
          <cell r="A40685">
            <v>1000054844</v>
          </cell>
          <cell r="B40685" t="str">
            <v>SF-TF433(Re):OTRU/SKTS,SKTS,SF-TF433(Re</v>
          </cell>
          <cell r="C40685" t="str">
            <v>SF-TF433(Re):OTRU/SKTS,SKTS,SF-TF433(Re):OTRU/SKTS</v>
          </cell>
        </row>
        <row r="40686">
          <cell r="A40686">
            <v>1000054845</v>
          </cell>
          <cell r="B40686" t="str">
            <v>SF-TF433(Re):Remote/SKTS,SKTS,SF-TF433(</v>
          </cell>
          <cell r="C40686" t="str">
            <v>SF-TF433(Re):Remote/SKTS,SKTS,SF-TF433(Re):Remote/SKTS</v>
          </cell>
        </row>
        <row r="40687">
          <cell r="A40687">
            <v>1000054847</v>
          </cell>
          <cell r="B40687" t="str">
            <v>SF-TM423(Re):REMOTE/SKTS,SKTS,SF-TM423(</v>
          </cell>
          <cell r="C40687" t="str">
            <v>SF-TM423(Re):REMOTE/SKTS,SKTS,SF-TM423(Re):REMOTE/SKTS</v>
          </cell>
        </row>
        <row r="40688">
          <cell r="A40688">
            <v>1000054849</v>
          </cell>
          <cell r="B40688" t="str">
            <v>SF-TM043(Re):OTRU/SKTS,SKTS,SF-TM043(Re</v>
          </cell>
          <cell r="C40688" t="str">
            <v>SF-TM043(Re):OTRU/SKTS,SKTS,SF-TM043(Re):OTRU/SKTS</v>
          </cell>
        </row>
        <row r="40689">
          <cell r="A40689">
            <v>1000054851</v>
          </cell>
          <cell r="B40689" t="str">
            <v>SF-TMN423(Re):D-RCU/SKTS,SKTS,SF-TMN423</v>
          </cell>
          <cell r="C40689" t="str">
            <v>SF-TMN423(Re):D-RCU/SKTS,SKTS,SF-TMN423(Re):D-RCU/SKTS</v>
          </cell>
        </row>
        <row r="40690">
          <cell r="A40690">
            <v>1000054852</v>
          </cell>
          <cell r="B40690" t="str">
            <v>SF-TMN443(Re):REMOTE/SKTS,SKTS,SF-TMN44</v>
          </cell>
          <cell r="C40690" t="str">
            <v>SF-TMN443(Re):REMOTE/SKTS,SKTS,SF-TMN443(Re):REMOTE/SKTS</v>
          </cell>
        </row>
        <row r="40691">
          <cell r="A40691">
            <v>1000054854</v>
          </cell>
          <cell r="B40691" t="str">
            <v>SF-TMF033(Re):REMOTE/SKTS,SKTS,SF-TMF03</v>
          </cell>
          <cell r="C40691" t="str">
            <v>SF-TMF033(Re):REMOTE/SKTS,SKTS,SF-TMF033(Re):REMOTE/SKTS</v>
          </cell>
        </row>
        <row r="40692">
          <cell r="A40692">
            <v>1000054856</v>
          </cell>
          <cell r="B40692" t="str">
            <v>SF-TMF063(Re):REMOTE/SKTS,SKTS,SF-TMF06</v>
          </cell>
          <cell r="C40692" t="str">
            <v>SF-TMF063(Re):REMOTE/SKTS,SKTS,SF-TMF063(Re):REMOTE/SKTS</v>
          </cell>
        </row>
        <row r="40693">
          <cell r="A40693">
            <v>1000054858</v>
          </cell>
          <cell r="B40693" t="str">
            <v>SF-TMF463(Re):OTRU/SKTS,SKTS,SF-TMF463(</v>
          </cell>
          <cell r="C40693" t="str">
            <v>SF-TMF463(Re):OTRU/SKTS,SKTS,SF-TMF463(Re):OTRU/SKTS</v>
          </cell>
        </row>
        <row r="40694">
          <cell r="A40694">
            <v>1000054860</v>
          </cell>
          <cell r="B40694" t="str">
            <v>SF-TMNF433(Re):REMOTE/SKTS,SKTS,SF-TMNF</v>
          </cell>
          <cell r="C40694" t="str">
            <v>SF-TMNF433(Re):REMOTE/SKTS,SKTS,SF-TMNF433(Re):REMOTE/SKTS</v>
          </cell>
        </row>
        <row r="40695">
          <cell r="A40695">
            <v>1000054861</v>
          </cell>
          <cell r="B40695" t="str">
            <v>SF-TMNF463(Re):D-RCU/SKTS,SKTS,SF-TMNF4</v>
          </cell>
          <cell r="C40695" t="str">
            <v>SF-TMNF463(Re):D-RCU/SKTS,SKTS,SF-TMNF463(Re):D-RCU/SKTS</v>
          </cell>
        </row>
        <row r="40696">
          <cell r="A40696">
            <v>1000054864</v>
          </cell>
          <cell r="B40696" t="str">
            <v>SF-IMN30(Re):D-RCU/SKTS,SKTS,SF-IMN30(R</v>
          </cell>
          <cell r="C40696" t="str">
            <v>SF-IMN30(Re):D-RCU/SKTS,SKTS,SF-IMN30(Re):D-RCU/SKTS</v>
          </cell>
        </row>
        <row r="40697">
          <cell r="A40697">
            <v>1000054865</v>
          </cell>
          <cell r="B40697" t="str">
            <v>LED MONITER,LG전자,27MA53D</v>
          </cell>
          <cell r="C40697" t="str">
            <v>LED MONITER,LG전자,27MA53D</v>
          </cell>
        </row>
        <row r="40698">
          <cell r="A40698">
            <v>1000054866</v>
          </cell>
          <cell r="B40698" t="str">
            <v>S9306E Terabit Routing Switch,HUAWEI,(L</v>
          </cell>
          <cell r="C40698" t="str">
            <v>S9306E Terabit Routing Switch,HUAWEI,(LE2BS9306E01)</v>
          </cell>
        </row>
        <row r="40699">
          <cell r="A40699">
            <v>1000054867</v>
          </cell>
          <cell r="B40699" t="str">
            <v>EPC.IMS an VoLTE,IXIA,925-3524</v>
          </cell>
          <cell r="C40699" t="str">
            <v>EPC.IMS an VoLTE,IXIA,925-3524</v>
          </cell>
        </row>
        <row r="40700">
          <cell r="A40700">
            <v>1000054868</v>
          </cell>
          <cell r="B40700" t="str">
            <v>EPC.IMS an VoLTE,IXIA,925-3290</v>
          </cell>
          <cell r="C40700" t="str">
            <v>EPC.IMS an VoLTE,IXIA,925-3290</v>
          </cell>
        </row>
        <row r="40701">
          <cell r="A40701">
            <v>1000054871</v>
          </cell>
          <cell r="B40701" t="str">
            <v>Extreme@MINI GBIC-SX,EXTREME,Extreme@MI</v>
          </cell>
          <cell r="C40701" t="str">
            <v>Extreme@MINI GBIC-SX,EXTREME,Extreme@MINI GBIC-SX, ''''1000BASE-SX SFP</v>
          </cell>
        </row>
        <row r="40702">
          <cell r="A40702">
            <v>1000054873</v>
          </cell>
          <cell r="B40702" t="str">
            <v>Summit 300W DC PSU,EXTREME,Summit 300W</v>
          </cell>
          <cell r="C40702" t="str">
            <v>Summit 300W DC PSU,EXTREME,Summit 300W DC PSU</v>
          </cell>
        </row>
        <row r="40703">
          <cell r="A40703">
            <v>1000054875</v>
          </cell>
          <cell r="B40703" t="str">
            <v>SCAN-WDM,동원,FDF(LC,72코아)</v>
          </cell>
          <cell r="C40703" t="str">
            <v>SCAN-WDM,동원,FDF(LC,72코아)</v>
          </cell>
        </row>
        <row r="40704">
          <cell r="A40704">
            <v>1000054876</v>
          </cell>
          <cell r="B40704" t="str">
            <v>SCAN-WDM,동원,FDF(LC,48코아)</v>
          </cell>
          <cell r="C40704" t="str">
            <v>SCAN-WDM,동원,FDF(LC,48코아)</v>
          </cell>
        </row>
        <row r="40705">
          <cell r="A40705">
            <v>1000054878</v>
          </cell>
          <cell r="B40705" t="str">
            <v>SCAN-WDM,동원,RACK(600X600X2000)</v>
          </cell>
          <cell r="C40705" t="str">
            <v>SCAN-WDM,동원,RACK(600X600X2000)</v>
          </cell>
        </row>
        <row r="40706">
          <cell r="A40706">
            <v>1000054880</v>
          </cell>
          <cell r="B40706" t="str">
            <v>정류기(30A),우리넷,SCAN-WM</v>
          </cell>
          <cell r="C40706" t="str">
            <v>정류기(30A),우리넷,SCAN-WM</v>
          </cell>
        </row>
        <row r="40707">
          <cell r="A40707">
            <v>1000055282</v>
          </cell>
          <cell r="B40707" t="str">
            <v>ROUTER(SDN),CISCO,A9K-RSP440-TR</v>
          </cell>
          <cell r="C40707" t="str">
            <v>ROUTER(SDN),CISCO,A9K-RSP440-TR</v>
          </cell>
        </row>
        <row r="40708">
          <cell r="A40708">
            <v>1000055283</v>
          </cell>
          <cell r="B40708" t="str">
            <v>ROUTER,CISCO,XR-A9K-PXK9-04.03</v>
          </cell>
          <cell r="C40708" t="str">
            <v>ROUTER,CISCO,XR-A9K-PXK9-04.03</v>
          </cell>
        </row>
        <row r="40709">
          <cell r="A40709">
            <v>1000055285</v>
          </cell>
          <cell r="B40709" t="str">
            <v>BKS-1200S,유니크대성,블랙사각 쇼케이스</v>
          </cell>
          <cell r="C40709" t="str">
            <v>BKS-1200S,유니크대성,블랙사각 쇼케이스 1200*660*1230</v>
          </cell>
        </row>
        <row r="40710">
          <cell r="A40710">
            <v>1000053945</v>
          </cell>
          <cell r="B40710" t="str">
            <v>XFP,Alcatel-Lucent,10GbE CWDM ZR DDM 15</v>
          </cell>
          <cell r="C40710" t="str">
            <v>XFP,Alcatel-Lucent,10GbE CWDM ZR DDM 1510nm, 70km</v>
          </cell>
        </row>
        <row r="40711">
          <cell r="A40711">
            <v>1000053947</v>
          </cell>
          <cell r="B40711" t="str">
            <v>XFP,Alcatel-Lucent,10GbE CWDM ZR DDM 14</v>
          </cell>
          <cell r="C40711" t="str">
            <v>XFP,Alcatel-Lucent,10GbE CWDM ZR DDM 1470nm, 70km</v>
          </cell>
        </row>
        <row r="40712">
          <cell r="A40712">
            <v>1000053948</v>
          </cell>
          <cell r="B40712" t="str">
            <v>XFP,Alcatel-Lucent,10GbE CWDM ER DDM 15</v>
          </cell>
          <cell r="C40712" t="str">
            <v>XFP,Alcatel-Lucent,10GbE CWDM ER DDM 1590nm, 40km</v>
          </cell>
        </row>
        <row r="40713">
          <cell r="A40713">
            <v>1000053949</v>
          </cell>
          <cell r="B40713" t="str">
            <v>XFP,Alcatel-Lucent,10GbE CWDM ER DDM 15</v>
          </cell>
          <cell r="C40713" t="str">
            <v>XFP,Alcatel-Lucent,10GbE CWDM ER DDM 1570nm, 40km</v>
          </cell>
        </row>
        <row r="40714">
          <cell r="A40714">
            <v>1000053952</v>
          </cell>
          <cell r="B40714" t="str">
            <v>SOFTWARE,Wowza Media Systems, Wowza Str</v>
          </cell>
          <cell r="C40714" t="str">
            <v>SOFTWARE,Wowza Media Systems, Wowza Streaming Server 3</v>
          </cell>
        </row>
        <row r="40715">
          <cell r="A40715">
            <v>1000053953</v>
          </cell>
          <cell r="B40715" t="str">
            <v>SOFTWARE,비욘드테크,SNS(Beyond SmartBoa</v>
          </cell>
          <cell r="C40715" t="str">
            <v>SOFTWARE,비욘드테크,SNS(Beyond SmartBoard V1.0)</v>
          </cell>
        </row>
        <row r="40716">
          <cell r="A40716">
            <v>1000053954</v>
          </cell>
          <cell r="B40716" t="str">
            <v>HBA카드,HP,HP StorageWorks 81Q 8Gb PCI-</v>
          </cell>
          <cell r="C40716" t="str">
            <v>HBA카드,HP,HP StorageWorks 81Q 8Gb PCI-e FC HBA</v>
          </cell>
        </row>
        <row r="40717">
          <cell r="A40717">
            <v>1000053956</v>
          </cell>
          <cell r="B40717" t="str">
            <v>XFP,Alcatel-Lucent,10GbE CWDM ZR DDM 15</v>
          </cell>
          <cell r="C40717" t="str">
            <v>XFP,Alcatel-Lucent,10GbE CWDM ZR DDM 1590nm, 70km</v>
          </cell>
        </row>
        <row r="40718">
          <cell r="A40718">
            <v>1000053957</v>
          </cell>
          <cell r="B40718" t="str">
            <v>XFP,Alcatel-Lucent,10GbE CWDM ZR DDM 15</v>
          </cell>
          <cell r="C40718" t="str">
            <v>XFP,Alcatel-Lucent,10GbE CWDM ZR DDM 1570nm, 70km</v>
          </cell>
        </row>
        <row r="40719">
          <cell r="A40719">
            <v>1000053958</v>
          </cell>
          <cell r="B40719" t="str">
            <v>XFP,Alcatel-Lucent,10GbE CWDM ZR DDM 15</v>
          </cell>
          <cell r="C40719" t="str">
            <v>XFP,Alcatel-Lucent,10GbE CWDM ZR DDM 1550nm, 70km</v>
          </cell>
        </row>
        <row r="40720">
          <cell r="A40720">
            <v>1000053960</v>
          </cell>
          <cell r="B40720" t="str">
            <v>LICENSE,Alcatel-Lucent,SAM R11-ADD''L ON</v>
          </cell>
          <cell r="C40720" t="str">
            <v>LICENSE,Alcatel-Lucent,SAM R11-ADD''L ONE CPU CORE</v>
          </cell>
        </row>
        <row r="40721">
          <cell r="A40721">
            <v>1000053961</v>
          </cell>
          <cell r="B40721" t="str">
            <v>XFP,Alcatel-Lucent,10GbE CWDM ER DDM 15</v>
          </cell>
          <cell r="C40721" t="str">
            <v>XFP,Alcatel-Lucent,10GbE CWDM ER DDM 1530nm, 40km</v>
          </cell>
        </row>
        <row r="40722">
          <cell r="A40722">
            <v>1000053963</v>
          </cell>
          <cell r="B40722" t="str">
            <v>XFP,Alcatel-Lucent,10GbE CWDM ER DDM 14</v>
          </cell>
          <cell r="C40722" t="str">
            <v>XFP,Alcatel-Lucent,10GbE CWDM ER DDM 1490nm, 40km</v>
          </cell>
        </row>
        <row r="40723">
          <cell r="A40723">
            <v>1000053964</v>
          </cell>
          <cell r="B40723" t="str">
            <v>XFP,Alcatel-Lucent,10GbE CWDM ER DDM 14</v>
          </cell>
          <cell r="C40723" t="str">
            <v>XFP,Alcatel-Lucent,10GbE CWDM ER DDM 1470nm, 40km</v>
          </cell>
        </row>
        <row r="40724">
          <cell r="A40724">
            <v>1000053965</v>
          </cell>
          <cell r="B40724" t="str">
            <v>XFP,Alcatel-Lucent,10GbE SR-LC DDM, 10km</v>
          </cell>
          <cell r="C40724" t="str">
            <v>XFP,Alcatel-Lucent,10GbE SR-LC DDM, 10km</v>
          </cell>
        </row>
        <row r="40725">
          <cell r="A40725">
            <v>1000053966</v>
          </cell>
          <cell r="B40725" t="str">
            <v>XFP,Alcatel-Lucent,10GbE LR-LC DDM, 10km</v>
          </cell>
          <cell r="C40725" t="str">
            <v>XFP,Alcatel-Lucent,10GbE LR-LC DDM, 10km</v>
          </cell>
        </row>
        <row r="40726">
          <cell r="A40726">
            <v>1000053968</v>
          </cell>
          <cell r="B40726" t="str">
            <v>MODULE,Alcatel-Lucent,MDA 12ports 1G -XP</v>
          </cell>
          <cell r="C40726" t="str">
            <v>MODULE,Alcatel-Lucent,MDA 12ports 1G -XP -SFP</v>
          </cell>
        </row>
        <row r="40727">
          <cell r="A40727">
            <v>1000053969</v>
          </cell>
          <cell r="B40727" t="str">
            <v>CONTROLLER,Alcatel-Lucent,7750SR-7 SFM3</v>
          </cell>
          <cell r="C40727" t="str">
            <v>CONTROLLER,Alcatel-Lucent,7750SR-7 SFM3</v>
          </cell>
        </row>
        <row r="40728">
          <cell r="A40728">
            <v>1000053970</v>
          </cell>
          <cell r="B40728" t="str">
            <v>DC POWER SUPPLY,Alcatel-Lucent,7750SR-7</v>
          </cell>
          <cell r="C40728" t="str">
            <v>DC POWER SUPPLY,Alcatel-Lucent,7750SR-7 100A DC PEM3</v>
          </cell>
        </row>
        <row r="40729">
          <cell r="A40729">
            <v>1000053973</v>
          </cell>
          <cell r="B40729" t="str">
            <v>LICENSE,Alcatel-Lucent,CPAM R7.0 RCIA R</v>
          </cell>
          <cell r="C40729" t="str">
            <v>LICENSE,Alcatel-Lucent,CPAM R7.0 RCIA ROUTER LIC(1-100)</v>
          </cell>
        </row>
        <row r="40730">
          <cell r="A40730">
            <v>1000053974</v>
          </cell>
          <cell r="B40730" t="str">
            <v>LICENSE,Alcatel-Lucent,CPAM R7.0 MULTIC</v>
          </cell>
          <cell r="C40730" t="str">
            <v>LICENSE,Alcatel-Lucent,CPAM R7.0 MULTICAST RT LIC(1-100)</v>
          </cell>
        </row>
        <row r="40731">
          <cell r="A40731">
            <v>1000053977</v>
          </cell>
          <cell r="B40731" t="str">
            <v>LICENSE,Alcatel-Lucent,CPAM R7.0 BASE P</v>
          </cell>
          <cell r="C40731" t="str">
            <v>LICENSE,Alcatel-Lucent,CPAM R7.0 BASE PRODUCT , CPAM DB 서버용</v>
          </cell>
        </row>
        <row r="40732">
          <cell r="A40732">
            <v>1000053978</v>
          </cell>
          <cell r="B40732" t="str">
            <v>LICENSE,Alcatel-Lucent,SAM-E/A/P R11 77</v>
          </cell>
          <cell r="C40732" t="str">
            <v>LICENSE,Alcatel-Lucent,SAM-E/A/P R11 7750/7710 SR PREM MDA</v>
          </cell>
        </row>
        <row r="40733">
          <cell r="A40733">
            <v>1000053980</v>
          </cell>
          <cell r="B40733" t="str">
            <v>LICENSE,Alcatel-Lucent,SAM R11 REDUNDAN</v>
          </cell>
          <cell r="C40733" t="str">
            <v>LICENSE,Alcatel-Lucent,SAM R11 REDUNDANCY LICENSE</v>
          </cell>
        </row>
        <row r="40734">
          <cell r="A40734">
            <v>1000053982</v>
          </cell>
          <cell r="B40734" t="str">
            <v>LICENSE,Alcatel-Lucent,CPAA H/W REV2 -D</v>
          </cell>
          <cell r="C40734" t="str">
            <v>LICENSE,Alcatel-Lucent,CPAA H/W REV2 -DC -ONE CPU, Routing 경로분석</v>
          </cell>
        </row>
        <row r="40735">
          <cell r="A40735">
            <v>1000053983</v>
          </cell>
          <cell r="B40735" t="str">
            <v>운용자 PC,Alcatel-Lucent,2.0GHz CPU, 18</v>
          </cell>
          <cell r="C40735" t="str">
            <v>운용자 PC,Alcatel-Lucent,2.0GHz CPU, 180GB HDD, 8GB MEM, 19</v>
          </cell>
        </row>
        <row r="40736">
          <cell r="A40736">
            <v>1000053986</v>
          </cell>
          <cell r="B40736" t="str">
            <v>SFP+,Alcatel-Lucent,10GbE CWDM ZR DDM 1</v>
          </cell>
          <cell r="C40736" t="str">
            <v>SFP+,Alcatel-Lucent,10GbE CWDM ZR DDM 1590nm, 70km</v>
          </cell>
        </row>
        <row r="40737">
          <cell r="A40737">
            <v>1000053987</v>
          </cell>
          <cell r="B40737" t="str">
            <v>SFP+,Alcatel-Lucent,10GbE CWDM ZR DDM 1</v>
          </cell>
          <cell r="C40737" t="str">
            <v>SFP+,Alcatel-Lucent,10GbE CWDM ZR DDM 1570nm, 70km</v>
          </cell>
        </row>
        <row r="40738">
          <cell r="A40738">
            <v>1000053989</v>
          </cell>
          <cell r="B40738" t="str">
            <v>SFP+,Alcatel-Lucent,10GbE CWDM ZR DDM 1</v>
          </cell>
          <cell r="C40738" t="str">
            <v>SFP+,Alcatel-Lucent,10GbE CWDM ZR DDM 1530nm, 70km</v>
          </cell>
        </row>
        <row r="40739">
          <cell r="A40739">
            <v>1000053990</v>
          </cell>
          <cell r="B40739" t="str">
            <v>SFP+,Alcatel-Lucent,10GbE CWDM ZR DDM 1</v>
          </cell>
          <cell r="C40739" t="str">
            <v>SFP+,Alcatel-Lucent,10GbE CWDM ZR DDM 1510nm, 70km</v>
          </cell>
        </row>
        <row r="40740">
          <cell r="A40740">
            <v>1000053992</v>
          </cell>
          <cell r="B40740" t="str">
            <v>SFP+,Alcatel-Lucent,10GbE CWDM ZR DDM 1</v>
          </cell>
          <cell r="C40740" t="str">
            <v>SFP+,Alcatel-Lucent,10GbE CWDM ZR DDM 1490nm, 70km</v>
          </cell>
        </row>
        <row r="40741">
          <cell r="A40741">
            <v>1000053993</v>
          </cell>
          <cell r="B40741" t="str">
            <v>SFP+,Alcatel-Lucent,10GbE CWDM ZR DDM 1</v>
          </cell>
          <cell r="C40741" t="str">
            <v>SFP+,Alcatel-Lucent,10GbE CWDM ZR DDM 1470nm, 70km</v>
          </cell>
        </row>
        <row r="40742">
          <cell r="A40742">
            <v>1000053994</v>
          </cell>
          <cell r="B40742" t="str">
            <v>SFP+,Alcatel-Lucent,10GbE CWDM ER DDM 1</v>
          </cell>
          <cell r="C40742" t="str">
            <v>SFP+,Alcatel-Lucent,10GbE CWDM ER DDM 1610nm, 40km</v>
          </cell>
        </row>
        <row r="40743">
          <cell r="A40743">
            <v>1000053996</v>
          </cell>
          <cell r="B40743" t="str">
            <v>SFP+,Alcatel-Lucent,10GbE CWDM ER DDM 1</v>
          </cell>
          <cell r="C40743" t="str">
            <v>SFP+,Alcatel-Lucent,10GbE CWDM ER DDM 1570nm, 40km</v>
          </cell>
        </row>
        <row r="40744">
          <cell r="A40744">
            <v>1000053997</v>
          </cell>
          <cell r="B40744" t="str">
            <v>SFP+,Alcatel-Lucent,10GbE CWDM ER DDM 1</v>
          </cell>
          <cell r="C40744" t="str">
            <v>SFP+,Alcatel-Lucent,10GbE CWDM ER DDM 1550nm, 40km</v>
          </cell>
        </row>
        <row r="40745">
          <cell r="A40745">
            <v>1000053998</v>
          </cell>
          <cell r="B40745" t="str">
            <v>SFP+,Alcatel-Lucent,10GbE CWDM ER DDM 1</v>
          </cell>
          <cell r="C40745" t="str">
            <v>SFP+,Alcatel-Lucent,10GbE CWDM ER DDM 1530nm, 40km</v>
          </cell>
        </row>
        <row r="40746">
          <cell r="A40746">
            <v>1000054000</v>
          </cell>
          <cell r="B40746" t="str">
            <v>SFP+,Alcatel-Lucent,10GbE CWDM ER DDM 1</v>
          </cell>
          <cell r="C40746" t="str">
            <v>SFP+,Alcatel-Lucent,10GbE CWDM ER DDM 1490nm, 40km</v>
          </cell>
        </row>
        <row r="40747">
          <cell r="A40747">
            <v>1000054001</v>
          </cell>
          <cell r="B40747" t="str">
            <v>SFP+,Alcatel-Lucent,10GbE CWDM ER DDM 1</v>
          </cell>
          <cell r="C40747" t="str">
            <v>SFP+,Alcatel-Lucent,10GbE CWDM ER DDM 1470nm, 40km</v>
          </cell>
        </row>
        <row r="40748">
          <cell r="A40748">
            <v>1000054002</v>
          </cell>
          <cell r="B40748" t="str">
            <v>SFP+,Alcatel-Lucent,10GbE SR-LC DDM, 2km</v>
          </cell>
          <cell r="C40748" t="str">
            <v>SFP+,Alcatel-Lucent,10GbE SR-LC DDM, 2km</v>
          </cell>
        </row>
        <row r="40749">
          <cell r="A40749">
            <v>1000054004</v>
          </cell>
          <cell r="B40749" t="str">
            <v>SFP,Alcatel-Lucent,1GbE LR-LC DDM, 10km</v>
          </cell>
          <cell r="C40749" t="str">
            <v>SFP,Alcatel-Lucent,1GbE LR-LC DDM, 10km</v>
          </cell>
        </row>
        <row r="40750">
          <cell r="A40750">
            <v>1000054005</v>
          </cell>
          <cell r="B40750" t="str">
            <v>SFP,Alcatel-Lucent,1GbE SR-LC DDM, 2km</v>
          </cell>
          <cell r="C40750" t="str">
            <v>SFP,Alcatel-Lucent,1GbE SR-LC DDM, 2km</v>
          </cell>
        </row>
        <row r="40751">
          <cell r="A40751">
            <v>1000053782</v>
          </cell>
          <cell r="B40751" t="str">
            <v>전자서식솔루션,인지소프트,Inzi e-Fims</v>
          </cell>
          <cell r="C40751" t="str">
            <v>전자서식솔루션,인지소프트,Inzi e-Fims</v>
          </cell>
        </row>
        <row r="40752">
          <cell r="A40752">
            <v>1000053783</v>
          </cell>
          <cell r="B40752" t="str">
            <v>PC용 신분증인식솔루션,인지소프트,Inzi I</v>
          </cell>
          <cell r="C40752" t="str">
            <v>PC용 신분증인식솔루션,인지소프트,Inzi ID-Reader</v>
          </cell>
        </row>
        <row r="40753">
          <cell r="A40753">
            <v>1000053797</v>
          </cell>
          <cell r="B40753" t="str">
            <v>AP,HP,J9468A</v>
          </cell>
          <cell r="C40753" t="str">
            <v>AP,HP,J9468A</v>
          </cell>
        </row>
        <row r="40754">
          <cell r="A40754">
            <v>1000053802</v>
          </cell>
          <cell r="B40754" t="str">
            <v>SMSC  EMS LINUX,필링크,FLK_SMSC_EMS_LIN</v>
          </cell>
          <cell r="C40754" t="str">
            <v>SMSC  EMS LINUX,필링크,FLK_SMSC_EMS_LINUX</v>
          </cell>
        </row>
        <row r="40755">
          <cell r="A40755">
            <v>1000053803</v>
          </cell>
          <cell r="B40755" t="str">
            <v>SMSC LINUX UPGRADE PKG,필링크,FLK_SMSC_</v>
          </cell>
          <cell r="C40755" t="str">
            <v>SMSC LINUX UPGRADE PKG,필링크,FLK_SMSC_LINUX_UPGRADE_PKG</v>
          </cell>
        </row>
        <row r="40756">
          <cell r="A40756">
            <v>1000053804</v>
          </cell>
          <cell r="B40756" t="str">
            <v>SMSC SIGTRAN,필링크,FLK_SIGTRAN_LINUX20</v>
          </cell>
          <cell r="C40756" t="str">
            <v>SMSC SIGTRAN,필링크,FLK_SIGTRAN_LINUX2013</v>
          </cell>
        </row>
        <row r="40757">
          <cell r="A40757">
            <v>1000054881</v>
          </cell>
          <cell r="B40757" t="str">
            <v>SCAN-WM,쏠리드,정류기(30A, Dual)</v>
          </cell>
          <cell r="C40757" t="str">
            <v>SCAN-WM,쏠리드,정류기(30A, Dual)</v>
          </cell>
        </row>
        <row r="40758">
          <cell r="A40758">
            <v>1000054884</v>
          </cell>
          <cell r="B40758" t="str">
            <v>ALTIBASE DBMS,알티베이스,ALTIBASE HDB E</v>
          </cell>
          <cell r="C40758" t="str">
            <v>ALTIBASE DBMS,알티베이스,ALTIBASE HDB Enterprise Edition(Core Index = 1)</v>
          </cell>
        </row>
        <row r="40759">
          <cell r="A40759">
            <v>1000054885</v>
          </cell>
          <cell r="B40759" t="str">
            <v>SHIELD BOX,스파이어테크놀로지,TC-5910D</v>
          </cell>
          <cell r="C40759" t="str">
            <v>SHIELD BOX,스파이어테크놀로지,TC-5910D 셋트</v>
          </cell>
        </row>
        <row r="40760">
          <cell r="A40760">
            <v>1000054887</v>
          </cell>
          <cell r="B40760" t="str">
            <v>600 GB DISK,IBM,9078872,.</v>
          </cell>
          <cell r="C40760" t="str">
            <v>600 GB DISK,IBM,9078872,.</v>
          </cell>
        </row>
        <row r="40761">
          <cell r="A40761">
            <v>1000054888</v>
          </cell>
          <cell r="B40761" t="str">
            <v>8PORT SFP,IBM,SAN-768B LW SFP,.</v>
          </cell>
          <cell r="C40761" t="str">
            <v>8PORT SFP,IBM,SAN-768B LW SFP,.</v>
          </cell>
        </row>
        <row r="40762">
          <cell r="A40762">
            <v>1000054891</v>
          </cell>
          <cell r="B40762" t="str">
            <v>ALTIBASE DBMS,알티베이스, ALTIBASE HDB</v>
          </cell>
          <cell r="C40762" t="str">
            <v>ALTIBASE DBMS,알티베이스, ALTIBASE HDB DBMS Replication (Core Factor = 1)</v>
          </cell>
        </row>
        <row r="40763">
          <cell r="A40763">
            <v>1000054892</v>
          </cell>
          <cell r="B40763" t="str">
            <v>ALTIBASE DBMS,알티베이스, ALTIBASE HDB</v>
          </cell>
          <cell r="C40763" t="str">
            <v>ALTIBASE DBMS,알티베이스, ALTIBASE HDB DBMS Additional Memory (334G)</v>
          </cell>
        </row>
        <row r="40764">
          <cell r="A40764">
            <v>1000054895</v>
          </cell>
          <cell r="B40764" t="str">
            <v>ALTIBASE DBMS,알티베이스, ALTIBASE HDB</v>
          </cell>
          <cell r="C40764" t="str">
            <v>ALTIBASE DBMS,알티베이스, ALTIBASE HDB DBMS Additional Memory (128G)</v>
          </cell>
        </row>
        <row r="40765">
          <cell r="A40765">
            <v>1000054896</v>
          </cell>
          <cell r="B40765" t="str">
            <v>ALTIBASE DBMS,알티베이스, ALTIBASE HDB</v>
          </cell>
          <cell r="C40765" t="str">
            <v>ALTIBASE DBMS,알티베이스, ALTIBASE HDB DBMS Additional Memory (112G)</v>
          </cell>
        </row>
        <row r="40766">
          <cell r="A40766">
            <v>1000054899</v>
          </cell>
          <cell r="B40766" t="str">
            <v>ALTIBASE DBMS,알티베이스, ALTIBASE HDB</v>
          </cell>
          <cell r="C40766" t="str">
            <v>ALTIBASE DBMS,알티베이스, ALTIBASE HDB DBMS Additional Memory (64G)</v>
          </cell>
        </row>
        <row r="40767">
          <cell r="A40767">
            <v>1000054900</v>
          </cell>
          <cell r="B40767" t="str">
            <v>ALTIBASE DBMS,알티베이스, ALTIBASE HDB</v>
          </cell>
          <cell r="C40767" t="str">
            <v>ALTIBASE DBMS,알티베이스, ALTIBASE HDB DBMS Additional Memory (48G)</v>
          </cell>
        </row>
        <row r="40768">
          <cell r="A40768">
            <v>1000054903</v>
          </cell>
          <cell r="B40768" t="str">
            <v>ALTIBASE DBMS,알티베이스, ALTIBASE HDB</v>
          </cell>
          <cell r="C40768" t="str">
            <v>ALTIBASE DBMS,알티베이스, ALTIBASE HDB DBMS Additional Memory (16G)</v>
          </cell>
        </row>
        <row r="40769">
          <cell r="A40769">
            <v>1000054904</v>
          </cell>
          <cell r="B40769" t="str">
            <v>ALTIBASE DBMS,알티베이스, ALTIBASE HDB</v>
          </cell>
          <cell r="C40769" t="str">
            <v>ALTIBASE DBMS,알티베이스, ALTIBASE HDB DBMS Additional Memory (8G)</v>
          </cell>
        </row>
        <row r="40770">
          <cell r="A40770">
            <v>1000054906</v>
          </cell>
          <cell r="B40770" t="str">
            <v>ALTIBASE DBMS,알티베이스,ALTIBASE HDB E</v>
          </cell>
          <cell r="C40770" t="str">
            <v>ALTIBASE DBMS,알티베이스,ALTIBASE HDB Enterprise Edition(Core Index = 0.15)</v>
          </cell>
        </row>
        <row r="40771">
          <cell r="A40771">
            <v>1000054908</v>
          </cell>
          <cell r="B40771" t="str">
            <v>ALTIBASE DBMS,알티베이스,ALTIBASE HDB E</v>
          </cell>
          <cell r="C40771" t="str">
            <v>ALTIBASE DBMS,알티베이스,ALTIBASE HDB Enterprise Edition(Core Index = 0.5)</v>
          </cell>
        </row>
        <row r="40772">
          <cell r="A40772">
            <v>1000054910</v>
          </cell>
          <cell r="B40772" t="str">
            <v>REDOWL P-CLOUD DC,티에스온넷,REDOWL P-C</v>
          </cell>
          <cell r="C40772" t="str">
            <v>REDOWL P-CLOUD DC,티에스온넷,REDOWL P-CLOUD DC</v>
          </cell>
        </row>
        <row r="40773">
          <cell r="A40773">
            <v>1000054912</v>
          </cell>
          <cell r="B40773" t="str">
            <v>MIPLATFORM,투비소프트,MiPlaform</v>
          </cell>
          <cell r="C40773" t="str">
            <v>MIPLATFORM,투비소프트,MiPlaform</v>
          </cell>
        </row>
        <row r="40774">
          <cell r="A40774">
            <v>1000054913</v>
          </cell>
          <cell r="B40774" t="str">
            <v>XPLATFORM,투비소프트,XPLATFORM</v>
          </cell>
          <cell r="C40774" t="str">
            <v>XPLATFORM,투비소프트,XPLATFORM</v>
          </cell>
        </row>
        <row r="40775">
          <cell r="A40775">
            <v>1000054916</v>
          </cell>
          <cell r="B40775" t="str">
            <v>VPN,퓨쳐시스템,XTM500</v>
          </cell>
          <cell r="C40775" t="str">
            <v>VPN,퓨쳐시스템,XTM500</v>
          </cell>
        </row>
        <row r="40776">
          <cell r="A40776">
            <v>1000054918</v>
          </cell>
          <cell r="B40776" t="str">
            <v>GBIC Module(SX),RADWARE,1000Base-SX Sma</v>
          </cell>
          <cell r="C40776" t="str">
            <v>GBIC Module(SX),RADWARE,1000Base-SX Small Form Factor</v>
          </cell>
        </row>
        <row r="40777">
          <cell r="A40777">
            <v>1000054919</v>
          </cell>
          <cell r="B40777" t="str">
            <v>SSL Acceleration(SW),RADWARE,Upgrade fr</v>
          </cell>
          <cell r="C40777" t="str">
            <v>SSL Acceleration(SW),RADWARE,Upgrade from 25,000 CPS to Unlimited SSL CPS</v>
          </cell>
        </row>
        <row r="40778">
          <cell r="A40778">
            <v>1000054921</v>
          </cell>
          <cell r="B40778" t="str">
            <v>SSL Acceleration(CARD),RADWARE,Extreme</v>
          </cell>
          <cell r="C40778" t="str">
            <v>SSL Acceleration(CARD),RADWARE,Extreme SSL Acceleration</v>
          </cell>
        </row>
        <row r="40779">
          <cell r="A40779">
            <v>1000054923</v>
          </cell>
          <cell r="B40779" t="str">
            <v>SFP+ transceiver ,RADWARE,SFP+ transcei</v>
          </cell>
          <cell r="C40779" t="str">
            <v>SFP+ transceiver ,RADWARE,SFP+ transceiver - Multimode-10G</v>
          </cell>
        </row>
        <row r="40780">
          <cell r="A40780">
            <v>1000054924</v>
          </cell>
          <cell r="B40780" t="str">
            <v>Upgrade Kit,ALU,1660SM(R5)</v>
          </cell>
          <cell r="C40780" t="str">
            <v>Upgrade Kit,ALU,1660SM(R5)</v>
          </cell>
        </row>
        <row r="40781">
          <cell r="A40781">
            <v>1000054927</v>
          </cell>
          <cell r="B40781" t="str">
            <v>SOFTWARE,Xilinx,EF-VIVADO-SYSTEM-NL</v>
          </cell>
          <cell r="C40781" t="str">
            <v>SOFTWARE,Xilinx,EF-VIVADO-SYSTEM-NL</v>
          </cell>
        </row>
        <row r="40782">
          <cell r="A40782">
            <v>1000054928</v>
          </cell>
          <cell r="B40782" t="str">
            <v>SSL Acceleration(SW),RADWARE,Upgrade fr</v>
          </cell>
          <cell r="C40782" t="str">
            <v>SSL Acceleration(SW),RADWARE,Upgrade from 5,000 CPS to 10,000 SSL CPS</v>
          </cell>
        </row>
        <row r="40783">
          <cell r="A40783">
            <v>1000054929</v>
          </cell>
          <cell r="B40783" t="str">
            <v>SWITCH,EXTREME,Summit X460-24t</v>
          </cell>
          <cell r="C40783" t="str">
            <v>SWITCH,EXTREME,Summit X460-24t</v>
          </cell>
        </row>
        <row r="40784">
          <cell r="A40784">
            <v>1000054931</v>
          </cell>
          <cell r="B40784" t="str">
            <v>rack,텔코웨어,19표준 Rack(2100x600x1000</v>
          </cell>
          <cell r="C40784" t="str">
            <v>rack,텔코웨어,19표준 Rack(2100x600x1000), AC, 멀티탭2</v>
          </cell>
        </row>
        <row r="40785">
          <cell r="A40785">
            <v>1000054933</v>
          </cell>
          <cell r="B40785" t="str">
            <v>IT장비,IDQuantique,CN-8000 Ethenet 10G</v>
          </cell>
          <cell r="C40785" t="str">
            <v>IT장비,IDQuantique,CN-8000 Ethenet 10G Encryption Card</v>
          </cell>
        </row>
        <row r="40786">
          <cell r="A40786">
            <v>1000053153</v>
          </cell>
          <cell r="B40786" t="str">
            <v>기지국안테나,MULTI-VENDOR,L/L-A/W/XP-14/</v>
          </cell>
          <cell r="C40786" t="str">
            <v>기지국안테나,MULTI-VENDOR,L/L-A/W/XP-14/15-65/63-15/10-TA-15/10-Diplexer</v>
          </cell>
        </row>
        <row r="40787">
          <cell r="A40787">
            <v>1000053691</v>
          </cell>
          <cell r="B40787" t="str">
            <v>Memory,HP,BL870c i2 용 16GB 메모리</v>
          </cell>
          <cell r="C40787" t="str">
            <v>Memory,HP,BL870c i2 용 16GB 메모리</v>
          </cell>
        </row>
        <row r="40788">
          <cell r="A40788">
            <v>1000053682</v>
          </cell>
          <cell r="B40788" t="str">
            <v>SERVER,IBM,X3650M4,1CPU,16GB,X86</v>
          </cell>
          <cell r="C40788" t="str">
            <v>SERVER,IBM,X3650M4,1CPU,16GB,X86</v>
          </cell>
        </row>
        <row r="40789">
          <cell r="A40789">
            <v>1000053683</v>
          </cell>
          <cell r="B40789" t="str">
            <v>SERVER,IBM,X3650M4,1CPU,16GB,X86</v>
          </cell>
          <cell r="C40789" t="str">
            <v>SERVER,IBM,X3650M4,1CPU,16GB,X86</v>
          </cell>
        </row>
        <row r="40790">
          <cell r="A40790">
            <v>1000053692</v>
          </cell>
          <cell r="B40790" t="str">
            <v>SERVER,IBM,X3650M4 , 1CPU,32GB,X86</v>
          </cell>
          <cell r="C40790" t="str">
            <v>SERVER,IBM,X3650M4 , 1CPU,32GB,X86</v>
          </cell>
        </row>
        <row r="40791">
          <cell r="A40791">
            <v>1000053693</v>
          </cell>
          <cell r="B40791" t="str">
            <v>SERVER,IBM,X3650 M4,2CPU,64GB,X86</v>
          </cell>
          <cell r="C40791" t="str">
            <v>SERVER,IBM,X3650 M4,2CPU,64GB,X86</v>
          </cell>
        </row>
        <row r="40792">
          <cell r="A40792">
            <v>1000053806</v>
          </cell>
          <cell r="B40792" t="str">
            <v>LTE용 RCU,RMS</v>
          </cell>
          <cell r="C40792" t="str">
            <v>LTE용 RCU,RMS</v>
          </cell>
        </row>
        <row r="40793">
          <cell r="A40793">
            <v>1000055245</v>
          </cell>
          <cell r="B40793" t="str">
            <v>Dualband Bridge용 배터리,SKTS,SDT-CW230</v>
          </cell>
          <cell r="C40793" t="str">
            <v>Dualband Bridge용 배터리,SKTS,SDT-CW230-B</v>
          </cell>
        </row>
        <row r="40794">
          <cell r="A40794">
            <v>1000055251</v>
          </cell>
          <cell r="B40794" t="str">
            <v>SOFTWARE,ORACLE,Programmer</v>
          </cell>
          <cell r="C40794" t="str">
            <v>SOFTWARE,ORACLE,Programmer</v>
          </cell>
        </row>
        <row r="40795">
          <cell r="A40795">
            <v>1000055253</v>
          </cell>
          <cell r="B40795" t="str">
            <v>Confluene,RefWiki,RefinedWiki Original</v>
          </cell>
          <cell r="C40795" t="str">
            <v>Confluene,RefWiki,RefinedWiki Original Theme for Confluence 2000User</v>
          </cell>
        </row>
        <row r="40796">
          <cell r="A40796">
            <v>1000055255</v>
          </cell>
          <cell r="B40796" t="str">
            <v>Confluence,BS,Graphviz Plugin for Confl</v>
          </cell>
          <cell r="C40796" t="str">
            <v>Confluence,BS,Graphviz Plugin for Conflunce Enterprise 2000Users</v>
          </cell>
        </row>
        <row r="40797">
          <cell r="A40797">
            <v>1000055257</v>
          </cell>
          <cell r="B40797" t="str">
            <v>Confluence,atlassian,Team Calendars for</v>
          </cell>
          <cell r="C40797" t="str">
            <v>Confluence,atlassian,Team Calendars for Confluence Enterpris 2000Users</v>
          </cell>
        </row>
        <row r="40798">
          <cell r="A40798">
            <v>1000055261</v>
          </cell>
          <cell r="B40798" t="str">
            <v>Confluence ,atlassian,Confluence Enterp</v>
          </cell>
          <cell r="C40798" t="str">
            <v>Confluence ,atlassian,Confluence Enterprise 2000Users Upgrade</v>
          </cell>
        </row>
        <row r="40799">
          <cell r="A40799">
            <v>1000055271</v>
          </cell>
          <cell r="B40799" t="str">
            <v>KLUGeye,OOC,AP module</v>
          </cell>
          <cell r="C40799" t="str">
            <v>KLUGeye,OOC,AP module</v>
          </cell>
        </row>
        <row r="40800">
          <cell r="A40800">
            <v>1000055272</v>
          </cell>
          <cell r="B40800" t="str">
            <v>KLUGeye,OOC,Server module</v>
          </cell>
          <cell r="C40800" t="str">
            <v>KLUGeye,OOC,Server module</v>
          </cell>
        </row>
        <row r="40801">
          <cell r="A40801">
            <v>1000054006</v>
          </cell>
          <cell r="B40801" t="str">
            <v>SFP,Alcatel-Lucent,GIGE BASE-T DDM (UTP)</v>
          </cell>
          <cell r="C40801" t="str">
            <v>SFP,Alcatel-Lucent,GIGE BASE-T DDM (UTP)</v>
          </cell>
        </row>
        <row r="40802">
          <cell r="A40802">
            <v>1000054007</v>
          </cell>
          <cell r="B40802" t="str">
            <v>MODULE,Alcatel-Lucent,IMM 48ports 1GE Mu</v>
          </cell>
          <cell r="C40802" t="str">
            <v>MODULE,Alcatel-Lucent,IMM 48ports 1GE Multicore</v>
          </cell>
        </row>
        <row r="40803">
          <cell r="A40803">
            <v>1000054009</v>
          </cell>
          <cell r="B40803" t="str">
            <v>CONTROLLER,Alcatel-Lucent,7750SR-12 SFM4</v>
          </cell>
          <cell r="C40803" t="str">
            <v>CONTROLLER,Alcatel-Lucent,7750SR-12 SFM4</v>
          </cell>
        </row>
        <row r="40804">
          <cell r="A40804">
            <v>1000054010</v>
          </cell>
          <cell r="B40804" t="str">
            <v>DC POWER SUPPLY,Alcatel-Lucent,7750SR-1</v>
          </cell>
          <cell r="C40804" t="str">
            <v>DC POWER SUPPLY,Alcatel-Lucent,7750SR-12 175A DC PEM3</v>
          </cell>
        </row>
        <row r="40805">
          <cell r="A40805">
            <v>1000054012</v>
          </cell>
          <cell r="B40805" t="str">
            <v>CHASSIS,Alcatel-Lucent,7750SR-12 CHASSIS</v>
          </cell>
          <cell r="C40805" t="str">
            <v>CHASSIS,Alcatel-Lucent,7750SR-12 CHASSIS</v>
          </cell>
        </row>
        <row r="40806">
          <cell r="A40806">
            <v>1000054014</v>
          </cell>
          <cell r="B40806" t="str">
            <v>SERVER,Alcatel-Lucent,SAM DB Server HP</v>
          </cell>
          <cell r="C40806" t="str">
            <v>SERVER,Alcatel-Lucent,SAM DB Server HP DL380p Gen8, EMS DB 서버</v>
          </cell>
        </row>
        <row r="40807">
          <cell r="A40807">
            <v>1000053932</v>
          </cell>
          <cell r="B40807" t="str">
            <v>EMS-Notebook,우리넷,SCAN-WM</v>
          </cell>
          <cell r="C40807" t="str">
            <v>EMS-Notebook,우리넷,SCAN-WM</v>
          </cell>
        </row>
        <row r="40808">
          <cell r="A40808">
            <v>1000053933</v>
          </cell>
          <cell r="B40808" t="str">
            <v>FADP,우리넷,SCAN-WM</v>
          </cell>
          <cell r="C40808" t="str">
            <v>FADP,우리넷,SCAN-WM</v>
          </cell>
        </row>
        <row r="40809">
          <cell r="A40809">
            <v>1000053934</v>
          </cell>
          <cell r="B40809" t="str">
            <v>RACK(1800),우리넷,SCAN-WM</v>
          </cell>
          <cell r="C40809" t="str">
            <v>RACK(1800),우리넷,SCAN-WM</v>
          </cell>
        </row>
        <row r="40810">
          <cell r="A40810">
            <v>1000053935</v>
          </cell>
          <cell r="B40810" t="str">
            <v>SFP-1.25G_2C_10Km,우리넷,SCAN-WM</v>
          </cell>
          <cell r="C40810" t="str">
            <v>SFP-1.25G_2C_10Km,우리넷,SCAN-WM</v>
          </cell>
        </row>
        <row r="40811">
          <cell r="A40811">
            <v>1000053936</v>
          </cell>
          <cell r="B40811" t="str">
            <v>SFP-155M_2C_15Km,우리넷,SCAN-WM</v>
          </cell>
          <cell r="C40811" t="str">
            <v>SFP-155M_2C_15Km,우리넷,SCAN-WM</v>
          </cell>
        </row>
        <row r="40812">
          <cell r="A40812">
            <v>1000053937</v>
          </cell>
          <cell r="B40812" t="str">
            <v>SFP-XXXX_PTC Hybrid-40,우리넷,SCAN-WM</v>
          </cell>
          <cell r="C40812" t="str">
            <v>SFP-XXXX_PTC Hybrid-40,우리넷,SCAN-WM</v>
          </cell>
        </row>
        <row r="40813">
          <cell r="A40813">
            <v>1000053939</v>
          </cell>
          <cell r="B40813" t="str">
            <v>AMX41U(B),우리넷,SCAN-WM</v>
          </cell>
          <cell r="C40813" t="str">
            <v>AMX41U(B),우리넷,SCAN-WM</v>
          </cell>
        </row>
        <row r="40814">
          <cell r="A40814">
            <v>1000054022</v>
          </cell>
          <cell r="B40814" t="str">
            <v>서버,DELL,T3600(3.6GHz/8GB/2TB*2/NVIDIA</v>
          </cell>
          <cell r="C40814" t="str">
            <v>서버,DELL,T3600(3.6GHz/8GB/2TB*2/NVIDIA Tesla K1)</v>
          </cell>
        </row>
        <row r="40815">
          <cell r="A40815">
            <v>1000054023</v>
          </cell>
          <cell r="B40815" t="str">
            <v>서버,DELL,PowerEdge R720(3.3GHz*2/16GB/</v>
          </cell>
          <cell r="C40815" t="str">
            <v>서버,DELL,PowerEdge R720(3.3GHz*2/16GB/2TB*2/Tesla K20M GPU)</v>
          </cell>
        </row>
        <row r="40816">
          <cell r="A40816">
            <v>1000054026</v>
          </cell>
          <cell r="B40816" t="str">
            <v>지능형 매장관리 솔루션,텔코웨어,Smart Z</v>
          </cell>
          <cell r="C40816" t="str">
            <v>지능형 매장관리 솔루션,텔코웨어,Smart Zone Counter</v>
          </cell>
        </row>
        <row r="40817">
          <cell r="A40817">
            <v>1000054027</v>
          </cell>
          <cell r="B40817" t="str">
            <v>지능형 매장관리 솔루션,텔코웨어,Smart P</v>
          </cell>
          <cell r="C40817" t="str">
            <v>지능형 매장관리 솔루션,텔코웨어,Smart People Counting</v>
          </cell>
        </row>
        <row r="40818">
          <cell r="A40818">
            <v>1000054028</v>
          </cell>
          <cell r="B40818" t="str">
            <v>NEC FA-CRM 솔루션,텔코웨어,NEC FA-CRM</v>
          </cell>
          <cell r="C40818" t="str">
            <v>NEC FA-CRM 솔루션,텔코웨어,NEC FA-CRM</v>
          </cell>
        </row>
        <row r="40819">
          <cell r="A40819">
            <v>1000054030</v>
          </cell>
          <cell r="B40819" t="str">
            <v>CCTV 카메라,텔코웨어, PTZ 돔 카메라(Ful</v>
          </cell>
          <cell r="C40819" t="str">
            <v>CCTV 카메라,텔코웨어, PTZ 돔 카메라(Full HD급) NFX-12053B1</v>
          </cell>
        </row>
        <row r="40820">
          <cell r="A40820">
            <v>1000054031</v>
          </cell>
          <cell r="B40820" t="str">
            <v>CCTV 카메라,텔코웨어,IR 돔 카메라(Full</v>
          </cell>
          <cell r="C40820" t="str">
            <v>CCTV 카메라,텔코웨어,IR 돔 카메라(Full HD급) HDG-M120</v>
          </cell>
        </row>
        <row r="40821">
          <cell r="A40821">
            <v>1000054033</v>
          </cell>
          <cell r="B40821" t="str">
            <v>CCTV카메라,텔코웨어,IR 돔 카메라(HD 급)</v>
          </cell>
          <cell r="C40821" t="str">
            <v>CCTV카메라,텔코웨어,IR 돔 카메라(HD 급) HDG-T300</v>
          </cell>
        </row>
        <row r="40822">
          <cell r="A40822">
            <v>1000054034</v>
          </cell>
          <cell r="B40822" t="str">
            <v>CCTV 카메라,텔코웨어,NS SD200IR</v>
          </cell>
          <cell r="C40822" t="str">
            <v>CCTV 카메라,텔코웨어,NS SD200IR</v>
          </cell>
        </row>
        <row r="40823">
          <cell r="A40823">
            <v>1000054041</v>
          </cell>
          <cell r="B40823" t="str">
            <v>SCAN-WDM,동원,1GbE/LX SFP</v>
          </cell>
          <cell r="C40823" t="str">
            <v>SCAN-WDM,동원,1GbE/LX SFP</v>
          </cell>
        </row>
        <row r="40824">
          <cell r="A40824">
            <v>1000054042</v>
          </cell>
          <cell r="B40824" t="str">
            <v>SCAN-WDM,동원,6.1G Duplex VCSEL SFP</v>
          </cell>
          <cell r="C40824" t="str">
            <v>SCAN-WDM,동원,6.1G Duplex VCSEL SFP</v>
          </cell>
        </row>
        <row r="40825">
          <cell r="A40825">
            <v>1000054044</v>
          </cell>
          <cell r="B40825" t="str">
            <v>SCAN-WDM,동원,OT6</v>
          </cell>
          <cell r="C40825" t="str">
            <v>SCAN-WDM,동원,OT6</v>
          </cell>
        </row>
        <row r="40826">
          <cell r="A40826">
            <v>1000054045</v>
          </cell>
          <cell r="B40826" t="str">
            <v>SCAN-WDM,동원,MD6W</v>
          </cell>
          <cell r="C40826" t="str">
            <v>SCAN-WDM,동원,MD6W</v>
          </cell>
        </row>
        <row r="40827">
          <cell r="A40827">
            <v>1000054046</v>
          </cell>
          <cell r="B40827" t="str">
            <v>SCAN-WDM,동원,6.1G HSFP CWDM</v>
          </cell>
          <cell r="C40827" t="str">
            <v>SCAN-WDM,동원,6.1G HSFP CWDM</v>
          </cell>
        </row>
        <row r="40828">
          <cell r="A40828">
            <v>1000054047</v>
          </cell>
          <cell r="B40828" t="str">
            <v>SCAN-WM,쏠리드,기타 케이블(시료)</v>
          </cell>
          <cell r="C40828" t="str">
            <v>SCAN-WM,쏠리드,기타 케이블(시료)</v>
          </cell>
        </row>
        <row r="40829">
          <cell r="A40829">
            <v>1000054048</v>
          </cell>
          <cell r="B40829" t="str">
            <v>SCAN-WM,쏠리드,Rack(시료)</v>
          </cell>
          <cell r="C40829" t="str">
            <v>SCAN-WM,쏠리드,Rack(시료)</v>
          </cell>
        </row>
        <row r="40830">
          <cell r="A40830">
            <v>1000054049</v>
          </cell>
          <cell r="B40830" t="str">
            <v>SCAN-WM,쏠리드,XCM4_6F</v>
          </cell>
          <cell r="C40830" t="str">
            <v>SCAN-WM,쏠리드,XCM4_6F</v>
          </cell>
        </row>
        <row r="40831">
          <cell r="A40831">
            <v>1000054050</v>
          </cell>
          <cell r="B40831" t="str">
            <v>SCAN-WM,쏠리드,CWDM-HSFP_6G</v>
          </cell>
          <cell r="C40831" t="str">
            <v>SCAN-WM,쏠리드,CWDM-HSFP_6G</v>
          </cell>
        </row>
        <row r="40832">
          <cell r="A40832">
            <v>1000054051</v>
          </cell>
          <cell r="B40832" t="str">
            <v>SCAN-WM,쏠리드,CPM3_6F</v>
          </cell>
          <cell r="C40832" t="str">
            <v>SCAN-WM,쏠리드,CPM3_6F</v>
          </cell>
        </row>
        <row r="40833">
          <cell r="A40833">
            <v>1000054052</v>
          </cell>
          <cell r="B40833" t="str">
            <v>SCAN-WM,쏠리드,RT2-HPS</v>
          </cell>
          <cell r="C40833" t="str">
            <v>SCAN-WM,쏠리드,RT2-HPS</v>
          </cell>
        </row>
        <row r="40834">
          <cell r="A40834">
            <v>1000054053</v>
          </cell>
          <cell r="B40834" t="str">
            <v>SCAN-WM,쏠리드,RT1-HPS</v>
          </cell>
          <cell r="C40834" t="str">
            <v>SCAN-WM,쏠리드,RT1-HPS</v>
          </cell>
        </row>
        <row r="40835">
          <cell r="A40835">
            <v>1000054055</v>
          </cell>
          <cell r="B40835" t="str">
            <v>SCAN-WM,쏠리드,COT-HP1</v>
          </cell>
          <cell r="C40835" t="str">
            <v>SCAN-WM,쏠리드,COT-HP1</v>
          </cell>
        </row>
        <row r="40836">
          <cell r="A40836">
            <v>1000054056</v>
          </cell>
          <cell r="B40836" t="str">
            <v>SCAN-WM,쏠리드,COT-HPS</v>
          </cell>
          <cell r="C40836" t="str">
            <v>SCAN-WM,쏠리드,COT-HPS</v>
          </cell>
        </row>
        <row r="40837">
          <cell r="A40837">
            <v>1000054266</v>
          </cell>
          <cell r="B40837" t="str">
            <v>SKTS/MiBOS,QRO,LPA,WCDMA Tx0 AMP,SKTS,M</v>
          </cell>
          <cell r="C40837" t="str">
            <v>SKTS/MiBOS,QRO,LPA,WCDMA Tx0 AMP,SKTS,MiBOS,QRO,LPA,WCDMA Tx0 AMP</v>
          </cell>
        </row>
        <row r="40838">
          <cell r="A40838">
            <v>1000054268</v>
          </cell>
          <cell r="B40838" t="str">
            <v>SKTS/MiBOS,QRO,LPA,LTE-A(1.8G) Tx1 AMP,</v>
          </cell>
          <cell r="C40838" t="str">
            <v>SKTS/MiBOS,QRO,LPA,LTE-A(1.8G) Tx1 AMP,SKTS,MiBOS,QRO,LPA,LTE-A(1.8G) Tx1 AMP</v>
          </cell>
        </row>
        <row r="40839">
          <cell r="A40839">
            <v>1000054270</v>
          </cell>
          <cell r="B40839" t="str">
            <v>SKTS/MiBOS,QRO,Digital B/D,SKTS,MiBOS,Q</v>
          </cell>
          <cell r="C40839" t="str">
            <v>SKTS/MiBOS,QRO,Digital B/D,SKTS,MiBOS,QRO,Digital B/D</v>
          </cell>
        </row>
        <row r="40840">
          <cell r="A40840">
            <v>1000054272</v>
          </cell>
          <cell r="B40840" t="str">
            <v>SKTS/MPR-DUOF0530,MHU,RCU,SKTS,MPR-DUOF</v>
          </cell>
          <cell r="C40840" t="str">
            <v>SKTS/MPR-DUOF0530,MHU,RCU,SKTS,MPR-DUOF0530,MHU,RCU</v>
          </cell>
        </row>
        <row r="40841">
          <cell r="A40841">
            <v>1000054273</v>
          </cell>
          <cell r="B40841" t="str">
            <v>SKTS/MPR-DUOF6,RHU,PSU,SKTS,MPR-DUOF6,R</v>
          </cell>
          <cell r="C40841" t="str">
            <v>SKTS/MPR-DUOF6,RHU,PSU,SKTS,MPR-DUOF6,RHU,PSU</v>
          </cell>
        </row>
        <row r="40842">
          <cell r="A40842">
            <v>1000054275</v>
          </cell>
          <cell r="B40842" t="str">
            <v>SKTS/MPR-DUON5,MHU,UDC,SKTS,MPR-DUON5,M</v>
          </cell>
          <cell r="C40842" t="str">
            <v>SKTS/MPR-DUON5,MHU,UDC,SKTS,MPR-DUON5,MHU,UDC</v>
          </cell>
        </row>
        <row r="40843">
          <cell r="A40843">
            <v>1000054277</v>
          </cell>
          <cell r="B40843" t="str">
            <v>SKTS/MPR-DUON5,RHU,Amp(통합 8W),SKTS,MP</v>
          </cell>
          <cell r="C40843" t="str">
            <v>SKTS/MPR-DUON5,RHU,Amp(통합 8W),SKTS,MPR-DUON5,RHU,Amp(통합 8W)</v>
          </cell>
        </row>
        <row r="40844">
          <cell r="A40844">
            <v>1000054279</v>
          </cell>
          <cell r="B40844" t="str">
            <v>SKTS/MPR-WF6,RHU,DFB,SKTS,MPR-WF6,RHU,D</v>
          </cell>
          <cell r="C40844" t="str">
            <v>SKTS/MPR-WF6,RHU,DFB,SKTS,MPR-WF6,RHU,DFB</v>
          </cell>
        </row>
        <row r="40845">
          <cell r="A40845">
            <v>1000054331</v>
          </cell>
          <cell r="B40845" t="str">
            <v>ROADM,CIENA,1 x OC-192   Long Reach 1550</v>
          </cell>
          <cell r="C40845" t="str">
            <v>ROADM,CIENA,1 x OC-192   Long Reach 1550nm (Low Order</v>
          </cell>
        </row>
        <row r="40846">
          <cell r="A40846">
            <v>1000054333</v>
          </cell>
          <cell r="B40846" t="str">
            <v>ROADM,CIENA,OC-192 9.95G-11.1G multirat</v>
          </cell>
          <cell r="C40846" t="str">
            <v>ROADM,CIENA,OC-192 9.95G-11.1G multirate 1550 nm, SMF, 80KM, 0</v>
          </cell>
        </row>
        <row r="40847">
          <cell r="A40847">
            <v>1000054334</v>
          </cell>
          <cell r="B40847" t="str">
            <v>ROADM,CIENA,9.95G-11.09G MULTI-RATE XFP</v>
          </cell>
          <cell r="C40847" t="str">
            <v>ROADM,CIENA,9.95G-11.09G MULTI-RATE XFP , 1550 NM, SMF, 40KM,</v>
          </cell>
        </row>
        <row r="40848">
          <cell r="A40848">
            <v>1000054341</v>
          </cell>
          <cell r="B40848" t="str">
            <v>Server,HP,DL380p Gen8, 16core</v>
          </cell>
          <cell r="C40848" t="str">
            <v>Server,HP,DL380p Gen8, 16core</v>
          </cell>
        </row>
        <row r="40849">
          <cell r="A40849">
            <v>1000054935</v>
          </cell>
          <cell r="B40849" t="str">
            <v>SSD,stec,200G SSD</v>
          </cell>
          <cell r="C40849" t="str">
            <v>SSD,stec,200G SSD</v>
          </cell>
        </row>
        <row r="40850">
          <cell r="A40850">
            <v>1000054936</v>
          </cell>
          <cell r="B40850" t="str">
            <v>SOFTWARE,MICROSOFT,SQLSvrStd ALNG LicSA</v>
          </cell>
          <cell r="C40850" t="str">
            <v>SOFTWARE,MICROSOFT,SQLSvrStd ALNG LicSAPk MVL</v>
          </cell>
        </row>
        <row r="40851">
          <cell r="A40851">
            <v>1000054937</v>
          </cell>
          <cell r="B40851" t="str">
            <v>SOFTWARE,MICROSOFT,CISEnt ALNG LicSAPk</v>
          </cell>
          <cell r="C40851" t="str">
            <v>SOFTWARE,MICROSOFT,CISEnt ALNG LicSAPk MVL 1Proc</v>
          </cell>
        </row>
        <row r="40852">
          <cell r="A40852">
            <v>1000054939</v>
          </cell>
          <cell r="B40852" t="str">
            <v>RACK,IBM,93634CX</v>
          </cell>
          <cell r="C40852" t="str">
            <v>RACK,IBM,93634CX</v>
          </cell>
        </row>
        <row r="40853">
          <cell r="A40853">
            <v>1000054941</v>
          </cell>
          <cell r="B40853" t="str">
            <v>EPC.IMS an VoLTE,IXIA,925-3355</v>
          </cell>
          <cell r="C40853" t="str">
            <v>EPC.IMS an VoLTE,IXIA,925-3355</v>
          </cell>
        </row>
        <row r="40854">
          <cell r="A40854">
            <v>1000054943</v>
          </cell>
          <cell r="B40854" t="str">
            <v>EPC.IMS an VoLTE,IXIA,940-0005</v>
          </cell>
          <cell r="C40854" t="str">
            <v>EPC.IMS an VoLTE,IXIA,940-0005</v>
          </cell>
        </row>
        <row r="40855">
          <cell r="A40855">
            <v>1000054944</v>
          </cell>
          <cell r="B40855" t="str">
            <v>Blade Server,CISCO,UCSB-B200-M3</v>
          </cell>
          <cell r="C40855" t="str">
            <v>Blade Server,CISCO,UCSB-B200-M3</v>
          </cell>
        </row>
        <row r="40856">
          <cell r="A40856">
            <v>1000054945</v>
          </cell>
          <cell r="B40856" t="str">
            <v>Blade Chassis,CISCO,N20-C6508</v>
          </cell>
          <cell r="C40856" t="str">
            <v>Blade Chassis,CISCO,N20-C6508</v>
          </cell>
        </row>
        <row r="40857">
          <cell r="A40857">
            <v>1000054948</v>
          </cell>
          <cell r="B40857" t="str">
            <v>L7 Switch,F5NETWORKS,F5-UPG-SFP+-R</v>
          </cell>
          <cell r="C40857" t="str">
            <v>L7 Switch,F5NETWORKS,F5-UPG-SFP+-R</v>
          </cell>
        </row>
        <row r="40858">
          <cell r="A40858">
            <v>1000054949</v>
          </cell>
          <cell r="B40858" t="str">
            <v>XBR-MIDRPOD8-01,BROCADE,Port-On-Demand,</v>
          </cell>
          <cell r="C40858" t="str">
            <v>XBR-MIDRPOD8-01,BROCADE,Port-On-Demand, 8P, 8Gb SFPs</v>
          </cell>
        </row>
        <row r="40859">
          <cell r="A40859">
            <v>1000054951</v>
          </cell>
          <cell r="B40859" t="str">
            <v>SOFTWARE,LDS,CP_Apache,Apache 초기 설치</v>
          </cell>
          <cell r="C40859" t="str">
            <v>SOFTWARE,LDS,CP_Apache,Apache 초기 설치 및 설정 지원, 년간 기술지원 서비스(Care Pack) : 서버 대당</v>
          </cell>
        </row>
        <row r="40860">
          <cell r="A40860">
            <v>1000054953</v>
          </cell>
          <cell r="B40860" t="str">
            <v>BEACON,디오인터랙티브(주),LB2000</v>
          </cell>
          <cell r="C40860" t="str">
            <v>BEACON,디오인터랙티브(주),LB2000</v>
          </cell>
        </row>
        <row r="40861">
          <cell r="A40861">
            <v>1000054954</v>
          </cell>
          <cell r="B40861" t="str">
            <v>BEACON,디오인터랙티브(주),LB4000</v>
          </cell>
          <cell r="C40861" t="str">
            <v>BEACON,디오인터랙티브(주),LB4000</v>
          </cell>
        </row>
        <row r="40862">
          <cell r="A40862">
            <v>1000054956</v>
          </cell>
          <cell r="B40862" t="str">
            <v>FAS6250A증설용,NETAPP,SAS U30TB</v>
          </cell>
          <cell r="C40862" t="str">
            <v>FAS6250A증설용,NETAPP,SAS U30TB</v>
          </cell>
        </row>
        <row r="40863">
          <cell r="A40863">
            <v>1000054957</v>
          </cell>
          <cell r="B40863" t="str">
            <v>FAS6250A증설용,NETAPP,SAS U60TB, SATA U</v>
          </cell>
          <cell r="C40863" t="str">
            <v>FAS6250A증설용,NETAPP,SAS U60TB, SATA U60TB, NFS, CIFS 라이선스</v>
          </cell>
        </row>
        <row r="40864">
          <cell r="A40864">
            <v>1000054958</v>
          </cell>
          <cell r="B40864" t="str">
            <v>GIS 인문사회 DataBase,비즈지아이에스,</v>
          </cell>
          <cell r="C40864" t="str">
            <v>GIS 인문사회 DataBase,비즈지아이에스,주거소득</v>
          </cell>
        </row>
        <row r="40865">
          <cell r="A40865">
            <v>1000054961</v>
          </cell>
          <cell r="B40865" t="str">
            <v>STORAGE,EMC,VNX5600</v>
          </cell>
          <cell r="C40865" t="str">
            <v>STORAGE,EMC,VNX5600</v>
          </cell>
        </row>
        <row r="40866">
          <cell r="A40866">
            <v>1000054962</v>
          </cell>
          <cell r="B40866" t="str">
            <v>V7000,IBM,2076-112</v>
          </cell>
          <cell r="C40866" t="str">
            <v>V7000,IBM,2076-112</v>
          </cell>
        </row>
        <row r="40867">
          <cell r="A40867">
            <v>1000054964</v>
          </cell>
          <cell r="B40867" t="str">
            <v>mcafee siem 150000,맥아피,mcafee siem 1</v>
          </cell>
          <cell r="C40867" t="str">
            <v>mcafee siem 150000,맥아피,mcafee siem 150000</v>
          </cell>
        </row>
        <row r="40868">
          <cell r="A40868">
            <v>1000054965</v>
          </cell>
          <cell r="B40868" t="str">
            <v>2U Server,SUPERMICRO,6026N-NTB</v>
          </cell>
          <cell r="C40868" t="str">
            <v>2U Server,SUPERMICRO,6026N-NTB</v>
          </cell>
        </row>
        <row r="40869">
          <cell r="A40869">
            <v>1000054966</v>
          </cell>
          <cell r="B40869" t="str">
            <v>SWITCH,BROCADE,FWS624G</v>
          </cell>
          <cell r="C40869" t="str">
            <v>SWITCH,BROCADE,FWS624G</v>
          </cell>
        </row>
        <row r="40870">
          <cell r="A40870">
            <v>1000054969</v>
          </cell>
          <cell r="B40870" t="str">
            <v>VPN,(주)넥스지,VF5408</v>
          </cell>
          <cell r="C40870" t="str">
            <v>VPN,(주)넥스지,VF5408</v>
          </cell>
        </row>
        <row r="40871">
          <cell r="A40871">
            <v>1000054970</v>
          </cell>
          <cell r="B40871" t="str">
            <v>SCAN-WM,동원,RT2@3.1G HSFP CWDM 광모듈</v>
          </cell>
          <cell r="C40871" t="str">
            <v>SCAN-WM,동원,RT2@3.1G HSFP CWDM 광모듈</v>
          </cell>
        </row>
        <row r="40872">
          <cell r="A40872">
            <v>1000054972</v>
          </cell>
          <cell r="B40872" t="str">
            <v>Gbic,BROCADE,E1MG-SX-C</v>
          </cell>
          <cell r="C40872" t="str">
            <v>Gbic,BROCADE,E1MG-SX-C</v>
          </cell>
        </row>
        <row r="40873">
          <cell r="A40873">
            <v>1000054973</v>
          </cell>
          <cell r="B40873" t="str">
            <v>스위칭허브,BROCADE,FWS648G</v>
          </cell>
          <cell r="C40873" t="str">
            <v>스위칭허브,BROCADE,FWS648G</v>
          </cell>
        </row>
        <row r="40874">
          <cell r="A40874">
            <v>1000054974</v>
          </cell>
          <cell r="B40874" t="str">
            <v>DTG,plustech,ireal-100</v>
          </cell>
          <cell r="C40874" t="str">
            <v>DTG,plustech,ireal-100</v>
          </cell>
        </row>
        <row r="40875">
          <cell r="A40875">
            <v>1000054976</v>
          </cell>
          <cell r="B40875" t="str">
            <v>L4 Switch,RADWARE,Alteon 4024</v>
          </cell>
          <cell r="C40875" t="str">
            <v>L4 Switch,RADWARE,Alteon 4024</v>
          </cell>
        </row>
        <row r="40876">
          <cell r="A40876">
            <v>1000054978</v>
          </cell>
          <cell r="B40876" t="str">
            <v>IBM Storage,IBM,IBM System Storage SAN2</v>
          </cell>
          <cell r="C40876" t="str">
            <v>IBM Storage,IBM,IBM System Storage SAN24B-4 Express</v>
          </cell>
        </row>
        <row r="40877">
          <cell r="A40877">
            <v>1000054980</v>
          </cell>
          <cell r="B40877" t="str">
            <v>600GB 10K 2.5 HDD,IBM,600GB 10K 2.5 HDD</v>
          </cell>
          <cell r="C40877" t="str">
            <v>600GB 10K 2.5 HDD,IBM,600GB 10K 2.5 HDD</v>
          </cell>
        </row>
        <row r="40878">
          <cell r="A40878">
            <v>1000054981</v>
          </cell>
          <cell r="B40878" t="str">
            <v>SOFTWARE,CITRIX,CITRIX XENDESKTOP Enter</v>
          </cell>
          <cell r="C40878" t="str">
            <v>SOFTWARE,CITRIX,CITRIX XENDESKTOP Enterprise Edition</v>
          </cell>
        </row>
        <row r="40879">
          <cell r="A40879">
            <v>1000054984</v>
          </cell>
          <cell r="B40879" t="str">
            <v>WAS,ORACLE,WebLogic Server Standard Edi</v>
          </cell>
          <cell r="C40879" t="str">
            <v>WAS,ORACLE,WebLogic Server Standard Edition</v>
          </cell>
        </row>
        <row r="40880">
          <cell r="A40880">
            <v>1000054985</v>
          </cell>
          <cell r="B40880" t="str">
            <v>Windows Server ,MICROSOFT,Standard 2012</v>
          </cell>
          <cell r="C40880" t="str">
            <v>Windows Server ,MICROSOFT,Standard 2012 (2CPU)-Korea ROK</v>
          </cell>
        </row>
        <row r="40881">
          <cell r="A40881">
            <v>1000054986</v>
          </cell>
          <cell r="B40881" t="str">
            <v>IBT S/W,XN,IBT Tool</v>
          </cell>
          <cell r="C40881" t="str">
            <v>IBT S/W,XN,IBT Tool</v>
          </cell>
        </row>
        <row r="40882">
          <cell r="A40882">
            <v>1000054988</v>
          </cell>
          <cell r="B40882" t="str">
            <v>UTM,XN,Neobox X2</v>
          </cell>
          <cell r="C40882" t="str">
            <v>UTM,XN,Neobox X2</v>
          </cell>
        </row>
        <row r="40883">
          <cell r="A40883">
            <v>1000054989</v>
          </cell>
          <cell r="B40883" t="str">
            <v>UTM,XN,Neobox X1</v>
          </cell>
          <cell r="C40883" t="str">
            <v>UTM,XN,Neobox X1</v>
          </cell>
        </row>
        <row r="40884">
          <cell r="A40884">
            <v>1000053700</v>
          </cell>
          <cell r="B40884" t="str">
            <v>LDS_CarePack,LDS,LDS CarePack 1 year</v>
          </cell>
          <cell r="C40884" t="str">
            <v>LDS_CarePack,LDS,LDS CarePack 1 year</v>
          </cell>
        </row>
        <row r="40885">
          <cell r="A40885">
            <v>1000054280</v>
          </cell>
          <cell r="B40885" t="str">
            <v>SKTS/MPR-WN20,RHU,PSU,SKTS,MPR-WN20,RHU</v>
          </cell>
          <cell r="C40885" t="str">
            <v>SKTS/MPR-WN20,RHU,PSU,SKTS,MPR-WN20,RHU,PSU</v>
          </cell>
        </row>
        <row r="40886">
          <cell r="A40886">
            <v>1000054281</v>
          </cell>
          <cell r="B40886" t="str">
            <v>SKTS/MPR-WN20,RHU,Amp(WCDMA,30W),SKTS,M</v>
          </cell>
          <cell r="C40886" t="str">
            <v>SKTS/MPR-WN20,RHU,Amp(WCDMA,30W),SKTS,MPR-WN20,RHU,Amp(WCDMA,30W)</v>
          </cell>
        </row>
        <row r="40887">
          <cell r="A40887">
            <v>1000054283</v>
          </cell>
          <cell r="B40887" t="str">
            <v>SKTS/SF-TMNF463,RO,Amp(WCDMA 80W),SKTS,</v>
          </cell>
          <cell r="C40887" t="str">
            <v>SKTS/SF-TMNF463,RO,Amp(WCDMA 80W),SKTS,SF-TMNF463,RO,Amp(WCDMA 80W)</v>
          </cell>
        </row>
        <row r="40888">
          <cell r="A40888">
            <v>1000054284</v>
          </cell>
          <cell r="B40888" t="str">
            <v>SKTS/Multi-Amp Kit,SKTS,Multi-Amp Kit</v>
          </cell>
          <cell r="C40888" t="str">
            <v>SKTS/Multi-Amp Kit,SKTS,Multi-Amp Kit</v>
          </cell>
        </row>
        <row r="40889">
          <cell r="A40889">
            <v>1000054286</v>
          </cell>
          <cell r="B40889" t="str">
            <v>DUO-LO, REMOTE, PSU,현광전자통신,DUO-LO</v>
          </cell>
          <cell r="C40889" t="str">
            <v>DUO-LO, REMOTE, PSU,현광전자통신,DUO-LO, REMOTE, PSU</v>
          </cell>
        </row>
        <row r="40890">
          <cell r="A40890">
            <v>1000054287</v>
          </cell>
          <cell r="B40890" t="str">
            <v>SF-DUO_LPA30W(3G),GSI,SF-DUO</v>
          </cell>
          <cell r="C40890" t="str">
            <v>SF-DUO_LPA30W(3G),GSI,SF-DUO</v>
          </cell>
        </row>
        <row r="40891">
          <cell r="A40891">
            <v>1000054288</v>
          </cell>
          <cell r="B40891" t="str">
            <v>SF-W20_WCDMA LPA(30W),GSI,SF-W20</v>
          </cell>
          <cell r="C40891" t="str">
            <v>SF-W20_WCDMA LPA(30W),GSI,SF-W20</v>
          </cell>
        </row>
        <row r="40892">
          <cell r="A40892">
            <v>1000054289</v>
          </cell>
          <cell r="B40892" t="str">
            <v>SF-W20_R_RCU,GSI,SF-W20</v>
          </cell>
          <cell r="C40892" t="str">
            <v>SF-W20_R_RCU,GSI,SF-W20</v>
          </cell>
        </row>
        <row r="40893">
          <cell r="A40893">
            <v>1000054290</v>
          </cell>
          <cell r="B40893" t="str">
            <v>DDR-DuoN5_Digital_Board( R ),GSI,DDR-Du</v>
          </cell>
          <cell r="C40893" t="str">
            <v>DDR-DuoN5_Digital_Board( R ),GSI,DDR-DuoN5</v>
          </cell>
        </row>
        <row r="40894">
          <cell r="A40894">
            <v>1000054292</v>
          </cell>
          <cell r="B40894" t="str">
            <v>DDR-DuoN5_Converter( R ),GSI,DDR-DuoN5</v>
          </cell>
          <cell r="C40894" t="str">
            <v>DDR-DuoN5_Converter( R ),GSI,DDR-DuoN5</v>
          </cell>
        </row>
        <row r="40895">
          <cell r="A40895">
            <v>1000054293</v>
          </cell>
          <cell r="B40895" t="str">
            <v>DUO-LO_PSU,GSI,DUO-LO</v>
          </cell>
          <cell r="C40895" t="str">
            <v>DUO-LO_PSU,GSI,DUO-LO</v>
          </cell>
        </row>
        <row r="40896">
          <cell r="A40896">
            <v>1000054294</v>
          </cell>
          <cell r="B40896" t="str">
            <v>MPR-DuoN20_DFB-A,GSI,MPR-DuoN20</v>
          </cell>
          <cell r="C40896" t="str">
            <v>MPR-DuoN20_DFB-A,GSI,MPR-DuoN20</v>
          </cell>
        </row>
        <row r="40897">
          <cell r="A40897">
            <v>1000054295</v>
          </cell>
          <cell r="B40897" t="str">
            <v>MPR-DuoN20_Digital_Board( D ),GSI,MPR-D</v>
          </cell>
          <cell r="C40897" t="str">
            <v>MPR-DuoN20_Digital_Board( D ),GSI,MPR-DuoN20</v>
          </cell>
        </row>
        <row r="40898">
          <cell r="A40898">
            <v>1000054297</v>
          </cell>
          <cell r="B40898" t="str">
            <v>MPR-DuoN20_PSU( D ),GSI,MPR-DuoN20</v>
          </cell>
          <cell r="C40898" t="str">
            <v>MPR-DuoN20_PSU( D ),GSI,MPR-DuoN20</v>
          </cell>
        </row>
        <row r="40899">
          <cell r="A40899">
            <v>1000054298</v>
          </cell>
          <cell r="B40899" t="str">
            <v>MPR-DuoN5_RCU( R ),GSI,MPR-DuoN5</v>
          </cell>
          <cell r="C40899" t="str">
            <v>MPR-DuoN5_RCU( R ),GSI,MPR-DuoN5</v>
          </cell>
        </row>
        <row r="40900">
          <cell r="A40900">
            <v>1000054300</v>
          </cell>
          <cell r="B40900" t="str">
            <v>MPR-DuoN5_DUO HPA,GSI,MPR-DuoN5</v>
          </cell>
          <cell r="C40900" t="str">
            <v>MPR-DuoN5_DUO HPA,GSI,MPR-DuoN5</v>
          </cell>
        </row>
        <row r="40901">
          <cell r="A40901">
            <v>1000054301</v>
          </cell>
          <cell r="B40901" t="str">
            <v>MPR-DuoN520_Digital_Board( R ),GSI,MPR-</v>
          </cell>
          <cell r="C40901" t="str">
            <v>MPR-DuoN520_Digital_Board( R ),GSI,MPR-DuoN520</v>
          </cell>
        </row>
        <row r="40902">
          <cell r="A40902">
            <v>1000054302</v>
          </cell>
          <cell r="B40902" t="str">
            <v>MPR-DuoN520_DPD_Board( R ),GSI,MPR-DuoN</v>
          </cell>
          <cell r="C40902" t="str">
            <v>MPR-DuoN520_DPD_Board( R ),GSI,MPR-DuoN520</v>
          </cell>
        </row>
        <row r="40903">
          <cell r="A40903">
            <v>1000054303</v>
          </cell>
          <cell r="B40903" t="str">
            <v>MPR-DuoN5-CW_DUO HPA,GSI,MPR-DuoN5-CW</v>
          </cell>
          <cell r="C40903" t="str">
            <v>MPR-DuoN5-CW_DUO HPA,GSI,MPR-DuoN5-CW</v>
          </cell>
        </row>
        <row r="40904">
          <cell r="A40904">
            <v>1000054305</v>
          </cell>
          <cell r="B40904" t="str">
            <v>MiBOS-PSU( D ),GSI,MiBOS</v>
          </cell>
          <cell r="C40904" t="str">
            <v>MiBOS-PSU( D ),GSI,MiBOS</v>
          </cell>
        </row>
        <row r="40905">
          <cell r="A40905">
            <v>1000054306</v>
          </cell>
          <cell r="B40905" t="str">
            <v>MiBOS-Digital B/D( R ),GSI,MiBOS</v>
          </cell>
          <cell r="C40905" t="str">
            <v>MiBOS-Digital B/D( R ),GSI,MiBOS</v>
          </cell>
        </row>
        <row r="40906">
          <cell r="A40906">
            <v>1000054307</v>
          </cell>
          <cell r="B40906" t="str">
            <v>MiBOS-PSU( R ),GSI,MiBOS</v>
          </cell>
          <cell r="C40906" t="str">
            <v>MiBOS-PSU( R ),GSI,MiBOS</v>
          </cell>
        </row>
        <row r="40907">
          <cell r="A40907">
            <v>1000054308</v>
          </cell>
          <cell r="B40907" t="str">
            <v>MiBOS-R-RCU,GSI,MiBOS</v>
          </cell>
          <cell r="C40907" t="str">
            <v>MiBOS-R-RCU,GSI,MiBOS</v>
          </cell>
        </row>
        <row r="40908">
          <cell r="A40908">
            <v>1000054309</v>
          </cell>
          <cell r="B40908" t="str">
            <v>MiBOS-CDMA+LTE AMP,GSI,MiBOS</v>
          </cell>
          <cell r="C40908" t="str">
            <v>MiBOS-CDMA+LTE AMP,GSI,MiBOS</v>
          </cell>
        </row>
        <row r="40909">
          <cell r="A40909">
            <v>1000054311</v>
          </cell>
          <cell r="B40909" t="str">
            <v>MiBOS-LTE-A(1.8G) Tx0 AMP,GSI,MiBOS</v>
          </cell>
          <cell r="C40909" t="str">
            <v>MiBOS-LTE-A(1.8G) Tx0 AMP,GSI,MiBOS</v>
          </cell>
        </row>
        <row r="40910">
          <cell r="A40910">
            <v>1000054312</v>
          </cell>
          <cell r="B40910" t="str">
            <v>MiBOS-LTE-A(1.8G) Tx1 AMP,GSI,MiBOS</v>
          </cell>
          <cell r="C40910" t="str">
            <v>MiBOS-LTE-A(1.8G) Tx1 AMP,GSI,MiBOS</v>
          </cell>
        </row>
        <row r="40911">
          <cell r="A40911">
            <v>1000054313</v>
          </cell>
          <cell r="B40911" t="str">
            <v>MiBOS-10MHz DIBIDER,GSI,MiBOS</v>
          </cell>
          <cell r="C40911" t="str">
            <v>MiBOS-10MHz DIBIDER,GSI,MiBOS</v>
          </cell>
        </row>
        <row r="40912">
          <cell r="A40912">
            <v>1000054314</v>
          </cell>
          <cell r="B40912" t="str">
            <v>MiBOS-SFP(1310/1550),GSI,MiBOS</v>
          </cell>
          <cell r="C40912" t="str">
            <v>MiBOS-SFP(1310/1550),GSI,MiBOS</v>
          </cell>
        </row>
        <row r="40913">
          <cell r="A40913">
            <v>1000054560</v>
          </cell>
          <cell r="B40913" t="str">
            <v>Smart RIR 1.8GHz,ERICSSON-LG,eNB</v>
          </cell>
          <cell r="C40913" t="str">
            <v>Smart RIR 1.8GHz,ERICSSON-LG,eNB</v>
          </cell>
        </row>
        <row r="40914">
          <cell r="A40914">
            <v>1000054635</v>
          </cell>
          <cell r="B40914" t="str">
            <v>LTE RRU용 정류기 DC전원 케이블,48V, NS</v>
          </cell>
          <cell r="C40914" t="str">
            <v>LTE RRU용 정류기 DC전원 케이블,48V, NSN용(5m)</v>
          </cell>
        </row>
        <row r="40915">
          <cell r="A40915">
            <v>1000054636</v>
          </cell>
          <cell r="B40915" t="str">
            <v>DEXTUpload,데브피아,DEXTUploadFL</v>
          </cell>
          <cell r="C40915" t="str">
            <v>DEXTUpload,데브피아,DEXTUploadFL</v>
          </cell>
        </row>
        <row r="40916">
          <cell r="A40916">
            <v>1000054637</v>
          </cell>
          <cell r="B40916" t="str">
            <v>DEXTUpload,데브피아,DEXTUpload.NET Pro</v>
          </cell>
          <cell r="C40916" t="str">
            <v>DEXTUpload,데브피아,DEXTUpload.NET Pro</v>
          </cell>
        </row>
        <row r="40917">
          <cell r="A40917">
            <v>1000054664</v>
          </cell>
          <cell r="B40917" t="str">
            <v>STORAGE,EMC,NL400</v>
          </cell>
          <cell r="C40917" t="str">
            <v>STORAGE,EMC,NL400</v>
          </cell>
        </row>
        <row r="40918">
          <cell r="A40918">
            <v>1000054665</v>
          </cell>
          <cell r="B40918" t="str">
            <v>STORAGE,EMC,X400</v>
          </cell>
          <cell r="C40918" t="str">
            <v>STORAGE,EMC,X400</v>
          </cell>
        </row>
        <row r="40919">
          <cell r="A40919">
            <v>1000054671</v>
          </cell>
          <cell r="B40919" t="str">
            <v>BW License exp 10Mhz to 20Mhz,ERICSSON-</v>
          </cell>
          <cell r="C40919" t="str">
            <v>BW License exp 10Mhz to 20Mhz,ERICSSON-LG,eNB</v>
          </cell>
        </row>
        <row r="40920">
          <cell r="A40920">
            <v>1000055214</v>
          </cell>
          <cell r="B40920" t="str">
            <v>HetNet Basic SW,ERICSSON-LG,eNB</v>
          </cell>
          <cell r="C40920" t="str">
            <v>HetNet Basic SW,ERICSSON-LG,eNB</v>
          </cell>
        </row>
        <row r="40921">
          <cell r="A40921">
            <v>1000055215</v>
          </cell>
          <cell r="B40921" t="str">
            <v>HetNet TM9 DMRS and CSI-RS Trial Licens</v>
          </cell>
          <cell r="C40921" t="str">
            <v>HetNet TM9 DMRS and CSI-RS Trial License,ERICSSON-LG,eNB</v>
          </cell>
        </row>
        <row r="40922">
          <cell r="A40922">
            <v>1000055216</v>
          </cell>
          <cell r="B40922" t="str">
            <v>HetNet TM9eICIC and FeICIC Trial Licens</v>
          </cell>
          <cell r="C40922" t="str">
            <v>HetNet TM9eICIC and FeICIC Trial License,ERICSSON-LG,eNB</v>
          </cell>
        </row>
        <row r="40923">
          <cell r="A40923">
            <v>1000055219</v>
          </cell>
          <cell r="B40923" t="str">
            <v>FBBC Flexi Capacity ExtensionSub,NSN,FB</v>
          </cell>
          <cell r="C40923" t="str">
            <v>FBBC Flexi Capacity ExtensionSub,NSN,FBBC,LTE</v>
          </cell>
        </row>
        <row r="40924">
          <cell r="A40924">
            <v>1000055220</v>
          </cell>
          <cell r="B40924" t="str">
            <v>FRGT Flexi RF Module 3TX 2100 ,FRGT Flex</v>
          </cell>
          <cell r="C40924" t="str">
            <v>FRGT Flexi RF Module 3TX 2100 ,FRGT Flexi RF Module 3TX 2100</v>
          </cell>
        </row>
        <row r="40925">
          <cell r="A40925">
            <v>1000055223</v>
          </cell>
          <cell r="B40925" t="str">
            <v>HetNet Cell Soft Lock Trial License,ERI</v>
          </cell>
          <cell r="C40925" t="str">
            <v>HetNet Cell Soft Lock Trial License,ERICSSON-LG,eNB</v>
          </cell>
        </row>
        <row r="40926">
          <cell r="A40926">
            <v>1000054992</v>
          </cell>
          <cell r="B40926" t="str">
            <v>SCAN-WM,동원,COT@3.1G HSFP CWDM 광모듈</v>
          </cell>
          <cell r="C40926" t="str">
            <v>SCAN-WM,동원,COT@3.1G HSFP CWDM 광모듈</v>
          </cell>
        </row>
        <row r="40927">
          <cell r="A40927">
            <v>1000054995</v>
          </cell>
          <cell r="B40927" t="str">
            <v>모바일아이언,모바일아이언,Premium Bundl</v>
          </cell>
          <cell r="C40927" t="str">
            <v>모바일아이언,모바일아이언,Premium Bundle,MobileIron Advanced management,1920 device</v>
          </cell>
        </row>
        <row r="40928">
          <cell r="A40928">
            <v>1000054996</v>
          </cell>
          <cell r="B40928" t="str">
            <v>모바일아이언,모바일아이언,Sentry Hardwa</v>
          </cell>
          <cell r="C40928" t="str">
            <v>모바일아이언,모바일아이언,Sentry Hardware,Hardware Appliance,4 Cores,Dual 250GB hard disks,16GB RAM</v>
          </cell>
        </row>
        <row r="40929">
          <cell r="A40929">
            <v>1000054999</v>
          </cell>
          <cell r="B40929" t="str">
            <v>DF-F850-CTLL.P,HITACHI,HUS 150 Controll</v>
          </cell>
          <cell r="C40929" t="str">
            <v>DF-F850-CTLL.P,HITACHI,HUS 150 Controller</v>
          </cell>
        </row>
        <row r="40930">
          <cell r="A40930">
            <v>1000055000</v>
          </cell>
          <cell r="B40930" t="str">
            <v>HDF850-CBL.P,HITACHI,HUS 150 Base Contr</v>
          </cell>
          <cell r="C40930" t="str">
            <v>HDF850-CBL.P,HITACHI,HUS 150 Base Controller Box</v>
          </cell>
        </row>
        <row r="40931">
          <cell r="A40931">
            <v>1000055002</v>
          </cell>
          <cell r="B40931" t="str">
            <v>SAN Switch,HP,AM866B</v>
          </cell>
          <cell r="C40931" t="str">
            <v>SAN Switch,HP,AM866B</v>
          </cell>
        </row>
        <row r="40932">
          <cell r="A40932">
            <v>1000055004</v>
          </cell>
          <cell r="B40932" t="str">
            <v>SSL VPN,시큐위즈,SecuwaySSL-P-ADD-30u,S</v>
          </cell>
          <cell r="C40932" t="str">
            <v>SSL VPN,시큐위즈,SecuwaySSL-P-ADD-30u,SecuwaySSL-P-ADD-30u,SSL Client : PC License (30User)</v>
          </cell>
        </row>
        <row r="40933">
          <cell r="A40933">
            <v>1000055011</v>
          </cell>
          <cell r="B40933" t="str">
            <v>JZ-050LL025PC,HITACHI,LC/LC Fibre Optic</v>
          </cell>
          <cell r="C40933" t="str">
            <v>JZ-050LL025PC,HITACHI,LC/LC Fibre Optic 50UM Cable 25M(OM2)</v>
          </cell>
        </row>
        <row r="40934">
          <cell r="A40934">
            <v>1000055013</v>
          </cell>
          <cell r="B40934" t="str">
            <v>044-230199-03.P,HITACHI,HUS 150 Base Op</v>
          </cell>
          <cell r="C40934" t="str">
            <v>044-230199-03.P,HITACHI,HUS 150 Base Operating System M Lic</v>
          </cell>
        </row>
        <row r="40935">
          <cell r="A40935">
            <v>1000055015</v>
          </cell>
          <cell r="B40935" t="str">
            <v>DF-F850-6HGSS.P,HITACHI,HUS 600GB SAS 1</v>
          </cell>
          <cell r="C40935" t="str">
            <v>DF-F850-6HGSS.P,HITACHI,HUS 600GB SAS 10K RPM HDD SFF - CBSS/DBS</v>
          </cell>
        </row>
        <row r="40936">
          <cell r="A40936">
            <v>1000055016</v>
          </cell>
          <cell r="B40936" t="str">
            <v>DF-F850-DBS.P,HITACHI,HUS Drive Box - S</v>
          </cell>
          <cell r="C40936" t="str">
            <v>DF-F850-DBS.P,HITACHI,HUS Drive Box - SFF 2U x 24</v>
          </cell>
        </row>
        <row r="40937">
          <cell r="A40937">
            <v>1000055019</v>
          </cell>
          <cell r="B40937" t="str">
            <v>SKYVVA X(Cross)-Org,SKYVVA,SKYVVA X(Cro</v>
          </cell>
          <cell r="C40937" t="str">
            <v>SKYVVA X(Cross)-Org,SKYVVA,SKYVVA X(Cross)-Org</v>
          </cell>
        </row>
        <row r="40938">
          <cell r="A40938">
            <v>1000055020</v>
          </cell>
          <cell r="B40938" t="str">
            <v>원격제어 RC5E-SVR-S1-P,알서포트,RC5E-SVR</v>
          </cell>
          <cell r="C40938" t="str">
            <v>원격제어 RC5E-SVR-S1-P,알서포트,RC5E-SVR-S1-P</v>
          </cell>
        </row>
        <row r="40939">
          <cell r="A40939">
            <v>1000055021</v>
          </cell>
          <cell r="B40939" t="str">
            <v>DF-F850-CTLL.P,HITACHI,HUS 150 Controll</v>
          </cell>
          <cell r="C40939" t="str">
            <v>DF-F850-CTLL.P,HITACHI,HUS 150 Controller</v>
          </cell>
        </row>
        <row r="40940">
          <cell r="A40940">
            <v>1000055031</v>
          </cell>
          <cell r="B40940" t="str">
            <v>8Gb FC 4 Port Card,IBM,8Gb FC 4 Port Ca</v>
          </cell>
          <cell r="C40940" t="str">
            <v>8Gb FC 4 Port Card,IBM,8Gb FC 4 Port Card</v>
          </cell>
        </row>
        <row r="40941">
          <cell r="A40941">
            <v>1000055033</v>
          </cell>
          <cell r="B40941" t="str">
            <v>IBM RHEL Server ,IBM,RHEL Server 2 Skts</v>
          </cell>
          <cell r="C40941" t="str">
            <v>IBM RHEL Server ,IBM,RHEL Server 2 Skts 1 Guest std Subs Only 1Yr</v>
          </cell>
        </row>
        <row r="40942">
          <cell r="A40942">
            <v>1000055034</v>
          </cell>
          <cell r="B40942" t="str">
            <v>Emulex 8Gb FC Dual-port HBA,IBM,Emulex</v>
          </cell>
          <cell r="C40942" t="str">
            <v>Emulex 8Gb FC Dual-port HBA,IBM,Emulex 8Gb FC Dual-port HBA</v>
          </cell>
        </row>
        <row r="40943">
          <cell r="A40943">
            <v>1000055036</v>
          </cell>
          <cell r="B40943" t="str">
            <v>550W AC Power,IBM,System x 550W High Eff</v>
          </cell>
          <cell r="C40943" t="str">
            <v>550W AC Power,IBM,System x 550W High Efficiency Platinum AC Power Su</v>
          </cell>
        </row>
        <row r="40944">
          <cell r="A40944">
            <v>1000055037</v>
          </cell>
          <cell r="B40944" t="str">
            <v>300GB 10K 6Gbps SAS 2.5,IBM,300GB 10K 6</v>
          </cell>
          <cell r="C40944" t="str">
            <v>300GB 10K 6Gbps SAS 2.5,IBM,300GB 10K 6Gbps SAS 2.5</v>
          </cell>
        </row>
        <row r="40945">
          <cell r="A40945">
            <v>1000055039</v>
          </cell>
          <cell r="B40945" t="str">
            <v>WeGuardia Tmover v3.1,퓨쳐시스템,WeGuar</v>
          </cell>
          <cell r="C40945" t="str">
            <v>WeGuardia Tmover v3.1,퓨쳐시스템,WeGuardia Tmover v3.1</v>
          </cell>
        </row>
        <row r="40946">
          <cell r="A40946">
            <v>1000055040</v>
          </cell>
          <cell r="B40946" t="str">
            <v>SSL VPN,시큐위즈,SecuwaySSL-P-ADD-30u</v>
          </cell>
          <cell r="C40946" t="str">
            <v>SSL VPN,시큐위즈,SecuwaySSL-P-ADD-30u</v>
          </cell>
        </row>
        <row r="40947">
          <cell r="A40947">
            <v>1000055051</v>
          </cell>
          <cell r="B40947" t="str">
            <v>원격제어,알서포트,RC4E-APP-B1-P</v>
          </cell>
          <cell r="C40947" t="str">
            <v>원격제어,알서포트,RC4E-APP-B1-P</v>
          </cell>
        </row>
        <row r="40948">
          <cell r="A40948">
            <v>1000055053</v>
          </cell>
          <cell r="B40948" t="str">
            <v>1.8L/W/XP-19-65/4-T0, LTE 초고이득 ANT</v>
          </cell>
          <cell r="C40948" t="str">
            <v>1.8L/W/XP-19-65/4-T0, LTE 초고이득 ANT</v>
          </cell>
        </row>
        <row r="40949">
          <cell r="A40949">
            <v>1000055054</v>
          </cell>
          <cell r="B40949" t="str">
            <v>0.8L/1.8L/W/2.6L/XP-6/8-100/70-75/60,T0</v>
          </cell>
          <cell r="C40949" t="str">
            <v>0.8L/1.8L/W/2.6L/XP-6/8-100/70-75/60,T0-4P-Circle, 화단원통형 ANT</v>
          </cell>
        </row>
        <row r="40950">
          <cell r="A40950">
            <v>1000055055</v>
          </cell>
          <cell r="B40950" t="str">
            <v>옥내형-WIFI-GIGA-AP,서화,WIFI-AP-IGD</v>
          </cell>
          <cell r="C40950" t="str">
            <v>옥내형-WIFI-GIGA-AP,서화,WIFI-AP-IGD</v>
          </cell>
        </row>
        <row r="40951">
          <cell r="A40951">
            <v>1000055057</v>
          </cell>
          <cell r="B40951" t="str">
            <v>NSN/ENB/HSFP 1590nm 6G,NSN,NSN/ENB/HSFP</v>
          </cell>
          <cell r="C40951" t="str">
            <v>NSN/ENB/HSFP 1590nm 6G,NSN,NSN/ENB/HSFP 1590nm 6G</v>
          </cell>
        </row>
        <row r="40952">
          <cell r="A40952">
            <v>1000055059</v>
          </cell>
          <cell r="B40952" t="str">
            <v>NSN/ENB/MCR 6KW,Nokia Solution Network,</v>
          </cell>
          <cell r="C40952" t="str">
            <v>NSN/ENB/MCR 6KW,Nokia Solution Network,중형정류기</v>
          </cell>
        </row>
        <row r="40953">
          <cell r="A40953">
            <v>1000055060</v>
          </cell>
          <cell r="B40953" t="str">
            <v>SWITCH,CISCO,N7K-SUP1-8GBUPG</v>
          </cell>
          <cell r="C40953" t="str">
            <v>SWITCH,CISCO,N7K-SUP1-8GBUPG</v>
          </cell>
        </row>
        <row r="40954">
          <cell r="A40954">
            <v>1000055062</v>
          </cell>
          <cell r="B40954" t="str">
            <v>STORAGE,EMC,VNX5600 DISK 증설</v>
          </cell>
          <cell r="C40954" t="str">
            <v>STORAGE,EMC,VNX5600 DISK 증설</v>
          </cell>
        </row>
        <row r="40955">
          <cell r="A40955">
            <v>1000055063</v>
          </cell>
          <cell r="B40955" t="str">
            <v>중계기/인빌딩(이통3사포함)용 분배기,BDC</v>
          </cell>
          <cell r="C40955" t="str">
            <v>중계기/인빌딩(이통3사포함)용 분배기,BDC-2N-20(1:1), 5중대역</v>
          </cell>
        </row>
        <row r="40956">
          <cell r="A40956">
            <v>1000055065</v>
          </cell>
          <cell r="B40956" t="str">
            <v>중계기/인빌딩(이통3사포함)용 분배기,BDC</v>
          </cell>
          <cell r="C40956" t="str">
            <v>중계기/인빌딩(이통3사포함)용 분배기,BDC-2N-20(8:2), 5중대역</v>
          </cell>
        </row>
        <row r="40957">
          <cell r="A40957">
            <v>1000055067</v>
          </cell>
          <cell r="B40957" t="str">
            <v>중계기/인빌딩(이통3사포함)용 분배기,BDC</v>
          </cell>
          <cell r="C40957" t="str">
            <v>중계기/인빌딩(이통3사포함)용 분배기,BDC-3N-20(2:1:1), 5중대역</v>
          </cell>
        </row>
        <row r="40958">
          <cell r="A40958">
            <v>1000055071</v>
          </cell>
          <cell r="B40958" t="str">
            <v>GBIC,RADWARE,NORTEL 1000BASE-T SFP RJ45</v>
          </cell>
          <cell r="C40958" t="str">
            <v>GBIC,RADWARE,NORTEL 1000BASE-T SFP RJ45 Transceiver GBIC</v>
          </cell>
        </row>
        <row r="40959">
          <cell r="A40959">
            <v>1000055072</v>
          </cell>
          <cell r="B40959" t="str">
            <v>SWITCH,CISCO,WS-C3750X-48T-S</v>
          </cell>
          <cell r="C40959" t="str">
            <v>SWITCH,CISCO,WS-C3750X-48T-S</v>
          </cell>
        </row>
        <row r="40960">
          <cell r="A40960">
            <v>1000055074</v>
          </cell>
          <cell r="B40960" t="str">
            <v>플레이어SDK,아이렌소프트,OvenPlayer SDK</v>
          </cell>
          <cell r="C40960" t="str">
            <v>플레이어SDK,아이렌소프트,OvenPlayer SDK Android/Windows,2.0</v>
          </cell>
        </row>
        <row r="40961">
          <cell r="A40961">
            <v>1000053151</v>
          </cell>
          <cell r="B40961" t="str">
            <v>SERVER,HP,영상회의 SERVER등</v>
          </cell>
          <cell r="C40961" t="str">
            <v>SERVER,HP,영상회의 SERVER등</v>
          </cell>
        </row>
        <row r="40962">
          <cell r="A40962">
            <v>1000053132</v>
          </cell>
          <cell r="B40962" t="str">
            <v>광접속함체,돔형</v>
          </cell>
          <cell r="C40962" t="str">
            <v>광접속함체,돔형</v>
          </cell>
        </row>
        <row r="40963">
          <cell r="A40963">
            <v>1000053133</v>
          </cell>
          <cell r="B40963" t="str">
            <v>광접속함체,직선형</v>
          </cell>
          <cell r="C40963" t="str">
            <v>광접속함체,직선형</v>
          </cell>
        </row>
        <row r="40964">
          <cell r="A40964">
            <v>1000053686</v>
          </cell>
          <cell r="B40964" t="str">
            <v>SOFTWARE,SYMANTEC,BUSINESS CRETICAL SER</v>
          </cell>
          <cell r="C40964" t="str">
            <v>SOFTWARE,SYMANTEC,BUSINESS CRETICAL SERVICE</v>
          </cell>
        </row>
        <row r="40965">
          <cell r="A40965">
            <v>1000053688</v>
          </cell>
          <cell r="B40965" t="str">
            <v>SOFTWARE,SYMANTEC,ENDPOINT PROTECTION F</v>
          </cell>
          <cell r="C40965" t="str">
            <v>SOFTWARE,SYMANTEC,ENDPOINT PROTECTION FOR NETWORK SERVER 12.1</v>
          </cell>
        </row>
        <row r="40966">
          <cell r="A40966">
            <v>1000053689</v>
          </cell>
          <cell r="B40966" t="str">
            <v>HTML변환기,나라소프트,MBUS-Synap HTML</v>
          </cell>
          <cell r="C40966" t="str">
            <v>HTML변환기,나라소프트,MBUS-Synap HTML</v>
          </cell>
        </row>
        <row r="40967">
          <cell r="A40967">
            <v>1000053690</v>
          </cell>
          <cell r="B40967" t="str">
            <v>MaxPatrol Scanner,인포섹,MP-SCN-PA</v>
          </cell>
          <cell r="C40967" t="str">
            <v>MaxPatrol Scanner,인포섹,MP-SCN-PA</v>
          </cell>
        </row>
        <row r="40968">
          <cell r="A40968">
            <v>1000053722</v>
          </cell>
          <cell r="B40968" t="str">
            <v>MaxPatrol Server,인포섹,MP-E-SRV-PA-RD</v>
          </cell>
          <cell r="C40968" t="str">
            <v>MaxPatrol Server,인포섹,MP-E-SRV-PA-RD</v>
          </cell>
        </row>
        <row r="40969">
          <cell r="A40969">
            <v>1000053731</v>
          </cell>
          <cell r="B40969" t="str">
            <v>HYBRID AP_F,HFR,HYBRID-AP-FGHD(FTTH, Gi</v>
          </cell>
          <cell r="C40969" t="str">
            <v>HYBRID AP_F,HFR,HYBRID-AP-FGHD(FTTH, Giga, Highpower, Dual)</v>
          </cell>
        </row>
        <row r="40970">
          <cell r="A40970">
            <v>1000055291</v>
          </cell>
          <cell r="B40970" t="str">
            <v>PTS 시스템,SANDVINE,PTS 24700 upgrade,</v>
          </cell>
          <cell r="C40970" t="str">
            <v>PTS 시스템,SANDVINE,PTS 24700 upgrade, 24080 Blade</v>
          </cell>
        </row>
        <row r="40971">
          <cell r="A40971">
            <v>1000055301</v>
          </cell>
          <cell r="B40971" t="str">
            <v>BEACON,디오인터랙티브(주),LB2040</v>
          </cell>
          <cell r="C40971" t="str">
            <v>BEACON,디오인터랙티브(주),LB2040</v>
          </cell>
        </row>
        <row r="40972">
          <cell r="A40972">
            <v>1000055303</v>
          </cell>
          <cell r="B40972" t="str">
            <v>BEACON,디오인터랙티브(주),LB2020</v>
          </cell>
          <cell r="C40972" t="str">
            <v>BEACON,디오인터랙티브(주),LB2020</v>
          </cell>
        </row>
        <row r="40973">
          <cell r="A40973">
            <v>1000055076</v>
          </cell>
          <cell r="B40973" t="str">
            <v>Cooling system,SSCooling,Oasis 160</v>
          </cell>
          <cell r="C40973" t="str">
            <v>Cooling system,SSCooling,Oasis 160</v>
          </cell>
        </row>
        <row r="40974">
          <cell r="A40974">
            <v>1000055077</v>
          </cell>
          <cell r="B40974" t="str">
            <v>Cooled CCD camera,SBIG,STT-3200ME</v>
          </cell>
          <cell r="C40974" t="str">
            <v>Cooled CCD camera,SBIG,STT-3200ME</v>
          </cell>
        </row>
        <row r="40975">
          <cell r="A40975">
            <v>1000055082</v>
          </cell>
          <cell r="B40975" t="str">
            <v>HDA-S422F,하이트론,2M AF 카메라,2M AF AI</v>
          </cell>
          <cell r="C40975" t="str">
            <v>HDA-S422F,하이트론,2M AF 카메라,2M AF AIO, CBL-2020-R-AF, HDA-S422F (NBBW2) 1920*1080p WDR(O) ICR FNR 49 IR</v>
          </cell>
        </row>
        <row r="40976">
          <cell r="A40976">
            <v>1000055083</v>
          </cell>
          <cell r="B40976" t="str">
            <v>HDG-T322,하이트론,2M 돔 카메라,1920*108</v>
          </cell>
          <cell r="C40976" t="str">
            <v>HDG-T322,하이트론,2M 돔 카메라,1920*1080p,DWDR,ICR,2DNR</v>
          </cell>
        </row>
        <row r="40977">
          <cell r="A40977">
            <v>1000055092</v>
          </cell>
          <cell r="B40977" t="str">
            <v>DTG 차량용운행기록장치(통합형),(주)이노</v>
          </cell>
          <cell r="C40977" t="str">
            <v>DTG 차량용운행기록장치(통합형),(주)이노카,ECO DTG 1000</v>
          </cell>
        </row>
        <row r="40978">
          <cell r="A40978">
            <v>1000055094</v>
          </cell>
          <cell r="B40978" t="str">
            <v>일반형 DTG Install,(주)이노카,ECO DTG 1</v>
          </cell>
          <cell r="C40978" t="str">
            <v>일반형 DTG Install,(주)이노카,ECO DTG 1000</v>
          </cell>
        </row>
        <row r="40979">
          <cell r="A40979">
            <v>1000055111</v>
          </cell>
          <cell r="B40979" t="str">
            <v>PSU-C/DCF,쏠리드,SCAN-WM</v>
          </cell>
          <cell r="C40979" t="str">
            <v>PSU-C/DCF,쏠리드,SCAN-WM</v>
          </cell>
        </row>
        <row r="40980">
          <cell r="A40980">
            <v>1000055113</v>
          </cell>
          <cell r="B40980" t="str">
            <v>6WL-HSFP,쏠리드,SCAN-WM</v>
          </cell>
          <cell r="C40980" t="str">
            <v>6WL-HSFP,쏠리드,SCAN-WM</v>
          </cell>
        </row>
        <row r="40981">
          <cell r="A40981">
            <v>1000055114</v>
          </cell>
          <cell r="B40981" t="str">
            <v>HF3559C,쏠리드,SCAN-WM</v>
          </cell>
          <cell r="C40981" t="str">
            <v>HF3559C,쏠리드,SCAN-WM</v>
          </cell>
        </row>
        <row r="40982">
          <cell r="A40982">
            <v>1000055117</v>
          </cell>
          <cell r="B40982" t="str">
            <v>XCM4-6G,쏠리드,SCAN-WM</v>
          </cell>
          <cell r="C40982" t="str">
            <v>XCM4-6G,쏠리드,SCAN-WM</v>
          </cell>
        </row>
        <row r="40983">
          <cell r="A40983">
            <v>1000055118</v>
          </cell>
          <cell r="B40983" t="str">
            <v>6G-BIDI,쏠리드,SCAN-WM</v>
          </cell>
          <cell r="C40983" t="str">
            <v>6G-BIDI,쏠리드,SCAN-WM</v>
          </cell>
        </row>
        <row r="40984">
          <cell r="A40984">
            <v>1000055119</v>
          </cell>
          <cell r="B40984" t="str">
            <v>6G_HSFP(1590L),쏠리드,SCAN-WM</v>
          </cell>
          <cell r="C40984" t="str">
            <v>6G_HSFP(1590L),쏠리드,SCAN-WM</v>
          </cell>
        </row>
        <row r="40985">
          <cell r="A40985">
            <v>1000055121</v>
          </cell>
          <cell r="B40985" t="str">
            <v>SLM,(주)에스티이지,e-Gene SLM</v>
          </cell>
          <cell r="C40985" t="str">
            <v>SLM,(주)에스티이지,e-Gene SLM</v>
          </cell>
        </row>
        <row r="40986">
          <cell r="A40986">
            <v>1000055123</v>
          </cell>
          <cell r="B40986" t="str">
            <v>DUS41 Package (90/350Mbps, 300CU),ERICS</v>
          </cell>
          <cell r="C40986" t="str">
            <v>DUS41 Package (90/350Mbps, 300CU),ERICSSON-LG,eNB,Backhaul용SFP850 포함</v>
          </cell>
        </row>
        <row r="40987">
          <cell r="A40987">
            <v>1000055133</v>
          </cell>
          <cell r="B40987" t="str">
            <v>스마트 짐보드 고급형 거치대형,스마트</v>
          </cell>
          <cell r="C40987" t="str">
            <v>스마트 짐보드 고급형 거치대형,스마트 짐보드(손잡이 거치대 고급)</v>
          </cell>
        </row>
        <row r="40988">
          <cell r="A40988">
            <v>1000055134</v>
          </cell>
          <cell r="B40988" t="str">
            <v>스마트 짐보드 안전메트,스마트 짐보드</v>
          </cell>
          <cell r="C40988" t="str">
            <v>스마트 짐보드 안전메트,스마트 짐보드 안전메트,안전매트 14년 3월</v>
          </cell>
        </row>
        <row r="40989">
          <cell r="A40989">
            <v>1000055135</v>
          </cell>
          <cell r="B40989" t="str">
            <v>MiBOS-D-L60:RO(세로형),CS,MiBOS-D-L60:R</v>
          </cell>
          <cell r="C40989" t="str">
            <v>MiBOS-D-L60:RO(세로형),CS,MiBOS-D-L60:RO(세로형)</v>
          </cell>
        </row>
        <row r="40990">
          <cell r="A40990">
            <v>1000055138</v>
          </cell>
          <cell r="B40990" t="str">
            <v>MiBOS-WL-L10 : Filter(Rev.),CS,MiBOS-WL</v>
          </cell>
          <cell r="C40990" t="str">
            <v>MiBOS-WL-L10 : Filter(Rev.),CS,MiBOS-WL-L10 : Filter(Rev.)</v>
          </cell>
        </row>
        <row r="40991">
          <cell r="A40991">
            <v>1000055139</v>
          </cell>
          <cell r="B40991" t="str">
            <v>MiBOS-WL-L10 : Filter(모듈추가),CS,MiBO</v>
          </cell>
          <cell r="C40991" t="str">
            <v>MiBOS-WL-L10 : Filter(모듈추가),CS,MiBOS-WL-L10 : Filter(모듈추가)</v>
          </cell>
        </row>
        <row r="40992">
          <cell r="A40992">
            <v>1000055140</v>
          </cell>
          <cell r="B40992" t="str">
            <v>MiBOS-WL-L10 : Amp(모듈추가),CS,MiBOS-W</v>
          </cell>
          <cell r="C40992" t="str">
            <v>MiBOS-WL-L10 : Amp(모듈추가),CS,MiBOS-WL-L10 : Amp(모듈추가)</v>
          </cell>
        </row>
        <row r="40993">
          <cell r="A40993">
            <v>1000055319</v>
          </cell>
          <cell r="B40993" t="str">
            <v>STORAGE,infortrend,ESDS S16S-J2000-S</v>
          </cell>
          <cell r="C40993" t="str">
            <v>STORAGE,infortrend,ESDS S16S-J2000-S</v>
          </cell>
        </row>
        <row r="40994">
          <cell r="A40994">
            <v>1000055320</v>
          </cell>
          <cell r="B40994" t="str">
            <v>UTM,XN,X4</v>
          </cell>
          <cell r="C40994" t="str">
            <v>UTM,XN,X4</v>
          </cell>
        </row>
        <row r="40995">
          <cell r="A40995">
            <v>1000055341</v>
          </cell>
          <cell r="B40995" t="str">
            <v>ODF이설,기본함체(3Frame 1set)</v>
          </cell>
          <cell r="C40995" t="str">
            <v>ODF이설,기본함체(3Frame 1set)</v>
          </cell>
        </row>
        <row r="40996">
          <cell r="A40996">
            <v>1000055343</v>
          </cell>
          <cell r="B40996" t="str">
            <v>ODF이설,축전지함체</v>
          </cell>
          <cell r="C40996" t="str">
            <v>ODF이설,축전지함체</v>
          </cell>
        </row>
        <row r="40997">
          <cell r="A40997">
            <v>1000054584</v>
          </cell>
          <cell r="B40997" t="str">
            <v>HFAL-12D,(1/2</v>
          </cell>
          <cell r="C40997" t="str">
            <v>HFAL-12D,(1/2</v>
          </cell>
        </row>
        <row r="40998">
          <cell r="A40998">
            <v>1000054593</v>
          </cell>
          <cell r="B40998" t="str">
            <v>SOFTWARE,MICROSOFT,VSProwMSDN ALNG LicS</v>
          </cell>
          <cell r="C40998" t="str">
            <v>SOFTWARE,MICROSOFT,VSProwMSDN ALNG LicSAPk MVL</v>
          </cell>
        </row>
        <row r="40999">
          <cell r="A40999">
            <v>1000054594</v>
          </cell>
          <cell r="B40999" t="str">
            <v>SOFTWARE,Cadence,OrCAD Capture CIS Entr</v>
          </cell>
          <cell r="C40999" t="str">
            <v>SOFTWARE,Cadence,OrCAD Capture CIS Entry Design</v>
          </cell>
        </row>
        <row r="41000">
          <cell r="A41000">
            <v>1000054602</v>
          </cell>
          <cell r="B41000" t="str">
            <v>SOFTWARE,Source Dynamics ,Source Insight</v>
          </cell>
          <cell r="C41000" t="str">
            <v>SOFTWARE,Source Dynamics ,Source Insight</v>
          </cell>
        </row>
        <row r="41001">
          <cell r="A41001">
            <v>1000054603</v>
          </cell>
          <cell r="B41001" t="str">
            <v>ROADM,CIENA,TRANSCEIVER FC-100/200/400/</v>
          </cell>
          <cell r="C41001" t="str">
            <v>ROADM,CIENA,TRANSCEIVER FC-100/200/400/OC-48 DWDM 1531.68 CH1</v>
          </cell>
        </row>
        <row r="41002">
          <cell r="A41002">
            <v>1000054604</v>
          </cell>
          <cell r="B41002" t="str">
            <v>ROADM,CIENA,TRANSCEIVER FC-100/200/400/</v>
          </cell>
          <cell r="C41002" t="str">
            <v>ROADM,CIENA,TRANSCEIVER FC-100/200/400/OC-48 DWDM 1531.90 CH5</v>
          </cell>
        </row>
        <row r="41003">
          <cell r="A41003">
            <v>1000054608</v>
          </cell>
          <cell r="B41003" t="str">
            <v>vSphere 5.1 Standard Smooth Starter,VMw</v>
          </cell>
          <cell r="C41003" t="str">
            <v>vSphere 5.1 Standard Smooth Starter,VMware,BS-STD-5</v>
          </cell>
        </row>
        <row r="41004">
          <cell r="A41004">
            <v>1000054662</v>
          </cell>
          <cell r="B41004" t="str">
            <v>XLAT,A10,Th5430s</v>
          </cell>
          <cell r="C41004" t="str">
            <v>XLAT,A10,Th5430s</v>
          </cell>
        </row>
        <row r="41005">
          <cell r="A41005">
            <v>1000053161</v>
          </cell>
          <cell r="B41005" t="str">
            <v>WiFi용 L2 스위치 함체,썬웨이브텍,(4/8/24</v>
          </cell>
          <cell r="C41005" t="str">
            <v>WiFi용 L2 스위치 함체,썬웨이브텍,(4/8/24PORT 공용)</v>
          </cell>
        </row>
        <row r="41006">
          <cell r="A41006">
            <v>1000053150</v>
          </cell>
          <cell r="B41006" t="str">
            <v>HP DL380pG8,HP,2.40GHz 2P16Core, 96GB,</v>
          </cell>
          <cell r="C41006" t="str">
            <v>HP DL380pG8,HP,2.40GHz 2P16Core, 96GB, 300GB</v>
          </cell>
        </row>
        <row r="41007">
          <cell r="A41007">
            <v>1000053204</v>
          </cell>
          <cell r="B41007" t="str">
            <v>Em PC,FINECOM,FEPC-1000H (산업용PC)</v>
          </cell>
          <cell r="C41007" t="str">
            <v>Em PC,FINECOM,FEPC-1000H (산업용PC)</v>
          </cell>
        </row>
        <row r="41008">
          <cell r="A41008">
            <v>1000053211</v>
          </cell>
          <cell r="B41008" t="str">
            <v>HP DL380pG8,HP,2.40GHz 2P16Core 32GB</v>
          </cell>
          <cell r="C41008" t="str">
            <v>HP DL380pG8,HP,2.40GHz 2P16Core 32GB</v>
          </cell>
        </row>
        <row r="41009">
          <cell r="A41009">
            <v>1000055347</v>
          </cell>
          <cell r="B41009" t="str">
            <v>MP3암호화솔루션,나라소프트,NCription</v>
          </cell>
          <cell r="C41009" t="str">
            <v>MP3암호화솔루션,나라소프트,NCription</v>
          </cell>
        </row>
        <row r="41010">
          <cell r="A41010">
            <v>1000055357</v>
          </cell>
          <cell r="B41010" t="str">
            <v>FAS2220,NETAPP,FAS2220싱글 SATA 1TBx 4D</v>
          </cell>
          <cell r="C41010" t="str">
            <v>FAS2220,NETAPP,FAS2220싱글 SATA 1TBx 4Dsisks NAS구성</v>
          </cell>
        </row>
        <row r="41011">
          <cell r="A41011">
            <v>1000053221</v>
          </cell>
          <cell r="B41011" t="str">
            <v>ONT,HFR,SGT-S140G</v>
          </cell>
          <cell r="C41011" t="str">
            <v>ONT,HFR,SGT-S140G</v>
          </cell>
        </row>
        <row r="41012">
          <cell r="A41012">
            <v>1000053222</v>
          </cell>
          <cell r="B41012" t="str">
            <v>SFP-1590_Hybrid-15,우리넷,SCAN-WM</v>
          </cell>
          <cell r="C41012" t="str">
            <v>SFP-1590_Hybrid-15,우리넷,SCAN-WM</v>
          </cell>
        </row>
        <row r="41013">
          <cell r="A41013">
            <v>1000053232</v>
          </cell>
          <cell r="B41013" t="str">
            <v>10G XFP 1470nm 80Km,Alcatel-Lucent,10G</v>
          </cell>
          <cell r="C41013" t="str">
            <v>10G XFP 1470nm 80Km,Alcatel-Lucent,10G XFP 1470nm 80Km</v>
          </cell>
        </row>
        <row r="41014">
          <cell r="A41014">
            <v>1000053233</v>
          </cell>
          <cell r="B41014" t="str">
            <v>10G XFP 1550nm 40Km,ALCTEL-LUCENT,10G X</v>
          </cell>
          <cell r="C41014" t="str">
            <v>10G XFP 1550nm 40Km,ALCTEL-LUCENT,10G XFP 1550nm 40Km</v>
          </cell>
        </row>
        <row r="41015">
          <cell r="A41015">
            <v>1000053234</v>
          </cell>
          <cell r="B41015" t="str">
            <v>10G XFP 1470nm 40Km,ALCTEL-LUCENT,10G X</v>
          </cell>
          <cell r="C41015" t="str">
            <v>10G XFP 1470nm 40Km,ALCTEL-LUCENT,10G XFP 1470nm 40Km</v>
          </cell>
        </row>
        <row r="41016">
          <cell r="A41016">
            <v>1000053832</v>
          </cell>
          <cell r="B41016" t="str">
            <v>Bypass TAP,Optowiz,BT-10G-SR</v>
          </cell>
          <cell r="C41016" t="str">
            <v>Bypass TAP,Optowiz,BT-10G-SR</v>
          </cell>
        </row>
        <row r="41017">
          <cell r="A41017">
            <v>1000053834</v>
          </cell>
          <cell r="B41017" t="str">
            <v>SERVER,IBM,X3750M4(2CPU),RACK TYPE</v>
          </cell>
          <cell r="C41017" t="str">
            <v>SERVER,IBM,X3750M4(2CPU),RACK TYPE</v>
          </cell>
        </row>
        <row r="41018">
          <cell r="A41018">
            <v>1000053835</v>
          </cell>
          <cell r="B41018" t="str">
            <v>SERVER,IBM,X3750M4 (4CPU),RACK TYPE</v>
          </cell>
          <cell r="C41018" t="str">
            <v>SERVER,IBM,X3750M4 (4CPU),RACK TYPE</v>
          </cell>
        </row>
        <row r="41019">
          <cell r="A41019">
            <v>1000053865</v>
          </cell>
          <cell r="B41019" t="str">
            <v>IDS/PS,Mcafee,NS9200,Network Security N</v>
          </cell>
          <cell r="C41019" t="str">
            <v>IDS/PS,Mcafee,NS9200,Network Security NS-9200 Sensor Appliance</v>
          </cell>
        </row>
        <row r="41020">
          <cell r="A41020">
            <v>1000054344</v>
          </cell>
          <cell r="B41020" t="str">
            <v>8GB MEMORY,IBM,49Y1397,X86용</v>
          </cell>
          <cell r="C41020" t="str">
            <v>8GB MEMORY,IBM,49Y1397,X86용</v>
          </cell>
        </row>
        <row r="41021">
          <cell r="A41021">
            <v>1000054345</v>
          </cell>
          <cell r="B41021" t="str">
            <v>16GB MEMORY,IBM,49Y1400,X86용</v>
          </cell>
          <cell r="C41021" t="str">
            <v>16GB MEMORY,IBM,49Y1400,X86용</v>
          </cell>
        </row>
        <row r="41022">
          <cell r="A41022">
            <v>1000054346</v>
          </cell>
          <cell r="B41022" t="str">
            <v>10G NIC,IBM,49Y7960,X86용</v>
          </cell>
          <cell r="C41022" t="str">
            <v>10G NIC,IBM,49Y7960,X86용</v>
          </cell>
        </row>
        <row r="41023">
          <cell r="A41023">
            <v>1000054347</v>
          </cell>
          <cell r="B41023" t="str">
            <v>S/W,텔코웨어,TMS Pack for FireMonkey</v>
          </cell>
          <cell r="C41023" t="str">
            <v>S/W,텔코웨어,TMS Pack for FireMonkey</v>
          </cell>
        </row>
        <row r="41024">
          <cell r="A41024">
            <v>1000054348</v>
          </cell>
          <cell r="B41024" t="str">
            <v>S/W,텔코웨어,TMS VCL Component Sets</v>
          </cell>
          <cell r="C41024" t="str">
            <v>S/W,텔코웨어,TMS VCL Component Sets</v>
          </cell>
        </row>
        <row r="41025">
          <cell r="A41025">
            <v>1000054349</v>
          </cell>
          <cell r="B41025" t="str">
            <v>S/W,텔코웨어,Video Capture/Edit/Play S</v>
          </cell>
          <cell r="C41025" t="str">
            <v>S/W,텔코웨어,Video Capture/Edit/Play S D K 통합버젼</v>
          </cell>
        </row>
        <row r="41026">
          <cell r="A41026">
            <v>1000054350</v>
          </cell>
          <cell r="B41026" t="str">
            <v>S/W,텔코웨어,VCL Subscription (Delphi &amp;</v>
          </cell>
          <cell r="C41026" t="str">
            <v>S/W,텔코웨어,VCL Subscription (Delphi &amp; C++ Builder Products) C</v>
          </cell>
        </row>
        <row r="41027">
          <cell r="A41027">
            <v>1000054371</v>
          </cell>
          <cell r="B41027" t="str">
            <v>카메라,삼성테크윈,SNO-6084R 메가픽셀카</v>
          </cell>
          <cell r="C41027" t="str">
            <v>카메라,삼성테크윈,SNO-6084R 메가픽셀카메라</v>
          </cell>
        </row>
        <row r="41028">
          <cell r="A41028">
            <v>1000054372</v>
          </cell>
          <cell r="B41028" t="str">
            <v>지능형 솔루션,텔코웨어,IntelliVIX-G200-</v>
          </cell>
          <cell r="C41028" t="str">
            <v>지능형 솔루션,텔코웨어,IntelliVIX-G200-8DM 영사분석</v>
          </cell>
        </row>
        <row r="41029">
          <cell r="A41029">
            <v>1000054373</v>
          </cell>
          <cell r="B41029" t="str">
            <v>Video Wall,텔코웨어,비디오월 LEADERS T3</v>
          </cell>
          <cell r="C41029" t="str">
            <v>Video Wall,텔코웨어,비디오월 LEADERS T3600-1K5000    4 x 24</v>
          </cell>
        </row>
        <row r="41030">
          <cell r="A41030">
            <v>1000054374</v>
          </cell>
          <cell r="B41030" t="str">
            <v>VGA,텔코웨어,Quadro K6000 10GB ABKO</v>
          </cell>
          <cell r="C41030" t="str">
            <v>VGA,텔코웨어,Quadro K6000 10GB ABKO</v>
          </cell>
        </row>
        <row r="41031">
          <cell r="A41031">
            <v>1000054375</v>
          </cell>
          <cell r="B41031" t="str">
            <v>VGA,텔코웨어, Quadro K4000 D5 3GB ABKO</v>
          </cell>
          <cell r="C41031" t="str">
            <v>VGA,텔코웨어, Quadro K4000 D5 3GB ABKO</v>
          </cell>
        </row>
        <row r="41032">
          <cell r="A41032">
            <v>1000054376</v>
          </cell>
          <cell r="B41032" t="str">
            <v>S/W,텔코웨어,NEC 유동인구분석, 4. NEC</v>
          </cell>
          <cell r="C41032" t="str">
            <v>S/W,텔코웨어,NEC 유동인구분석, 4. NEC 유동인구분석</v>
          </cell>
        </row>
        <row r="41033">
          <cell r="A41033">
            <v>1000054377</v>
          </cell>
          <cell r="B41033" t="str">
            <v>S/W,텔코웨어,VCA License Full Function</v>
          </cell>
          <cell r="C41033" t="str">
            <v>S/W,텔코웨어,VCA License Full Function</v>
          </cell>
        </row>
        <row r="41034">
          <cell r="A41034">
            <v>1000054379</v>
          </cell>
          <cell r="B41034" t="str">
            <v>화질개선 카메라,AXIS, Q1604-E 화질개선</v>
          </cell>
          <cell r="C41034" t="str">
            <v>화질개선 카메라,AXIS, Q1604-E 화질개선포함, Adapter 포함</v>
          </cell>
        </row>
        <row r="41035">
          <cell r="A41035">
            <v>1000054585</v>
          </cell>
          <cell r="B41035" t="str">
            <v>EMS Client,삼성전자,MSS</v>
          </cell>
          <cell r="C41035" t="str">
            <v>EMS Client,삼성전자,MSS</v>
          </cell>
        </row>
        <row r="41036">
          <cell r="A41036">
            <v>1000054586</v>
          </cell>
          <cell r="B41036" t="str">
            <v>CN-EMS,삼성전자,MSS</v>
          </cell>
          <cell r="C41036" t="str">
            <v>CN-EMS,삼성전자,MSS</v>
          </cell>
        </row>
        <row r="41037">
          <cell r="A41037">
            <v>1000054587</v>
          </cell>
          <cell r="B41037" t="str">
            <v>Monitor(23인치),삼성전자,MSS-AGW</v>
          </cell>
          <cell r="C41037" t="str">
            <v>Monitor(23인치),삼성전자,MSS-AGW</v>
          </cell>
        </row>
        <row r="41038">
          <cell r="A41038">
            <v>1000054588</v>
          </cell>
          <cell r="B41038" t="str">
            <v>PC A''ssy,삼성전자,MSS-AGW</v>
          </cell>
          <cell r="C41038" t="str">
            <v>PC A''ssy,삼성전자,MSS-AGW</v>
          </cell>
        </row>
        <row r="41039">
          <cell r="A41039">
            <v>1000054589</v>
          </cell>
          <cell r="B41039" t="str">
            <v>APU-G,삼성전자,MSS-AGW</v>
          </cell>
          <cell r="C41039" t="str">
            <v>APU-G,삼성전자,MSS-AGW</v>
          </cell>
        </row>
        <row r="41040">
          <cell r="A41040">
            <v>1000054590</v>
          </cell>
          <cell r="B41040" t="str">
            <v>OPTIC MODULE(1G),삼성전자,MSS-AGW</v>
          </cell>
          <cell r="C41040" t="str">
            <v>OPTIC MODULE(1G),삼성전자,MSS-AGW</v>
          </cell>
        </row>
        <row r="41041">
          <cell r="A41041">
            <v>1000054611</v>
          </cell>
          <cell r="B41041" t="str">
            <v>OPTIC MODULE(10G),삼성전자,MSS-AGW</v>
          </cell>
          <cell r="C41041" t="str">
            <v>OPTIC MODULE(10G),삼성전자,MSS-AGW</v>
          </cell>
        </row>
        <row r="41042">
          <cell r="A41042">
            <v>1000054612</v>
          </cell>
          <cell r="B41042" t="str">
            <v>GCDA,삼성전자,MSS-AGW</v>
          </cell>
          <cell r="C41042" t="str">
            <v>GCDA,삼성전자,MSS-AGW</v>
          </cell>
        </row>
        <row r="41043">
          <cell r="A41043">
            <v>1000054613</v>
          </cell>
          <cell r="B41043" t="str">
            <v>GCNA-10G,삼성전자,MSS-AGW</v>
          </cell>
          <cell r="C41043" t="str">
            <v>GCNA-10G,삼성전자,MSS-AGW</v>
          </cell>
        </row>
        <row r="41044">
          <cell r="A41044">
            <v>1000054614</v>
          </cell>
          <cell r="B41044" t="str">
            <v>GCSA,삼성전자,MSS-AGW</v>
          </cell>
          <cell r="C41044" t="str">
            <v>GCSA,삼성전자,MSS-AGW</v>
          </cell>
        </row>
        <row r="41045">
          <cell r="A41045">
            <v>1000054616</v>
          </cell>
          <cell r="B41045" t="str">
            <v>Shelf(GCBS),삼성전자,MSS-AGW</v>
          </cell>
          <cell r="C41045" t="str">
            <v>Shelf(GCBS),삼성전자,MSS-AGW</v>
          </cell>
        </row>
        <row r="41046">
          <cell r="A41046">
            <v>1000054617</v>
          </cell>
          <cell r="B41046" t="str">
            <v>Rack(GCAR),삼성전자,MSS-AGW</v>
          </cell>
          <cell r="C41046" t="str">
            <v>Rack(GCAR),삼성전자,MSS-AGW</v>
          </cell>
        </row>
        <row r="41047">
          <cell r="A41047">
            <v>1000054618</v>
          </cell>
          <cell r="B41047" t="str">
            <v>OPTIC-MODULE(1G),삼성전자,MSS</v>
          </cell>
          <cell r="C41047" t="str">
            <v>OPTIC-MODULE(1G),삼성전자,MSS</v>
          </cell>
        </row>
        <row r="41048">
          <cell r="A41048">
            <v>1000054619</v>
          </cell>
          <cell r="B41048" t="str">
            <v>Monitor(23인치),삼성전자,MSS</v>
          </cell>
          <cell r="C41048" t="str">
            <v>Monitor(23인치),삼성전자,MSS</v>
          </cell>
        </row>
        <row r="41049">
          <cell r="A41049">
            <v>1000054621</v>
          </cell>
          <cell r="B41049" t="str">
            <v>APU,삼성전자,MSS</v>
          </cell>
          <cell r="C41049" t="str">
            <v>APU,삼성전자,MSS</v>
          </cell>
        </row>
        <row r="41050">
          <cell r="A41050">
            <v>1000054622</v>
          </cell>
          <cell r="B41050" t="str">
            <v>MSS S/W Licence (10만 가입자),삼성전자,</v>
          </cell>
          <cell r="C41050" t="str">
            <v>MSS S/W Licence (10만 가입자),삼성전자,MSS</v>
          </cell>
        </row>
        <row r="41051">
          <cell r="A41051">
            <v>1000054623</v>
          </cell>
          <cell r="B41051" t="str">
            <v>OPTIC-MODULE(10G),삼성전자,MSS</v>
          </cell>
          <cell r="C41051" t="str">
            <v>OPTIC-MODULE(10G),삼성전자,MSS</v>
          </cell>
        </row>
        <row r="41052">
          <cell r="A41052">
            <v>1000054624</v>
          </cell>
          <cell r="B41052" t="str">
            <v>RAID,삼성전자,MSS</v>
          </cell>
          <cell r="C41052" t="str">
            <v>RAID,삼성전자,MSS</v>
          </cell>
        </row>
        <row r="41053">
          <cell r="A41053">
            <v>1000054625</v>
          </cell>
          <cell r="B41053" t="str">
            <v>SABA-A,삼성전자,MSS</v>
          </cell>
          <cell r="C41053" t="str">
            <v>SABA-A,삼성전자,MSS</v>
          </cell>
        </row>
        <row r="41054">
          <cell r="A41054">
            <v>1000054627</v>
          </cell>
          <cell r="B41054" t="str">
            <v>FNCA-A,삼성전자,MSS</v>
          </cell>
          <cell r="C41054" t="str">
            <v>FNCA-A,삼성전자,MSS</v>
          </cell>
        </row>
        <row r="41055">
          <cell r="A41055">
            <v>1000054628</v>
          </cell>
          <cell r="B41055" t="str">
            <v>FNVA-A,삼성전자,MSS</v>
          </cell>
          <cell r="C41055" t="str">
            <v>FNVA-A,삼성전자,MSS</v>
          </cell>
        </row>
        <row r="41056">
          <cell r="A41056">
            <v>1000054629</v>
          </cell>
          <cell r="B41056" t="str">
            <v>LDUA-A,삼성전자,MSS</v>
          </cell>
          <cell r="C41056" t="str">
            <v>LDUA-A,삼성전자,MSS</v>
          </cell>
        </row>
        <row r="41057">
          <cell r="A41057">
            <v>1000054630</v>
          </cell>
          <cell r="B41057" t="str">
            <v>SDNA-A,삼성전자,MSS</v>
          </cell>
          <cell r="C41057" t="str">
            <v>SDNA-A,삼성전자,MSS</v>
          </cell>
        </row>
        <row r="41058">
          <cell r="A41058">
            <v>1000054631</v>
          </cell>
          <cell r="B41058" t="str">
            <v>SCNA-A,삼성전자,MSS</v>
          </cell>
          <cell r="C41058" t="str">
            <v>SCNA-A,삼성전자,MSS</v>
          </cell>
        </row>
        <row r="41059">
          <cell r="A41059">
            <v>1000054632</v>
          </cell>
          <cell r="B41059" t="str">
            <v>LEBS-U2,삼성전자,MSS</v>
          </cell>
          <cell r="C41059" t="str">
            <v>LEBS-U2,삼성전자,MSS</v>
          </cell>
        </row>
        <row r="41060">
          <cell r="A41060">
            <v>1000054634</v>
          </cell>
          <cell r="B41060" t="str">
            <v>Rack(MIFR),삼성전자,MSS</v>
          </cell>
          <cell r="C41060" t="str">
            <v>Rack(MIFR),삼성전자,MSS</v>
          </cell>
        </row>
        <row r="41061">
          <cell r="A41061">
            <v>1000054643</v>
          </cell>
          <cell r="B41061" t="str">
            <v>IBC Chassis,포인트아이,12U 14-slot Dual</v>
          </cell>
          <cell r="C41061" t="str">
            <v>IBC Chassis,포인트아이,12U 14-slot Dual Dual-Star AdvancedTCA?? Shelf</v>
          </cell>
        </row>
        <row r="41062">
          <cell r="A41062">
            <v>1000054652</v>
          </cell>
          <cell r="B41062" t="str">
            <v>RHEL 4Guests Carepack,REDHAT,4Guests Ca</v>
          </cell>
          <cell r="C41062" t="str">
            <v>RHEL 4Guests Carepack,REDHAT,4Guests Carepack Support 1Year</v>
          </cell>
        </row>
        <row r="41063">
          <cell r="A41063">
            <v>1000054656</v>
          </cell>
          <cell r="B41063" t="str">
            <v>Memory,EMERSON,8GB Memory (ECC Reg/ VLP</v>
          </cell>
          <cell r="C41063" t="str">
            <v>Memory,EMERSON,8GB Memory (ECC Reg/ VLP Type)</v>
          </cell>
        </row>
        <row r="41064">
          <cell r="A41064">
            <v>1000052408</v>
          </cell>
          <cell r="B41064" t="str">
            <v>MiBOS-TS-L60_IBS:RO(가로형)/SKTS,SKTS,M</v>
          </cell>
          <cell r="C41064" t="str">
            <v>MiBOS-TS-L60_IBS:RO(가로형)/SKTS,SKTS,MiBOS-TS-L60_IBS:RO(가로형)/SKTS,</v>
          </cell>
        </row>
        <row r="41065">
          <cell r="A41065">
            <v>1000052415</v>
          </cell>
          <cell r="B41065" t="str">
            <v>MiBOS-QS-L60_IBS:SHS/SKTS,SKTS,MiBOS-QS</v>
          </cell>
          <cell r="C41065" t="str">
            <v>MiBOS-QS-L60_IBS:SHS/SKTS,SKTS,MiBOS-QS-L60_IBS:SHS/SKTS,</v>
          </cell>
        </row>
        <row r="41066">
          <cell r="A41066">
            <v>1000052421</v>
          </cell>
          <cell r="B41066" t="str">
            <v>MiBOS-DS-L0:EMHS/SKTS,SKTS,MiBOS-DS-L0:</v>
          </cell>
          <cell r="C41066" t="str">
            <v>MiBOS-DS-L0:EMHS/SKTS,SKTS,MiBOS-DS-L0:EMHS/SKTS,</v>
          </cell>
        </row>
        <row r="41067">
          <cell r="A41067">
            <v>1000052449</v>
          </cell>
          <cell r="B41067" t="str">
            <v>Windows 2008 R2 for Embedded Systems ,N</v>
          </cell>
          <cell r="C41067" t="str">
            <v>Windows 2008 R2 for Embedded Systems ,NSN,Hit7300</v>
          </cell>
        </row>
        <row r="41068">
          <cell r="A41068">
            <v>1000052461</v>
          </cell>
          <cell r="B41068" t="str">
            <v>CFP 100G BASE-LR4,NSN,Hit7300</v>
          </cell>
          <cell r="C41068" t="str">
            <v>CFP 100G BASE-LR4,NSN,Hit7300</v>
          </cell>
        </row>
        <row r="41069">
          <cell r="A41069">
            <v>1000052466</v>
          </cell>
          <cell r="B41069" t="str">
            <v>S_F09MCR96-1,NSN,Hit7300</v>
          </cell>
          <cell r="C41069" t="str">
            <v>S_F09MCR96-1,NSN,Hit7300</v>
          </cell>
        </row>
        <row r="41070">
          <cell r="A41070">
            <v>1000052471</v>
          </cell>
          <cell r="B41070" t="str">
            <v>Mid-Stage Line Amplifier (MLA) Circuit</v>
          </cell>
          <cell r="C41070" t="str">
            <v>Mid-Stage Line Amplifier (MLA) Circuit Pack C-Band,CIENA,ROADM,1</v>
          </cell>
        </row>
        <row r="41071">
          <cell r="A41071">
            <v>1000053662</v>
          </cell>
          <cell r="B41071" t="str">
            <v>ROADM,CIENA,S_OME 6500 32-Slot Shelf Fro</v>
          </cell>
          <cell r="C41071" t="str">
            <v>ROADM,CIENA,S_OME 6500 32-Slot Shelf Front Cooling Tray</v>
          </cell>
        </row>
        <row r="41072">
          <cell r="A41072">
            <v>1000053669</v>
          </cell>
          <cell r="B41072" t="str">
            <v>L7 Switch,F5NETWORKS,BIG-IP 1600</v>
          </cell>
          <cell r="C41072" t="str">
            <v>L7 Switch,F5NETWORKS,BIG-IP 1600</v>
          </cell>
        </row>
        <row r="41073">
          <cell r="A41073">
            <v>1000053679</v>
          </cell>
          <cell r="B41073" t="str">
            <v>MiBOS-Q-L60:MHS,CS,MiBOS-Q-L60:MHS</v>
          </cell>
          <cell r="C41073" t="str">
            <v>MiBOS-Q-L60:MHS,CS,MiBOS-Q-L60:MHS</v>
          </cell>
        </row>
        <row r="41074">
          <cell r="A41074">
            <v>1000053695</v>
          </cell>
          <cell r="B41074" t="str">
            <v>계정관리(IM),넷츠,NETS*Identity Manager</v>
          </cell>
          <cell r="C41074" t="str">
            <v>계정관리(IM),넷츠,NETS*Identity Manager Provisioning Engine</v>
          </cell>
        </row>
        <row r="41075">
          <cell r="A41075">
            <v>1000053701</v>
          </cell>
          <cell r="B41075" t="str">
            <v>아이오터바인,FIO,ioTurbine(1Y_Gold)</v>
          </cell>
          <cell r="C41075" t="str">
            <v>아이오터바인,FIO,ioTurbine(1Y_Gold)</v>
          </cell>
        </row>
        <row r="41076">
          <cell r="A41076">
            <v>1000053705</v>
          </cell>
          <cell r="B41076" t="str">
            <v>아이오드라이브2,FIO,1.2TB(1Y_Silver)</v>
          </cell>
          <cell r="C41076" t="str">
            <v>아이오드라이브2,FIO,1.2TB(1Y_Silver)</v>
          </cell>
        </row>
        <row r="41077">
          <cell r="A41077">
            <v>1000053710</v>
          </cell>
          <cell r="B41077" t="str">
            <v>L4 SWITCH,BROCADE,ADX-1216F</v>
          </cell>
          <cell r="C41077" t="str">
            <v>L4 SWITCH,BROCADE,ADX-1216F</v>
          </cell>
        </row>
        <row r="41078">
          <cell r="A41078">
            <v>1000053715</v>
          </cell>
          <cell r="B41078" t="str">
            <v>MiBOS-QRO_CDMA(1X)모듈,GSI,MiBOS-QRO_CD</v>
          </cell>
          <cell r="C41078" t="str">
            <v>MiBOS-QRO_CDMA(1X)모듈,GSI,MiBOS-QRO_CDMA(1X)모듈/GSI</v>
          </cell>
        </row>
        <row r="41079">
          <cell r="A41079">
            <v>1000053737</v>
          </cell>
          <cell r="B41079" t="str">
            <v>H chassis,IBM,eServer BladeCenter(tm) H</v>
          </cell>
          <cell r="C41079" t="str">
            <v>H chassis,IBM,eServer BladeCenter(tm) H Chassis with 2x2980W,BNT Layer 2/3 Copper Gb Ethernet Switch Module for IBM BladeCenter,,3 year warranty</v>
          </cell>
        </row>
        <row r="41080">
          <cell r="A41080">
            <v>1000053740</v>
          </cell>
          <cell r="B41080" t="str">
            <v>Compressor,ZR61K 5HP TF5</v>
          </cell>
          <cell r="C41080" t="str">
            <v>Compressor,ZR61K 5HP TF5</v>
          </cell>
        </row>
        <row r="41081">
          <cell r="A41081">
            <v>1000053743</v>
          </cell>
          <cell r="B41081" t="str">
            <v>급전선,HFAL-12D,난연</v>
          </cell>
          <cell r="C41081" t="str">
            <v>급전선,HFAL-12D,난연</v>
          </cell>
        </row>
        <row r="41082">
          <cell r="A41082">
            <v>1000053757</v>
          </cell>
          <cell r="B41082" t="str">
            <v>Cloud Wi-Fi Controller,SKTS,SFC-EC013</v>
          </cell>
          <cell r="C41082" t="str">
            <v>Cloud Wi-Fi Controller,SKTS,SFC-EC013</v>
          </cell>
        </row>
        <row r="41083">
          <cell r="A41083">
            <v>1000053761</v>
          </cell>
          <cell r="B41083" t="str">
            <v>ROUTER,CISCO,XFP-10GLR-OC192SR</v>
          </cell>
          <cell r="C41083" t="str">
            <v>ROUTER,CISCO,XFP-10GLR-OC192SR</v>
          </cell>
        </row>
        <row r="41084">
          <cell r="A41084">
            <v>1000053765</v>
          </cell>
          <cell r="B41084" t="str">
            <v>ROUTER,CISCO,CON-SNT-FP140CRS</v>
          </cell>
          <cell r="C41084" t="str">
            <v>ROUTER,CISCO,CON-SNT-FP140CRS</v>
          </cell>
        </row>
        <row r="41085">
          <cell r="A41085">
            <v>1000053769</v>
          </cell>
          <cell r="B41085" t="str">
            <v>ROUTER,CISCO,CRS-16/S-B</v>
          </cell>
          <cell r="C41085" t="str">
            <v>ROUTER,CISCO,CRS-16/S-B</v>
          </cell>
        </row>
        <row r="41086">
          <cell r="A41086">
            <v>1000053774</v>
          </cell>
          <cell r="B41086" t="str">
            <v>SAN switch,HP,SAN Switch(16Gb 32Port)</v>
          </cell>
          <cell r="C41086" t="str">
            <v>SAN switch,HP,SAN Switch(16Gb 32Port)</v>
          </cell>
        </row>
        <row r="41087">
          <cell r="A41087">
            <v>1000053778</v>
          </cell>
          <cell r="B41087" t="str">
            <v>방화벽,시큐아이닷컴,Secui MF2,500V,2Gbp</v>
          </cell>
          <cell r="C41087" t="str">
            <v>방화벽,시큐아이닷컴,Secui MF2,500V,2Gbps,Probe 100A 1EA 포함</v>
          </cell>
        </row>
        <row r="41088">
          <cell r="A41088">
            <v>1000053787</v>
          </cell>
          <cell r="B41088" t="str">
            <v>SMSC EMS for LINUX,유엔젤,UANGEL_SMSC_E</v>
          </cell>
          <cell r="C41088" t="str">
            <v>SMSC EMS for LINUX,유엔젤,UANGEL_SMSC_EMS_LINUX</v>
          </cell>
        </row>
        <row r="41089">
          <cell r="A41089">
            <v>1000053790</v>
          </cell>
          <cell r="B41089" t="str">
            <v>0.9m Antenna _ Single,Alcatel-Lucent,AL</v>
          </cell>
          <cell r="C41089" t="str">
            <v>0.9m Antenna _ Single,Alcatel-Lucent,ALU D-M/W</v>
          </cell>
        </row>
        <row r="41090">
          <cell r="A41090">
            <v>1000053794</v>
          </cell>
          <cell r="B41090" t="str">
            <v>LTE RRU용 정류기 DC전원 케이블,48V NSN용</v>
          </cell>
          <cell r="C41090" t="str">
            <v>LTE RRU용 정류기 DC전원 케이블,48V NSN용</v>
          </cell>
        </row>
        <row r="41091">
          <cell r="A41091">
            <v>1000053810</v>
          </cell>
          <cell r="B41091" t="str">
            <v>SOFTWARE,(주)포시에스,OZ Report Designer</v>
          </cell>
          <cell r="C41091" t="str">
            <v>SOFTWARE,(주)포시에스,OZ Report Designer,v6.0,User기준</v>
          </cell>
        </row>
        <row r="41092">
          <cell r="A41092">
            <v>1000053825</v>
          </cell>
          <cell r="B41092" t="str">
            <v>SMSC Application Migration,필링크,FLK_S</v>
          </cell>
          <cell r="C41092" t="str">
            <v>SMSC Application Migration,필링크,FLK_SMSC_대개체_Migration</v>
          </cell>
        </row>
        <row r="41093">
          <cell r="A41093">
            <v>1000053829</v>
          </cell>
          <cell r="B41093" t="str">
            <v>대용량 LTE FGW MPS,콘텔라,Software PKG</v>
          </cell>
          <cell r="C41093" t="str">
            <v>대용량 LTE FGW MPS,콘텔라,Software PKG</v>
          </cell>
        </row>
        <row r="41094">
          <cell r="A41094">
            <v>1000053847</v>
          </cell>
          <cell r="B41094" t="str">
            <v>대용량 FGW Rack,콘텔라,-48VDC PDP, Cabl</v>
          </cell>
          <cell r="C41094" t="str">
            <v>대용량 FGW Rack,콘텔라,-48VDC PDP, Cable, 19인치 42U 표준랙 TypeC</v>
          </cell>
        </row>
        <row r="41095">
          <cell r="A41095">
            <v>1000053849</v>
          </cell>
          <cell r="B41095" t="str">
            <v>납축전지,2V 1000Ah(CGS),,</v>
          </cell>
          <cell r="C41095" t="str">
            <v>납축전지,2V 1000Ah(CGS),,</v>
          </cell>
        </row>
        <row r="41096">
          <cell r="A41096">
            <v>1000053853</v>
          </cell>
          <cell r="B41096" t="str">
            <v>CISCO 2911,CISCO,Cisco 2911 UC Bundle,</v>
          </cell>
          <cell r="C41096" t="str">
            <v>CISCO 2911,CISCO,Cisco 2911 UC Bundle, PVDM3-16, UC License PAK</v>
          </cell>
        </row>
        <row r="41097">
          <cell r="A41097">
            <v>1000052038</v>
          </cell>
          <cell r="B41097" t="str">
            <v>LR-Duo(필터교체),CS,CS, LR-Duo</v>
          </cell>
          <cell r="C41097" t="str">
            <v>LR-Duo(필터교체),CS,CS, LR-Duo</v>
          </cell>
        </row>
        <row r="41098">
          <cell r="A41098">
            <v>1000052302</v>
          </cell>
          <cell r="B41098" t="str">
            <v>LR-DUOR5/Cavity Filter,GSI,LR-DUOR5/Cav</v>
          </cell>
          <cell r="C41098" t="str">
            <v>LR-DUOR5/Cavity Filter,GSI,LR-DUOR5/Cavity Filter</v>
          </cell>
        </row>
        <row r="41099">
          <cell r="A41099">
            <v>1000052322</v>
          </cell>
          <cell r="B41099" t="str">
            <v>RRU(연결형,HSFP),1.8GHz,삼성전자,LTE eNB</v>
          </cell>
          <cell r="C41099" t="str">
            <v>RRU(연결형,HSFP),1.8GHz,삼성전자,LTE eNB</v>
          </cell>
        </row>
        <row r="41100">
          <cell r="A41100">
            <v>1000052329</v>
          </cell>
          <cell r="B41100" t="str">
            <v>광모듈(L9CA용,BD 1270nm/1410nm),삼성전</v>
          </cell>
          <cell r="C41100" t="str">
            <v>광모듈(L9CA용,BD 1270nm/1410nm),삼성전자,LTE eNB</v>
          </cell>
        </row>
        <row r="41101">
          <cell r="A41101">
            <v>1000052345</v>
          </cell>
          <cell r="B41101" t="str">
            <v>FRS,콘텔라,DU_L800</v>
          </cell>
          <cell r="C41101" t="str">
            <v>FRS,콘텔라,DU_L800</v>
          </cell>
        </row>
        <row r="41102">
          <cell r="A41102">
            <v>1000053295</v>
          </cell>
          <cell r="B41102" t="str">
            <v>SOFTWARE,IBM,IBM RATIONAL PURIFYPLUS FO</v>
          </cell>
          <cell r="C41102" t="str">
            <v>SOFTWARE,IBM,IBM RATIONAL PURIFYPLUS FOR WINDOWS AUTHORIZED USE</v>
          </cell>
        </row>
        <row r="41103">
          <cell r="A41103">
            <v>1000053306</v>
          </cell>
          <cell r="B41103" t="str">
            <v>수배전반,LS산전,PNL 설치</v>
          </cell>
          <cell r="C41103" t="str">
            <v>수배전반,LS산전,PNL 설치</v>
          </cell>
        </row>
        <row r="41104">
          <cell r="A41104">
            <v>1000053318</v>
          </cell>
          <cell r="B41104" t="str">
            <v>STORAGE,EMC,DS-6505</v>
          </cell>
          <cell r="C41104" t="str">
            <v>STORAGE,EMC,DS-6505</v>
          </cell>
        </row>
        <row r="41105">
          <cell r="A41105">
            <v>1000053322</v>
          </cell>
          <cell r="B41105" t="str">
            <v>UPS 출력반,LS산전,(U2-A/B, U4-A/B, 설치)</v>
          </cell>
          <cell r="C41105" t="str">
            <v>UPS 출력반,LS산전,(U2-A/B, U4-A/B, 설치)</v>
          </cell>
        </row>
        <row r="41106">
          <cell r="A41106">
            <v>1000053344</v>
          </cell>
          <cell r="B41106" t="str">
            <v>R820,DELL,PE R820</v>
          </cell>
          <cell r="C41106" t="str">
            <v>R820,DELL,PE R820</v>
          </cell>
        </row>
        <row r="41107">
          <cell r="A41107">
            <v>1000053358</v>
          </cell>
          <cell r="B41107" t="str">
            <v>스위치,CISCO,GLC-SX-MM</v>
          </cell>
          <cell r="C41107" t="str">
            <v>스위치,CISCO,GLC-SX-MM</v>
          </cell>
        </row>
        <row r="41108">
          <cell r="A41108">
            <v>1000053362</v>
          </cell>
          <cell r="B41108" t="str">
            <v>SOFTWARE,알서포트,Remotecall Enterprise</v>
          </cell>
          <cell r="C41108" t="str">
            <v>SOFTWARE,알서포트,Remotecall Enterprise Mobile Pack - Device Porting</v>
          </cell>
        </row>
        <row r="41109">
          <cell r="A41109">
            <v>1000053365</v>
          </cell>
          <cell r="B41109" t="str">
            <v>Power,EXTREME,Summit X480 AC PSU</v>
          </cell>
          <cell r="C41109" t="str">
            <v>Power,EXTREME,Summit X480 AC PSU</v>
          </cell>
        </row>
        <row r="41110">
          <cell r="A41110">
            <v>1000053369</v>
          </cell>
          <cell r="B41110" t="str">
            <v>SERVER,x3650,M3,2.4GHz, 1CPU(4Core),1TB</v>
          </cell>
          <cell r="C41110" t="str">
            <v>SERVER,x3650,M3,2.4GHz, 1CPU(4Core),1TB SATA*1,16GB,2PORT TX LAN*1, DVD</v>
          </cell>
        </row>
        <row r="41111">
          <cell r="A41111">
            <v>1000053373</v>
          </cell>
          <cell r="B41111" t="str">
            <v>Power,EXTREME,Summit 300W AC PSU</v>
          </cell>
          <cell r="C41111" t="str">
            <v>Power,EXTREME,Summit 300W AC PSU</v>
          </cell>
        </row>
        <row r="41112">
          <cell r="A41112">
            <v>1000053416</v>
          </cell>
          <cell r="B41112" t="str">
            <v>ROUTER,CISCO,CON-SNT-XRA9KPXK</v>
          </cell>
          <cell r="C41112" t="str">
            <v>ROUTER,CISCO,CON-SNT-XRA9KPXK</v>
          </cell>
        </row>
        <row r="41113">
          <cell r="A41113">
            <v>1000053420</v>
          </cell>
          <cell r="B41113" t="str">
            <v>ROADM,CIENA,S_Cross-Connect - 640G w/ S</v>
          </cell>
          <cell r="C41113" t="str">
            <v>ROADM,CIENA,S_Cross-Connect - 640G w/ STS-1/VC-3 Granularity</v>
          </cell>
        </row>
        <row r="41114">
          <cell r="A41114">
            <v>1000053425</v>
          </cell>
          <cell r="B41114" t="str">
            <v>Router,Juniper,MX240-PREMIUM-AC-LOW</v>
          </cell>
          <cell r="C41114" t="str">
            <v>Router,Juniper,MX240-PREMIUM-AC-LOW</v>
          </cell>
        </row>
        <row r="41115">
          <cell r="A41115">
            <v>1000053429</v>
          </cell>
          <cell r="B41115" t="str">
            <v>SWITCH,CISCO,N7K-SUP2</v>
          </cell>
          <cell r="C41115" t="str">
            <v>SWITCH,CISCO,N7K-SUP2</v>
          </cell>
        </row>
        <row r="41116">
          <cell r="A41116">
            <v>1000053437</v>
          </cell>
          <cell r="B41116" t="str">
            <v>10G SFP+ Module,텔코웨어,10G SFP+ Module</v>
          </cell>
          <cell r="C41116" t="str">
            <v>10G SFP+ Module,텔코웨어,10G SFP+ Module</v>
          </cell>
        </row>
        <row r="41117">
          <cell r="A41117">
            <v>1000053448</v>
          </cell>
          <cell r="B41117" t="str">
            <v>SERVICE FEE,BROCADE,SIASM8-SVL-PSDPA-2</v>
          </cell>
          <cell r="C41117" t="str">
            <v>SERVICE FEE,BROCADE,SIASM8-SVL-PSDPA-2</v>
          </cell>
        </row>
        <row r="41118">
          <cell r="A41118">
            <v>1000053467</v>
          </cell>
          <cell r="B41118" t="str">
            <v>SERVER,HP,DL580G7,2.67GHz 4P32C,64GB,30</v>
          </cell>
          <cell r="C41118" t="str">
            <v>SERVER,HP,DL580G7,2.67GHz 4P32C,64GB,300GB*4ea,NIC(Q)*4ea</v>
          </cell>
        </row>
        <row r="41119">
          <cell r="A41119">
            <v>1000053470</v>
          </cell>
          <cell r="B41119" t="str">
            <v>Conveter &amp; Gbic,CISCO,광 컨버터 9port +</v>
          </cell>
          <cell r="C41119" t="str">
            <v>Conveter &amp; Gbic,CISCO,광 컨버터 9port + CISCO GBIC</v>
          </cell>
        </row>
        <row r="41120">
          <cell r="A41120">
            <v>1000053482</v>
          </cell>
          <cell r="B41120" t="str">
            <v>Cache,BLUE COAT,CF5000,CF5000</v>
          </cell>
          <cell r="C41120" t="str">
            <v>Cache,BLUE COAT,CF5000,CF5000</v>
          </cell>
        </row>
        <row r="41121">
          <cell r="A41121">
            <v>1000053491</v>
          </cell>
          <cell r="B41121" t="str">
            <v>BACKUP,SYMANTEC,NET BACKUP</v>
          </cell>
          <cell r="C41121" t="str">
            <v>BACKUP,SYMANTEC,NET BACKUP</v>
          </cell>
        </row>
        <row r="41122">
          <cell r="A41122">
            <v>1000053520</v>
          </cell>
          <cell r="B41122" t="str">
            <v>SWITCH,CISCO,WS-C2960S-48TS-L</v>
          </cell>
          <cell r="C41122" t="str">
            <v>SWITCH,CISCO,WS-C2960S-48TS-L</v>
          </cell>
        </row>
        <row r="41123">
          <cell r="A41123">
            <v>1000053534</v>
          </cell>
          <cell r="B41123" t="str">
            <v>TF008AAE,HP,HP UFT CC User SW</v>
          </cell>
          <cell r="C41123" t="str">
            <v>TF008AAE,HP,HP UFT CC User SW</v>
          </cell>
        </row>
        <row r="41124">
          <cell r="A41124">
            <v>1000053539</v>
          </cell>
          <cell r="B41124" t="str">
            <v>Module,EXTREME,VIM4-40G4X</v>
          </cell>
          <cell r="C41124" t="str">
            <v>Module,EXTREME,VIM4-40G4X</v>
          </cell>
        </row>
        <row r="41125">
          <cell r="A41125">
            <v>1000053541</v>
          </cell>
          <cell r="B41125" t="str">
            <v>Module,텔코웨어,Converter Dectect Module</v>
          </cell>
          <cell r="C41125" t="str">
            <v>Module,텔코웨어,Converter Dectect Module</v>
          </cell>
        </row>
        <row r="41126">
          <cell r="A41126">
            <v>1000053551</v>
          </cell>
          <cell r="B41126" t="str">
            <v>ActiceSpace Developer 2.0.2,TIBCO,10306</v>
          </cell>
          <cell r="C41126" t="str">
            <v>ActiceSpace Developer 2.0.2,TIBCO,10306-3-P</v>
          </cell>
        </row>
        <row r="41127">
          <cell r="A41127">
            <v>1000053560</v>
          </cell>
          <cell r="B41127" t="str">
            <v>SERVER,HP,DL380e G8,E5-2407,2.2GHz,300G</v>
          </cell>
          <cell r="C41127" t="str">
            <v>SERVER,HP,DL380e G8,E5-2407,2.2GHz,300GB SAS*4,16GB</v>
          </cell>
        </row>
        <row r="41128">
          <cell r="A41128">
            <v>1000053562</v>
          </cell>
          <cell r="B41128" t="str">
            <v>Storage Migration ,HP,Storage Migration</v>
          </cell>
          <cell r="C41128" t="str">
            <v>Storage Migration ,HP,Storage Migration Support Service</v>
          </cell>
        </row>
        <row r="41129">
          <cell r="A41129">
            <v>1000053575</v>
          </cell>
          <cell r="B41129" t="str">
            <v>PCIe/PCI-X Rmkt Chassis,HP,HP Superdome</v>
          </cell>
          <cell r="C41129" t="str">
            <v>PCIe/PCI-X Rmkt Chassis,HP,HP Superdome PCIe/PCI-X Rmkt Chassis+I/O Support</v>
          </cell>
        </row>
        <row r="41130">
          <cell r="A41130">
            <v>1000053582</v>
          </cell>
          <cell r="B41130" t="str">
            <v>ACS,(주)한맥소프트웨어,WizCampaign(Upgr</v>
          </cell>
          <cell r="C41130" t="str">
            <v>ACS,(주)한맥소프트웨어,WizCampaign(Upgrade)</v>
          </cell>
        </row>
        <row r="41131">
          <cell r="A41131">
            <v>1000053584</v>
          </cell>
          <cell r="B41131" t="str">
            <v>CON-SNT-N2232F,CISCO,CON-SNT-N2232F</v>
          </cell>
          <cell r="C41131" t="str">
            <v>CON-SNT-N2232F,CISCO,CON-SNT-N2232F</v>
          </cell>
        </row>
        <row r="41132">
          <cell r="A41132">
            <v>1000053857</v>
          </cell>
          <cell r="B41132" t="str">
            <v>Spotfire Professional,TIBCO,10204-1-P</v>
          </cell>
          <cell r="C41132" t="str">
            <v>Spotfire Professional,TIBCO,10204-1-P</v>
          </cell>
        </row>
        <row r="41133">
          <cell r="A41133">
            <v>1000053861</v>
          </cell>
          <cell r="B41133" t="str">
            <v>SFC2000-TWL/A,SKTS,1000Mbps, 1-Fiber(WD</v>
          </cell>
          <cell r="C41133" t="str">
            <v>SFC2000-TWL/A,SKTS,1000Mbps, 1-Fiber(WDM), SC, SMF, 20km, 1550/1310nm</v>
          </cell>
        </row>
        <row r="41134">
          <cell r="A41134">
            <v>1000053870</v>
          </cell>
          <cell r="B41134" t="str">
            <v>SOFTWARE,위트콤, VSMSS PKG 및 MMDB Migr</v>
          </cell>
          <cell r="C41134" t="str">
            <v>SOFTWARE,위트콤, VSMSS PKG 및 MMDB Migraion</v>
          </cell>
        </row>
        <row r="41135">
          <cell r="A41135">
            <v>1000053887</v>
          </cell>
          <cell r="B41135" t="str">
            <v>SOFTWARE,Teemstone,ontune Agent for Unix</v>
          </cell>
          <cell r="C41135" t="str">
            <v>SOFTWARE,Teemstone,ontune Agent for Unix</v>
          </cell>
        </row>
        <row r="41136">
          <cell r="A41136">
            <v>1000053894</v>
          </cell>
          <cell r="B41136" t="str">
            <v>SOFTWARE,네이블,NABST-SIP</v>
          </cell>
          <cell r="C41136" t="str">
            <v>SOFTWARE,네이블,NABST-SIP</v>
          </cell>
        </row>
        <row r="41137">
          <cell r="A41137">
            <v>1000053898</v>
          </cell>
          <cell r="B41137" t="str">
            <v>SERVER,HP,DL580G8</v>
          </cell>
          <cell r="C41137" t="str">
            <v>SERVER,HP,DL580G8</v>
          </cell>
        </row>
        <row r="41138">
          <cell r="A41138">
            <v>1000053902</v>
          </cell>
          <cell r="B41138" t="str">
            <v>Twin 급전선,HFAL_10D(2/5AL)</v>
          </cell>
          <cell r="C41138" t="str">
            <v>Twin 급전선,HFAL_10D(2/5AL)</v>
          </cell>
        </row>
        <row r="41139">
          <cell r="A41139">
            <v>1000053908</v>
          </cell>
          <cell r="B41139" t="str">
            <v>PSU_DC_S6804X,PSU_DC_S6804X</v>
          </cell>
          <cell r="C41139" t="str">
            <v>PSU_DC_S6804X,PSU_DC_S6804X</v>
          </cell>
        </row>
        <row r="41140">
          <cell r="A41140">
            <v>1000053927</v>
          </cell>
          <cell r="B41140" t="str">
            <v>Speed-WO(R),GSI,Speed-WO(R)</v>
          </cell>
          <cell r="C41140" t="str">
            <v>Speed-WO(R),GSI,Speed-WO(R)</v>
          </cell>
        </row>
        <row r="41141">
          <cell r="A41141">
            <v>1000053944</v>
          </cell>
          <cell r="B41141" t="str">
            <v>DBMS,ORACLE,Standard Edition / Process</v>
          </cell>
          <cell r="C41141" t="str">
            <v>DBMS,ORACLE,Standard Edition / Process</v>
          </cell>
        </row>
        <row r="41142">
          <cell r="A41142">
            <v>1000053971</v>
          </cell>
          <cell r="B41142" t="str">
            <v>CHASSIS FAN TRAY,Alcatel-Lucent,7750SR-</v>
          </cell>
          <cell r="C41142" t="str">
            <v>CHASSIS FAN TRAY,Alcatel-Lucent,7750SR-7 Enhanced Fan Tray w/2FAN</v>
          </cell>
        </row>
        <row r="41143">
          <cell r="A41143">
            <v>1000053975</v>
          </cell>
          <cell r="B41143" t="str">
            <v>LICENSE,Alcatel-Lucent,CPAM R7.0 ALU P/</v>
          </cell>
          <cell r="C41143" t="str">
            <v>LICENSE,Alcatel-Lucent,CPAM R7.0 ALU P/PE RT LIC(1-100)</v>
          </cell>
        </row>
        <row r="41144">
          <cell r="A41144">
            <v>1000053979</v>
          </cell>
          <cell r="B41144" t="str">
            <v>LICENSE,Alcatel-Lucent,SAM-E R11 OPERAT</v>
          </cell>
          <cell r="C41144" t="str">
            <v>LICENSE,Alcatel-Lucent,SAM-E R11 OPERATOR POSITION</v>
          </cell>
        </row>
        <row r="41145">
          <cell r="A41145">
            <v>1000053984</v>
          </cell>
          <cell r="B41145" t="str">
            <v>LICENSE,Alcatel-Lucent,OS 7750SR-7/12/1</v>
          </cell>
          <cell r="C41145" t="str">
            <v>LICENSE,Alcatel-Lucent,OS 7750SR-7/12/12e R11.0 License</v>
          </cell>
        </row>
        <row r="41146">
          <cell r="A41146">
            <v>1000053988</v>
          </cell>
          <cell r="B41146" t="str">
            <v>SFP+,Alcatel-Lucent,10GbE CWDM ZR DDM 1</v>
          </cell>
          <cell r="C41146" t="str">
            <v>SFP+,Alcatel-Lucent,10GbE CWDM ZR DDM 1550nm, 70km</v>
          </cell>
        </row>
        <row r="41147">
          <cell r="A41147">
            <v>1000054011</v>
          </cell>
          <cell r="B41147" t="str">
            <v>CHASSIS FAN TRAY,Alcatel-Lucent,7750SR-</v>
          </cell>
          <cell r="C41147" t="str">
            <v>CHASSIS FAN TRAY,Alcatel-Lucent,7750SR-12 Enhanced Fan Tray</v>
          </cell>
        </row>
        <row r="41148">
          <cell r="A41148">
            <v>1000054015</v>
          </cell>
          <cell r="B41148" t="str">
            <v>중계기용안테나,MULTI-VENDOR,0.8L/1.8L/W/</v>
          </cell>
          <cell r="C41148" t="str">
            <v>중계기용안테나,MULTI-VENDOR,0.8L/1.8L/W/Wi/2.6L/Omni-2/3/5-360-80/55/55</v>
          </cell>
        </row>
        <row r="41149">
          <cell r="A41149">
            <v>1000054021</v>
          </cell>
          <cell r="B41149" t="str">
            <v>서버,DELL,T3600(3.6GHz/8GB/2TB82/NVIDIA</v>
          </cell>
          <cell r="C41149" t="str">
            <v>서버,DELL,T3600(3.6GHz/8GB/2TB82/NVIDIA GTX770)</v>
          </cell>
        </row>
        <row r="41150">
          <cell r="A41150">
            <v>1000054036</v>
          </cell>
          <cell r="B41150" t="str">
            <v>SWITCH,CISCO,C4500-X 8 Port 10G IP Base</v>
          </cell>
          <cell r="C41150" t="str">
            <v>SWITCH,CISCO,C4500-X 8 Port 10G IP Base</v>
          </cell>
        </row>
        <row r="41151">
          <cell r="A41151">
            <v>1000054061</v>
          </cell>
          <cell r="B41151" t="str">
            <v>SERVER,HP,ML350,HP ML350p G8</v>
          </cell>
          <cell r="C41151" t="str">
            <v>SERVER,HP,ML350,HP ML350p G8</v>
          </cell>
        </row>
        <row r="41152">
          <cell r="A41152">
            <v>1000054064</v>
          </cell>
          <cell r="B41152" t="str">
            <v>SWITCH,CISCO,Cisco Catalyst 3850 48 Por</v>
          </cell>
          <cell r="C41152" t="str">
            <v>SWITCH,CISCO,Cisco Catalyst 3850 48 Port, 10G 4PORT, Catalyst 3</v>
          </cell>
        </row>
        <row r="41153">
          <cell r="A41153">
            <v>1000054070</v>
          </cell>
          <cell r="B41153" t="str">
            <v>OTU3F,HFR,SCAN-WM</v>
          </cell>
          <cell r="C41153" t="str">
            <v>OTU3F,HFR,SCAN-WM</v>
          </cell>
        </row>
        <row r="41154">
          <cell r="A41154">
            <v>1000054075</v>
          </cell>
          <cell r="B41154" t="str">
            <v>환경친화형 안테나,MULTI-VENDOR,0.8L/1.8L</v>
          </cell>
          <cell r="C41154" t="str">
            <v>환경친화형 안테나,MULTI-VENDOR,0.8L/1.8L/W/XP-8/8-65/60-65/60-T0-2P-Speaker</v>
          </cell>
        </row>
        <row r="41155">
          <cell r="A41155">
            <v>1000054102</v>
          </cell>
          <cell r="B41155" t="str">
            <v>SOFTWARE,MICROSOFT,WinSvrStd ALNG LicSA</v>
          </cell>
          <cell r="C41155" t="str">
            <v>SOFTWARE,MICROSOFT,WinSvrStd ALNG LicSAPk MVL 1Proc</v>
          </cell>
        </row>
        <row r="41156">
          <cell r="A41156">
            <v>1000054114</v>
          </cell>
          <cell r="B41156" t="str">
            <v>GBIC,CISCO,XFP-10 CWDM ZR 1590 nm, 70km</v>
          </cell>
          <cell r="C41156" t="str">
            <v>GBIC,CISCO,XFP-10 CWDM ZR 1590 nm, 70km</v>
          </cell>
        </row>
        <row r="41157">
          <cell r="A41157">
            <v>1000054118</v>
          </cell>
          <cell r="B41157" t="str">
            <v>GBIC,CISCO,XFP-10 CWDM ZR 1510 nm, 70km</v>
          </cell>
          <cell r="C41157" t="str">
            <v>GBIC,CISCO,XFP-10 CWDM ZR 1510 nm, 70km</v>
          </cell>
        </row>
        <row r="41158">
          <cell r="A41158">
            <v>1000054127</v>
          </cell>
          <cell r="B41158" t="str">
            <v>GBIC,CISCO,XFP-10 CWDM ER 1490 nm, 40km</v>
          </cell>
          <cell r="C41158" t="str">
            <v>GBIC,CISCO,XFP-10 CWDM ER 1490 nm, 40km</v>
          </cell>
        </row>
        <row r="41159">
          <cell r="A41159">
            <v>1000054131</v>
          </cell>
          <cell r="B41159" t="str">
            <v>GBIC,CISCO,GLC-LH-SMD</v>
          </cell>
          <cell r="C41159" t="str">
            <v>GBIC,CISCO,GLC-LH-SMD</v>
          </cell>
        </row>
        <row r="41160">
          <cell r="A41160">
            <v>1000054135</v>
          </cell>
          <cell r="B41160" t="str">
            <v>ROUTER,CISCO,A9K-MPA-2X10GE</v>
          </cell>
          <cell r="C41160" t="str">
            <v>ROUTER,CISCO,A9K-MPA-2X10GE</v>
          </cell>
        </row>
        <row r="41161">
          <cell r="A41161">
            <v>1000054158</v>
          </cell>
          <cell r="B41161" t="str">
            <v>13년 RF Eng Fee,CS,13년 RF Eng Fee</v>
          </cell>
          <cell r="C41161" t="str">
            <v>13년 RF Eng Fee,CS,13년 RF Eng Fee</v>
          </cell>
        </row>
        <row r="41162">
          <cell r="A41162">
            <v>1000054174</v>
          </cell>
          <cell r="B41162" t="str">
            <v>스토리지,NETAPP,FAS3220A</v>
          </cell>
          <cell r="C41162" t="str">
            <v>스토리지,NETAPP,FAS3220A</v>
          </cell>
        </row>
        <row r="41163">
          <cell r="A41163">
            <v>1000054177</v>
          </cell>
          <cell r="B41163" t="str">
            <v>Storage,NETAPP,FAS3250A</v>
          </cell>
          <cell r="C41163" t="str">
            <v>Storage,NETAPP,FAS3250A</v>
          </cell>
        </row>
        <row r="41164">
          <cell r="A41164">
            <v>1000054183</v>
          </cell>
          <cell r="B41164" t="str">
            <v>13년 RF Eng Fee ,서화,13년 RF Eng Fee</v>
          </cell>
          <cell r="C41164" t="str">
            <v>13년 RF Eng Fee ,서화,13년 RF Eng Fee</v>
          </cell>
        </row>
        <row r="41165">
          <cell r="A41165">
            <v>1000054192</v>
          </cell>
          <cell r="B41165" t="str">
            <v>Module,EXTREME,XGM2-2SF</v>
          </cell>
          <cell r="C41165" t="str">
            <v>Module,EXTREME,XGM2-2SF</v>
          </cell>
        </row>
        <row r="41166">
          <cell r="A41166">
            <v>1000054195</v>
          </cell>
          <cell r="B41166" t="str">
            <v>8GB,DELL,8GB RDIMM Memory</v>
          </cell>
          <cell r="C41166" t="str">
            <v>8GB,DELL,8GB RDIMM Memory</v>
          </cell>
        </row>
        <row r="41167">
          <cell r="A41167">
            <v>1000054204</v>
          </cell>
          <cell r="B41167" t="str">
            <v>HP DL380 Gen8,HP,(2.9Ghz 8Core x 2 CPU,</v>
          </cell>
          <cell r="C41167" t="str">
            <v>HP DL380 Gen8,HP,(2.9Ghz 8Core x 2 CPU, 16GB Mem, 300GB x 2HDD)</v>
          </cell>
        </row>
        <row r="41168">
          <cell r="A41168">
            <v>1000052710</v>
          </cell>
          <cell r="B41168" t="str">
            <v>MiBOS-D-L60_Metro:RO(가로형) ,CS,MiBOS-D</v>
          </cell>
          <cell r="C41168" t="str">
            <v>MiBOS-D-L60_Metro:RO(가로형) ,CS,MiBOS-D-L60_Metro:RO(가로형)</v>
          </cell>
        </row>
        <row r="41169">
          <cell r="A41169">
            <v>1000052778</v>
          </cell>
          <cell r="B41169" t="str">
            <v>DUS41,ERICSSON-LG,eNB</v>
          </cell>
          <cell r="C41169" t="str">
            <v>DUS41,ERICSSON-LG,eNB</v>
          </cell>
        </row>
        <row r="41170">
          <cell r="A41170">
            <v>1000052790</v>
          </cell>
          <cell r="B41170" t="str">
            <v>VoLTE MGW,포인트아이,Control Board,aTCA</v>
          </cell>
          <cell r="C41170" t="str">
            <v>VoLTE MGW,포인트아이,Control Board,aTCA-6150J Two Intel?? Xeon?? L5638</v>
          </cell>
        </row>
        <row r="41171">
          <cell r="A41171">
            <v>1000052795</v>
          </cell>
          <cell r="B41171" t="str">
            <v>MiBOS-T-L60_Metro:RO(가로형) ,(주)씨에스</v>
          </cell>
          <cell r="C41171" t="str">
            <v>MiBOS-T-L60_Metro:RO(가로형) ,(주)씨에스,MiBOS-T-L60_Metro:RO(가로형)</v>
          </cell>
        </row>
        <row r="41172">
          <cell r="A41172">
            <v>1000052802</v>
          </cell>
          <cell r="B41172" t="str">
            <v>MiBOS-T-L60:MHS ,(주)씨에스,MiBOS-T-L60</v>
          </cell>
          <cell r="C41172" t="str">
            <v>MiBOS-T-L60:MHS ,(주)씨에스,MiBOS-T-L60:MHS</v>
          </cell>
        </row>
        <row r="41173">
          <cell r="A41173">
            <v>1000052825</v>
          </cell>
          <cell r="B41173" t="str">
            <v>INISAFE  Mail_WindowsOS(Client),이니텍</v>
          </cell>
          <cell r="C41173" t="str">
            <v>INISAFE  Mail_WindowsOS(Client),이니텍,보안메일솔루션(클라이언트)</v>
          </cell>
        </row>
        <row r="41174">
          <cell r="A41174">
            <v>1000052836</v>
          </cell>
          <cell r="B41174" t="str">
            <v>Xpressor 서버 소프트웨어 라이센스,해든</v>
          </cell>
          <cell r="C41174" t="str">
            <v>Xpressor 서버 소프트웨어 라이센스,해든브릿지,Xpressor Server S/W License</v>
          </cell>
        </row>
        <row r="41175">
          <cell r="A41175">
            <v>1000052879</v>
          </cell>
          <cell r="B41175" t="str">
            <v>ROUTER,CISCO,WS-X6704-10GE,Cat6500 4-po</v>
          </cell>
          <cell r="C41175" t="str">
            <v>ROUTER,CISCO,WS-X6704-10GE,Cat6500 4-port 10 Gigabit Ethernet Module (req. XENPAKs)</v>
          </cell>
        </row>
        <row r="41176">
          <cell r="A41176">
            <v>1000052895</v>
          </cell>
          <cell r="B41176" t="str">
            <v>ROUTER,CISCO,GLC-SX-MM,GE SFP LC connec</v>
          </cell>
          <cell r="C41176" t="str">
            <v>ROUTER,CISCO,GLC-SX-MM,GE SFP LC connector SX transceiver</v>
          </cell>
        </row>
        <row r="41177">
          <cell r="A41177">
            <v>1000052901</v>
          </cell>
          <cell r="B41177" t="str">
            <v>ROUTER,CISCO,S763AIK9-12233SRD,Cisco 76</v>
          </cell>
          <cell r="C41177" t="str">
            <v>ROUTER,CISCO,S763AIK9-12233SRD,Cisco 7600-SUP720 IOS ADVANCED IP SERVICES SSH</v>
          </cell>
        </row>
        <row r="41178">
          <cell r="A41178">
            <v>1000052921</v>
          </cell>
          <cell r="B41178" t="str">
            <v>MODULE,CISCO,CON-SNT-A9K40GEB,SMARTNET</v>
          </cell>
          <cell r="C41178" t="str">
            <v>MODULE,CISCO,CON-SNT-A9K40GEB,SMARTNET 8X5XNBD 40-Port GE Line Card, Requires SFPs</v>
          </cell>
        </row>
        <row r="41179">
          <cell r="A41179">
            <v>1000052972</v>
          </cell>
          <cell r="B41179" t="str">
            <v>Data암호화,Vormetric,Vormetric Data Secu</v>
          </cell>
          <cell r="C41179" t="str">
            <v>Data암호화,Vormetric,Vormetric Data Security Appliance</v>
          </cell>
        </row>
        <row r="41180">
          <cell r="A41180">
            <v>1000052981</v>
          </cell>
          <cell r="B41180" t="str">
            <v>SDE ,SANDVINE,SDE Platform License</v>
          </cell>
          <cell r="C41180" t="str">
            <v>SDE ,SANDVINE,SDE Platform License</v>
          </cell>
        </row>
        <row r="41181">
          <cell r="A41181">
            <v>1000052999</v>
          </cell>
          <cell r="B41181" t="str">
            <v>MEAP,BizOnMobile Enterprise Ver.</v>
          </cell>
          <cell r="C41181" t="str">
            <v>MEAP,BizOnMobile Enterprise Ver.</v>
          </cell>
        </row>
        <row r="41182">
          <cell r="A41182">
            <v>1000053006</v>
          </cell>
          <cell r="B41182" t="str">
            <v>Support,HITACHI,Premi-Support</v>
          </cell>
          <cell r="C41182" t="str">
            <v>Support,HITACHI,Premi-Support</v>
          </cell>
        </row>
        <row r="41183">
          <cell r="A41183">
            <v>1000053165</v>
          </cell>
          <cell r="B41183" t="str">
            <v>A-Chassis,ERICSSON-LG,EPC</v>
          </cell>
          <cell r="C41183" t="str">
            <v>A-Chassis,ERICSSON-LG,EPC</v>
          </cell>
        </row>
        <row r="41184">
          <cell r="A41184">
            <v>1000053175</v>
          </cell>
          <cell r="B41184" t="str">
            <v>WIFI-AP-IMD 중출력 AP,서화,SHDMA20-S1</v>
          </cell>
          <cell r="C41184" t="str">
            <v>WIFI-AP-IMD 중출력 AP,서화,SHDMA20-S1</v>
          </cell>
        </row>
        <row r="41185">
          <cell r="A41185">
            <v>1000053182</v>
          </cell>
          <cell r="B41185" t="str">
            <v>중출력 AP,썬웨이브텍,WIFI-AP-IMD</v>
          </cell>
          <cell r="C41185" t="str">
            <v>중출력 AP,썬웨이브텍,WIFI-AP-IMD</v>
          </cell>
        </row>
        <row r="41186">
          <cell r="A41186">
            <v>1000053195</v>
          </cell>
          <cell r="B41186" t="str">
            <v>개발 Tool,IBM,D59SWLL,RPT TEST PACK VIR</v>
          </cell>
          <cell r="C41186" t="str">
            <v>개발 Tool,IBM,D59SWLL,RPT TEST PACK VIRTUAL TESTERS 100 FLOATING USER</v>
          </cell>
        </row>
        <row r="41187">
          <cell r="A41187">
            <v>1000053199</v>
          </cell>
          <cell r="B41187" t="str">
            <v>STORAGE,HITACHI,HUS110(300GB 15k SAS, U</v>
          </cell>
          <cell r="C41187" t="str">
            <v>STORAGE,HITACHI,HUS110(300GB 15k SAS, Usable 4TB) + 8G FCSAN Switc</v>
          </cell>
        </row>
        <row r="41188">
          <cell r="A41188">
            <v>1000053263</v>
          </cell>
          <cell r="B41188" t="str">
            <v>db보안,펜타시큐리티,D''Amo Standard 16C</v>
          </cell>
          <cell r="C41188" t="str">
            <v>db보안,펜타시큐리티,D''Amo Standard 16Core1Server</v>
          </cell>
        </row>
        <row r="41189">
          <cell r="A41189">
            <v>1000053268</v>
          </cell>
          <cell r="B41189" t="str">
            <v>P73-05821,MICROSOFT,WinSvrStd 2012 OLP</v>
          </cell>
          <cell r="C41189" t="str">
            <v>P73-05821,MICROSOFT,WinSvrStd 2012 OLP NL Gov 2Proc</v>
          </cell>
        </row>
        <row r="41190">
          <cell r="A41190">
            <v>1000053272</v>
          </cell>
          <cell r="B41190" t="str">
            <v>653200-B21,HP,HP DL380p Gen8 8-SFF CTO</v>
          </cell>
          <cell r="C41190" t="str">
            <v>653200-B21,HP,HP DL380p Gen8 8-SFF CTO Server</v>
          </cell>
        </row>
        <row r="41191">
          <cell r="A41191">
            <v>1000053594</v>
          </cell>
          <cell r="B41191" t="str">
            <v>HA솔루션,(주)한맥소프트웨어,HM-MCCS-WD</v>
          </cell>
          <cell r="C41191" t="str">
            <v>HA솔루션,(주)한맥소프트웨어,HM-MCCS-WD</v>
          </cell>
        </row>
        <row r="41192">
          <cell r="A41192">
            <v>1000053598</v>
          </cell>
          <cell r="B41192" t="str">
            <v>TBD-3D-300,(LTE 1.8/2.1/2.6G)</v>
          </cell>
          <cell r="C41192" t="str">
            <v>TBD-3D-300,(LTE 1.8/2.1/2.6G)</v>
          </cell>
        </row>
        <row r="41193">
          <cell r="A41193">
            <v>1000053602</v>
          </cell>
          <cell r="B41193" t="str">
            <v>SFP 1000Base-SX,NSN,hiT7300</v>
          </cell>
          <cell r="C41193" t="str">
            <v>SFP 1000Base-SX,NSN,hiT7300</v>
          </cell>
        </row>
        <row r="41194">
          <cell r="A41194">
            <v>1000053630</v>
          </cell>
          <cell r="B41194" t="str">
            <v>MiBOS-QMHS_LTE(800)모듈,GSI,MiBOS-QMHS_</v>
          </cell>
          <cell r="C41194" t="str">
            <v>MiBOS-QMHS_LTE(800)모듈,GSI,MiBOS-QMHS_LTE(800)모듈/GSI</v>
          </cell>
        </row>
        <row r="41195">
          <cell r="A41195">
            <v>1000053635</v>
          </cell>
          <cell r="B41195" t="str">
            <v>ROADM,CIENA,ONECONTROL NMS-REL 3.0 REDU</v>
          </cell>
          <cell r="C41195" t="str">
            <v>ROADM,CIENA,ONECONTROL NMS-REL 3.0 REDUNDANT LICENSE FOR 6K, O</v>
          </cell>
        </row>
        <row r="41196">
          <cell r="A41196">
            <v>1000053639</v>
          </cell>
          <cell r="B41196" t="str">
            <v>ROADM,CIENA,ONECONTROL R3.0 OSP SERVER</v>
          </cell>
          <cell r="C41196" t="str">
            <v>ROADM,CIENA,ONECONTROL R3.0 OSP SERVER LICENSE FOR  6K</v>
          </cell>
        </row>
        <row r="41197">
          <cell r="A41197">
            <v>1000053652</v>
          </cell>
          <cell r="B41197" t="str">
            <v>ROADM,CIENA,ONECONTROL NMS-SOLARIS - RE</v>
          </cell>
          <cell r="C41197" t="str">
            <v>ROADM,CIENA,ONECONTROL NMS-SOLARIS - REDUNDANT MAXIMUM SERVER</v>
          </cell>
        </row>
        <row r="41198">
          <cell r="A41198">
            <v>1000053657</v>
          </cell>
          <cell r="B41198" t="str">
            <v>ROADM,CIENA,ONECONTROL-WSP ADVANCE ROUT</v>
          </cell>
          <cell r="C41198" t="str">
            <v>ROADM,CIENA,ONECONTROL-WSP ADVANCE ROUTING REDUNDANT SERVER LI</v>
          </cell>
        </row>
        <row r="41199">
          <cell r="A41199">
            <v>1000050487</v>
          </cell>
          <cell r="B41199" t="str">
            <v>Test-Bed SFP DUMMY PLUG KIT,TSS-320,ALU</v>
          </cell>
          <cell r="C41199" t="str">
            <v>Test-Bed SFP DUMMY PLUG KIT,TSS-320,ALU,1</v>
          </cell>
        </row>
        <row r="41200">
          <cell r="A41200">
            <v>1000050493</v>
          </cell>
          <cell r="B41200" t="str">
            <v>TSS-320 SHELF (ETSI),ALU,TSS-320,1</v>
          </cell>
          <cell r="C41200" t="str">
            <v>TSS-320 SHELF (ETSI),ALU,TSS-320,1</v>
          </cell>
        </row>
        <row r="41201">
          <cell r="A41201">
            <v>1000050613</v>
          </cell>
          <cell r="B41201" t="str">
            <v>S 스위칭 유니트 - UNIVERSAL MATRIX (TSS-</v>
          </cell>
          <cell r="C41201" t="str">
            <v>S 스위칭 유니트 - UNIVERSAL MATRIX (TSS-320) W/ 40G LO (ANSI/ETSI),ALU,TSS-320,1</v>
          </cell>
        </row>
        <row r="41202">
          <cell r="A41202">
            <v>1000050619</v>
          </cell>
          <cell r="B41202" t="str">
            <v>GE CWDM SFP_1510_40km_S,OSN1500,HUAWEI,1</v>
          </cell>
          <cell r="C41202" t="str">
            <v>GE CWDM SFP_1510_40km_S,OSN1500,HUAWEI,1</v>
          </cell>
        </row>
        <row r="41203">
          <cell r="A41203">
            <v>1000050625</v>
          </cell>
          <cell r="B41203" t="str">
            <v>SL64_S,OSN7500,HUAWEI,1</v>
          </cell>
          <cell r="C41203" t="str">
            <v>SL64_S,OSN7500,HUAWEI,1</v>
          </cell>
        </row>
        <row r="41204">
          <cell r="A41204">
            <v>1000050658</v>
          </cell>
          <cell r="B41204" t="str">
            <v>SOFTWARE,안철수연구소,LogServer SW</v>
          </cell>
          <cell r="C41204" t="str">
            <v>SOFTWARE,안철수연구소,LogServer SW</v>
          </cell>
        </row>
        <row r="41205">
          <cell r="A41205">
            <v>1000050918</v>
          </cell>
          <cell r="B41205" t="str">
            <v>SFP-1350_PTC-20,SCAN-WM,우리넷,1</v>
          </cell>
          <cell r="C41205" t="str">
            <v>SFP-1350_PTC-20,SCAN-WM,우리넷,1</v>
          </cell>
        </row>
        <row r="41206">
          <cell r="A41206">
            <v>1000050923</v>
          </cell>
          <cell r="B41206" t="str">
            <v>XFP-D57-40,SCAN-WM,우리넷,1</v>
          </cell>
          <cell r="C41206" t="str">
            <v>XFP-D57-40,SCAN-WM,우리넷,1</v>
          </cell>
        </row>
        <row r="41207">
          <cell r="A41207">
            <v>1000050928</v>
          </cell>
          <cell r="B41207" t="str">
            <v>XFP-D31-40,SCAN-WM,우리넷,1</v>
          </cell>
          <cell r="C41207" t="str">
            <v>XFP-D31-40,SCAN-WM,우리넷,1</v>
          </cell>
        </row>
        <row r="41208">
          <cell r="A41208">
            <v>1000051136</v>
          </cell>
          <cell r="B41208" t="str">
            <v>보안 S/W,(주)케이사인,KSignSecureDB for</v>
          </cell>
          <cell r="C41208" t="str">
            <v>보안 S/W,(주)케이사인,KSignSecureDB for SAP</v>
          </cell>
        </row>
        <row r="41209">
          <cell r="A41209">
            <v>1000051219</v>
          </cell>
          <cell r="B41209" t="str">
            <v>GSI/MPR-C20-MHU,GSI,GSI/MPR-C20-MHU</v>
          </cell>
          <cell r="C41209" t="str">
            <v>GSI/MPR-C20-MHU,GSI,GSI/MPR-C20-MHU</v>
          </cell>
        </row>
        <row r="41210">
          <cell r="A41210">
            <v>1000051363</v>
          </cell>
          <cell r="B41210" t="str">
            <v>MW-DUO 도너(SEED),MW-DUO 도너(SEED)</v>
          </cell>
          <cell r="C41210" t="str">
            <v>MW-DUO 도너(SEED),MW-DUO 도너(SEED)</v>
          </cell>
        </row>
        <row r="41211">
          <cell r="A41211">
            <v>1000051401</v>
          </cell>
          <cell r="B41211" t="str">
            <v>16E1 120 Ohms tributary cable L=15m,Alc</v>
          </cell>
          <cell r="C41211" t="str">
            <v>16E1 120 Ohms tributary cable L=15m,Alcatel-Lucent,M/W,1</v>
          </cell>
        </row>
        <row r="41212">
          <cell r="A41212">
            <v>1000051429</v>
          </cell>
          <cell r="B41212" t="str">
            <v>AP 11.0 install CD on HP-UX 11i v3  ,CI</v>
          </cell>
          <cell r="C41212" t="str">
            <v>AP 11.0 install CD on HP-UX 11i v3  ,CIENA,RoADM,1</v>
          </cell>
        </row>
        <row r="41213">
          <cell r="A41213">
            <v>1000051481</v>
          </cell>
          <cell r="B41213" t="str">
            <v>Optical Installation/IRM kit (This is a</v>
          </cell>
          <cell r="C41213" t="str">
            <v>Optical Installation/IRM kit (This is a common kit for both ANSI/ETSI),CIENA,RoADM,1</v>
          </cell>
        </row>
        <row r="41214">
          <cell r="A41214">
            <v>1000051487</v>
          </cell>
          <cell r="B41214" t="str">
            <v>OME-DD Shelf Front Cover,CIENA,RoADM,1</v>
          </cell>
          <cell r="C41214" t="str">
            <v>OME-DD Shelf Front Cover,CIENA,RoADM,1</v>
          </cell>
        </row>
        <row r="41215">
          <cell r="A41215">
            <v>1000051493</v>
          </cell>
          <cell r="B41215" t="str">
            <v>OME6500:BIU(2U) [Input 120A, Output 60A</v>
          </cell>
          <cell r="C41215" t="str">
            <v>OME6500:BIU(2U) [Input 120A, Output 60A X 3, Output 40A X 1 ] 전원케이블 + 알람케이블포함,CIENA,RoADM,1</v>
          </cell>
        </row>
        <row r="41216">
          <cell r="A41216">
            <v>1000051584</v>
          </cell>
          <cell r="B41216" t="str">
            <v>BBDC-4N-20 DC,DC분배기</v>
          </cell>
          <cell r="C41216" t="str">
            <v>BBDC-4N-20 DC,DC분배기</v>
          </cell>
        </row>
        <row r="41217">
          <cell r="A41217">
            <v>1000051589</v>
          </cell>
          <cell r="B41217" t="str">
            <v>CON-SMBS-CISCO1841,CISCO,CON-SMBS-CISCO</v>
          </cell>
          <cell r="C41217" t="str">
            <v>CON-SMBS-CISCO1841,CISCO,CON-SMBS-CISCO1841</v>
          </cell>
        </row>
        <row r="41218">
          <cell r="A41218">
            <v>1000051606</v>
          </cell>
          <cell r="B41218" t="str">
            <v>GLC-LH-SM=,CISCO,GLC-LH-SM=</v>
          </cell>
          <cell r="C41218" t="str">
            <v>GLC-LH-SM=,CISCO,GLC-LH-SM=</v>
          </cell>
        </row>
        <row r="41219">
          <cell r="A41219">
            <v>1000051611</v>
          </cell>
          <cell r="B41219" t="str">
            <v>High-Density SFP 리비젼,HFR,H-SFP, 3G (1</v>
          </cell>
          <cell r="C41219" t="str">
            <v>High-Density SFP 리비젼,HFR,H-SFP, 3G (1350) 현장교체</v>
          </cell>
        </row>
        <row r="41220">
          <cell r="A41220">
            <v>1000051716</v>
          </cell>
          <cell r="B41220" t="str">
            <v>ADC module,RADWARE,XFP transceiver,Mult</v>
          </cell>
          <cell r="C41220" t="str">
            <v>ADC module,RADWARE,XFP transceiver,Multimode - 10GbE - 850nm - For Application Switch 5 only, a license is also provided - RoHS 6</v>
          </cell>
        </row>
        <row r="41221">
          <cell r="A41221">
            <v>1000051900</v>
          </cell>
          <cell r="B41221" t="str">
            <v>ST,WINSPLUS,WMRDU,PSU,쏠리테크,ST,WINSP</v>
          </cell>
          <cell r="C41221" t="str">
            <v>ST,WINSPLUS,WMRDU,PSU,쏠리테크,ST,WINSPLUS,WMRDU,PSU</v>
          </cell>
        </row>
        <row r="41222">
          <cell r="A41222">
            <v>1000051912</v>
          </cell>
          <cell r="B41222" t="str">
            <v>ST,SF-W20,Remote,LPA(30W),쏠리테크,ST,S</v>
          </cell>
          <cell r="C41222" t="str">
            <v>ST,SF-W20,Remote,LPA(30W),쏠리테크,ST,SF-W20,Remote,LPA(30W)</v>
          </cell>
        </row>
        <row r="41223">
          <cell r="A41223">
            <v>1000051913</v>
          </cell>
          <cell r="B41223" t="str">
            <v>ST,WINSPLUSF,WSRDU,PSU,쏠리테크,ST,WINS</v>
          </cell>
          <cell r="C41223" t="str">
            <v>ST,WINSPLUSF,WSRDU,PSU,쏠리테크,ST,WINSPLUSF,WSRDU,PSU</v>
          </cell>
        </row>
        <row r="41224">
          <cell r="A41224">
            <v>1000051919</v>
          </cell>
          <cell r="B41224" t="str">
            <v>GSI,DE-O LNA,GSI,GSI,DE-O LNA</v>
          </cell>
          <cell r="C41224" t="str">
            <v>GSI,DE-O LNA,GSI,GSI,DE-O LNA</v>
          </cell>
        </row>
        <row r="41225">
          <cell r="A41225">
            <v>1000051944</v>
          </cell>
          <cell r="B41225" t="str">
            <v>10G CWDM XFP_1510,HUAWEI,OSN3500</v>
          </cell>
          <cell r="C41225" t="str">
            <v>10G CWDM XFP_1510,HUAWEI,OSN3500</v>
          </cell>
        </row>
        <row r="41226">
          <cell r="A41226">
            <v>1000052021</v>
          </cell>
          <cell r="B41226" t="str">
            <v>공용화RFMC-B/REMOTE_Cavity Filter,SKTS</v>
          </cell>
          <cell r="C41226" t="str">
            <v>공용화RFMC-B/REMOTE_Cavity Filter,SKTS,공용화RFMC-B/REMOTE_Cavity Filter</v>
          </cell>
        </row>
        <row r="41227">
          <cell r="A41227">
            <v>1000052025</v>
          </cell>
          <cell r="B41227" t="str">
            <v>A-SLIM/REMOTE_Cavity Filter,SKTS,A-SLIM</v>
          </cell>
          <cell r="C41227" t="str">
            <v>A-SLIM/REMOTE_Cavity Filter,SKTS,A-SLIM/REMOTE_Cavity Filter</v>
          </cell>
        </row>
        <row r="41228">
          <cell r="A41228">
            <v>1000052031</v>
          </cell>
          <cell r="B41228" t="str">
            <v>Duo-Metro/DRB_Cavity Filter,SKTS,Duo-Me</v>
          </cell>
          <cell r="C41228" t="str">
            <v>Duo-Metro/DRB_Cavity Filter,SKTS,Duo-Metro/DRB_Cavity Filter/SKTS</v>
          </cell>
        </row>
        <row r="41229">
          <cell r="A41229">
            <v>1000055448</v>
          </cell>
          <cell r="B41229" t="str">
            <v>Compact용 1U셀프(RACK),HFR,SCAN-WM</v>
          </cell>
          <cell r="C41229" t="str">
            <v>Compact용 1U셀프(RACK),HFR,SCAN-WM</v>
          </cell>
        </row>
        <row r="41230">
          <cell r="A41230">
            <v>1000056184</v>
          </cell>
          <cell r="B41230" t="str">
            <v>Gantt Chart for JIRA (Unlimited users)</v>
          </cell>
          <cell r="C41230" t="str">
            <v>Gantt Chart for JIRA (Unlimited users) License Renewal ,Polscheit,JIRA Agile (Unlimited users) License Renewal</v>
          </cell>
        </row>
        <row r="41231">
          <cell r="A41231">
            <v>1000056193</v>
          </cell>
          <cell r="B41231" t="str">
            <v>RHEL Carepack,REDHAT,Carepack Support 3</v>
          </cell>
          <cell r="C41231" t="str">
            <v>RHEL Carepack,REDHAT,Carepack Support 3year</v>
          </cell>
        </row>
        <row r="41232">
          <cell r="A41232">
            <v>1000056201</v>
          </cell>
          <cell r="B41232" t="str">
            <v>PDP,콘텔라,각종 Network Cable</v>
          </cell>
          <cell r="C41232" t="str">
            <v>PDP,콘텔라,각종 Network Cable</v>
          </cell>
        </row>
        <row r="41233">
          <cell r="A41233">
            <v>1000056202</v>
          </cell>
          <cell r="B41233" t="str">
            <v>Genband S2 SeGW,콘텔라,10G Throughput,</v>
          </cell>
          <cell r="C41233" t="str">
            <v>Genband S2 SeGW,콘텔라,10G Throughput, 1K Tunneling, Lab Only</v>
          </cell>
        </row>
        <row r="41234">
          <cell r="A41234">
            <v>1000056204</v>
          </cell>
          <cell r="B41234" t="str">
            <v>Scroll PDF Exporter for Confluence ,K15</v>
          </cell>
          <cell r="C41234" t="str">
            <v>Scroll PDF Exporter for Confluence ,K15t Software GmbH,Scroll PDF Exporter for Confluence</v>
          </cell>
        </row>
        <row r="41235">
          <cell r="A41235">
            <v>1000056205</v>
          </cell>
          <cell r="B41235" t="str">
            <v>Advanced Tables for Confluence ,Appfire</v>
          </cell>
          <cell r="C41235" t="str">
            <v>Advanced Tables for Confluence ,Appfire company,Advanced Tables for Confluence</v>
          </cell>
        </row>
        <row r="41236">
          <cell r="A41236">
            <v>1000056206</v>
          </cell>
          <cell r="B41236" t="str">
            <v>Chassis,EXTREME,BDX8-AC</v>
          </cell>
          <cell r="C41236" t="str">
            <v>Chassis,EXTREME,BDX8-AC</v>
          </cell>
        </row>
        <row r="41237">
          <cell r="A41237">
            <v>1000056208</v>
          </cell>
          <cell r="B41237" t="str">
            <v>Gbic,EXTREME,1000BASE-LX SFP, Hi</v>
          </cell>
          <cell r="C41237" t="str">
            <v>Gbic,EXTREME,1000BASE-LX SFP, Hi</v>
          </cell>
        </row>
        <row r="41238">
          <cell r="A41238">
            <v>1000056209</v>
          </cell>
          <cell r="B41238" t="str">
            <v>Power,EXTREME,BDX-PSU-AC2500</v>
          </cell>
          <cell r="C41238" t="str">
            <v>Power,EXTREME,BDX-PSU-AC2500</v>
          </cell>
        </row>
        <row r="41239">
          <cell r="A41239">
            <v>1000056210</v>
          </cell>
          <cell r="B41239" t="str">
            <v>Mount Kit,EXTREME,BDX8-MMK</v>
          </cell>
          <cell r="C41239" t="str">
            <v>Mount Kit,EXTREME,BDX8-MMK</v>
          </cell>
        </row>
        <row r="41240">
          <cell r="A41240">
            <v>1000056211</v>
          </cell>
          <cell r="B41240" t="str">
            <v>Module,EXTREME,BDXA-10G48X</v>
          </cell>
          <cell r="C41240" t="str">
            <v>Module,EXTREME,BDXA-10G48X</v>
          </cell>
        </row>
        <row r="41241">
          <cell r="A41241">
            <v>1000056213</v>
          </cell>
          <cell r="B41241" t="str">
            <v>License,EXTREME,BDX-CORE-LIC</v>
          </cell>
          <cell r="C41241" t="str">
            <v>License,EXTREME,BDX-CORE-LIC</v>
          </cell>
        </row>
        <row r="41242">
          <cell r="A41242">
            <v>1000056214</v>
          </cell>
          <cell r="B41242" t="str">
            <v>Module,EXTREME,BDXA-FM20T</v>
          </cell>
          <cell r="C41242" t="str">
            <v>Module,EXTREME,BDXA-FM20T</v>
          </cell>
        </row>
        <row r="41243">
          <cell r="A41243">
            <v>1000056215</v>
          </cell>
          <cell r="B41243" t="str">
            <v>Module,EXTREME,BDX-MM1</v>
          </cell>
          <cell r="C41243" t="str">
            <v>Module,EXTREME,BDX-MM1</v>
          </cell>
        </row>
        <row r="41244">
          <cell r="A41244">
            <v>1000056216</v>
          </cell>
          <cell r="B41244" t="str">
            <v>backup,SYMANTEC,3600 APPLIANCE,SYMC BAC</v>
          </cell>
          <cell r="C41244" t="str">
            <v>backup,SYMANTEC,3600 APPLIANCE,SYMC BACKUP EXEC 3600 APPLIANCE ESSENTIAL</v>
          </cell>
        </row>
        <row r="41245">
          <cell r="A41245">
            <v>1000056748</v>
          </cell>
          <cell r="B41245" t="str">
            <v>WeGuardia™ XTM500,퓨쳐시스템,XTM500</v>
          </cell>
          <cell r="C41245" t="str">
            <v>WeGuardia™ XTM500,퓨쳐시스템,XTM500</v>
          </cell>
        </row>
        <row r="41246">
          <cell r="A41246">
            <v>1000056795</v>
          </cell>
          <cell r="B41246" t="str">
            <v>BMT수수료,CISCO,IPS</v>
          </cell>
          <cell r="C41246" t="str">
            <v>BMT수수료,CISCO,IPS</v>
          </cell>
        </row>
        <row r="41247">
          <cell r="A41247">
            <v>1000056797</v>
          </cell>
          <cell r="B41247" t="str">
            <v>IPS 매니저,CISCO,DC3500</v>
          </cell>
          <cell r="C41247" t="str">
            <v>IPS 매니저,CISCO,DC3500</v>
          </cell>
        </row>
        <row r="41248">
          <cell r="A41248">
            <v>1000056798</v>
          </cell>
          <cell r="B41248" t="str">
            <v>R720,DELL,E5-2630 v2 *2 / 4GB 1600 *4 /</v>
          </cell>
          <cell r="C41248" t="str">
            <v>R720,DELL,E5-2630 v2 *2 / 4GB 1600 *4 / 600GB 10K 2.5 *2</v>
          </cell>
        </row>
        <row r="41249">
          <cell r="A41249">
            <v>1000056799</v>
          </cell>
          <cell r="B41249" t="str">
            <v>R720XD,DELL,R720XD, E5-2680 v2 *2 / 8GB</v>
          </cell>
          <cell r="C41249" t="str">
            <v>R720XD,DELL,R720XD, E5-2680 v2 *2 / 8GB 1600 *16 / 4TB 7.2k 3.</v>
          </cell>
        </row>
        <row r="41250">
          <cell r="A41250">
            <v>1000056787</v>
          </cell>
          <cell r="B41250" t="str">
            <v>Broacde BR300,브로케이드,Brocade BR-300</v>
          </cell>
          <cell r="C41250" t="str">
            <v>Broacde BR300,브로케이드,Brocade BR-300 8port</v>
          </cell>
        </row>
        <row r="41251">
          <cell r="A41251">
            <v>1000056788</v>
          </cell>
          <cell r="B41251" t="str">
            <v>Aggregation Tap,Network Critical,4024</v>
          </cell>
          <cell r="C41251" t="str">
            <v>Aggregation Tap,Network Critical,4024</v>
          </cell>
        </row>
        <row r="41252">
          <cell r="A41252">
            <v>1000057214</v>
          </cell>
          <cell r="B41252" t="str">
            <v>인장철선,성호티에스,인장철선,</v>
          </cell>
          <cell r="C41252" t="str">
            <v>인장철선,성호티에스,인장철선,</v>
          </cell>
        </row>
        <row r="41253">
          <cell r="A41253">
            <v>1000057215</v>
          </cell>
          <cell r="B41253" t="str">
            <v>스틸밴드,성호티에스,스틸밴드,</v>
          </cell>
          <cell r="C41253" t="str">
            <v>스틸밴드,성호티에스,스틸밴드,</v>
          </cell>
        </row>
        <row r="41254">
          <cell r="A41254">
            <v>1000057217</v>
          </cell>
          <cell r="B41254" t="str">
            <v>고정볼트,성호티에스,90cm,</v>
          </cell>
          <cell r="C41254" t="str">
            <v>고정볼트,성호티에스,90cm,</v>
          </cell>
        </row>
        <row r="41255">
          <cell r="A41255">
            <v>1000057244</v>
          </cell>
          <cell r="B41255" t="str">
            <v>광접속보호관,텔코웨어,광케이블 접속보</v>
          </cell>
          <cell r="C41255" t="str">
            <v>광접속보호관,텔코웨어,광케이블 접속보호관</v>
          </cell>
        </row>
        <row r="41256">
          <cell r="A41256">
            <v>1000057246</v>
          </cell>
          <cell r="B41256" t="str">
            <v>브라켓(중단),텔코웨어,SUS, U형, 높이 50</v>
          </cell>
          <cell r="C41256" t="str">
            <v>브라켓(중단),텔코웨어,SUS, U형, 높이 50mm x 40mm</v>
          </cell>
        </row>
        <row r="41257">
          <cell r="A41257">
            <v>1000057247</v>
          </cell>
          <cell r="B41257" t="str">
            <v>감지유발기(상단),텔코웨어,SUS, 50 x 50</v>
          </cell>
          <cell r="C41257" t="str">
            <v>감지유발기(상단),텔코웨어,SUS, 50 x 50 x 220mm</v>
          </cell>
        </row>
        <row r="41258">
          <cell r="A41258">
            <v>1000057249</v>
          </cell>
          <cell r="B41258" t="str">
            <v>광센서망,텔코웨어,높이 4.7M</v>
          </cell>
          <cell r="C41258" t="str">
            <v>광센서망,텔코웨어,높이 4.7M</v>
          </cell>
        </row>
        <row r="41259">
          <cell r="A41259">
            <v>1000057254</v>
          </cell>
          <cell r="B41259" t="str">
            <v>발전기용 컨테이너,디에코에너지,발전기용</v>
          </cell>
          <cell r="C41259" t="str">
            <v>발전기용 컨테이너,디에코에너지,발전기용 컨테이너</v>
          </cell>
        </row>
        <row r="41260">
          <cell r="A41260">
            <v>1000057255</v>
          </cell>
          <cell r="B41260" t="str">
            <v>폴 ,성호티에스,폴 ,</v>
          </cell>
          <cell r="C41260" t="str">
            <v>폴 ,성호티에스,폴 ,</v>
          </cell>
        </row>
        <row r="41261">
          <cell r="A41261">
            <v>1000057256</v>
          </cell>
          <cell r="B41261" t="str">
            <v>가공용지주,성호티에스,가공용지주,</v>
          </cell>
          <cell r="C41261" t="str">
            <v>가공용지주,성호티에스,가공용지주,</v>
          </cell>
        </row>
        <row r="41262">
          <cell r="A41262">
            <v>1000057259</v>
          </cell>
          <cell r="B41262" t="str">
            <v>서포트바,성호티에스,서포트바,</v>
          </cell>
          <cell r="C41262" t="str">
            <v>서포트바,성호티에스,서포트바,</v>
          </cell>
        </row>
        <row r="41263">
          <cell r="A41263">
            <v>1000057260</v>
          </cell>
          <cell r="B41263" t="str">
            <v>Y피켓,성호티에스,Y피켓,</v>
          </cell>
          <cell r="C41263" t="str">
            <v>Y피켓,성호티에스,Y피켓,</v>
          </cell>
        </row>
        <row r="41264">
          <cell r="A41264">
            <v>1000057262</v>
          </cell>
          <cell r="B41264" t="str">
            <v>멀티메타,태광,멀티메타,</v>
          </cell>
          <cell r="C41264" t="str">
            <v>멀티메타,태광,멀티메타,</v>
          </cell>
        </row>
        <row r="41265">
          <cell r="A41265">
            <v>1000057263</v>
          </cell>
          <cell r="B41265" t="str">
            <v>접지저항계,새한테스터기,접지저항계,</v>
          </cell>
          <cell r="C41265" t="str">
            <v>접지저항계,새한테스터기,접지저항계,</v>
          </cell>
        </row>
        <row r="41266">
          <cell r="A41266">
            <v>1000057264</v>
          </cell>
          <cell r="B41266" t="str">
            <v>공구세트/K60,토네,공구세트/K60,</v>
          </cell>
          <cell r="C41266" t="str">
            <v>공구세트/K60,토네,공구세트/K60,</v>
          </cell>
        </row>
        <row r="41267">
          <cell r="A41267">
            <v>1000057266</v>
          </cell>
          <cell r="B41267" t="str">
            <v>DVI 케이블,위엠비,DVI 케이블,</v>
          </cell>
          <cell r="C41267" t="str">
            <v>DVI 케이블,위엠비,DVI 케이블,</v>
          </cell>
        </row>
        <row r="41268">
          <cell r="A41268">
            <v>1000057268</v>
          </cell>
          <cell r="B41268" t="str">
            <v>UTP4P CAT5E,위엠비,UTP4P CAT5E,</v>
          </cell>
          <cell r="C41268" t="str">
            <v>UTP4P CAT5E,위엠비,UTP4P CAT5E,</v>
          </cell>
        </row>
        <row r="41269">
          <cell r="A41269">
            <v>1000057270</v>
          </cell>
          <cell r="B41269" t="str">
            <v>네임태그 케이블타이(대),위엠비,네임태그</v>
          </cell>
          <cell r="C41269" t="str">
            <v>네임태그 케이블타이(대),위엠비,네임태그 케이블타이(대),</v>
          </cell>
        </row>
        <row r="41270">
          <cell r="A41270">
            <v>1000057271</v>
          </cell>
          <cell r="B41270" t="str">
            <v>발전기용 엔진오일,디에코에너지,발전기용</v>
          </cell>
          <cell r="C41270" t="str">
            <v>발전기용 엔진오일,디에코에너지,발전기용 엔진오일,</v>
          </cell>
        </row>
        <row r="41271">
          <cell r="A41271">
            <v>1000055360</v>
          </cell>
          <cell r="B41271" t="str">
            <v>MA MPX16500 Upgrade,CITRIX,1 Month Bron</v>
          </cell>
          <cell r="C41271" t="str">
            <v>MA MPX16500 Upgrade,CITRIX,1 Month Bronze Maintenance Citrix NetScaler MPX 16</v>
          </cell>
        </row>
        <row r="41272">
          <cell r="A41272">
            <v>1000055383</v>
          </cell>
          <cell r="B41272" t="str">
            <v>서버,DELL,Dell R720(2x2.8GHz/16GB/8x3TB</v>
          </cell>
          <cell r="C41272" t="str">
            <v>서버,DELL,Dell R720(2x2.8GHz/16GB/8x3TB/Grid K1/CUDWin 2012)</v>
          </cell>
        </row>
        <row r="41273">
          <cell r="A41273">
            <v>1000055421</v>
          </cell>
          <cell r="B41273" t="str">
            <v>DNS레포팅 라이선스,INFOBLOX,TR-MAIN-800</v>
          </cell>
          <cell r="C41273" t="str">
            <v>DNS레포팅 라이선스,INFOBLOX,TR-MAIN-800-2GB-AC-23</v>
          </cell>
        </row>
        <row r="41274">
          <cell r="A41274">
            <v>1000055422</v>
          </cell>
          <cell r="B41274" t="str">
            <v>DNS 레포팅,INFOBLOX,TR-800-2GB-AC</v>
          </cell>
          <cell r="C41274" t="str">
            <v>DNS 레포팅,INFOBLOX,TR-800-2GB-AC</v>
          </cell>
        </row>
        <row r="41275">
          <cell r="A41275">
            <v>1000055423</v>
          </cell>
          <cell r="B41275" t="str">
            <v>DNS라이선스,INFOBLOX,TE-MAIN-2220-NS1GR</v>
          </cell>
          <cell r="C41275" t="str">
            <v>DNS라이선스,INFOBLOX,TE-MAIN-2220-NS1GRID-AC-23</v>
          </cell>
        </row>
        <row r="41276">
          <cell r="A41276">
            <v>1000055425</v>
          </cell>
          <cell r="B41276" t="str">
            <v>Arrester(+Coupler),ERICSSON-LG,eNB</v>
          </cell>
          <cell r="C41276" t="str">
            <v>Arrester(+Coupler),ERICSSON-LG,eNB</v>
          </cell>
        </row>
        <row r="41277">
          <cell r="A41277">
            <v>1000055431</v>
          </cell>
          <cell r="B41277" t="str">
            <v>DNS Server,M&amp;M, MEN &amp; MICE</v>
          </cell>
          <cell r="C41277" t="str">
            <v>DNS Server,M&amp;M, MEN &amp; MICE</v>
          </cell>
        </row>
        <row r="41278">
          <cell r="A41278">
            <v>1000056322</v>
          </cell>
          <cell r="B41278" t="str">
            <v>Customizing,솔루비스,Customizing</v>
          </cell>
          <cell r="C41278" t="str">
            <v>Customizing,솔루비스,Customizing</v>
          </cell>
        </row>
        <row r="41279">
          <cell r="A41279">
            <v>1000056323</v>
          </cell>
          <cell r="B41279" t="str">
            <v>Winker Enterprise,솔루비스,Winker Enter</v>
          </cell>
          <cell r="C41279" t="str">
            <v>Winker Enterprise,솔루비스,Winker Enterprise</v>
          </cell>
        </row>
        <row r="41280">
          <cell r="A41280">
            <v>1000056325</v>
          </cell>
          <cell r="B41280" t="str">
            <v>ArcGIS,esri korea,Esri Developer Networ</v>
          </cell>
          <cell r="C41280" t="str">
            <v>ArcGIS,esri korea,Esri Developer Network (EDN) Standard Term License</v>
          </cell>
        </row>
        <row r="41281">
          <cell r="A41281">
            <v>1000056326</v>
          </cell>
          <cell r="B41281" t="str">
            <v>ArcGIS,esri korea,ArcGIS for Server Ent</v>
          </cell>
          <cell r="C41281" t="str">
            <v>ArcGIS,esri korea,ArcGIS for Server Enterprise Standard (Linux/UNIX)</v>
          </cell>
        </row>
        <row r="41282">
          <cell r="A41282">
            <v>1000056328</v>
          </cell>
          <cell r="B41282" t="str">
            <v>Support Service,esri korea,Standard Sup</v>
          </cell>
          <cell r="C41282" t="str">
            <v>Support Service,esri korea,Standard Support Service (Non-EPN)</v>
          </cell>
        </row>
        <row r="41283">
          <cell r="A41283">
            <v>1000056339</v>
          </cell>
          <cell r="B41283" t="str">
            <v>Oracle Solaris Cluster,ORACLE,Oracle so</v>
          </cell>
          <cell r="C41283" t="str">
            <v>Oracle Solaris Cluster,ORACLE,Oracle solaris cluster 6Core</v>
          </cell>
        </row>
        <row r="41284">
          <cell r="A41284">
            <v>1000056707</v>
          </cell>
          <cell r="B41284" t="str">
            <v>Server,DELL,R620(E5-2650v2*2/256GB/12TB</v>
          </cell>
          <cell r="C41284" t="str">
            <v>Server,DELL,R620(E5-2650v2*2/256GB/12TB2.5</v>
          </cell>
        </row>
        <row r="41285">
          <cell r="A41285">
            <v>1000056708</v>
          </cell>
          <cell r="B41285" t="str">
            <v>Server,DELL,T620(E5-2650v2*2/256GB/40TB</v>
          </cell>
          <cell r="C41285" t="str">
            <v>Server,DELL,T620(E5-2650v2*2/256GB/40TB 3.5</v>
          </cell>
        </row>
        <row r="41286">
          <cell r="A41286">
            <v>1000056709</v>
          </cell>
          <cell r="B41286" t="str">
            <v>Server,DELL,R720XD(E5-2650v2*2/256GB/60</v>
          </cell>
          <cell r="C41286" t="str">
            <v>Server,DELL,R720XD(E5-2650v2*2/256GB/600GB 2.5</v>
          </cell>
        </row>
        <row r="41287">
          <cell r="A41287">
            <v>1000056731</v>
          </cell>
          <cell r="B41287" t="str">
            <v>pem,DELL,8 port Passive Expansion Module</v>
          </cell>
          <cell r="C41287" t="str">
            <v>pem,DELL,8 port Passive Expansion Module</v>
          </cell>
        </row>
        <row r="41288">
          <cell r="A41288">
            <v>1000056732</v>
          </cell>
          <cell r="B41288" t="str">
            <v>SOFTWARE,MICROSOFT,WinSvrExtConn ALNG L</v>
          </cell>
          <cell r="C41288" t="str">
            <v>SOFTWARE,MICROSOFT,WinSvrExtConn ALNG LicSAPk MVL</v>
          </cell>
        </row>
        <row r="41289">
          <cell r="A41289">
            <v>1000056744</v>
          </cell>
          <cell r="B41289" t="str">
            <v>40G Fiber Cable,F5NETWORKS,F5-UPG-QSFP+</v>
          </cell>
          <cell r="C41289" t="str">
            <v>40G Fiber Cable,F5NETWORKS,F5-UPG-QSFP+-3M-2</v>
          </cell>
        </row>
        <row r="41290">
          <cell r="A41290">
            <v>1000056763</v>
          </cell>
          <cell r="B41290" t="str">
            <v>SDG 통계,콘텔라,S/W Package</v>
          </cell>
          <cell r="C41290" t="str">
            <v>SDG 통계,콘텔라,S/W Package</v>
          </cell>
        </row>
        <row r="41291">
          <cell r="A41291">
            <v>1000056764</v>
          </cell>
          <cell r="B41291" t="str">
            <v>SDG Professional Technical ,F5NETWORKS,</v>
          </cell>
          <cell r="C41291" t="str">
            <v>SDG Professional Technical ,F5NETWORKS,Consulting Fee</v>
          </cell>
        </row>
        <row r="41292">
          <cell r="A41292">
            <v>1000056765</v>
          </cell>
          <cell r="B41292" t="str">
            <v>VIPRION PEM S/W for C4800,F5NETWORKS,F5</v>
          </cell>
          <cell r="C41292" t="str">
            <v>VIPRION PEM S/W for C4800,F5NETWORKS,F5-ADD-VPR-PEM-C4800</v>
          </cell>
        </row>
        <row r="41293">
          <cell r="A41293">
            <v>1000056767</v>
          </cell>
          <cell r="B41293" t="str">
            <v>SFP+ Fiber Connector(10G),F5NETWORKS,F5</v>
          </cell>
          <cell r="C41293" t="str">
            <v>SFP+ Fiber Connector(10G),F5NETWORKS,F5-UPG-SFP+-R</v>
          </cell>
        </row>
        <row r="41294">
          <cell r="A41294">
            <v>1000056769</v>
          </cell>
          <cell r="B41294" t="str">
            <v>VIPRION 4800 Chassis,F5NETWORKS,F5-VPR-</v>
          </cell>
          <cell r="C41294" t="str">
            <v>VIPRION 4800 Chassis,F5NETWORKS,F5-VPR-LTM-C4800-AC</v>
          </cell>
        </row>
        <row r="41295">
          <cell r="A41295">
            <v>1000056801</v>
          </cell>
          <cell r="B41295" t="str">
            <v>Sever,HUAWEI,CPRI-MW</v>
          </cell>
          <cell r="C41295" t="str">
            <v>Sever,HUAWEI,CPRI-MW</v>
          </cell>
        </row>
        <row r="41296">
          <cell r="A41296">
            <v>1000056802</v>
          </cell>
          <cell r="B41296" t="str">
            <v>WebLCT,HUAWEI,CPRI-MW</v>
          </cell>
          <cell r="C41296" t="str">
            <v>WebLCT,HUAWEI,CPRI-MW</v>
          </cell>
        </row>
        <row r="41297">
          <cell r="A41297">
            <v>1000056805</v>
          </cell>
          <cell r="B41297" t="str">
            <v>Client Access Amount License,HUAWEI,CPR</v>
          </cell>
          <cell r="C41297" t="str">
            <v>Client Access Amount License,HUAWEI,CPRI-MW</v>
          </cell>
        </row>
        <row r="41298">
          <cell r="A41298">
            <v>1000056806</v>
          </cell>
          <cell r="B41298" t="str">
            <v>Common platform Software,HUAWEI,CPRI-MW</v>
          </cell>
          <cell r="C41298" t="str">
            <v>Common platform Software,HUAWEI,CPRI-MW</v>
          </cell>
        </row>
        <row r="41299">
          <cell r="A41299">
            <v>1000056807</v>
          </cell>
          <cell r="B41299" t="str">
            <v>Management Application Package,HUAWEI,C</v>
          </cell>
          <cell r="C41299" t="str">
            <v>Management Application Package,HUAWEI,CPRI-MW</v>
          </cell>
        </row>
        <row r="41300">
          <cell r="A41300">
            <v>1000058105</v>
          </cell>
          <cell r="B41300" t="str">
            <v>UltraServer,SUPERMICRO,SYS-1028U-TR4+</v>
          </cell>
          <cell r="C41300" t="str">
            <v>UltraServer,SUPERMICRO,SYS-1028U-TR4+</v>
          </cell>
        </row>
        <row r="41301">
          <cell r="A41301">
            <v>1000058107</v>
          </cell>
          <cell r="B41301" t="str">
            <v>SK Hynix Enterprise SSD 480GB,에스케이</v>
          </cell>
          <cell r="C41301" t="str">
            <v>SK Hynix Enterprise SSD 480GB,에스케이하이닉스,HFS480G32MEB-2400A</v>
          </cell>
        </row>
        <row r="41302">
          <cell r="A41302">
            <v>1000058116</v>
          </cell>
          <cell r="B41302" t="str">
            <v>CROSS Cabinet,에머슨,4P600A 380V</v>
          </cell>
          <cell r="C41302" t="str">
            <v>CROSS Cabinet,에머슨,4P600A 380V</v>
          </cell>
        </row>
        <row r="41303">
          <cell r="A41303">
            <v>1000058125</v>
          </cell>
          <cell r="B41303" t="str">
            <v>Server,DELL,R730XD (E5-2660v3*2,16GB 21</v>
          </cell>
          <cell r="C41303" t="str">
            <v>Server,DELL,R730XD (E5-2660v3*2,16GB 2133MHz*16,300GB 15K 2.5</v>
          </cell>
        </row>
        <row r="41304">
          <cell r="A41304">
            <v>1000058126</v>
          </cell>
          <cell r="B41304" t="str">
            <v>NETS*Identity Manager,넷츠,NETS*Identit</v>
          </cell>
          <cell r="C41304" t="str">
            <v>NETS*Identity Manager,넷츠,NETS*Identity Manager</v>
          </cell>
        </row>
        <row r="41305">
          <cell r="A41305">
            <v>1000058129</v>
          </cell>
          <cell r="B41305" t="str">
            <v>SuperServer,SUPERMICRO,SYS-2028R-TR</v>
          </cell>
          <cell r="C41305" t="str">
            <v>SuperServer,SUPERMICRO,SYS-2028R-TR</v>
          </cell>
        </row>
        <row r="41306">
          <cell r="A41306">
            <v>1000058132</v>
          </cell>
          <cell r="B41306" t="str">
            <v>Server,DELL,R730 (E5-2660v3 *2, 16GB 21</v>
          </cell>
          <cell r="C41306" t="str">
            <v>Server,DELL,R730 (E5-2660v3 *2, 16GB 2133MHz *16, 300GB 15K 2.5 *2, 1.2TB 10K 2.5 *1, 10G)</v>
          </cell>
        </row>
        <row r="41307">
          <cell r="A41307">
            <v>1000031790</v>
          </cell>
          <cell r="B41307" t="str">
            <v>CRBT Server PKG</v>
          </cell>
          <cell r="C41307" t="str">
            <v>SERVER PACKAGE</v>
          </cell>
        </row>
        <row r="41308">
          <cell r="A41308">
            <v>1000031794</v>
          </cell>
          <cell r="B41308" t="str">
            <v>S/W/인포섹: UBQ</v>
          </cell>
          <cell r="C41308" t="str">
            <v>UBQ,인포섹</v>
          </cell>
        </row>
        <row r="41309">
          <cell r="A41309">
            <v>1000031799</v>
          </cell>
          <cell r="B41309" t="str">
            <v>백업장비:VLS6000(13T)</v>
          </cell>
          <cell r="C41309" t="str">
            <v>DISK STORAGE,HP,VLS6000</v>
          </cell>
        </row>
        <row r="41310">
          <cell r="A41310">
            <v>1000055456</v>
          </cell>
          <cell r="B41310" t="str">
            <v>BPA low energy,FRONTLINE,Low energy Blu</v>
          </cell>
          <cell r="C41310" t="str">
            <v>BPA low energy,FRONTLINE,Low energy Bluetooth Protocol Analyzer</v>
          </cell>
        </row>
        <row r="41311">
          <cell r="A41311">
            <v>1000055649</v>
          </cell>
          <cell r="B41311" t="str">
            <v>TCA-MC,네오프리즘이엔티,TCA-LTE(A)</v>
          </cell>
          <cell r="C41311" t="str">
            <v>TCA-MC,네오프리즘이엔티,TCA-LTE(A)</v>
          </cell>
        </row>
        <row r="41312">
          <cell r="A41312">
            <v>1000055734</v>
          </cell>
          <cell r="B41312" t="str">
            <v>냉방기 10RT,분당국사 10층 Data Tech. La</v>
          </cell>
          <cell r="C41312" t="str">
            <v>냉방기 10RT,분당국사 10층 Data Tech. Lab용</v>
          </cell>
        </row>
        <row r="41313">
          <cell r="A41313">
            <v>1000056022</v>
          </cell>
          <cell r="B41313" t="str">
            <v>인빌딩/지하철용 분배기(U자형 N타입),BBP</v>
          </cell>
          <cell r="C41313" t="str">
            <v>인빌딩/지하철용 분배기(U자형 N타입),BBPD-2N-300-U(1:1), 5중대역</v>
          </cell>
        </row>
        <row r="41314">
          <cell r="A41314">
            <v>1000056023</v>
          </cell>
          <cell r="B41314" t="str">
            <v>인빌딩/지하철용(U자형 N타입),BBPD-2N-73</v>
          </cell>
          <cell r="C41314" t="str">
            <v>인빌딩/지하철용(U자형 N타입),BBPD-2N-73-300(7:3), 5중대역</v>
          </cell>
        </row>
        <row r="41315">
          <cell r="A41315">
            <v>1000056025</v>
          </cell>
          <cell r="B41315" t="str">
            <v>인빌딩/지하철용 분배기(U자형 N타입),BBP</v>
          </cell>
          <cell r="C41315" t="str">
            <v>인빌딩/지하철용 분배기(U자형 N타입),BBPD-3N-211-300-U(2:1:1), 5중대역</v>
          </cell>
        </row>
        <row r="41316">
          <cell r="A41316">
            <v>1000056026</v>
          </cell>
          <cell r="B41316" t="str">
            <v>분배기(인빌딩/지하철용),BSPDC-2N-73-300</v>
          </cell>
          <cell r="C41316" t="str">
            <v>분배기(인빌딩/지하철용),BSPDC-2N-73-300-T,5중대역</v>
          </cell>
        </row>
        <row r="41317">
          <cell r="A41317">
            <v>1000056106</v>
          </cell>
          <cell r="B41317" t="str">
            <v>Polaris office 5.0,인프라웨어,Polaris o</v>
          </cell>
          <cell r="C41317" t="str">
            <v>Polaris office 5.0,인프라웨어,Polaris office 5.0</v>
          </cell>
        </row>
        <row r="41318">
          <cell r="A41318">
            <v>1000056264</v>
          </cell>
          <cell r="B41318" t="str">
            <v>NIC,DELL,4Port 1Gb Network Interface Ca</v>
          </cell>
          <cell r="C41318" t="str">
            <v>NIC,DELL,4Port 1Gb Network Interface Card</v>
          </cell>
        </row>
        <row r="41319">
          <cell r="A41319">
            <v>1000056265</v>
          </cell>
          <cell r="B41319" t="str">
            <v>Switch,DELL,Dell Networking N4064 L2 Sw</v>
          </cell>
          <cell r="C41319" t="str">
            <v>Switch,DELL,Dell Networking N4064 L2 Switch</v>
          </cell>
        </row>
        <row r="41320">
          <cell r="A41320">
            <v>1000056335</v>
          </cell>
          <cell r="B41320" t="str">
            <v>Electro-Optic Modulator,Conoptics,M350-</v>
          </cell>
          <cell r="C41320" t="str">
            <v>Electro-Optic Modulator,Conoptics,M350-160-02</v>
          </cell>
        </row>
        <row r="41321">
          <cell r="A41321">
            <v>1000056336</v>
          </cell>
          <cell r="B41321" t="str">
            <v>Driver,Conoptics,25D</v>
          </cell>
          <cell r="C41321" t="str">
            <v>Driver,Conoptics,25D</v>
          </cell>
        </row>
        <row r="41322">
          <cell r="A41322">
            <v>1000056338</v>
          </cell>
          <cell r="B41322" t="str">
            <v>Modulator Mount,Conoptics,102</v>
          </cell>
          <cell r="C41322" t="str">
            <v>Modulator Mount,Conoptics,102</v>
          </cell>
        </row>
        <row r="41323">
          <cell r="A41323">
            <v>1000056854</v>
          </cell>
          <cell r="B41323" t="str">
            <v>IRWK(Data Collector, SCAN),삼성전자,LTE</v>
          </cell>
          <cell r="C41323" t="str">
            <v>IRWK(Data Collector, SCAN),삼성전자,LTE eNB</v>
          </cell>
        </row>
        <row r="41324">
          <cell r="A41324">
            <v>1000057078</v>
          </cell>
          <cell r="B41324" t="str">
            <v>APIC-CLUSTER-M1,CISCO,APIC Cluster - Me</v>
          </cell>
          <cell r="C41324" t="str">
            <v>APIC-CLUSTER-M1,CISCO,APIC Cluster - Medium Configurations (Up to 1000 E</v>
          </cell>
        </row>
        <row r="41325">
          <cell r="A41325">
            <v>1000057079</v>
          </cell>
          <cell r="B41325" t="str">
            <v>TippingPoint GBIC,HP,10G SFP GBIC</v>
          </cell>
          <cell r="C41325" t="str">
            <v>TippingPoint GBIC,HP,10G SFP GBIC</v>
          </cell>
        </row>
        <row r="41326">
          <cell r="A41326">
            <v>1000057080</v>
          </cell>
          <cell r="B41326" t="str">
            <v>FAS2552A,NETAPP,FAS2552A U4TB</v>
          </cell>
          <cell r="C41326" t="str">
            <v>FAS2552A,NETAPP,FAS2552A U4TB</v>
          </cell>
        </row>
        <row r="41327">
          <cell r="A41327">
            <v>1000057083</v>
          </cell>
          <cell r="B41327" t="str">
            <v>AR2220 System with SW,HUAWEI,AR0M0022BA</v>
          </cell>
          <cell r="C41327" t="str">
            <v>AR2220 System with SW,HUAWEI,AR0M0022BA00</v>
          </cell>
        </row>
        <row r="41328">
          <cell r="A41328">
            <v>1000057084</v>
          </cell>
          <cell r="B41328" t="str">
            <v>16 Channels E1 Interface Board,HUAWEI,A</v>
          </cell>
          <cell r="C41328" t="str">
            <v>16 Channels E1 Interface Board,HUAWEI,ANDD16E11201</v>
          </cell>
        </row>
        <row r="41329">
          <cell r="A41329">
            <v>1000057086</v>
          </cell>
          <cell r="B41329" t="str">
            <v>8-Port 100/1000 SFP Card(NE40E),HUAWEI,</v>
          </cell>
          <cell r="C41329" t="str">
            <v>8-Port 100/1000 SFP Card(NE40E),HUAWEI,CR5M0E8GFA30</v>
          </cell>
        </row>
        <row r="41330">
          <cell r="A41330">
            <v>1000057088</v>
          </cell>
          <cell r="B41330" t="str">
            <v>NE40E-X8 Basic Configuration,HUAWEI,CR5</v>
          </cell>
          <cell r="C41330" t="str">
            <v>NE40E-X8 Basic Configuration,HUAWEI,CR5P08BASD71</v>
          </cell>
        </row>
        <row r="41331">
          <cell r="A41331">
            <v>1000057091</v>
          </cell>
          <cell r="B41331" t="str">
            <v>FAN,ARISTA NETWORKS,FAN-7000-F</v>
          </cell>
          <cell r="C41331" t="str">
            <v>FAN,ARISTA NETWORKS,FAN-7000-F</v>
          </cell>
        </row>
        <row r="41332">
          <cell r="A41332">
            <v>1000057092</v>
          </cell>
          <cell r="B41332" t="str">
            <v>SERVICE,ARISTA NETWORKS,SVC-7150S-24-CL</v>
          </cell>
          <cell r="C41332" t="str">
            <v>SERVICE,ARISTA NETWORKS,SVC-7150S-24-CLD-1M-SHR</v>
          </cell>
        </row>
        <row r="41333">
          <cell r="A41333">
            <v>1000057095</v>
          </cell>
          <cell r="B41333" t="str">
            <v>Apache 초기설치,REDHAT,&amp;#39;Apache 설치</v>
          </cell>
          <cell r="C41333" t="str">
            <v>Apache 초기설치,REDHAT,&amp;#39;Apache 설치, 3개월 기술지원</v>
          </cell>
        </row>
        <row r="41334">
          <cell r="A41334">
            <v>1000057096</v>
          </cell>
          <cell r="B41334" t="str">
            <v>RHEL Carepack,REDHAT,Carepack Support 3</v>
          </cell>
          <cell r="C41334" t="str">
            <v>RHEL Carepack,REDHAT,Carepack Support 3 Month</v>
          </cell>
        </row>
        <row r="41335">
          <cell r="A41335">
            <v>1000057097</v>
          </cell>
          <cell r="B41335" t="str">
            <v>CP_Tomcat,REDHAT,Tomcat 설치, 3개월 기</v>
          </cell>
          <cell r="C41335" t="str">
            <v>CP_Tomcat,REDHAT,Tomcat 설치, 3개월 기술지원</v>
          </cell>
        </row>
        <row r="41336">
          <cell r="A41336">
            <v>1000057111</v>
          </cell>
          <cell r="B41336" t="str">
            <v>SWITCH,Quanta,T3048-IZ1</v>
          </cell>
          <cell r="C41336" t="str">
            <v>SWITCH,Quanta,T3048-IZ1</v>
          </cell>
        </row>
        <row r="41337">
          <cell r="A41337">
            <v>1000057112</v>
          </cell>
          <cell r="B41337" t="str">
            <v>GBIC,Quanta,FCL-8521-3</v>
          </cell>
          <cell r="C41337" t="str">
            <v>GBIC,Quanta,FCL-8521-3</v>
          </cell>
        </row>
        <row r="41338">
          <cell r="A41338">
            <v>1000057113</v>
          </cell>
          <cell r="B41338" t="str">
            <v>CABLE,Quanta,OPSFPP-T-0500-PAB</v>
          </cell>
          <cell r="C41338" t="str">
            <v>CABLE,Quanta,OPSFPP-T-0500-PAB</v>
          </cell>
        </row>
        <row r="41339">
          <cell r="A41339">
            <v>1000057115</v>
          </cell>
          <cell r="B41339" t="str">
            <v>자연공조 냉방기,쏠리드,10RT, 저소음실</v>
          </cell>
          <cell r="C41339" t="str">
            <v>자연공조 냉방기,쏠리드,10RT, 저소음실외기(그릴)</v>
          </cell>
        </row>
        <row r="41340">
          <cell r="A41340">
            <v>1000057221</v>
          </cell>
          <cell r="B41340" t="str">
            <v>Beacon,Libeka,Libeka-BL2040D</v>
          </cell>
          <cell r="C41340" t="str">
            <v>Beacon,Libeka,Libeka-BL2040D</v>
          </cell>
        </row>
        <row r="41341">
          <cell r="A41341">
            <v>1000057222</v>
          </cell>
          <cell r="B41341" t="str">
            <v>LTE2.1 출력상향 개발비 및 형식인증비,SK</v>
          </cell>
          <cell r="C41341" t="str">
            <v>LTE2.1 출력상향 개발비 및 형식인증비,SKTS</v>
          </cell>
        </row>
        <row r="41342">
          <cell r="A41342">
            <v>1000057225</v>
          </cell>
          <cell r="B41342" t="str">
            <v>LTE2.1 출력상향 개발비 및 형식인증비,</v>
          </cell>
          <cell r="C41342" t="str">
            <v>LTE2.1 출력상향 개발비 및 형식인증비,서화</v>
          </cell>
        </row>
        <row r="41343">
          <cell r="A41343">
            <v>1000057226</v>
          </cell>
          <cell r="B41343" t="str">
            <v>LTE2.1 출력상향 개발비 및 형식인증비,</v>
          </cell>
          <cell r="C41343" t="str">
            <v>LTE2.1 출력상향 개발비 및 형식인증비,유파인</v>
          </cell>
        </row>
        <row r="41344">
          <cell r="A41344">
            <v>1000057227</v>
          </cell>
          <cell r="B41344" t="str">
            <v>LTE2.1 출력상향 개발비 및 형식인증비,</v>
          </cell>
          <cell r="C41344" t="str">
            <v>LTE2.1 출력상향 개발비 및 형식인증비,현광</v>
          </cell>
        </row>
        <row r="41345">
          <cell r="A41345">
            <v>1000057170</v>
          </cell>
          <cell r="B41345" t="str">
            <v>PC보안,킹스정보통신,DB/Admin Maind Serv</v>
          </cell>
          <cell r="C41345" t="str">
            <v>PC보안,킹스정보통신,DB/Admin Maind Server</v>
          </cell>
        </row>
        <row r="41346">
          <cell r="A41346">
            <v>1000057231</v>
          </cell>
          <cell r="B41346" t="str">
            <v>DBSAFER,피앤피시큐어,DBSAFER</v>
          </cell>
          <cell r="C41346" t="str">
            <v>DBSAFER,피앤피시큐어,DBSAFER</v>
          </cell>
        </row>
        <row r="41347">
          <cell r="A41347">
            <v>1000057220</v>
          </cell>
          <cell r="B41347" t="str">
            <v>H-SFP 1348(RRU),ERICSSON-LG,eNB</v>
          </cell>
          <cell r="C41347" t="str">
            <v>H-SFP 1348(RRU),ERICSSON-LG,eNB</v>
          </cell>
        </row>
        <row r="41348">
          <cell r="A41348">
            <v>1000057301</v>
          </cell>
          <cell r="B41348" t="str">
            <v>H-SFP 1351(DU),ERICSSON-LG,eNB</v>
          </cell>
          <cell r="C41348" t="str">
            <v>H-SFP 1351(DU),ERICSSON-LG,eNB</v>
          </cell>
        </row>
        <row r="41349">
          <cell r="A41349">
            <v>1000057302</v>
          </cell>
          <cell r="B41349" t="str">
            <v>H-SFP 1348(DU),ERICSSON-LG,eNB</v>
          </cell>
          <cell r="C41349" t="str">
            <v>H-SFP 1348(DU),ERICSSON-LG,eNB</v>
          </cell>
        </row>
        <row r="41350">
          <cell r="A41350">
            <v>1000056947</v>
          </cell>
          <cell r="B41350" t="str">
            <v>미네르바 기술지원,미네르바,미네르바 기</v>
          </cell>
          <cell r="C41350" t="str">
            <v>미네르바 기술지원,미네르바,미네르바 기술지원</v>
          </cell>
        </row>
        <row r="41351">
          <cell r="A41351">
            <v>1000057877</v>
          </cell>
          <cell r="B41351" t="str">
            <v>PWR-C1-350WAC/2,CISCO,PWR-C1-350WAC/2</v>
          </cell>
          <cell r="C41351" t="str">
            <v>PWR-C1-350WAC/2,CISCO,PWR-C1-350WAC/2</v>
          </cell>
        </row>
        <row r="41352">
          <cell r="A41352">
            <v>1000057878</v>
          </cell>
          <cell r="B41352" t="str">
            <v>C3850-NM-4-10G,CISCO,C3850-NM-4-10G</v>
          </cell>
          <cell r="C41352" t="str">
            <v>C3850-NM-4-10G,CISCO,C3850-NM-4-10G</v>
          </cell>
        </row>
        <row r="41353">
          <cell r="A41353">
            <v>1000057925</v>
          </cell>
          <cell r="B41353" t="str">
            <v>LICENSE,ARISTA NETWORKS,LIC-FIX-2-V</v>
          </cell>
          <cell r="C41353" t="str">
            <v>LICENSE,ARISTA NETWORKS,LIC-FIX-2-V</v>
          </cell>
        </row>
        <row r="41354">
          <cell r="A41354">
            <v>1000057927</v>
          </cell>
          <cell r="B41354" t="str">
            <v>SERVICE,ARISTA NETWORKS,SVC-7280SE-64-1</v>
          </cell>
          <cell r="C41354" t="str">
            <v>SERVICE,ARISTA NETWORKS,SVC-7280SE-64-1M-SH4</v>
          </cell>
        </row>
        <row r="41355">
          <cell r="A41355">
            <v>1000057928</v>
          </cell>
          <cell r="B41355" t="str">
            <v>SWITCH,ARISTA NETWORKS,DCS-7280SE-64-F</v>
          </cell>
          <cell r="C41355" t="str">
            <v>SWITCH,ARISTA NETWORKS,DCS-7280SE-64-F</v>
          </cell>
        </row>
        <row r="41356">
          <cell r="A41356">
            <v>1000057929</v>
          </cell>
          <cell r="B41356" t="str">
            <v>조립PC,INTEL,I7-4790-8GM</v>
          </cell>
          <cell r="C41356" t="str">
            <v>조립PC,INTEL,I7-4790-8GM</v>
          </cell>
        </row>
        <row r="41357">
          <cell r="A41357">
            <v>1000057930</v>
          </cell>
          <cell r="B41357" t="str">
            <v>라이브송출제어시스템,(주)아이렌소프트,O</v>
          </cell>
          <cell r="C41357" t="str">
            <v>라이브송출제어시스템,(주)아이렌소프트,OvenLiveScheduler</v>
          </cell>
        </row>
        <row r="41358">
          <cell r="A41358">
            <v>1000058049</v>
          </cell>
          <cell r="B41358" t="str">
            <v>라이브녹화시스템,(주)아이렌소프트,OvenL</v>
          </cell>
          <cell r="C41358" t="str">
            <v>라이브녹화시스템,(주)아이렌소프트,OvenLiveDVR</v>
          </cell>
        </row>
        <row r="41359">
          <cell r="A41359">
            <v>1000058059</v>
          </cell>
          <cell r="B41359" t="str">
            <v>SOFTWARE,BMC,Control-M Upgrade License</v>
          </cell>
          <cell r="C41359" t="str">
            <v>SOFTWARE,BMC,Control-M Upgrade License</v>
          </cell>
        </row>
        <row r="41360">
          <cell r="A41360">
            <v>1000058060</v>
          </cell>
          <cell r="B41360" t="str">
            <v>SWITCH,CISCO,CON-SNT-9396PX</v>
          </cell>
          <cell r="C41360" t="str">
            <v>SWITCH,CISCO,CON-SNT-9396PX</v>
          </cell>
        </row>
        <row r="41361">
          <cell r="A41361">
            <v>1000058063</v>
          </cell>
          <cell r="B41361" t="str">
            <v>MODULE,Alcatel-Lucent,MDA 4ports 10G -X</v>
          </cell>
          <cell r="C41361" t="str">
            <v>MODULE,Alcatel-Lucent,MDA 4ports 10G -XP -XFP</v>
          </cell>
        </row>
        <row r="41362">
          <cell r="A41362">
            <v>1000058073</v>
          </cell>
          <cell r="B41362" t="str">
            <v>Server,DELL,R730(2.6GHz 2P16C, 128GB, 3</v>
          </cell>
          <cell r="C41362" t="str">
            <v>Server,DELL,R730(2.6GHz 2P16C, 128GB, 300GB*4EA , 10GB NIC(D)* 4EA)</v>
          </cell>
        </row>
        <row r="41363">
          <cell r="A41363">
            <v>1000058075</v>
          </cell>
          <cell r="B41363" t="str">
            <v>Server,DELL,R730(2.6GHz 2P16C, 256GB, 3</v>
          </cell>
          <cell r="C41363" t="str">
            <v>Server,DELL,R730(2.6GHz 2P16C, 256GB, 300GB*4EA , 10GB NIC(D)* 4EA)</v>
          </cell>
        </row>
        <row r="41364">
          <cell r="A41364">
            <v>1000058081</v>
          </cell>
          <cell r="B41364" t="str">
            <v>SWITCH,CISCO,N9K-M6PQ</v>
          </cell>
          <cell r="C41364" t="str">
            <v>SWITCH,CISCO,N9K-M6PQ</v>
          </cell>
        </row>
        <row r="41365">
          <cell r="A41365">
            <v>1000058082</v>
          </cell>
          <cell r="B41365" t="str">
            <v>SWITCH,CISCO,N9K-C9396PX</v>
          </cell>
          <cell r="C41365" t="str">
            <v>SWITCH,CISCO,N9K-C9396PX</v>
          </cell>
        </row>
        <row r="41366">
          <cell r="A41366">
            <v>1000058083</v>
          </cell>
          <cell r="B41366" t="str">
            <v>SWITCH,CISCO,QSFP-40G-SR-BD</v>
          </cell>
          <cell r="C41366" t="str">
            <v>SWITCH,CISCO,QSFP-40G-SR-BD</v>
          </cell>
        </row>
        <row r="41367">
          <cell r="A41367">
            <v>1000058084</v>
          </cell>
          <cell r="B41367" t="str">
            <v>SWITCH,CISCO,SFP-10G-SR</v>
          </cell>
          <cell r="C41367" t="str">
            <v>SWITCH,CISCO,SFP-10G-SR</v>
          </cell>
        </row>
        <row r="41368">
          <cell r="A41368">
            <v>1000058086</v>
          </cell>
          <cell r="B41368" t="str">
            <v>SWITCH,CISCO,ACI-N9K-48X</v>
          </cell>
          <cell r="C41368" t="str">
            <v>SWITCH,CISCO,ACI-N9K-48X</v>
          </cell>
        </row>
        <row r="41369">
          <cell r="A41369">
            <v>1000058087</v>
          </cell>
          <cell r="B41369" t="str">
            <v>SWITCH,CISCO,DS-SFP-FC8G-SW=</v>
          </cell>
          <cell r="C41369" t="str">
            <v>SWITCH,CISCO,DS-SFP-FC8G-SW=</v>
          </cell>
        </row>
        <row r="41370">
          <cell r="A41370">
            <v>1000058090</v>
          </cell>
          <cell r="B41370" t="str">
            <v>Security,CISCO,FPNM-2SR-10G-BP</v>
          </cell>
          <cell r="C41370" t="str">
            <v>Security,CISCO,FPNM-2SR-10G-BP</v>
          </cell>
        </row>
        <row r="41371">
          <cell r="A41371">
            <v>1000058091</v>
          </cell>
          <cell r="B41371" t="str">
            <v>Security,CISCO,CON-SNT-NM-2SR</v>
          </cell>
          <cell r="C41371" t="str">
            <v>Security,CISCO,CON-SNT-NM-2SR</v>
          </cell>
        </row>
        <row r="41372">
          <cell r="A41372">
            <v>1000058093</v>
          </cell>
          <cell r="B41372" t="str">
            <v>Security,CISCO,FS4000-K9</v>
          </cell>
          <cell r="C41372" t="str">
            <v>Security,CISCO,FS4000-K9</v>
          </cell>
        </row>
        <row r="41373">
          <cell r="A41373">
            <v>1000058094</v>
          </cell>
          <cell r="B41373" t="str">
            <v>Security,CISCO,CON-SNT-FS4000</v>
          </cell>
          <cell r="C41373" t="str">
            <v>Security,CISCO,CON-SNT-FS4000</v>
          </cell>
        </row>
        <row r="41374">
          <cell r="A41374">
            <v>1000057880</v>
          </cell>
          <cell r="B41374" t="str">
            <v>EMS Linux PKG,필링크,EMS Linux PKG</v>
          </cell>
          <cell r="C41374" t="str">
            <v>EMS Linux PKG,필링크,EMS Linux PKG</v>
          </cell>
        </row>
        <row r="41375">
          <cell r="A41375">
            <v>1000058064</v>
          </cell>
          <cell r="B41375" t="str">
            <v>SERVER,INTEL,R2224WT2</v>
          </cell>
          <cell r="C41375" t="str">
            <v>SERVER,INTEL,R2224WT2</v>
          </cell>
        </row>
        <row r="41376">
          <cell r="A41376">
            <v>1000058065</v>
          </cell>
          <cell r="B41376" t="str">
            <v>SERVER,INTEL,R1304RPMSHOR</v>
          </cell>
          <cell r="C41376" t="str">
            <v>SERVER,INTEL,R1304RPMSHOR</v>
          </cell>
        </row>
        <row r="41377">
          <cell r="A41377">
            <v>1000058066</v>
          </cell>
          <cell r="B41377" t="str">
            <v>InfiniStream,NETSCOUT,8995BS/SP</v>
          </cell>
          <cell r="C41377" t="str">
            <v>InfiniStream,NETSCOUT,8995BS/SP</v>
          </cell>
        </row>
        <row r="41378">
          <cell r="A41378">
            <v>1000058077</v>
          </cell>
          <cell r="B41378" t="str">
            <v>Gateone HARD WARE,(주)모두스원,SecureG/</v>
          </cell>
          <cell r="C41378" t="str">
            <v>Gateone HARD WARE,(주)모두스원,SecureG/W Network</v>
          </cell>
        </row>
        <row r="41379">
          <cell r="A41379">
            <v>1000058078</v>
          </cell>
          <cell r="B41379" t="str">
            <v>Gateone SOFTWARE,(주)모두스원,SecureG/W</v>
          </cell>
          <cell r="C41379" t="str">
            <v>Gateone SOFTWARE,(주)모두스원,SecureG/W Version 2.0</v>
          </cell>
        </row>
        <row r="41380">
          <cell r="A41380">
            <v>1000058097</v>
          </cell>
          <cell r="B41380" t="str">
            <v>MPTCP_NSPA,SKTS,NSPA(처리용량 : 8만 Ses</v>
          </cell>
          <cell r="C41380" t="str">
            <v>MPTCP_NSPA,SKTS,NSPA(처리용량 : 8만 Session, 40Gbps)</v>
          </cell>
        </row>
        <row r="41381">
          <cell r="A41381">
            <v>1000058098</v>
          </cell>
          <cell r="B41381" t="str">
            <v>SERVER,INTEL,R2224WTTYS</v>
          </cell>
          <cell r="C41381" t="str">
            <v>SERVER,INTEL,R2224WTTYS</v>
          </cell>
        </row>
        <row r="41382">
          <cell r="A41382">
            <v>1000058099</v>
          </cell>
          <cell r="B41382" t="str">
            <v>Micro Server,KTNF,K2124M</v>
          </cell>
          <cell r="C41382" t="str">
            <v>Micro Server,KTNF,K2124M</v>
          </cell>
        </row>
        <row r="41383">
          <cell r="A41383">
            <v>1000058102</v>
          </cell>
          <cell r="B41383" t="str">
            <v>Memory,DELL,8G Memory 1333MHz, LV RDIMM</v>
          </cell>
          <cell r="C41383" t="str">
            <v>Memory,DELL,8G Memory 1333MHz, LV RDIMM</v>
          </cell>
        </row>
        <row r="41384">
          <cell r="A41384">
            <v>1000058103</v>
          </cell>
          <cell r="B41384" t="str">
            <v>Terminal Server,시스템베이스,SG-2081</v>
          </cell>
          <cell r="C41384" t="str">
            <v>Terminal Server,시스템베이스,SG-2081</v>
          </cell>
        </row>
        <row r="41385">
          <cell r="A41385">
            <v>1000058104</v>
          </cell>
          <cell r="B41385" t="str">
            <v>LBM-B1,서화,SHLBM23-S1</v>
          </cell>
          <cell r="C41385" t="str">
            <v>LBM-B1,서화,SHLBM23-S1</v>
          </cell>
        </row>
        <row r="41386">
          <cell r="A41386">
            <v>1000058112</v>
          </cell>
          <cell r="B41386" t="str">
            <v>Support Service,solidfire,SF 2405</v>
          </cell>
          <cell r="C41386" t="str">
            <v>Support Service,solidfire,SF 2405</v>
          </cell>
        </row>
        <row r="41387">
          <cell r="A41387">
            <v>1000058113</v>
          </cell>
          <cell r="B41387" t="str">
            <v>Physical 용량 : 2.4TB ( 240GB SSD x 10</v>
          </cell>
          <cell r="C41387" t="str">
            <v>Physical 용량 : 2.4TB ( 240GB SSD x 10 ),solidfire,SF 2405</v>
          </cell>
        </row>
        <row r="41388">
          <cell r="A41388">
            <v>1000058123</v>
          </cell>
          <cell r="B41388" t="str">
            <v>Security,CISCO,기술지원용역(이테크9개월)</v>
          </cell>
          <cell r="C41388" t="str">
            <v>Security,CISCO,기술지원용역(이테크9개월)</v>
          </cell>
        </row>
        <row r="41389">
          <cell r="A41389">
            <v>1000058124</v>
          </cell>
          <cell r="B41389" t="str">
            <v>Security,CISCO,기술지원용역(이테크6개월)</v>
          </cell>
          <cell r="C41389" t="str">
            <v>Security,CISCO,기술지원용역(이테크6개월)</v>
          </cell>
        </row>
        <row r="41390">
          <cell r="A41390">
            <v>1000058068</v>
          </cell>
          <cell r="B41390" t="str">
            <v>eAMI,ERICSSON-LG,eNB</v>
          </cell>
          <cell r="C41390" t="str">
            <v>eAMI,ERICSSON-LG,eNB</v>
          </cell>
        </row>
        <row r="41391">
          <cell r="A41391">
            <v>1000058069</v>
          </cell>
          <cell r="B41391" t="str">
            <v>DTRX1C Cable,ERICSSON-LG,eNB</v>
          </cell>
          <cell r="C41391" t="str">
            <v>DTRX1C Cable,ERICSSON-LG,eNB</v>
          </cell>
        </row>
        <row r="41392">
          <cell r="A41392">
            <v>1000056263</v>
          </cell>
          <cell r="B41392" t="str">
            <v>ROADM,CIENA, Y-Cable</v>
          </cell>
          <cell r="C41392" t="str">
            <v>ROADM,CIENA, Y-Cable</v>
          </cell>
        </row>
        <row r="41393">
          <cell r="A41393">
            <v>1000056315</v>
          </cell>
          <cell r="B41393" t="str">
            <v>M10-4S,ORACLE,M10-4S 2P_32Core 256G 600G</v>
          </cell>
          <cell r="C41393" t="str">
            <v>M10-4S,ORACLE,M10-4S 2P_32Core 256G 600G HDD * 8ea</v>
          </cell>
        </row>
        <row r="41394">
          <cell r="A41394">
            <v>1000056316</v>
          </cell>
          <cell r="B41394" t="str">
            <v>T4-1,ORACLE,T4-1 1P 8core 32G 600G * 8ea</v>
          </cell>
          <cell r="C41394" t="str">
            <v>T4-1,ORACLE,T4-1 1P 8core 32G 600G * 8ea</v>
          </cell>
        </row>
        <row r="41395">
          <cell r="A41395">
            <v>1000056317</v>
          </cell>
          <cell r="B41395" t="str">
            <v>Sun Rack II,ORACLE,Sun Rack II 1242E</v>
          </cell>
          <cell r="C41395" t="str">
            <v>Sun Rack II,ORACLE,Sun Rack II 1242E</v>
          </cell>
        </row>
        <row r="41396">
          <cell r="A41396">
            <v>1000056319</v>
          </cell>
          <cell r="B41396" t="str">
            <v>Server,DELL,R720 E5-2620 v2 2.1GHz  2P</v>
          </cell>
          <cell r="C41396" t="str">
            <v>Server,DELL,R720 E5-2620 v2 2.1GHz  2P 12C / 192GB(16 * 16GB)</v>
          </cell>
        </row>
        <row r="41397">
          <cell r="A41397">
            <v>1000056320</v>
          </cell>
          <cell r="B41397" t="str">
            <v>Server,DELL,R720XD E5-2620 v2 2.1GHz  2</v>
          </cell>
          <cell r="C41397" t="str">
            <v>Server,DELL,R720XD E5-2620 v2 2.1GHz  2P 12C / 128GB(16 * 8GB)</v>
          </cell>
        </row>
        <row r="41398">
          <cell r="A41398">
            <v>1000056648</v>
          </cell>
          <cell r="B41398" t="str">
            <v>S9306E Main Control Unit,HUAWEI,LE2D2SR</v>
          </cell>
          <cell r="C41398" t="str">
            <v>S9306E Main Control Unit,HUAWEI,LE2D2SRUDC00</v>
          </cell>
        </row>
        <row r="41399">
          <cell r="A41399">
            <v>1000056649</v>
          </cell>
          <cell r="B41399" t="str">
            <v>24Port 100/1000Base-X Interface Card,HU</v>
          </cell>
          <cell r="C41399" t="str">
            <v>24Port 100/1000Base-X Interface Card,HUAWEI,LE0MG24SD</v>
          </cell>
        </row>
        <row r="41400">
          <cell r="A41400">
            <v>1000056650</v>
          </cell>
          <cell r="B41400" t="str">
            <v>Optical Transceiver(SFP, Single-mode),H</v>
          </cell>
          <cell r="C41400" t="str">
            <v>Optical Transceiver(SFP, Single-mode),HUAWEI,SFP-GE-LX-SM1310</v>
          </cell>
        </row>
        <row r="41401">
          <cell r="A41401">
            <v>1000056753</v>
          </cell>
          <cell r="B41401" t="str">
            <v>N-filter Ver 2.0,NSHC,스마트 폰 키보드</v>
          </cell>
          <cell r="C41401" t="str">
            <v>N-filter Ver 2.0,NSHC,스마트 폰 키보드 입력 보안</v>
          </cell>
        </row>
        <row r="41402">
          <cell r="A41402">
            <v>1000056754</v>
          </cell>
          <cell r="B41402" t="str">
            <v>Symantec secure SSL,SYMANTEC,보안인증서</v>
          </cell>
          <cell r="C41402" t="str">
            <v>Symantec secure SSL,SYMANTEC,보안인증서</v>
          </cell>
        </row>
        <row r="41403">
          <cell r="A41403">
            <v>1000056755</v>
          </cell>
          <cell r="B41403" t="str">
            <v>Dreamweaver CS6 Win Kor,ADOBE,HTML 편</v>
          </cell>
          <cell r="C41403" t="str">
            <v>Dreamweaver CS6 Win Kor,ADOBE,HTML 편집기</v>
          </cell>
        </row>
        <row r="41404">
          <cell r="A41404">
            <v>1000056772</v>
          </cell>
          <cell r="B41404" t="str">
            <v>Server,DELL,R220(E3-1220 v3 1P,4GB*2,500</v>
          </cell>
          <cell r="C41404" t="str">
            <v>Server,DELL,R220(E3-1220 v3 1P,4GB*2,500GB*1)</v>
          </cell>
        </row>
        <row r="41405">
          <cell r="A41405">
            <v>1000056943</v>
          </cell>
          <cell r="B41405" t="str">
            <v>Tibero,티맥스소프트,RDBMS</v>
          </cell>
          <cell r="C41405" t="str">
            <v>Tibero,티맥스소프트,RDBMS</v>
          </cell>
        </row>
        <row r="41406">
          <cell r="A41406">
            <v>1000057272</v>
          </cell>
          <cell r="B41406" t="str">
            <v>발전기용 에어필터,디에코에너지,발전기용</v>
          </cell>
          <cell r="C41406" t="str">
            <v>발전기용 에어필터,디에코에너지,발전기용 에어필터,</v>
          </cell>
        </row>
        <row r="41407">
          <cell r="A41407">
            <v>1000057543</v>
          </cell>
          <cell r="B41407" t="str">
            <v>ARRU 3G Turn on 라이센스,삼성전자,WCDMA</v>
          </cell>
          <cell r="C41407" t="str">
            <v>ARRU 3G Turn on 라이센스,삼성전자,WCDMA IP NODEB</v>
          </cell>
        </row>
        <row r="41408">
          <cell r="A41408">
            <v>1000057544</v>
          </cell>
          <cell r="B41408" t="str">
            <v>MME S/W Package,삼성전자,vEPC</v>
          </cell>
          <cell r="C41408" t="str">
            <v>MME S/W Package,삼성전자,vEPC</v>
          </cell>
        </row>
        <row r="41409">
          <cell r="A41409">
            <v>1000057546</v>
          </cell>
          <cell r="B41409" t="str">
            <v>SP GW S/W Package,삼성전자,vEPC</v>
          </cell>
          <cell r="C41409" t="str">
            <v>SP GW S/W Package,삼성전자,vEPC</v>
          </cell>
        </row>
        <row r="41410">
          <cell r="A41410">
            <v>1000057547</v>
          </cell>
          <cell r="B41410" t="str">
            <v>SP GW License(1만 Session),삼성전자,vEPC</v>
          </cell>
          <cell r="C41410" t="str">
            <v>SP GW License(1만 Session),삼성전자,vEPC</v>
          </cell>
        </row>
        <row r="41411">
          <cell r="A41411">
            <v>1000057549</v>
          </cell>
          <cell r="B41411" t="str">
            <v>EMS EPC S/W Package,삼성전자,vEPC</v>
          </cell>
          <cell r="C41411" t="str">
            <v>EMS EPC S/W Package,삼성전자,vEPC</v>
          </cell>
        </row>
        <row r="41412">
          <cell r="A41412">
            <v>1000057550</v>
          </cell>
          <cell r="B41412" t="str">
            <v>VNFM S/W Package,삼성전자,vEPC</v>
          </cell>
          <cell r="C41412" t="str">
            <v>VNFM S/W Package,삼성전자,vEPC</v>
          </cell>
        </row>
        <row r="41413">
          <cell r="A41413">
            <v>1000057551</v>
          </cell>
          <cell r="B41413" t="str">
            <v>VIM S/W Package,삼성전자,vEPC</v>
          </cell>
          <cell r="C41413" t="str">
            <v>VIM S/W Package,삼성전자,vEPC</v>
          </cell>
        </row>
        <row r="41414">
          <cell r="A41414">
            <v>1000057554</v>
          </cell>
          <cell r="B41414" t="str">
            <v>RX2540 M1,FUJITSU,RX2540 M1</v>
          </cell>
          <cell r="C41414" t="str">
            <v>RX2540 M1,FUJITSU,RX2540 M1</v>
          </cell>
        </row>
        <row r="41415">
          <cell r="A41415">
            <v>1000057556</v>
          </cell>
          <cell r="B41415" t="str">
            <v>MiBOS-QMHS_Metro_WCDMA모듈,GSI,MiBOS</v>
          </cell>
          <cell r="C41415" t="str">
            <v>MiBOS-QMHS_Metro_WCDMA모듈,GSI,MiBOS</v>
          </cell>
        </row>
        <row r="41416">
          <cell r="A41416">
            <v>1000057558</v>
          </cell>
          <cell r="B41416" t="str">
            <v>CS, XFP-EXT-LR,TRANSCEIVER, OPT,1310NM</v>
          </cell>
          <cell r="C41416" t="str">
            <v>CS, XFP-EXT-LR,TRANSCEIVER, OPT,1310NM ,CIENA,OTN</v>
          </cell>
        </row>
        <row r="41417">
          <cell r="A41417">
            <v>1000057560</v>
          </cell>
          <cell r="B41417" t="str">
            <v>INTERBAY MGT PANEL_LEFT GUARD, 5430,CIE</v>
          </cell>
          <cell r="C41417" t="str">
            <v>INTERBAY MGT PANEL_LEFT GUARD, 5430,CIENA,OTN</v>
          </cell>
        </row>
        <row r="41418">
          <cell r="A41418">
            <v>1000057627</v>
          </cell>
          <cell r="B41418" t="str">
            <v>MODULE, TSLM-1-WL3(1X100G W/METRO - WL3</v>
          </cell>
          <cell r="C41418" t="str">
            <v>MODULE, TSLM-1-WL3(1X100G W/METRO - WL3),CIENA,OTN</v>
          </cell>
        </row>
        <row r="41419">
          <cell r="A41419">
            <v>1000057628</v>
          </cell>
          <cell r="B41419" t="str">
            <v>OTN MODULE, OSLM-12, CN 5400,CIENA,OTN</v>
          </cell>
          <cell r="C41419" t="str">
            <v>OTN MODULE, OSLM-12, CN 5400,CIENA,OTN</v>
          </cell>
        </row>
        <row r="41420">
          <cell r="A41420">
            <v>1000057633</v>
          </cell>
          <cell r="B41420" t="str">
            <v>5430 STARTER PACKAGE,CIENA,OTN</v>
          </cell>
          <cell r="C41420" t="str">
            <v>5430 STARTER PACKAGE,CIENA,OTN</v>
          </cell>
        </row>
        <row r="41421">
          <cell r="A41421">
            <v>1000057634</v>
          </cell>
          <cell r="B41421" t="str">
            <v>KIT, QUAD FEED PDU JUMPER,CIENA,OTN</v>
          </cell>
          <cell r="C41421" t="str">
            <v>KIT, QUAD FEED PDU JUMPER,CIENA,OTN</v>
          </cell>
        </row>
        <row r="41422">
          <cell r="A41422">
            <v>1000057635</v>
          </cell>
          <cell r="B41422" t="str">
            <v>5410/5430 LINE MODULE BLANK, 20 INCH,CI</v>
          </cell>
          <cell r="C41422" t="str">
            <v>5410/5430 LINE MODULE BLANK, 20 INCH,CIENA,OTN</v>
          </cell>
        </row>
        <row r="41423">
          <cell r="A41423">
            <v>1000057638</v>
          </cell>
          <cell r="B41423" t="str">
            <v>Server,HP,DL380p Gen9</v>
          </cell>
          <cell r="C41423" t="str">
            <v>Server,HP,DL380p Gen9</v>
          </cell>
        </row>
        <row r="41424">
          <cell r="A41424">
            <v>1000057639</v>
          </cell>
          <cell r="B41424" t="str">
            <v>1C UMS-UP TO 100ELEMENTS SERVER LICENSE</v>
          </cell>
          <cell r="C41424" t="str">
            <v>1C UMS-UP TO 100ELEMENTS SERVER LICENSE,CIENA,OTN</v>
          </cell>
        </row>
        <row r="41425">
          <cell r="A41425">
            <v>1000057640</v>
          </cell>
          <cell r="B41425" t="str">
            <v>ONECONTROL-SERVER LICENSE,CIENA,OTN</v>
          </cell>
          <cell r="C41425" t="str">
            <v>ONECONTROL-SERVER LICENSE,CIENA,OTN</v>
          </cell>
        </row>
        <row r="41426">
          <cell r="A41426">
            <v>1000057642</v>
          </cell>
          <cell r="B41426" t="str">
            <v>1C UMS - R UP TO SERVER LICENSE,CIENA,O</v>
          </cell>
          <cell r="C41426" t="str">
            <v>1C UMS - R UP TO SERVER LICENSE,CIENA,OTN</v>
          </cell>
        </row>
        <row r="41427">
          <cell r="A41427">
            <v>1000057651</v>
          </cell>
          <cell r="B41427" t="str">
            <v>ONECONTROL-S/L MNG LICENSE R4.2,CIENA,O</v>
          </cell>
          <cell r="C41427" t="str">
            <v>ONECONTROL-S/L MNG LICENSE R4.2,CIENA,OTN</v>
          </cell>
        </row>
        <row r="41428">
          <cell r="A41428">
            <v>1000057653</v>
          </cell>
          <cell r="B41428" t="str">
            <v>ONECONTROL SW LICENSE FOR 50 OTN SERV,C</v>
          </cell>
          <cell r="C41428" t="str">
            <v>ONECONTROL SW LICENSE FOR 50 OTN SERV,CIENA,OTN</v>
          </cell>
        </row>
        <row r="41429">
          <cell r="A41429">
            <v>1000057655</v>
          </cell>
          <cell r="B41429" t="str">
            <v>CHASSIS FAN TRAY,Alcatel-Lucent,7750SR-</v>
          </cell>
          <cell r="C41429" t="str">
            <v>CHASSIS FAN TRAY,Alcatel-Lucent,7750SR-12 Enhanced Fan Tray</v>
          </cell>
        </row>
        <row r="41430">
          <cell r="A41430">
            <v>1000057657</v>
          </cell>
          <cell r="B41430" t="str">
            <v>Huawei Oracle Service 2 Year,7*24,HUAWE</v>
          </cell>
          <cell r="C41430" t="str">
            <v>Huawei Oracle Service 2 Year,7*24,HUAWEI,OSN 9800 U32</v>
          </cell>
        </row>
        <row r="41431">
          <cell r="A41431">
            <v>1000057661</v>
          </cell>
          <cell r="B41431" t="str">
            <v>ON-CENTER CORE S/W MNG 5430 PER NE,CIEN</v>
          </cell>
          <cell r="C41431" t="str">
            <v>ON-CENTER CORE S/W MNG 5430 PER NE,CIENA,OTN</v>
          </cell>
        </row>
        <row r="41432">
          <cell r="A41432">
            <v>1000056191</v>
          </cell>
          <cell r="B41432" t="str">
            <v>라우터,CISCO,ASA 5525</v>
          </cell>
          <cell r="C41432" t="str">
            <v>라우터,CISCO,ASA 5525</v>
          </cell>
        </row>
        <row r="41433">
          <cell r="A41433">
            <v>1000056192</v>
          </cell>
          <cell r="B41433" t="str">
            <v>nShiel Connect 500 F3,THALES,NH2033</v>
          </cell>
          <cell r="C41433" t="str">
            <v>nShiel Connect 500 F3,THALES,NH2033</v>
          </cell>
        </row>
        <row r="41434">
          <cell r="A41434">
            <v>1000057132</v>
          </cell>
          <cell r="B41434" t="str">
            <v>SERVER,HP,DL180 Gen9</v>
          </cell>
          <cell r="C41434" t="str">
            <v>SERVER,HP,DL180 Gen9</v>
          </cell>
        </row>
        <row r="41435">
          <cell r="A41435">
            <v>1000057175</v>
          </cell>
          <cell r="B41435" t="str">
            <v>WISEnUT_Indexer,와이즈넛,WISEnUT 수집</v>
          </cell>
          <cell r="C41435" t="str">
            <v>WISEnUT_Indexer,와이즈넛,WISEnUT 수집 색인 배포기</v>
          </cell>
        </row>
        <row r="41436">
          <cell r="A41436">
            <v>1000057176</v>
          </cell>
          <cell r="B41436" t="str">
            <v>WISENut_Search_staging,와이즈넛,Search</v>
          </cell>
          <cell r="C41436" t="str">
            <v>WISENut_Search_staging,와이즈넛,Search Formula-1 GOLD v5.0 (전문검색엔진)</v>
          </cell>
        </row>
        <row r="41437">
          <cell r="A41437">
            <v>1000057183</v>
          </cell>
          <cell r="B41437" t="str">
            <v>L4/L7 스위치,RADWARE,A5412-8G XL</v>
          </cell>
          <cell r="C41437" t="str">
            <v>L4/L7 스위치,RADWARE,A5412-8G XL</v>
          </cell>
        </row>
        <row r="41438">
          <cell r="A41438">
            <v>1000057185</v>
          </cell>
          <cell r="B41438" t="str">
            <v>Back-Up PSU Rev./SKTS,SKTS,Back-Up PSU(</v>
          </cell>
          <cell r="C41438" t="str">
            <v>Back-Up PSU Rev./SKTS,SKTS,Back-Up PSU(DC-DC Converter)</v>
          </cell>
        </row>
        <row r="41439">
          <cell r="A41439">
            <v>1000057274</v>
          </cell>
          <cell r="B41439" t="str">
            <v>발전기용 오일필터,디에코에너지,발전기용</v>
          </cell>
          <cell r="C41439" t="str">
            <v>발전기용 오일필터,디에코에너지,발전기용 오일필터,</v>
          </cell>
        </row>
        <row r="41440">
          <cell r="A41440">
            <v>1000057275</v>
          </cell>
          <cell r="B41440" t="str">
            <v>발전기용 휴즈,디에코에너지,발전기용 휴</v>
          </cell>
          <cell r="C41440" t="str">
            <v>발전기용 휴즈,디에코에너지,발전기용 휴즈,</v>
          </cell>
        </row>
        <row r="41441">
          <cell r="A41441">
            <v>1000057276</v>
          </cell>
          <cell r="B41441" t="str">
            <v>절연테이프,위엠비,절연테이프,</v>
          </cell>
          <cell r="C41441" t="str">
            <v>절연테이프,위엠비,절연테이프,</v>
          </cell>
        </row>
        <row r="41442">
          <cell r="A41442">
            <v>1000058167</v>
          </cell>
          <cell r="B41442" t="str">
            <v>SDN 스위치,NEC,PF5820</v>
          </cell>
          <cell r="C41442" t="str">
            <v>SDN 스위치,NEC,PF5820</v>
          </cell>
        </row>
        <row r="41443">
          <cell r="A41443">
            <v>1000058168</v>
          </cell>
          <cell r="B41443" t="str">
            <v>SDN스위치,Mellanox,MSX1016x-2BFS,64</v>
          </cell>
          <cell r="C41443" t="str">
            <v>SDN스위치,Mellanox,MSX1016x-2BFS,64</v>
          </cell>
        </row>
        <row r="41444">
          <cell r="A41444">
            <v>1000058169</v>
          </cell>
          <cell r="B41444" t="str">
            <v>SDN 서버스위치,ZYNX,B1</v>
          </cell>
          <cell r="C41444" t="str">
            <v>SDN 서버스위치,ZYNX,B1</v>
          </cell>
        </row>
        <row r="41445">
          <cell r="A41445">
            <v>1000058170</v>
          </cell>
          <cell r="B41445" t="str">
            <v>SDN스위치,Pica8,P3922</v>
          </cell>
          <cell r="C41445" t="str">
            <v>SDN스위치,Pica8,P3922</v>
          </cell>
        </row>
        <row r="41446">
          <cell r="A41446">
            <v>1000031803</v>
          </cell>
          <cell r="B41446" t="str">
            <v>S/W:LINUX/Redhat ES5/Onsite HW support</v>
          </cell>
          <cell r="C41446" t="str">
            <v>LINUX REDHAT ES5,REDHAT,ONSITE HW SUPPORT</v>
          </cell>
        </row>
        <row r="41447">
          <cell r="A41447">
            <v>1000031809</v>
          </cell>
          <cell r="B41447" t="str">
            <v>PDP/삼성:PN42A410C1D</v>
          </cell>
          <cell r="C41447" t="str">
            <v>TV,삼성전자,PAVV PN42A410C1D,PDP,스탠드/벽걸이,BLACK,41in,W1055xH699xT95mm</v>
          </cell>
        </row>
        <row r="41448">
          <cell r="A41448">
            <v>1000031818</v>
          </cell>
          <cell r="B41448" t="str">
            <v>HW:서버공유기 및 선반 모니터</v>
          </cell>
          <cell r="C41448" t="str">
            <v>서버공유기및선반모니터</v>
          </cell>
        </row>
        <row r="41449">
          <cell r="A41449">
            <v>1000031823</v>
          </cell>
          <cell r="B41449" t="str">
            <v>서버용GIS엔진/지오메이트:Express MAP</v>
          </cell>
          <cell r="C41449" t="str">
            <v>서버용GIS엔진,지오메이트,EXPRESS MAP</v>
          </cell>
        </row>
        <row r="41450">
          <cell r="A41450">
            <v>1000031830</v>
          </cell>
          <cell r="B41450" t="str">
            <v>S/W/SKCC: K-Defense</v>
          </cell>
          <cell r="C41450" t="str">
            <v>K-DEFENSE,킹스정보통신,키보드 보안</v>
          </cell>
        </row>
        <row r="41451">
          <cell r="A41451">
            <v>1000031835</v>
          </cell>
          <cell r="B41451" t="str">
            <v>S/W: Fortify Source Code Analysis - Team</v>
          </cell>
          <cell r="C41451" t="str">
            <v>FORTIFY SOURCE CODE ANALYSIS,FORTIFY SOFTWARE,TEAM</v>
          </cell>
        </row>
        <row r="41452">
          <cell r="A41452">
            <v>1000031842</v>
          </cell>
          <cell r="B41452" t="str">
            <v>S/W/Veritas CFS: VRTS Storage Foundation</v>
          </cell>
          <cell r="C41452" t="str">
            <v>VRTS STORAGE FOUNDATION,VERITAS,VERITAS CFS</v>
          </cell>
        </row>
        <row r="41453">
          <cell r="A41453">
            <v>1000031855</v>
          </cell>
          <cell r="B41453" t="str">
            <v>H/W/Storage: USP1100</v>
          </cell>
          <cell r="C41453" t="str">
            <v>STORAGE,HITACHI,USP1100</v>
          </cell>
        </row>
        <row r="41454">
          <cell r="A41454">
            <v>1000031860</v>
          </cell>
          <cell r="B41454" t="str">
            <v>SERVER/ DELL PowerEdge SC1435 (1CPU, 4G)</v>
          </cell>
          <cell r="C41454" t="str">
            <v>SERVER,DELL,POWEREDGE SC1435,RACK,1CPU,4GB</v>
          </cell>
        </row>
        <row r="41455">
          <cell r="A41455">
            <v>1000031882</v>
          </cell>
          <cell r="B41455" t="str">
            <v>S/W: Flex Builder 3.0</v>
          </cell>
          <cell r="C41455" t="str">
            <v>FLEX BUILDER,ADOBE,V3.0</v>
          </cell>
        </row>
        <row r="41456">
          <cell r="A41456">
            <v>1000031893</v>
          </cell>
          <cell r="B41456" t="str">
            <v>프린터/HP: LaserJet P4014n</v>
          </cell>
          <cell r="C41456" t="str">
            <v>프린터,HP,LASERJET P4014N,흑백레이저,1200x1200dpi,W419xD450xH393mm</v>
          </cell>
        </row>
        <row r="41457">
          <cell r="A41457">
            <v>1000031898</v>
          </cell>
          <cell r="B41457" t="str">
            <v>H/W: C6500</v>
          </cell>
          <cell r="C41457" t="str">
            <v>SWITCH,CISCO,C3500</v>
          </cell>
        </row>
        <row r="41458">
          <cell r="A41458">
            <v>1000031903</v>
          </cell>
          <cell r="B41458" t="str">
            <v>RF중계기/GSI/DUO-LO</v>
          </cell>
          <cell r="C41458" t="str">
            <v>RF중계기,GSI,DUO-LO,통합형 RF중계기</v>
          </cell>
        </row>
        <row r="41459">
          <cell r="A41459">
            <v>1000031907</v>
          </cell>
          <cell r="B41459" t="str">
            <v>RF중계기/GT&amp;T/DUO-ME</v>
          </cell>
          <cell r="C41459" t="str">
            <v>RF중계기,GT&amp;T,DUO-ME,통합형 RF중계기</v>
          </cell>
        </row>
        <row r="41460">
          <cell r="A41460">
            <v>1000031920</v>
          </cell>
          <cell r="B41460" t="str">
            <v>광중계기/현광/LR-DUO2/DONOR(DUO-SO)</v>
          </cell>
          <cell r="C41460" t="str">
            <v>광중계기,현광전자통신,LR-DUO2,DONOR(DUO-SO)</v>
          </cell>
        </row>
        <row r="41461">
          <cell r="A41461">
            <v>1000031952</v>
          </cell>
          <cell r="B41461" t="str">
            <v>SS/RRU-T/IRWK</v>
          </cell>
          <cell r="C41461" t="str">
            <v>IRWK,삼성전자,RRU-T</v>
          </cell>
        </row>
        <row r="41462">
          <cell r="A41462">
            <v>1000031956</v>
          </cell>
          <cell r="B41462" t="str">
            <v>RTA 장치/콘텔라(주):RCAU-W</v>
          </cell>
          <cell r="C41462" t="str">
            <v>RTA장치,콘텔라,RCAU-W</v>
          </cell>
        </row>
        <row r="41463">
          <cell r="A41463">
            <v>1000031964</v>
          </cell>
          <cell r="B41463" t="str">
            <v>H/W/CGW/CONTELLA/MPS CHASSIS(3U)</v>
          </cell>
          <cell r="C41463" t="str">
            <v>MPS CHASSIS,콘텔라,CGW,3U</v>
          </cell>
        </row>
        <row r="41464">
          <cell r="A41464">
            <v>1000031970</v>
          </cell>
          <cell r="B41464" t="str">
            <v>SW : EsmOZ V5.0 Basic</v>
          </cell>
          <cell r="C41464" t="str">
            <v>ESMOZ BASIC,V5.0</v>
          </cell>
        </row>
        <row r="41465">
          <cell r="A41465">
            <v>1000031976</v>
          </cell>
          <cell r="B41465" t="str">
            <v>H/W/ Avaya/Cable Green 25 Meter</v>
          </cell>
          <cell r="C41465" t="str">
            <v>CABLE,AVAYA,25M,GREEN</v>
          </cell>
        </row>
        <row r="41466">
          <cell r="A41466">
            <v>1000031994</v>
          </cell>
          <cell r="B41466" t="str">
            <v>Small BTS R/C FAN/EBM:D2E 097-BD 02</v>
          </cell>
          <cell r="C41466" t="str">
            <v>R/C FAN,EBM,D2E 097-BD 02,SMALL BTS</v>
          </cell>
        </row>
        <row r="41467">
          <cell r="A41467">
            <v>1000032005</v>
          </cell>
          <cell r="B41467" t="str">
            <v>H/W/MSC/HD/Upgrade Cable</v>
          </cell>
          <cell r="C41467" t="str">
            <v>UPGRADE CABLE,HD,MSC</v>
          </cell>
        </row>
        <row r="41468">
          <cell r="A41468">
            <v>1000032014</v>
          </cell>
          <cell r="B41468" t="str">
            <v>S/W: ATI Echo Svr for Linux</v>
          </cell>
          <cell r="C41468" t="str">
            <v>ATI ECHO SEVER,FOR LINUX</v>
          </cell>
        </row>
        <row r="41469">
          <cell r="A41469">
            <v>1000055419</v>
          </cell>
          <cell r="B41469" t="str">
            <v>SOFTWARE,MICROSOFT,Microsoft VDA (매년</v>
          </cell>
          <cell r="C41469" t="str">
            <v>SOFTWARE,MICROSOFT,Microsoft VDA (매년지불 방식)</v>
          </cell>
        </row>
        <row r="41470">
          <cell r="A41470">
            <v>1000055420</v>
          </cell>
          <cell r="B41470" t="str">
            <v>SOFTWARE,MICROSOFT,Windows Svr Std 2012</v>
          </cell>
          <cell r="C41470" t="str">
            <v>SOFTWARE,MICROSOFT,Windows Svr Std 2012 2Proc</v>
          </cell>
        </row>
        <row r="41471">
          <cell r="A41471">
            <v>1000055427</v>
          </cell>
          <cell r="B41471" t="str">
            <v>STORAGE,EMC,VNX5400</v>
          </cell>
          <cell r="C41471" t="str">
            <v>STORAGE,EMC,VNX5400</v>
          </cell>
        </row>
        <row r="41472">
          <cell r="A41472">
            <v>1000055454</v>
          </cell>
          <cell r="B41472" t="str">
            <v>uLink,ARM,Pro</v>
          </cell>
          <cell r="C41472" t="str">
            <v>uLink,ARM,Pro</v>
          </cell>
        </row>
        <row r="41473">
          <cell r="A41473">
            <v>1000055455</v>
          </cell>
          <cell r="B41473" t="str">
            <v>MDK-ARM,ARM,Standard-Ediiton</v>
          </cell>
          <cell r="C41473" t="str">
            <v>MDK-ARM,ARM,Standard-Ediiton</v>
          </cell>
        </row>
        <row r="41474">
          <cell r="A41474">
            <v>1000055461</v>
          </cell>
          <cell r="B41474" t="str">
            <v>SOFTWARE,CITRIX,Maintanance</v>
          </cell>
          <cell r="C41474" t="str">
            <v>SOFTWARE,CITRIX,Maintanance</v>
          </cell>
        </row>
        <row r="41475">
          <cell r="A41475">
            <v>1000055463</v>
          </cell>
          <cell r="B41475" t="str">
            <v>침입방지시스템(IPS),윈스,SNIPER NE2000,</v>
          </cell>
          <cell r="C41475" t="str">
            <v>침입방지시스템(IPS),윈스,SNIPER NE2000,</v>
          </cell>
        </row>
        <row r="41476">
          <cell r="A41476">
            <v>1000055464</v>
          </cell>
          <cell r="B41476" t="str">
            <v>DDoS 전용장비,윈스,SNIPER ND4000,</v>
          </cell>
          <cell r="C41476" t="str">
            <v>DDoS 전용장비,윈스,SNIPER ND4000,</v>
          </cell>
        </row>
        <row r="41477">
          <cell r="A41477">
            <v>1000055465</v>
          </cell>
          <cell r="B41477" t="str">
            <v>APT 대응 솔루션,파이어아이,APT 대응 솔</v>
          </cell>
          <cell r="C41477" t="str">
            <v>APT 대응 솔루션,파이어아이,APT 대응 솔루션,</v>
          </cell>
        </row>
        <row r="41478">
          <cell r="A41478">
            <v>1000055466</v>
          </cell>
          <cell r="B41478" t="str">
            <v>SWITCH,CISCO,SWITCH,</v>
          </cell>
          <cell r="C41478" t="str">
            <v>SWITCH,CISCO,SWITCH,</v>
          </cell>
        </row>
        <row r="41479">
          <cell r="A41479">
            <v>1000055467</v>
          </cell>
          <cell r="B41479" t="str">
            <v>SWITCH,CISCO,SWITCH,</v>
          </cell>
          <cell r="C41479" t="str">
            <v>SWITCH,CISCO,SWITCH,</v>
          </cell>
        </row>
        <row r="41480">
          <cell r="A41480">
            <v>1000055469</v>
          </cell>
          <cell r="B41480" t="str">
            <v>SWITCH,CISCO,SWITCH,</v>
          </cell>
          <cell r="C41480" t="str">
            <v>SWITCH,CISCO,SWITCH,</v>
          </cell>
        </row>
        <row r="41481">
          <cell r="A41481">
            <v>1000055470</v>
          </cell>
          <cell r="B41481" t="str">
            <v>SWITCH,CISCO,SWITCH,</v>
          </cell>
          <cell r="C41481" t="str">
            <v>SWITCH,CISCO,SWITCH,</v>
          </cell>
        </row>
        <row r="41482">
          <cell r="A41482">
            <v>1000055471</v>
          </cell>
          <cell r="B41482" t="str">
            <v>SWITCH,CISCO,SWITCH,</v>
          </cell>
          <cell r="C41482" t="str">
            <v>SWITCH,CISCO,SWITCH,</v>
          </cell>
        </row>
        <row r="41483">
          <cell r="A41483">
            <v>1000055472</v>
          </cell>
          <cell r="B41483" t="str">
            <v>SWITCH,CISCO,SWITCH,</v>
          </cell>
          <cell r="C41483" t="str">
            <v>SWITCH,CISCO,SWITCH,</v>
          </cell>
        </row>
        <row r="41484">
          <cell r="A41484">
            <v>1000055473</v>
          </cell>
          <cell r="B41484" t="str">
            <v>SWITCH,CISCO,SWITCH,</v>
          </cell>
          <cell r="C41484" t="str">
            <v>SWITCH,CISCO,SWITCH,</v>
          </cell>
        </row>
        <row r="41485">
          <cell r="A41485">
            <v>1000055474</v>
          </cell>
          <cell r="B41485" t="str">
            <v>SWITCH,CISCO,SWITCH,</v>
          </cell>
          <cell r="C41485" t="str">
            <v>SWITCH,CISCO,SWITCH,</v>
          </cell>
        </row>
        <row r="41486">
          <cell r="A41486">
            <v>1000055476</v>
          </cell>
          <cell r="B41486" t="str">
            <v>SWITCH,CISCO,SWITCH,</v>
          </cell>
          <cell r="C41486" t="str">
            <v>SWITCH,CISCO,SWITCH,</v>
          </cell>
        </row>
        <row r="41487">
          <cell r="A41487">
            <v>1000055477</v>
          </cell>
          <cell r="B41487" t="str">
            <v>SWITCH,CISCO,SWITCH,</v>
          </cell>
          <cell r="C41487" t="str">
            <v>SWITCH,CISCO,SWITCH,</v>
          </cell>
        </row>
        <row r="41488">
          <cell r="A41488">
            <v>1000055478</v>
          </cell>
          <cell r="B41488" t="str">
            <v>SWITCH,CISCO,SWITCH,</v>
          </cell>
          <cell r="C41488" t="str">
            <v>SWITCH,CISCO,SWITCH,</v>
          </cell>
        </row>
        <row r="41489">
          <cell r="A41489">
            <v>1000055479</v>
          </cell>
          <cell r="B41489" t="str">
            <v>SWITCH,CISCO,SWITCH,</v>
          </cell>
          <cell r="C41489" t="str">
            <v>SWITCH,CISCO,SWITCH,</v>
          </cell>
        </row>
        <row r="41490">
          <cell r="A41490">
            <v>1000055480</v>
          </cell>
          <cell r="B41490" t="str">
            <v>SWITCH,CISCO,SWITCH,</v>
          </cell>
          <cell r="C41490" t="str">
            <v>SWITCH,CISCO,SWITCH,</v>
          </cell>
        </row>
        <row r="41491">
          <cell r="A41491">
            <v>1000055482</v>
          </cell>
          <cell r="B41491" t="str">
            <v>SWITCH,CISCO,SWITCH,</v>
          </cell>
          <cell r="C41491" t="str">
            <v>SWITCH,CISCO,SWITCH,</v>
          </cell>
        </row>
        <row r="41492">
          <cell r="A41492">
            <v>1000055484</v>
          </cell>
          <cell r="B41492" t="str">
            <v>SWITCH,CISCO,SWITCH,</v>
          </cell>
          <cell r="C41492" t="str">
            <v>SWITCH,CISCO,SWITCH,</v>
          </cell>
        </row>
        <row r="41493">
          <cell r="A41493">
            <v>1000055486</v>
          </cell>
          <cell r="B41493" t="str">
            <v>SWITCH,CISCO,SWITCH,</v>
          </cell>
          <cell r="C41493" t="str">
            <v>SWITCH,CISCO,SWITCH,</v>
          </cell>
        </row>
        <row r="41494">
          <cell r="A41494">
            <v>1000055487</v>
          </cell>
          <cell r="B41494" t="str">
            <v>SWITCH,CISCO,SWITCH,</v>
          </cell>
          <cell r="C41494" t="str">
            <v>SWITCH,CISCO,SWITCH,</v>
          </cell>
        </row>
        <row r="41495">
          <cell r="A41495">
            <v>1000055488</v>
          </cell>
          <cell r="B41495" t="str">
            <v>침입방지시스템(IPS),윈스,침입방지시스템</v>
          </cell>
          <cell r="C41495" t="str">
            <v>침입방지시스템(IPS),윈스,침입방지시스템(IPS),</v>
          </cell>
        </row>
        <row r="41496">
          <cell r="A41496">
            <v>1000055490</v>
          </cell>
          <cell r="B41496" t="str">
            <v>C180,텔레필드,C180,</v>
          </cell>
          <cell r="C41496" t="str">
            <v>C180,텔레필드,C180,</v>
          </cell>
        </row>
        <row r="41497">
          <cell r="A41497">
            <v>1000055492</v>
          </cell>
          <cell r="B41497" t="str">
            <v>C180,텔레필드,C180,</v>
          </cell>
          <cell r="C41497" t="str">
            <v>C180,텔레필드,C180,</v>
          </cell>
        </row>
        <row r="41498">
          <cell r="A41498">
            <v>1000055494</v>
          </cell>
          <cell r="B41498" t="str">
            <v>C180,텔레필드,C180,</v>
          </cell>
          <cell r="C41498" t="str">
            <v>C180,텔레필드,C180,</v>
          </cell>
        </row>
        <row r="41499">
          <cell r="A41499">
            <v>1000055495</v>
          </cell>
          <cell r="B41499" t="str">
            <v>C180,텔레필드,C180,</v>
          </cell>
          <cell r="C41499" t="str">
            <v>C180,텔레필드,C180,</v>
          </cell>
        </row>
        <row r="41500">
          <cell r="A41500">
            <v>1000055497</v>
          </cell>
          <cell r="B41500" t="str">
            <v>정류기,동아일렉콤,정류기,</v>
          </cell>
          <cell r="C41500" t="str">
            <v>정류기,동아일렉콤,정류기,</v>
          </cell>
        </row>
        <row r="41501">
          <cell r="A41501">
            <v>1000055498</v>
          </cell>
          <cell r="B41501" t="str">
            <v>UPS_랙 실장형,InterCell,UPS_랙 실장형,</v>
          </cell>
          <cell r="C41501" t="str">
            <v>UPS_랙 실장형,InterCell,UPS_랙 실장형,</v>
          </cell>
        </row>
        <row r="41502">
          <cell r="A41502">
            <v>1000055501</v>
          </cell>
          <cell r="B41502" t="str">
            <v>RACK,금산엔지니어링,RACK,</v>
          </cell>
          <cell r="C41502" t="str">
            <v>RACK,금산엔지니어링,RACK,</v>
          </cell>
        </row>
        <row r="41503">
          <cell r="A41503">
            <v>1000055502</v>
          </cell>
          <cell r="B41503" t="str">
            <v>RACK,금산엔지니어링,RACK,</v>
          </cell>
          <cell r="C41503" t="str">
            <v>RACK,금산엔지니어링,RACK,</v>
          </cell>
        </row>
        <row r="41504">
          <cell r="A41504">
            <v>1000055503</v>
          </cell>
          <cell r="B41504" t="str">
            <v>RACK,금산엔지니어링,RACK,</v>
          </cell>
          <cell r="C41504" t="str">
            <v>RACK,금산엔지니어링,RACK,</v>
          </cell>
        </row>
        <row r="41505">
          <cell r="A41505">
            <v>1000055505</v>
          </cell>
          <cell r="B41505" t="str">
            <v>Heat Baffle,텔레필드,Heat Baffle,</v>
          </cell>
          <cell r="C41505" t="str">
            <v>Heat Baffle,텔레필드,Heat Baffle,</v>
          </cell>
        </row>
        <row r="41506">
          <cell r="A41506">
            <v>1000055506</v>
          </cell>
          <cell r="B41506" t="str">
            <v>S5500,텔레필드,S5500,</v>
          </cell>
          <cell r="C41506" t="str">
            <v>S5500,텔레필드,S5500,</v>
          </cell>
        </row>
        <row r="41507">
          <cell r="A41507">
            <v>1000055509</v>
          </cell>
          <cell r="B41507" t="str">
            <v>S5500,텔레필드,S5500,</v>
          </cell>
          <cell r="C41507" t="str">
            <v>S5500,텔레필드,S5500,</v>
          </cell>
        </row>
        <row r="41508">
          <cell r="A41508">
            <v>1000055510</v>
          </cell>
          <cell r="B41508" t="str">
            <v>S5500,텔레필드,S5500,</v>
          </cell>
          <cell r="C41508" t="str">
            <v>S5500,텔레필드,S5500,</v>
          </cell>
        </row>
        <row r="41509">
          <cell r="A41509">
            <v>1000055512</v>
          </cell>
          <cell r="B41509" t="str">
            <v>S5500,텔레필드,S5500,</v>
          </cell>
          <cell r="C41509" t="str">
            <v>S5500,텔레필드,S5500,</v>
          </cell>
        </row>
        <row r="41510">
          <cell r="A41510">
            <v>1000055513</v>
          </cell>
          <cell r="B41510" t="str">
            <v>S5500,텔레필드,S5500,</v>
          </cell>
          <cell r="C41510" t="str">
            <v>S5500,텔레필드,S5500,</v>
          </cell>
        </row>
        <row r="41511">
          <cell r="A41511">
            <v>1000055514</v>
          </cell>
          <cell r="B41511" t="str">
            <v>S5500,텔레필드,S5500,</v>
          </cell>
          <cell r="C41511" t="str">
            <v>S5500,텔레필드,S5500,</v>
          </cell>
        </row>
        <row r="41512">
          <cell r="A41512">
            <v>1000055517</v>
          </cell>
          <cell r="B41512" t="str">
            <v>S5500,텔레필드,S5500,</v>
          </cell>
          <cell r="C41512" t="str">
            <v>S5500,텔레필드,S5500,</v>
          </cell>
        </row>
        <row r="41513">
          <cell r="A41513">
            <v>1000055518</v>
          </cell>
          <cell r="B41513" t="str">
            <v>S5500,텔레필드,S5500,</v>
          </cell>
          <cell r="C41513" t="str">
            <v>S5500,텔레필드,S5500,</v>
          </cell>
        </row>
        <row r="41514">
          <cell r="A41514">
            <v>1000055520</v>
          </cell>
          <cell r="B41514" t="str">
            <v>S5500,텔레필드,S5500,</v>
          </cell>
          <cell r="C41514" t="str">
            <v>S5500,텔레필드,S5500,</v>
          </cell>
        </row>
        <row r="41515">
          <cell r="A41515">
            <v>1000055521</v>
          </cell>
          <cell r="B41515" t="str">
            <v>S5500,텔레필드,S5500,</v>
          </cell>
          <cell r="C41515" t="str">
            <v>S5500,텔레필드,S5500,</v>
          </cell>
        </row>
        <row r="41516">
          <cell r="A41516">
            <v>1000055522</v>
          </cell>
          <cell r="B41516" t="str">
            <v>S5500,텔레필드,S5500,</v>
          </cell>
          <cell r="C41516" t="str">
            <v>S5500,텔레필드,S5500,</v>
          </cell>
        </row>
        <row r="41517">
          <cell r="A41517">
            <v>1000056031</v>
          </cell>
          <cell r="B41517" t="str">
            <v>FTAP-1x2MM,NETOPTICS,FTAP-1x2MM</v>
          </cell>
          <cell r="C41517" t="str">
            <v>FTAP-1x2MM,NETOPTICS,FTAP-1x2MM</v>
          </cell>
        </row>
        <row r="41518">
          <cell r="A41518">
            <v>1000056949</v>
          </cell>
          <cell r="B41518" t="str">
            <v>STORAGE,HP,EVA4400 - Usable 3.9TB (RAID</v>
          </cell>
          <cell r="C41518" t="str">
            <v>STORAGE,HP,EVA4400 - Usable 3.9TB (RAID 10)</v>
          </cell>
        </row>
        <row r="41519">
          <cell r="A41519">
            <v>1000058114</v>
          </cell>
          <cell r="B41519" t="str">
            <v>RTWP,ERICSSON-LG,eNB</v>
          </cell>
          <cell r="C41519" t="str">
            <v>RTWP,ERICSSON-LG,eNB</v>
          </cell>
        </row>
        <row r="41520">
          <cell r="A41520">
            <v>1000058115</v>
          </cell>
          <cell r="B41520" t="str">
            <v>DRRC Cable,ERICSSON-LG,eNB</v>
          </cell>
          <cell r="C41520" t="str">
            <v>DRRC Cable,ERICSSON-LG,eNB</v>
          </cell>
        </row>
        <row r="41521">
          <cell r="A41521">
            <v>1000058131</v>
          </cell>
          <cell r="B41521" t="str">
            <v>DRC25 Cable,ERICSSON-LG,eNB</v>
          </cell>
          <cell r="C41521" t="str">
            <v>DRC25 Cable,ERICSSON-LG,eNB</v>
          </cell>
        </row>
        <row r="41522">
          <cell r="A41522">
            <v>1000058109</v>
          </cell>
          <cell r="B41522" t="str">
            <v>SERVICE,ARISTA NETWORKS,SVC-7050SX-64-1</v>
          </cell>
          <cell r="C41522" t="str">
            <v>SERVICE,ARISTA NETWORKS,SVC-7050SX-64-1M-SHR</v>
          </cell>
        </row>
        <row r="41523">
          <cell r="A41523">
            <v>1000058143</v>
          </cell>
          <cell r="B41523" t="str">
            <v>TIBCO Software,TIBCO Software,Business</v>
          </cell>
          <cell r="C41523" t="str">
            <v>TIBCO Software,TIBCO Software,Business Event 분석</v>
          </cell>
        </row>
        <row r="41524">
          <cell r="A41524">
            <v>1000058117</v>
          </cell>
          <cell r="B41524" t="str">
            <v>Security,CISCO,FP8350-K9</v>
          </cell>
          <cell r="C41524" t="str">
            <v>Security,CISCO,FP8350-K9</v>
          </cell>
        </row>
        <row r="41525">
          <cell r="A41525">
            <v>1000058118</v>
          </cell>
          <cell r="B41525" t="str">
            <v>SERVER,HP,DL380pG8,CPU-2.5GHz, 1P/4Core</v>
          </cell>
          <cell r="C41525" t="str">
            <v>SERVER,HP,DL380pG8,CPU-2.5GHz, 1P/4Core,1TB*2,8GB</v>
          </cell>
        </row>
        <row r="41526">
          <cell r="A41526">
            <v>1000058158</v>
          </cell>
          <cell r="B41526" t="str">
            <v>LBS Diameter Stack,셀리지온,Dia-KB-LBS</v>
          </cell>
          <cell r="C41526" t="str">
            <v>LBS Diameter Stack,셀리지온,Dia-KB-LBS</v>
          </cell>
        </row>
        <row r="41527">
          <cell r="A41527">
            <v>1000058173</v>
          </cell>
          <cell r="B41527" t="str">
            <v>DDoS,ARBORNETWORKS,PKF-SP-CP6000-5-1G-AC</v>
          </cell>
          <cell r="C41527" t="str">
            <v>DDoS,ARBORNETWORKS,PKF-SP-CP6000-5-1G-AC</v>
          </cell>
        </row>
        <row r="41528">
          <cell r="A41528">
            <v>1000058174</v>
          </cell>
          <cell r="B41528" t="str">
            <v>DDoS,ARBORNETWORKS,PKF-SP-TMS-2310-1G-AC</v>
          </cell>
          <cell r="C41528" t="str">
            <v>DDoS,ARBORNETWORKS,PKF-SP-TMS-2310-1G-AC</v>
          </cell>
        </row>
        <row r="41529">
          <cell r="A41529">
            <v>1000058147</v>
          </cell>
          <cell r="B41529" t="str">
            <v>중계기용안테나,0.8L/1.8L/2.1L/2.6L 천</v>
          </cell>
          <cell r="C41529" t="str">
            <v>중계기용안테나,0.8L/1.8L/2.1L/2.6L 천정형 Speaker Omni형 Patch</v>
          </cell>
        </row>
        <row r="41530">
          <cell r="A41530">
            <v>1000058119</v>
          </cell>
          <cell r="B41530" t="str">
            <v>SOFTWARE,씨앤토트,Windows CarePack [sta</v>
          </cell>
          <cell r="C41530" t="str">
            <v>SOFTWARE,씨앤토트,Windows CarePack [standard] 연간 30시간</v>
          </cell>
        </row>
        <row r="41531">
          <cell r="A41531">
            <v>1000058181</v>
          </cell>
          <cell r="B41531" t="str">
            <v>SOFTWARE,씨앤토트,SQLSVR CarePack [stan</v>
          </cell>
          <cell r="C41531" t="str">
            <v>SOFTWARE,씨앤토트,SQLSVR CarePack [standard] 연간 30시간</v>
          </cell>
        </row>
        <row r="41532">
          <cell r="A41532">
            <v>1000058182</v>
          </cell>
          <cell r="B41532" t="str">
            <v>SOFTWARE,씨앤토트,Windows CarePack [sta</v>
          </cell>
          <cell r="C41532" t="str">
            <v>SOFTWARE,씨앤토트,Windows CarePack [standard] 단순설치</v>
          </cell>
        </row>
        <row r="41533">
          <cell r="A41533">
            <v>1000058175</v>
          </cell>
          <cell r="B41533" t="str">
            <v>TCA-MC Upgrade,네오프리즘이엔티,TCA-LTE</v>
          </cell>
          <cell r="C41533" t="str">
            <v>TCA-MC Upgrade,네오프리즘이엔티,TCA-LTE(A) MC(3G 및 4G)</v>
          </cell>
        </row>
        <row r="41534">
          <cell r="A41534">
            <v>1000058177</v>
          </cell>
          <cell r="B41534" t="str">
            <v>Cloud_Manager_Server,SKTS,HP DL380 G9 [</v>
          </cell>
          <cell r="C41534" t="str">
            <v>Cloud_Manager_Server,SKTS,HP DL380 G9 [6C 2.4GHz 1P, 16GB Mem, 600GBx4 HDD, QPNICx2]</v>
          </cell>
        </row>
        <row r="41535">
          <cell r="A41535">
            <v>1000058179</v>
          </cell>
          <cell r="B41535" t="str">
            <v>Cloud_AC_NPCard,SKTS,NPCard(Cavium OCTE</v>
          </cell>
          <cell r="C41535" t="str">
            <v>Cloud_AC_NPCard,SKTS,NPCard(Cavium OCTEON CN68XX, 16core(1.2GHz), 10G I/Fx2)</v>
          </cell>
        </row>
        <row r="41536">
          <cell r="A41536">
            <v>1000058192</v>
          </cell>
          <cell r="B41536" t="str">
            <v>SWITCH,CISCO,N7K-C7010-B2S2E-R</v>
          </cell>
          <cell r="C41536" t="str">
            <v>SWITCH,CISCO,N7K-C7010-B2S2E-R</v>
          </cell>
        </row>
        <row r="41537">
          <cell r="A41537">
            <v>1000058194</v>
          </cell>
          <cell r="B41537" t="str">
            <v>N7K-C7010-FAB-2,CISCO,Nexus 7000 - 10 S</v>
          </cell>
          <cell r="C41537" t="str">
            <v>N7K-C7010-FAB-2,CISCO,Nexus 7000 - 10 Slot Chassis - 110Gbps/Slot Fabric Module</v>
          </cell>
        </row>
        <row r="41538">
          <cell r="A41538">
            <v>1000058195</v>
          </cell>
          <cell r="B41538" t="str">
            <v>N7K-C7010-FD-MB,CISCO,Nexus 7010 Front</v>
          </cell>
          <cell r="C41538" t="str">
            <v>N7K-C7010-FD-MB,CISCO,Nexus 7010 Front Door  Kit</v>
          </cell>
        </row>
        <row r="41539">
          <cell r="A41539">
            <v>1000058198</v>
          </cell>
          <cell r="B41539" t="str">
            <v>N7K-LAN1K9,CISCO,Nexus 7000 LAN Enterpr</v>
          </cell>
          <cell r="C41539" t="str">
            <v>N7K-LAN1K9,CISCO,Nexus 7000 LAN Enterprise License (L3 protocols)</v>
          </cell>
        </row>
        <row r="41540">
          <cell r="A41540">
            <v>1000058199</v>
          </cell>
          <cell r="B41540" t="str">
            <v>N7K-ADV1K9,CISCO,Nexus 7000 Advanced LA</v>
          </cell>
          <cell r="C41540" t="str">
            <v>N7K-ADV1K9,CISCO,Nexus 7000 Advanced LAN Enterprise License (VDC CTS ONLY)</v>
          </cell>
        </row>
        <row r="41541">
          <cell r="A41541">
            <v>1000058202</v>
          </cell>
          <cell r="B41541" t="str">
            <v>SFP-10G-LR,CISCO,10GBASE-LR SFP Module</v>
          </cell>
          <cell r="C41541" t="str">
            <v>SFP-10G-LR,CISCO,10GBASE-LR SFP Module</v>
          </cell>
        </row>
        <row r="41542">
          <cell r="A41542">
            <v>1000058203</v>
          </cell>
          <cell r="B41542" t="str">
            <v>SFP-10G-SR,CISCO,10GBASE-SR SFP Module</v>
          </cell>
          <cell r="C41542" t="str">
            <v>SFP-10G-SR,CISCO,10GBASE-SR SFP Module</v>
          </cell>
        </row>
        <row r="41543">
          <cell r="A41543">
            <v>1000058204</v>
          </cell>
          <cell r="B41543" t="str">
            <v>N7K-M148GS-11L,CISCO,Nexus 7000 - 48 Po</v>
          </cell>
          <cell r="C41543" t="str">
            <v>N7K-M148GS-11L,CISCO,Nexus 7000 - 48 Port GE Module with XL Option (req. SFP)</v>
          </cell>
        </row>
        <row r="41544">
          <cell r="A41544">
            <v>1000058207</v>
          </cell>
          <cell r="B41544" t="str">
            <v>N7K-M148GT-11L,CISCO,Nexus 7000 - 48 P</v>
          </cell>
          <cell r="C41544" t="str">
            <v>N7K-M148GT-11L,CISCO,Nexus 7000 - 48 Port 10/100/1000 Module with XL option</v>
          </cell>
        </row>
        <row r="41545">
          <cell r="A41545">
            <v>1000058208</v>
          </cell>
          <cell r="B41545" t="str">
            <v>N7K-VDC1K9,CISCO,Cisco NX-OS Release 6.</v>
          </cell>
          <cell r="C41545" t="str">
            <v>N7K-VDC1K9,CISCO,Cisco NX-OS Release 6.2(12) for SUP2 Nexus 7000</v>
          </cell>
        </row>
        <row r="41546">
          <cell r="A41546">
            <v>1000058211</v>
          </cell>
          <cell r="B41546" t="str">
            <v>X2-10GB-LR=,CISCO,Nexus 7000 M2-Series</v>
          </cell>
          <cell r="C41546" t="str">
            <v>X2-10GB-LR=,CISCO,Nexus 7000 M2-Series 24 Port 10GE with XL Option (req. SFP+)</v>
          </cell>
        </row>
        <row r="41547">
          <cell r="A41547">
            <v>1000058212</v>
          </cell>
          <cell r="B41547" t="str">
            <v>fXENPAK-10GB-LR+,CISCO,10GBASE-LR SFP M</v>
          </cell>
          <cell r="C41547" t="str">
            <v>fXENPAK-10GB-LR+,CISCO,10GBASE-LR SFP Module</v>
          </cell>
        </row>
        <row r="41548">
          <cell r="A41548">
            <v>1000058215</v>
          </cell>
          <cell r="B41548" t="str">
            <v>L4/L7 스위치,RADWARE,Radware A5224-2G</v>
          </cell>
          <cell r="C41548" t="str">
            <v>L4/L7 스위치,RADWARE,Radware A5224-2G</v>
          </cell>
        </row>
        <row r="41549">
          <cell r="A41549">
            <v>1000058216</v>
          </cell>
          <cell r="B41549" t="str">
            <v>SWITCH,EXTREME,Summit X460-G2-48t-Base-</v>
          </cell>
          <cell r="C41549" t="str">
            <v>SWITCH,EXTREME,Summit X460-G2-48t-Base-Unit,52,10/100/1000/10000/40000 Mbps,336 Gbps</v>
          </cell>
        </row>
        <row r="41550">
          <cell r="A41550">
            <v>1000058217</v>
          </cell>
          <cell r="B41550" t="str">
            <v>SWITCH,EXTREME,Summit X460-G2 Fan modul</v>
          </cell>
          <cell r="C41550" t="str">
            <v>SWITCH,EXTREME,Summit X460-G2 Fan module FB</v>
          </cell>
        </row>
        <row r="41551">
          <cell r="A41551">
            <v>1000058149</v>
          </cell>
          <cell r="B41551" t="str">
            <v>MAIN UNIT, AND DISPLAY PANEL INSTALLED,</v>
          </cell>
          <cell r="C41551" t="str">
            <v>MAIN UNIT, AND DISPLAY PANEL INSTALLED,CIENA,OTN</v>
          </cell>
        </row>
        <row r="41552">
          <cell r="A41552">
            <v>1000058150</v>
          </cell>
          <cell r="B41552" t="str">
            <v>FAN, CN 5430,CIENA,OTN</v>
          </cell>
          <cell r="C41552" t="str">
            <v>FAN, CN 5430,CIENA,OTN</v>
          </cell>
        </row>
        <row r="41553">
          <cell r="A41553">
            <v>1000058187</v>
          </cell>
          <cell r="B41553" t="str">
            <v>4-Port 10GE SFP+ Optical Interface Card</v>
          </cell>
          <cell r="C41553" t="str">
            <v>4-Port 10GE SFP+ Optical Interface Card ,HUAWEI,Switch</v>
          </cell>
        </row>
        <row r="41554">
          <cell r="A41554">
            <v>1000058188</v>
          </cell>
          <cell r="B41554" t="str">
            <v>SVSU-R-1430,쏠리드,SCAN</v>
          </cell>
          <cell r="C41554" t="str">
            <v>SVSU-R-1430,쏠리드,SCAN</v>
          </cell>
        </row>
        <row r="41555">
          <cell r="A41555">
            <v>1000055432</v>
          </cell>
          <cell r="B41555" t="str">
            <v>DISK,IBM,81Y9794,SATA</v>
          </cell>
          <cell r="C41555" t="str">
            <v>DISK,IBM,81Y9794,SATA</v>
          </cell>
        </row>
        <row r="41556">
          <cell r="A41556">
            <v>1000055433</v>
          </cell>
          <cell r="B41556" t="str">
            <v>NIC,IBM,49Y4240,1G QUAD</v>
          </cell>
          <cell r="C41556" t="str">
            <v>NIC,IBM,49Y4240,1G QUAD</v>
          </cell>
        </row>
        <row r="41557">
          <cell r="A41557">
            <v>1000055434</v>
          </cell>
          <cell r="B41557" t="str">
            <v>DISK,IBM,44W2234,SAS</v>
          </cell>
          <cell r="C41557" t="str">
            <v>DISK,IBM,44W2234,SAS</v>
          </cell>
        </row>
        <row r="41558">
          <cell r="A41558">
            <v>1000055435</v>
          </cell>
          <cell r="B41558" t="str">
            <v>DISK CAGE,IBM,69Y1511,.</v>
          </cell>
          <cell r="C41558" t="str">
            <v>DISK CAGE,IBM,69Y1511,.</v>
          </cell>
        </row>
        <row r="41559">
          <cell r="A41559">
            <v>1000055412</v>
          </cell>
          <cell r="B41559" t="str">
            <v>공조기,한서,HS-10AU</v>
          </cell>
          <cell r="C41559" t="str">
            <v>공조기,한서,HS-10AU</v>
          </cell>
        </row>
        <row r="41560">
          <cell r="A41560">
            <v>1000055414</v>
          </cell>
          <cell r="B41560" t="str">
            <v>HDD,DELL,3TB 7200rpm NL-SAS 3.5</v>
          </cell>
          <cell r="C41560" t="str">
            <v>HDD,DELL,3TB 7200rpm NL-SAS 3.5</v>
          </cell>
        </row>
        <row r="41561">
          <cell r="A41561">
            <v>1000055415</v>
          </cell>
          <cell r="B41561" t="str">
            <v>CPU,DELL,Intel Xeon E5-2640</v>
          </cell>
          <cell r="C41561" t="str">
            <v>CPU,DELL,Intel Xeon E5-2640</v>
          </cell>
        </row>
        <row r="41562">
          <cell r="A41562">
            <v>1000055416</v>
          </cell>
          <cell r="B41562" t="str">
            <v>Memory,DELL,4GB 1600MHz Dual Rank</v>
          </cell>
          <cell r="C41562" t="str">
            <v>Memory,DELL,4GB 1600MHz Dual Rank</v>
          </cell>
        </row>
        <row r="41563">
          <cell r="A41563">
            <v>1000055417</v>
          </cell>
          <cell r="B41563" t="str">
            <v>HDD,DELL,700GB P420M MLC PCIe SSD</v>
          </cell>
          <cell r="C41563" t="str">
            <v>HDD,DELL,700GB P420M MLC PCIe SSD</v>
          </cell>
        </row>
        <row r="41564">
          <cell r="A41564">
            <v>1000055437</v>
          </cell>
          <cell r="B41564" t="str">
            <v>오라클설치비,ORACLE,오라클 설치 및 RAC</v>
          </cell>
          <cell r="C41564" t="str">
            <v>오라클설치비,ORACLE,오라클 설치 및 RAC 구성지원</v>
          </cell>
        </row>
        <row r="41565">
          <cell r="A41565">
            <v>1000055438</v>
          </cell>
          <cell r="B41565" t="str">
            <v>OGG ACS 기술지원,ORACLE,OGG ACS 기술지</v>
          </cell>
          <cell r="C41565" t="str">
            <v>OGG ACS 기술지원,ORACLE,OGG ACS 기술지원(1년)</v>
          </cell>
        </row>
        <row r="41566">
          <cell r="A41566">
            <v>1000055439</v>
          </cell>
          <cell r="B41566" t="str">
            <v>OGG 설치비,ORACLE,Oracle GoldenGate 설</v>
          </cell>
          <cell r="C41566" t="str">
            <v>OGG 설치비,ORACLE,Oracle GoldenGate 설치비</v>
          </cell>
        </row>
        <row r="41567">
          <cell r="A41567">
            <v>1000055441</v>
          </cell>
          <cell r="B41567" t="str">
            <v>SERVER,IBM,X3650M4 2CPU,RACK</v>
          </cell>
          <cell r="C41567" t="str">
            <v>SERVER,IBM,X3650M4 2CPU,RACK</v>
          </cell>
        </row>
        <row r="41568">
          <cell r="A41568">
            <v>1000055442</v>
          </cell>
          <cell r="B41568" t="str">
            <v>DISK,IBM,42D0767,NL SAS</v>
          </cell>
          <cell r="C41568" t="str">
            <v>DISK,IBM,42D0767,NL SAS</v>
          </cell>
        </row>
        <row r="41569">
          <cell r="A41569">
            <v>1000055443</v>
          </cell>
          <cell r="B41569" t="str">
            <v>GPU,IBM,K5000,.</v>
          </cell>
          <cell r="C41569" t="str">
            <v>GPU,IBM,K5000,.</v>
          </cell>
        </row>
        <row r="41570">
          <cell r="A41570">
            <v>1000055444</v>
          </cell>
          <cell r="B41570" t="str">
            <v>SERVER,IBM,X3550M4 2CPU,RACK</v>
          </cell>
          <cell r="C41570" t="str">
            <v>SERVER,IBM,X3550M4 2CPU,RACK</v>
          </cell>
        </row>
        <row r="41571">
          <cell r="A41571">
            <v>1000055445</v>
          </cell>
          <cell r="B41571" t="str">
            <v>Cable,EXTREME,1m QSFP+ Passive Copper C</v>
          </cell>
          <cell r="C41571" t="str">
            <v>Cable,EXTREME,1m QSFP+ Passive Copper Cable</v>
          </cell>
        </row>
        <row r="41572">
          <cell r="A41572">
            <v>1000055446</v>
          </cell>
          <cell r="B41572" t="str">
            <v>냉장쇼케이스,우성기업,GWBKRG12TF</v>
          </cell>
          <cell r="C41572" t="str">
            <v>냉장쇼케이스,우성기업,GWBKRG12TF</v>
          </cell>
        </row>
        <row r="41573">
          <cell r="A41573">
            <v>1000055452</v>
          </cell>
          <cell r="B41573" t="str">
            <v>3PAR StoreServ 7200,HP,3PAR StoreServ 7</v>
          </cell>
          <cell r="C41573" t="str">
            <v>3PAR StoreServ 7200,HP,3PAR StoreServ 7200</v>
          </cell>
        </row>
        <row r="41574">
          <cell r="A41574">
            <v>1000055453</v>
          </cell>
          <cell r="B41574" t="str">
            <v>DL580 Gen7,HP,DL580 Gen7</v>
          </cell>
          <cell r="C41574" t="str">
            <v>DL580 Gen7,HP,DL580 Gen7</v>
          </cell>
        </row>
        <row r="41575">
          <cell r="A41575">
            <v>1000056029</v>
          </cell>
          <cell r="B41575" t="str">
            <v>보안장비,checkpoint,CPAP-SG13500-NGFW</v>
          </cell>
          <cell r="C41575" t="str">
            <v>보안장비,checkpoint,CPAP-SG13500-NGFW</v>
          </cell>
        </row>
        <row r="41576">
          <cell r="A41576">
            <v>1000056060</v>
          </cell>
          <cell r="B41576" t="str">
            <v>SPEED중계기,SPEED-WL1.8(2014)</v>
          </cell>
          <cell r="C41576" t="str">
            <v>SPEED중계기,SPEED-WL1.8(2014)</v>
          </cell>
        </row>
        <row r="41577">
          <cell r="A41577">
            <v>1000056983</v>
          </cell>
          <cell r="B41577" t="str">
            <v>License,ARISTA NETWORKS,LIC-FIX-2-Z</v>
          </cell>
          <cell r="C41577" t="str">
            <v>License,ARISTA NETWORKS,LIC-FIX-2-Z</v>
          </cell>
        </row>
        <row r="41578">
          <cell r="A41578">
            <v>1000056984</v>
          </cell>
          <cell r="B41578" t="str">
            <v>Service,ARISTA NETWORKS,SVC-7050SD-52-1</v>
          </cell>
          <cell r="C41578" t="str">
            <v>Service,ARISTA NETWORKS,SVC-7050SD-52-1M-SHR</v>
          </cell>
        </row>
        <row r="41579">
          <cell r="A41579">
            <v>1000056985</v>
          </cell>
          <cell r="B41579" t="str">
            <v>GBIC,ARISTA NETWORKS,SFP-10G-SRL</v>
          </cell>
          <cell r="C41579" t="str">
            <v>GBIC,ARISTA NETWORKS,SFP-10G-SRL</v>
          </cell>
        </row>
        <row r="41580">
          <cell r="A41580">
            <v>1000056987</v>
          </cell>
          <cell r="B41580" t="str">
            <v>SYS-T650,Tintri,T650, Base SW license &amp;</v>
          </cell>
          <cell r="C41580" t="str">
            <v>SYS-T650,Tintri,T650, Base SW license &amp; 1 yr HW warranty</v>
          </cell>
        </row>
        <row r="41581">
          <cell r="A41581">
            <v>1000056989</v>
          </cell>
          <cell r="B41581" t="str">
            <v>LIC-REPL-T650 ,Tintri,T650, ReplicateVM</v>
          </cell>
          <cell r="C41581" t="str">
            <v>LIC-REPL-T650 ,Tintri,T650, ReplicateVM license</v>
          </cell>
        </row>
        <row r="41582">
          <cell r="A41582">
            <v>1000057021</v>
          </cell>
          <cell r="B41582" t="str">
            <v>LIC-TGCS-T650VMSTORE,Tintri,Tintri Glob</v>
          </cell>
          <cell r="C41582" t="str">
            <v>LIC-TGCS-T650VMSTORE,Tintri,Tintri Global Center, T650 Vmstore</v>
          </cell>
        </row>
        <row r="41583">
          <cell r="A41583">
            <v>1000057023</v>
          </cell>
          <cell r="B41583" t="str">
            <v>CS700,NMBL,CS700</v>
          </cell>
          <cell r="C41583" t="str">
            <v>CS700,NMBL,CS700</v>
          </cell>
        </row>
        <row r="41584">
          <cell r="A41584">
            <v>1000057349</v>
          </cell>
          <cell r="B41584" t="str">
            <v>RO-MiBOS-WL(ME)-L05-QMHS,쏠리드,조가선</v>
          </cell>
          <cell r="C41584" t="str">
            <v>RO-MiBOS-WL(ME)-L05-QMHS,쏠리드,조가선</v>
          </cell>
        </row>
        <row r="41585">
          <cell r="A41585">
            <v>1000057350</v>
          </cell>
          <cell r="B41585" t="str">
            <v>RO-MiBOS-WL(ME)-L05,쏠리드,조가선</v>
          </cell>
          <cell r="C41585" t="str">
            <v>RO-MiBOS-WL(ME)-L05,쏠리드,조가선</v>
          </cell>
        </row>
        <row r="41586">
          <cell r="A41586">
            <v>1000057358</v>
          </cell>
          <cell r="B41586" t="str">
            <v>통합함체,NSN CRU용(축전지조립 포함)</v>
          </cell>
          <cell r="C41586" t="str">
            <v>통합함체,NSN CRU용(축전지조립 포함)</v>
          </cell>
        </row>
        <row r="41587">
          <cell r="A41587">
            <v>1000057663</v>
          </cell>
          <cell r="B41587" t="str">
            <v>CIENAONE 10G MESH RTU (PER PORT),CIENA,</v>
          </cell>
          <cell r="C41587" t="str">
            <v>CIENAONE 10G MESH RTU (PER PORT),CIENA,OTN</v>
          </cell>
        </row>
        <row r="41588">
          <cell r="A41588">
            <v>1000057666</v>
          </cell>
          <cell r="B41588" t="str">
            <v>INTERBAY MGT PANEL_RIGHT GUARD, 5430,CI</v>
          </cell>
          <cell r="C41588" t="str">
            <v>INTERBAY MGT PANEL_RIGHT GUARD, 5430,CIENA,OTN</v>
          </cell>
        </row>
        <row r="41589">
          <cell r="A41589">
            <v>1000057667</v>
          </cell>
          <cell r="B41589" t="str">
            <v>KIT,TOOL,FIBER ORGANIZER,5430,CIENA,OTN</v>
          </cell>
          <cell r="C41589" t="str">
            <v>KIT,TOOL,FIBER ORGANIZER,5430,CIENA,OTN</v>
          </cell>
        </row>
        <row r="41590">
          <cell r="A41590">
            <v>1000057672</v>
          </cell>
          <cell r="B41590" t="str">
            <v>CHASSIS FAN TRAY,Alcatel-Lucent,7750SR-</v>
          </cell>
          <cell r="C41590" t="str">
            <v>CHASSIS FAN TRAY,Alcatel-Lucent,7750SR-7 Enhanced Fan Tray w/2FAN</v>
          </cell>
        </row>
        <row r="41591">
          <cell r="A41591">
            <v>1000058184</v>
          </cell>
          <cell r="B41591" t="str">
            <v>MDTX1C cable,ERICSSON-LG,eNB</v>
          </cell>
          <cell r="C41591" t="str">
            <v>MDTX1C cable,ERICSSON-LG,eNB</v>
          </cell>
        </row>
        <row r="41592">
          <cell r="A41592">
            <v>1000058185</v>
          </cell>
          <cell r="B41592" t="str">
            <v>1G 2 Core EX SFP 1550 nm, 40Km,HUAWEI,S</v>
          </cell>
          <cell r="C41592" t="str">
            <v>1G 2 Core EX SFP 1550 nm, 40Km,HUAWEI,Switch</v>
          </cell>
        </row>
        <row r="41593">
          <cell r="A41593">
            <v>1000058269</v>
          </cell>
          <cell r="B41593" t="str">
            <v>대용량 NAT,F5NETWORKS,F5-VPR-CGN</v>
          </cell>
          <cell r="C41593" t="str">
            <v>대용량 NAT,F5NETWORKS,F5-VPR-CGN</v>
          </cell>
        </row>
        <row r="41594">
          <cell r="A41594">
            <v>1000058272</v>
          </cell>
          <cell r="B41594" t="str">
            <v>DDI(DHCP/DNS/IPAM),INFOBLOX,TE-2220,2RU</v>
          </cell>
          <cell r="C41594" t="str">
            <v>DDI(DHCP/DNS/IPAM),INFOBLOX,TE-2220,2RU / 18.1Kg / 960Watt,Intel Quad-Core XEON E5620 2.4GHz,250G*4EA,12G,2 Power Supply, 전면 LCD 판넬 및 상태버튼, Console Port</v>
          </cell>
        </row>
        <row r="41595">
          <cell r="A41595">
            <v>1000058275</v>
          </cell>
          <cell r="B41595" t="str">
            <v>DDI(DHCP/DNS/IPAM),INFOBLOX,TE-MAIN-142</v>
          </cell>
          <cell r="C41595" t="str">
            <v>DDI(DHCP/DNS/IPAM),INFOBLOX,TE-MAIN-1420,1 yr Maintenance</v>
          </cell>
        </row>
        <row r="41596">
          <cell r="A41596">
            <v>1000058276</v>
          </cell>
          <cell r="B41596" t="str">
            <v>DDI(DHCP/DNS/IPAM),INFOBLOX,TE-MAIN-222</v>
          </cell>
          <cell r="C41596" t="str">
            <v>DDI(DHCP/DNS/IPAM),INFOBLOX,TE-MAIN-2220,1 Yr Maintenance</v>
          </cell>
        </row>
        <row r="41597">
          <cell r="A41597">
            <v>1000056046</v>
          </cell>
          <cell r="B41597" t="str">
            <v>SERVER,INTEL,R2312GZ4GC</v>
          </cell>
          <cell r="C41597" t="str">
            <v>SERVER,INTEL,R2312GZ4GC</v>
          </cell>
        </row>
        <row r="41598">
          <cell r="A41598">
            <v>1000056047</v>
          </cell>
          <cell r="B41598" t="str">
            <v>SSL,텔코웨어, Comodo Pro SSL(1년형)</v>
          </cell>
          <cell r="C41598" t="str">
            <v>SSL,텔코웨어, Comodo Pro SSL(1년형)</v>
          </cell>
        </row>
        <row r="41599">
          <cell r="A41599">
            <v>1000056048</v>
          </cell>
          <cell r="B41599" t="str">
            <v>SERVER,DELL,R720</v>
          </cell>
          <cell r="C41599" t="str">
            <v>SERVER,DELL,R720</v>
          </cell>
        </row>
        <row r="41600">
          <cell r="A41600">
            <v>1000056049</v>
          </cell>
          <cell r="B41600" t="str">
            <v>VGA,텔코웨어,Tesla K20</v>
          </cell>
          <cell r="C41600" t="str">
            <v>VGA,텔코웨어,Tesla K20</v>
          </cell>
        </row>
        <row r="41601">
          <cell r="A41601">
            <v>1000056050</v>
          </cell>
          <cell r="B41601" t="str">
            <v>rx2800,HP,rx2800i4</v>
          </cell>
          <cell r="C41601" t="str">
            <v>rx2800,HP,rx2800i4</v>
          </cell>
        </row>
        <row r="41602">
          <cell r="A41602">
            <v>1000056061</v>
          </cell>
          <cell r="B41602" t="str">
            <v>RACK,HP,42U RACK</v>
          </cell>
          <cell r="C41602" t="str">
            <v>RACK,HP,42U RACK</v>
          </cell>
        </row>
        <row r="41603">
          <cell r="A41603">
            <v>1000057045</v>
          </cell>
          <cell r="B41603" t="str">
            <v>Server,DELL,R730XD OEM (E5-2640v3 *2, 16</v>
          </cell>
          <cell r="C41603" t="str">
            <v>Server,DELL,R730XD OEM (E5-2640v3 *2, 16GB2133MHz *8, 300GB 15</v>
          </cell>
        </row>
        <row r="41604">
          <cell r="A41604">
            <v>1000057052</v>
          </cell>
          <cell r="B41604" t="str">
            <v>SOFTWARE,SPARX,Enterprise Architect V.1</v>
          </cell>
          <cell r="C41604" t="str">
            <v>SOFTWARE,SPARX,Enterprise Architect V.11.x</v>
          </cell>
        </row>
        <row r="41605">
          <cell r="A41605">
            <v>1000057138</v>
          </cell>
          <cell r="B41605" t="str">
            <v>SUB-1y-01HAA,SkySQL,SkySQL Cluster MHA</v>
          </cell>
          <cell r="C41605" t="str">
            <v>SUB-1y-01HAA,SkySQL,SkySQL Cluster MHA Edition 1year Support Sub</v>
          </cell>
        </row>
        <row r="41606">
          <cell r="A41606">
            <v>1000057167</v>
          </cell>
          <cell r="B41606" t="str">
            <v>LTE 외장형 모뎀,모바일에코,ME-C71K</v>
          </cell>
          <cell r="C41606" t="str">
            <v>LTE 외장형 모뎀,모바일에코,ME-C71K</v>
          </cell>
        </row>
        <row r="41607">
          <cell r="A41607">
            <v>1000057168</v>
          </cell>
          <cell r="B41607" t="str">
            <v>Install_MHA,SkySQL,MHA 초기 설치 및 설</v>
          </cell>
          <cell r="C41607" t="str">
            <v>Install_MHA,SkySQL,MHA 초기 설치 및 설정 지원, 대당</v>
          </cell>
        </row>
        <row r="41608">
          <cell r="A41608">
            <v>1000057169</v>
          </cell>
          <cell r="B41608" t="str">
            <v>SUB-1y-01S,SkySQL,SkySQL Enterprise Sta</v>
          </cell>
          <cell r="C41608" t="str">
            <v>SUB-1y-01S,SkySQL,SkySQL Enterprise Standard 1year Support Sub</v>
          </cell>
        </row>
        <row r="41609">
          <cell r="A41609">
            <v>1000058291</v>
          </cell>
          <cell r="B41609" t="str">
            <v>ALFOplus11/490/530/500 SB=3L,뉴젠스,SIA</v>
          </cell>
          <cell r="C41609" t="str">
            <v>ALFOplus11/490/530/500 SB=3L,뉴젠스,SIAE-ALFOPlus</v>
          </cell>
        </row>
        <row r="41610">
          <cell r="A41610">
            <v>1000058292</v>
          </cell>
          <cell r="B41610" t="str">
            <v>ALFOplus11/490/530/500 SB=3H,뉴젠스,SIA</v>
          </cell>
          <cell r="C41610" t="str">
            <v>ALFOplus11/490/530/500 SB=3H,뉴젠스,SIAE-ALFOPlus</v>
          </cell>
        </row>
        <row r="41611">
          <cell r="A41611">
            <v>1000032019</v>
          </cell>
          <cell r="B41611" t="str">
            <v>전원분배/저압배전반:LV-5</v>
          </cell>
          <cell r="C41611" t="str">
            <v>저압배전반,LV-5,전원분배용</v>
          </cell>
        </row>
        <row r="41612">
          <cell r="A41612">
            <v>1000032027</v>
          </cell>
          <cell r="B41612" t="str">
            <v>전원분배/저압배전반:LV-7-2</v>
          </cell>
          <cell r="C41612" t="str">
            <v>저압배전반,LV-7-2,전원분배용</v>
          </cell>
        </row>
        <row r="41613">
          <cell r="A41613">
            <v>1000032077</v>
          </cell>
          <cell r="B41613" t="str">
            <v>TIIS HA Migration</v>
          </cell>
          <cell r="C41613" t="str">
            <v>TIIS HA MIGRATION</v>
          </cell>
        </row>
        <row r="41614">
          <cell r="A41614">
            <v>1000032082</v>
          </cell>
          <cell r="B41614" t="str">
            <v>Windows Svr ExtrnConn 2003 Sngl MVL</v>
          </cell>
          <cell r="C41614" t="str">
            <v>WINDOWS SERVER EXTRNCONN 2003 SNGL MVL,MICROSOFT</v>
          </cell>
        </row>
        <row r="41615">
          <cell r="A41615">
            <v>1000032088</v>
          </cell>
          <cell r="B41615" t="str">
            <v>Application - Personal Editor 32</v>
          </cell>
          <cell r="C41615" t="str">
            <v>PERSONAL EDITOR 32</v>
          </cell>
        </row>
        <row r="41616">
          <cell r="A41616">
            <v>1000032102</v>
          </cell>
          <cell r="B41616" t="str">
            <v>ROADM,LG-NORTEL,OME6500 OPTICAL SHELF A</v>
          </cell>
          <cell r="C41616" t="str">
            <v>ROADM,LG-NORTEL,OME6500 OPTICAL SHELF ASSEMBLY</v>
          </cell>
        </row>
        <row r="41617">
          <cell r="A41617">
            <v>1000032107</v>
          </cell>
          <cell r="B41617" t="str">
            <v>ROADM</v>
          </cell>
          <cell r="C41617" t="str">
            <v>ROADM,LG-NORTEL,BIP,3X60A,D TYPE ALARM CONN.</v>
          </cell>
        </row>
        <row r="41618">
          <cell r="A41618">
            <v>1000032135</v>
          </cell>
          <cell r="B41618" t="str">
            <v>OC-192 SR-1,I-64.1,10GBE-LR_OTU2</v>
          </cell>
          <cell r="C41618" t="str">
            <v>ROADM,LG-NORTEL,OC-192 SR-1,I-64.1,10GBE-LR_OTU2</v>
          </cell>
        </row>
        <row r="41619">
          <cell r="A41619">
            <v>1000032140</v>
          </cell>
          <cell r="B41619" t="str">
            <v>ROADM</v>
          </cell>
          <cell r="C41619" t="str">
            <v>ROADM,LG-NORTEL,1310nm,OC-48 IR</v>
          </cell>
        </row>
        <row r="41620">
          <cell r="A41620">
            <v>1000032143</v>
          </cell>
          <cell r="B41620" t="str">
            <v>ROADM:NT:2.7G FLEX OTR - RELEASE 6.0</v>
          </cell>
          <cell r="C41620" t="str">
            <v>ROADM,LG-NORTEL,2.7G FLEX OTR,RELEASE6.0</v>
          </cell>
        </row>
        <row r="41621">
          <cell r="A41621">
            <v>1000032150</v>
          </cell>
          <cell r="B41621" t="str">
            <v>ROADM:NT:GE 1000-BASEZX 1550NM XCT SFP</v>
          </cell>
          <cell r="C41621" t="str">
            <v>ROADM,LG-NORTEL,GE 1000-BASEZX 1550NM XCT SFP</v>
          </cell>
        </row>
        <row r="41622">
          <cell r="A41622">
            <v>1000032194</v>
          </cell>
          <cell r="B41622" t="str">
            <v>ROADM</v>
          </cell>
          <cell r="C41622" t="str">
            <v>ROADM,LG-NORTEL,MULTI-SLOT CARRIER,TYPE3(TOAD)</v>
          </cell>
        </row>
        <row r="41623">
          <cell r="A41623">
            <v>1000032198</v>
          </cell>
          <cell r="B41623" t="str">
            <v>ROADM:NT:CPL 1U CARRIER UPGRADE KIT</v>
          </cell>
          <cell r="C41623" t="str">
            <v>ROADM,LG-NORTEL,CPL 1U CARRIER UPGRADE KIT</v>
          </cell>
        </row>
        <row r="41624">
          <cell r="A41624">
            <v>1000032199</v>
          </cell>
          <cell r="B41624" t="str">
            <v>ROADM,LG-NORTEL,UNIVERSAL BREAKER PANEL</v>
          </cell>
          <cell r="C41624" t="str">
            <v>ROADM,LG-NORTEL,UNIVERSAL BREAKER PANEL(UBIP)</v>
          </cell>
        </row>
        <row r="41625">
          <cell r="A41625">
            <v>1000032242</v>
          </cell>
          <cell r="B41625" t="str">
            <v>PTS:ALU:SHELF (TSS-320) (ETSI)</v>
          </cell>
          <cell r="C41625" t="str">
            <v>PTS,ALCTEL-LUCENT,SHELF (TSS-320) (ETSI)</v>
          </cell>
        </row>
        <row r="41626">
          <cell r="A41626">
            <v>1000032247</v>
          </cell>
          <cell r="B41626" t="str">
            <v>PTS:ALU:LOWER ORDER ADAPTER 10G (1/2S)</v>
          </cell>
          <cell r="C41626" t="str">
            <v>PTS,ALCTEL-LUCENT,LOWER ORDER ADAPTER 10G (1/2S)</v>
          </cell>
        </row>
        <row r="41627">
          <cell r="A41627">
            <v>1000032253</v>
          </cell>
          <cell r="B41627" t="str">
            <v>PTS:ALU:10X1GE PKT MODULE (1S)</v>
          </cell>
          <cell r="C41627" t="str">
            <v>PTS,ALCTEL-LUCENT,10X1GE PKT MODULE(1S)</v>
          </cell>
        </row>
        <row r="41628">
          <cell r="A41628">
            <v>1000032281</v>
          </cell>
          <cell r="B41628" t="str">
            <v>PTS:ALU:XFP-E ADAPTER</v>
          </cell>
          <cell r="C41628" t="str">
            <v>PTS,ALCTEL-LUCENT,XFP-E ADAPTER</v>
          </cell>
        </row>
        <row r="41629">
          <cell r="A41629">
            <v>1000032292</v>
          </cell>
          <cell r="B41629" t="str">
            <v>PTS:ALU:1X2.5 SYNC OPTICAL (REQ. SFP)</v>
          </cell>
          <cell r="C41629" t="str">
            <v>PTS,ALCTEL-LUCENT,1X2.5 SYNC OPTICAL(REQ. SFP)</v>
          </cell>
        </row>
        <row r="41630">
          <cell r="A41630">
            <v>1000032298</v>
          </cell>
          <cell r="B41630" t="str">
            <v>PTS:ALU:28 x E1 card</v>
          </cell>
          <cell r="C41630" t="str">
            <v>PTS,ALCTEL-LUCENT,28XE1 CARD</v>
          </cell>
        </row>
        <row r="41631">
          <cell r="A41631">
            <v>1000032328</v>
          </cell>
          <cell r="B41631" t="str">
            <v>e-M/W/뉴젠스:분리형-ODU(5.8GHz)</v>
          </cell>
          <cell r="C41631" t="str">
            <v>E-M/W,뉴젠스,ODU,분리형,5.8GHz</v>
          </cell>
        </row>
        <row r="41632">
          <cell r="A41632">
            <v>1000032557</v>
          </cell>
          <cell r="B41632" t="str">
            <v>광중계기/SKTS/MPR-WN5/MHU</v>
          </cell>
          <cell r="C41632" t="str">
            <v>광중계기,SK텔레시스,MPR-WN5,MHU</v>
          </cell>
        </row>
        <row r="41633">
          <cell r="A41633">
            <v>1000032562</v>
          </cell>
          <cell r="B41633" t="str">
            <v>광중계기/SKTS/MPR-WN6/RHU</v>
          </cell>
          <cell r="C41633" t="str">
            <v>광중계기,SK텔레시스,MPR-WN6,RHU</v>
          </cell>
        </row>
        <row r="41634">
          <cell r="A41634">
            <v>1000055524</v>
          </cell>
          <cell r="B41634" t="str">
            <v>S5500,텔레필드,S5500,</v>
          </cell>
          <cell r="C41634" t="str">
            <v>S5500,텔레필드,S5500,</v>
          </cell>
        </row>
        <row r="41635">
          <cell r="A41635">
            <v>1000055526</v>
          </cell>
          <cell r="B41635" t="str">
            <v>S5500,텔레필드,S5500,</v>
          </cell>
          <cell r="C41635" t="str">
            <v>S5500,텔레필드,S5500,</v>
          </cell>
        </row>
        <row r="41636">
          <cell r="A41636">
            <v>1000055527</v>
          </cell>
          <cell r="B41636" t="str">
            <v>S5500,텔레필드,S5500,</v>
          </cell>
          <cell r="C41636" t="str">
            <v>S5500,텔레필드,S5500,</v>
          </cell>
        </row>
        <row r="41637">
          <cell r="A41637">
            <v>1000055528</v>
          </cell>
          <cell r="B41637" t="str">
            <v>S5500,텔레필드,S5500,</v>
          </cell>
          <cell r="C41637" t="str">
            <v>S5500,텔레필드,S5500,</v>
          </cell>
        </row>
        <row r="41638">
          <cell r="A41638">
            <v>1000055529</v>
          </cell>
          <cell r="B41638" t="str">
            <v>S5500,텔레필드,S5500,</v>
          </cell>
          <cell r="C41638" t="str">
            <v>S5500,텔레필드,S5500,</v>
          </cell>
        </row>
        <row r="41639">
          <cell r="A41639">
            <v>1000055530</v>
          </cell>
          <cell r="B41639" t="str">
            <v>S542,텔레필드,S542,</v>
          </cell>
          <cell r="C41639" t="str">
            <v>S542,텔레필드,S542,</v>
          </cell>
        </row>
        <row r="41640">
          <cell r="A41640">
            <v>1000055531</v>
          </cell>
          <cell r="B41640" t="str">
            <v>S542,텔레필드,S542,</v>
          </cell>
          <cell r="C41640" t="str">
            <v>S542,텔레필드,S542,</v>
          </cell>
        </row>
        <row r="41641">
          <cell r="A41641">
            <v>1000055533</v>
          </cell>
          <cell r="B41641" t="str">
            <v>S542,텔레필드,S542,</v>
          </cell>
          <cell r="C41641" t="str">
            <v>S542,텔레필드,S542,</v>
          </cell>
        </row>
        <row r="41642">
          <cell r="A41642">
            <v>1000055534</v>
          </cell>
          <cell r="B41642" t="str">
            <v>S542,텔레필드,S542,</v>
          </cell>
          <cell r="C41642" t="str">
            <v>S542,텔레필드,S542,</v>
          </cell>
        </row>
        <row r="41643">
          <cell r="A41643">
            <v>1000055535</v>
          </cell>
          <cell r="B41643" t="str">
            <v>S542,텔레필드,S542,</v>
          </cell>
          <cell r="C41643" t="str">
            <v>S542,텔레필드,S542,</v>
          </cell>
        </row>
        <row r="41644">
          <cell r="A41644">
            <v>1000055536</v>
          </cell>
          <cell r="B41644" t="str">
            <v>S542,텔레필드,S542,</v>
          </cell>
          <cell r="C41644" t="str">
            <v>S542,텔레필드,S542,</v>
          </cell>
        </row>
        <row r="41645">
          <cell r="A41645">
            <v>1000055537</v>
          </cell>
          <cell r="B41645" t="str">
            <v>S542,텔레필드,S542,</v>
          </cell>
          <cell r="C41645" t="str">
            <v>S542,텔레필드,S542,</v>
          </cell>
        </row>
        <row r="41646">
          <cell r="A41646">
            <v>1000055538</v>
          </cell>
          <cell r="B41646" t="str">
            <v>C180,텔레필드,C180,</v>
          </cell>
          <cell r="C41646" t="str">
            <v>C180,텔레필드,C180,</v>
          </cell>
        </row>
        <row r="41647">
          <cell r="A41647">
            <v>1000055540</v>
          </cell>
          <cell r="B41647" t="str">
            <v>BL-128 단자판,,,BL-128 단자판,</v>
          </cell>
          <cell r="C41647" t="str">
            <v>BL-128 단자판,,,BL-128 단자판,</v>
          </cell>
        </row>
        <row r="41648">
          <cell r="A41648">
            <v>1000055541</v>
          </cell>
          <cell r="B41648" t="str">
            <v>OFD (12 Core),,,OFD (12 Core),</v>
          </cell>
          <cell r="C41648" t="str">
            <v>OFD (12 Core),,,OFD (12 Core),</v>
          </cell>
        </row>
        <row r="41649">
          <cell r="A41649">
            <v>1000055542</v>
          </cell>
          <cell r="B41649" t="str">
            <v>유지보수,텔레필드,유지보수,</v>
          </cell>
          <cell r="C41649" t="str">
            <v>유지보수,텔레필드,유지보수,</v>
          </cell>
        </row>
        <row r="41650">
          <cell r="A41650">
            <v>1000055543</v>
          </cell>
          <cell r="B41650" t="str">
            <v>S5500,텔레필드,S5500,</v>
          </cell>
          <cell r="C41650" t="str">
            <v>S5500,텔레필드,S5500,</v>
          </cell>
        </row>
        <row r="41651">
          <cell r="A41651">
            <v>1000055545</v>
          </cell>
          <cell r="B41651" t="str">
            <v>인버터,InterCell,인버터,</v>
          </cell>
          <cell r="C41651" t="str">
            <v>인버터,InterCell,인버터,</v>
          </cell>
        </row>
        <row r="41652">
          <cell r="A41652">
            <v>1000055546</v>
          </cell>
          <cell r="B41652" t="str">
            <v>DOTS(디지탈 클럭 공급장치),맥슨CIC,DOTS</v>
          </cell>
          <cell r="C41652" t="str">
            <v>DOTS(디지탈 클럭 공급장치),맥슨CIC,DOTS(디지탈 클럭 공급장치),</v>
          </cell>
        </row>
        <row r="41653">
          <cell r="A41653">
            <v>1000055547</v>
          </cell>
          <cell r="B41653" t="str">
            <v>FADP,텔레필드,FADP,</v>
          </cell>
          <cell r="C41653" t="str">
            <v>FADP,텔레필드,FADP,</v>
          </cell>
        </row>
        <row r="41654">
          <cell r="A41654">
            <v>1000055548</v>
          </cell>
          <cell r="B41654" t="str">
            <v>RACK,금산엔지니어링,RACK,</v>
          </cell>
          <cell r="C41654" t="str">
            <v>RACK,금산엔지니어링,RACK,</v>
          </cell>
        </row>
        <row r="41655">
          <cell r="A41655">
            <v>1000055551</v>
          </cell>
          <cell r="B41655" t="str">
            <v>BL-128 단자판,,,BL-128 단자판,</v>
          </cell>
          <cell r="C41655" t="str">
            <v>BL-128 단자판,,,BL-128 단자판,</v>
          </cell>
        </row>
        <row r="41656">
          <cell r="A41656">
            <v>1000055552</v>
          </cell>
          <cell r="B41656" t="str">
            <v>원템 블록,,,원템 블록,</v>
          </cell>
          <cell r="C41656" t="str">
            <v>원템 블록,,,원템 블록,</v>
          </cell>
        </row>
        <row r="41657">
          <cell r="A41657">
            <v>1000055554</v>
          </cell>
          <cell r="B41657" t="str">
            <v>PCM 12Pair,,,PCM 12Pair,</v>
          </cell>
          <cell r="C41657" t="str">
            <v>PCM 12Pair,,,PCM 12Pair,</v>
          </cell>
        </row>
        <row r="41658">
          <cell r="A41658">
            <v>1000055555</v>
          </cell>
          <cell r="B41658" t="str">
            <v>국내케이블 256Pair,,,국내케이블 256Pair,</v>
          </cell>
          <cell r="C41658" t="str">
            <v>국내케이블 256Pair,,,국내케이블 256Pair,</v>
          </cell>
        </row>
        <row r="41659">
          <cell r="A41659">
            <v>1000055558</v>
          </cell>
          <cell r="B41659" t="str">
            <v>L2 보안Switch,한드림,L2 보안Switch,</v>
          </cell>
          <cell r="C41659" t="str">
            <v>L2 보안Switch,한드림,L2 보안Switch,</v>
          </cell>
        </row>
        <row r="41660">
          <cell r="A41660">
            <v>1000055559</v>
          </cell>
          <cell r="B41660" t="str">
            <v>L4 Switch,파이오링크,L4 Switch,</v>
          </cell>
          <cell r="C41660" t="str">
            <v>L4 Switch,파이오링크,L4 Switch,</v>
          </cell>
        </row>
        <row r="41661">
          <cell r="A41661">
            <v>1000055560</v>
          </cell>
          <cell r="B41661" t="str">
            <v>QOS,NSTEK,QOS,</v>
          </cell>
          <cell r="C41661" t="str">
            <v>QOS,NSTEK,QOS,</v>
          </cell>
        </row>
        <row r="41662">
          <cell r="A41662">
            <v>1000055562</v>
          </cell>
          <cell r="B41662" t="str">
            <v>VIPM Manager,한드림,VIPM Manager,</v>
          </cell>
          <cell r="C41662" t="str">
            <v>VIPM Manager,한드림,VIPM Manager,</v>
          </cell>
        </row>
        <row r="41663">
          <cell r="A41663">
            <v>1000055563</v>
          </cell>
          <cell r="B41663" t="str">
            <v>L4 S/W,파이오링크,L4 S/W,</v>
          </cell>
          <cell r="C41663" t="str">
            <v>L4 S/W,파이오링크,L4 S/W,</v>
          </cell>
        </row>
        <row r="41664">
          <cell r="A41664">
            <v>1000055566</v>
          </cell>
          <cell r="B41664" t="str">
            <v>DBMS,하몬소프트,DBMS,</v>
          </cell>
          <cell r="C41664" t="str">
            <v>DBMS,하몬소프트,DBMS,</v>
          </cell>
        </row>
        <row r="41665">
          <cell r="A41665">
            <v>1000055567</v>
          </cell>
          <cell r="B41665" t="str">
            <v>NETIS-TMS,하몬소프트,NETIS-TMS,</v>
          </cell>
          <cell r="C41665" t="str">
            <v>NETIS-TMS,하몬소프트,NETIS-TMS,</v>
          </cell>
        </row>
        <row r="41666">
          <cell r="A41666">
            <v>1000055568</v>
          </cell>
          <cell r="B41666" t="str">
            <v>SERVER,IBM,SERVER,</v>
          </cell>
          <cell r="C41666" t="str">
            <v>SERVER,IBM,SERVER,</v>
          </cell>
        </row>
        <row r="41667">
          <cell r="A41667">
            <v>1000055570</v>
          </cell>
          <cell r="B41667" t="str">
            <v>하론소화기,,,하론소화기,</v>
          </cell>
          <cell r="C41667" t="str">
            <v>하론소화기,,,하론소화기,</v>
          </cell>
        </row>
        <row r="41668">
          <cell r="A41668">
            <v>1000055571</v>
          </cell>
          <cell r="B41668" t="str">
            <v>TV,LG전자,TV,</v>
          </cell>
          <cell r="C41668" t="str">
            <v>TV,LG전자,TV,</v>
          </cell>
        </row>
        <row r="41669">
          <cell r="A41669">
            <v>1000055574</v>
          </cell>
          <cell r="B41669" t="str">
            <v>IP-PBX,ERICSSON-LG,IP-PBX,</v>
          </cell>
          <cell r="C41669" t="str">
            <v/>
          </cell>
        </row>
        <row r="41670">
          <cell r="A41670">
            <v>1000055575</v>
          </cell>
          <cell r="B41670" t="str">
            <v>IP-PBX,ERICSSON-LG,IP-PBX,</v>
          </cell>
          <cell r="C41670" t="str">
            <v/>
          </cell>
        </row>
        <row r="41671">
          <cell r="A41671">
            <v>1000055576</v>
          </cell>
          <cell r="B41671" t="str">
            <v>IP-PBX,ERICSSON-LG,IP-PBX,</v>
          </cell>
          <cell r="C41671" t="str">
            <v>IP-PBX,ERICSSON-LG,IP-PBX,</v>
          </cell>
        </row>
        <row r="41672">
          <cell r="A41672">
            <v>1000055578</v>
          </cell>
          <cell r="B41672" t="str">
            <v>IP-PBX,ERICSSON-LG,IP-PBX,</v>
          </cell>
          <cell r="C41672" t="str">
            <v>IP-PBX,ERICSSON-LG,IP-PBX,</v>
          </cell>
        </row>
        <row r="41673">
          <cell r="A41673">
            <v>1000055579</v>
          </cell>
          <cell r="B41673" t="str">
            <v>IP-PBX,ERICSSON-LG,IP-PBX,</v>
          </cell>
          <cell r="C41673" t="str">
            <v>IP-PBX,ERICSSON-LG,IP-PBX,</v>
          </cell>
        </row>
        <row r="41674">
          <cell r="A41674">
            <v>1000055580</v>
          </cell>
          <cell r="B41674" t="str">
            <v>IP-PBX,ERICSSON-LG,IP-PBX,</v>
          </cell>
          <cell r="C41674" t="str">
            <v>IP-PBX,ERICSSON-LG,IP-PBX,</v>
          </cell>
        </row>
        <row r="41675">
          <cell r="A41675">
            <v>1000055582</v>
          </cell>
          <cell r="B41675" t="str">
            <v>IP-PBX,ERICSSON-LG,IP-PBX,</v>
          </cell>
          <cell r="C41675" t="str">
            <v>IP-PBX,ERICSSON-LG,IP-PBX,</v>
          </cell>
        </row>
        <row r="41676">
          <cell r="A41676">
            <v>1000055583</v>
          </cell>
          <cell r="B41676" t="str">
            <v>IP-PBX,ERICSSON-LG,IP-PBX,</v>
          </cell>
          <cell r="C41676" t="str">
            <v>IP-PBX,ERICSSON-LG,IP-PBX,</v>
          </cell>
        </row>
        <row r="41677">
          <cell r="A41677">
            <v>1000055586</v>
          </cell>
          <cell r="B41677" t="str">
            <v>IP-PBX,ERICSSON-LG,IP-PBX,</v>
          </cell>
          <cell r="C41677" t="str">
            <v>IP-PBX,ERICSSON-LG,IP-PBX,</v>
          </cell>
        </row>
        <row r="41678">
          <cell r="A41678">
            <v>1000055587</v>
          </cell>
          <cell r="B41678" t="str">
            <v>IP-PHONE,ERICSSON-LG,IP-PHONE,</v>
          </cell>
          <cell r="C41678" t="str">
            <v>IP-PHONE,ERICSSON-LG,IP-PHONE,</v>
          </cell>
        </row>
        <row r="41679">
          <cell r="A41679">
            <v>1000055589</v>
          </cell>
          <cell r="B41679" t="str">
            <v>IP-PHONE,ERICSSON-LG,IP-PHONE,</v>
          </cell>
          <cell r="C41679" t="str">
            <v>IP-PHONE,ERICSSON-LG,IP-PHONE,</v>
          </cell>
        </row>
        <row r="41680">
          <cell r="A41680">
            <v>1000055590</v>
          </cell>
          <cell r="B41680" t="str">
            <v>IP-PHONE,ERICSSON-LG,IP-PHONE,</v>
          </cell>
          <cell r="C41680" t="str">
            <v>IP-PHONE,ERICSSON-LG,IP-PHONE,</v>
          </cell>
        </row>
        <row r="41681">
          <cell r="A41681">
            <v>1000058189</v>
          </cell>
          <cell r="B41681" t="str">
            <v>MODULE,BROCADE,SI-12GC</v>
          </cell>
          <cell r="C41681" t="str">
            <v>MODULE,BROCADE,SI-12GC</v>
          </cell>
        </row>
        <row r="41682">
          <cell r="A41682">
            <v>1000058190</v>
          </cell>
          <cell r="B41682" t="str">
            <v>SVSU-R-1370,쏠리드,SCAN</v>
          </cell>
          <cell r="C41682" t="str">
            <v>SVSU-R-1370,쏠리드,SCAN</v>
          </cell>
        </row>
        <row r="41683">
          <cell r="A41683">
            <v>1000058221</v>
          </cell>
          <cell r="B41683" t="str">
            <v>MODULE, CTM, CN 5400,CIENA,OTN</v>
          </cell>
          <cell r="C41683" t="str">
            <v>MODULE, CTM, CN 5400,CIENA,OTN</v>
          </cell>
        </row>
        <row r="41684">
          <cell r="A41684">
            <v>1000058222</v>
          </cell>
          <cell r="B41684" t="str">
            <v>MODULE, SM(Matrix), 5430,CIENA,OTN</v>
          </cell>
          <cell r="C41684" t="str">
            <v>MODULE, SM(Matrix), 5430,CIENA,OTN</v>
          </cell>
        </row>
        <row r="41685">
          <cell r="A41685">
            <v>1000058223</v>
          </cell>
          <cell r="B41685" t="str">
            <v>E1 BITS (BNC), I/O PANEL, CN5430,CIENA,</v>
          </cell>
          <cell r="C41685" t="str">
            <v>E1 BITS (BNC), I/O PANEL, CN5430,CIENA,OTN</v>
          </cell>
        </row>
        <row r="41686">
          <cell r="A41686">
            <v>1000058225</v>
          </cell>
          <cell r="B41686" t="str">
            <v>PDU, LEFT, BREAKERS, CN5430,CIENA,OTN</v>
          </cell>
          <cell r="C41686" t="str">
            <v>PDU, LEFT, BREAKERS, CN5430,CIENA,OTN</v>
          </cell>
        </row>
        <row r="41687">
          <cell r="A41687">
            <v>1000058226</v>
          </cell>
          <cell r="B41687" t="str">
            <v>CON-SNT-A9KMPA8X,CISCO,CON-SNT-A9KMPA8X</v>
          </cell>
          <cell r="C41687" t="str">
            <v>CON-SNT-A9KMPA8X,CISCO,CON-SNT-A9KMPA8X</v>
          </cell>
        </row>
        <row r="41688">
          <cell r="A41688">
            <v>1000058227</v>
          </cell>
          <cell r="B41688" t="str">
            <v>A9K-MPA-8X10GE,CISCO,A9K-MPA-8X10GE</v>
          </cell>
          <cell r="C41688" t="str">
            <v>A9K-MPA-8X10GE,CISCO,A9K-MPA-8X10GE</v>
          </cell>
        </row>
        <row r="41689">
          <cell r="A41689">
            <v>1000058228</v>
          </cell>
          <cell r="B41689" t="str">
            <v>CAB-HD8-ASYNC,CISCO,CAB-HD8-ASYNC</v>
          </cell>
          <cell r="C41689" t="str">
            <v>CAB-HD8-ASYNC,CISCO,CAB-HD8-ASYNC</v>
          </cell>
        </row>
        <row r="41690">
          <cell r="A41690">
            <v>1000058230</v>
          </cell>
          <cell r="B41690" t="str">
            <v>CISCO2901/K9,CISCO,CISCO2901/K9</v>
          </cell>
          <cell r="C41690" t="str">
            <v>CISCO2901/K9,CISCO,CISCO2901/K9</v>
          </cell>
        </row>
        <row r="41691">
          <cell r="A41691">
            <v>1000058231</v>
          </cell>
          <cell r="B41691" t="str">
            <v>S2TAIK9N-15102SY,CISCO,S2TAIK9N-15102SY</v>
          </cell>
          <cell r="C41691" t="str">
            <v>S2TAIK9N-15102SY,CISCO,S2TAIK9N-15102SY</v>
          </cell>
        </row>
        <row r="41692">
          <cell r="A41692">
            <v>1000058232</v>
          </cell>
          <cell r="B41692" t="str">
            <v>WS-C6509-V-E-FAN,CISCO,WS-C6509-V-E-FAN</v>
          </cell>
          <cell r="C41692" t="str">
            <v>WS-C6509-V-E-FAN,CISCO,WS-C6509-V-E-FAN</v>
          </cell>
        </row>
        <row r="41693">
          <cell r="A41693">
            <v>1000058234</v>
          </cell>
          <cell r="B41693" t="str">
            <v>WS-C6509-V-E,CISCO,WS-C6509-V-E</v>
          </cell>
          <cell r="C41693" t="str">
            <v>WS-C6509-V-E,CISCO,WS-C6509-V-E</v>
          </cell>
        </row>
        <row r="41694">
          <cell r="A41694">
            <v>1000058235</v>
          </cell>
          <cell r="B41694" t="str">
            <v>N7K-SUP2E,CISCO,N7K-SUP2E</v>
          </cell>
          <cell r="C41694" t="str">
            <v>N7K-SUP2E,CISCO,N7K-SUP2E</v>
          </cell>
        </row>
        <row r="41695">
          <cell r="A41695">
            <v>1000058236</v>
          </cell>
          <cell r="B41695" t="str">
            <v>N7K-C7010-FAB-2,CISCO,N7K-C7010-FAB-2</v>
          </cell>
          <cell r="C41695" t="str">
            <v>N7K-C7010-FAB-2,CISCO,N7K-C7010-FAB-2</v>
          </cell>
        </row>
        <row r="41696">
          <cell r="A41696">
            <v>1000058237</v>
          </cell>
          <cell r="B41696" t="str">
            <v>CON-SNT-A9KMOD1,CISCO,CON-SNT-A9KMOD1</v>
          </cell>
          <cell r="C41696" t="str">
            <v>CON-SNT-A9KMOD1,CISCO,CON-SNT-A9KMOD1</v>
          </cell>
        </row>
        <row r="41697">
          <cell r="A41697">
            <v>1000058239</v>
          </cell>
          <cell r="B41697" t="str">
            <v>CON-SNT-A9KMOD1T,CISCO,CON-SNT-A9KMOD1T</v>
          </cell>
          <cell r="C41697" t="str">
            <v>CON-SNT-A9KMOD1T,CISCO,CON-SNT-A9KMOD1T</v>
          </cell>
        </row>
        <row r="41698">
          <cell r="A41698">
            <v>1000058240</v>
          </cell>
          <cell r="B41698" t="str">
            <v>A9K-MOD160-TR,CISCO,A9K-MOD160-TR</v>
          </cell>
          <cell r="C41698" t="str">
            <v>A9K-MOD160-TR,CISCO,A9K-MOD160-TR</v>
          </cell>
        </row>
        <row r="41699">
          <cell r="A41699">
            <v>1000058241</v>
          </cell>
          <cell r="B41699" t="str">
            <v>CON-SNT-A9KT16GA,CISCO,CON-SNT-A9KT16GA</v>
          </cell>
          <cell r="C41699" t="str">
            <v>CON-SNT-A9KT16GA,CISCO,CON-SNT-A9KT16GA</v>
          </cell>
        </row>
        <row r="41700">
          <cell r="A41700">
            <v>1000058243</v>
          </cell>
          <cell r="B41700" t="str">
            <v>CON-SNT-A9K4T16R,CISCO,CON-SNT-A9K4T16R</v>
          </cell>
          <cell r="C41700" t="str">
            <v>CON-SNT-A9K4T16R,CISCO,CON-SNT-A9K4T16R</v>
          </cell>
        </row>
        <row r="41701">
          <cell r="A41701">
            <v>1000058245</v>
          </cell>
          <cell r="B41701" t="str">
            <v>CON-SNT-XRA9KP03,CISCO,CON-SNT-XRA9KP03</v>
          </cell>
          <cell r="C41701" t="str">
            <v>CON-SNT-XRA9KP03,CISCO,CON-SNT-XRA9KP03</v>
          </cell>
        </row>
        <row r="41702">
          <cell r="A41702">
            <v>1000058247</v>
          </cell>
          <cell r="B41702" t="str">
            <v>CON-SNT-ASR-901DS,CISCO,CON-SNT-ASR-901</v>
          </cell>
          <cell r="C41702" t="str">
            <v>CON-SNT-ASR-901DS,CISCO,CON-SNT-ASR-901DS</v>
          </cell>
        </row>
        <row r="41703">
          <cell r="A41703">
            <v>1000058248</v>
          </cell>
          <cell r="B41703" t="str">
            <v>1 core 1610nm High 1G SFP, 40Km (HSFP),</v>
          </cell>
          <cell r="C41703" t="str">
            <v>1 core 1610nm High 1G SFP, 40Km (HSFP),HUAWEI,Switch</v>
          </cell>
        </row>
        <row r="41704">
          <cell r="A41704">
            <v>1000058251</v>
          </cell>
          <cell r="B41704" t="str">
            <v>GE CWDM SFP_1590_70km,HUAWEI,Switch</v>
          </cell>
          <cell r="C41704" t="str">
            <v>GE CWDM SFP_1590_70km,HUAWEI,Switch</v>
          </cell>
        </row>
        <row r="41705">
          <cell r="A41705">
            <v>1000058252</v>
          </cell>
          <cell r="B41705" t="str">
            <v>GE CWDM SFP 1410 nm, 70km,HUAWEI,Switch</v>
          </cell>
          <cell r="C41705" t="str">
            <v>GE CWDM SFP 1410 nm, 70km,HUAWEI,Switch</v>
          </cell>
        </row>
        <row r="41706">
          <cell r="A41706">
            <v>1000058253</v>
          </cell>
          <cell r="B41706" t="str">
            <v>GE CWDM SFP 1350 nm, 70km,HUAWEI,Switch</v>
          </cell>
          <cell r="C41706" t="str">
            <v>GE CWDM SFP 1350 nm, 70km,HUAWEI,Switch</v>
          </cell>
        </row>
        <row r="41707">
          <cell r="A41707">
            <v>1000058254</v>
          </cell>
          <cell r="B41707" t="str">
            <v>GE CWDM SFP 1330 nm, 70km,HUAWEI,Switch</v>
          </cell>
          <cell r="C41707" t="str">
            <v>GE CWDM SFP 1330 nm, 70km,HUAWEI,Switch</v>
          </cell>
        </row>
        <row r="41708">
          <cell r="A41708">
            <v>1000058257</v>
          </cell>
          <cell r="B41708" t="str">
            <v>GE CWDM SFP 1350 nm, 40km,HUAWEI,Switch</v>
          </cell>
          <cell r="C41708" t="str">
            <v>GE CWDM SFP 1350 nm, 40km,HUAWEI,Switch</v>
          </cell>
        </row>
        <row r="41709">
          <cell r="A41709">
            <v>1000058258</v>
          </cell>
          <cell r="B41709" t="str">
            <v>Gbic,EXTREME,LR SFP+ Module</v>
          </cell>
          <cell r="C41709" t="str">
            <v>Gbic,EXTREME,LR SFP+ Module</v>
          </cell>
        </row>
        <row r="41710">
          <cell r="A41710">
            <v>1000058261</v>
          </cell>
          <cell r="B41710" t="str">
            <v>SVSU-C-1430,쏠리드,SCAN</v>
          </cell>
          <cell r="C41710" t="str">
            <v>SVSU-C-1430,쏠리드,SCAN</v>
          </cell>
        </row>
        <row r="41711">
          <cell r="A41711">
            <v>1000058264</v>
          </cell>
          <cell r="B41711" t="str">
            <v>SFP (5G, 1310nm/1550nm Bi-di),HFR,SCAN-</v>
          </cell>
          <cell r="C41711" t="str">
            <v>SFP (5G, 1310nm/1550nm Bi-di),HFR,SCAN-WM</v>
          </cell>
        </row>
        <row r="41712">
          <cell r="A41712">
            <v>1000058265</v>
          </cell>
          <cell r="B41712" t="str">
            <v>6WL-SFP(1354_L),쏠리드,SCAN</v>
          </cell>
          <cell r="C41712" t="str">
            <v>6WL-SFP(1354_L),쏠리드,SCAN</v>
          </cell>
        </row>
        <row r="41713">
          <cell r="A41713">
            <v>1000058266</v>
          </cell>
          <cell r="B41713" t="str">
            <v>3.1G 1354nm 6WL HSFP,HFR,SCAN-WM</v>
          </cell>
          <cell r="C41713" t="str">
            <v>3.1G 1354nm 6WL HSFP,HFR,SCAN-WM</v>
          </cell>
        </row>
        <row r="41714">
          <cell r="A41714">
            <v>1000058260</v>
          </cell>
          <cell r="B41714" t="str">
            <v>Service,JuniperNetworks,PAR-AR5-MX480</v>
          </cell>
          <cell r="C41714" t="str">
            <v>Service,JuniperNetworks,PAR-AR5-MX480</v>
          </cell>
        </row>
        <row r="41715">
          <cell r="A41715">
            <v>1000058282</v>
          </cell>
          <cell r="B41715" t="str">
            <v>Gbic,JuniperNetworks,XFP-10G-S</v>
          </cell>
          <cell r="C41715" t="str">
            <v>Gbic,JuniperNetworks,XFP-10G-S</v>
          </cell>
        </row>
        <row r="41716">
          <cell r="A41716">
            <v>1000058283</v>
          </cell>
          <cell r="B41716" t="str">
            <v>Module,JuniperNetworks,MX-MPC2-3D-Q-R-B</v>
          </cell>
          <cell r="C41716" t="str">
            <v>Module,JuniperNetworks,MX-MPC2-3D-Q-R-B</v>
          </cell>
        </row>
        <row r="41717">
          <cell r="A41717">
            <v>1000058285</v>
          </cell>
          <cell r="B41717" t="str">
            <v>Router,JuniperNetworks,MX480-PREMIUM3-AC</v>
          </cell>
          <cell r="C41717" t="str">
            <v>Router,JuniperNetworks,MX480-PREMIUM3-AC</v>
          </cell>
        </row>
        <row r="41718">
          <cell r="A41718">
            <v>1000058286</v>
          </cell>
          <cell r="B41718" t="str">
            <v>Router,JuniperNetworks,MX104-80G-AC-BNDL</v>
          </cell>
          <cell r="C41718" t="str">
            <v>Router,JuniperNetworks,MX104-80G-AC-BNDL</v>
          </cell>
        </row>
        <row r="41719">
          <cell r="A41719">
            <v>1000058219</v>
          </cell>
          <cell r="B41719" t="str">
            <v>전원스위치 8구,전원스위치 8구 220V 15A</v>
          </cell>
          <cell r="C41719" t="str">
            <v>전원스위치 8구,전원스위치 8구 220V 15A</v>
          </cell>
        </row>
        <row r="41720">
          <cell r="A41720">
            <v>1000058299</v>
          </cell>
          <cell r="B41720" t="str">
            <v>MiBOS-T(Wi)-L60_Metro:MHS/SKTS,SKTS,MiB</v>
          </cell>
          <cell r="C41720" t="str">
            <v>MiBOS-T(Wi)-L60_Metro:MHS/SKTS,SKTS,MiBOS-T(Wi)-L60_Metro:MHS/SKTS</v>
          </cell>
        </row>
        <row r="41721">
          <cell r="A41721">
            <v>1000058311</v>
          </cell>
          <cell r="B41721" t="str">
            <v>Video Cloud S/W,Video Cloud기술 내재화용</v>
          </cell>
          <cell r="C41721" t="str">
            <v>Video Cloud S/W,Video Cloud기술 내재화용</v>
          </cell>
        </row>
        <row r="41722">
          <cell r="A41722">
            <v>1000058304</v>
          </cell>
          <cell r="B41722" t="str">
            <v>MiBOS,쏠리드,MiBOS:FAN</v>
          </cell>
          <cell r="C41722" t="str">
            <v>MiBOS,쏠리드,MiBOS:FAN</v>
          </cell>
        </row>
        <row r="41723">
          <cell r="A41723">
            <v>1000056733</v>
          </cell>
          <cell r="B41723" t="str">
            <v>SOFTWARE,MICROSOFT,SharePointSvr 2013 S</v>
          </cell>
          <cell r="C41723" t="str">
            <v>SOFTWARE,MICROSOFT,SharePointSvr 2013 SNGL MVL</v>
          </cell>
        </row>
        <row r="41724">
          <cell r="A41724">
            <v>1000056741</v>
          </cell>
          <cell r="B41724" t="str">
            <v>R720,DELL,2x2.8Ghz/32GB/8x4TB</v>
          </cell>
          <cell r="C41724" t="str">
            <v>R720,DELL,2x2.8Ghz/32GB/8x4TB</v>
          </cell>
        </row>
        <row r="41725">
          <cell r="A41725">
            <v>1000056742</v>
          </cell>
          <cell r="B41725" t="str">
            <v>GIS MAP DB,다울지오인포,Dawul Map</v>
          </cell>
          <cell r="C41725" t="str">
            <v>GIS MAP DB,다울지오인포,Dawul Map</v>
          </cell>
        </row>
        <row r="41726">
          <cell r="A41726">
            <v>1000057171</v>
          </cell>
          <cell r="B41726" t="str">
            <v>Server,DELL,R730(E5-2640v3*2,16GB*24,60</v>
          </cell>
          <cell r="C41726" t="str">
            <v>Server,DELL,R730(E5-2640v3*2,16GB*24,600GB*4),외부용</v>
          </cell>
        </row>
        <row r="41727">
          <cell r="A41727">
            <v>1000057172</v>
          </cell>
          <cell r="B41727" t="str">
            <v>Server,DELL,R730XD(E5-2640v3*2,16GB*8,30</v>
          </cell>
          <cell r="C41727" t="str">
            <v>Server,DELL,R730XD(E5-2640v3*2,16GB*8,300GB*2,4TB*10,10G QP),외부용</v>
          </cell>
        </row>
        <row r="41728">
          <cell r="A41728">
            <v>1000058130</v>
          </cell>
          <cell r="B41728" t="str">
            <v>OS Middleware db,Redhat,High-Availabili</v>
          </cell>
          <cell r="C41728" t="str">
            <v>OS Middleware db,Redhat,High-Availability (4 sockets)</v>
          </cell>
        </row>
        <row r="41729">
          <cell r="A41729">
            <v>1000058134</v>
          </cell>
          <cell r="B41729" t="str">
            <v>NIC,DELL,OneConnect OCe14102-U1-D 2-포</v>
          </cell>
          <cell r="C41729" t="str">
            <v>NIC,DELL,OneConnect OCe14102-U1-D 2-포트 PCIe 10GbE CNA,전체 높이,CusKit</v>
          </cell>
        </row>
        <row r="41730">
          <cell r="A41730">
            <v>1000058135</v>
          </cell>
          <cell r="B41730" t="str">
            <v>Monitor,DELL,P2314T (모니터암 포함)</v>
          </cell>
          <cell r="C41730" t="str">
            <v>Monitor,DELL,P2314T (모니터암 포함)</v>
          </cell>
        </row>
        <row r="41731">
          <cell r="A41731">
            <v>1000058137</v>
          </cell>
          <cell r="B41731" t="str">
            <v>Server,DELL,R630 (E5-2690v3 *2, 8GB 213</v>
          </cell>
          <cell r="C41731" t="str">
            <v>Server,DELL,R630 (E5-2690v3 *2, 8GB 2133MHz *8, 300GB 15K 2.5</v>
          </cell>
        </row>
        <row r="41732">
          <cell r="A41732">
            <v>1000058138</v>
          </cell>
          <cell r="B41732" t="str">
            <v>Server,DELL,R630 (E5-2640v3 *2, 8GB 213</v>
          </cell>
          <cell r="C41732" t="str">
            <v>Server,DELL,R630 (E5-2640v3 *2, 8GB 2133MHz *8, 300GB 15K 2.5 *2, 10G DP NIC *2)</v>
          </cell>
        </row>
        <row r="41733">
          <cell r="A41733">
            <v>1000058140</v>
          </cell>
          <cell r="B41733" t="str">
            <v>MC2207128-003,Mellanox,Mellanox# passi</v>
          </cell>
          <cell r="C41733" t="str">
            <v>MC2207128-003,Mellanox,Mellanox?? passive copper cable, VPI, up to 56Gb/s</v>
          </cell>
        </row>
        <row r="41734">
          <cell r="A41734">
            <v>1000058141</v>
          </cell>
          <cell r="B41734" t="str">
            <v>SOFTWARE,MICROSOFT,Enterprise CAL SA</v>
          </cell>
          <cell r="C41734" t="str">
            <v>SOFTWARE,MICROSOFT,Enterprise CAL SA</v>
          </cell>
        </row>
        <row r="41735">
          <cell r="A41735">
            <v>1000058142</v>
          </cell>
          <cell r="B41735" t="str">
            <v>SOFTWARE,MICROSOFT,SQL Server CAL SA</v>
          </cell>
          <cell r="C41735" t="str">
            <v>SOFTWARE,MICROSOFT,SQL Server CAL SA</v>
          </cell>
        </row>
        <row r="41736">
          <cell r="A41736">
            <v>1000058152</v>
          </cell>
          <cell r="B41736" t="str">
            <v>OS Middleware db,Redhat,Resilient Stora</v>
          </cell>
          <cell r="C41736" t="str">
            <v>OS Middleware db,Redhat,Resilient Storage (1~2 Sockets) 1 year</v>
          </cell>
        </row>
        <row r="41737">
          <cell r="A41737">
            <v>1000058153</v>
          </cell>
          <cell r="B41737" t="str">
            <v>OS Middleware db,Redhat,Resilient Stora</v>
          </cell>
          <cell r="C41737" t="str">
            <v>OS Middleware db,Redhat,Resilient Storage (4 sockets) 1year</v>
          </cell>
        </row>
        <row r="41738">
          <cell r="A41738">
            <v>1000058155</v>
          </cell>
          <cell r="B41738" t="str">
            <v>OS Middleware db,펜타린크(주),PSC-RHCS</v>
          </cell>
          <cell r="C41738" t="str">
            <v>OS Middleware db,펜타린크(주),PSC-RHCS Install (Redhat Linux RHCS 구축)</v>
          </cell>
        </row>
        <row r="41739">
          <cell r="A41739">
            <v>1000058156</v>
          </cell>
          <cell r="B41739" t="str">
            <v>OS Middleware db,펜타린크,PSC-GFS Insta</v>
          </cell>
          <cell r="C41739" t="str">
            <v>OS Middleware db,펜타린크,PSC-GFS Install (Redhat Linux GFS 구축)</v>
          </cell>
        </row>
        <row r="41740">
          <cell r="A41740">
            <v>1000058161</v>
          </cell>
          <cell r="B41740" t="str">
            <v>MCX354A-FCBT,Mellanox,ConnectX#-3 VPI</v>
          </cell>
          <cell r="C41740" t="str">
            <v>MCX354A-FCBT,Mellanox,ConnectX??-3 VPI adapter card, dual-port QSFP</v>
          </cell>
        </row>
        <row r="41741">
          <cell r="A41741">
            <v>1000058164</v>
          </cell>
          <cell r="B41741" t="str">
            <v>MCX314A-BCBT,Mellanox,ConnectX#-3 EN n</v>
          </cell>
          <cell r="C41741" t="str">
            <v>MCX314A-BCBT,Mellanox,ConnectX??-3 EN network interface card, 40/56GbE, dual-port QSFP</v>
          </cell>
        </row>
        <row r="41742">
          <cell r="A41742">
            <v>1000058165</v>
          </cell>
          <cell r="B41742" t="str">
            <v>MSX1036B-1SFS,Mellanox,SwitchX#-2 base</v>
          </cell>
          <cell r="C41742" t="str">
            <v>MSX1036B-1SFS,Mellanox,SwitchX??-2 based 36-port QSFP 40/56GbE 1U Ethernet Switch</v>
          </cell>
        </row>
        <row r="41743">
          <cell r="A41743">
            <v>1000058287</v>
          </cell>
          <cell r="B41743" t="str">
            <v>AS IF Board,포인트아이, MIC-3395</v>
          </cell>
          <cell r="C41743" t="str">
            <v>AS IF Board,포인트아이, MIC-3395</v>
          </cell>
        </row>
        <row r="41744">
          <cell r="A41744">
            <v>1000058160</v>
          </cell>
          <cell r="B41744" t="str">
            <v>SPC SAM DB 1년 사용권,한국소프트웨어</v>
          </cell>
          <cell r="C41744" t="str">
            <v>SPC SAM DB 1년 사용권,한국소프트웨어 저작권 협회,SPC SAM DB 1년 사용권</v>
          </cell>
        </row>
        <row r="41745">
          <cell r="A41745">
            <v>1000058288</v>
          </cell>
          <cell r="B41745" t="str">
            <v>S6700 L3 SWITCH,HUAWEI,S6700</v>
          </cell>
          <cell r="C41745" t="str">
            <v>S6700 L3 SWITCH,HUAWEI,S6700</v>
          </cell>
        </row>
        <row r="41746">
          <cell r="A41746">
            <v>1000058294</v>
          </cell>
          <cell r="B41746" t="str">
            <v>SWITCH,EXTREME,SR SFP+ Module,10 Gigabi</v>
          </cell>
          <cell r="C41746" t="str">
            <v>SWITCH,EXTREME,SR SFP+ Module,10 Gigabit Ethernet SFP+ module, 850nm, MMF 26-300m link, LC connector</v>
          </cell>
        </row>
        <row r="41747">
          <cell r="A41747">
            <v>1000058296</v>
          </cell>
          <cell r="B41747" t="str">
            <v>SWITCH,EXTREME,Summit X440-48t-10G,48,1</v>
          </cell>
          <cell r="C41747" t="str">
            <v>SWITCH,EXTREME,Summit X440-48t-10G,48,10/100/1000/10000 Mbps,48 10/100/1000BASE-T, 2 1000BASE-X unpopulated SFP (2 SFP ports shared with 10/100/1000BASE-T ports), 2 10GBASE-X SFP+,  1 AC PSU, ExtremeXOS Edge license, connector for external power supply</v>
          </cell>
        </row>
        <row r="41748">
          <cell r="A41748">
            <v>1000058301</v>
          </cell>
          <cell r="B41748" t="str">
            <v>SWITCH,EXTREME,Summit X670 Series Core</v>
          </cell>
          <cell r="C41748" t="str">
            <v>SWITCH,EXTREME,Summit X670 Series Core License,ExtremeXOS Core License, Summit X670 Series</v>
          </cell>
        </row>
        <row r="41749">
          <cell r="A41749">
            <v>1000058372</v>
          </cell>
          <cell r="B41749" t="str">
            <v>MiBOS-AD,쏠리드,AC/DC PSU</v>
          </cell>
          <cell r="C41749" t="str">
            <v>MiBOS-AD,쏠리드,AC/DC PSU</v>
          </cell>
        </row>
        <row r="41750">
          <cell r="A41750">
            <v>1000058374</v>
          </cell>
          <cell r="B41750" t="str">
            <v>N2K-C2232PP-10GE,CISCO,N2K 10GE  2 AC P</v>
          </cell>
          <cell r="C41750" t="str">
            <v>N2K-C2232PP-10GE,CISCO,N2K 10GE  2 AC PS  1 Fan (Std Air)  32x1/10GE+8x10GE</v>
          </cell>
        </row>
        <row r="41751">
          <cell r="A41751">
            <v>1000058376</v>
          </cell>
          <cell r="B41751" t="str">
            <v>CE6850 L2 SWITCH,HUAWEI,CE6850-48S4Q-EI</v>
          </cell>
          <cell r="C41751" t="str">
            <v>CE6850 L2 SWITCH,HUAWEI,CE6850-48S4Q-EI</v>
          </cell>
        </row>
        <row r="41752">
          <cell r="A41752">
            <v>1000058377</v>
          </cell>
          <cell r="B41752" t="str">
            <v>VIM S/W Package,삼성전자,vIMS</v>
          </cell>
          <cell r="C41752" t="str">
            <v>VIM S/W Package,삼성전자,vIMS</v>
          </cell>
        </row>
        <row r="41753">
          <cell r="A41753">
            <v>1000058378</v>
          </cell>
          <cell r="B41753" t="str">
            <v>VNFM S/W Package,삼성전자,vIMS</v>
          </cell>
          <cell r="C41753" t="str">
            <v>VNFM S/W Package,삼성전자,vIMS</v>
          </cell>
        </row>
        <row r="41754">
          <cell r="A41754">
            <v>1000058381</v>
          </cell>
          <cell r="B41754" t="str">
            <v>vAGW S/W Package,삼성전자,vIMS</v>
          </cell>
          <cell r="C41754" t="str">
            <v>vAGW S/W Package,삼성전자,vIMS</v>
          </cell>
        </row>
        <row r="41755">
          <cell r="A41755">
            <v>1000058382</v>
          </cell>
          <cell r="B41755" t="str">
            <v>vMSS License(1만 가입자),삼성전자,vIMS</v>
          </cell>
          <cell r="C41755" t="str">
            <v>vMSS License(1만 가입자),삼성전자,vIMS</v>
          </cell>
        </row>
        <row r="41756">
          <cell r="A41756">
            <v>1000058383</v>
          </cell>
          <cell r="B41756" t="str">
            <v>vMSS S/W Package,삼성전자,vIMS</v>
          </cell>
          <cell r="C41756" t="str">
            <v>vMSS S/W Package,삼성전자,vIMS</v>
          </cell>
        </row>
        <row r="41757">
          <cell r="A41757">
            <v>1000058320</v>
          </cell>
          <cell r="B41757" t="str">
            <v>OMT,Alcatel-Lucent,MPR9500</v>
          </cell>
          <cell r="C41757" t="str">
            <v>OMT,Alcatel-Lucent,MPR9500</v>
          </cell>
        </row>
        <row r="41758">
          <cell r="A41758">
            <v>1000058343</v>
          </cell>
          <cell r="B41758" t="str">
            <v>SO EM Server14B,LG-ERICSSON,NMS Server</v>
          </cell>
          <cell r="C41758" t="str">
            <v>SO EM Server14B,LG-ERICSSON,NMS Server</v>
          </cell>
        </row>
        <row r="41759">
          <cell r="A41759">
            <v>1000058345</v>
          </cell>
          <cell r="B41759" t="str">
            <v>TN/LH Basic SW with CRAFT/Packet R5,LG-</v>
          </cell>
          <cell r="C41759" t="str">
            <v>TN/LH Basic SW with CRAFT/Packet R5,LG-ERICSSON,Basic Software</v>
          </cell>
        </row>
        <row r="41760">
          <cell r="A41760">
            <v>1000032567</v>
          </cell>
          <cell r="B41760" t="str">
            <v>광중계기/SKTS/MPR-WN30/MHU(유선)</v>
          </cell>
          <cell r="C41760" t="str">
            <v>광중계기,SK텔레시스,MPR-WN30,MHU(유선)</v>
          </cell>
        </row>
        <row r="41761">
          <cell r="A41761">
            <v>1000032573</v>
          </cell>
          <cell r="B41761" t="str">
            <v>광중계기/SKTS/MPR-DUON20/MHU</v>
          </cell>
          <cell r="C41761" t="str">
            <v>광중계기,SK텔레시스,MPR-DUON20,MHU</v>
          </cell>
        </row>
        <row r="41762">
          <cell r="A41762">
            <v>1000032578</v>
          </cell>
          <cell r="B41762" t="str">
            <v>광중계기/SKTS/MPR-DUON30/RHU</v>
          </cell>
          <cell r="C41762" t="str">
            <v>광중계기,SK텔레시스,MPR-DUON30,RHU</v>
          </cell>
        </row>
        <row r="41763">
          <cell r="A41763">
            <v>1000032611</v>
          </cell>
          <cell r="B41763" t="str">
            <v>모바일싸이월드 CR개발(KDH)</v>
          </cell>
          <cell r="C41763" t="str">
            <v>모바일싸이월드 CR개발(KDH)</v>
          </cell>
        </row>
        <row r="41764">
          <cell r="A41764">
            <v>1000032617</v>
          </cell>
          <cell r="B41764" t="str">
            <v>P595(10Core, 72GB Mem,146GB*28, 7Partiti</v>
          </cell>
          <cell r="C41764" t="str">
            <v>SERVER,IBM,P595,10CORE,146GBx28,72GB,7PARTITION</v>
          </cell>
        </row>
        <row r="41765">
          <cell r="A41765">
            <v>1000032623</v>
          </cell>
          <cell r="B41765" t="str">
            <v>HP rx3600 (2core, 16GB Mem, 146*4)</v>
          </cell>
          <cell r="C41765" t="str">
            <v>SERVER,HP,RX3600,2CORE,146GBx4,16GB</v>
          </cell>
        </row>
        <row r="41766">
          <cell r="A41766">
            <v>1000032649</v>
          </cell>
          <cell r="B41766" t="str">
            <v>Cisco 10GE Module 증설(Melon)</v>
          </cell>
          <cell r="C41766" t="str">
            <v>10GE MODULE증설,CISCO,MELON</v>
          </cell>
        </row>
        <row r="41767">
          <cell r="A41767">
            <v>1000032654</v>
          </cell>
          <cell r="B41767" t="str">
            <v>EMC NS80(Phisical 9.6TB) 증설</v>
          </cell>
          <cell r="C41767" t="str">
            <v>STORAGE증설,EMC,P9.6TB</v>
          </cell>
        </row>
        <row r="41768">
          <cell r="A41768">
            <v>1000032659</v>
          </cell>
          <cell r="B41768" t="str">
            <v>EMC NETWORKER VIRTUAL TAPE LIBRARY 10T</v>
          </cell>
          <cell r="C41768" t="str">
            <v>NETWORKER VIRTUAL TAPE LIBRARY,EMC,10TB</v>
          </cell>
        </row>
        <row r="41769">
          <cell r="A41769">
            <v>1000032671</v>
          </cell>
          <cell r="B41769" t="str">
            <v>광중계기/SKTS/MPR-DUON6(유선)</v>
          </cell>
          <cell r="C41769" t="str">
            <v>광중계기,SK텔레시스,MPR-DUON6(유선),유선</v>
          </cell>
        </row>
        <row r="41770">
          <cell r="A41770">
            <v>1000032677</v>
          </cell>
          <cell r="B41770" t="str">
            <v>PTS:ALU:CWDM 1590NM PIN SFP for TSS</v>
          </cell>
          <cell r="C41770" t="str">
            <v>PTS,ALCTEL-LUCENT,PIN SFP,CWDM,TSS,1590nm</v>
          </cell>
        </row>
        <row r="41771">
          <cell r="A41771">
            <v>1000032720</v>
          </cell>
          <cell r="B41771" t="str">
            <v>S/W: 자동호분배(Realtime Call Routing)</v>
          </cell>
          <cell r="C41771" t="str">
            <v>REALTIME CALL ROUTING,자동호분배</v>
          </cell>
        </row>
        <row r="41772">
          <cell r="A41772">
            <v>1000032755</v>
          </cell>
          <cell r="B41772" t="str">
            <v>전동 Controller/제작사양;Relay 접점</v>
          </cell>
          <cell r="C41772" t="str">
            <v>전동 CONTROLLER,INFOCUS,제작사양,RELAY접점</v>
          </cell>
        </row>
        <row r="41773">
          <cell r="A41773">
            <v>1000032762</v>
          </cell>
          <cell r="B41773" t="str">
            <v>System Rack/Inter-M;10U</v>
          </cell>
          <cell r="C41773" t="str">
            <v>SYSTEM RACK,INTER-M,10U</v>
          </cell>
        </row>
        <row r="41774">
          <cell r="A41774">
            <v>1000032768</v>
          </cell>
          <cell r="B41774" t="str">
            <v>Network Cable 포설/LS전선;UTP CAT.5</v>
          </cell>
          <cell r="C41774" t="str">
            <v>NETWORK CABLE포설,LS전선,UTP CAT.5</v>
          </cell>
        </row>
        <row r="41775">
          <cell r="A41775">
            <v>1000032773</v>
          </cell>
          <cell r="B41775" t="str">
            <v>서버: UMAS SG/W Chassis</v>
          </cell>
          <cell r="C41775" t="str">
            <v>UMAS SG/W CHASSIS</v>
          </cell>
        </row>
        <row r="41776">
          <cell r="A41776">
            <v>1000032778</v>
          </cell>
          <cell r="B41776" t="str">
            <v>SERVER,HP,DL380</v>
          </cell>
          <cell r="C41776" t="str">
            <v>SERVER,HP,DL380</v>
          </cell>
        </row>
        <row r="41777">
          <cell r="A41777">
            <v>1000032784</v>
          </cell>
          <cell r="B41777" t="str">
            <v>S/W: Miplatform License</v>
          </cell>
          <cell r="C41777" t="str">
            <v>MIPLATFORM LICENSE</v>
          </cell>
        </row>
        <row r="41778">
          <cell r="A41778">
            <v>1000032796</v>
          </cell>
          <cell r="B41778" t="str">
            <v>SSL VPN,JuniperNetworks,SECURE ACCESS250</v>
          </cell>
          <cell r="C41778" t="str">
            <v>SSL VPN,JuniperNetworks,SECURE ACCESS2500</v>
          </cell>
        </row>
        <row r="41779">
          <cell r="A41779">
            <v>1000032803</v>
          </cell>
          <cell r="B41779" t="str">
            <v>H/W: C2800</v>
          </cell>
          <cell r="C41779" t="str">
            <v>ROUTER,CISCO,CISCO 2800</v>
          </cell>
        </row>
        <row r="41780">
          <cell r="A41780">
            <v>1000032807</v>
          </cell>
          <cell r="B41780" t="str">
            <v>S/W: SysMaster Enterprise v3.0</v>
          </cell>
          <cell r="C41780" t="str">
            <v>SYSMASTER ENTERPRISE,V3.0</v>
          </cell>
        </row>
        <row r="41781">
          <cell r="A41781">
            <v>1000032813</v>
          </cell>
          <cell r="B41781" t="str">
            <v>H/W: BR48000</v>
          </cell>
          <cell r="C41781" t="str">
            <v>SWITCH,BR48000</v>
          </cell>
        </row>
        <row r="41782">
          <cell r="A41782">
            <v>1000032963</v>
          </cell>
          <cell r="B41782" t="str">
            <v>ROUTER:CISCO 7609S</v>
          </cell>
          <cell r="C41782" t="str">
            <v>ROUTER,CISCO,7609S,9slot,Chassis</v>
          </cell>
        </row>
        <row r="41783">
          <cell r="A41783">
            <v>1000032967</v>
          </cell>
          <cell r="B41783" t="str">
            <v>ROUTER:CON-CSSPD-7600SIP4</v>
          </cell>
          <cell r="C41783" t="str">
            <v>ROUTER,CISCO,7600-SIP-400,80GB,4slot,Shared Service Program</v>
          </cell>
        </row>
        <row r="41784">
          <cell r="A41784">
            <v>1000032978</v>
          </cell>
          <cell r="B41784" t="str">
            <v>SERVER:EIR MP HP RX3600(4CORE8G146GB*4</v>
          </cell>
          <cell r="C41784" t="str">
            <v>SERVER,HP,RX3600,4CORE,146GB*4,8GB</v>
          </cell>
        </row>
        <row r="41785">
          <cell r="A41785">
            <v>1000033004</v>
          </cell>
          <cell r="B41785" t="str">
            <v>SWITCH,CISCO,CATALYST6500,DETECTOR,2G</v>
          </cell>
          <cell r="C41785" t="str">
            <v>SWITCH,CISCO,CATALYST6500,1포트,2G,2GB,DETECTOR</v>
          </cell>
        </row>
        <row r="41786">
          <cell r="A41786">
            <v>1000033018</v>
          </cell>
          <cell r="B41786" t="str">
            <v>CARD,TEKELEC,E5 ENET</v>
          </cell>
          <cell r="C41786" t="str">
            <v>CARD,TEKELEC,E5 ENET,신호망 장비,ATM 연동</v>
          </cell>
        </row>
        <row r="41787">
          <cell r="A41787">
            <v>1000033026</v>
          </cell>
          <cell r="B41787" t="str">
            <v>라우터</v>
          </cell>
          <cell r="C41787" t="str">
            <v>ROUTER,CISCO,WS-F6700-DFC3B,12GB,1port,Shared Support Program</v>
          </cell>
        </row>
        <row r="41788">
          <cell r="A41788">
            <v>1000033057</v>
          </cell>
          <cell r="B41788" t="str">
            <v>IRU-B,SKTS,Wave2 RAS</v>
          </cell>
          <cell r="C41788" t="str">
            <v>IRU-B,SKTS,Wave2 RAS</v>
          </cell>
        </row>
        <row r="41789">
          <cell r="A41789">
            <v>1000033062</v>
          </cell>
          <cell r="B41789" t="str">
            <v>Switch-9port,3COM,Wave2 AP(IB Cell)</v>
          </cell>
          <cell r="C41789" t="str">
            <v>Switch-9port,3COM,Wave2 AP(IB Cell)</v>
          </cell>
        </row>
        <row r="41790">
          <cell r="A41790">
            <v>1000033067</v>
          </cell>
          <cell r="B41790" t="str">
            <v>EMS,SKTS,Wave2 ACR</v>
          </cell>
          <cell r="C41790" t="str">
            <v>EMS,SKTS,Wave2 ACR</v>
          </cell>
        </row>
        <row r="41791">
          <cell r="A41791">
            <v>1000033071</v>
          </cell>
          <cell r="B41791" t="str">
            <v>CMPA,SKTS,Wave2 ACR</v>
          </cell>
          <cell r="C41791" t="str">
            <v>CMPA,SKTS,Wave2 ACR</v>
          </cell>
        </row>
        <row r="41792">
          <cell r="A41792">
            <v>1000033076</v>
          </cell>
          <cell r="B41792" t="str">
            <v>케이블,SUN,X3810AZ,SCSI,4M</v>
          </cell>
          <cell r="C41792" t="str">
            <v>케이블,SUN,X3810AZ,SCSI,4M</v>
          </cell>
        </row>
        <row r="41793">
          <cell r="A41793">
            <v>1000033081</v>
          </cell>
          <cell r="B41793" t="str">
            <v>SOFTWARE,텔코웨어,SRMM</v>
          </cell>
          <cell r="C41793" t="str">
            <v>SOFTWARE,텔코웨어,SRMM</v>
          </cell>
        </row>
        <row r="41794">
          <cell r="A41794">
            <v>1000033138</v>
          </cell>
          <cell r="B41794" t="str">
            <v>MONITOR,삼성,SyncMaster 743BX,LCD,17",1</v>
          </cell>
          <cell r="C41794" t="str">
            <v>MONITOR,삼성,SyncMaster 743BX,LCD,17,1280*1204</v>
          </cell>
        </row>
        <row r="41795">
          <cell r="A41795">
            <v>1000055592</v>
          </cell>
          <cell r="B41795" t="str">
            <v>IP-PHONE,ERICSSON-LG,IP-PHONE,</v>
          </cell>
          <cell r="C41795" t="str">
            <v>IP-PHONE,ERICSSON-LG,IP-PHONE,</v>
          </cell>
        </row>
        <row r="41796">
          <cell r="A41796">
            <v>1000055594</v>
          </cell>
          <cell r="B41796" t="str">
            <v>IP-PHONE,ERICSSON-LG,IP-PHONE,</v>
          </cell>
          <cell r="C41796" t="str">
            <v>IP-PHONE,ERICSSON-LG,IP-PHONE,</v>
          </cell>
        </row>
        <row r="41797">
          <cell r="A41797">
            <v>1000055595</v>
          </cell>
          <cell r="B41797" t="str">
            <v>IP-PHONE,ERICSSON-LG,IP-PHONE,</v>
          </cell>
          <cell r="C41797" t="str">
            <v>IP-PHONE,ERICSSON-LG,IP-PHONE,</v>
          </cell>
        </row>
        <row r="41798">
          <cell r="A41798">
            <v>1000055596</v>
          </cell>
          <cell r="B41798" t="str">
            <v>정류기,제이엔티이엔지,정류기,</v>
          </cell>
          <cell r="C41798" t="str">
            <v>정류기,제이엔티이엔지,정류기,</v>
          </cell>
        </row>
        <row r="41799">
          <cell r="A41799">
            <v>1000055597</v>
          </cell>
          <cell r="B41799" t="str">
            <v>음성방화벽,나온웍스,음성방화벽,</v>
          </cell>
          <cell r="C41799" t="str">
            <v>음성방화벽,나온웍스,음성방화벽,</v>
          </cell>
        </row>
        <row r="41800">
          <cell r="A41800">
            <v>1000056187</v>
          </cell>
          <cell r="B41800" t="str">
            <v>ROADM,CIENA,4X OPTICAL PROTECTION SWITC</v>
          </cell>
          <cell r="C41800" t="str">
            <v>ROADM,CIENA,4X OPTICAL PROTECTION SWITCH (4X OPS C-BAND 1X OPS</v>
          </cell>
        </row>
        <row r="41801">
          <cell r="A41801">
            <v>1000056252</v>
          </cell>
          <cell r="B41801" t="str">
            <v>WIFI-AP-2FAG,SKTS,KIWI-ITE-EK</v>
          </cell>
          <cell r="C41801" t="str">
            <v>WIFI-AP-2FAG,SKTS,KIWI-ITE-EK</v>
          </cell>
        </row>
        <row r="41802">
          <cell r="A41802">
            <v>1000056254</v>
          </cell>
          <cell r="B41802" t="str">
            <v>ODM,IBM,IBM DECISION SERVER PROCESSOR V</v>
          </cell>
          <cell r="C41802" t="str">
            <v>ODM,IBM,IBM DECISION SERVER PROCESSOR VALUE UNIT LICENSE</v>
          </cell>
        </row>
        <row r="41803">
          <cell r="A41803">
            <v>1000056218</v>
          </cell>
          <cell r="B41803" t="str">
            <v>switch,EXTREME,Summit X460-48x</v>
          </cell>
          <cell r="C41803" t="str">
            <v>switch,EXTREME,Summit X460-48x</v>
          </cell>
        </row>
        <row r="41804">
          <cell r="A41804">
            <v>1000056219</v>
          </cell>
          <cell r="B41804" t="str">
            <v>Gbic,EXTREME,10/100/1000BASE-T SFP</v>
          </cell>
          <cell r="C41804" t="str">
            <v>Gbic,EXTREME,10/100/1000BASE-T SFP</v>
          </cell>
        </row>
        <row r="41805">
          <cell r="A41805">
            <v>1000056220</v>
          </cell>
          <cell r="B41805" t="str">
            <v>레이저시스템,EPILOG,ZING24</v>
          </cell>
          <cell r="C41805" t="str">
            <v>레이저시스템,EPILOG,ZING24</v>
          </cell>
        </row>
        <row r="41806">
          <cell r="A41806">
            <v>1000056811</v>
          </cell>
          <cell r="B41806" t="str">
            <v>열교환기,PLATE TYPE SH232HM-1P-149</v>
          </cell>
          <cell r="C41806" t="str">
            <v>열교환기,PLATE TYPE SH232HM-1P-149</v>
          </cell>
        </row>
        <row r="41807">
          <cell r="A41807">
            <v>1000056812</v>
          </cell>
          <cell r="B41807" t="str">
            <v>판형열교환기,PLATE TYPE SH232HM-1P-149</v>
          </cell>
          <cell r="C41807" t="str">
            <v>판형열교환기,PLATE TYPE SH232HM-1P-149</v>
          </cell>
        </row>
        <row r="41808">
          <cell r="A41808">
            <v>1000056936</v>
          </cell>
          <cell r="B41808" t="str">
            <v>SOFTWARE,MICROSOFT,AzureMonetaryCommit</v>
          </cell>
          <cell r="C41808" t="str">
            <v>SOFTWARE,MICROSOFT,AzureMonetaryCommit ShrdSvr ALNG SubsVL</v>
          </cell>
        </row>
        <row r="41809">
          <cell r="A41809">
            <v>1000056964</v>
          </cell>
          <cell r="B41809" t="str">
            <v>WS-X6704-10GE=,CISCO,WS-X6704-10GE=,Cat6</v>
          </cell>
          <cell r="C41809" t="str">
            <v>WS-X6704-10GE=,CISCO,WS-X6704-10GE=,Cat6500 4-port 10 Gigabit Ethernet</v>
          </cell>
        </row>
        <row r="41810">
          <cell r="A41810">
            <v>1000056965</v>
          </cell>
          <cell r="B41810" t="str">
            <v>N7K-C7010,CISCO,N7K-C7010,10 Slot Chass</v>
          </cell>
          <cell r="C41810" t="str">
            <v>N7K-C7010,CISCO,N7K-C7010,10 Slot Chassis, No Power Supplies, Fans</v>
          </cell>
        </row>
        <row r="41811">
          <cell r="A41811">
            <v>1000056967</v>
          </cell>
          <cell r="B41811" t="str">
            <v>N55-D160L3-V2,CISCO,N55-D160L3-V2</v>
          </cell>
          <cell r="C41811" t="str">
            <v>N55-D160L3-V2,CISCO,N55-D160L3-V2</v>
          </cell>
        </row>
        <row r="41812">
          <cell r="A41812">
            <v>1000056968</v>
          </cell>
          <cell r="B41812" t="str">
            <v>SG92-24,CISCO,SG92-24</v>
          </cell>
          <cell r="C41812" t="str">
            <v>SG92-24,CISCO,SG92-24</v>
          </cell>
        </row>
        <row r="41813">
          <cell r="A41813">
            <v>1000056969</v>
          </cell>
          <cell r="B41813" t="str">
            <v>SERVICE FEE,BROCADE,SIADX4B-SVL-PSDPA-2</v>
          </cell>
          <cell r="C41813" t="str">
            <v>SERVICE FEE,BROCADE,SIADX4B-SVL-PSDPA-2</v>
          </cell>
        </row>
        <row r="41814">
          <cell r="A41814">
            <v>1000057237</v>
          </cell>
          <cell r="B41814" t="str">
            <v>방화벽,Juniper,NETSCREEN-ISG-TX4</v>
          </cell>
          <cell r="C41814" t="str">
            <v>방화벽,Juniper,NETSCREEN-ISG-TX4</v>
          </cell>
        </row>
        <row r="41815">
          <cell r="A41815">
            <v>1000057240</v>
          </cell>
          <cell r="B41815" t="str">
            <v>솔루션,보임테크,EzS-PIMS</v>
          </cell>
          <cell r="C41815" t="str">
            <v>솔루션,보임테크,EzS-PIMS</v>
          </cell>
        </row>
        <row r="41816">
          <cell r="A41816">
            <v>1000057331</v>
          </cell>
          <cell r="B41816" t="str">
            <v>솔루션,보임테크,EzS-Docu Form</v>
          </cell>
          <cell r="C41816" t="str">
            <v>솔루션,보임테크,EzS-Docu Form</v>
          </cell>
        </row>
        <row r="41817">
          <cell r="A41817">
            <v>1000057332</v>
          </cell>
          <cell r="B41817" t="str">
            <v>솔루션,보임테크,EzS-IDRS</v>
          </cell>
          <cell r="C41817" t="str">
            <v>솔루션,보임테크,EzS-IDRS</v>
          </cell>
        </row>
        <row r="41818">
          <cell r="A41818">
            <v>1000057334</v>
          </cell>
          <cell r="B41818" t="str">
            <v>SM-N916S,삼성전자,SM-N916S</v>
          </cell>
          <cell r="C41818" t="str">
            <v>SM-N916S,삼성전자,SM-N916S</v>
          </cell>
        </row>
        <row r="41819">
          <cell r="A41819">
            <v>1000057326</v>
          </cell>
          <cell r="B41819" t="str">
            <v>ALU SFP CWDM LH 1551 NM -40/+85,ALU,185</v>
          </cell>
          <cell r="C41819" t="str">
            <v>ALU SFP CWDM LH 1551 NM -40/+85,ALU,1850TSS-5C</v>
          </cell>
        </row>
        <row r="41820">
          <cell r="A41820">
            <v>1000057327</v>
          </cell>
          <cell r="B41820" t="str">
            <v>ALU SFP CWDM LH 1531 NM -40/+85,ALU,185</v>
          </cell>
          <cell r="C41820" t="str">
            <v>ALU SFP CWDM LH 1531 NM -40/+85,ALU,1850TSS-5C</v>
          </cell>
        </row>
        <row r="41821">
          <cell r="A41821">
            <v>1000057330</v>
          </cell>
          <cell r="B41821" t="str">
            <v>M4012FEB, MAIN UNIT,ALU,1850TSS-5C</v>
          </cell>
          <cell r="C41821" t="str">
            <v>M4012FEB, MAIN UNIT,ALU,1850TSS-5C</v>
          </cell>
        </row>
        <row r="41822">
          <cell r="A41822">
            <v>1000057341</v>
          </cell>
          <cell r="B41822" t="str">
            <v>RACK MOUNTING KIT-19INCH,ALU,1850TSS-5C</v>
          </cell>
          <cell r="C41822" t="str">
            <v>RACK MOUNTING KIT-19INCH,ALU,1850TSS-5C</v>
          </cell>
        </row>
        <row r="41823">
          <cell r="A41823">
            <v>1000057342</v>
          </cell>
          <cell r="B41823" t="str">
            <v>SLOTDMY, DUMMY,ALU,1850TSS-5C</v>
          </cell>
          <cell r="C41823" t="str">
            <v>SLOTDMY, DUMMY,ALU,1850TSS-5C</v>
          </cell>
        </row>
        <row r="41824">
          <cell r="A41824">
            <v>1000057345</v>
          </cell>
          <cell r="B41824" t="str">
            <v>PD,POWER SUPPLY, DC, TWO FEEDERS,ALU,18</v>
          </cell>
          <cell r="C41824" t="str">
            <v>PD,POWER SUPPLY, DC, TWO FEEDERS,ALU,1850TSS-5C</v>
          </cell>
        </row>
        <row r="41825">
          <cell r="A41825">
            <v>1000057402</v>
          </cell>
          <cell r="B41825" t="str">
            <v>PACKAGE,(주)네이블커뮤니케이션즈,NABST-</v>
          </cell>
          <cell r="C41825" t="str">
            <v>PACKAGE,(주)네이블커뮤니케이션즈,NABST-HDVRM_STAT_PKG</v>
          </cell>
        </row>
        <row r="41826">
          <cell r="A41826">
            <v>1000057413</v>
          </cell>
          <cell r="B41826" t="str">
            <v>GBIC,A10Networks,AXSK-SFP+ SR</v>
          </cell>
          <cell r="C41826" t="str">
            <v>GBIC,A10Networks,AXSK-SFP+ SR</v>
          </cell>
        </row>
        <row r="41827">
          <cell r="A41827">
            <v>1000057535</v>
          </cell>
          <cell r="B41827" t="str">
            <v>NET BACKUP,VERITAS,SYMC NETBACKUP ENTER</v>
          </cell>
          <cell r="C41827" t="str">
            <v>NET BACKUP,VERITAS,SYMC NETBACKUP ENTERPRISE SERVER 7.6 UNX 1 SERVER TIER 1 STD LIC EXPRESS BAND S</v>
          </cell>
        </row>
        <row r="41828">
          <cell r="A41828">
            <v>1000057537</v>
          </cell>
          <cell r="B41828" t="str">
            <v>NET BACKUP,VERITAS,SYMC NETBACKUP ENTER</v>
          </cell>
          <cell r="C41828" t="str">
            <v>NET BACKUP,VERITAS,SYMC NETBACKUP ENTERPRISE SERVER 7.6 UNX 1 SERVER TIER 3 STD LIC EXPRESS BAND S</v>
          </cell>
        </row>
        <row r="41829">
          <cell r="A41829">
            <v>1000057538</v>
          </cell>
          <cell r="B41829" t="str">
            <v>NET BACKUP,VERITAS,SYMC NETBACKUP ENTER</v>
          </cell>
          <cell r="C41829" t="str">
            <v>NET BACKUP,VERITAS,SYMC NETBACKUP ENTERPRISE SERVER 7.6 UNX 1 SERVER TIER 4 STD LIC EXPRESS BAND S</v>
          </cell>
        </row>
        <row r="41830">
          <cell r="A41830">
            <v>1000057566</v>
          </cell>
          <cell r="B41830" t="str">
            <v>BACKUP,EMC,NETWORKER CLIENT</v>
          </cell>
          <cell r="C41830" t="str">
            <v>BACKUP,EMC,NETWORKER CLIENT</v>
          </cell>
        </row>
        <row r="41831">
          <cell r="A41831">
            <v>1000057567</v>
          </cell>
          <cell r="B41831" t="str">
            <v>BACKUP,EMC,NETWORKER POWER EDITION STOR</v>
          </cell>
          <cell r="C41831" t="str">
            <v>BACKUP,EMC,NETWORKER POWER EDITION STORAGE NODE UNIX</v>
          </cell>
        </row>
        <row r="41832">
          <cell r="A41832">
            <v>1000057569</v>
          </cell>
          <cell r="B41832" t="str">
            <v>BACKUP,EMC,NETWORKER SERVER NETWORK EDI</v>
          </cell>
          <cell r="C41832" t="str">
            <v>BACKUP,EMC,NETWORKER SERVER NETWORK EDITION UNIX</v>
          </cell>
        </row>
        <row r="41833">
          <cell r="A41833">
            <v>1000057571</v>
          </cell>
          <cell r="B41833" t="str">
            <v>BACKUP,EMC,NETWORKER SERVER NETWORK EDI</v>
          </cell>
          <cell r="C41833" t="str">
            <v>BACKUP,EMC,NETWORKER SERVER NETWORK EDITION LINUX</v>
          </cell>
        </row>
        <row r="41834">
          <cell r="A41834">
            <v>1000057573</v>
          </cell>
          <cell r="B41834" t="str">
            <v>BACKUP,EMC,NetWorker Autochanger Bundle</v>
          </cell>
          <cell r="C41834" t="str">
            <v>BACKUP,EMC,NetWorker Autochanger Bundle for VTL 10TB</v>
          </cell>
        </row>
        <row r="41835">
          <cell r="A41835">
            <v>1000056734</v>
          </cell>
          <cell r="B41835" t="str">
            <v>800M RRU 광모듈 교체용,삼성전자,LTE eNB</v>
          </cell>
          <cell r="C41835" t="str">
            <v>800M RRU 광모듈 교체용,삼성전자,LTE eNB</v>
          </cell>
        </row>
        <row r="41836">
          <cell r="A41836">
            <v>1000056735</v>
          </cell>
          <cell r="B41836" t="str">
            <v>10M+20M C.A License,삼성전자,LTE eNB</v>
          </cell>
          <cell r="C41836" t="str">
            <v>10M+20M C.A License,삼성전자,LTE eNB</v>
          </cell>
        </row>
        <row r="41837">
          <cell r="A41837">
            <v>1000056736</v>
          </cell>
          <cell r="B41837" t="str">
            <v>CRU Optic Cable,삼성전자,LTE eNB</v>
          </cell>
          <cell r="C41837" t="str">
            <v>CRU Optic Cable,삼성전자,LTE eNB</v>
          </cell>
        </row>
        <row r="41838">
          <cell r="A41838">
            <v>1000056737</v>
          </cell>
          <cell r="B41838" t="str">
            <v>D2U PDP,ERICSSON-LG,eNB</v>
          </cell>
          <cell r="C41838" t="str">
            <v>D2U PDP,ERICSSON-LG,eNB</v>
          </cell>
        </row>
        <row r="41839">
          <cell r="A41839">
            <v>1000056738</v>
          </cell>
          <cell r="B41839" t="str">
            <v>SOFTWARE,CITRIX,Citrix NetScaler VPX 3G</v>
          </cell>
          <cell r="C41839" t="str">
            <v>SOFTWARE,CITRIX,Citrix NetScaler VPX 3Gbps</v>
          </cell>
        </row>
        <row r="41840">
          <cell r="A41840">
            <v>1000057347</v>
          </cell>
          <cell r="B41840" t="str">
            <v>방화벽,Fortinet,FG3240C,12 x 10 GE SFP+</v>
          </cell>
          <cell r="C41840" t="str">
            <v>방화벽,Fortinet,FG3240C,12 x 10 GE SFP+ slots, 16 x SFP slots, 2 x GE RJ45 ports, 64GB SSD onboard storage, and dual AC power supplies</v>
          </cell>
        </row>
        <row r="41841">
          <cell r="A41841">
            <v>1000058027</v>
          </cell>
          <cell r="B41841" t="str">
            <v>IBM Storage V9000(9848-AC2),IBM,v9000</v>
          </cell>
          <cell r="C41841" t="str">
            <v>IBM Storage V9000(9848-AC2),IBM,v9000</v>
          </cell>
        </row>
        <row r="41842">
          <cell r="A41842">
            <v>1000058029</v>
          </cell>
          <cell r="B41842" t="str">
            <v>TP Monitor,티맥스소프트,WebT core 1</v>
          </cell>
          <cell r="C41842" t="str">
            <v>TP Monitor,티맥스소프트,WebT core 1</v>
          </cell>
        </row>
        <row r="41843">
          <cell r="A41843">
            <v>1000058032</v>
          </cell>
          <cell r="B41843" t="str">
            <v>TP Monitor,티맥스소프트,WebT core 0.75</v>
          </cell>
          <cell r="C41843" t="str">
            <v>TP Monitor,티맥스소프트,WebT core 0.75</v>
          </cell>
        </row>
        <row r="41844">
          <cell r="A41844">
            <v>1000058033</v>
          </cell>
          <cell r="B41844" t="str">
            <v>TP Monitor,티맥스소프트,WebT core 0.5</v>
          </cell>
          <cell r="C41844" t="str">
            <v>TP Monitor,티맥스소프트,WebT core 0.5</v>
          </cell>
        </row>
        <row r="41845">
          <cell r="A41845">
            <v>1000058034</v>
          </cell>
          <cell r="B41845" t="str">
            <v>TP Monitor,티맥스소프트,WebT core 0.375</v>
          </cell>
          <cell r="C41845" t="str">
            <v>TP Monitor,티맥스소프트,WebT core 0.375</v>
          </cell>
        </row>
        <row r="41846">
          <cell r="A41846">
            <v>1000058036</v>
          </cell>
          <cell r="B41846" t="str">
            <v>Web Server,티맥스소프트,WebToB S.E core1</v>
          </cell>
          <cell r="C41846" t="str">
            <v>Web Server,티맥스소프트,WebToB S.E core1</v>
          </cell>
        </row>
        <row r="41847">
          <cell r="A41847">
            <v>1000058037</v>
          </cell>
          <cell r="B41847" t="str">
            <v>Web Server,티맥스소프트,WebToB S.E core</v>
          </cell>
          <cell r="C41847" t="str">
            <v>Web Server,티맥스소프트,WebToB S.E core 0.75</v>
          </cell>
        </row>
        <row r="41848">
          <cell r="A41848">
            <v>1000058038</v>
          </cell>
          <cell r="B41848" t="str">
            <v>Web Server,티맥스소프트,WebToB S.E core</v>
          </cell>
          <cell r="C41848" t="str">
            <v>Web Server,티맥스소프트,WebToB S.E core 0.5</v>
          </cell>
        </row>
        <row r="41849">
          <cell r="A41849">
            <v>1000058040</v>
          </cell>
          <cell r="B41849" t="str">
            <v>JEUS,티맥스소프트,JEUS E.E core 1</v>
          </cell>
          <cell r="C41849" t="str">
            <v>JEUS,티맥스소프트,JEUS E.E core 1</v>
          </cell>
        </row>
        <row r="41850">
          <cell r="A41850">
            <v>1000058051</v>
          </cell>
          <cell r="B41850" t="str">
            <v>JEUS,티맥스소프트,JEUS E.E core 0.75</v>
          </cell>
          <cell r="C41850" t="str">
            <v>JEUS,티맥스소프트,JEUS E.E core 0.75</v>
          </cell>
        </row>
        <row r="41851">
          <cell r="A41851">
            <v>1000058052</v>
          </cell>
          <cell r="B41851" t="str">
            <v>JEUS,티맥스소프트,JEUS E.E core 0.5</v>
          </cell>
          <cell r="C41851" t="str">
            <v>JEUS,티맥스소프트,JEUS E.E core 0.5</v>
          </cell>
        </row>
        <row r="41852">
          <cell r="A41852">
            <v>1000058053</v>
          </cell>
          <cell r="B41852" t="str">
            <v>JEUS,티맥스소프트,JEUS E.E core 0.25</v>
          </cell>
          <cell r="C41852" t="str">
            <v>JEUS,티맥스소프트,JEUS E.E core 0.25</v>
          </cell>
        </row>
        <row r="41853">
          <cell r="A41853">
            <v>1000058055</v>
          </cell>
          <cell r="B41853" t="str">
            <v>JEUS@STANDARD,티맥스소프트,JEUS S.E cor</v>
          </cell>
          <cell r="C41853" t="str">
            <v>JEUS@STANDARD,티맥스소프트,JEUS S.E core 0.75</v>
          </cell>
        </row>
        <row r="41854">
          <cell r="A41854">
            <v>1000058056</v>
          </cell>
          <cell r="B41854" t="str">
            <v>JEUS@STANDARD,티맥스소프트,JEUS S.E cor</v>
          </cell>
          <cell r="C41854" t="str">
            <v>JEUS@STANDARD,티맥스소프트,JEUS S.E core 0.5</v>
          </cell>
        </row>
        <row r="41855">
          <cell r="A41855">
            <v>1000058306</v>
          </cell>
          <cell r="B41855" t="str">
            <v>TRIO-MD,(주)씨에스,TRIO-MD</v>
          </cell>
          <cell r="C41855" t="str">
            <v>TRIO-MD,(주)씨에스,TRIO-MD</v>
          </cell>
        </row>
        <row r="41856">
          <cell r="A41856">
            <v>1000058307</v>
          </cell>
          <cell r="B41856" t="str">
            <v>TRIO-MD,쏠리드,TRIO-MD</v>
          </cell>
          <cell r="C41856" t="str">
            <v>TRIO-MD,쏠리드,TRIO-MD</v>
          </cell>
        </row>
        <row r="41857">
          <cell r="A41857">
            <v>1000058312</v>
          </cell>
          <cell r="B41857" t="str">
            <v>MiBOS-Metro:RO_WiBRO모듈,GSI,MiBOS</v>
          </cell>
          <cell r="C41857" t="str">
            <v>MiBOS-Metro:RO_WiBRO모듈,GSI,MiBOS</v>
          </cell>
        </row>
        <row r="41858">
          <cell r="A41858">
            <v>1000058315</v>
          </cell>
          <cell r="B41858" t="str">
            <v>Server I 연동 module,(주)소만사,Server</v>
          </cell>
          <cell r="C41858" t="str">
            <v>Server I 연동 module,(주)소만사,Server I 연동 module</v>
          </cell>
        </row>
        <row r="41859">
          <cell r="A41859">
            <v>1000058316</v>
          </cell>
          <cell r="B41859" t="str">
            <v>HI-ware 4.0 G/W relay server module,(주</v>
          </cell>
          <cell r="C41859" t="str">
            <v>HI-ware 4.0 G/W relay server module,(주)넷앤드휴먼인터페이스,SN-100</v>
          </cell>
        </row>
        <row r="41860">
          <cell r="A41860">
            <v>1000058334</v>
          </cell>
          <cell r="B41860" t="str">
            <v>Dell T7910,DELL,T7910</v>
          </cell>
          <cell r="C41860" t="str">
            <v>Dell T7910,DELL,T7910</v>
          </cell>
        </row>
        <row r="41861">
          <cell r="A41861">
            <v>1000058337</v>
          </cell>
          <cell r="B41861" t="str">
            <v>MiBOS,쏠리드,QEMHS Shelf_IBS(함체+공통</v>
          </cell>
          <cell r="C41861" t="str">
            <v>MiBOS,쏠리드,QEMHS Shelf_IBS(함체+공통부+SFP)</v>
          </cell>
        </row>
        <row r="41862">
          <cell r="A41862">
            <v>1000058341</v>
          </cell>
          <cell r="B41862" t="str">
            <v>축전지용 철가대,1000Ah(2V) 192cell용</v>
          </cell>
          <cell r="C41862" t="str">
            <v>축전지용 철가대,1000Ah(2V) 192cell용 철거대(공사비 포함)</v>
          </cell>
        </row>
        <row r="41863">
          <cell r="A41863">
            <v>1000058309</v>
          </cell>
          <cell r="B41863" t="str">
            <v>N7K-M206FQ-23L=,CISCO,Nexus 7000 M2-Ser</v>
          </cell>
          <cell r="C41863" t="str">
            <v>N7K-M206FQ-23L=,CISCO,Nexus 7000 M2-Series 6 Port 40GbE with XL Option (req. QSFP)</v>
          </cell>
        </row>
        <row r="41864">
          <cell r="A41864">
            <v>1000058310</v>
          </cell>
          <cell r="B41864" t="str">
            <v>SW PKG,텔코웨어,vTAS</v>
          </cell>
          <cell r="C41864" t="str">
            <v>SW PKG,텔코웨어,vTAS</v>
          </cell>
        </row>
        <row r="41865">
          <cell r="A41865">
            <v>1000058319</v>
          </cell>
          <cell r="B41865" t="str">
            <v>R730,DELL,2.6GHz 2P4C, 64GB, 300GB*8ea,</v>
          </cell>
          <cell r="C41865" t="str">
            <v>R730,DELL,2.6GHz 2P4C, 64GB, 300GB*8ea,NIC(Q)*2EA</v>
          </cell>
        </row>
        <row r="41866">
          <cell r="A41866">
            <v>1000058327</v>
          </cell>
          <cell r="B41866" t="str">
            <v>MiBOS-HDTU,GSI,MiBOS-HDTU</v>
          </cell>
          <cell r="C41866" t="str">
            <v>MiBOS-HDTU,GSI,MiBOS-HDTU</v>
          </cell>
        </row>
        <row r="41867">
          <cell r="A41867">
            <v>1000058328</v>
          </cell>
          <cell r="B41867" t="str">
            <v>MiBOS-AD,쏠리드,SFP(1430)</v>
          </cell>
          <cell r="C41867" t="str">
            <v>MiBOS-AD,쏠리드,SFP(1430)</v>
          </cell>
        </row>
        <row r="41868">
          <cell r="A41868">
            <v>1000058330</v>
          </cell>
          <cell r="B41868" t="str">
            <v>MiBOS-AD,쏠리드,Digital Board</v>
          </cell>
          <cell r="C41868" t="str">
            <v>MiBOS-AD,쏠리드,Digital Board</v>
          </cell>
        </row>
        <row r="41869">
          <cell r="A41869">
            <v>1000058351</v>
          </cell>
          <cell r="B41869" t="str">
            <v>MiBOS-AD,쏠리드,RCPU</v>
          </cell>
          <cell r="C41869" t="str">
            <v>MiBOS-AD,쏠리드,RCPU</v>
          </cell>
        </row>
        <row r="41870">
          <cell r="A41870">
            <v>1000058353</v>
          </cell>
          <cell r="B41870" t="str">
            <v>MiBOS-AD,쏠리드,SFP(1310)</v>
          </cell>
          <cell r="C41870" t="str">
            <v>MiBOS-AD,쏠리드,SFP(1310)</v>
          </cell>
        </row>
        <row r="41871">
          <cell r="A41871">
            <v>1000058355</v>
          </cell>
          <cell r="B41871" t="str">
            <v>MiBOS-AD,쏠리드,2.1G RFU</v>
          </cell>
          <cell r="C41871" t="str">
            <v>MiBOS-AD,쏠리드,2.1G RFU</v>
          </cell>
        </row>
        <row r="41872">
          <cell r="A41872">
            <v>1000058357</v>
          </cell>
          <cell r="B41872" t="str">
            <v>MiBOS,쏠리드,HSFP(1350H)</v>
          </cell>
          <cell r="C41872" t="str">
            <v>MiBOS,쏠리드,HSFP(1350H)</v>
          </cell>
        </row>
        <row r="41873">
          <cell r="A41873">
            <v>1000058358</v>
          </cell>
          <cell r="B41873" t="str">
            <v>MiBOS,쏠리드,SISO BPF</v>
          </cell>
          <cell r="C41873" t="str">
            <v>MiBOS,쏠리드,SISO BPF</v>
          </cell>
        </row>
        <row r="41874">
          <cell r="A41874">
            <v>1000058359</v>
          </cell>
          <cell r="B41874" t="str">
            <v>MiBOS-HUB_SHELF,GSI,MiBOS-HUB_SHELF</v>
          </cell>
          <cell r="C41874" t="str">
            <v>MiBOS-HUB_SHELF,GSI,MiBOS-HUB_SHELF</v>
          </cell>
        </row>
        <row r="41875">
          <cell r="A41875">
            <v>1000019019</v>
          </cell>
          <cell r="B41875" t="str">
            <v>WCDMA/CS/PS/LG:S1FRA</v>
          </cell>
          <cell r="C41875" t="str">
            <v>S1FRA,LG-NORTEL,WCDMA-CORE,WCDMA,CS/PS</v>
          </cell>
        </row>
        <row r="41876">
          <cell r="A41876">
            <v>1000056793</v>
          </cell>
          <cell r="B41876" t="str">
            <v>모바일 전자현미경(200배율),(주) 강진테</v>
          </cell>
          <cell r="C41876" t="str">
            <v>모바일 전자현미경(200배율),(주) 강진테크놀러지,KJMSF-01-200</v>
          </cell>
        </row>
        <row r="41877">
          <cell r="A41877">
            <v>1000056934</v>
          </cell>
          <cell r="B41877" t="str">
            <v>ePapyrus PDF Gateway Server,인포섹,ePap</v>
          </cell>
          <cell r="C41877" t="str">
            <v>ePapyrus PDF Gateway Server,인포섹,ePapyrus PDF Gateway Server</v>
          </cell>
        </row>
        <row r="41878">
          <cell r="A41878">
            <v>1000056935</v>
          </cell>
          <cell r="B41878" t="str">
            <v>HDCS,인포섹,Hancom Ducument control ser</v>
          </cell>
          <cell r="C41878" t="str">
            <v>HDCS,인포섹,Hancom Ducument control server</v>
          </cell>
        </row>
        <row r="41879">
          <cell r="A41879">
            <v>1000056993</v>
          </cell>
          <cell r="B41879" t="str">
            <v>XOA EDFA,(주)라이콤,OFA-TCX-14AP-LU</v>
          </cell>
          <cell r="C41879" t="str">
            <v>XOA EDFA,(주)라이콤,OFA-TCX-14AP-LU</v>
          </cell>
        </row>
        <row r="41880">
          <cell r="A41880">
            <v>1000056995</v>
          </cell>
          <cell r="B41880" t="str">
            <v>HP DL380 Gen9,HP,DL380 Gen9</v>
          </cell>
          <cell r="C41880" t="str">
            <v>HP DL380 Gen9,HP,DL380 Gen9</v>
          </cell>
        </row>
        <row r="41881">
          <cell r="A41881">
            <v>1000056996</v>
          </cell>
          <cell r="B41881" t="str">
            <v>HP DL380 Gen9,HP,DL380 Gen9</v>
          </cell>
          <cell r="C41881" t="str">
            <v>HP DL380 Gen9,HP,DL380 Gen9</v>
          </cell>
        </row>
        <row r="41882">
          <cell r="A41882">
            <v>1000056997</v>
          </cell>
          <cell r="B41882" t="str">
            <v>DL380 Gen9,HP,DL380 Gen9</v>
          </cell>
          <cell r="C41882" t="str">
            <v>DL380 Gen9,HP,DL380 Gen9</v>
          </cell>
        </row>
        <row r="41883">
          <cell r="A41883">
            <v>1000056998</v>
          </cell>
          <cell r="B41883" t="str">
            <v>Server,DELL,R730XD(E5-2660v3*2/16GB*16/</v>
          </cell>
          <cell r="C41883" t="str">
            <v>Server,DELL,R730XD(E5-2660v3*2/16GB*16/300GB*3/1.6TB NVMe)</v>
          </cell>
        </row>
        <row r="41884">
          <cell r="A41884">
            <v>1000057000</v>
          </cell>
          <cell r="B41884" t="str">
            <v>Module,EXTREME,VIM4-40G4X</v>
          </cell>
          <cell r="C41884" t="str">
            <v>Module,EXTREME,VIM4-40G4X</v>
          </cell>
        </row>
        <row r="41885">
          <cell r="A41885">
            <v>1000057013</v>
          </cell>
          <cell r="B41885" t="str">
            <v>MiBOS-WL(ME)-L05,쏠리드,MiBOS-WL(ME)-L05</v>
          </cell>
          <cell r="C41885" t="str">
            <v>MiBOS-WL(ME)-L05,쏠리드,MiBOS-WL(ME)-L05</v>
          </cell>
        </row>
        <row r="41886">
          <cell r="A41886">
            <v>1000057014</v>
          </cell>
          <cell r="B41886" t="str">
            <v>216BE2C-R920LPB,SUPERMICRO,216BE2C-R920</v>
          </cell>
          <cell r="C41886" t="str">
            <v>216BE2C-R920LPB,SUPERMICRO,216BE2C-R920LPB</v>
          </cell>
        </row>
        <row r="41887">
          <cell r="A41887">
            <v>1000057015</v>
          </cell>
          <cell r="B41887" t="str">
            <v>RX300 S8,한국후지쯔, (2.0GHzx2CPU, 16GB,</v>
          </cell>
          <cell r="C41887" t="str">
            <v>RX300 S8,한국후지쯔, (2.0GHzx2CPU, 16GB, 2x300GB)</v>
          </cell>
        </row>
        <row r="41888">
          <cell r="A41888">
            <v>1000057017</v>
          </cell>
          <cell r="B41888" t="str">
            <v>DX100 S3,한국후지쯔,300GB</v>
          </cell>
          <cell r="C41888" t="str">
            <v>DX100 S3,한국후지쯔,300GB</v>
          </cell>
        </row>
        <row r="41889">
          <cell r="A41889">
            <v>1000057018</v>
          </cell>
          <cell r="B41889" t="str">
            <v>DX100 S3,한국후지쯔,600GB</v>
          </cell>
          <cell r="C41889" t="str">
            <v>DX100 S3,한국후지쯔,600GB</v>
          </cell>
        </row>
        <row r="41890">
          <cell r="A41890">
            <v>1000057019</v>
          </cell>
          <cell r="B41890" t="str">
            <v>SERVER,HP,DL380 Gen9</v>
          </cell>
          <cell r="C41890" t="str">
            <v>SERVER,HP,DL380 Gen9</v>
          </cell>
        </row>
        <row r="41891">
          <cell r="A41891">
            <v>1000057020</v>
          </cell>
          <cell r="B41891" t="str">
            <v>IOVP enrollment Fee ,VMware,ST-IOVP-C</v>
          </cell>
          <cell r="C41891" t="str">
            <v>IOVP enrollment Fee ,VMware,ST-IOVP-C</v>
          </cell>
        </row>
        <row r="41892">
          <cell r="A41892">
            <v>1000057024</v>
          </cell>
          <cell r="B41892" t="str">
            <v>3PAR 증설,HP,Usable 3TB 증설</v>
          </cell>
          <cell r="C41892" t="str">
            <v>3PAR 증설,HP,Usable 3TB 증설</v>
          </cell>
        </row>
        <row r="41893">
          <cell r="A41893">
            <v>1000057034</v>
          </cell>
          <cell r="B41893" t="str">
            <v>3PAR 증설,HP,Usable 6TB 디스크 증설</v>
          </cell>
          <cell r="C41893" t="str">
            <v>3PAR 증설,HP,Usable 6TB 디스크 증설</v>
          </cell>
        </row>
        <row r="41894">
          <cell r="A41894">
            <v>1000058346</v>
          </cell>
          <cell r="B41894" t="str">
            <v>SO EM RTC(Right to Connect),LG-ERICSSON</v>
          </cell>
          <cell r="C41894" t="str">
            <v>SO EM RTC(Right to Connect),LG-ERICSSON,RTC Software</v>
          </cell>
        </row>
        <row r="41895">
          <cell r="A41895">
            <v>1000058347</v>
          </cell>
          <cell r="B41895" t="str">
            <v>Server,DELL,T630, E5-2667 v3 *2, 8GB 21</v>
          </cell>
          <cell r="C41895" t="str">
            <v>Server,DELL,T630, E5-2667 v3 *2, 8GB 2133 *16, 480GB 2.5</v>
          </cell>
        </row>
        <row r="41896">
          <cell r="A41896">
            <v>1000058350</v>
          </cell>
          <cell r="B41896" t="str">
            <v>1678MCC,Alcatel-Lucent,SHELF:1662OED</v>
          </cell>
          <cell r="C41896" t="str">
            <v>1678MCC,Alcatel-Lucent,SHELF:1662OED</v>
          </cell>
        </row>
        <row r="41897">
          <cell r="A41897">
            <v>1000058391</v>
          </cell>
          <cell r="B41897" t="str">
            <v>1670MCC,Alcatel-Lucent,SHELF:1670OED</v>
          </cell>
          <cell r="C41897" t="str">
            <v>1670MCC,Alcatel-Lucent,SHELF:1670OED</v>
          </cell>
        </row>
        <row r="41898">
          <cell r="A41898">
            <v>1000026855</v>
          </cell>
          <cell r="B41898" t="str">
            <v>S/W: AppDetective Enterprise Edition</v>
          </cell>
          <cell r="C41898" t="str">
            <v>APP DETECTIVE ENTERPRISE EDITION</v>
          </cell>
        </row>
        <row r="41899">
          <cell r="A41899">
            <v>1000026906</v>
          </cell>
          <cell r="B41899" t="str">
            <v>FMC/SF-T423/쏠리테크:REMOTE(3G)</v>
          </cell>
          <cell r="C41899" t="str">
            <v>광중계기,쏠리테크,SF-T423,TRIPPLE 광중계기,REMOTE,3G</v>
          </cell>
        </row>
        <row r="41900">
          <cell r="A41900">
            <v>1000026920</v>
          </cell>
          <cell r="B41900" t="str">
            <v>H/W/wibro traffic simulator</v>
          </cell>
          <cell r="C41900" t="str">
            <v>WIBRO TRAFFIC SIMULATOR</v>
          </cell>
        </row>
        <row r="41901">
          <cell r="A41901">
            <v>1000026943</v>
          </cell>
          <cell r="B41901" t="str">
            <v>서버:MIH서버 V240</v>
          </cell>
          <cell r="C41901" t="str">
            <v>SERVER,SUN,FIRE V240,RACK,MIH용</v>
          </cell>
        </row>
        <row r="41902">
          <cell r="A41902">
            <v>1000026953</v>
          </cell>
          <cell r="B41902" t="str">
            <v>H/W HP:MSA1000</v>
          </cell>
          <cell r="C41902" t="str">
            <v>STORAGE,HP,MSA1000,2Gbps FC</v>
          </cell>
        </row>
        <row r="41903">
          <cell r="A41903">
            <v>1000026989</v>
          </cell>
          <cell r="B41903" t="str">
            <v>E1/주영:COT SHELF</v>
          </cell>
          <cell r="C41903" t="str">
            <v>LINESAVER,주영,COT_SHELF,E1 집선장치</v>
          </cell>
        </row>
        <row r="41904">
          <cell r="A41904">
            <v>1000026993</v>
          </cell>
          <cell r="B41904" t="str">
            <v>E1/주영:RT SHELF</v>
          </cell>
          <cell r="C41904" t="str">
            <v>LINESAVER,주영,RT_SHELF,E1 집선장치</v>
          </cell>
        </row>
        <row r="41905">
          <cell r="A41905">
            <v>1000027003</v>
          </cell>
          <cell r="B41905" t="str">
            <v>OXC/LT:S OM10G(80km)</v>
          </cell>
          <cell r="C41905" t="str">
            <v>LAMDA UNITE,ALCTEL-LUCENT,OM10G,예비/OXC,80km</v>
          </cell>
        </row>
        <row r="41906">
          <cell r="A41906">
            <v>1000027006</v>
          </cell>
          <cell r="B41906" t="str">
            <v>OXC/LT:S OM2G5(2km)</v>
          </cell>
          <cell r="C41906" t="str">
            <v>LAMDA UNITE,ALCTEL-LUCENT,OM2G5,예비/OXC,2km</v>
          </cell>
        </row>
        <row r="41907">
          <cell r="A41907">
            <v>1000027029</v>
          </cell>
          <cell r="B41907" t="str">
            <v>S/Extreme:Aspen Sh. Modu,1000BASE-X min</v>
          </cell>
          <cell r="C41907" t="str">
            <v>SWITCH,EXTREME,ASPEN SH. MODULE,1000BASE-X MIN</v>
          </cell>
        </row>
        <row r="41908">
          <cell r="A41908">
            <v>1000027035</v>
          </cell>
          <cell r="B41908" t="str">
            <v>Switch:Catalyst 4948</v>
          </cell>
          <cell r="C41908" t="str">
            <v>SWITCH,CISCO,C4948</v>
          </cell>
        </row>
        <row r="41909">
          <cell r="A41909">
            <v>1000027057</v>
          </cell>
          <cell r="B41909" t="str">
            <v>H/W:Network Service Module(NN-NSPM10)</v>
          </cell>
          <cell r="C41909" t="str">
            <v>NETWORK SERVICE MODULE,NN-NSPM10</v>
          </cell>
        </row>
        <row r="41910">
          <cell r="A41910">
            <v>1000027077</v>
          </cell>
          <cell r="B41910" t="str">
            <v>Console:모니터용</v>
          </cell>
          <cell r="C41910" t="str">
            <v>CONSOLE,모니터용</v>
          </cell>
        </row>
        <row r="41911">
          <cell r="A41911">
            <v>1000027084</v>
          </cell>
          <cell r="B41911" t="str">
            <v>Web Server-INTEL MR2500LX</v>
          </cell>
          <cell r="C41911" t="str">
            <v>SERVER,INTEL,MR2500LX,WEB용</v>
          </cell>
        </row>
        <row r="41912">
          <cell r="A41912">
            <v>1000027104</v>
          </cell>
          <cell r="B41912" t="str">
            <v>서버:DL580R04</v>
          </cell>
          <cell r="C41912" t="str">
            <v>SERVER,HP,DL580R04,RACK</v>
          </cell>
        </row>
        <row r="41913">
          <cell r="A41913">
            <v>1000027111</v>
          </cell>
          <cell r="B41913" t="str">
            <v>광분산/터널/TOS-W15/쏠리테크:WMOS</v>
          </cell>
          <cell r="C41913" t="str">
            <v>광중계기,쏠리테크,TOS-W15,비동기 광분산 터널,WMOS</v>
          </cell>
        </row>
        <row r="41914">
          <cell r="A41914">
            <v>1000027162</v>
          </cell>
          <cell r="B41914" t="str">
            <v>WCDMA/Access/LG-NT:PAD(RRH)</v>
          </cell>
          <cell r="C41914" t="str">
            <v>PAD,LG-NORTEL,RRH,WCDMA</v>
          </cell>
        </row>
        <row r="41915">
          <cell r="A41915">
            <v>1000056621</v>
          </cell>
          <cell r="B41915" t="str">
            <v>Inzi iSecu Crypto for UNIX ,인지소프트,I</v>
          </cell>
          <cell r="C41915" t="str">
            <v>Inzi iSecu Crypto for UNIX ,인지소프트,Inzi iSecu Crypto for UNIX</v>
          </cell>
        </row>
        <row r="41916">
          <cell r="A41916">
            <v>1000057370</v>
          </cell>
          <cell r="B41916" t="str">
            <v>Cable,EXTREME,Stacking Cable 64G, 1.0M</v>
          </cell>
          <cell r="C41916" t="str">
            <v>Cable,EXTREME,Stacking Cable 64G, 1.0M</v>
          </cell>
        </row>
        <row r="41917">
          <cell r="A41917">
            <v>1000057382</v>
          </cell>
          <cell r="B41917" t="str">
            <v>L4,A10Networks,Th-4430s</v>
          </cell>
          <cell r="C41917" t="str">
            <v>L4,A10Networks,Th-4430s</v>
          </cell>
        </row>
        <row r="41918">
          <cell r="A41918">
            <v>1000057391</v>
          </cell>
          <cell r="B41918" t="str">
            <v>Module,EXTREME,VIM2-SummitStack128</v>
          </cell>
          <cell r="C41918" t="str">
            <v>Module,EXTREME,VIM2-SummitStack128</v>
          </cell>
        </row>
        <row r="41919">
          <cell r="A41919">
            <v>1000057392</v>
          </cell>
          <cell r="B41919" t="str">
            <v>Switch,EXTREME,Summit X480-48x</v>
          </cell>
          <cell r="C41919" t="str">
            <v>Switch,EXTREME,Summit X480-48x</v>
          </cell>
        </row>
        <row r="41920">
          <cell r="A41920">
            <v>1000057393</v>
          </cell>
          <cell r="B41920" t="str">
            <v>Cable,EXTREME,5m QSFP+ Passive Copper C</v>
          </cell>
          <cell r="C41920" t="str">
            <v>Cable,EXTREME,5m QSFP+ Passive Copper Cable</v>
          </cell>
        </row>
        <row r="41921">
          <cell r="A41921">
            <v>1000057395</v>
          </cell>
          <cell r="B41921" t="str">
            <v>Module,EXTREME,BD 8900-10G24X-c</v>
          </cell>
          <cell r="C41921" t="str">
            <v>Module,EXTREME,BD 8900-10G24X-c</v>
          </cell>
        </row>
        <row r="41922">
          <cell r="A41922">
            <v>1000057527</v>
          </cell>
          <cell r="B41922" t="str">
            <v>Package,(주)네이블커뮤니케이션즈,IMS Ri</v>
          </cell>
          <cell r="C41922" t="str">
            <v>Package,(주)네이블커뮤니케이션즈,IMS Risk Management Package</v>
          </cell>
        </row>
        <row r="41923">
          <cell r="A41923">
            <v>1000057532</v>
          </cell>
          <cell r="B41923" t="str">
            <v>IBRR,IBRR</v>
          </cell>
          <cell r="C41923" t="str">
            <v>IBRR,IBRR</v>
          </cell>
        </row>
        <row r="41924">
          <cell r="A41924">
            <v>1000057645</v>
          </cell>
          <cell r="B41924" t="str">
            <v>OS Middleware db,Redhat, Linux OS (1~2)</v>
          </cell>
          <cell r="C41924" t="str">
            <v>OS Middleware db,Redhat, Linux OS (1~2) 3년</v>
          </cell>
        </row>
        <row r="41925">
          <cell r="A41925">
            <v>1000057647</v>
          </cell>
          <cell r="B41925" t="str">
            <v>OS Middleware db,Redhat, Linux OS (4)</v>
          </cell>
          <cell r="C41925" t="str">
            <v>OS Middleware db,Redhat, Linux OS (4) 1년</v>
          </cell>
        </row>
        <row r="41926">
          <cell r="A41926">
            <v>1000057648</v>
          </cell>
          <cell r="B41926" t="str">
            <v>OS Middleware db,Redhat, Linux OS (4)</v>
          </cell>
          <cell r="C41926" t="str">
            <v>OS Middleware db,Redhat, Linux OS (4) 3년</v>
          </cell>
        </row>
        <row r="41927">
          <cell r="A41927">
            <v>1000057649</v>
          </cell>
          <cell r="B41927" t="str">
            <v>OS Middleware db,SkySQL Corporation Ab.</v>
          </cell>
          <cell r="C41927" t="str">
            <v>OS Middleware db,SkySQL Corporation Ab., Maria DB (1~4) Standard</v>
          </cell>
        </row>
        <row r="41928">
          <cell r="A41928">
            <v>1000057972</v>
          </cell>
          <cell r="B41928" t="str">
            <v>OS Middleware db,Redhat, Linux OS (8)</v>
          </cell>
          <cell r="C41928" t="str">
            <v>OS Middleware db,Redhat, Linux OS (8) 1년</v>
          </cell>
        </row>
        <row r="41929">
          <cell r="A41929">
            <v>1000057973</v>
          </cell>
          <cell r="B41929" t="str">
            <v>OS Middleware db,SkySQL Corporation Ab.</v>
          </cell>
          <cell r="C41929" t="str">
            <v>OS Middleware db,SkySQL Corporation Ab., Maria DB (1~4) advanced</v>
          </cell>
        </row>
        <row r="41930">
          <cell r="A41930">
            <v>1000057975</v>
          </cell>
          <cell r="B41930" t="str">
            <v>OS Middleware db ,ORACLE, MySQL (1~4)</v>
          </cell>
          <cell r="C41930" t="str">
            <v>OS Middleware db ,ORACLE, MySQL (1~4) 1년 Standard</v>
          </cell>
        </row>
        <row r="41931">
          <cell r="A41931">
            <v>1000057976</v>
          </cell>
          <cell r="B41931" t="str">
            <v>OS Middleware db,Redhat, WAS Jboss 32co</v>
          </cell>
          <cell r="C41931" t="str">
            <v>OS Middleware db,Redhat, WAS Jboss 32core Standard 3년</v>
          </cell>
        </row>
        <row r="41932">
          <cell r="A41932">
            <v>1000057977</v>
          </cell>
          <cell r="B41932" t="str">
            <v>OS Middleware db,Redhat,WAS Jboss 32cor</v>
          </cell>
          <cell r="C41932" t="str">
            <v>OS Middleware db,Redhat,WAS Jboss 32core Premium 3년</v>
          </cell>
        </row>
        <row r="41933">
          <cell r="A41933">
            <v>1000057979</v>
          </cell>
          <cell r="B41933" t="str">
            <v>OS Middleware db,Redhat, WAS Jboss 16co</v>
          </cell>
          <cell r="C41933" t="str">
            <v>OS Middleware db,Redhat, WAS Jboss 16core Premium 3년</v>
          </cell>
        </row>
        <row r="41934">
          <cell r="A41934">
            <v>1000057981</v>
          </cell>
          <cell r="B41934" t="str">
            <v>OS Middleware db,Redhat, WAS Jboss 32co</v>
          </cell>
          <cell r="C41934" t="str">
            <v>OS Middleware db,Redhat, WAS Jboss 32core Premium 1년</v>
          </cell>
        </row>
        <row r="41935">
          <cell r="A41935">
            <v>1000057982</v>
          </cell>
          <cell r="B41935" t="str">
            <v>OS Middleware db,Redhat,WAS Joboss 16co</v>
          </cell>
          <cell r="C41935" t="str">
            <v>OS Middleware db,Redhat,WAS Joboss 16core Standard 1년</v>
          </cell>
        </row>
        <row r="41936">
          <cell r="A41936">
            <v>1000057984</v>
          </cell>
          <cell r="B41936" t="str">
            <v>OS Middleware db,Redhat,Linux OS (8 unl</v>
          </cell>
          <cell r="C41936" t="str">
            <v>OS Middleware db,Redhat,Linux OS (8 unlimited) 1년  Premium</v>
          </cell>
        </row>
        <row r="41937">
          <cell r="A41937">
            <v>1000057986</v>
          </cell>
          <cell r="B41937" t="str">
            <v>OS Middleware db,Redhat,Linux OS (4 unl</v>
          </cell>
          <cell r="C41937" t="str">
            <v>OS Middleware db,Redhat,Linux OS (4 unlimited) 3년 Premium</v>
          </cell>
        </row>
        <row r="41938">
          <cell r="A41938">
            <v>1000057988</v>
          </cell>
          <cell r="B41938" t="str">
            <v>OS Middleware db,Redhat,Linux OS (1~2 u</v>
          </cell>
          <cell r="C41938" t="str">
            <v>OS Middleware db,Redhat,Linux OS (1~2 unlimited) 3년 Premium</v>
          </cell>
        </row>
        <row r="41939">
          <cell r="A41939">
            <v>1000057990</v>
          </cell>
          <cell r="B41939" t="str">
            <v>OS Middleware db,ORACLE, Linux OS (unli</v>
          </cell>
          <cell r="C41939" t="str">
            <v>OS Middleware db,ORACLE, Linux OS (unlimited) 3년</v>
          </cell>
        </row>
        <row r="41940">
          <cell r="A41940">
            <v>1000057992</v>
          </cell>
          <cell r="B41940" t="str">
            <v>OS Middleware db,ORACLE, Linux OS (Unli</v>
          </cell>
          <cell r="C41940" t="str">
            <v>OS Middleware db,ORACLE, Linux OS (Unlimited) 1년 Premium</v>
          </cell>
        </row>
        <row r="41941">
          <cell r="A41941">
            <v>1000057994</v>
          </cell>
          <cell r="B41941" t="str">
            <v>OS Middleware db,ORACLE, Linux OS (1~2)</v>
          </cell>
          <cell r="C41941" t="str">
            <v>OS Middleware db,ORACLE, Linux OS (1~2) 1년 Premium</v>
          </cell>
        </row>
        <row r="41942">
          <cell r="A41942">
            <v>1000057995</v>
          </cell>
          <cell r="B41942" t="str">
            <v>OS Middleware db,ORACLE, Linux OS (unli</v>
          </cell>
          <cell r="C41942" t="str">
            <v>OS Middleware db,ORACLE, Linux OS (unlimited) 1년</v>
          </cell>
        </row>
        <row r="41943">
          <cell r="A41943">
            <v>1000057997</v>
          </cell>
          <cell r="B41943" t="str">
            <v>OS Middleware db,ORACLE, Linux OS (1~2)</v>
          </cell>
          <cell r="C41943" t="str">
            <v>OS Middleware db,ORACLE, Linux OS (1~2) 1년</v>
          </cell>
        </row>
        <row r="41944">
          <cell r="A41944">
            <v>1000057999</v>
          </cell>
          <cell r="B41944" t="str">
            <v>OS Middleware db,Redhat,Linux OS (8) 1</v>
          </cell>
          <cell r="C41944" t="str">
            <v>OS Middleware db,Redhat,Linux OS (8) 1년 premium</v>
          </cell>
        </row>
        <row r="41945">
          <cell r="A41945">
            <v>1000058000</v>
          </cell>
          <cell r="B41945" t="str">
            <v>OS Middleware db,Redhat,Linux OS (4) 3</v>
          </cell>
          <cell r="C41945" t="str">
            <v>OS Middleware db,Redhat,Linux OS (4) 3년 premium</v>
          </cell>
        </row>
        <row r="41946">
          <cell r="A41946">
            <v>1000058003</v>
          </cell>
          <cell r="B41946" t="str">
            <v>OS Middleware db,Redhat,Linux OS (1~2)</v>
          </cell>
          <cell r="C41946" t="str">
            <v>OS Middleware db,Redhat,Linux OS (1~2) 1년 premium</v>
          </cell>
        </row>
        <row r="41947">
          <cell r="A41947">
            <v>1000058004</v>
          </cell>
          <cell r="B41947" t="str">
            <v>OS Middleware db,Redhat,Linux OS (8 unl</v>
          </cell>
          <cell r="C41947" t="str">
            <v>OS Middleware db,Redhat,Linux OS (8 unlimited) 3년</v>
          </cell>
        </row>
        <row r="41948">
          <cell r="A41948">
            <v>1000058005</v>
          </cell>
          <cell r="B41948" t="str">
            <v>OS Middleware db,Redhat,Linux OS (8 un</v>
          </cell>
          <cell r="C41948" t="str">
            <v>OS Middleware db,Redhat,Linux OS (8 unlimited) 1년</v>
          </cell>
        </row>
        <row r="41949">
          <cell r="A41949">
            <v>1000058008</v>
          </cell>
          <cell r="B41949" t="str">
            <v>OS Middleware db,Redhat,Linux OS (1~2 u</v>
          </cell>
          <cell r="C41949" t="str">
            <v>OS Middleware db,Redhat,Linux OS (1~2 unlimited) 3년</v>
          </cell>
        </row>
        <row r="41950">
          <cell r="A41950">
            <v>1000058009</v>
          </cell>
          <cell r="B41950" t="str">
            <v>OS Middleware db,Redhat,Linux OS (1~2 u</v>
          </cell>
          <cell r="C41950" t="str">
            <v>OS Middleware db,Redhat,Linux OS (1~2 unlimited) 1년</v>
          </cell>
        </row>
        <row r="41951">
          <cell r="A41951">
            <v>1000033144</v>
          </cell>
          <cell r="B41951" t="str">
            <v>OS,REDHAT,LINUX 5 SERVER</v>
          </cell>
          <cell r="C41951" t="str">
            <v>OS,REDHAT,LINUX 5 SERVER</v>
          </cell>
        </row>
        <row r="41952">
          <cell r="A41952">
            <v>1000033816</v>
          </cell>
          <cell r="B41952" t="str">
            <v>케이블,에이유엑스,MIC CABLE,5M</v>
          </cell>
          <cell r="C41952" t="str">
            <v>케이블,에이유엑스,MIC CABLE,5M</v>
          </cell>
        </row>
        <row r="41953">
          <cell r="A41953">
            <v>1000055428</v>
          </cell>
          <cell r="B41953" t="str">
            <v>S5500,텔레필드,S5500,TDIU1-SB10G MSPP</v>
          </cell>
          <cell r="C41953" t="str">
            <v>S5500,텔레필드,S5500,TDIU1-SB10G MSPP</v>
          </cell>
        </row>
        <row r="41954">
          <cell r="A41954">
            <v>1000055429</v>
          </cell>
          <cell r="B41954" t="str">
            <v>S5500,텔레필드,S5500,FESU-TA10G MSPP</v>
          </cell>
          <cell r="C41954" t="str">
            <v>S5500,텔레필드,S5500,FESU-TA10G MSPP</v>
          </cell>
        </row>
        <row r="41955">
          <cell r="A41955">
            <v>1000055449</v>
          </cell>
          <cell r="B41955" t="str">
            <v>Genesys,Genesys,Recording Connector</v>
          </cell>
          <cell r="C41955" t="str">
            <v>Genesys,Genesys,Recording Connector</v>
          </cell>
        </row>
        <row r="41956">
          <cell r="A41956">
            <v>1000055599</v>
          </cell>
          <cell r="B41956" t="str">
            <v>침입방지시스템(IPS),윈스,SNIPER NE2000,</v>
          </cell>
          <cell r="C41956" t="str">
            <v>침입방지시스템(IPS),윈스,SNIPER NE2000,CPU : Intel XEON Quad Core 2.4GHz * 2MEMORY : 8GBHDD : 500GB NIC : 1G * 2Port  PCRE가속카드 포함TMS센서 정합운영 기능 제공전원이중화</v>
          </cell>
        </row>
        <row r="41957">
          <cell r="A41957">
            <v>1000055601</v>
          </cell>
          <cell r="B41957" t="str">
            <v>APT 대응 솔루션,파이어아이,APT 대응 솔</v>
          </cell>
          <cell r="C41957" t="str">
            <v>APT 대응 솔루션,파이어아이,APT 대응 솔루션,NX4400FireEye NX 4400 Appliance 하드웨어일체형 Appliance : 2U Rack mount 형인라인</v>
          </cell>
        </row>
        <row r="41958">
          <cell r="A41958">
            <v>1000055602</v>
          </cell>
          <cell r="B41958" t="str">
            <v>SWITCH,CISCO,SWITCH,WS-C6509-ECatalyst</v>
          </cell>
          <cell r="C41958" t="str">
            <v>SWITCH,CISCO,SWITCH,WS-C6509-ECatalyst 6500 Enhanced 9-slot chassis 14RU no PS no Fan Tray</v>
          </cell>
        </row>
        <row r="41959">
          <cell r="A41959">
            <v>1000055604</v>
          </cell>
          <cell r="B41959" t="str">
            <v>SWITCH,CISCO,SWITCH,S2TAIK9-15001SYCisc</v>
          </cell>
          <cell r="C41959" t="str">
            <v>SWITCH,CISCO,SWITCH,S2TAIK9-15001SYCisco CAT6000-VS-S2T IOS ADVANCED IP SERVICES FULL ENCRYPT</v>
          </cell>
        </row>
        <row r="41960">
          <cell r="A41960">
            <v>1000055605</v>
          </cell>
          <cell r="B41960" t="str">
            <v>SWITCH,CISCO,SWITCH,X2-10GB-SR=10GBASE-S</v>
          </cell>
          <cell r="C41960" t="str">
            <v>SWITCH,CISCO,SWITCH,X2-10GB-SR=10GBASE-SR X2 Module</v>
          </cell>
        </row>
        <row r="41961">
          <cell r="A41961">
            <v>1000055607</v>
          </cell>
          <cell r="B41961" t="str">
            <v>SWITCH,CISCO,SWITCH,WS-X6824-SFP-2TCata</v>
          </cell>
          <cell r="C41961" t="str">
            <v>SWITCH,CISCO,SWITCH,WS-X6824-SFP-2TCatalyst 6500 24-port GigE Mod: fabric-enabled with DFC4</v>
          </cell>
        </row>
        <row r="41962">
          <cell r="A41962">
            <v>1000055609</v>
          </cell>
          <cell r="B41962" t="str">
            <v>SWITCH,CISCO,SWITCH,WS-C6509-E-FANCatal</v>
          </cell>
          <cell r="C41962" t="str">
            <v>SWITCH,CISCO,SWITCH,WS-C6509-E-FANCatalyst 6509-E Chassis Fan Tray</v>
          </cell>
        </row>
        <row r="41963">
          <cell r="A41963">
            <v>1000055610</v>
          </cell>
          <cell r="B41963" t="str">
            <v>SWITCH,CISCO,SWITCH,CON-SCN-WS-C6509SC</v>
          </cell>
          <cell r="C41963" t="str">
            <v>SWITCH,CISCO,SWITCH,CON-SCN-WS-C6509SC CORE 8X5XNBD</v>
          </cell>
        </row>
        <row r="41964">
          <cell r="A41964">
            <v>1000055612</v>
          </cell>
          <cell r="B41964" t="str">
            <v>SWITCH,CISCO,SWITCH,WS-X45-SUP8-ECataly</v>
          </cell>
          <cell r="C41964" t="str">
            <v>SWITCH,CISCO,SWITCH,WS-X45-SUP8-ECatalyst 4500 E-Series Supervisor 8-E</v>
          </cell>
        </row>
        <row r="41965">
          <cell r="A41965">
            <v>1000055613</v>
          </cell>
          <cell r="B41965" t="str">
            <v>SWITCH,CISCO,SWITCH,SFP-10G-SR10GBASE-SR</v>
          </cell>
          <cell r="C41965" t="str">
            <v>SWITCH,CISCO,SWITCH,SFP-10G-SR10GBASE-SR SFP Module</v>
          </cell>
        </row>
        <row r="41966">
          <cell r="A41966">
            <v>1000055614</v>
          </cell>
          <cell r="B41966" t="str">
            <v>SWITCH,CISCO,SWITCH,WS-X4748-RJ45-ECata</v>
          </cell>
          <cell r="C41966" t="str">
            <v>SWITCH,CISCO,SWITCH,WS-X4748-RJ45-ECatalyst 4500 E-Series 48-Port 10/100/1000 Non-Blocking</v>
          </cell>
        </row>
        <row r="41967">
          <cell r="A41967">
            <v>1000055616</v>
          </cell>
          <cell r="B41967" t="str">
            <v>SWITCH,CISCO,SWITCH,PWR-C45-1400ACCatal</v>
          </cell>
          <cell r="C41967" t="str">
            <v>SWITCH,CISCO,SWITCH,PWR-C45-1400ACCatalyst 4500 1400W AC Power Supply (Data Only)</v>
          </cell>
        </row>
        <row r="41968">
          <cell r="A41968">
            <v>1000055618</v>
          </cell>
          <cell r="B41968" t="str">
            <v>SWITCH,CISCO,SWITCH,C4500E-IP-ESPaper I</v>
          </cell>
          <cell r="C41968" t="str">
            <v>SWITCH,CISCO,SWITCH,C4500E-IP-ESPaper IP to Ent Services License</v>
          </cell>
        </row>
        <row r="41969">
          <cell r="A41969">
            <v>1000055620</v>
          </cell>
          <cell r="B41969" t="str">
            <v>SWITCH,CISCO,SWITCH,WS-C3750X-24T-ECata</v>
          </cell>
          <cell r="C41969" t="str">
            <v>SWITCH,CISCO,SWITCH,WS-C3750X-24T-ECatalyst 3750X 24 Port Data IP Services</v>
          </cell>
        </row>
        <row r="41970">
          <cell r="A41970">
            <v>1000055622</v>
          </cell>
          <cell r="B41970" t="str">
            <v>SWITCH,CISCO,SWITCH,C3KX-NM-1GCatalyst</v>
          </cell>
          <cell r="C41970" t="str">
            <v>SWITCH,CISCO,SWITCH,C3KX-NM-1GCatalyst 3K-X 1G Network Module option PID</v>
          </cell>
        </row>
        <row r="41971">
          <cell r="A41971">
            <v>1000055624</v>
          </cell>
          <cell r="B41971" t="str">
            <v>침입방지시스템(IPS),윈스,침입방지시스템</v>
          </cell>
          <cell r="C41971" t="str">
            <v>침입방지시스템(IPS),윈스,침입방지시스템(IPS),SNIPER NE2000</v>
          </cell>
        </row>
        <row r="41972">
          <cell r="A41972">
            <v>1000055625</v>
          </cell>
          <cell r="B41972" t="str">
            <v>C180,텔레필드,C180,CTRU-PA채널먹스</v>
          </cell>
          <cell r="C41972" t="str">
            <v>C180,텔레필드,C180,CTRU-PA채널먹스</v>
          </cell>
        </row>
        <row r="41973">
          <cell r="A41973">
            <v>1000055626</v>
          </cell>
          <cell r="B41973" t="str">
            <v>C180,텔레필드,C180,SLC-T채널먹스</v>
          </cell>
          <cell r="C41973" t="str">
            <v>C180,텔레필드,C180,SLC-T채널먹스</v>
          </cell>
        </row>
        <row r="41974">
          <cell r="A41974">
            <v>1000055629</v>
          </cell>
          <cell r="B41974" t="str">
            <v>C180,텔레필드,C180,CUSUB채널먹스</v>
          </cell>
          <cell r="C41974" t="str">
            <v>C180,텔레필드,C180,CUSUB채널먹스</v>
          </cell>
        </row>
        <row r="41975">
          <cell r="A41975">
            <v>1000055630</v>
          </cell>
          <cell r="B41975" t="str">
            <v>C180,텔레필드,C180,FAN채널먹스</v>
          </cell>
          <cell r="C41975" t="str">
            <v>C180,텔레필드,C180,FAN채널먹스</v>
          </cell>
        </row>
        <row r="41976">
          <cell r="A41976">
            <v>1000055631</v>
          </cell>
          <cell r="B41976" t="str">
            <v>C180,텔레필드,C180,BLK-A(1slot용)채널</v>
          </cell>
          <cell r="C41976" t="str">
            <v>C180,텔레필드,C180,BLK-A(1slot용)채널먹스</v>
          </cell>
        </row>
        <row r="41977">
          <cell r="A41977">
            <v>1000055634</v>
          </cell>
          <cell r="B41977" t="str">
            <v>UPS_랙 실장형,InterCell,UPS_랙 실장형,U</v>
          </cell>
          <cell r="C41977" t="str">
            <v>UPS_랙 실장형,InterCell,UPS_랙 실장형,UPS(1KVA)Battery Backup 3시간 포함 6U</v>
          </cell>
        </row>
        <row r="41978">
          <cell r="A41978">
            <v>1000055635</v>
          </cell>
          <cell r="B41978" t="str">
            <v>UPS_외장형,InterCell,UPS_외장형,UPS(1KV</v>
          </cell>
          <cell r="C41978" t="str">
            <v>UPS_외장형,InterCell,UPS_외장형,UPS(1KVA)Battery Backup 3시간 포함 6U</v>
          </cell>
        </row>
        <row r="41979">
          <cell r="A41979">
            <v>1000055638</v>
          </cell>
          <cell r="B41979" t="str">
            <v>RACK,금산엔지니어링,RACK,RACK(800mm)8구</v>
          </cell>
          <cell r="C41979" t="str">
            <v>RACK,금산엔지니어링,RACK,RACK(800mm)8구 콘센트 x 1개 검정색</v>
          </cell>
        </row>
        <row r="41980">
          <cell r="A41980">
            <v>1000055639</v>
          </cell>
          <cell r="B41980" t="str">
            <v>RACK,금산엔지니어링,RACK,RACK(1200mm)8</v>
          </cell>
          <cell r="C41980" t="str">
            <v>RACK,금산엔지니어링,RACK,RACK(1200mm)8구 콘센트 x 1개 검정색</v>
          </cell>
        </row>
        <row r="41981">
          <cell r="A41981">
            <v>1000055641</v>
          </cell>
          <cell r="B41981" t="str">
            <v>Heat Baffle,텔레필드,Heat Baffle,H/BC18</v>
          </cell>
          <cell r="C41981" t="str">
            <v>Heat Baffle,텔레필드,Heat Baffle,H/BC180용도</v>
          </cell>
        </row>
        <row r="41982">
          <cell r="A41982">
            <v>1000055643</v>
          </cell>
          <cell r="B41982" t="str">
            <v>S5500,텔레필드,S5500,NVSB-A10G MSPP</v>
          </cell>
          <cell r="C41982" t="str">
            <v>S5500,텔레필드,S5500,NVSB-A10G MSPP</v>
          </cell>
        </row>
        <row r="41983">
          <cell r="A41983">
            <v>1000055645</v>
          </cell>
          <cell r="B41983" t="str">
            <v>S5500,텔레필드,S5500,SCXU2010G MSPP</v>
          </cell>
          <cell r="C41983" t="str">
            <v>S5500,텔레필드,S5500,SCXU2010G MSPP</v>
          </cell>
        </row>
        <row r="41984">
          <cell r="A41984">
            <v>1000055646</v>
          </cell>
          <cell r="B41984" t="str">
            <v>S5500,텔레필드,S5500,OSIU64-X10G MSPP</v>
          </cell>
          <cell r="C41984" t="str">
            <v>S5500,텔레필드,S5500,OSIU64-X10G MSPP</v>
          </cell>
        </row>
        <row r="41985">
          <cell r="A41985">
            <v>1000055651</v>
          </cell>
          <cell r="B41985" t="str">
            <v>S5500,텔레필드,S5500,SFP-1.25G-500M(M/M</v>
          </cell>
          <cell r="C41985" t="str">
            <v>S5500,텔레필드,S5500,SFP-1.25G-500M(M/M)10G MSPP</v>
          </cell>
        </row>
        <row r="41986">
          <cell r="A41986">
            <v>1000055652</v>
          </cell>
          <cell r="B41986" t="str">
            <v>S5500,텔레필드,S5500,SFP-622M-15KM10G MS</v>
          </cell>
          <cell r="C41986" t="str">
            <v>S5500,텔레필드,S5500,SFP-622M-15KM10G MSPP</v>
          </cell>
        </row>
        <row r="41987">
          <cell r="A41987">
            <v>1000055653</v>
          </cell>
          <cell r="B41987" t="str">
            <v>S5500,텔레필드,S5500,SFP-622M-40KM10G MS</v>
          </cell>
          <cell r="C41987" t="str">
            <v>S5500,텔레필드,S5500,SFP-622M-40KM10G MSPP</v>
          </cell>
        </row>
        <row r="41988">
          <cell r="A41988">
            <v>1000055656</v>
          </cell>
          <cell r="B41988" t="str">
            <v>S5500,텔레필드,S5500,XFP-10G-40KM10G MS</v>
          </cell>
          <cell r="C41988" t="str">
            <v>S5500,텔레필드,S5500,XFP-10G-40KM10G MSPP</v>
          </cell>
        </row>
        <row r="41989">
          <cell r="A41989">
            <v>1000056113</v>
          </cell>
          <cell r="B41989" t="str">
            <v>MiBOS-Ad-L0:RO(가로형)/SKTS,SKTS,MiBOS-</v>
          </cell>
          <cell r="C41989" t="str">
            <v>MiBOS-Ad-L0:RO(가로형)/SKTS,SKTS,MiBOS-Ad-L0:RO(가로형)/SKTS,</v>
          </cell>
        </row>
        <row r="41990">
          <cell r="A41990">
            <v>1000056115</v>
          </cell>
          <cell r="B41990" t="str">
            <v>MiBOS-Ad-L0_IBS:RO(세로형)/SKTS,SKTS,MiB</v>
          </cell>
          <cell r="C41990" t="str">
            <v>MiBOS-Ad-L0_IBS:RO(세로형)/SKTS,SKTS,MiBOS-Ad-L0_IBS:RO(세로형)/SKTS</v>
          </cell>
        </row>
        <row r="41991">
          <cell r="A41991">
            <v>1000056116</v>
          </cell>
          <cell r="B41991" t="str">
            <v>MiBOS-Ad-L0_IBS:RO(가로형)/SKTS,SKTS,Mi</v>
          </cell>
          <cell r="C41991" t="str">
            <v>MiBOS-Ad-L0_IBS:RO(가로형)/SKTS,SKTS,MiBOS-Ad-L0_IBS:RO(가로형)/SKTS,</v>
          </cell>
        </row>
        <row r="41992">
          <cell r="A41992">
            <v>1000056118</v>
          </cell>
          <cell r="B41992" t="str">
            <v>MiBOS-Ad-L0_Metro:RO(세로형)/SKTS,SKTS,M</v>
          </cell>
          <cell r="C41992" t="str">
            <v>MiBOS-Ad-L0_Metro:RO(세로형)/SKTS,SKTS,MiBOS-Ad-L0_Metro:RO(세로형)/SKTS</v>
          </cell>
        </row>
        <row r="41993">
          <cell r="A41993">
            <v>1000056119</v>
          </cell>
          <cell r="B41993" t="str">
            <v>MiBOS-Ad-L0_Metro:RO(가로형)/SKTS,SKTS,M</v>
          </cell>
          <cell r="C41993" t="str">
            <v>MiBOS-Ad-L0_Metro:RO(가로형)/SKTS,SKTS,MiBOS-Ad-L0_Metro:RO(가로형)/SKTS</v>
          </cell>
        </row>
        <row r="41994">
          <cell r="A41994">
            <v>1000056141</v>
          </cell>
          <cell r="B41994" t="str">
            <v>UPS 600KVA,병렬 2대 (2014)</v>
          </cell>
          <cell r="C41994" t="str">
            <v>UPS 600KVA,병렬 2대 (2014)</v>
          </cell>
        </row>
        <row r="41995">
          <cell r="A41995">
            <v>1000056142</v>
          </cell>
          <cell r="B41995" t="str">
            <v>STS,UPS 자동절체 스위치, 800A (2014)</v>
          </cell>
          <cell r="C41995" t="str">
            <v>STS,UPS 자동절체 스위치, 800A (2014)</v>
          </cell>
        </row>
        <row r="41996">
          <cell r="A41996">
            <v>1000056151</v>
          </cell>
          <cell r="B41996" t="str">
            <v>MiBOS-Ad:FAN(세로형)/SKTS,SKTS,MiBOS-Ad</v>
          </cell>
          <cell r="C41996" t="str">
            <v>MiBOS-Ad:FAN(세로형)/SKTS,SKTS,MiBOS-Ad:FAN(세로형)/SKTS,</v>
          </cell>
        </row>
        <row r="41997">
          <cell r="A41997">
            <v>1000056153</v>
          </cell>
          <cell r="B41997" t="str">
            <v>MiBOS-Ad-L0:RO(가로형)/쏠리드,쏠리드,Mi</v>
          </cell>
          <cell r="C41997" t="str">
            <v>MiBOS-Ad-L0:RO(가로형)/쏠리드,쏠리드,MiBOS-Ad-L0:RO(가로형)/쏠리드,</v>
          </cell>
        </row>
        <row r="41998">
          <cell r="A41998">
            <v>1000056154</v>
          </cell>
          <cell r="B41998" t="str">
            <v>MiBOS-Ad:MHS_2.1G LTE Module/쏠리드,쏠</v>
          </cell>
          <cell r="C41998" t="str">
            <v>MiBOS-Ad:MHS_2.1G LTE Module/쏠리드,쏠리드,MiBOS-Ad:MHS_2.1G LTE Module/쏠리드,</v>
          </cell>
        </row>
        <row r="41999">
          <cell r="A41999">
            <v>1000056156</v>
          </cell>
          <cell r="B41999" t="str">
            <v>MiBOS-Ad-L0_IBS:RO(가로형)/쏠리드,쏠리</v>
          </cell>
          <cell r="C41999" t="str">
            <v>MiBOS-Ad-L0_IBS:RO(가로형)/쏠리드,쏠리드,MiBOS-Ad-L0_IBS:RO(가로형)/쏠리드,</v>
          </cell>
        </row>
        <row r="42000">
          <cell r="A42000">
            <v>1000056157</v>
          </cell>
          <cell r="B42000" t="str">
            <v>MiBOS-Ad_IBS:MHS_2.1G LTE Module/쏠리드</v>
          </cell>
          <cell r="C42000" t="str">
            <v>MiBOS-Ad_IBS:MHS_2.1G LTE Module/쏠리드,쏠리드,MiBOS-Ad_IBS:MHS_2.1G LTE Module/쏠리드,</v>
          </cell>
        </row>
        <row r="42001">
          <cell r="A42001">
            <v>1000056159</v>
          </cell>
          <cell r="B42001" t="str">
            <v>MiBOS-Ad-L0_Metro:RO(가로형)/쏠리드,쏠리</v>
          </cell>
          <cell r="C42001" t="str">
            <v>MiBOS-Ad-L0_Metro:RO(가로형)/쏠리드,쏠리드,MiBOS-Ad-L0_Metro:RO(가로형)/쏠리드</v>
          </cell>
        </row>
        <row r="42002">
          <cell r="A42002">
            <v>1000056161</v>
          </cell>
          <cell r="B42002" t="str">
            <v>MiBOS-Ad:FAN(세로형)/쏠리드,쏠리드,MiBO</v>
          </cell>
          <cell r="C42002" t="str">
            <v>MiBOS-Ad:FAN(세로형)/쏠리드,쏠리드,MiBOS-Ad:FAN(세로형)/쏠리드</v>
          </cell>
        </row>
        <row r="42003">
          <cell r="A42003">
            <v>1000056162</v>
          </cell>
          <cell r="B42003" t="str">
            <v>MiBOS-Ad:FAN(가로형)/쏠리드,쏠리드,MiBO</v>
          </cell>
          <cell r="C42003" t="str">
            <v>MiBOS-Ad:FAN(가로형)/쏠리드,쏠리드,MiBOS-Ad:FAN(가로형)/쏠리드</v>
          </cell>
        </row>
        <row r="42004">
          <cell r="A42004">
            <v>1000056163</v>
          </cell>
          <cell r="B42004" t="str">
            <v>MiBOS-Ad-L0:RO(가로형)/GSI,GSI,MiBOS-Ad</v>
          </cell>
          <cell r="C42004" t="str">
            <v>MiBOS-Ad-L0:RO(가로형)/GSI,GSI,MiBOS-Ad-L0:RO(가로형)/GSI,</v>
          </cell>
        </row>
        <row r="42005">
          <cell r="A42005">
            <v>1000056165</v>
          </cell>
          <cell r="B42005" t="str">
            <v>MiBOS-Ad-L0_IBS:RO(세로형)/GSI,GSI,MiBOS</v>
          </cell>
          <cell r="C42005" t="str">
            <v>MiBOS-Ad-L0_IBS:RO(세로형)/GSI,GSI,MiBOS-Ad-L0_IBS:RO(세로형)/GSI</v>
          </cell>
        </row>
        <row r="42006">
          <cell r="A42006">
            <v>1000056166</v>
          </cell>
          <cell r="B42006" t="str">
            <v>MiBOS-Ad-L0_IBS:RO(가로형)/GSI,GSI,MiBO</v>
          </cell>
          <cell r="C42006" t="str">
            <v>MiBOS-Ad-L0_IBS:RO(가로형)/GSI,GSI,MiBOS-Ad-L0_IBS:RO(가로형)/GSI,</v>
          </cell>
        </row>
        <row r="42007">
          <cell r="A42007">
            <v>1000056168</v>
          </cell>
          <cell r="B42007" t="str">
            <v>MiBOS-Ad-L0_Metro:RO(세로형)/GSI,GSI,MiB</v>
          </cell>
          <cell r="C42007" t="str">
            <v>MiBOS-Ad-L0_Metro:RO(세로형)/GSI,GSI,MiBOS-Ad-L0_Metro:RO(세로형)/GSI</v>
          </cell>
        </row>
        <row r="42008">
          <cell r="A42008">
            <v>1000056169</v>
          </cell>
          <cell r="B42008" t="str">
            <v>MiBOS-Ad-L0_Metro:RO(가로형)/GSI,GSI,MiB</v>
          </cell>
          <cell r="C42008" t="str">
            <v>MiBOS-Ad-L0_Metro:RO(가로형)/GSI,GSI,MiBOS-Ad-L0_Metro:RO(가로형)/GSI</v>
          </cell>
        </row>
        <row r="42009">
          <cell r="A42009">
            <v>1000056171</v>
          </cell>
          <cell r="B42009" t="str">
            <v>MiBOS-Ad:FAN(세로형)/GSI,GSI,MiBOS-Ad:F</v>
          </cell>
          <cell r="C42009" t="str">
            <v>MiBOS-Ad:FAN(세로형)/GSI,GSI,MiBOS-Ad:FAN(세로형)/GSI</v>
          </cell>
        </row>
        <row r="42010">
          <cell r="A42010">
            <v>1000056173</v>
          </cell>
          <cell r="B42010" t="str">
            <v>MiBOS-Ad-L0:RO(가로형)/(주)씨에스,CS,Mi</v>
          </cell>
          <cell r="C42010" t="str">
            <v>MiBOS-Ad-L0:RO(가로형)/(주)씨에스,CS,MiBOS-Ad-L0:RO(가로형)/(주)씨에스,</v>
          </cell>
        </row>
        <row r="42011">
          <cell r="A42011">
            <v>1000056176</v>
          </cell>
          <cell r="B42011" t="str">
            <v>MiBOS-Ad-L0_IBS:RO(가로형)/(주)씨에스,</v>
          </cell>
          <cell r="C42011" t="str">
            <v>MiBOS-Ad-L0_IBS:RO(가로형)/(주)씨에스,(주)씨에스,MiBOS-Ad-L0_IBS:RO(가로형)/(주)씨에스</v>
          </cell>
        </row>
        <row r="42012">
          <cell r="A42012">
            <v>1000056177</v>
          </cell>
          <cell r="B42012" t="str">
            <v>MiBOS-Ad_IBS:MHS_2.1G LTE Module/(주)씨</v>
          </cell>
          <cell r="C42012" t="str">
            <v>MiBOS-Ad_IBS:MHS_2.1G LTE Module/(주)씨에스,CS,MiBOS-Ad_IBS:MHS_2.1G LTE Module/(주)씨에스</v>
          </cell>
        </row>
        <row r="42013">
          <cell r="A42013">
            <v>1000056179</v>
          </cell>
          <cell r="B42013" t="str">
            <v>MiBOS-Ad-L0_Metro:RO(가로형)/(주)씨에스,</v>
          </cell>
          <cell r="C42013" t="str">
            <v>MiBOS-Ad-L0_Metro:RO(가로형)/(주)씨에스,CS,MiBOS-Ad-L0_Metro:RO(가로형)/(주)씨에스</v>
          </cell>
        </row>
        <row r="42014">
          <cell r="A42014">
            <v>1000056181</v>
          </cell>
          <cell r="B42014" t="str">
            <v>MiBOS-Ad:FAN(세로형)/(주)씨에스,(주)씨</v>
          </cell>
          <cell r="C42014" t="str">
            <v>MiBOS-Ad:FAN(세로형)/(주)씨에스,(주)씨에스,MiBOS-Ad:FAN(세로형)/(주)씨에스</v>
          </cell>
        </row>
        <row r="42015">
          <cell r="A42015">
            <v>1000056921</v>
          </cell>
          <cell r="B42015" t="str">
            <v>MSA1040,HP,MSA1040  1GB iSCSI LFF</v>
          </cell>
          <cell r="C42015" t="str">
            <v>MSA1040,HP,MSA1040  1GB iSCSI LFF</v>
          </cell>
        </row>
        <row r="42016">
          <cell r="A42016">
            <v>1000022214</v>
          </cell>
          <cell r="B42016" t="str">
            <v>SW/Jrun 4.0 Win/Linux/Unix</v>
          </cell>
          <cell r="C42016" t="str">
            <v>JRUN,MACROMEDIA,V4.0,WIN/LINUX/UNIX</v>
          </cell>
        </row>
        <row r="42017">
          <cell r="A42017">
            <v>1000022473</v>
          </cell>
          <cell r="B42017" t="str">
            <v>OME6500:S OC-48/STM-16 SR-1 SFP 1310nm</v>
          </cell>
          <cell r="C42017" t="str">
            <v>OME6500,LG-NORTEL,SFP,예비/UT,OC48/STM-16 SR-1,1310nm</v>
          </cell>
        </row>
        <row r="42018">
          <cell r="A42018">
            <v>1000022599</v>
          </cell>
          <cell r="B42018" t="str">
            <v>CWDM단거리/동원:PSU</v>
          </cell>
          <cell r="C42018" t="str">
            <v>MEGA-LIGHT,동원,PSU,CWDM_단거리</v>
          </cell>
        </row>
        <row r="42019">
          <cell r="A42019">
            <v>1000022671</v>
          </cell>
          <cell r="B42019" t="str">
            <v>PC</v>
          </cell>
          <cell r="C42019" t="str">
            <v>PC,삼성전자,PENTIUM4,3.0GHz,160GB,512MB,19in LCD,COMBO</v>
          </cell>
        </row>
        <row r="42020">
          <cell r="A42020">
            <v>1000022688</v>
          </cell>
          <cell r="B42020" t="str">
            <v>플랫폼/스위치/Catalyst6509/UTP10</v>
          </cell>
          <cell r="C42020" t="str">
            <v>SWITCH,CISCO,C6509/UTP10</v>
          </cell>
        </row>
        <row r="42021">
          <cell r="A42021">
            <v>1000022781</v>
          </cell>
          <cell r="B42021" t="str">
            <v>Warn:Propak-1 enclosure</v>
          </cell>
          <cell r="C42021" t="str">
            <v>PROPAK-1 ENCLOSURE,WARN</v>
          </cell>
        </row>
        <row r="42022">
          <cell r="A42022">
            <v>1000022790</v>
          </cell>
          <cell r="B42022" t="str">
            <v>Server:ITS Archive Server</v>
          </cell>
          <cell r="C42022" t="str">
            <v>ITS ARCHIVE SERVER</v>
          </cell>
        </row>
        <row r="42023">
          <cell r="A42023">
            <v>1000022833</v>
          </cell>
          <cell r="B42023" t="str">
            <v>WCDMA/Node-B(In)/LG(NT):Indoor Precab</v>
          </cell>
          <cell r="C42023" t="str">
            <v>PRECAB,LG-NORTEL,NODE-B,WCDMA,INDOOR</v>
          </cell>
        </row>
        <row r="42024">
          <cell r="A42024">
            <v>1000056071</v>
          </cell>
          <cell r="B42024" t="str">
            <v>NSN/ENB/HSFP 1350nm 3G RRH,Nokia Soluti</v>
          </cell>
          <cell r="C42024" t="str">
            <v>NSN/ENB/HSFP 1350nm 3G RRH,Nokia Solution Network,NSN/ENB/HSFP 1350nm 3G RRH</v>
          </cell>
        </row>
        <row r="42025">
          <cell r="A42025">
            <v>1000056072</v>
          </cell>
          <cell r="B42025" t="str">
            <v>NSN/ENB/HSFP 1590nm 3G RRH,NSN,NSN/ENB/</v>
          </cell>
          <cell r="C42025" t="str">
            <v>NSN/ENB/HSFP 1590nm 3G RRH,NSN,NSN/ENB/HSFP 1590nm 3G RRH</v>
          </cell>
        </row>
        <row r="42026">
          <cell r="A42026">
            <v>1000056074</v>
          </cell>
          <cell r="B42026" t="str">
            <v>NSN/ENB/HSFP 1350nm 6G DUL,Nokia Soluti</v>
          </cell>
          <cell r="C42026" t="str">
            <v>NSN/ENB/HSFP 1350nm 6G DUL,Nokia Solution Network,NSN/ENB/HSFP 1350nm 6G DUL</v>
          </cell>
        </row>
        <row r="42027">
          <cell r="A42027">
            <v>1000056075</v>
          </cell>
          <cell r="B42027" t="str">
            <v>NSN/ENB/HSFP 1350nm 6G RRH,Nokia Soluti</v>
          </cell>
          <cell r="C42027" t="str">
            <v>NSN/ENB/HSFP 1350nm 6G RRH,Nokia Solution Network,NSN/ENB/HSFP 1350nm 6G RRH</v>
          </cell>
        </row>
        <row r="42028">
          <cell r="A42028">
            <v>1000056256</v>
          </cell>
          <cell r="B42028" t="str">
            <v>Switch,포인트아이,Summit X460-48t</v>
          </cell>
          <cell r="C42028" t="str">
            <v>Switch,포인트아이,Summit X460-48t</v>
          </cell>
        </row>
        <row r="42029">
          <cell r="A42029">
            <v>1000057385</v>
          </cell>
          <cell r="B42029" t="str">
            <v>GBIC,BROCADE,10G-XFP-SR-4</v>
          </cell>
          <cell r="C42029" t="str">
            <v>GBIC,BROCADE,10G-XFP-SR-4</v>
          </cell>
        </row>
        <row r="42030">
          <cell r="A42030">
            <v>1000057405</v>
          </cell>
          <cell r="B42030" t="str">
            <v>MPO Cleaner,썬웨이브텍,MPO 연결부위 먼</v>
          </cell>
          <cell r="C42030" t="str">
            <v>MPO Cleaner,썬웨이브텍,MPO 연결부위 먼지 제거용</v>
          </cell>
        </row>
        <row r="42031">
          <cell r="A42031">
            <v>1000057407</v>
          </cell>
          <cell r="B42031" t="str">
            <v>OJC-FAN-LP-SMF-LP-A-3M,썬웨이브텍,연결</v>
          </cell>
          <cell r="C42031" t="str">
            <v>OJC-FAN-LP-SMF-LP-A-3M,썬웨이브텍,연결용 LC/PC to LC/PC 용 간소화 케이블( 3 m )</v>
          </cell>
        </row>
        <row r="42032">
          <cell r="A42032">
            <v>1000057408</v>
          </cell>
          <cell r="B42032" t="str">
            <v>OJC-FAN-LP-SMF-LP-A-2M,썬웨이브텍,연결</v>
          </cell>
          <cell r="C42032" t="str">
            <v>OJC-FAN-LP-SMF-LP-A-2M,썬웨이브텍,연결용 LC/PC to LC/PC 용 간소화 케이블( 2 m )</v>
          </cell>
        </row>
        <row r="42033">
          <cell r="A42033">
            <v>1000057410</v>
          </cell>
          <cell r="B42033" t="str">
            <v>OJC-FAN-4LP-SMF-4LP-A-5M,썬웨이브텍,연</v>
          </cell>
          <cell r="C42033" t="str">
            <v>OJC-FAN-4LP-SMF-4LP-A-5M,썬웨이브텍,연결용 4 core LC/PC to LC/PC 용 간소화 케이블( 5 m )</v>
          </cell>
        </row>
        <row r="42034">
          <cell r="A42034">
            <v>1000057442</v>
          </cell>
          <cell r="B42034" t="str">
            <v>OMC PC,삼성전자,OMC PC</v>
          </cell>
          <cell r="C42034" t="str">
            <v>OMC PC,삼성전자,OMC PC</v>
          </cell>
        </row>
        <row r="42035">
          <cell r="A42035">
            <v>1000057443</v>
          </cell>
          <cell r="B42035" t="str">
            <v>HP DL380G8,HP,2.5GHz 4core*2,2.5GHz ,30</v>
          </cell>
          <cell r="C42035" t="str">
            <v>HP DL380G8,HP,2.5GHz 4core*2,2.5GHz ,300G*4</v>
          </cell>
        </row>
        <row r="42036">
          <cell r="A42036">
            <v>1000057445</v>
          </cell>
          <cell r="B42036" t="str">
            <v>SIP Stack,포인트아이,SIP Stack</v>
          </cell>
          <cell r="C42036" t="str">
            <v>SIP Stack,포인트아이,SIP Stack</v>
          </cell>
        </row>
        <row r="42037">
          <cell r="A42037">
            <v>1000057446</v>
          </cell>
          <cell r="B42037" t="str">
            <v>비즈링 OMC Package,포인트아이,OMC Packa</v>
          </cell>
          <cell r="C42037" t="str">
            <v>비즈링 OMC Package,포인트아이,OMC Package</v>
          </cell>
        </row>
        <row r="42038">
          <cell r="A42038">
            <v>1000057447</v>
          </cell>
          <cell r="B42038" t="str">
            <v>비즈링 IP Package,포인트아이,IP Package</v>
          </cell>
          <cell r="C42038" t="str">
            <v>비즈링 IP Package,포인트아이,IP Package</v>
          </cell>
        </row>
        <row r="42039">
          <cell r="A42039">
            <v>1000057448</v>
          </cell>
          <cell r="B42039" t="str">
            <v>비즈링 Transcoding Package,포인트아이,T</v>
          </cell>
          <cell r="C42039" t="str">
            <v>비즈링 Transcoding Package,포인트아이,Transcoding Package</v>
          </cell>
        </row>
        <row r="42040">
          <cell r="A42040">
            <v>1000057450</v>
          </cell>
          <cell r="B42040" t="str">
            <v>VNX5200,EMC,VNX5200-NAS</v>
          </cell>
          <cell r="C42040" t="str">
            <v>VNX5200,EMC,VNX5200-NAS</v>
          </cell>
        </row>
        <row r="42041">
          <cell r="A42041">
            <v>1000057451</v>
          </cell>
          <cell r="B42041" t="str">
            <v>KVM Switch,HP,HP KVM Switch</v>
          </cell>
          <cell r="C42041" t="str">
            <v>KVM Switch,HP,HP KVM Switch</v>
          </cell>
        </row>
        <row r="42042">
          <cell r="A42042">
            <v>1000057452</v>
          </cell>
          <cell r="B42042" t="str">
            <v>HP DL380G8,HP,2.6GHz 6core*2 ,2.6GHz,30</v>
          </cell>
          <cell r="C42042" t="str">
            <v>HP DL380G8,HP,2.6GHz 6core*2 ,2.6GHz,300G*4</v>
          </cell>
        </row>
        <row r="42043">
          <cell r="A42043">
            <v>1000057462</v>
          </cell>
          <cell r="B42043" t="str">
            <v>OJC-FAN-4LP-SMF-4LP-A-2M,썬웨이브텍,연</v>
          </cell>
          <cell r="C42043" t="str">
            <v>OJC-FAN-4LP-SMF-4LP-A-2M,썬웨이브텍,연결용 4 core LC/PC to LC/PC 용 간소화 케이블( 2 m )</v>
          </cell>
        </row>
        <row r="42044">
          <cell r="A42044">
            <v>1000057463</v>
          </cell>
          <cell r="B42044" t="str">
            <v>OJC-FAN-12LP-SMF-12LP-A-20M,썬웨이브텍</v>
          </cell>
          <cell r="C42044" t="str">
            <v>OJC-FAN-12LP-SMF-12LP-A-20M,썬웨이브텍,연결용 12 core LC/PC to LC/PC 용 간소화 케이블( 20 m )</v>
          </cell>
        </row>
        <row r="42045">
          <cell r="A42045">
            <v>1000057465</v>
          </cell>
          <cell r="B42045" t="str">
            <v>OJC-FAN-12LP-SMF-12LP-A-2M,썬웨이브텍,</v>
          </cell>
          <cell r="C42045" t="str">
            <v>OJC-FAN-12LP-SMF-12LP-A-2M,썬웨이브텍,연결용 12 core LC/PC to LC/PC 용 간소화 케이블( 2 m )</v>
          </cell>
        </row>
        <row r="42046">
          <cell r="A42046">
            <v>1000057468</v>
          </cell>
          <cell r="B42046" t="str">
            <v>OJC-FAN-MPO12MP-SMF-12LP-A-10M,썬웨이</v>
          </cell>
          <cell r="C42046" t="str">
            <v>OJC-FAN-MPO12MP-SMF-12LP-A-10M,썬웨이브텍,DU ~ 링먹스 연결용 MPO Male to LC/PC 용 간소화 케이블(10 m )</v>
          </cell>
        </row>
        <row r="42047">
          <cell r="A42047">
            <v>1000057471</v>
          </cell>
          <cell r="B42047" t="str">
            <v>OJC-FAN-MPO12FP-SMF-12LP-6-230CM,썬웨</v>
          </cell>
          <cell r="C42047" t="str">
            <v>OJC-FAN-MPO12FP-SMF-12LP-6-230CM,썬웨이브텍,삼성 DU랙 6단 취부용 MPO female to LC/PC 용 간소화 케이블(230 cm )</v>
          </cell>
        </row>
        <row r="42048">
          <cell r="A42048">
            <v>1000057472</v>
          </cell>
          <cell r="B42048" t="str">
            <v>OJC-FAN-MPO12FP-SMF-12LP-5-220CM,썬웨</v>
          </cell>
          <cell r="C42048" t="str">
            <v>OJC-FAN-MPO12FP-SMF-12LP-5-220CM,썬웨이브텍,삼성 DU랙 5단 취부용 MPO female to LC/PC 용 간소화 케이블(220 cm )</v>
          </cell>
        </row>
        <row r="42049">
          <cell r="A42049">
            <v>1000057475</v>
          </cell>
          <cell r="B42049" t="str">
            <v>OJC-FAN-MPO12FP-SMF-12LP-2-190CM,썬웨</v>
          </cell>
          <cell r="C42049" t="str">
            <v>OJC-FAN-MPO12FP-SMF-12LP-2-190CM,썬웨이브텍,삼성 DU랙 2단 취부용 MPO female to LC/PC 용 간소화 케이블(190 cm )</v>
          </cell>
        </row>
        <row r="42050">
          <cell r="A42050">
            <v>1000057477</v>
          </cell>
          <cell r="B42050" t="str">
            <v>NSN/ENB/3Band CA License (3CC CA, L4),N</v>
          </cell>
          <cell r="C42050" t="str">
            <v>NSN/ENB/3Band CA License (3CC CA, L4),Nokia Solution Network,NSN/ENB/3Band CA License (3CC CA, L4)</v>
          </cell>
        </row>
        <row r="42051">
          <cell r="A42051">
            <v>1000027195</v>
          </cell>
          <cell r="B42051" t="str">
            <v>예비품/기산/WINS/RFU(WDHS)</v>
          </cell>
          <cell r="C42051" t="str">
            <v>광중계기,기산,WINS,중계기 예비품,RFU(WDHS)</v>
          </cell>
        </row>
        <row r="42052">
          <cell r="A42052">
            <v>1000027467</v>
          </cell>
          <cell r="B42052" t="str">
            <v>예비/서화/RFMC-B/도너 LNA</v>
          </cell>
          <cell r="C42052" t="str">
            <v>광중계기,서화,RFMC-B,중계기 예비품,DONOR/LNA</v>
          </cell>
        </row>
        <row r="42053">
          <cell r="A42053">
            <v>1000027472</v>
          </cell>
          <cell r="B42053" t="str">
            <v>예비/서화/RFMC-B/리모트 CONTROLLER</v>
          </cell>
          <cell r="C42053" t="str">
            <v>광중계기,서화,RFMC-B,중계기 예비품,REMOTE/CONTROLLER</v>
          </cell>
        </row>
        <row r="42054">
          <cell r="A42054">
            <v>1000027478</v>
          </cell>
          <cell r="B42054" t="str">
            <v>예비/서화/RFMC-B/리모트 REV AMP</v>
          </cell>
          <cell r="C42054" t="str">
            <v>광중계기,서화,RFMC-B,중계기 예비품,REMOTE/REV AMP</v>
          </cell>
        </row>
        <row r="42055">
          <cell r="A42055">
            <v>1000027514</v>
          </cell>
          <cell r="B42055" t="str">
            <v>예비/쏠리/인빌딩/RAU/광모듈</v>
          </cell>
          <cell r="C42055" t="str">
            <v>광중계기,쏠리테크,중계기 예비품,RAU/OPTIC MODULE</v>
          </cell>
        </row>
        <row r="42056">
          <cell r="A42056">
            <v>1000027519</v>
          </cell>
          <cell r="B42056" t="str">
            <v>예비/쏠리/인빌딩/REAU/PSU</v>
          </cell>
          <cell r="C42056" t="str">
            <v>광중계기,쏠리테크,중계기 예비품,REAU/PSU</v>
          </cell>
        </row>
        <row r="42057">
          <cell r="A42057">
            <v>1000027524</v>
          </cell>
          <cell r="B42057" t="str">
            <v>예비/쏠리/지하철/MHS</v>
          </cell>
          <cell r="C42057" t="str">
            <v>광중계기,쏠리테크,중계기 예비품,MHS</v>
          </cell>
        </row>
        <row r="42058">
          <cell r="A42058">
            <v>1000027529</v>
          </cell>
          <cell r="B42058" t="str">
            <v>예비/쏠리/지하철/SEOU</v>
          </cell>
          <cell r="C42058" t="str">
            <v>광중계기,쏠리테크,중계기 예비품,SEOU</v>
          </cell>
        </row>
        <row r="42059">
          <cell r="A42059">
            <v>1000056274</v>
          </cell>
          <cell r="B42059" t="str">
            <v>통합함체,SS CRU용(축전지조립포함)</v>
          </cell>
          <cell r="C42059" t="str">
            <v>통합함체,SS CRU용(축전지조립포함)</v>
          </cell>
        </row>
        <row r="42060">
          <cell r="A42060">
            <v>1000056276</v>
          </cell>
          <cell r="B42060" t="str">
            <v>Memory,HP,BL860c i2 8GB Memory</v>
          </cell>
          <cell r="C42060" t="str">
            <v>Memory,HP,BL860c i2 8GB Memory</v>
          </cell>
        </row>
        <row r="42061">
          <cell r="A42061">
            <v>1000056277</v>
          </cell>
          <cell r="B42061" t="str">
            <v>SERVER,HP, SL4540 Gen8</v>
          </cell>
          <cell r="C42061" t="str">
            <v>SERVER,HP, SL4540 Gen8</v>
          </cell>
        </row>
        <row r="42062">
          <cell r="A42062">
            <v>1000056278</v>
          </cell>
          <cell r="B42062" t="str">
            <v>L4/L7 스위치,RADWARE,Alteon 5224-4G</v>
          </cell>
          <cell r="C42062" t="str">
            <v>L4/L7 스위치,RADWARE,Alteon 5224-4G</v>
          </cell>
        </row>
        <row r="42063">
          <cell r="A42063">
            <v>1000056279</v>
          </cell>
          <cell r="B42063" t="str">
            <v>연마기,KOHJINSHA,HR-PM1</v>
          </cell>
          <cell r="C42063" t="str">
            <v>연마기,KOHJINSHA,HR-PM1</v>
          </cell>
        </row>
        <row r="42064">
          <cell r="A42064">
            <v>1000056280</v>
          </cell>
          <cell r="B42064" t="str">
            <v>연마기,PTC,HR-PM1</v>
          </cell>
          <cell r="C42064" t="str">
            <v>연마기,PTC,HR-PM1</v>
          </cell>
        </row>
        <row r="42065">
          <cell r="A42065">
            <v>1000056307</v>
          </cell>
          <cell r="B42065" t="str">
            <v>1660SM(R5):I-64.1 SC/PC STM-64 (15Km),A</v>
          </cell>
          <cell r="C42065" t="str">
            <v>1660SM(R5):I-64.1 SC/PC STM-64 (15Km),ALU,1660SM(R5)</v>
          </cell>
        </row>
        <row r="42066">
          <cell r="A42066">
            <v>1000056308</v>
          </cell>
          <cell r="B42066" t="str">
            <v>ⓝExtreme:10G-SFP+ LR_10km,EXTREME,EXTR</v>
          </cell>
          <cell r="C42066" t="str">
            <v>ⓝExtreme:10G-SFP+ LR_10km,EXTREME,EXTREME</v>
          </cell>
        </row>
        <row r="42067">
          <cell r="A42067">
            <v>1000056309</v>
          </cell>
          <cell r="B42067" t="str">
            <v>21xE1 120ohm access card with connector</v>
          </cell>
          <cell r="C42067" t="str">
            <v>21xE1 120ohm access card with connectors,ALU,AT1660SM(R4)</v>
          </cell>
        </row>
        <row r="42068">
          <cell r="A42068">
            <v>1000056321</v>
          </cell>
          <cell r="B42068" t="str">
            <v>냉각탑,귀뚜라미범양냉방,VT1-255MM_AII ST</v>
          </cell>
          <cell r="C42068" t="str">
            <v>냉각탑,귀뚜라미범양냉방,VT1-255MM_AII STS,295CRT,3100LPM,15kW,발티모어 냉각탑,기초보강 포함(H빔)</v>
          </cell>
        </row>
        <row r="42069">
          <cell r="A42069">
            <v>1000056331</v>
          </cell>
          <cell r="B42069" t="str">
            <v>S-1.1 Optical Module LC connector ,ALU,</v>
          </cell>
          <cell r="C42069" t="str">
            <v>S-1.1 Optical Module LC connector ,ALU,AT1660SM(R4)</v>
          </cell>
        </row>
        <row r="42070">
          <cell r="A42070">
            <v>1000056333</v>
          </cell>
          <cell r="B42070" t="str">
            <v>4xSTM1 card  [1660SM(10G/2.5G)],ALU,AT1</v>
          </cell>
          <cell r="C42070" t="str">
            <v>4xSTM1 card  [1660SM(10G/2.5G)],ALU,AT1660SM(R4)</v>
          </cell>
        </row>
        <row r="42071">
          <cell r="A42071">
            <v>1000056334</v>
          </cell>
          <cell r="B42071" t="str">
            <v>P2SFP,쏠리드,PTM S/W</v>
          </cell>
          <cell r="C42071" t="str">
            <v>P2SFP,쏠리드,PTM S/W</v>
          </cell>
        </row>
        <row r="42072">
          <cell r="A42072">
            <v>1000056944</v>
          </cell>
          <cell r="B42072" t="str">
            <v>암복호화,미네르바,M-Crypto,화일 및 문</v>
          </cell>
          <cell r="C42072" t="str">
            <v>암복호화,미네르바,M-Crypto,화일 및 문자열 암복호화, SEED128/256Bit 블럭 암호화지원</v>
          </cell>
        </row>
        <row r="42073">
          <cell r="A42073">
            <v>1000056946</v>
          </cell>
          <cell r="B42073" t="str">
            <v>캡쳐방지,미네르바,M-Screen,지정된 프로</v>
          </cell>
          <cell r="C42073" t="str">
            <v>캡쳐방지,미네르바,M-Screen,지정된 프로세스 화면보호기능(캡처방지), 화면 내 보호 영역 설정기능, 멀티 보호 영역 설정 기능</v>
          </cell>
        </row>
        <row r="42074">
          <cell r="A42074">
            <v>1000056972</v>
          </cell>
          <cell r="B42074" t="str">
            <v>Server,HP,DL580 Gen8, 60Core</v>
          </cell>
          <cell r="C42074" t="str">
            <v>Server,HP,DL580 Gen8, 60Core</v>
          </cell>
        </row>
        <row r="42075">
          <cell r="A42075">
            <v>1000057213</v>
          </cell>
          <cell r="B42075" t="str">
            <v>NFV-D,HP,NFV Director SW</v>
          </cell>
          <cell r="C42075" t="str">
            <v>NFV-D,HP,NFV Director SW</v>
          </cell>
        </row>
        <row r="42076">
          <cell r="A42076">
            <v>1000057233</v>
          </cell>
          <cell r="B42076" t="str">
            <v>NFV-M,HP,NFV Embedded VNF Manager SW</v>
          </cell>
          <cell r="C42076" t="str">
            <v>NFV-M,HP,NFV Embedded VNF Manager SW</v>
          </cell>
        </row>
        <row r="42077">
          <cell r="A42077">
            <v>1000057234</v>
          </cell>
          <cell r="B42077" t="str">
            <v>NFV-A,HP,NFV Assurace SW</v>
          </cell>
          <cell r="C42077" t="str">
            <v>NFV-A,HP,NFV Assurace SW</v>
          </cell>
        </row>
        <row r="42078">
          <cell r="A42078">
            <v>1000057235</v>
          </cell>
          <cell r="B42078" t="str">
            <v>NFV-P,HP,NFV Platform SW</v>
          </cell>
          <cell r="C42078" t="str">
            <v>NFV-P,HP,NFV Platform SW</v>
          </cell>
        </row>
        <row r="42079">
          <cell r="A42079">
            <v>1000057318</v>
          </cell>
          <cell r="B42079" t="str">
            <v>RTU,OMS,R6.4,1675 LAMBDAUNITE NE LICENS</v>
          </cell>
          <cell r="C42079" t="str">
            <v>RTU,OMS,R6.4,1675 LAMBDAUNITE NE LICENSE,Alcatel-Lucent,1678MCC</v>
          </cell>
        </row>
        <row r="42080">
          <cell r="A42080">
            <v>1000057319</v>
          </cell>
          <cell r="B42080" t="str">
            <v>OEM-ATOS MAINT.,Alcatel-Lucent,1678MCC</v>
          </cell>
          <cell r="C42080" t="str">
            <v>OEM-ATOS MAINT.,Alcatel-Lucent,1678MCC</v>
          </cell>
        </row>
        <row r="42081">
          <cell r="A42081">
            <v>1000057320</v>
          </cell>
          <cell r="B42081" t="str">
            <v>OEM-VERITAS V REP MAINT R4.1 RP3440,Alc</v>
          </cell>
          <cell r="C42081" t="str">
            <v>OEM-VERITAS V REP MAINT R4.1 RP3440,Alcatel-Lucent,1678MCC</v>
          </cell>
        </row>
        <row r="42082">
          <cell r="A42082">
            <v>1000057338</v>
          </cell>
          <cell r="B42082" t="str">
            <v>WIFI-AP-IGD,SKTS,MW-6300AP(엘텍)</v>
          </cell>
          <cell r="C42082" t="str">
            <v>WIFI-AP-IGD,SKTS,MW-6300AP(엘텍)</v>
          </cell>
        </row>
        <row r="42083">
          <cell r="A42083">
            <v>1000057361</v>
          </cell>
          <cell r="B42083" t="str">
            <v>OEM-VERITAS V MGR R4.1 MAINT RP3440,Alc</v>
          </cell>
          <cell r="C42083" t="str">
            <v>OEM-VERITAS V MGR R4.1 MAINT RP3440,Alcatel-Lucent,1678MCC</v>
          </cell>
        </row>
        <row r="42084">
          <cell r="A42084">
            <v>1000057364</v>
          </cell>
          <cell r="B42084" t="str">
            <v>RTU,OMS,R6.4 (3440) NB ASCII ALARM (TIM</v>
          </cell>
          <cell r="C42084" t="str">
            <v>RTU,OMS,R6.4 (3440) NB ASCII ALARM (TIM),Alcatel-Lucent,1678MCC</v>
          </cell>
        </row>
        <row r="42085">
          <cell r="A42085">
            <v>1000057365</v>
          </cell>
          <cell r="B42085" t="str">
            <v>RTU,OMS,R6.4 (3440) ENHNCD ETHERNET PRO</v>
          </cell>
          <cell r="C42085" t="str">
            <v>RTU,OMS,R6.4 (3440) ENHNCD ETHERNET PROV,Alcatel-Lucent,1678MCC</v>
          </cell>
        </row>
        <row r="42086">
          <cell r="A42086">
            <v>1000057368</v>
          </cell>
          <cell r="B42086" t="str">
            <v>Memory(256),Alcatel-Lucent,1662OED</v>
          </cell>
          <cell r="C42086" t="str">
            <v>Memory(256),Alcatel-Lucent,1662OED</v>
          </cell>
        </row>
        <row r="42087">
          <cell r="A42087">
            <v>1000057369</v>
          </cell>
          <cell r="B42087" t="str">
            <v>SFP L-16.1,Alcatel-Lucent,1662OED</v>
          </cell>
          <cell r="C42087" t="str">
            <v>SFP L-16.1,Alcatel-Lucent,1662OED</v>
          </cell>
        </row>
        <row r="42088">
          <cell r="A42088">
            <v>1000058402</v>
          </cell>
          <cell r="B42088" t="str">
            <v>ARRU Mixed Mode RRU 3G케이블,삼성전자,L</v>
          </cell>
          <cell r="C42088" t="str">
            <v>ARRU Mixed Mode RRU 3G케이블,삼성전자,LTE eNB</v>
          </cell>
        </row>
        <row r="42089">
          <cell r="A42089">
            <v>1000033943</v>
          </cell>
          <cell r="B42089" t="str">
            <v>MPR-WN5-RHU_IBS</v>
          </cell>
          <cell r="C42089" t="str">
            <v>MPR-WN5-RHU_IBS,GSI,MPR-WN5,,</v>
          </cell>
        </row>
        <row r="42090">
          <cell r="A42090">
            <v>1000033947</v>
          </cell>
          <cell r="B42090" t="str">
            <v>MPR-WN5-OMHU_IBS</v>
          </cell>
          <cell r="C42090" t="str">
            <v>MPR-WN5-OMHU_IBS,C&amp;S Microwave,MPR-WN5,,</v>
          </cell>
        </row>
        <row r="42091">
          <cell r="A42091">
            <v>1000033956</v>
          </cell>
          <cell r="B42091" t="str">
            <v>MPR-DUON20-MHU_IBS</v>
          </cell>
          <cell r="C42091" t="str">
            <v>MPR-DUON20-MHU_IBS,SK텔레시스,MPR-DUON20,,</v>
          </cell>
        </row>
        <row r="42092">
          <cell r="A42092">
            <v>1000034129</v>
          </cell>
          <cell r="B42092" t="str">
            <v>SOFTWARE,리아모아소프트,rMate Grid,COMP</v>
          </cell>
          <cell r="C42092" t="str">
            <v>SOFTWARE,리아모아소프트,rMate Grid,COMPONENT/서버 Licence</v>
          </cell>
        </row>
        <row r="42093">
          <cell r="A42093">
            <v>1000034249</v>
          </cell>
          <cell r="B42093" t="str">
            <v>ⓝPT6220R@RCOT_OTRU_S,(주)텔레맥스,PT62</v>
          </cell>
          <cell r="C42093" t="str">
            <v>ⓝPT6220R@RCOT_OTRU_S,(주)텔레맥스,PT6220R,SKN</v>
          </cell>
        </row>
        <row r="42094">
          <cell r="A42094">
            <v>1000034316</v>
          </cell>
          <cell r="B42094" t="str">
            <v>ⓝ1640FOX@Upgrade from R.n+1 per1640FOX</v>
          </cell>
          <cell r="C42094" t="str">
            <v>ⓝ1640FOX@Upgrade from R.n+1 per1640FOX eqpt,Alcatel-Lucent,1640FOX,SKN</v>
          </cell>
        </row>
        <row r="42095">
          <cell r="A42095">
            <v>1000034322</v>
          </cell>
          <cell r="B42095" t="str">
            <v>ⓝTran-M@CB-AS(50),맥슨CIC,Tran-M,SKN</v>
          </cell>
          <cell r="C42095" t="str">
            <v>ⓝTran-M@CB-AS(50),맥슨CIC,Tran-M,SKN</v>
          </cell>
        </row>
        <row r="42096">
          <cell r="A42096">
            <v>1000034328</v>
          </cell>
          <cell r="B42096" t="str">
            <v>ⓝTran-M@TIM Module,맥슨CIC,Tran-M,SKN</v>
          </cell>
          <cell r="C42096" t="str">
            <v>ⓝTran-M@TIM Module,맥슨CIC,Tran-M,SKN</v>
          </cell>
        </row>
        <row r="42097">
          <cell r="A42097">
            <v>1000055657</v>
          </cell>
          <cell r="B42097" t="str">
            <v>S5500,텔레필드,S5500,XFP-10G-80KM10G MS</v>
          </cell>
          <cell r="C42097" t="str">
            <v>S5500,텔레필드,S5500,XFP-10G-80KM10G MSPP</v>
          </cell>
        </row>
        <row r="42098">
          <cell r="A42098">
            <v>1000055658</v>
          </cell>
          <cell r="B42098" t="str">
            <v>S5500,텔레필드,S5500,FAN-A(1형 송풍기)1</v>
          </cell>
          <cell r="C42098" t="str">
            <v>S5500,텔레필드,S5500,FAN-A(1형 송풍기)10G MSPP</v>
          </cell>
        </row>
        <row r="42099">
          <cell r="A42099">
            <v>1000055660</v>
          </cell>
          <cell r="B42099" t="str">
            <v>S5500,텔레필드,S5500,BLK(R1)10G MSPP</v>
          </cell>
          <cell r="C42099" t="str">
            <v>S5500,텔레필드,S5500,BLK(R1)10G MSPP</v>
          </cell>
        </row>
        <row r="42100">
          <cell r="A42100">
            <v>1000055661</v>
          </cell>
          <cell r="B42100" t="str">
            <v>S5500,텔레필드,S5500,BLK(R2)10G MSPP</v>
          </cell>
          <cell r="C42100" t="str">
            <v>S5500,텔레필드,S5500,BLK(R2)10G MSPP</v>
          </cell>
        </row>
        <row r="42101">
          <cell r="A42101">
            <v>1000055662</v>
          </cell>
          <cell r="B42101" t="str">
            <v>S5500,텔레필드,S5500,BLK(S)10G MSPP</v>
          </cell>
          <cell r="C42101" t="str">
            <v>S5500,텔레필드,S5500,BLK(S)10G MSPP</v>
          </cell>
        </row>
        <row r="42102">
          <cell r="A42102">
            <v>1000055664</v>
          </cell>
          <cell r="B42102" t="str">
            <v>S5500,텔레필드,S5500,DS1E CHAMP 케이블</v>
          </cell>
          <cell r="C42102" t="str">
            <v>S5500,텔레필드,S5500,DS1E CHAMP 케이블 C10G MSPP</v>
          </cell>
        </row>
        <row r="42103">
          <cell r="A42103">
            <v>1000055665</v>
          </cell>
          <cell r="B42103" t="str">
            <v>S542,텔레필드,S542,S542 SHELF(Fan 1개</v>
          </cell>
          <cell r="C42103" t="str">
            <v>S542,텔레필드,S542,S542 SHELF(Fan 1개 포함)622M MSPP</v>
          </cell>
        </row>
        <row r="42104">
          <cell r="A42104">
            <v>1000055666</v>
          </cell>
          <cell r="B42104" t="str">
            <v>S542,텔레필드,S542,PSU/S542-A09622M MSPP</v>
          </cell>
          <cell r="C42104" t="str">
            <v>S542,텔레필드,S542,PSU/S542-A09622M MSPP</v>
          </cell>
        </row>
        <row r="42105">
          <cell r="A42105">
            <v>1000055668</v>
          </cell>
          <cell r="B42105" t="str">
            <v>S542,텔레필드,S542,SCL-6622M MSPP</v>
          </cell>
          <cell r="C42105" t="str">
            <v>S542,텔레필드,S542,SCL-6622M MSPP</v>
          </cell>
        </row>
        <row r="42106">
          <cell r="A42106">
            <v>1000055669</v>
          </cell>
          <cell r="B42106" t="str">
            <v>S542,텔레필드,S542,EM2U-6622M MSPP</v>
          </cell>
          <cell r="C42106" t="str">
            <v>S542,텔레필드,S542,EM2U-6622M MSPP</v>
          </cell>
        </row>
        <row r="42107">
          <cell r="A42107">
            <v>1000055670</v>
          </cell>
          <cell r="B42107" t="str">
            <v>S542,텔레필드,S542,SFP-622M-15KM622M MSP</v>
          </cell>
          <cell r="C42107" t="str">
            <v>S542,텔레필드,S542,SFP-622M-15KM622M MSPP</v>
          </cell>
        </row>
        <row r="42108">
          <cell r="A42108">
            <v>1000055671</v>
          </cell>
          <cell r="B42108" t="str">
            <v>S542,텔레필드,S542,SFP-622M-40KM622M MSP</v>
          </cell>
          <cell r="C42108" t="str">
            <v>S542,텔레필드,S542,SFP-622M-40KM622M MSPP</v>
          </cell>
        </row>
        <row r="42109">
          <cell r="A42109">
            <v>1000055673</v>
          </cell>
          <cell r="B42109" t="str">
            <v>C180,텔레필드,C180,C180채널먹스</v>
          </cell>
          <cell r="C42109" t="str">
            <v>C180,텔레필드,C180,C180채널먹스</v>
          </cell>
        </row>
        <row r="42110">
          <cell r="A42110">
            <v>1000055674</v>
          </cell>
          <cell r="B42110" t="str">
            <v>C180,텔레필드,C180,CCU채널먹스</v>
          </cell>
          <cell r="C42110" t="str">
            <v>C180,텔레필드,C180,CCU채널먹스</v>
          </cell>
        </row>
        <row r="42111">
          <cell r="A42111">
            <v>1000055675</v>
          </cell>
          <cell r="B42111" t="str">
            <v>BL-128 단자판,,,BL-128 단자판,BL-128</v>
          </cell>
          <cell r="C42111" t="str">
            <v>BL-128 단자판,,,BL-128 단자판,BL-128 단자판</v>
          </cell>
        </row>
        <row r="42112">
          <cell r="A42112">
            <v>1000055676</v>
          </cell>
          <cell r="B42112" t="str">
            <v>OFD (12 Core),,,OFD (12 Core),adapter</v>
          </cell>
          <cell r="C42112" t="str">
            <v>OFD (12 Core),,,OFD (12 Core),adapter포함(6개)_SC type</v>
          </cell>
        </row>
        <row r="42113">
          <cell r="A42113">
            <v>1000055678</v>
          </cell>
          <cell r="B42113" t="str">
            <v>S5500,텔레필드,S5500,SLF-S5500B10G MSPP</v>
          </cell>
          <cell r="C42113" t="str">
            <v>S5500,텔레필드,S5500,SLF-S5500B10G MSPP</v>
          </cell>
        </row>
        <row r="42114">
          <cell r="A42114">
            <v>1000055679</v>
          </cell>
          <cell r="B42114" t="str">
            <v>S542,텔레필드,S542,PSU/S542-DC</v>
          </cell>
          <cell r="C42114" t="str">
            <v>S542,텔레필드,S542,PSU/S542-DC</v>
          </cell>
        </row>
        <row r="42115">
          <cell r="A42115">
            <v>1000055680</v>
          </cell>
          <cell r="B42115" t="str">
            <v>인버터,InterCell,인버터,인버터500W</v>
          </cell>
          <cell r="C42115" t="str">
            <v>인버터,InterCell,인버터,인버터500W</v>
          </cell>
        </row>
        <row r="42116">
          <cell r="A42116">
            <v>1000055683</v>
          </cell>
          <cell r="B42116" t="str">
            <v>RACK,금산엔지니어링,RACK,RACK(1500mm)8</v>
          </cell>
          <cell r="C42116" t="str">
            <v>RACK,금산엔지니어링,RACK,RACK(1500mm)8구 콘센트 x 1개 검정색</v>
          </cell>
        </row>
        <row r="42117">
          <cell r="A42117">
            <v>1000055684</v>
          </cell>
          <cell r="B42117" t="str">
            <v>RACK,금산엔지니어링,RACK,RACK(2000mm)1</v>
          </cell>
          <cell r="C42117" t="str">
            <v>RACK,금산엔지니어링,RACK,RACK(2000mm)10구 콘센트 x 1개 검정색</v>
          </cell>
        </row>
        <row r="42118">
          <cell r="A42118">
            <v>1000055687</v>
          </cell>
          <cell r="B42118" t="str">
            <v>원템 블록,,,원템 블록,원템 블록(25P)원</v>
          </cell>
          <cell r="C42118" t="str">
            <v>원템 블록,,,원템 블록,원템 블록(25P)원템 블록(25P)</v>
          </cell>
        </row>
        <row r="42119">
          <cell r="A42119">
            <v>1000055688</v>
          </cell>
          <cell r="B42119" t="str">
            <v>BL-128단자 가대,,,BL-128단자 가대,BL-12</v>
          </cell>
          <cell r="C42119" t="str">
            <v>BL-128단자 가대,,,BL-128단자 가대,BL-128단자 가대BL-128단자 가대</v>
          </cell>
        </row>
        <row r="42120">
          <cell r="A42120">
            <v>1000055689</v>
          </cell>
          <cell r="B42120" t="str">
            <v>PCM 12Pair,,,PCM 12Pair,PCM 12PairDS1E</v>
          </cell>
          <cell r="C42120" t="str">
            <v>PCM 12Pair,,,PCM 12Pair,PCM 12PairDS1E 성단용</v>
          </cell>
        </row>
        <row r="42121">
          <cell r="A42121">
            <v>1000055692</v>
          </cell>
          <cell r="B42121" t="str">
            <v>OFD (12 Core),,,OFD (12 Core),OFD (12 C</v>
          </cell>
          <cell r="C42121" t="str">
            <v>OFD (12 Core),,,OFD (12 Core),OFD (12 Core)adapter포함(6개)_SC type</v>
          </cell>
        </row>
        <row r="42122">
          <cell r="A42122">
            <v>1000055694</v>
          </cell>
          <cell r="B42122" t="str">
            <v>L4 Switch,파이오링크,L4 Switch,K2424K24</v>
          </cell>
          <cell r="C42122" t="str">
            <v>L4 Switch,파이오링크,L4 Switch,K2424K2424(1G UTP 8port 1G SFP 16port)</v>
          </cell>
        </row>
        <row r="42123">
          <cell r="A42123">
            <v>1000055696</v>
          </cell>
          <cell r="B42123" t="str">
            <v>L2보안S/W,한드림,L2보안S/W,SG212424port</v>
          </cell>
          <cell r="C42123" t="str">
            <v>L2보안S/W,한드림,L2보안S/W,SG212424port 10/100Base-TX Plus Combo(2port 10/100/1000Base-T or 2port SFP Uplink)ports. Single Power Only</v>
          </cell>
        </row>
        <row r="42124">
          <cell r="A42124">
            <v>1000055698</v>
          </cell>
          <cell r="B42124" t="str">
            <v>L4 S/W,파이오링크,L4 S/W,K2424K2424(1G</v>
          </cell>
          <cell r="C42124" t="str">
            <v>L4 S/W,파이오링크,L4 S/W,K2424K2424(1G UTP 8port 1G SFP 16port)</v>
          </cell>
        </row>
        <row r="42125">
          <cell r="A42125">
            <v>1000055701</v>
          </cell>
          <cell r="B42125" t="str">
            <v>DBMS,하몬소프트,DBMS,DBMSOracle 11g Sta</v>
          </cell>
          <cell r="C42125" t="str">
            <v>DBMS,하몬소프트,DBMS,DBMSOracle 11g Standard _포함 - User 수 제한없음 CPU 당 라이선스 1식 (DBManagerCollector)</v>
          </cell>
        </row>
        <row r="42126">
          <cell r="A42126">
            <v>1000055704</v>
          </cell>
          <cell r="B42126" t="str">
            <v>항온항습기,범양,항온항습기,5RT항온항습기</v>
          </cell>
          <cell r="C42126" t="str">
            <v>항온항습기,범양,항온항습기,5RT항온항습기</v>
          </cell>
        </row>
        <row r="42127">
          <cell r="A42127">
            <v>1000055705</v>
          </cell>
          <cell r="B42127" t="str">
            <v>하론소화기,,,하론소화기,HFC-23청정소화</v>
          </cell>
          <cell r="C42127" t="str">
            <v>하론소화기,,,하론소화기,HFC-23청정소화가스펙키지</v>
          </cell>
        </row>
        <row r="42128">
          <cell r="A42128">
            <v>1000055706</v>
          </cell>
          <cell r="B42128" t="str">
            <v>TV,LG전자,TV,LN-549C천정형 설치 브라켓</v>
          </cell>
          <cell r="C42128" t="str">
            <v>TV,LG전자,TV,LN-549C천정형 설치 브라켓 및 설치비포함</v>
          </cell>
        </row>
        <row r="42129">
          <cell r="A42129">
            <v>1000055707</v>
          </cell>
          <cell r="B42129" t="str">
            <v>관제모니터솔루션,랄토,관제모니터솔루션</v>
          </cell>
          <cell r="C42129" t="str">
            <v>관제모니터솔루션,랄토,관제모니터솔루션,랄토AVAD관제솔루션평션키다중모니터지원</v>
          </cell>
        </row>
        <row r="42130">
          <cell r="A42130">
            <v>1000055710</v>
          </cell>
          <cell r="B42130" t="str">
            <v>IP-PBX,ERICSSON-LG,IP-PBX,CML-IP3EXT(SI</v>
          </cell>
          <cell r="C42130" t="str">
            <v>IP-PBX,ERICSSON-LG,IP-PBX,CML-IP3EXT(SIP)IP내선 라이센스</v>
          </cell>
        </row>
        <row r="42131">
          <cell r="A42131">
            <v>1000055711</v>
          </cell>
          <cell r="B42131" t="str">
            <v>IP-PBX,ERICSSON-LG,IP-PBX,CM-MGCMedia G</v>
          </cell>
          <cell r="C42131" t="str">
            <v>IP-PBX,ERICSSON-LG,IP-PBX,CM-MGCMedia Gateway5U 형식의 미디어 게이트웨이 캐비닛</v>
          </cell>
        </row>
        <row r="42132">
          <cell r="A42132">
            <v>1000055714</v>
          </cell>
          <cell r="B42132" t="str">
            <v>IP-PBX,ERICSSON-LG,IP-PBX,CM-MDTMModule</v>
          </cell>
          <cell r="C42132" t="str">
            <v>IP-PBX,ERICSSON-LG,IP-PBX,CM-MDTMModuleE1/T1 2048K/1544K bps ISDN PRI CCS No.7 연동</v>
          </cell>
        </row>
        <row r="42133">
          <cell r="A42133">
            <v>1000055715</v>
          </cell>
          <cell r="B42133" t="str">
            <v>IP-PBX,ERICSSON-LG,IP-PBX,CM-VPCMModule</v>
          </cell>
          <cell r="C42133" t="str">
            <v>IP-PBX,ERICSSON-LG,IP-PBX,CM-VPCMModuleRTP/RTCP 패킷에 대한 암호화 (SRTP) 기능</v>
          </cell>
        </row>
        <row r="42134">
          <cell r="A42134">
            <v>1000057286</v>
          </cell>
          <cell r="B42134" t="str">
            <v>confluence,atlassian,Confluence 100 Use</v>
          </cell>
          <cell r="C42134" t="str">
            <v>confluence,atlassian,Confluence 100 Users : Commercial Software License</v>
          </cell>
        </row>
        <row r="42135">
          <cell r="A42135">
            <v>1000057312</v>
          </cell>
          <cell r="B42135" t="str">
            <v>crowd,atlassian,Crowd 100 Users : Comme</v>
          </cell>
          <cell r="C42135" t="str">
            <v>crowd,atlassian,Crowd 100 Users : Commercial Software License Main</v>
          </cell>
        </row>
        <row r="42136">
          <cell r="A42136">
            <v>1000057313</v>
          </cell>
          <cell r="B42136" t="str">
            <v>Fisheye,atlassian,Fisheye 100 Users : C</v>
          </cell>
          <cell r="C42136" t="str">
            <v>Fisheye,atlassian,Fisheye 100 Users : Commercial Software License Ma</v>
          </cell>
        </row>
        <row r="42137">
          <cell r="A42137">
            <v>1000057315</v>
          </cell>
          <cell r="B42137" t="str">
            <v>JIRA,atlassian,JIRA 100 Users : Commerc</v>
          </cell>
          <cell r="C42137" t="str">
            <v>JIRA,atlassian,JIRA 100 Users : Commercial Software License Maint</v>
          </cell>
        </row>
        <row r="42138">
          <cell r="A42138">
            <v>1000057384</v>
          </cell>
          <cell r="B42138" t="str">
            <v>리튬이온,48V 2.5Ah(소형 RRU용)</v>
          </cell>
          <cell r="C42138" t="str">
            <v>리튬이온,48V 2.5Ah(소형 RRU용)</v>
          </cell>
        </row>
        <row r="42139">
          <cell r="A42139">
            <v>1000057412</v>
          </cell>
          <cell r="B42139" t="str">
            <v>HSFP,1610nm 1G(100M겸용) High Type(A망</v>
          </cell>
          <cell r="C42139" t="str">
            <v>HSFP,1610nm 1G(100M겸용) High Type(A망 장비측)</v>
          </cell>
        </row>
        <row r="42140">
          <cell r="A42140">
            <v>1000022841</v>
          </cell>
          <cell r="B42140" t="str">
            <v>WCDMA/Node-B(In)/LG(NT):DC-DC Con. Alarm</v>
          </cell>
          <cell r="C42140" t="str">
            <v>DC-DC CON. ALARM,LG-NORTEL,NODE-B,WCDMA,INDOOR</v>
          </cell>
        </row>
        <row r="42141">
          <cell r="A42141">
            <v>1000022970</v>
          </cell>
          <cell r="B42141" t="str">
            <v>10G/NT:S Cable Cover Kit</v>
          </cell>
          <cell r="C42141" t="str">
            <v>OPTERA-DX,LG-NORTEL,S CABLE COVER KIT,10G</v>
          </cell>
        </row>
        <row r="42142">
          <cell r="A42142">
            <v>1000022976</v>
          </cell>
          <cell r="B42142" t="str">
            <v>OPTERA-DX</v>
          </cell>
          <cell r="C42142" t="str">
            <v>OPTERA-DX,LG-NORTEL,10G,S OC-192,T/R,AM2,WT,1542nm,CH26</v>
          </cell>
        </row>
        <row r="42143">
          <cell r="A42143">
            <v>1000022979</v>
          </cell>
          <cell r="B42143" t="str">
            <v>10G/NT:S Multi shf lan cab20m-MI TO MI</v>
          </cell>
          <cell r="C42143" t="str">
            <v>OPTERA-DX,LG-NORTEL,MULTI SHF LAN CABLE(MI TO MI),10G,20M,MI TO MI</v>
          </cell>
        </row>
        <row r="42144">
          <cell r="A42144">
            <v>1000023000</v>
          </cell>
          <cell r="B42144" t="str">
            <v>노트북,노트북,대용량WDCS/NMS용</v>
          </cell>
          <cell r="C42144" t="str">
            <v>노트북,노트북,대용량WDCS/NMS용</v>
          </cell>
        </row>
        <row r="42145">
          <cell r="A42145">
            <v>1000023013</v>
          </cell>
          <cell r="B42145" t="str">
            <v>Application Sever/SKC&amp;C:SUN FIRE V240</v>
          </cell>
          <cell r="C42145" t="str">
            <v>SERVER,SUN,FIRE V240,RACK,APPLICATION용</v>
          </cell>
        </row>
        <row r="42146">
          <cell r="A42146">
            <v>1000023051</v>
          </cell>
          <cell r="B42146" t="str">
            <v>플랫폼/MMS/모듈/SMCG,VMCG용 메모리</v>
          </cell>
          <cell r="C42146" t="str">
            <v>MEMORY,SMCG,VMCG용</v>
          </cell>
        </row>
        <row r="42147">
          <cell r="A42147">
            <v>1000023091</v>
          </cell>
          <cell r="B42147" t="str">
            <v>S/W:Rule Base Parser Package</v>
          </cell>
          <cell r="C42147" t="str">
            <v>RULE BASE PARSER PACKAGE</v>
          </cell>
        </row>
        <row r="42148">
          <cell r="A42148">
            <v>1000023097</v>
          </cell>
          <cell r="B42148" t="str">
            <v>메모리/히다치:HITACH CACHE</v>
          </cell>
          <cell r="C42148" t="str">
            <v>CACHE MEMORY,HITACHI</v>
          </cell>
        </row>
        <row r="42149">
          <cell r="A42149">
            <v>1000023103</v>
          </cell>
          <cell r="B42149" t="str">
            <v>Svr/SUN: v240 2@1.5GHz 8GB 146GB</v>
          </cell>
          <cell r="C42149" t="str">
            <v>SERVER,SUN,FIRE V240,RACK,1.5GHz,2CPUx2CORE,146GB,8GB</v>
          </cell>
        </row>
        <row r="42150">
          <cell r="A42150">
            <v>1000023145</v>
          </cell>
          <cell r="B42150" t="str">
            <v>EDMS Client 모듈</v>
          </cell>
          <cell r="C42150" t="str">
            <v>CLIENT MODULE,EDMS</v>
          </cell>
        </row>
        <row r="42151">
          <cell r="A42151">
            <v>1000023149</v>
          </cell>
          <cell r="B42151" t="str">
            <v>도면정산 컴퍼넌트</v>
          </cell>
          <cell r="C42151" t="str">
            <v>도면정산 컴퍼넌트</v>
          </cell>
        </row>
        <row r="42152">
          <cell r="A42152">
            <v>1000023150</v>
          </cell>
          <cell r="B42152" t="str">
            <v>통계 Charter 컴퍼넌트</v>
          </cell>
          <cell r="C42152" t="str">
            <v>통계 CHARTER 컴퍼넌트</v>
          </cell>
        </row>
        <row r="42153">
          <cell r="A42153">
            <v>1000023155</v>
          </cell>
          <cell r="B42153" t="str">
            <v>B'd/Adlink: PMC 4E1 iSPAN 4539</v>
          </cell>
          <cell r="C42153" t="str">
            <v>BOARD,ADLINK,PMC 4E1 ISPAN 4539</v>
          </cell>
        </row>
        <row r="42154">
          <cell r="A42154">
            <v>1000023307</v>
          </cell>
          <cell r="B42154" t="str">
            <v>CXP-12-65/28-T4</v>
          </cell>
          <cell r="C42154" t="str">
            <v>기지국용안테나,2G,CXP-12-65/28-T4</v>
          </cell>
        </row>
        <row r="42155">
          <cell r="A42155">
            <v>1000023313</v>
          </cell>
          <cell r="B42155" t="str">
            <v>ESM/SKC&amp;C:SPTM-AGT IS TO SS</v>
          </cell>
          <cell r="C42155" t="str">
            <v>보안용SOFTWARE,SKC&amp;C,SPTM-AGT IS TO SS,ESM</v>
          </cell>
        </row>
        <row r="42156">
          <cell r="A42156">
            <v>1000024263</v>
          </cell>
          <cell r="B42156" t="str">
            <v>발전기/병열운전 모듈:RT-9907-175</v>
          </cell>
          <cell r="C42156" t="str">
            <v>병렬운전모듈,RT-9907-175</v>
          </cell>
        </row>
        <row r="42157">
          <cell r="A42157">
            <v>1000024270</v>
          </cell>
          <cell r="B42157" t="str">
            <v>S/W:NSB-Unlimited-P</v>
          </cell>
          <cell r="C42157" t="str">
            <v>NSB-UNLIMITED-P</v>
          </cell>
        </row>
        <row r="42158">
          <cell r="A42158">
            <v>1000024334</v>
          </cell>
          <cell r="B42158" t="str">
            <v>H/W/SKC&amp;C:Add Memory:4GB DDR memory quad</v>
          </cell>
          <cell r="C42158" t="str">
            <v>ADD MEMORY,SKC&amp;C,4GB,DDR MEMORY QUAD</v>
          </cell>
        </row>
        <row r="42159">
          <cell r="A42159">
            <v>1000024340</v>
          </cell>
          <cell r="B42159" t="str">
            <v>IS-95C/BTS/SS:FEU Revision(25M)</v>
          </cell>
          <cell r="C42159" t="str">
            <v>FEU REVISION(25M),삼성전자,BTS,CDMA,IS-95C</v>
          </cell>
        </row>
        <row r="42160">
          <cell r="A42160">
            <v>1000024352</v>
          </cell>
          <cell r="B42160" t="str">
            <v>노트북/삼보:TG Averatec3700</v>
          </cell>
          <cell r="C42160" t="str">
            <v>노트북,TG삼보,TG AVERATEC3700,PENTIUM M PROCESSOR (CENTRINOTM) 730</v>
          </cell>
        </row>
        <row r="42161">
          <cell r="A42161">
            <v>1000024358</v>
          </cell>
          <cell r="B42161" t="str">
            <v>S/W:대량 e-mail관리 솔루션</v>
          </cell>
          <cell r="C42161" t="str">
            <v>대량 E-MAIL관리솔루션</v>
          </cell>
        </row>
        <row r="42162">
          <cell r="A42162">
            <v>1000024837</v>
          </cell>
          <cell r="B42162" t="str">
            <v>FMC/SF-DUO(30W)/SKTS:리모트(30W)</v>
          </cell>
          <cell r="C42162" t="str">
            <v>광중계기,SK텔레시스,SF-DUO,통합형 광중계기,REMOTE,30W</v>
          </cell>
        </row>
        <row r="42163">
          <cell r="A42163">
            <v>1000024847</v>
          </cell>
          <cell r="B42163" t="str">
            <v>지하철광분산/AMP대개체(9FA-20FA)/SKTS</v>
          </cell>
          <cell r="C42163" t="str">
            <v>광중계기,SK텔레시스,동기 지하철,동기 광분산(지하철),분산,AMP대개체,9FA-20FA</v>
          </cell>
        </row>
        <row r="42164">
          <cell r="A42164">
            <v>1000024852</v>
          </cell>
          <cell r="B42164" t="str">
            <v>RF중계기/DUO-MR0/C&amp;S</v>
          </cell>
          <cell r="C42164" t="str">
            <v>RF중계기,C&amp;S,DUO-MR0,통합형 RF중계기</v>
          </cell>
        </row>
        <row r="42165">
          <cell r="A42165">
            <v>1000024923</v>
          </cell>
          <cell r="B42165" t="str">
            <v>S/W/Telcoware:Memory DB</v>
          </cell>
          <cell r="C42165" t="str">
            <v>MEMORY DB,텔코웨어</v>
          </cell>
        </row>
        <row r="42166">
          <cell r="A42166">
            <v>1000024928</v>
          </cell>
          <cell r="B42166" t="str">
            <v>Server/HP:rp7420(6Core/16GB)</v>
          </cell>
          <cell r="C42166" t="str">
            <v>SERVER,HP,RP7420,6CORE,16GB</v>
          </cell>
        </row>
        <row r="42167">
          <cell r="A42167">
            <v>1000024944</v>
          </cell>
          <cell r="B42167" t="str">
            <v>WiBro/ACR/SS: DPSA</v>
          </cell>
          <cell r="C42167" t="str">
            <v>DPSA,삼성전자,ACR,WIBRO</v>
          </cell>
        </row>
        <row r="42168">
          <cell r="A42168">
            <v>1000024949</v>
          </cell>
          <cell r="B42168" t="str">
            <v>WiBro/ACR/SS: PC</v>
          </cell>
          <cell r="C42168" t="str">
            <v>PC,삼성전자,WIBRO/ACR</v>
          </cell>
        </row>
        <row r="42169">
          <cell r="A42169">
            <v>1000056037</v>
          </cell>
          <cell r="B42169" t="str">
            <v>SOFTWARE,REDHAT,DRBD,DRBD</v>
          </cell>
          <cell r="C42169" t="str">
            <v>SOFTWARE,REDHAT,DRBD,DRBD</v>
          </cell>
        </row>
        <row r="42170">
          <cell r="A42170">
            <v>1000056077</v>
          </cell>
          <cell r="B42170" t="str">
            <v>LTE Femtocell,콘텔라,FEMTO-L3S</v>
          </cell>
          <cell r="C42170" t="str">
            <v>LTE Femtocell,콘텔라,FEMTO-L3S</v>
          </cell>
        </row>
        <row r="42171">
          <cell r="A42171">
            <v>1000057137</v>
          </cell>
          <cell r="B42171" t="str">
            <v>구축지원,나무기술 ,NCC-VDI Technical Su</v>
          </cell>
          <cell r="C42171" t="str">
            <v>구축지원,나무기술 ,NCC-VDI Technical Support</v>
          </cell>
        </row>
        <row r="42172">
          <cell r="A42172">
            <v>1000057163</v>
          </cell>
          <cell r="B42172" t="str">
            <v>AF-TDD-LTE-ICS5W,CS,AF-TDD-LTE-ICS5W</v>
          </cell>
          <cell r="C42172" t="str">
            <v>AF-TDD-LTE-ICS5W,CS,AF-TDD-LTE-ICS5W</v>
          </cell>
        </row>
        <row r="42173">
          <cell r="A42173">
            <v>1000057178</v>
          </cell>
          <cell r="B42173" t="str">
            <v>AF-TDD-LTE-ICS-SANT,CS,AF-TDD-LTE-ICS-S</v>
          </cell>
          <cell r="C42173" t="str">
            <v>AF-TDD-LTE-ICS-SANT,CS,AF-TDD-LTE-ICS-SANT</v>
          </cell>
        </row>
        <row r="42174">
          <cell r="A42174">
            <v>1000057180</v>
          </cell>
          <cell r="B42174" t="str">
            <v>NCC-VDI(포털시스템),나무기술 ,NCC-VDI</v>
          </cell>
          <cell r="C42174" t="str">
            <v>NCC-VDI(포털시스템),나무기술 ,NCC-VDI</v>
          </cell>
        </row>
        <row r="42175">
          <cell r="A42175">
            <v>1000058277</v>
          </cell>
          <cell r="B42175" t="str">
            <v>SWITCH,EXTREME,BD 8810 10- Slot Chassis</v>
          </cell>
          <cell r="C42175" t="str">
            <v>SWITCH,EXTREME,BD 8810 10- Slot Chassis,BlackDiamond 8810 10-Slot Chassis (Includes Fan Tray)</v>
          </cell>
        </row>
        <row r="42176">
          <cell r="A42176">
            <v>1000058279</v>
          </cell>
          <cell r="B42176" t="str">
            <v>SWITCH,EXTREME,BD 8900-MSM128,Managemen</v>
          </cell>
          <cell r="C42176" t="str">
            <v>SWITCH,EXTREME,BD 8900-MSM128,Management Switch Module</v>
          </cell>
        </row>
        <row r="42177">
          <cell r="A42177">
            <v>1000058280</v>
          </cell>
          <cell r="B42177" t="str">
            <v>SWITCH,EXTREME,BD 8800 Core License,Bla</v>
          </cell>
          <cell r="C42177" t="str">
            <v>SWITCH,EXTREME,BD 8800 Core License,BlackDiamond 8880 ExtremeWare XOS Core software upgrade</v>
          </cell>
        </row>
        <row r="42178">
          <cell r="A42178">
            <v>1000058303</v>
          </cell>
          <cell r="B42178" t="str">
            <v>SERVER,INTEL,Tera Workstation</v>
          </cell>
          <cell r="C42178" t="str">
            <v>SERVER,INTEL,Tera Workstation</v>
          </cell>
        </row>
        <row r="42179">
          <cell r="A42179">
            <v>1000058321</v>
          </cell>
          <cell r="B42179" t="str">
            <v>SWITCH,EXTREME,BD 8900-10G24X-c,DCB, Bl</v>
          </cell>
          <cell r="C42179" t="str">
            <v>SWITCH,EXTREME,BD 8900-10G24X-c,DCB, BlackDiamond 8900 24-port 10GBASE-X SFP+</v>
          </cell>
        </row>
        <row r="42180">
          <cell r="A42180">
            <v>1000058322</v>
          </cell>
          <cell r="B42180" t="str">
            <v>SWITCH,EXTREME,BD 8900-G48X-xl,48-port</v>
          </cell>
          <cell r="C42180" t="str">
            <v>SWITCH,EXTREME,BD 8900-G48X-xl,48-port 1000BASE-X, SFP</v>
          </cell>
        </row>
        <row r="42181">
          <cell r="A42181">
            <v>1000058324</v>
          </cell>
          <cell r="B42181" t="str">
            <v>SWITCH,EXTREME,BD 8810 AC PSU Cover,Bla</v>
          </cell>
          <cell r="C42181" t="str">
            <v>SWITCH,EXTREME,BD 8810 AC PSU Cover,BlackDiamond 8810 PSU cover (includes power cord retainer bracket)</v>
          </cell>
        </row>
        <row r="42182">
          <cell r="A42182">
            <v>1000058326</v>
          </cell>
          <cell r="B42182" t="str">
            <v>License,EXTREME,SX460 Advanced Edge Lic</v>
          </cell>
          <cell r="C42182" t="str">
            <v>License,EXTREME,SX460 Advanced Edge Lic</v>
          </cell>
        </row>
        <row r="42183">
          <cell r="A42183">
            <v>1000058331</v>
          </cell>
          <cell r="B42183" t="str">
            <v>HECA MPEG Engine,아라기술,HECA MPEG Eng</v>
          </cell>
          <cell r="C42183" t="str">
            <v>HECA MPEG Engine,아라기술,HECA MPEG Engine</v>
          </cell>
        </row>
        <row r="42184">
          <cell r="A42184">
            <v>1000058332</v>
          </cell>
          <cell r="B42184" t="str">
            <v>HECA Packager Engine,아라기술,HECA Pack</v>
          </cell>
          <cell r="C42184" t="str">
            <v>HECA Packager Engine,아라기술,HECA Packager Engine</v>
          </cell>
        </row>
        <row r="42185">
          <cell r="A42185">
            <v>1000058333</v>
          </cell>
          <cell r="B42185" t="str">
            <v>SOC Plus,코니퍼,SOC Plus</v>
          </cell>
          <cell r="C42185" t="str">
            <v>SOC Plus,코니퍼,SOC Plus</v>
          </cell>
        </row>
        <row r="42186">
          <cell r="A42186">
            <v>1000027603</v>
          </cell>
          <cell r="B42186" t="str">
            <v>예비/SKTS/A-W광중계기/리모트/LPA</v>
          </cell>
          <cell r="C42186" t="str">
            <v>광중계기,SK텔레시스,중계기 예비품,DONOR/LPA</v>
          </cell>
        </row>
        <row r="42187">
          <cell r="A42187">
            <v>1000027816</v>
          </cell>
          <cell r="B42187" t="str">
            <v>MEMORY:HP Svr RX2600 4GB DDR Quad Memory</v>
          </cell>
          <cell r="C42187" t="str">
            <v>DDR MEMORY,HP,RX2600,4GB,QUAD</v>
          </cell>
        </row>
        <row r="42188">
          <cell r="A42188">
            <v>1000027845</v>
          </cell>
          <cell r="B42188" t="str">
            <v>H/W/RRS_S</v>
          </cell>
          <cell r="C42188" t="str">
            <v>RRS_S,SK텔레시스,RNC/NODE-B,TD-SCDMA</v>
          </cell>
        </row>
        <row r="42189">
          <cell r="A42189">
            <v>1000027849</v>
          </cell>
          <cell r="B42189" t="str">
            <v>H/W/GPSCU</v>
          </cell>
          <cell r="C42189" t="str">
            <v>GPSCU,SK텔레시스,RNC/NODE-B,TD-SCDMA</v>
          </cell>
        </row>
        <row r="42190">
          <cell r="A42190">
            <v>1000027853</v>
          </cell>
          <cell r="B42190" t="str">
            <v>부대장비:End Pannel(41KIT)</v>
          </cell>
          <cell r="C42190" t="str">
            <v>END PANNEL,41KIT</v>
          </cell>
        </row>
        <row r="42191">
          <cell r="A42191">
            <v>1000027854</v>
          </cell>
          <cell r="B42191" t="str">
            <v>Rack:4BAY</v>
          </cell>
          <cell r="C42191" t="str">
            <v>RACK,4BAY</v>
          </cell>
        </row>
        <row r="42192">
          <cell r="A42192">
            <v>1000027867</v>
          </cell>
          <cell r="B42192" t="str">
            <v>프린터/Zebra: 105SL</v>
          </cell>
          <cell r="C42192" t="str">
            <v>프린터,ZEBRA,105SL</v>
          </cell>
        </row>
        <row r="42193">
          <cell r="A42193">
            <v>1000027883</v>
          </cell>
          <cell r="B42193" t="str">
            <v>SWITCH/EXTREM:SUMMIT5SI EW FULL L3</v>
          </cell>
          <cell r="C42193" t="str">
            <v>L3 SWITCH,EXTREME,SUMMIT 5SI EW FULL</v>
          </cell>
        </row>
        <row r="42194">
          <cell r="A42194">
            <v>1000027889</v>
          </cell>
          <cell r="B42194" t="str">
            <v>Server/JST/CPCI/12RU Compact</v>
          </cell>
          <cell r="C42194" t="str">
            <v>CPCI,JST,12RU</v>
          </cell>
        </row>
        <row r="42195">
          <cell r="A42195">
            <v>1000027898</v>
          </cell>
          <cell r="B42195" t="str">
            <v>DB Server:HP rx6600</v>
          </cell>
          <cell r="C42195" t="str">
            <v>SERVER,HP,RX6600,DB용</v>
          </cell>
        </row>
        <row r="42196">
          <cell r="A42196">
            <v>1000027945</v>
          </cell>
          <cell r="B42196" t="str">
            <v>Rack(NT):17"</v>
          </cell>
          <cell r="C42196" t="str">
            <v>RACK,NT,17in</v>
          </cell>
        </row>
        <row r="42197">
          <cell r="A42197">
            <v>1000027950</v>
          </cell>
          <cell r="B42197" t="str">
            <v>SERVER</v>
          </cell>
          <cell r="C42197" t="str">
            <v>SERVER,HP,RX2660</v>
          </cell>
        </row>
        <row r="42198">
          <cell r="A42198">
            <v>1000027954</v>
          </cell>
          <cell r="B42198" t="str">
            <v>S/W: Report Designer 4.0</v>
          </cell>
          <cell r="C42198" t="str">
            <v>REPORT DESIGNER,엠투소프트,V4.0</v>
          </cell>
        </row>
        <row r="42199">
          <cell r="A42199">
            <v>1000027961</v>
          </cell>
          <cell r="B42199" t="str">
            <v>Payment Server:HP rx3600</v>
          </cell>
          <cell r="C42199" t="str">
            <v>SERVER,HP,RX3600,PAYMENT용</v>
          </cell>
        </row>
        <row r="42200">
          <cell r="A42200">
            <v>1000028118</v>
          </cell>
          <cell r="B42200" t="str">
            <v>H/W/CEDA-A</v>
          </cell>
          <cell r="C42200" t="str">
            <v>CEDA-A,삼성전자,BTS,CDMA</v>
          </cell>
        </row>
        <row r="42201">
          <cell r="A42201">
            <v>1000028122</v>
          </cell>
          <cell r="B42201" t="str">
            <v>DWDM/MOR+:2.5 Gb/s WT Open IF (Univ) 153</v>
          </cell>
          <cell r="C42201" t="str">
            <v>MOR+,LG-NORTEL,DWDM(MOR+),2.5G WT,153</v>
          </cell>
        </row>
        <row r="42202">
          <cell r="A42202">
            <v>1000028128</v>
          </cell>
          <cell r="B42202" t="str">
            <v>OME6500:OC-48/STM-16 1570nm(CH6) CWDM S</v>
          </cell>
          <cell r="C42202" t="str">
            <v>OME6500,LG-NORTEL,SFP,UT,OC-48,STM-16,1570nm(CH6) CWDM</v>
          </cell>
        </row>
        <row r="42203">
          <cell r="A42203">
            <v>1000028157</v>
          </cell>
          <cell r="B42203" t="str">
            <v>1660SM(R4):Optinex Rack</v>
          </cell>
          <cell r="C42203" t="str">
            <v>1660SM,ALCTEL-LUCENT,OPTINEX RACK,622M</v>
          </cell>
        </row>
        <row r="42204">
          <cell r="A42204">
            <v>1000028167</v>
          </cell>
          <cell r="B42204" t="str">
            <v>1642EM:CWDM 1490NM PIN PLUGIN</v>
          </cell>
          <cell r="C42204" t="str">
            <v>1642EM,ALCTEL-LUCENT,SFP,CT,CWDM,1490nm</v>
          </cell>
        </row>
        <row r="42205">
          <cell r="A42205">
            <v>1000028214</v>
          </cell>
          <cell r="B42205" t="str">
            <v>납축전지/세방:12V 150AH</v>
          </cell>
          <cell r="C42205" t="str">
            <v>납축전지,세방,12V,150Ah</v>
          </cell>
        </row>
        <row r="42206">
          <cell r="A42206">
            <v>1000055867</v>
          </cell>
          <cell r="B42206" t="str">
            <v>MSA2040,HP,HP MSA2040 LFF</v>
          </cell>
          <cell r="C42206" t="str">
            <v>MSA2040,HP,HP MSA2040 LFF</v>
          </cell>
        </row>
        <row r="42207">
          <cell r="A42207">
            <v>1000055975</v>
          </cell>
          <cell r="B42207" t="str">
            <v>Hardware Management Console(HMC),IBM,HM</v>
          </cell>
          <cell r="C42207" t="str">
            <v>Hardware Management Console(HMC),IBM,HMC 1:7042-CR7,Hardw.Mgmt.Console 외</v>
          </cell>
        </row>
        <row r="42208">
          <cell r="A42208">
            <v>1000055976</v>
          </cell>
          <cell r="B42208" t="str">
            <v>Rack-Mounted Flat Panel Console,IBM,IBM</v>
          </cell>
          <cell r="C42208" t="str">
            <v>Rack-Mounted Flat Panel Console,IBM,IBM 7316-TF3</v>
          </cell>
        </row>
        <row r="42209">
          <cell r="A42209">
            <v>1000055983</v>
          </cell>
          <cell r="B42209" t="str">
            <v>결합기,2X2 DIN Type Hybrid 150W</v>
          </cell>
          <cell r="C42209" t="str">
            <v>결합기,2X2 DIN Type Hybrid 150W</v>
          </cell>
        </row>
        <row r="42210">
          <cell r="A42210">
            <v>1000055995</v>
          </cell>
          <cell r="B42210" t="str">
            <v>Server,IBM,IBM P710,3.6Ghz / 1 CPU / 4co</v>
          </cell>
          <cell r="C42210" t="str">
            <v>Server,IBM,IBM P710,3.6Ghz / 1 CPU / 4core,300GB*2,16GB</v>
          </cell>
        </row>
        <row r="42211">
          <cell r="A42211">
            <v>1000055996</v>
          </cell>
          <cell r="B42211" t="str">
            <v>Server,IBM,IBM P710,1CPU / 4core / 2.4 G</v>
          </cell>
          <cell r="C42211" t="str">
            <v>Server,IBM,IBM P710,1CPU / 4core / 2.4 GHz Core Bridge,300GB*2,16GB,HBA*2</v>
          </cell>
        </row>
        <row r="42212">
          <cell r="A42212">
            <v>1000055998</v>
          </cell>
          <cell r="B42212" t="str">
            <v>MiBOS-D-QMHS_IBS_WCDMA모듈추가,CS,MiBOS</v>
          </cell>
          <cell r="C42212" t="str">
            <v>MiBOS-D-QMHS_IBS_WCDMA모듈추가,CS,MiBOS-D-QMHS_IBS_WCDMA모듈추가</v>
          </cell>
        </row>
        <row r="42213">
          <cell r="A42213">
            <v>1000055999</v>
          </cell>
          <cell r="B42213" t="str">
            <v>STORM-230-H2:RO/SKTS,SKTS,STORM-230-H2:R</v>
          </cell>
          <cell r="C42213" t="str">
            <v>STORM-230-H2:RO/SKTS,SKTS,STORM-230-H2:RO/SKTS</v>
          </cell>
        </row>
        <row r="42214">
          <cell r="A42214">
            <v>1000056001</v>
          </cell>
          <cell r="B42214" t="str">
            <v>STORM-230-H2:SMHS0/SKTS,SKTS,STORM-230-H</v>
          </cell>
          <cell r="C42214" t="str">
            <v>STORM-230-H2:SMHS0/SKTS,SKTS,STORM-230-H2:SMHS0/SKTS</v>
          </cell>
        </row>
        <row r="42215">
          <cell r="A42215">
            <v>1000056002</v>
          </cell>
          <cell r="B42215" t="str">
            <v>Server,IBM,IBM P710,2.4Ghz,500GB*4,16GB</v>
          </cell>
          <cell r="C42215" t="str">
            <v>Server,IBM,IBM P710,2.4Ghz,500GB*4,16GB,CC EAL2이상 인증</v>
          </cell>
        </row>
        <row r="42216">
          <cell r="A42216">
            <v>1000056062</v>
          </cell>
          <cell r="B42216" t="str">
            <v>통합국사용 분전반,한전인입분전반(계량.</v>
          </cell>
          <cell r="C42216" t="str">
            <v>통합국사용 분전반,한전인입분전반(계량.발전단자 포함)</v>
          </cell>
        </row>
        <row r="42217">
          <cell r="A42217">
            <v>1000056063</v>
          </cell>
          <cell r="B42217" t="str">
            <v>통합국사용 분전반,Main분전반</v>
          </cell>
          <cell r="C42217" t="str">
            <v>통합국사용 분전반,Main분전반</v>
          </cell>
        </row>
        <row r="42218">
          <cell r="A42218">
            <v>1000056064</v>
          </cell>
          <cell r="B42218" t="str">
            <v>통합국사용 분전반,장비분전반(전송.기지</v>
          </cell>
          <cell r="C42218" t="str">
            <v>통합국사용 분전반,장비분전반(전송.기지국용)</v>
          </cell>
        </row>
        <row r="42219">
          <cell r="A42219">
            <v>1000056065</v>
          </cell>
          <cell r="B42219" t="str">
            <v>통합국사용 분전반,공용분전반</v>
          </cell>
          <cell r="C42219" t="str">
            <v>통합국사용 분전반,공용분전반</v>
          </cell>
        </row>
        <row r="42220">
          <cell r="A42220">
            <v>1000057119</v>
          </cell>
          <cell r="B42220" t="str">
            <v>이전구축,HP,rx3600서버 이전</v>
          </cell>
          <cell r="C42220" t="str">
            <v>이전구축,HP,rx3600서버 이전</v>
          </cell>
        </row>
        <row r="42221">
          <cell r="A42221">
            <v>1000057120</v>
          </cell>
          <cell r="B42221" t="str">
            <v>x25카드,HP,PSI card</v>
          </cell>
          <cell r="C42221" t="str">
            <v>x25카드,HP,PSI card</v>
          </cell>
        </row>
        <row r="42222">
          <cell r="A42222">
            <v>1000033165</v>
          </cell>
          <cell r="B42222" t="str">
            <v>SWITCH,EXTREME,BLACK DIMOND 8806 6SLOT</v>
          </cell>
          <cell r="C42222" t="str">
            <v>SWITCH,EXTREME,BLACK DIMOND 8806 6SLOT CHASSIS,640G</v>
          </cell>
        </row>
        <row r="42223">
          <cell r="A42223">
            <v>1000033171</v>
          </cell>
          <cell r="B42223" t="str">
            <v>SWITCH,EXTREME,BLACK DIAMOND 8806600W/9</v>
          </cell>
          <cell r="C42223" t="str">
            <v>SWITCH,EXTREME,BLACK DIAMOND 8806600W/900W 100-240V PSU</v>
          </cell>
        </row>
        <row r="42224">
          <cell r="A42224">
            <v>1000033177</v>
          </cell>
          <cell r="B42224" t="str">
            <v>SOFTWARE,SYMANTEC, BACKUP EXEC SYSTEM R</v>
          </cell>
          <cell r="C42224" t="str">
            <v>SOFTWARE,SYMANTEC, BACKUP EXEC SYSTEM RECOVERY SERVER ,7.0 WIN STD</v>
          </cell>
        </row>
        <row r="42225">
          <cell r="A42225">
            <v>1000033182</v>
          </cell>
          <cell r="B42225" t="str">
            <v>SERVER,HP,rp3440,1Ghz,146G,8G</v>
          </cell>
          <cell r="C42225" t="str">
            <v>SERVER,HP,rp3440,1Ghz,146G,8G</v>
          </cell>
        </row>
        <row r="42226">
          <cell r="A42226">
            <v>1000033191</v>
          </cell>
          <cell r="B42226" t="str">
            <v>SWITCH,CISCO,NEXUS7000  SUPERVISOR INCL</v>
          </cell>
          <cell r="C42226" t="str">
            <v>SWITCH,CISCO,NEXUS7000  SUPERVISOR INCLUDES EXTERNAL 8GB LOG FL,720G</v>
          </cell>
        </row>
        <row r="42227">
          <cell r="A42227">
            <v>1000033196</v>
          </cell>
          <cell r="B42227" t="str">
            <v>SWITCH,CISCO,NEXUS7000 LAN ENTERPRISE L</v>
          </cell>
          <cell r="C42227" t="str">
            <v>SWITCH,CISCO,NEXUS7000 LAN ENTERPRISE LICENSE L3 PROTOCOLS</v>
          </cell>
        </row>
        <row r="42228">
          <cell r="A42228">
            <v>1000033230</v>
          </cell>
          <cell r="B42228" t="str">
            <v>SOFTWARE,코난테크놀로지,DOCRUZER,4C10G</v>
          </cell>
          <cell r="C42228" t="str">
            <v>SOFTWARE,코난테크놀로지,DOCRUZER,4C10G</v>
          </cell>
        </row>
        <row r="42229">
          <cell r="A42229">
            <v>1000033235</v>
          </cell>
          <cell r="B42229" t="str">
            <v>SOFTWARE,비앤디,차량진단 Client 솔루션</v>
          </cell>
          <cell r="C42229" t="str">
            <v>SOFTWARE,비앤디,차량진단 Client 솔루션</v>
          </cell>
        </row>
        <row r="42230">
          <cell r="A42230">
            <v>1000033241</v>
          </cell>
          <cell r="B42230" t="str">
            <v>EMS,삼성전자,Wave2 ACR(100NE)</v>
          </cell>
          <cell r="C42230" t="str">
            <v>EMS,삼성전자,Wave2 ACR(100NE)</v>
          </cell>
        </row>
        <row r="42231">
          <cell r="A42231">
            <v>1000033246</v>
          </cell>
          <cell r="B42231" t="str">
            <v>DONOR</v>
          </cell>
          <cell r="C42231" t="str">
            <v>DONOR,기산,External DN</v>
          </cell>
        </row>
        <row r="42232">
          <cell r="A42232">
            <v>1000033250</v>
          </cell>
          <cell r="B42232" t="str">
            <v>WVP-15-65/13-T0,에이스안테나,WVP-15-65/</v>
          </cell>
          <cell r="C42232" t="str">
            <v>WVP-15-65/13-T0,에이스안테나,WVP-15-65/13-T0</v>
          </cell>
        </row>
        <row r="42233">
          <cell r="A42233">
            <v>1000033276</v>
          </cell>
          <cell r="B42233" t="str">
            <v>ROUTER,CISCO,4-port 10/100 Fast Etherne</v>
          </cell>
          <cell r="C42233" t="str">
            <v>ROUTER,CISCO,4-port 10/100 Fast Ethernet Shared Port Adapter,10/100M</v>
          </cell>
        </row>
        <row r="42234">
          <cell r="A42234">
            <v>1000033282</v>
          </cell>
          <cell r="B42234" t="str">
            <v>ROUTER,CISCO,2-port OC3/STM1 POS Shared</v>
          </cell>
          <cell r="C42234" t="str">
            <v>ROUTER,CISCO,2-port OC3/STM1 POS Shared Port Adapters,155M</v>
          </cell>
        </row>
        <row r="42235">
          <cell r="A42235">
            <v>1000033301</v>
          </cell>
          <cell r="B42235" t="str">
            <v>ROUTER,JUNIPER,1-Port Type3 10 Gigabit</v>
          </cell>
          <cell r="C42235" t="str">
            <v>ROUTER,JuniperNetworks,1-Port Type3 10 Gigabit Ethernet IQ2 PIC,10G,1PORT</v>
          </cell>
        </row>
        <row r="42236">
          <cell r="A42236">
            <v>1000033312</v>
          </cell>
          <cell r="B42236" t="str">
            <v>SWITCH,CISCO,Application Control Engine</v>
          </cell>
          <cell r="C42236" t="str">
            <v>SWITCH,CISCO,Application Control Engine (ACE) 4Gbps License,4~16G,4G</v>
          </cell>
        </row>
        <row r="42237">
          <cell r="A42237">
            <v>1000033318</v>
          </cell>
          <cell r="B42237" t="str">
            <v>EMS장비 Spares,HUAWEI,Operation &amp; Maint</v>
          </cell>
          <cell r="C42237" t="str">
            <v>EMS장비 Spares,HUAWEI,Operation &amp; Maintennance Component</v>
          </cell>
        </row>
        <row r="42238">
          <cell r="A42238">
            <v>1000033348</v>
          </cell>
          <cell r="B42238" t="str">
            <v>SOFTWARE,텔코웨어,파자마5 Base protocol</v>
          </cell>
          <cell r="C42238" t="str">
            <v>SOFTWARE,텔코웨어,파자마5 Base protocol stack</v>
          </cell>
        </row>
        <row r="42239">
          <cell r="A42239">
            <v>1000033354</v>
          </cell>
          <cell r="B42239" t="str">
            <v>MSE PCT,AGILENT,E6651A,450MHz,2.7Ghz</v>
          </cell>
          <cell r="C42239" t="str">
            <v>MSE PCT,AGILENT,E6651A,450MHz,2.7Ghz</v>
          </cell>
        </row>
        <row r="42240">
          <cell r="A42240">
            <v>1000055718</v>
          </cell>
          <cell r="B42240" t="str">
            <v>IP-PBX,ERICSSON-LG,IP-PBX,CM-EMIUModule</v>
          </cell>
          <cell r="C42240" t="str">
            <v>IP-PBX,ERICSSON-LG,IP-PBX,CM-EMIUModuleE 선: 선로 점유신호 감지 M 선: 선로 점유</v>
          </cell>
        </row>
        <row r="42241">
          <cell r="A42241">
            <v>1000055720</v>
          </cell>
          <cell r="B42241" t="str">
            <v>IP-PBX,ERICSSON-LG,IP-PBX,ES-3026Switch</v>
          </cell>
          <cell r="C42241" t="str">
            <v>IP-PBX,ERICSSON-LG,IP-PBX,ES-3026SwitchWire speed를 지원하면서 고급 L2 기능</v>
          </cell>
        </row>
        <row r="42242">
          <cell r="A42242">
            <v>1000055721</v>
          </cell>
          <cell r="B42242" t="str">
            <v>IP-PBX,ERICSSON-LG,IP-PBX,IP-PBX 2년</v>
          </cell>
          <cell r="C42242" t="str">
            <v>IP-PBX,ERICSSON-LG,IP-PBX,IP-PBX 2년 무상외 추가3년워런티</v>
          </cell>
        </row>
        <row r="42243">
          <cell r="A42243">
            <v>1000055723</v>
          </cell>
          <cell r="B42243" t="str">
            <v>IP-PHONE,ERICSSON-LG,IP-PHONE,IP8830E</v>
          </cell>
          <cell r="C42243" t="str">
            <v>IP-PHONE,ERICSSON-LG,IP-PHONE,IP8830E단말기_24버튼IEEE802.3 Ethernet/Fast Ethernet switch port 24button</v>
          </cell>
        </row>
        <row r="42244">
          <cell r="A42244">
            <v>1000055725</v>
          </cell>
          <cell r="B42244" t="str">
            <v>IP-PHONE,ERICSSON-LG,IP-PHONE,LIP-9070</v>
          </cell>
          <cell r="C42244" t="str">
            <v>IP-PHONE,ERICSSON-LG,IP-PHONE,LIP-9070단말기_7&amp;quot;</v>
          </cell>
        </row>
        <row r="42245">
          <cell r="A42245">
            <v>1000055726</v>
          </cell>
          <cell r="B42245" t="str">
            <v>IP-PHONE,ERICSSON-LG,IP-PHONE,LIP-9070</v>
          </cell>
          <cell r="C42245" t="str">
            <v>IP-PHONE,ERICSSON-LG,IP-PHONE,LIP-9070단말기_7&amp;quot;</v>
          </cell>
        </row>
        <row r="42246">
          <cell r="A42246">
            <v>1000055728</v>
          </cell>
          <cell r="B42246" t="str">
            <v>IP-PHONE,ERICSSON-LG,IP-PHONE,IP8000DSS</v>
          </cell>
          <cell r="C42246" t="str">
            <v>IP-PHONE,ERICSSON-LG,IP-PHONE,IP8000DSS48DSS전화기 무상공급최고급형 BLA 및 BLF 기능 48버튼 지원</v>
          </cell>
        </row>
        <row r="42247">
          <cell r="A42247">
            <v>1000055729</v>
          </cell>
          <cell r="B42247" t="str">
            <v>IP-PHONE,ERICSSON-LG,IP-PHONE,IP8000DSS</v>
          </cell>
          <cell r="C42247" t="str">
            <v>IP-PHONE,ERICSSON-LG,IP-PHONE,IP8000DSS48DSS전화기(설치)단말기셋팅비</v>
          </cell>
        </row>
        <row r="42248">
          <cell r="A42248">
            <v>1000055730</v>
          </cell>
          <cell r="B42248" t="str">
            <v>IP-PHONE,ERICSSON-LG,IP-PHONE,LIP-ADPT.</v>
          </cell>
          <cell r="C42248" t="str">
            <v>IP-PHONE,ERICSSON-LG,IP-PHONE,LIP-ADPT.KDXADAPTOR AC-DC</v>
          </cell>
        </row>
        <row r="42249">
          <cell r="A42249">
            <v>1000056255</v>
          </cell>
          <cell r="B42249" t="str">
            <v>Gbic,EXTREME,EOLT-C12-02A</v>
          </cell>
          <cell r="C42249" t="str">
            <v>Gbic,EXTREME,EOLT-C12-02A</v>
          </cell>
        </row>
        <row r="42250">
          <cell r="A42250">
            <v>1000056262</v>
          </cell>
          <cell r="B42250" t="str">
            <v>Solver,그로비, Gurobi 5.6 Unlimited-Use</v>
          </cell>
          <cell r="C42250" t="str">
            <v>Solver,그로비, Gurobi 5.6 Unlimited-User,Use License(1CPU)</v>
          </cell>
        </row>
        <row r="42251">
          <cell r="A42251">
            <v>1000056266</v>
          </cell>
          <cell r="B42251" t="str">
            <v>SFP+,10G CWDM 1570 40km,HUAWEI,Switch</v>
          </cell>
          <cell r="C42251" t="str">
            <v>SFP+,10G CWDM 1570 40km,HUAWEI,Switch</v>
          </cell>
        </row>
        <row r="42252">
          <cell r="A42252">
            <v>1000056267</v>
          </cell>
          <cell r="B42252" t="str">
            <v>SFP+,10G CWDM 1490 40km,HUAWEI,Switch</v>
          </cell>
          <cell r="C42252" t="str">
            <v>SFP+,10G CWDM 1490 40km,HUAWEI,Switch</v>
          </cell>
        </row>
        <row r="42253">
          <cell r="A42253">
            <v>1000056269</v>
          </cell>
          <cell r="B42253" t="str">
            <v>SFP+,10G,Multi-mode(850nm,0.3km,LC),HUA</v>
          </cell>
          <cell r="C42253" t="str">
            <v>SFP+,10G,Multi-mode(850nm,0.3km,LC),HUAWEI,Switch</v>
          </cell>
        </row>
        <row r="42254">
          <cell r="A42254">
            <v>1000056270</v>
          </cell>
          <cell r="B42254" t="str">
            <v>10G CWDM XFP_1570nm 40km,HUAWEI,Switch</v>
          </cell>
          <cell r="C42254" t="str">
            <v>10G CWDM XFP_1570nm 40km,HUAWEI,Switch</v>
          </cell>
        </row>
        <row r="42255">
          <cell r="A42255">
            <v>1000056342</v>
          </cell>
          <cell r="B42255" t="str">
            <v>CNC,타이니로보,TinyCNC-3035C</v>
          </cell>
          <cell r="C42255" t="str">
            <v>CNC,타이니로보,TinyCNC-3035C</v>
          </cell>
        </row>
        <row r="42256">
          <cell r="A42256">
            <v>1000056351</v>
          </cell>
          <cell r="B42256" t="str">
            <v>XLAT,A10,Th6430</v>
          </cell>
          <cell r="C42256" t="str">
            <v>XLAT,A10,Th6430</v>
          </cell>
        </row>
        <row r="42257">
          <cell r="A42257">
            <v>1000056353</v>
          </cell>
          <cell r="B42257" t="str">
            <v>OE-TRX XFP DWDM CH33,ALU,PTS</v>
          </cell>
          <cell r="C42257" t="str">
            <v>OE-TRX XFP DWDM CH33,ALU,PTS</v>
          </cell>
        </row>
        <row r="42258">
          <cell r="A42258">
            <v>1000056361</v>
          </cell>
          <cell r="B42258" t="str">
            <v>10G CWDM XFP_1490nm 40km,HUAWEI,Switch</v>
          </cell>
          <cell r="C42258" t="str">
            <v>10G CWDM XFP_1490nm 40km,HUAWEI,Switch</v>
          </cell>
        </row>
        <row r="42259">
          <cell r="A42259">
            <v>1000056362</v>
          </cell>
          <cell r="B42259" t="str">
            <v>XFP,10G,Single-mode(1310nm,10km,LC),HUA</v>
          </cell>
          <cell r="C42259" t="str">
            <v>XFP,10G,Single-mode(1310nm,10km,LC),HUAWEI,Switch</v>
          </cell>
        </row>
        <row r="42260">
          <cell r="A42260">
            <v>1000056365</v>
          </cell>
          <cell r="B42260" t="str">
            <v>Performant MIND,Ericsson,Ericsson D-M/W</v>
          </cell>
          <cell r="C42260" t="str">
            <v>Performant MIND,Ericsson,Ericsson D-M/W</v>
          </cell>
        </row>
        <row r="42261">
          <cell r="A42261">
            <v>1000056366</v>
          </cell>
          <cell r="B42261" t="str">
            <v>ANT2 4fit(1.2m) 11GHZ HP,Ericsson,Erics</v>
          </cell>
          <cell r="C42261" t="str">
            <v>ANT2 4fit(1.2m) 11GHZ HP,Ericsson,Ericsson D-M/W</v>
          </cell>
        </row>
        <row r="42262">
          <cell r="A42262">
            <v>1000056368</v>
          </cell>
          <cell r="B42262" t="str">
            <v>RTU Packet Throughput Boost,Alcatel-Luc</v>
          </cell>
          <cell r="C42262" t="str">
            <v>RTU Packet Throughput Boost,Alcatel-Lucent,ALU D-M/W</v>
          </cell>
        </row>
        <row r="42263">
          <cell r="A42263">
            <v>1000056814</v>
          </cell>
          <cell r="B42263" t="str">
            <v>Aggregation Tap,Network Critical,5121</v>
          </cell>
          <cell r="C42263" t="str">
            <v>Aggregation Tap,Network Critical,5121</v>
          </cell>
        </row>
        <row r="42264">
          <cell r="A42264">
            <v>1000056816</v>
          </cell>
          <cell r="B42264" t="str">
            <v>모니터,DELL,DELL E2314H</v>
          </cell>
          <cell r="C42264" t="str">
            <v>모니터,DELL,DELL E2314H</v>
          </cell>
        </row>
        <row r="42265">
          <cell r="A42265">
            <v>1000056893</v>
          </cell>
          <cell r="B42265" t="str">
            <v>입실론,위엠비,입실론</v>
          </cell>
          <cell r="C42265" t="str">
            <v>입실론,위엠비,입실론</v>
          </cell>
        </row>
        <row r="42266">
          <cell r="A42266">
            <v>1000056938</v>
          </cell>
          <cell r="B42266" t="str">
            <v>ROADM,CIENA,OME 6500 TOADM Application</v>
          </cell>
          <cell r="C42266" t="str">
            <v>ROADM,CIENA,OME 6500 TOADM Application RTU</v>
          </cell>
        </row>
        <row r="42267">
          <cell r="A42267">
            <v>1000056940</v>
          </cell>
          <cell r="B42267" t="str">
            <v>ROADM,CIENA,6500 REL 10.0 SITE MANAGER R</v>
          </cell>
          <cell r="C42267" t="str">
            <v>ROADM,CIENA,6500 REL 10.0 SITE MANAGER RTU</v>
          </cell>
        </row>
        <row r="42268">
          <cell r="A42268">
            <v>1000057053</v>
          </cell>
          <cell r="B42268" t="str">
            <v>GBIC,A10,AXSK-QSFP-SR</v>
          </cell>
          <cell r="C42268" t="str">
            <v>GBIC,A10,AXSK-QSFP-SR</v>
          </cell>
        </row>
        <row r="42269">
          <cell r="A42269">
            <v>1000057056</v>
          </cell>
          <cell r="B42269" t="str">
            <v>1G Gbic,CITRIX,Citrix Netscaler SFP+ 1G</v>
          </cell>
          <cell r="C42269" t="str">
            <v>1G Gbic,CITRIX,Citrix Netscaler SFP+ 1G Gbic</v>
          </cell>
        </row>
        <row r="42270">
          <cell r="A42270">
            <v>1000057058</v>
          </cell>
          <cell r="B42270" t="str">
            <v>10G Gbic,CITRIX,Citrix Netscaler SFP+ 1</v>
          </cell>
          <cell r="C42270" t="str">
            <v>10G Gbic,CITRIX,Citrix Netscaler SFP+ 10G Gbic</v>
          </cell>
        </row>
        <row r="42271">
          <cell r="A42271">
            <v>1000057059</v>
          </cell>
          <cell r="B42271" t="str">
            <v>L7 SWITCH,CITRIX,Citrix Netscaler MPX 1</v>
          </cell>
          <cell r="C42271" t="str">
            <v>L7 SWITCH,CITRIX,Citrix Netscaler MPX 11520SE</v>
          </cell>
        </row>
        <row r="42272">
          <cell r="A42272">
            <v>1000057061</v>
          </cell>
          <cell r="B42272" t="str">
            <v>ROADM,CIENA,6500 REL 10.0 CERTIFICATE</v>
          </cell>
          <cell r="C42272" t="str">
            <v>ROADM,CIENA,6500 REL 10.0 CERTIFICATE</v>
          </cell>
        </row>
        <row r="42273">
          <cell r="A42273">
            <v>1000057062</v>
          </cell>
          <cell r="B42273" t="str">
            <v>ROADM,CIENA,ONM BASE FOR OME6500 7-SLOT</v>
          </cell>
          <cell r="C42273" t="str">
            <v>ROADM,CIENA,ONM BASE FOR OME6500 7-SLOT RTU</v>
          </cell>
        </row>
        <row r="42274">
          <cell r="A42274">
            <v>1000057063</v>
          </cell>
          <cell r="B42274" t="str">
            <v>ROADM,CIENA,OME 6500 7-SLOT SHELF BASE</v>
          </cell>
          <cell r="C42274" t="str">
            <v>ROADM,CIENA,OME 6500 7-SLOT SHELF BASE RTU (PER NE)</v>
          </cell>
        </row>
        <row r="42275">
          <cell r="A42275">
            <v>1000057066</v>
          </cell>
          <cell r="B42275" t="str">
            <v>ROADM,CIENA,COOLING FAN MODULE (7-SLOT</v>
          </cell>
          <cell r="C42275" t="str">
            <v>ROADM,CIENA,COOLING FAN MODULE (7-SLOT SHELF)</v>
          </cell>
        </row>
        <row r="42276">
          <cell r="A42276">
            <v>1000057067</v>
          </cell>
          <cell r="B42276" t="str">
            <v>ROADM,CIENA,6500 7-SLOT OPTICAL TYPE 2</v>
          </cell>
          <cell r="C42276" t="str">
            <v>ROADM,CIENA,6500 7-SLOT OPTICAL TYPE 2 SHELF ASSEMBLY</v>
          </cell>
        </row>
        <row r="42277">
          <cell r="A42277">
            <v>1000057070</v>
          </cell>
          <cell r="B42277" t="str">
            <v>ROADM,CIENA,AIR FILTER, 6500-7 TYPE 2 S</v>
          </cell>
          <cell r="C42277" t="str">
            <v>ROADM,CIENA,AIR FILTER, 6500-7 TYPE 2 SHELF</v>
          </cell>
        </row>
        <row r="42278">
          <cell r="A42278">
            <v>1000057071</v>
          </cell>
          <cell r="B42278" t="str">
            <v>ROADM,CIENA,SHELF FRONT COVER W/EXTENDE</v>
          </cell>
          <cell r="C42278" t="str">
            <v>ROADM,CIENA,SHELF FRONT COVER W/EXTENDED DEPTH (7-SLOT SHELF)</v>
          </cell>
        </row>
        <row r="42279">
          <cell r="A42279">
            <v>1000057924</v>
          </cell>
          <cell r="B42279" t="str">
            <v>mRRU_10W(B3),ERICSSON-LG,eNB</v>
          </cell>
          <cell r="C42279" t="str">
            <v>mRRU_10W(B3),ERICSSON-LG,eNB</v>
          </cell>
        </row>
        <row r="42280">
          <cell r="A42280">
            <v>1000058145</v>
          </cell>
          <cell r="B42280" t="str">
            <v>CPU,HP,DL360G8 CPU,E5-2630</v>
          </cell>
          <cell r="C42280" t="str">
            <v>CPU,HP,DL360G8 CPU,E5-2630</v>
          </cell>
        </row>
        <row r="42281">
          <cell r="A42281">
            <v>1000058146</v>
          </cell>
          <cell r="B42281" t="str">
            <v>CPU,HP,DL360G8, E5-2643v2 Kit</v>
          </cell>
          <cell r="C42281" t="str">
            <v>CPU,HP,DL360G8, E5-2643v2 Kit</v>
          </cell>
        </row>
        <row r="42282">
          <cell r="A42282">
            <v>1000058157</v>
          </cell>
          <cell r="B42282" t="str">
            <v>Server,DELL,R630 E5-2630 v3 2.4GHz 2P16</v>
          </cell>
          <cell r="C42282" t="str">
            <v>Server,DELL,R630 E5-2630 v3 2.4GHz 2P16C, 128GB(8GB*16), 1.2TB*8ea</v>
          </cell>
        </row>
        <row r="42283">
          <cell r="A42283">
            <v>1000024973</v>
          </cell>
          <cell r="B42283" t="str">
            <v>WiBro/RAS/SS: CBF-1FA(내)</v>
          </cell>
          <cell r="C42283" t="str">
            <v>CBF-1FA,삼성전자,RAS,WIBRO,INDOOR</v>
          </cell>
        </row>
        <row r="42284">
          <cell r="A42284">
            <v>1000024980</v>
          </cell>
          <cell r="B42284" t="str">
            <v>DWDM/MOR+:Breaker/Filter Module</v>
          </cell>
          <cell r="C42284" t="str">
            <v>MOR+,LG-NORTEL,BREAKER FILTER,DWDM(MOR+)</v>
          </cell>
        </row>
        <row r="42285">
          <cell r="A42285">
            <v>1000024985</v>
          </cell>
          <cell r="B42285" t="str">
            <v>DWDM/MOR+:2.5G WT Open IF(Univ)1550.92</v>
          </cell>
          <cell r="C42285" t="str">
            <v>MOR+,LG-NORTEL,DWDM(MOR+),2.5G WT,1550.92nm</v>
          </cell>
        </row>
        <row r="42286">
          <cell r="A42286">
            <v>1000024991</v>
          </cell>
          <cell r="B42286" t="str">
            <v>DWDM/MOR+:100GHz ADM 1538.19 / 1554.13</v>
          </cell>
          <cell r="C42286" t="str">
            <v>MOR+,LG-NORTEL,ADM,DWDM(MOR+),1538.19/1554.13nm,100GHz</v>
          </cell>
        </row>
        <row r="42287">
          <cell r="A42287">
            <v>1000025029</v>
          </cell>
          <cell r="B42287" t="str">
            <v>WCDMA/CS/PS/LG:VQTC</v>
          </cell>
          <cell r="C42287" t="str">
            <v>VQTC,LG-NORTEL,WCDMA-CORE,WCDMA,CS/PS</v>
          </cell>
        </row>
        <row r="42288">
          <cell r="A42288">
            <v>1000025034</v>
          </cell>
          <cell r="B42288" t="str">
            <v>플랫폼/정보이용료과금/모듈/Memory*24G(rp</v>
          </cell>
          <cell r="C42288" t="str">
            <v>MEMORY,HP,24GB,정보이용료과금</v>
          </cell>
        </row>
        <row r="42289">
          <cell r="A42289">
            <v>1000025040</v>
          </cell>
          <cell r="B42289" t="str">
            <v>플랫폼/스토리지/CONNECTRIX(ED140M)/64POR</v>
          </cell>
          <cell r="C42289" t="str">
            <v>CONNECTRIX DIRECTOR,EMC,ED140M,64P</v>
          </cell>
        </row>
        <row r="42290">
          <cell r="A42290">
            <v>1000025076</v>
          </cell>
          <cell r="B42290" t="str">
            <v>리튬폴리머,MULTI-VENDOR,0.91AH, C-TYPE</v>
          </cell>
          <cell r="C42290" t="str">
            <v>리튬폴리머,MULTI-VENDOR,0.91AH, C-TYPE</v>
          </cell>
        </row>
        <row r="42291">
          <cell r="A42291">
            <v>1000025084</v>
          </cell>
          <cell r="B42291" t="str">
            <v>2V 65AH</v>
          </cell>
          <cell r="C42291" t="str">
            <v>축전지,2V,65Ah</v>
          </cell>
        </row>
        <row r="42292">
          <cell r="A42292">
            <v>1000025113</v>
          </cell>
          <cell r="B42292" t="str">
            <v>RF중계기/MW-C20/C&amp;S/리모트</v>
          </cell>
          <cell r="C42292" t="str">
            <v>REMOTE,C&amp;S,MW-C20,동기 MICROWAVE 중계기</v>
          </cell>
        </row>
        <row r="42293">
          <cell r="A42293">
            <v>1000025118</v>
          </cell>
          <cell r="B42293" t="str">
            <v>FMC/SRF-W20/하이온콥/DONOR</v>
          </cell>
          <cell r="C42293" t="str">
            <v>광중계기,하이온콥,SRF-W20,비동기 광중계기,DONOR</v>
          </cell>
        </row>
        <row r="42294">
          <cell r="A42294">
            <v>1000025132</v>
          </cell>
          <cell r="B42294" t="str">
            <v>Copeland/5RT(ZR61K1)</v>
          </cell>
          <cell r="C42294" t="str">
            <v>COMPRESSOR,COPELAND,ZR61K1,5RT</v>
          </cell>
        </row>
        <row r="42295">
          <cell r="A42295">
            <v>1000025147</v>
          </cell>
          <cell r="B42295" t="str">
            <v>CT/ALCATEL:S_CWDM 1590NM PIN PLUGIN</v>
          </cell>
          <cell r="C42295" t="str">
            <v>1642EM,ALCTEL-LUCENT,SFP,예비/CT,CWDM,1590nm</v>
          </cell>
        </row>
        <row r="42296">
          <cell r="A42296">
            <v>1000025153</v>
          </cell>
          <cell r="B42296" t="str">
            <v>H/W/SUN:FIREV240 sun™ XVT-100 Graphics</v>
          </cell>
          <cell r="C42296" t="str">
            <v>GRAPHICS CARD,SUN,XVT-100,SF V240</v>
          </cell>
        </row>
        <row r="42297">
          <cell r="A42297">
            <v>1000025158</v>
          </cell>
          <cell r="B42297" t="str">
            <v>DISK/SUN:SE3320 365GB 1RAID</v>
          </cell>
          <cell r="C42297" t="str">
            <v>DISK,SUN,365GB,RAID1,SE3320용</v>
          </cell>
        </row>
        <row r="42298">
          <cell r="A42298">
            <v>1000025163</v>
          </cell>
          <cell r="B42298" t="str">
            <v>SW/VERITAS:VCS Manual &amp; CD Kit FOR V240</v>
          </cell>
          <cell r="C42298" t="str">
            <v>VCS MANUAL&amp;CD KIT,VERITAS,FOR SFV240</v>
          </cell>
        </row>
        <row r="42299">
          <cell r="A42299">
            <v>1000025169</v>
          </cell>
          <cell r="B42299" t="str">
            <v>RACK/SUN:72"" STOREDGE EXPANSION RACK</v>
          </cell>
          <cell r="C42299" t="str">
            <v>STORAGE EXPANSION RACK,SUN,72in</v>
          </cell>
        </row>
        <row r="42300">
          <cell r="A42300">
            <v>1000025204</v>
          </cell>
          <cell r="B42300" t="str">
            <v>Copeland/3RT(ZR36K-단상)</v>
          </cell>
          <cell r="C42300" t="str">
            <v>COMPRESSOR,COPELAND,ZR36K,3RT,단상</v>
          </cell>
        </row>
        <row r="42301">
          <cell r="A42301">
            <v>1000025305</v>
          </cell>
          <cell r="B42301" t="str">
            <v>변압기/1,250KVA</v>
          </cell>
          <cell r="C42301" t="str">
            <v>변압기,1250kVA</v>
          </cell>
        </row>
        <row r="42302">
          <cell r="A42302">
            <v>1000025354</v>
          </cell>
          <cell r="B42302" t="str">
            <v>H/W/SKC&amp;C:Rule Server</v>
          </cell>
          <cell r="C42302" t="str">
            <v>RULE SERVER,SKC&amp;C</v>
          </cell>
        </row>
        <row r="42303">
          <cell r="A42303">
            <v>1000025358</v>
          </cell>
          <cell r="B42303" t="str">
            <v>S/W:Mobile MPI solution</v>
          </cell>
          <cell r="C42303" t="str">
            <v>MOBILE MPI SOLUTION</v>
          </cell>
        </row>
        <row r="42304">
          <cell r="A42304">
            <v>1000025404</v>
          </cell>
          <cell r="B42304" t="str">
            <v>영상정보OMP/SUN Fire V210</v>
          </cell>
          <cell r="C42304" t="str">
            <v>SERVER,SUN,FIRE V210,OMP용</v>
          </cell>
        </row>
        <row r="42305">
          <cell r="A42305">
            <v>1000025409</v>
          </cell>
          <cell r="B42305" t="str">
            <v>영상정보/Terminal Server 16 Port</v>
          </cell>
          <cell r="C42305" t="str">
            <v>TERMINAL SERVER,영상정보,16PORT</v>
          </cell>
        </row>
        <row r="42306">
          <cell r="A42306">
            <v>1000025415</v>
          </cell>
          <cell r="B42306" t="str">
            <v>MFS/19inch Rack</v>
          </cell>
          <cell r="C42306" t="str">
            <v>RACK,MFS용</v>
          </cell>
        </row>
        <row r="42307">
          <cell r="A42307">
            <v>1000025481</v>
          </cell>
          <cell r="B42307" t="str">
            <v>S/W: Search Formula-1 Extended V3.5</v>
          </cell>
          <cell r="C42307" t="str">
            <v>SEARCH FORMULA-1 EXTENDED,코리아와이즈넛,V3.5,검색</v>
          </cell>
        </row>
        <row r="42308">
          <cell r="A42308">
            <v>1000025487</v>
          </cell>
          <cell r="B42308" t="str">
            <v>S/W: ML Report</v>
          </cell>
          <cell r="C42308" t="str">
            <v>ML REPORT</v>
          </cell>
        </row>
        <row r="42309">
          <cell r="A42309">
            <v>1000025497</v>
          </cell>
          <cell r="B42309" t="str">
            <v>UT/ALCATEL:STM16 SLIM with SFP S-16.1</v>
          </cell>
          <cell r="C42309" t="str">
            <v>1660SM,ALCTEL-LUCENT,O-16ES(SFP:S-16.1ND),UT,STM-16 SLIM</v>
          </cell>
        </row>
        <row r="42310">
          <cell r="A42310">
            <v>1000025504</v>
          </cell>
          <cell r="B42310" t="str">
            <v>S/W:LogExplorer4.0</v>
          </cell>
          <cell r="C42310" t="str">
            <v>LOGEXPLORER,V4.0</v>
          </cell>
        </row>
        <row r="42311">
          <cell r="A42311">
            <v>1000025804</v>
          </cell>
          <cell r="B42311" t="str">
            <v>플랫폼/APP SW/jenifer3.0</v>
          </cell>
          <cell r="C42311" t="str">
            <v>APP JENIFER,V3.0</v>
          </cell>
        </row>
        <row r="42312">
          <cell r="A42312">
            <v>1000025856</v>
          </cell>
          <cell r="B42312" t="str">
            <v>OXC/LT:CTL</v>
          </cell>
          <cell r="C42312" t="str">
            <v>LAMDA UNITE,ALCTEL-LUCENT,CTL,OXC</v>
          </cell>
        </row>
        <row r="42313">
          <cell r="A42313">
            <v>1000025861</v>
          </cell>
          <cell r="B42313" t="str">
            <v>OXC/LT:OM10G(600m)</v>
          </cell>
          <cell r="C42313" t="str">
            <v>LAMDA UNITE,ALCTEL-LUCENT,OM10G,OXC,600M</v>
          </cell>
        </row>
        <row r="42314">
          <cell r="A42314">
            <v>1000025874</v>
          </cell>
          <cell r="B42314" t="str">
            <v>OXC/LT:OP155M/P16 (15Km)</v>
          </cell>
          <cell r="C42314" t="str">
            <v>LAMDA UNITE,ALCTEL-LUCENT,OP155M/P16,OXC,15km</v>
          </cell>
        </row>
        <row r="42315">
          <cell r="A42315">
            <v>1000055735</v>
          </cell>
          <cell r="B42315" t="str">
            <v>1.8L/2.1L/XP-12-45/45-T0-SB,.</v>
          </cell>
          <cell r="C42315" t="str">
            <v>1.8L/2.1L/XP-12-45/45-T0-SB,.</v>
          </cell>
        </row>
        <row r="42316">
          <cell r="A42316">
            <v>1000055737</v>
          </cell>
          <cell r="B42316" t="str">
            <v>Parabolic 안테나,0.8L/1.8L/2.1L/XP-17/2</v>
          </cell>
          <cell r="C42316" t="str">
            <v>Parabolic 안테나,0.8L/1.8L/2.1L/XP-17/23-18/10-18/10-T0-2P-Paraboli</v>
          </cell>
        </row>
        <row r="42317">
          <cell r="A42317">
            <v>1000055982</v>
          </cell>
          <cell r="B42317" t="str">
            <v>Remote Access System,CISCO,원격접속장치</v>
          </cell>
          <cell r="C42317" t="str">
            <v>Remote Access System,CISCO,원격접속장치</v>
          </cell>
        </row>
        <row r="42318">
          <cell r="A42318">
            <v>1000057239</v>
          </cell>
          <cell r="B42318" t="str">
            <v>기지국용 안테나,0.8L/1.8L/2.1L/XP-9/9-4</v>
          </cell>
          <cell r="C42318" t="str">
            <v>기지국용 안테나,0.8L/1.8L/2.1L/XP-9/9-40/40-90/90-T0-2P-Solar</v>
          </cell>
        </row>
        <row r="42319">
          <cell r="A42319">
            <v>1000028218</v>
          </cell>
          <cell r="B42319" t="str">
            <v>노트북/삼성:NT-M55A/W200</v>
          </cell>
          <cell r="C42319" t="str">
            <v>노트북,삼성전자,NT-M55A/W200,CORE2 DUO T7200,160GB,2GB,WINDOWS VISTA</v>
          </cell>
        </row>
        <row r="42320">
          <cell r="A42320">
            <v>1000028223</v>
          </cell>
          <cell r="B42320" t="str">
            <v>광중계기,쏠리테크,DUO-METRO</v>
          </cell>
          <cell r="C42320" t="str">
            <v>광중계기,쏠리테크,DUO-METRO</v>
          </cell>
        </row>
        <row r="42321">
          <cell r="A42321">
            <v>1000028229</v>
          </cell>
          <cell r="B42321" t="str">
            <v>광분산/지하철/통합형/쏠리:ELOU</v>
          </cell>
          <cell r="C42321" t="str">
            <v>광중계기,쏠리테크,DUO-METRO,통합형 광분산(지하철),ELOU</v>
          </cell>
        </row>
        <row r="42322">
          <cell r="A42322">
            <v>1000028234</v>
          </cell>
          <cell r="B42322" t="str">
            <v>HP/UCMS:HP PDU</v>
          </cell>
          <cell r="C42322" t="str">
            <v>POWER DISTRIBUTION UNIT(PDU),HP</v>
          </cell>
        </row>
        <row r="42323">
          <cell r="A42323">
            <v>1000028254</v>
          </cell>
          <cell r="B42323" t="str">
            <v>FMC/RMW-DUO(30W)/C&amp;S:도너</v>
          </cell>
          <cell r="C42323" t="str">
            <v>광중계기,C&amp;S,RMW-DUO,통합형 MICROWAVE 중계기,DONOR,30W</v>
          </cell>
        </row>
        <row r="42324">
          <cell r="A42324">
            <v>1000028259</v>
          </cell>
          <cell r="B42324" t="str">
            <v>FMC/OMW-DUO(30W)/C&amp;S:리모트(3G)</v>
          </cell>
          <cell r="C42324" t="str">
            <v>광중계기,C&amp;S,OMW-DUO,통합형 MICROWAVE 중계기,REMOTE,30W,3G</v>
          </cell>
        </row>
        <row r="42325">
          <cell r="A42325">
            <v>1000028328</v>
          </cell>
          <cell r="B42325" t="str">
            <v>RRH/엘지노텔:Plinth</v>
          </cell>
          <cell r="C42325" t="str">
            <v>PLINTH,LG-NORTEL,RRH,WCDMA</v>
          </cell>
        </row>
        <row r="42326">
          <cell r="A42326">
            <v>1000028333</v>
          </cell>
          <cell r="B42326" t="str">
            <v>E3/엘지노텔:MOD Arrestor</v>
          </cell>
          <cell r="C42326" t="str">
            <v>MOD ARRESTOR,LG-NORTEL,NODE-B,WCDMA,E3</v>
          </cell>
        </row>
        <row r="42327">
          <cell r="A42327">
            <v>1000028375</v>
          </cell>
          <cell r="B42327" t="str">
            <v>16 X STM16 PORT /SFP</v>
          </cell>
          <cell r="C42327" t="str">
            <v>1678MCC,ALCTEL-LUCENT,P16S1,TEST-BED/UDCS,16xSTM1,6PORT</v>
          </cell>
        </row>
        <row r="42328">
          <cell r="A42328">
            <v>1000028379</v>
          </cell>
          <cell r="B42328" t="str">
            <v>SFP S-1.1</v>
          </cell>
          <cell r="C42328" t="str">
            <v>1641SX,ALCTEL-LUCENT,SFP,예비/UDCS,S-1.1</v>
          </cell>
        </row>
        <row r="42329">
          <cell r="A42329">
            <v>1000028383</v>
          </cell>
          <cell r="B42329" t="str">
            <v>63X2 MBIT/S PORT</v>
          </cell>
          <cell r="C42329" t="str">
            <v>1678MCC,ALCTEL-LUCENT,P63E1,UDCS,63x2 Mb/S</v>
          </cell>
        </row>
        <row r="42330">
          <cell r="A42330">
            <v>1000028387</v>
          </cell>
          <cell r="B42330" t="str">
            <v>DCP-1678MCC R4.1 CD-ROM</v>
          </cell>
          <cell r="C42330" t="str">
            <v>1678MCC,ALCTEL-LUCENT,DCP-1678MCC,UDCS,R4.1</v>
          </cell>
        </row>
        <row r="42331">
          <cell r="A42331">
            <v>1000028391</v>
          </cell>
          <cell r="B42331" t="str">
            <v>W-DCS/ECI:ETPDR</v>
          </cell>
          <cell r="C42331" t="str">
            <v>1678MCC,ECI,ETPDR,WDCS</v>
          </cell>
        </row>
        <row r="42332">
          <cell r="A42332">
            <v>1000028402</v>
          </cell>
          <cell r="B42332" t="str">
            <v>광분산/지하철/통합형/쏠리:DRB</v>
          </cell>
          <cell r="C42332" t="str">
            <v>광중계기,쏠리테크,DUO-METRO,통합형 광분산(지하철),DRB</v>
          </cell>
        </row>
        <row r="42333">
          <cell r="A42333">
            <v>1000028408</v>
          </cell>
          <cell r="B42333" t="str">
            <v>광분산/지하철/통합형/SKTS:SEOU</v>
          </cell>
          <cell r="C42333" t="str">
            <v>광중계기,SK텔레시스,DUO-METRO,통합형광분산(지하철),SEOU</v>
          </cell>
        </row>
        <row r="42334">
          <cell r="A42334">
            <v>1000028432</v>
          </cell>
          <cell r="B42334" t="str">
            <v>H/W/Memory/SUN 4GB(4*1GB) RoHS</v>
          </cell>
          <cell r="C42334" t="str">
            <v>MEMORY,SUN,4GB(1GBx4),ROHS</v>
          </cell>
        </row>
        <row r="42335">
          <cell r="A42335">
            <v>1000028438</v>
          </cell>
          <cell r="B42335" t="str">
            <v>H/W/Disk/HP 146GB 10K Ultra320 rp54X0</v>
          </cell>
          <cell r="C42335" t="str">
            <v>HDD,HP,146GB,U320,10Krpm,RP54X0용</v>
          </cell>
        </row>
        <row r="42336">
          <cell r="A42336">
            <v>1000028444</v>
          </cell>
          <cell r="B42336" t="str">
            <v>H/W/Svr/HP rp7420 2CPU,4GB,146GB*2,MC/SG</v>
          </cell>
          <cell r="C42336" t="str">
            <v>SERVER,HP,RP7420,2CPU,146GBx2,4GB</v>
          </cell>
        </row>
        <row r="42337">
          <cell r="A42337">
            <v>1000028452</v>
          </cell>
          <cell r="B42337" t="str">
            <v>위성전송장비/Antenna</v>
          </cell>
          <cell r="C42337" t="str">
            <v>SSU-2000,SYMMETRICOM,ANTENNA,위성전송장비</v>
          </cell>
        </row>
        <row r="42338">
          <cell r="A42338">
            <v>1000028477</v>
          </cell>
          <cell r="B42338" t="str">
            <v>WCDMA/BTS(FX)/SS:FLEXELL_WFFE</v>
          </cell>
          <cell r="C42338" t="str">
            <v>FLEXELL WFFE,삼성전자,NODE-B,WCDMA,BTS(FX)</v>
          </cell>
        </row>
        <row r="42339">
          <cell r="A42339">
            <v>1000028483</v>
          </cell>
          <cell r="B42339" t="str">
            <v>WCDMA/Access/SS:RRU_UDOA</v>
          </cell>
          <cell r="C42339" t="str">
            <v>UDOA,삼성전자,RRU,WCDMA</v>
          </cell>
        </row>
        <row r="42340">
          <cell r="A42340">
            <v>1000028488</v>
          </cell>
          <cell r="B42340" t="str">
            <v>WCDMA/Access/SS:RRU_UBDP</v>
          </cell>
          <cell r="C42340" t="str">
            <v>UBDP,삼성전자,RRU,WCDMA</v>
          </cell>
        </row>
        <row r="42341">
          <cell r="A42341">
            <v>1000028504</v>
          </cell>
          <cell r="B42341" t="str">
            <v>H/W/DISK:146GB 10K SAS Hotswap SFF</v>
          </cell>
          <cell r="C42341" t="str">
            <v>DISK,146GB,10krpm,SAS HOTSWAP SFF</v>
          </cell>
        </row>
        <row r="42342">
          <cell r="A42342">
            <v>1000028516</v>
          </cell>
          <cell r="B42342" t="str">
            <v>H/WStorage/EMC/DMX3(12TB)</v>
          </cell>
          <cell r="C42342" t="str">
            <v>STORAGE,EMC,DMX3,12TB,H/W</v>
          </cell>
        </row>
        <row r="42343">
          <cell r="A42343">
            <v>1000028521</v>
          </cell>
          <cell r="B42343" t="str">
            <v>H/WStorage/EMC/NS40(7.5TB)</v>
          </cell>
          <cell r="C42343" t="str">
            <v>STORAGE,EMC,NS40,7.5TB,H/W</v>
          </cell>
        </row>
        <row r="42344">
          <cell r="A42344">
            <v>1000028526</v>
          </cell>
          <cell r="B42344" t="str">
            <v>H/WStorage/EMC/NSX(6DM)</v>
          </cell>
          <cell r="C42344" t="str">
            <v>STORAGE,EMC,NSX,6DM,H/W</v>
          </cell>
        </row>
        <row r="42345">
          <cell r="A42345">
            <v>1000028532</v>
          </cell>
          <cell r="B42345" t="str">
            <v>S/WStorage/EMC/CTX(128P)</v>
          </cell>
          <cell r="C42345" t="str">
            <v>STORAGE,EMC,CTX,128P,S/W</v>
          </cell>
        </row>
        <row r="42346">
          <cell r="A42346">
            <v>1000028534</v>
          </cell>
          <cell r="B42346" t="str">
            <v>S/WStorage/EMC/CTX(96P)</v>
          </cell>
          <cell r="C42346" t="str">
            <v>STORAGE,EMC,CTX,96P,S/W</v>
          </cell>
        </row>
        <row r="42347">
          <cell r="A42347">
            <v>1000028539</v>
          </cell>
          <cell r="B42347" t="str">
            <v>S/WStorage/EMC/DMX2000(2.9TB)</v>
          </cell>
          <cell r="C42347" t="str">
            <v>STORAGE,EMC,DMX2000,2.9TB,S/W</v>
          </cell>
        </row>
        <row r="42348">
          <cell r="A42348">
            <v>1000028544</v>
          </cell>
          <cell r="B42348" t="str">
            <v>S/WStorage/EMC/DS-4100(32P)</v>
          </cell>
          <cell r="C42348" t="str">
            <v>SWITCH,EMC,DS-4100,32P</v>
          </cell>
        </row>
        <row r="42349">
          <cell r="A42349">
            <v>1000028550</v>
          </cell>
          <cell r="B42349" t="str">
            <v>S/WStorage/EMC/NSX(4DM)</v>
          </cell>
          <cell r="C42349" t="str">
            <v>STORAGE,EMC,NSX,4DM,S/W</v>
          </cell>
        </row>
        <row r="42350">
          <cell r="A42350">
            <v>1000055733</v>
          </cell>
          <cell r="B42350" t="str">
            <v>D0PMZLL,IBM,IBM WORKLIGHT CONSUMER EDIT</v>
          </cell>
          <cell r="C42350" t="str">
            <v>D0PMZLL,IBM,IBM WORKLIGHT CONSUMER EDITION APPLICATION LICENSE</v>
          </cell>
        </row>
        <row r="42351">
          <cell r="A42351">
            <v>1000057294</v>
          </cell>
          <cell r="B42351" t="str">
            <v>급전선, 7/8in(22D), 범용</v>
          </cell>
          <cell r="C42351" t="str">
            <v>급전선, 7/8in(22D), 범용</v>
          </cell>
        </row>
        <row r="42352">
          <cell r="A42352">
            <v>1000033939</v>
          </cell>
          <cell r="B42352" t="str">
            <v>MPR-DUON5-MHU_IBS</v>
          </cell>
          <cell r="C42352" t="str">
            <v>MPR-DUON5-MHU_IBS,SK텔레시스,MPR-DUON5,,</v>
          </cell>
        </row>
        <row r="42353">
          <cell r="A42353">
            <v>1000034878</v>
          </cell>
          <cell r="B42353" t="str">
            <v>ⓝIMC@UP-MOD(10/100-SM/PLUS-SC),(주)에</v>
          </cell>
          <cell r="C42353" t="str">
            <v>ⓝIMC@UP-MOD(10/100-SM/PLUS-SC),(주)에이.티.엠 네트웍스,IMC,SKN</v>
          </cell>
        </row>
        <row r="42354">
          <cell r="A42354">
            <v>1000034884</v>
          </cell>
          <cell r="B42354" t="str">
            <v>ⓝLANCAST@7500-02HS-2A,우전시스텍(주),L</v>
          </cell>
          <cell r="C42354" t="str">
            <v>ⓝLANCAST@7500-02HS-2A,우전시스텍(주),LANCAST,SKN</v>
          </cell>
        </row>
        <row r="42355">
          <cell r="A42355">
            <v>1000034890</v>
          </cell>
          <cell r="B42355" t="str">
            <v>ⓝIMC@MP-LIM(TX/FX-SM/PLUS-SC),(주)에이</v>
          </cell>
          <cell r="C42355" t="str">
            <v>ⓝIMC@MP-LIM(TX/FX-SM/PLUS-SC),(주)에이.티.엠 네트웍스,IMC,SKN</v>
          </cell>
        </row>
        <row r="42356">
          <cell r="A42356">
            <v>1000034899</v>
          </cell>
          <cell r="B42356" t="str">
            <v>ⓝXDM500@goglobal license,ECI,XDM500,SKN</v>
          </cell>
          <cell r="C42356" t="str">
            <v>ⓝXDM500@goglobal license,ECI,XDM500,SKN</v>
          </cell>
        </row>
        <row r="42357">
          <cell r="A42357">
            <v>1000034904</v>
          </cell>
          <cell r="B42357" t="str">
            <v>ⓝIMC@MP-CHA(CENTER/18X-DAC60),케이디</v>
          </cell>
          <cell r="C42357" t="str">
            <v>ⓝIMC@MP-CHA(CENTER/18X-DAC60),케이디허브,IMC,SKN</v>
          </cell>
        </row>
        <row r="42358">
          <cell r="A42358">
            <v>1000034936</v>
          </cell>
          <cell r="B42358" t="str">
            <v>ⓝ1642EMC@1.2 TECH.HDBK EN,Alcatel-Luce</v>
          </cell>
          <cell r="C42358" t="str">
            <v>ⓝ1642EMC@1.2 TECH.HDBK EN,Alcatel-Lucent,1642EMC,SKN</v>
          </cell>
        </row>
        <row r="42359">
          <cell r="A42359">
            <v>1000034941</v>
          </cell>
          <cell r="B42359" t="str">
            <v>ⓝ1642EMC@1642EMUX 3.0 TURNUP&amp;COMM.HDBK</v>
          </cell>
          <cell r="C42359" t="str">
            <v>ⓝ1642EMC@1642EMUX 3.0 TURNUP&amp;COMM.HDBK,Alcatel-Lucent,1642EMC,SKN</v>
          </cell>
        </row>
        <row r="42360">
          <cell r="A42360">
            <v>1000034958</v>
          </cell>
          <cell r="B42360" t="str">
            <v>ⓝ1642EM@CWDM 1610NM PIN PLUGIN includi</v>
          </cell>
          <cell r="C42360" t="str">
            <v>ⓝ1642EM@CWDM 1610NM PIN PLUGIN including license,Alcatel-Lucent,1642EM,SKN</v>
          </cell>
        </row>
        <row r="42361">
          <cell r="A42361">
            <v>1000034964</v>
          </cell>
          <cell r="B42361" t="str">
            <v>ⓝ1642EM@UX 3.0 OPER.HDBK EN,Alcatel-Lu</v>
          </cell>
          <cell r="C42361" t="str">
            <v>ⓝ1642EM@UX 3.0 OPER.HDBK EN,Alcatel-Lucent,1642EM,SKN</v>
          </cell>
        </row>
        <row r="42362">
          <cell r="A42362">
            <v>1000034969</v>
          </cell>
          <cell r="B42362" t="str">
            <v>ⓝ1642EM@CWDM 1590NM APD PLUGIN includi</v>
          </cell>
          <cell r="C42362" t="str">
            <v>ⓝ1642EM@CWDM 1590NM APD PLUGIN including license,Alcatel-Lucent,1642EM,SKN</v>
          </cell>
        </row>
        <row r="42363">
          <cell r="A42363">
            <v>1000034975</v>
          </cell>
          <cell r="B42363" t="str">
            <v>ⓝ1642EM@ISA-ES1 3xFE Compact card (inc</v>
          </cell>
          <cell r="C42363" t="str">
            <v>ⓝ1642EM@ISA-ES1 3xFE Compact card (including license),Alcatel-Lucent,1642EM,SKN</v>
          </cell>
        </row>
        <row r="42364">
          <cell r="A42364">
            <v>1000035015</v>
          </cell>
          <cell r="B42364" t="str">
            <v>ⓝC1000@OCUDP,㈜텔레필드,C1000,SKN</v>
          </cell>
          <cell r="C42364" t="str">
            <v>ⓝC1000@OCUDP,㈜텔레필드,C1000,SKN</v>
          </cell>
        </row>
        <row r="42365">
          <cell r="A42365">
            <v>1000035026</v>
          </cell>
          <cell r="B42365" t="str">
            <v>ⓝC1000@OTU1H(B),㈜텔레필드,C1000,SKN</v>
          </cell>
          <cell r="C42365" t="str">
            <v>ⓝC1000@OTU1H(B),㈜텔레필드,C1000,SKN</v>
          </cell>
        </row>
        <row r="42366">
          <cell r="A42366">
            <v>1000035031</v>
          </cell>
          <cell r="B42366" t="str">
            <v>ⓝC1000@OTU1C(A),㈜텔레필드,C1000,SKN</v>
          </cell>
          <cell r="C42366" t="str">
            <v>ⓝC1000@OTU1C(A),㈜텔레필드,C1000,SKN</v>
          </cell>
        </row>
        <row r="42367">
          <cell r="A42367">
            <v>1000035041</v>
          </cell>
          <cell r="B42367" t="str">
            <v>ⓝXDM500@OM16 1AV5,ECI,XDM500,SKN</v>
          </cell>
          <cell r="C42367" t="str">
            <v>ⓝXDM500@OM16 1AV5,ECI,XDM500,SKN</v>
          </cell>
        </row>
        <row r="42368">
          <cell r="A42368">
            <v>1000035044</v>
          </cell>
          <cell r="B42368" t="str">
            <v>ⓝTFOM@ER1-OTU1H(C),㈜텔레필드,TFOM,SKN</v>
          </cell>
          <cell r="C42368" t="str">
            <v>ⓝTFOM@ER1-OTU1H(C),㈜텔레필드,TFOM,SKN</v>
          </cell>
        </row>
        <row r="42369">
          <cell r="A42369">
            <v>1000035077</v>
          </cell>
          <cell r="B42369" t="str">
            <v>ⓝTFOM@EC-EIXU,㈜텔레필드,TFOM,SKN</v>
          </cell>
          <cell r="C42369" t="str">
            <v>ⓝTFOM@EC-EIXU,㈜텔레필드,TFOM,SKN</v>
          </cell>
        </row>
        <row r="42370">
          <cell r="A42370">
            <v>1000035107</v>
          </cell>
          <cell r="B42370" t="str">
            <v>ⓝXDM100@PIM345_3,ECI,XDM100,SKN</v>
          </cell>
          <cell r="C42370" t="str">
            <v>ⓝXDM100@PIM345_3,ECI,XDM100,SKN</v>
          </cell>
        </row>
        <row r="42371">
          <cell r="A42371">
            <v>1000035141</v>
          </cell>
          <cell r="B42371" t="str">
            <v>ⓝXDM500@M2_84P,ECI,XDM500,SKN</v>
          </cell>
          <cell r="C42371" t="str">
            <v>ⓝXDM500@M2_84P,ECI,XDM500,SKN</v>
          </cell>
        </row>
        <row r="42372">
          <cell r="A42372">
            <v>1000035146</v>
          </cell>
          <cell r="B42372" t="str">
            <v>ⓝTFOM@LTU,㈜텔레필드,TFOM,SKN</v>
          </cell>
          <cell r="C42372" t="str">
            <v>ⓝTFOM@LTU,㈜텔레필드,TFOM,SKN</v>
          </cell>
        </row>
        <row r="42373">
          <cell r="A42373">
            <v>1000035151</v>
          </cell>
          <cell r="B42373" t="str">
            <v>ⓝTFOM@DS64N,㈜텔레필드,TFOM,SKN</v>
          </cell>
          <cell r="C42373" t="str">
            <v>ⓝTFOM@DS64N,㈜텔레필드,TFOM,SKN</v>
          </cell>
        </row>
        <row r="42374">
          <cell r="A42374">
            <v>1000035178</v>
          </cell>
          <cell r="B42374" t="str">
            <v>ⓝuSDM@11xE1 cable 10m,ECI,uSDM,SKN</v>
          </cell>
          <cell r="C42374" t="str">
            <v>ⓝuSDM@11xE1 cable 10m,ECI,uSDM,SKN</v>
          </cell>
        </row>
        <row r="42375">
          <cell r="A42375">
            <v>1000035245</v>
          </cell>
          <cell r="B42375" t="str">
            <v>ⓝ1650SMC@set of dummy plate,Alcatel-Lu</v>
          </cell>
          <cell r="C42375" t="str">
            <v>ⓝ1650SMC@set of dummy plate,Alcatel-Lucent,1650SMC,SKN</v>
          </cell>
        </row>
        <row r="42376">
          <cell r="A42376">
            <v>1000035251</v>
          </cell>
          <cell r="B42376" t="str">
            <v>ⓝFLC-PLUS@SHELF,LG전자,FLC,SKN</v>
          </cell>
          <cell r="C42376" t="str">
            <v>ⓝFLC-PLUS@SHELF,LG전자,FLC,SKN</v>
          </cell>
        </row>
        <row r="42377">
          <cell r="A42377">
            <v>1000035286</v>
          </cell>
          <cell r="B42377" t="str">
            <v>ⓝTN1X@OPTIC2,LG-Nortel,TN1X,SKN</v>
          </cell>
          <cell r="C42377" t="str">
            <v>ⓝTN1X@OPTIC2,LG-Nortel,TN1X,SKN</v>
          </cell>
        </row>
        <row r="42378">
          <cell r="A42378">
            <v>1000035291</v>
          </cell>
          <cell r="B42378" t="str">
            <v>ⓝTN1X@INM-WS,LG-Nortel,TN1X,SKN</v>
          </cell>
          <cell r="C42378" t="str">
            <v>ⓝTN1X@INM-WS,LG-Nortel,TN1X,SKN</v>
          </cell>
        </row>
        <row r="42379">
          <cell r="A42379">
            <v>1000035301</v>
          </cell>
          <cell r="B42379" t="str">
            <v>ⓝTN1X@EC,LG-Nortel,TN1X,SKN</v>
          </cell>
          <cell r="C42379" t="str">
            <v>ⓝTN1X@EC,LG-Nortel,TN1X,SKN</v>
          </cell>
        </row>
        <row r="42380">
          <cell r="A42380">
            <v>1000035306</v>
          </cell>
          <cell r="B42380" t="str">
            <v>ⓝTN1C@OPTIC3,LG-Nortel,TN1C,SKN</v>
          </cell>
          <cell r="C42380" t="str">
            <v>ⓝTN1C@OPTIC3,LG-Nortel,TN1C,SKN</v>
          </cell>
        </row>
        <row r="42381">
          <cell r="A42381">
            <v>1000035356</v>
          </cell>
          <cell r="B42381" t="str">
            <v>ⓝFLC-B@AUMX,LG전자,FLC,SKN</v>
          </cell>
          <cell r="C42381" t="str">
            <v/>
          </cell>
        </row>
        <row r="42382">
          <cell r="A42382">
            <v>1000035360</v>
          </cell>
          <cell r="B42382" t="str">
            <v>ⓝ1650SMC@CIRCUIT BREAKER 4A,Alcatel-Lu</v>
          </cell>
          <cell r="C42382" t="str">
            <v/>
          </cell>
        </row>
        <row r="42383">
          <cell r="A42383">
            <v>1000056756</v>
          </cell>
          <cell r="B42383" t="str">
            <v>채널카드 (Advanced 4채널 10G),HFR,SCAN-</v>
          </cell>
          <cell r="C42383" t="str">
            <v>채널카드 (Advanced 4채널 10G),HFR,SCAN-WM</v>
          </cell>
        </row>
        <row r="42384">
          <cell r="A42384">
            <v>1000056757</v>
          </cell>
          <cell r="B42384" t="str">
            <v>RT2 MXCE12R2 (51/59),HFR,SCAN-WM</v>
          </cell>
          <cell r="C42384" t="str">
            <v>RT2 MXCE12R2 (51/59),HFR,SCAN-WM</v>
          </cell>
        </row>
        <row r="42385">
          <cell r="A42385">
            <v>1000056758</v>
          </cell>
          <cell r="B42385" t="str">
            <v>RT2 MXCE12R2 (47/49),HFR,SCAN-WM</v>
          </cell>
          <cell r="C42385" t="str">
            <v>RT2 MXCE12R2 (47/49),HFR,SCAN-WM</v>
          </cell>
        </row>
        <row r="42386">
          <cell r="A42386">
            <v>1000056760</v>
          </cell>
          <cell r="B42386" t="str">
            <v>RT1 MXCE12R1 (31/33),HFR,SCAN-WM</v>
          </cell>
          <cell r="C42386" t="str">
            <v>RT1 MXCE12R1 (31/33),HFR,SCAN-WM</v>
          </cell>
        </row>
        <row r="42387">
          <cell r="A42387">
            <v>1000056781</v>
          </cell>
          <cell r="B42387" t="str">
            <v>COT MXCE12C (51/59),HFR,SCAN-WM</v>
          </cell>
          <cell r="C42387" t="str">
            <v>COT MXCE12C (51/59),HFR,SCAN-WM</v>
          </cell>
        </row>
        <row r="42388">
          <cell r="A42388">
            <v>1000056782</v>
          </cell>
          <cell r="B42388" t="str">
            <v>COT MXCE12C (47/49),HFR,SCAN-WM</v>
          </cell>
          <cell r="C42388" t="str">
            <v>COT MXCE12C (47/49),HFR,SCAN-WM</v>
          </cell>
        </row>
        <row r="42389">
          <cell r="A42389">
            <v>1000056783</v>
          </cell>
          <cell r="B42389" t="str">
            <v>COT MXCE12C (35/41),HFR,SCAN-WM</v>
          </cell>
          <cell r="C42389" t="str">
            <v>COT MXCE12C (35/41),HFR,SCAN-WM</v>
          </cell>
        </row>
        <row r="42390">
          <cell r="A42390">
            <v>1000057072</v>
          </cell>
          <cell r="B42390" t="str">
            <v>ROADM,CIENA,SHELF BRKT KIT, 465 C-C, 10</v>
          </cell>
          <cell r="C42390" t="str">
            <v>ROADM,CIENA,SHELF BRKT KIT, 465 C-C, 100/127 S/B, EIA HP 7-SLO</v>
          </cell>
        </row>
        <row r="42391">
          <cell r="A42391">
            <v>1000057073</v>
          </cell>
          <cell r="B42391" t="str">
            <v>SU7-2154R4,ESLIM,SU7-2154R4</v>
          </cell>
          <cell r="C42391" t="str">
            <v>SU7-2154R4,ESLIM,SU7-2154R4</v>
          </cell>
        </row>
        <row r="42392">
          <cell r="A42392">
            <v>1000057074</v>
          </cell>
          <cell r="B42392" t="str">
            <v>SU7-2254R4,ESLIM,SU7-2254R4</v>
          </cell>
          <cell r="C42392" t="str">
            <v>SU7-2254R4,ESLIM,SU7-2254R4</v>
          </cell>
        </row>
        <row r="42393">
          <cell r="A42393">
            <v>1000057133</v>
          </cell>
          <cell r="B42393" t="str">
            <v>M10-4,ORACLE,M10-4 2P 32Core 512G</v>
          </cell>
          <cell r="C42393" t="str">
            <v>M10-4,ORACLE,M10-4 2P 32Core 512G</v>
          </cell>
        </row>
        <row r="42394">
          <cell r="A42394">
            <v>1000057186</v>
          </cell>
          <cell r="B42394" t="str">
            <v>Memory,HP,DL980 8GB 2Rx4 PC3L-10600R-9</v>
          </cell>
          <cell r="C42394" t="str">
            <v>Memory,HP,DL980 8GB 2Rx4 PC3L-10600R-9 Kit</v>
          </cell>
        </row>
        <row r="42395">
          <cell r="A42395">
            <v>1000057177</v>
          </cell>
          <cell r="B42395" t="str">
            <v>TzMM,한솔인티큐브,TzMM</v>
          </cell>
          <cell r="C42395" t="str">
            <v>TzMM,한솔인티큐브,TzMM</v>
          </cell>
        </row>
        <row r="42396">
          <cell r="A42396">
            <v>1000057212</v>
          </cell>
          <cell r="B42396" t="str">
            <v>SOFTWARE,MICROSOFT,SQLCAL ALNG LicSAPk</v>
          </cell>
          <cell r="C42396" t="str">
            <v>SOFTWARE,MICROSOFT,SQLCAL ALNG LicSAPk MVL DvcCAL</v>
          </cell>
        </row>
        <row r="42397">
          <cell r="A42397">
            <v>1000057279</v>
          </cell>
          <cell r="B42397" t="str">
            <v>RU,HFR,iDUS</v>
          </cell>
          <cell r="C42397" t="str">
            <v>RU,HFR,iDUS</v>
          </cell>
        </row>
        <row r="42398">
          <cell r="A42398">
            <v>1000057280</v>
          </cell>
          <cell r="B42398" t="str">
            <v>HU,HFR,iDUS</v>
          </cell>
          <cell r="C42398" t="str">
            <v>HU,HFR,iDUS</v>
          </cell>
        </row>
        <row r="42399">
          <cell r="A42399">
            <v>1000057291</v>
          </cell>
          <cell r="B42399" t="str">
            <v>MU,HFR,iDUS</v>
          </cell>
          <cell r="C42399" t="str">
            <v>MU,HFR,iDUS</v>
          </cell>
        </row>
        <row r="42400">
          <cell r="A42400">
            <v>1000057397</v>
          </cell>
          <cell r="B42400" t="str">
            <v>Router,JuniperNetworks,MX960-PREMIUM3-DC</v>
          </cell>
          <cell r="C42400" t="str">
            <v>Router,JuniperNetworks,MX960-PREMIUM3-DC</v>
          </cell>
        </row>
        <row r="42401">
          <cell r="A42401">
            <v>1000057399</v>
          </cell>
          <cell r="B42401" t="str">
            <v>Module,JuniperNetworks,MX-MPC2-3D-Q-R-B</v>
          </cell>
          <cell r="C42401" t="str">
            <v>Module,JuniperNetworks,MX-MPC2-3D-Q-R-B</v>
          </cell>
        </row>
        <row r="42402">
          <cell r="A42402">
            <v>1000057400</v>
          </cell>
          <cell r="B42402" t="str">
            <v>Module,JuniperNetworks,SCBE-MX-BB</v>
          </cell>
          <cell r="C42402" t="str">
            <v>Module,JuniperNetworks,SCBE-MX-BB</v>
          </cell>
        </row>
        <row r="42403">
          <cell r="A42403">
            <v>1000057386</v>
          </cell>
          <cell r="B42403" t="str">
            <v>100Gbps Wavelength Activation License,C</v>
          </cell>
          <cell r="C42403" t="str">
            <v>100Gbps Wavelength Activation License,Coriant,hiT7300</v>
          </cell>
        </row>
        <row r="42404">
          <cell r="A42404">
            <v>1000057478</v>
          </cell>
          <cell r="B42404" t="str">
            <v>SOFTWARE,MICROSOFT,ECAL StepUp [2016.10</v>
          </cell>
          <cell r="C42404" t="str">
            <v>SOFTWARE,MICROSOFT,ECAL StepUp [2016.10.01~2017.09.30]</v>
          </cell>
        </row>
        <row r="42405">
          <cell r="A42405">
            <v>1000057480</v>
          </cell>
          <cell r="B42405" t="str">
            <v>SOFTWARE,MICROSOFT,Enterprise CAL TrueU</v>
          </cell>
          <cell r="C42405" t="str">
            <v>SOFTWARE,MICROSOFT,Enterprise CAL TrueUp [2016.10.01~2017.09.30]</v>
          </cell>
        </row>
        <row r="42406">
          <cell r="A42406">
            <v>1000057482</v>
          </cell>
          <cell r="B42406" t="str">
            <v>SOFTWARE,MICROSOFT,ECAL StepUp [2015.10</v>
          </cell>
          <cell r="C42406" t="str">
            <v>SOFTWARE,MICROSOFT,ECAL StepUp [2015.10.01~2016.09.30]</v>
          </cell>
        </row>
        <row r="42407">
          <cell r="A42407">
            <v>1000057483</v>
          </cell>
          <cell r="B42407" t="str">
            <v>SOFTWARE,MICROSOFT,SQL CAL TrueUp [2015</v>
          </cell>
          <cell r="C42407" t="str">
            <v>SOFTWARE,MICROSOFT,SQL CAL TrueUp [2015.10.01~2016.09.30]</v>
          </cell>
        </row>
        <row r="42408">
          <cell r="A42408">
            <v>1000057485</v>
          </cell>
          <cell r="B42408" t="str">
            <v>SOFTWARE,MICROSOFT,EA TrueUp [2015.10.0</v>
          </cell>
          <cell r="C42408" t="str">
            <v>SOFTWARE,MICROSOFT,EA TrueUp [2015.10.01~2016.09.30]</v>
          </cell>
        </row>
        <row r="42409">
          <cell r="A42409">
            <v>1000057487</v>
          </cell>
          <cell r="B42409" t="str">
            <v>SOFTWARE,MICROSOFT,SQL CAL TrueUp [2014</v>
          </cell>
          <cell r="C42409" t="str">
            <v>SOFTWARE,MICROSOFT,SQL CAL TrueUp [2014.10.01~2015.09.30]</v>
          </cell>
        </row>
        <row r="42410">
          <cell r="A42410">
            <v>1000057489</v>
          </cell>
          <cell r="B42410" t="str">
            <v>SOFTWARE,MICROSOFT,EA TrueUp[2014.10.01</v>
          </cell>
          <cell r="C42410" t="str">
            <v>SOFTWARE,MICROSOFT,EA TrueUp[2014.10.01~2015.09.30]</v>
          </cell>
        </row>
        <row r="42411">
          <cell r="A42411">
            <v>1000057491</v>
          </cell>
          <cell r="B42411" t="str">
            <v>ROADM,CIENA,S_10.7G SONET/SDH NGM WT XF</v>
          </cell>
          <cell r="C42411" t="str">
            <v>ROADM,CIENA,S_10.7G SONET/SDH NGM WT XFP - Premium Reach (1600km)</v>
          </cell>
        </row>
        <row r="42412">
          <cell r="A42412">
            <v>1000057492</v>
          </cell>
          <cell r="B42412" t="str">
            <v>ROADM,CIENA,S_eDC40 OTU3+ OCLD Regional</v>
          </cell>
          <cell r="C42412" t="str">
            <v>ROADM,CIENA,S_eDC40 OTU3+ OCLD Regional (600km)</v>
          </cell>
        </row>
        <row r="42413">
          <cell r="A42413">
            <v>1000057495</v>
          </cell>
          <cell r="B42413" t="str">
            <v>CTIF-1,Coriant,hiT7300</v>
          </cell>
          <cell r="C42413" t="str">
            <v>CTIF-1,Coriant,hiT7300</v>
          </cell>
        </row>
        <row r="42414">
          <cell r="A42414">
            <v>1000057496</v>
          </cell>
          <cell r="B42414" t="str">
            <v>CRCB-1,Coriant,hiT7300</v>
          </cell>
          <cell r="C42414" t="str">
            <v>CRCB-1,Coriant,hiT7300</v>
          </cell>
        </row>
        <row r="42415">
          <cell r="A42415">
            <v>1000057497</v>
          </cell>
          <cell r="B42415" t="str">
            <v>CCEP-3,Coriant,hiT7300</v>
          </cell>
          <cell r="C42415" t="str">
            <v>CCEP-3,Coriant,hiT7300</v>
          </cell>
        </row>
        <row r="42416">
          <cell r="A42416">
            <v>1000057498</v>
          </cell>
          <cell r="B42416" t="str">
            <v>1678MCC SHELF(Lowe Order),Alcatel-Lucen</v>
          </cell>
          <cell r="C42416" t="str">
            <v>1678MCC SHELF(Lowe Order),Alcatel-Lucent,1678MCC</v>
          </cell>
        </row>
        <row r="42417">
          <cell r="A42417">
            <v>1000057502</v>
          </cell>
          <cell r="B42417" t="str">
            <v>ROADM,CIENA,S_Mux/Demux EDFA</v>
          </cell>
          <cell r="C42417" t="str">
            <v>ROADM,CIENA,S_Mux/Demux EDFA</v>
          </cell>
        </row>
        <row r="42418">
          <cell r="A42418">
            <v>1000057504</v>
          </cell>
          <cell r="B42418" t="str">
            <v>ROADM,CIENA,S_50GHz 5 Port Wavelength S</v>
          </cell>
          <cell r="C42418" t="str">
            <v>ROADM,CIENA,S_50GHz 5 Port Wavelength Selective Switch</v>
          </cell>
        </row>
        <row r="42419">
          <cell r="A42419">
            <v>1000057512</v>
          </cell>
          <cell r="B42419" t="str">
            <v>SOFTWARE,MICROSOFT,CISDataCtr ALNG LicS</v>
          </cell>
          <cell r="C42419" t="str">
            <v>SOFTWARE,MICROSOFT,CISDataCtr ALNG LicSAPk MVL 2Proc [2015.06.01~2016.05.31]</v>
          </cell>
        </row>
        <row r="42420">
          <cell r="A42420">
            <v>1000057514</v>
          </cell>
          <cell r="B42420" t="str">
            <v>SOFTWARE,MICROSOFT,SQLSvrStd ALNG LicSA</v>
          </cell>
          <cell r="C42420" t="str">
            <v>SOFTWARE,MICROSOFT,SQLSvrStd ALNG LicSAPk MVL [2015.06.01~2016.05.31]</v>
          </cell>
        </row>
        <row r="42421">
          <cell r="A42421">
            <v>1000057516</v>
          </cell>
          <cell r="B42421" t="str">
            <v>SOFTWARE,MICROSOFT,SQLSvrStdCore ALNG L</v>
          </cell>
          <cell r="C42421" t="str">
            <v>SOFTWARE,MICROSOFT,SQLSvrStdCore ALNG LicSAPk MVL 2Lic CoreLic [2015.06.01~2016.05.31]</v>
          </cell>
        </row>
        <row r="42422">
          <cell r="A42422">
            <v>1000057518</v>
          </cell>
          <cell r="B42422" t="str">
            <v>SOFTWARE,MICROSOFT,SQLSvrStdSelfHstdCor</v>
          </cell>
          <cell r="C42422" t="str">
            <v>SOFTWARE,MICROSOFT,SQLSvrStdSelfHstdCore ALNG LicSAPk MVL 2Lic CoreLic [15.06.01~16.05.31]</v>
          </cell>
        </row>
        <row r="42423">
          <cell r="A42423">
            <v>1000056083</v>
          </cell>
          <cell r="B42423" t="str">
            <v>SOFTWARE,MICROSOFT,CISStd ALNG LicSAPk</v>
          </cell>
          <cell r="C42423" t="str">
            <v>SOFTWARE,MICROSOFT,CISStd ALNG LicSAPk MVL 2Proc</v>
          </cell>
        </row>
        <row r="42424">
          <cell r="A42424">
            <v>1000056084</v>
          </cell>
          <cell r="B42424" t="str">
            <v>DLP,SYMANTEC,TG4HXZF0-ZZZES</v>
          </cell>
          <cell r="C42424" t="str">
            <v>DLP,SYMANTEC,TG4HXZF0-ZZZES</v>
          </cell>
        </row>
        <row r="42425">
          <cell r="A42425">
            <v>1000056085</v>
          </cell>
          <cell r="B42425" t="str">
            <v>서버,ORACLE,M10-1,1CPU_12Core 2.8GHz,600</v>
          </cell>
          <cell r="C42425" t="str">
            <v>서버,ORACLE,M10-1,1CPU_12Core 2.8GHz,600GB*2,64GB,1*Quad NIC, 2*dual HBA</v>
          </cell>
        </row>
        <row r="42426">
          <cell r="A42426">
            <v>1000056087</v>
          </cell>
          <cell r="B42426" t="str">
            <v>넷퍼넬,에임투지,NF2-E20</v>
          </cell>
          <cell r="C42426" t="str">
            <v>넷퍼넬,에임투지,NF2-E20</v>
          </cell>
        </row>
        <row r="42427">
          <cell r="A42427">
            <v>1000056088</v>
          </cell>
          <cell r="B42427" t="str">
            <v>Module,EXTREME,BD 8500-G48T-e</v>
          </cell>
          <cell r="C42427" t="str">
            <v>Module,EXTREME,BD 8500-G48T-e</v>
          </cell>
        </row>
        <row r="42428">
          <cell r="A42428">
            <v>1000056089</v>
          </cell>
          <cell r="B42428" t="str">
            <v>Module,EXTREME,BD 8500-G24X-e</v>
          </cell>
          <cell r="C42428" t="str">
            <v>Module,EXTREME,BD 8500-G24X-e</v>
          </cell>
        </row>
        <row r="42429">
          <cell r="A42429">
            <v>1000056090</v>
          </cell>
          <cell r="B42429" t="str">
            <v>Module,EXTREME,BD 8500-MSM24</v>
          </cell>
          <cell r="C42429" t="str">
            <v>Module,EXTREME,BD 8500-MSM24</v>
          </cell>
        </row>
        <row r="42430">
          <cell r="A42430">
            <v>1000056111</v>
          </cell>
          <cell r="B42430" t="str">
            <v>BL890i2 CPU,HP,Itanium 9340 4c Proc kit</v>
          </cell>
          <cell r="C42430" t="str">
            <v>BL890i2 CPU,HP,Itanium 9340 4c Proc kit</v>
          </cell>
        </row>
        <row r="42431">
          <cell r="A42431">
            <v>1000056112</v>
          </cell>
          <cell r="B42431" t="str">
            <v>NIC Card,INTEL,X540-T2</v>
          </cell>
          <cell r="C42431" t="str">
            <v>NIC Card,INTEL,X540-T2</v>
          </cell>
        </row>
        <row r="42432">
          <cell r="A42432">
            <v>1000025955</v>
          </cell>
          <cell r="B42432" t="str">
            <v>플랫폼/멜론/RX2620 2CPU 8G</v>
          </cell>
          <cell r="C42432" t="str">
            <v>SERVER,HP,RX2620,2CPU,8GB,MELON</v>
          </cell>
        </row>
        <row r="42433">
          <cell r="A42433">
            <v>1000026006</v>
          </cell>
          <cell r="B42433" t="str">
            <v>NGM Daum 검색엔진</v>
          </cell>
          <cell r="C42433" t="str">
            <v>NGM DAUM 검색엔진</v>
          </cell>
        </row>
        <row r="42434">
          <cell r="A42434">
            <v>1000026011</v>
          </cell>
          <cell r="B42434" t="str">
            <v>옥외함체,신한,옥외함체,2200mm,전송망용</v>
          </cell>
          <cell r="C42434" t="str">
            <v>옥외함체,신한,옥외함체,2200mm,전송망용</v>
          </cell>
        </row>
        <row r="42435">
          <cell r="A42435">
            <v>1000026026</v>
          </cell>
          <cell r="B42435" t="str">
            <v>H/W:BETA GAMING SERVER:X4200</v>
          </cell>
          <cell r="C42435" t="str">
            <v>SERVER,SUN,FIRE X4200,BETA GAMING용</v>
          </cell>
        </row>
        <row r="42436">
          <cell r="A42436">
            <v>1000026070</v>
          </cell>
          <cell r="B42436" t="str">
            <v>IPMS:HP Storage 4/32 Full SAN Switch,4G</v>
          </cell>
          <cell r="C42436" t="str">
            <v>STORAGE,HP,4/32 FULL SAN SWITCH,4G,IPMS용</v>
          </cell>
        </row>
        <row r="42437">
          <cell r="A42437">
            <v>1000026078</v>
          </cell>
          <cell r="B42437" t="str">
            <v>IPBK:High Speed Fan Module for Cisco7606</v>
          </cell>
          <cell r="C42437" t="str">
            <v>HIGH SPEED FAN MODULE,CISCO,CISCO 7606 FAN MODULE,IPBK용</v>
          </cell>
        </row>
        <row r="42438">
          <cell r="A42438">
            <v>1000026097</v>
          </cell>
          <cell r="B42438" t="str">
            <v>IPBK:GSRCON-CSSPD-PRP2</v>
          </cell>
          <cell r="C42438" t="str">
            <v>ROUTER,CISCO,GSRCON-CSSPD-PRP2,IPBK</v>
          </cell>
        </row>
        <row r="42439">
          <cell r="A42439">
            <v>1000026102</v>
          </cell>
          <cell r="B42439" t="str">
            <v>IPBK:GSRCON-CSSPD-SPA-4XOC</v>
          </cell>
          <cell r="C42439" t="str">
            <v>ROUTER,CISCO,GSRCON-CSSPD-SPA-4XOC,IPBK</v>
          </cell>
        </row>
        <row r="42440">
          <cell r="A42440">
            <v>1000026110</v>
          </cell>
          <cell r="B42440" t="str">
            <v>플랫폼/모바일사이트/Sybase(216User)</v>
          </cell>
          <cell r="C42440" t="str">
            <v>MOBILE CYWORLD,SYBASE,216USER</v>
          </cell>
        </row>
        <row r="42441">
          <cell r="A42441">
            <v>1000026121</v>
          </cell>
          <cell r="B42441" t="str">
            <v>HW/CPU: Xeon DP3.06GHz 533MHz 512KB</v>
          </cell>
          <cell r="C42441" t="str">
            <v>CPU,INTEL,XEON,DP3.06GHz,533MHz,512KB</v>
          </cell>
        </row>
        <row r="42442">
          <cell r="A42442">
            <v>1000026124</v>
          </cell>
          <cell r="B42442" t="str">
            <v>HW/HDD: IBM 146.8GB Hot-Swap U320</v>
          </cell>
          <cell r="C42442" t="str">
            <v>HDD,IBM,146.8GB,HOT-SWAP U320</v>
          </cell>
        </row>
        <row r="42443">
          <cell r="A42443">
            <v>1000026125</v>
          </cell>
          <cell r="B42443" t="str">
            <v>플랫폼/MobileCyworld/OracleDB</v>
          </cell>
          <cell r="C42443" t="str">
            <v>MOBILE CYWORLD,ORACLE,DB</v>
          </cell>
        </row>
        <row r="42444">
          <cell r="A42444">
            <v>1000026211</v>
          </cell>
          <cell r="B42444" t="str">
            <v>WiBro/RAS/SS: 정류모듈2+BAT2</v>
          </cell>
          <cell r="C42444" t="str">
            <v>정류기모듈,삼성전자,RAS,WIBRO,2+BAT2</v>
          </cell>
        </row>
        <row r="42445">
          <cell r="A42445">
            <v>1000026224</v>
          </cell>
          <cell r="B42445" t="str">
            <v>WiBro/RAS/SKTS: Rack-Indoor</v>
          </cell>
          <cell r="C42445" t="str">
            <v>RACK,SK텔레시스,RAS,WIBRO,INDOOR</v>
          </cell>
        </row>
        <row r="42446">
          <cell r="A42446">
            <v>1000026272</v>
          </cell>
          <cell r="B42446" t="str">
            <v>H/W:Rack kit for 4U chassis</v>
          </cell>
          <cell r="C42446" t="str">
            <v>RACK KIT,4U CHASSIS</v>
          </cell>
        </row>
        <row r="42447">
          <cell r="A42447">
            <v>1000026281</v>
          </cell>
          <cell r="B42447" t="str">
            <v>H/W:CTI Server</v>
          </cell>
          <cell r="C42447" t="str">
            <v>CTI SERVER</v>
          </cell>
        </row>
        <row r="42448">
          <cell r="A42448">
            <v>1000026296</v>
          </cell>
          <cell r="B42448" t="str">
            <v>WCDMA/CS/PS/SS:SABU-New</v>
          </cell>
          <cell r="C42448" t="str">
            <v>SABU-NEW,삼성전자,WCDMA-CORE,WCDMA,CS/PS</v>
          </cell>
        </row>
        <row r="42449">
          <cell r="A42449">
            <v>1000026300</v>
          </cell>
          <cell r="B42449" t="str">
            <v>WCDMA/CS/PS/SS:CANU-New</v>
          </cell>
          <cell r="C42449" t="str">
            <v>CANU-NEW,삼성전자,WCDMA-CORE,WCDMA,CS/PS</v>
          </cell>
        </row>
        <row r="42450">
          <cell r="A42450">
            <v>1000026303</v>
          </cell>
          <cell r="B42450" t="str">
            <v>WCDMA/CS/PS/SS:IMSU-S-New</v>
          </cell>
          <cell r="C42450" t="str">
            <v>IMSU-S-NEW,삼성전자,WCDMA-CORE,WCDMA,CS/PS</v>
          </cell>
        </row>
        <row r="42451">
          <cell r="A42451">
            <v>1000026309</v>
          </cell>
          <cell r="B42451" t="str">
            <v>WCDMA/CS/PS/SS:MAPR-New</v>
          </cell>
          <cell r="C42451" t="str">
            <v>MAPR-NEW,삼성전자,WCDMA-CORE,WCDMA,CS/PS</v>
          </cell>
        </row>
        <row r="42452">
          <cell r="A42452">
            <v>1000026345</v>
          </cell>
          <cell r="B42452" t="str">
            <v>LCS:SUN 900 Rack &amp; KVM Switch 8Port</v>
          </cell>
          <cell r="C42452" t="str">
            <v>RACK&amp;KVM SWITCH,SUN,900,8P</v>
          </cell>
        </row>
        <row r="42453">
          <cell r="A42453">
            <v>1000026351</v>
          </cell>
          <cell r="B42453" t="str">
            <v>Cisco SG:MEM-C6K-CPTFL512M</v>
          </cell>
          <cell r="C42453" t="str">
            <v>FLASH MEMORY,CISCO,MEM-C6K-CPTFL512M,512MB</v>
          </cell>
        </row>
        <row r="42454">
          <cell r="A42454">
            <v>1000026355</v>
          </cell>
          <cell r="B42454" t="str">
            <v>Cisco SG:PA-A3-8E1IMA</v>
          </cell>
          <cell r="C42454" t="str">
            <v>PORT ADAPTER,CISCO,PA-A3-8E1IMA</v>
          </cell>
        </row>
        <row r="42455">
          <cell r="A42455">
            <v>1000026360</v>
          </cell>
          <cell r="B42455" t="str">
            <v>Cisco SG:OPEN SYS 4BAY (Rack)</v>
          </cell>
          <cell r="C42455" t="str">
            <v>RACK,CISCO,OPEN SYS 4BAY</v>
          </cell>
        </row>
        <row r="42456">
          <cell r="A42456">
            <v>1000026365</v>
          </cell>
          <cell r="B42456" t="str">
            <v>Cisco SG:SG-EMS-SEVER-2 Node</v>
          </cell>
          <cell r="C42456" t="str">
            <v>EMS SERVER,CISCO,2NODE</v>
          </cell>
        </row>
        <row r="42457">
          <cell r="A42457">
            <v>1000026393</v>
          </cell>
          <cell r="B42457" t="str">
            <v>광분산/인빌딩/WiBro/C&amp;S:DSRDU</v>
          </cell>
          <cell r="C42457" t="str">
            <v>광중계기,C&amp;S,WI-IBS,WIBRO 광분산,DSRDU</v>
          </cell>
        </row>
        <row r="42458">
          <cell r="A42458">
            <v>1000026404</v>
          </cell>
          <cell r="B42458" t="str">
            <v>부대장비/HP: L2000 서버용 73G HDD</v>
          </cell>
          <cell r="C42458" t="str">
            <v>HDD,HP,L2000,73GB</v>
          </cell>
        </row>
        <row r="42459">
          <cell r="A42459">
            <v>1000055364</v>
          </cell>
          <cell r="B42459" t="str">
            <v>ARMUH_6WL_6G,우리넷,SCAN-WM</v>
          </cell>
          <cell r="C42459" t="str">
            <v>ARMUH_6WL_6G,우리넷,SCAN-WM</v>
          </cell>
        </row>
        <row r="42460">
          <cell r="A42460">
            <v>1000055365</v>
          </cell>
          <cell r="B42460" t="str">
            <v>ACMUH_6WL_6G,우리넷,SCAN-WM</v>
          </cell>
          <cell r="C42460" t="str">
            <v>ACMUH_6WL_6G,우리넷,SCAN-WM</v>
          </cell>
        </row>
        <row r="42461">
          <cell r="A42461">
            <v>1000055366</v>
          </cell>
          <cell r="B42461" t="str">
            <v>SFP_6WL_6G,우리넷,SCAN-WM</v>
          </cell>
          <cell r="C42461" t="str">
            <v>SFP_6WL_6G,우리넷,SCAN-WM</v>
          </cell>
        </row>
        <row r="42462">
          <cell r="A42462">
            <v>1000055367</v>
          </cell>
          <cell r="B42462" t="str">
            <v>SFP-1350_Hybrid 6G,우리넷,SCAN-WM</v>
          </cell>
          <cell r="C42462" t="str">
            <v>SFP-1350_Hybrid 6G,우리넷,SCAN-WM</v>
          </cell>
        </row>
        <row r="42463">
          <cell r="A42463">
            <v>1000055369</v>
          </cell>
          <cell r="B42463" t="str">
            <v>LC/APC-LC/APC-1.1-Single,우리넷,SCAN-WM</v>
          </cell>
          <cell r="C42463" t="str">
            <v>LC/APC-LC/APC-1.1-Single,우리넷,SCAN-WM</v>
          </cell>
        </row>
        <row r="42464">
          <cell r="A42464">
            <v>1000055370</v>
          </cell>
          <cell r="B42464" t="str">
            <v>LC/PC-LC/PC-DUPLEX-1.1,우리넷,SCAN-WM</v>
          </cell>
          <cell r="C42464" t="str">
            <v>LC/PC-LC/PC-DUPLEX-1.1,우리넷,SCAN-WM</v>
          </cell>
        </row>
        <row r="42465">
          <cell r="A42465">
            <v>1000055375</v>
          </cell>
          <cell r="B42465" t="str">
            <v>L4/L7 Switch,RADWARE,Alteon4416-4G</v>
          </cell>
          <cell r="C42465" t="str">
            <v>L4/L7 Switch,RADWARE,Alteon4416-4G</v>
          </cell>
        </row>
        <row r="42466">
          <cell r="A42466">
            <v>1000055381</v>
          </cell>
          <cell r="B42466" t="str">
            <v>AT33U 6G S/W Package,우리넷,SCAN-WM</v>
          </cell>
          <cell r="C42466" t="str">
            <v>AT33U 6G S/W Package,우리넷,SCAN-WM</v>
          </cell>
        </row>
        <row r="42467">
          <cell r="A42467">
            <v>1000056350</v>
          </cell>
          <cell r="B42467" t="str">
            <v>Advanced Table,atlassian,Advanced Table</v>
          </cell>
          <cell r="C42467" t="str">
            <v>Advanced Table,atlassian,Advanced Tables for Confluence Enterprise 2000User</v>
          </cell>
        </row>
        <row r="42468">
          <cell r="A42468">
            <v>1000056387</v>
          </cell>
          <cell r="B42468" t="str">
            <v>AF-TDD-LTE-RF-M,CS,AF-TDD-LTE-RF-M</v>
          </cell>
          <cell r="C42468" t="str">
            <v>AF-TDD-LTE-RF-M,CS,AF-TDD-LTE-RF-M</v>
          </cell>
        </row>
        <row r="42469">
          <cell r="A42469">
            <v>1000056388</v>
          </cell>
          <cell r="B42469" t="str">
            <v>ROUTER,CISCO,HWIC-8A/S-232</v>
          </cell>
          <cell r="C42469" t="str">
            <v>ROUTER,CISCO,HWIC-8A/S-232</v>
          </cell>
        </row>
        <row r="42470">
          <cell r="A42470">
            <v>1000056390</v>
          </cell>
          <cell r="B42470" t="str">
            <v>ROUTER,CISCO,CON-SNT-2911</v>
          </cell>
          <cell r="C42470" t="str">
            <v>ROUTER,CISCO,CON-SNT-2911</v>
          </cell>
        </row>
        <row r="42471">
          <cell r="A42471">
            <v>1000056539</v>
          </cell>
          <cell r="B42471" t="str">
            <v>AF-TDD-LTE-REMS,CS,AF-TDD-LTE-REMS</v>
          </cell>
          <cell r="C42471" t="str">
            <v>AF-TDD-LTE-REMS,CS,AF-TDD-LTE-REMS</v>
          </cell>
        </row>
        <row r="42472">
          <cell r="A42472">
            <v>1000056540</v>
          </cell>
          <cell r="B42472" t="str">
            <v>AF-TDD-LTE-RF-L,CS,AF-TDD-LTE-RF-L</v>
          </cell>
          <cell r="C42472" t="str">
            <v>AF-TDD-LTE-RF-L,CS,AF-TDD-LTE-RF-L</v>
          </cell>
        </row>
        <row r="42473">
          <cell r="A42473">
            <v>1000056552</v>
          </cell>
          <cell r="B42473" t="str">
            <v>Scroll PDF Exporter,atlassian,Scroll PD</v>
          </cell>
          <cell r="C42473" t="str">
            <v>Scroll PDF Exporter,atlassian,Scroll PDF for Confluence Enterprise 2000Users</v>
          </cell>
        </row>
        <row r="42474">
          <cell r="A42474">
            <v>1000056553</v>
          </cell>
          <cell r="B42474" t="str">
            <v>Scroll Office,atlassian,Scroll Office f</v>
          </cell>
          <cell r="C42474" t="str">
            <v>Scroll Office,atlassian,Scroll Office for Confluence Enterprise 2000Users</v>
          </cell>
        </row>
        <row r="42475">
          <cell r="A42475">
            <v>1000056561</v>
          </cell>
          <cell r="B42475" t="str">
            <v>ROUTER,CISCO,CISCO2911/K9</v>
          </cell>
          <cell r="C42475" t="str">
            <v>ROUTER,CISCO,CISCO2911/K9</v>
          </cell>
        </row>
        <row r="42476">
          <cell r="A42476">
            <v>1000057298</v>
          </cell>
          <cell r="B42476" t="str">
            <v>SOFTWARE,한글과컴퓨터,한컴오피스 한/글</v>
          </cell>
          <cell r="C42476" t="str">
            <v>SOFTWARE,한글과컴퓨터,한컴오피스 한/글 서버 연간사용권</v>
          </cell>
        </row>
        <row r="42477">
          <cell r="A42477">
            <v>1000057299</v>
          </cell>
          <cell r="B42477" t="str">
            <v>6WL-3G_HSFP,쏠리드,SCAN-WM</v>
          </cell>
          <cell r="C42477" t="str">
            <v>6WL-3G_HSFP,쏠리드,SCAN-WM</v>
          </cell>
        </row>
        <row r="42478">
          <cell r="A42478">
            <v>1000057300</v>
          </cell>
          <cell r="B42478" t="str">
            <v>HF61R2,쏠리드,SCAN-WM</v>
          </cell>
          <cell r="C42478" t="str">
            <v>HF61R2,쏠리드,SCAN-WM</v>
          </cell>
        </row>
        <row r="42479">
          <cell r="A42479">
            <v>1000057321</v>
          </cell>
          <cell r="B42479" t="str">
            <v>HF57R2,쏠리드,SCAN-WM</v>
          </cell>
          <cell r="C42479" t="str">
            <v>HF57R2,쏠리드,SCAN-WM</v>
          </cell>
        </row>
        <row r="42480">
          <cell r="A42480">
            <v>1000057323</v>
          </cell>
          <cell r="B42480" t="str">
            <v>HF33R1,쏠리드,SCAN-WM</v>
          </cell>
          <cell r="C42480" t="str">
            <v>HF33R1,쏠리드,SCAN-WM</v>
          </cell>
        </row>
        <row r="42481">
          <cell r="A42481">
            <v>1000057324</v>
          </cell>
          <cell r="B42481" t="str">
            <v>HF4161C,쏠리드,SCAN-WM</v>
          </cell>
          <cell r="C42481" t="str">
            <v>HF4161C,쏠리드,SCAN-WM</v>
          </cell>
        </row>
        <row r="42482">
          <cell r="A42482">
            <v>1000057348</v>
          </cell>
          <cell r="B42482" t="str">
            <v>이통3사용,MULTI-VENDOR,6X2 대역결합기 1</v>
          </cell>
          <cell r="C42482" t="str">
            <v>이통3사용,MULTI-VENDOR,6X2 대역결합기 14 path(MIMO국소용)</v>
          </cell>
        </row>
        <row r="42483">
          <cell r="A42483">
            <v>1000057354</v>
          </cell>
          <cell r="B42483" t="str">
            <v>OFCS-FCRF,엔텔스,nTels OFCS Flow Based</v>
          </cell>
          <cell r="C42483" t="str">
            <v>OFCS-FCRF,엔텔스,nTels OFCS Flow Based Charging Rule Function</v>
          </cell>
        </row>
        <row r="42484">
          <cell r="A42484">
            <v>1000057356</v>
          </cell>
          <cell r="B42484" t="str">
            <v>HP SN6500B,HP,HP SN6500B</v>
          </cell>
          <cell r="C42484" t="str">
            <v>HP SN6500B,HP,HP SN6500B</v>
          </cell>
        </row>
        <row r="42485">
          <cell r="A42485">
            <v>1000057357</v>
          </cell>
          <cell r="B42485" t="str">
            <v>RACK,HP,Storage RACK</v>
          </cell>
          <cell r="C42485" t="str">
            <v>RACK,HP,Storage RACK</v>
          </cell>
        </row>
        <row r="42486">
          <cell r="A42486">
            <v>1000057396</v>
          </cell>
          <cell r="B42486" t="str">
            <v>HP DL380G9,HP,HP DL380G9</v>
          </cell>
          <cell r="C42486" t="str">
            <v>HP DL380G9,HP,HP DL380G9</v>
          </cell>
        </row>
        <row r="42487">
          <cell r="A42487">
            <v>1000028609</v>
          </cell>
          <cell r="B42487" t="str">
            <v>"Test-Bed NT/OME6500:Timing Cable, 120oh</v>
          </cell>
          <cell r="C42487" t="str">
            <v>OME6500,LG-NORTEL,TIMING CABLE,TEST-BED/UT,120ohm</v>
          </cell>
        </row>
        <row r="42488">
          <cell r="A42488">
            <v>1000028648</v>
          </cell>
          <cell r="B42488" t="str">
            <v>Test-Bed/OXC/LT:OMSPC R6.0 Core RTU</v>
          </cell>
          <cell r="C42488" t="str">
            <v>LAMDA UNITE,ALCTEL-LUCENT,OMSPC R6.0 CORE RTU,TEST-BED/OXC</v>
          </cell>
        </row>
        <row r="42489">
          <cell r="A42489">
            <v>1000028654</v>
          </cell>
          <cell r="B42489" t="str">
            <v>Test-Bed/OXC/LT:ML110 PC server without</v>
          </cell>
          <cell r="C42489" t="str">
            <v>LAMDA UNITE,ALCTEL-LUCENT,ML110,TEST-BED/OXC</v>
          </cell>
        </row>
        <row r="42490">
          <cell r="A42490">
            <v>1000028664</v>
          </cell>
          <cell r="B42490" t="str">
            <v>H/W/HP:rp7420/8420 Mem Cell board</v>
          </cell>
          <cell r="C42490" t="str">
            <v>SERVER,HP,RP7420/8420</v>
          </cell>
        </row>
        <row r="42491">
          <cell r="A42491">
            <v>1000028841</v>
          </cell>
          <cell r="B42491" t="str">
            <v>Test-Bed/Cisco Service Shared Program fo</v>
          </cell>
          <cell r="C42491" t="str">
            <v>SHARED SERVICE PROGRAM,CISCO,TEST-BED</v>
          </cell>
        </row>
        <row r="42492">
          <cell r="A42492">
            <v>1000028905</v>
          </cell>
          <cell r="B42492" t="str">
            <v>FMC/RMW-DUO(80W)/C&amp;S:리모트(3G)</v>
          </cell>
          <cell r="C42492" t="str">
            <v>광중계기,C&amp;S,RMW-DUO,통합형 MICROWAVE 중계기,REMOTE,80W,3G</v>
          </cell>
        </row>
        <row r="42493">
          <cell r="A42493">
            <v>1000028910</v>
          </cell>
          <cell r="B42493" t="str">
            <v>WCDMA MSC, SGSN 공통/엘지노텔:USCRA</v>
          </cell>
          <cell r="C42493" t="str">
            <v>USCRA,LG-NORTEL,WCDMA-CORE,WCDMA,MSC</v>
          </cell>
        </row>
        <row r="42494">
          <cell r="A42494">
            <v>1000028985</v>
          </cell>
          <cell r="B42494" t="str">
            <v>H/W/SUN : 2*146GB HotPlug FC-AL Disk</v>
          </cell>
          <cell r="C42494" t="str">
            <v>DISK,SUN,146GBx2,HOTPLUG,FC-AL</v>
          </cell>
        </row>
        <row r="42495">
          <cell r="A42495">
            <v>1000029177</v>
          </cell>
          <cell r="B42495" t="str">
            <v>H/W:cPCI Dual 4SLot Chassis</v>
          </cell>
          <cell r="C42495" t="str">
            <v>CPCI DUAL CHASSIS,4SLOT</v>
          </cell>
        </row>
        <row r="42496">
          <cell r="A42496">
            <v>1000029182</v>
          </cell>
          <cell r="B42496" t="str">
            <v>H/W/SWITCH/ALTEON/2208 L4 SWITCH</v>
          </cell>
          <cell r="C42496" t="str">
            <v>L4 SWITCH,LG-NORTEL,ALTEON2208</v>
          </cell>
        </row>
        <row r="42497">
          <cell r="A42497">
            <v>1000029229</v>
          </cell>
          <cell r="B42497" t="str">
            <v>S/W/WAMS/엔텔스/N-PR&amp;M(V4.0)</v>
          </cell>
          <cell r="C42497" t="str">
            <v>WAMS,엔텔스,N-PR&amp;M,V4.0</v>
          </cell>
        </row>
        <row r="42498">
          <cell r="A42498">
            <v>1000056374</v>
          </cell>
          <cell r="B42498" t="str">
            <v>Service,MICROSOFT,Premier Service</v>
          </cell>
          <cell r="C42498" t="str">
            <v>Service,MICROSOFT,Premier Service</v>
          </cell>
        </row>
        <row r="42499">
          <cell r="A42499">
            <v>1000056375</v>
          </cell>
          <cell r="B42499" t="str">
            <v>STORAGE,EMC,DD2500</v>
          </cell>
          <cell r="C42499" t="str">
            <v>STORAGE,EMC,DD2500</v>
          </cell>
        </row>
        <row r="42500">
          <cell r="A42500">
            <v>1000056381</v>
          </cell>
          <cell r="B42500" t="str">
            <v>SOFTWARE,CITRIX,Maintanance,1 Years Bro</v>
          </cell>
          <cell r="C42500" t="str">
            <v>SOFTWARE,CITRIX,Maintanance,1 Years Bronze Maintenance Citrix NetScaler VPX</v>
          </cell>
        </row>
        <row r="42501">
          <cell r="A42501">
            <v>1000056382</v>
          </cell>
          <cell r="B42501" t="str">
            <v>SOFTWARE,넷사랑컴퓨터,Xmanager Enterpri</v>
          </cell>
          <cell r="C42501" t="str">
            <v>SOFTWARE,넷사랑컴퓨터,Xmanager Enterprise</v>
          </cell>
        </row>
        <row r="42502">
          <cell r="A42502">
            <v>1000056392</v>
          </cell>
          <cell r="B42502" t="str">
            <v>SOFTWARE,CITRIX,Citrix CloudPlatform,Ci</v>
          </cell>
          <cell r="C42502" t="str">
            <v>SOFTWARE,CITRIX,Citrix CloudPlatform,Citrix CloudPlatform powered by Apache CloudStack Socket License</v>
          </cell>
        </row>
        <row r="42503">
          <cell r="A42503">
            <v>1000056393</v>
          </cell>
          <cell r="B42503" t="str">
            <v>Server,DELL,R520 E5-2440 1P, 16GB *8, 3</v>
          </cell>
          <cell r="C42503" t="str">
            <v>Server,DELL,R520 E5-2440 1P, 16GB *8, 300GB *2, 1TB *4</v>
          </cell>
        </row>
        <row r="42504">
          <cell r="A42504">
            <v>1000056894</v>
          </cell>
          <cell r="B42504" t="str">
            <v>Intel P3700 800GB,INTEL,Intel DC P3700,</v>
          </cell>
          <cell r="C42504" t="str">
            <v>Intel P3700 800GB,INTEL,Intel DC P3700, NVMe PCIe 800GB</v>
          </cell>
        </row>
        <row r="42505">
          <cell r="A42505">
            <v>1000056896</v>
          </cell>
          <cell r="B42505" t="str">
            <v>ioDrive2 785GB,FIO,Fusion-io ioDrive2,</v>
          </cell>
          <cell r="C42505" t="str">
            <v>ioDrive2 785GB,FIO,Fusion-io ioDrive2, 785GB MLC with SnS Silver 1 yr</v>
          </cell>
        </row>
        <row r="42506">
          <cell r="A42506">
            <v>1000056918</v>
          </cell>
          <cell r="B42506" t="str">
            <v>HSFP 1610nm Low Type 1G,SK텔레시스,HSFP</v>
          </cell>
          <cell r="C42506" t="str">
            <v>HSFP 1610nm Low Type 1G,SK텔레시스,HSFP</v>
          </cell>
        </row>
        <row r="42507">
          <cell r="A42507">
            <v>1000058030</v>
          </cell>
          <cell r="B42507" t="str">
            <v>Tap GBIC,NetworkCritical,Transceiver SF</v>
          </cell>
          <cell r="C42507" t="str">
            <v>Tap GBIC,NetworkCritical,Transceiver SFP 1000Base-SX</v>
          </cell>
        </row>
        <row r="42508">
          <cell r="A42508">
            <v>1000058071</v>
          </cell>
          <cell r="B42508" t="str">
            <v>HP DL580G8,HP,DL580G8,2P16C,32GB</v>
          </cell>
          <cell r="C42508" t="str">
            <v>HP DL580G8,HP,DL580G8,2P16C,32GB</v>
          </cell>
        </row>
        <row r="42509">
          <cell r="A42509">
            <v>1000058072</v>
          </cell>
          <cell r="B42509" t="str">
            <v>HP DL580G8,HP,DL580G8,4P32C,64GB</v>
          </cell>
          <cell r="C42509" t="str">
            <v>HP DL580G8,HP,DL580G8,4P32C,64GB</v>
          </cell>
        </row>
        <row r="42510">
          <cell r="A42510">
            <v>1000034364</v>
          </cell>
          <cell r="B42510" t="str">
            <v>ⓝTran-M@E1 DIS,맥슨CIC,Tran-M,SKN</v>
          </cell>
          <cell r="C42510" t="str">
            <v>ⓝTran-M@E1 DIS,맥슨CIC,Tran-M,SKN</v>
          </cell>
        </row>
        <row r="42511">
          <cell r="A42511">
            <v>1000034370</v>
          </cell>
          <cell r="B42511" t="str">
            <v>ⓝSuperlink@Chassi,SONIFEX,Superli,SKN</v>
          </cell>
          <cell r="C42511" t="str">
            <v>ⓝSuperlink@Chassi,SONIFEX,Superli,SKN</v>
          </cell>
        </row>
        <row r="42512">
          <cell r="A42512">
            <v>1000034376</v>
          </cell>
          <cell r="B42512" t="str">
            <v>ⓝSuperlink@DEMOD,SONIFEX,Superli,SKN</v>
          </cell>
          <cell r="C42512" t="str">
            <v>ⓝSuperlink@DEMOD,SONIFEX,Superli,SKN</v>
          </cell>
        </row>
        <row r="42513">
          <cell r="A42513">
            <v>1000034381</v>
          </cell>
          <cell r="B42513" t="str">
            <v>ⓝTT1260@422MPML,Tandberg,TT1260,SKN</v>
          </cell>
          <cell r="C42513" t="str">
            <v>ⓝTT1260@422MPML,Tandberg,TT1260,SKN</v>
          </cell>
        </row>
        <row r="42514">
          <cell r="A42514">
            <v>1000034424</v>
          </cell>
          <cell r="B42514" t="str">
            <v>ⓝDV45BQ@MCU,성미전자,DV45BQ@MCU,SKN</v>
          </cell>
          <cell r="C42514" t="str">
            <v>ⓝDV45BQ@MCU,성미전자,DV45BQ@MCU,SKN</v>
          </cell>
        </row>
        <row r="42515">
          <cell r="A42515">
            <v>1000034496</v>
          </cell>
          <cell r="B42515" t="str">
            <v>ⓝWDCS3600@STM1-ETC,ECI,WDCS3600,SKN</v>
          </cell>
          <cell r="C42515" t="str">
            <v>ⓝWDCS3600@STM1-ETC,ECI,WDCS3600,SKN</v>
          </cell>
        </row>
        <row r="42516">
          <cell r="A42516">
            <v>1000034502</v>
          </cell>
          <cell r="B42516" t="str">
            <v>ⓝWDCS3600@EIU,ECI,WDCS3600,SKN</v>
          </cell>
          <cell r="C42516" t="str">
            <v>ⓝWDCS3600@EIU,ECI,WDCS3600,SKN</v>
          </cell>
        </row>
        <row r="42517">
          <cell r="A42517">
            <v>1000034507</v>
          </cell>
          <cell r="B42517" t="str">
            <v>ⓝT100@TGEM,정명씨앤티(주),T100,SKN</v>
          </cell>
          <cell r="C42517" t="str">
            <v>ⓝT100@TGEM,정명씨앤티(주),T100,SKN</v>
          </cell>
        </row>
        <row r="42518">
          <cell r="A42518">
            <v>1000034512</v>
          </cell>
          <cell r="B42518" t="str">
            <v>ⓝT100@DAMX,정명씨앤티(주),T100,SKN</v>
          </cell>
          <cell r="C42518" t="str">
            <v>ⓝT100@DAMX,정명씨앤티(주),T100,SKN</v>
          </cell>
        </row>
        <row r="42519">
          <cell r="A42519">
            <v>1000034518</v>
          </cell>
          <cell r="B42519" t="str">
            <v>ⓝDNX11@QHSS/TMI-INT-M,정명씨앤티(주),D</v>
          </cell>
          <cell r="C42519" t="str">
            <v>ⓝDNX11@QHSS/TMI-INT-M,정명씨앤티(주),DNX11,SKN</v>
          </cell>
        </row>
        <row r="42520">
          <cell r="A42520">
            <v>1000034564</v>
          </cell>
          <cell r="B42520" t="str">
            <v>ⓝKD4@RGU,정명텔레콤(주),KD4,SKN</v>
          </cell>
          <cell r="C42520" t="str">
            <v>ⓝKD4@RGU,정명텔레콤(주),KD4,SKN</v>
          </cell>
        </row>
        <row r="42521">
          <cell r="A42521">
            <v>1000034569</v>
          </cell>
          <cell r="B42521" t="str">
            <v>ⓝKD4@COMU,정명텔레콤(주),KD4,SKN</v>
          </cell>
          <cell r="C42521" t="str">
            <v>ⓝKD4@COMU,정명텔레콤(주),KD4,SKN</v>
          </cell>
        </row>
        <row r="42522">
          <cell r="A42522">
            <v>1000034619</v>
          </cell>
          <cell r="B42522" t="str">
            <v>ⓝMX13@COAXIAL1,우광정보통신,MX13,SKN</v>
          </cell>
          <cell r="C42522" t="str">
            <v>ⓝMX13@COAXIAL1,우광정보통신,MX13,SKN</v>
          </cell>
        </row>
        <row r="42523">
          <cell r="A42523">
            <v>1000034652</v>
          </cell>
          <cell r="B42523" t="str">
            <v>ⓝI-MUX(SS)@TCB,삼성전자,I-MUX(SS),SKN</v>
          </cell>
          <cell r="C42523" t="str">
            <v>ⓝI-MUX(SS)@TCB,삼성전자,I-MUX(SS),SKN</v>
          </cell>
        </row>
        <row r="42524">
          <cell r="A42524">
            <v>1000034696</v>
          </cell>
          <cell r="B42524" t="str">
            <v>ⓝI-MUX(LG)@LIU-M(CEPT),LG전자,I-MUX(LG</v>
          </cell>
          <cell r="C42524" t="str">
            <v>ⓝI-MUX(LG)@LIU-M(CEPT),LG전자,I-MUX(LG),SKN</v>
          </cell>
        </row>
        <row r="42525">
          <cell r="A42525">
            <v>1000034707</v>
          </cell>
          <cell r="B42525" t="str">
            <v>ⓝI-MUX(LG)@N-TRK-(2),LG전자,I-MUX(LG),</v>
          </cell>
          <cell r="C42525" t="str">
            <v>ⓝI-MUX(LG)@N-TRK-(2),LG전자,I-MUX(LG),SKN</v>
          </cell>
        </row>
        <row r="42526">
          <cell r="A42526">
            <v>1000034713</v>
          </cell>
          <cell r="B42526" t="str">
            <v>ⓝI-MUX(LG)@EXP-SHELF,LG전자,I-MUX(LG),</v>
          </cell>
          <cell r="C42526" t="str">
            <v>ⓝI-MUX(LG)@EXP-SHELF,LG전자,I-MUX(LG),SKN</v>
          </cell>
        </row>
        <row r="42527">
          <cell r="A42527">
            <v>1000034747</v>
          </cell>
          <cell r="B42527" t="str">
            <v>ⓝFLLC40K,(주)코산아이엔티,FLLC40K,SKN</v>
          </cell>
          <cell r="C42527" t="str">
            <v>ⓝFLLC40K,(주)코산아이엔티,FLLC40K,SKN</v>
          </cell>
        </row>
        <row r="42528">
          <cell r="A42528">
            <v>1000034753</v>
          </cell>
          <cell r="B42528" t="str">
            <v>ⓝWEL7300@INSTALL,웰링크(주),WEL7300,SKN</v>
          </cell>
          <cell r="C42528" t="str">
            <v>ⓝWEL7300@INSTALL,웰링크(주),WEL7300,SKN</v>
          </cell>
        </row>
        <row r="42529">
          <cell r="A42529">
            <v>1000034831</v>
          </cell>
          <cell r="B42529" t="str">
            <v>ⓝNR4000@INSTALL-구매중지,나래정보통신,</v>
          </cell>
          <cell r="C42529" t="str">
            <v>ⓝNR4000@INSTALL-구매중지,나래정보통신,NR4000,SKN</v>
          </cell>
        </row>
        <row r="42530">
          <cell r="A42530">
            <v>1000034837</v>
          </cell>
          <cell r="B42530" t="str">
            <v>ⓝCQ508@PS,오피콤,CQ508,SKN</v>
          </cell>
          <cell r="C42530" t="str">
            <v>ⓝCQ508@PS,오피콤,CQ508,SKN</v>
          </cell>
        </row>
        <row r="42531">
          <cell r="A42531">
            <v>1000034842</v>
          </cell>
          <cell r="B42531" t="str">
            <v>ⓝFDM16@SHELF,나래정보통신,FDM16,SKN</v>
          </cell>
          <cell r="C42531" t="str">
            <v>ⓝFDM16@SHELF,나래정보통신,FDM16,SKN</v>
          </cell>
        </row>
        <row r="42532">
          <cell r="A42532">
            <v>1000056560</v>
          </cell>
          <cell r="B42532" t="str">
            <v>Tomcat 초기 설치 및 설정 지원,Care Pack</v>
          </cell>
          <cell r="C42532" t="str">
            <v>Tomcat 초기 설치 및 설정 지원,Care Pack,REDHAT,CP_Tomcat</v>
          </cell>
        </row>
        <row r="42533">
          <cell r="A42533">
            <v>1000056580</v>
          </cell>
          <cell r="B42533" t="str">
            <v>PSO-CR,VMware,vCloud Suite Enterprise Im</v>
          </cell>
          <cell r="C42533" t="str">
            <v>PSO-CR,VMware,vCloud Suite Enterprise Implementation &amp; professio</v>
          </cell>
        </row>
        <row r="42534">
          <cell r="A42534">
            <v>1000056613</v>
          </cell>
          <cell r="B42534" t="str">
            <v>TMA 850MHz (B5),ERICSSON-LG,eNB</v>
          </cell>
          <cell r="C42534" t="str">
            <v>TMA 850MHz (B5),ERICSSON-LG,eNB</v>
          </cell>
        </row>
        <row r="42535">
          <cell r="A42535">
            <v>1000056614</v>
          </cell>
          <cell r="B42535" t="str">
            <v>TMA 1.8GHz (B3),ERICSSON-LG,eNB</v>
          </cell>
          <cell r="C42535" t="str">
            <v>TMA 1.8GHz (B3),ERICSSON-LG,eNB</v>
          </cell>
        </row>
        <row r="42536">
          <cell r="A42536">
            <v>1000056616</v>
          </cell>
          <cell r="B42536" t="str">
            <v>NSN/ENB/TMA MDDB MHA 1800,NSN,NSN/ENB/M</v>
          </cell>
          <cell r="C42536" t="str">
            <v>NSN/ENB/TMA MDDB MHA 1800,NSN,NSN/ENB/MDDB MHA 1800</v>
          </cell>
        </row>
        <row r="42537">
          <cell r="A42537">
            <v>1000056617</v>
          </cell>
          <cell r="B42537" t="str">
            <v>NSN/ENB/ TMA MDTB MHA 850,NSN,NSN/ENB/</v>
          </cell>
          <cell r="C42537" t="str">
            <v>NSN/ENB/ TMA MDTB MHA 850,NSN,NSN/ENB/ MDTB MHA 850</v>
          </cell>
        </row>
        <row r="42538">
          <cell r="A42538">
            <v>1000056618</v>
          </cell>
          <cell r="B42538" t="str">
            <v>외함체 전송망 확장형(확장) 리비젼,(현</v>
          </cell>
          <cell r="C42538" t="str">
            <v>외함체 전송망 확장형(확장) 리비젼,(현장교체)</v>
          </cell>
        </row>
        <row r="42539">
          <cell r="A42539">
            <v>1000056632</v>
          </cell>
          <cell r="B42539" t="str">
            <v>CL5-ENT-C,VMware,VMware vCloud Suite 5</v>
          </cell>
          <cell r="C42539" t="str">
            <v>CL5-ENT-C,VMware,VMware vCloud Suite 5 Enterprise</v>
          </cell>
        </row>
        <row r="42540">
          <cell r="A42540">
            <v>1000056624</v>
          </cell>
          <cell r="B42540" t="str">
            <v>HF51R2,쏠리드,SCAN-WM</v>
          </cell>
          <cell r="C42540" t="str">
            <v>HF51R2,쏠리드,SCAN-WM</v>
          </cell>
        </row>
        <row r="42541">
          <cell r="A42541">
            <v>1000056626</v>
          </cell>
          <cell r="B42541" t="str">
            <v>HF3151C,쏠리드,SCAN-WM</v>
          </cell>
          <cell r="C42541" t="str">
            <v>HF3151C,쏠리드,SCAN-WM</v>
          </cell>
        </row>
        <row r="42542">
          <cell r="A42542">
            <v>1000056627</v>
          </cell>
          <cell r="B42542" t="str">
            <v>HF47R2,쏠리드,SCAN-WM</v>
          </cell>
          <cell r="C42542" t="str">
            <v>HF47R2,쏠리드,SCAN-WM</v>
          </cell>
        </row>
        <row r="42543">
          <cell r="A42543">
            <v>1000056628</v>
          </cell>
          <cell r="B42543" t="str">
            <v>HF29R1,쏠리드,SCAN-WM</v>
          </cell>
          <cell r="C42543" t="str">
            <v>HF29R1,쏠리드,SCAN-WM</v>
          </cell>
        </row>
        <row r="42544">
          <cell r="A42544">
            <v>1000056629</v>
          </cell>
          <cell r="B42544" t="str">
            <v>HF2947C,쏠리드,SCAN-WM</v>
          </cell>
          <cell r="C42544" t="str">
            <v>HF2947C,쏠리드,SCAN-WM</v>
          </cell>
        </row>
        <row r="42545">
          <cell r="A42545">
            <v>1000056630</v>
          </cell>
          <cell r="B42545" t="str">
            <v>HF45R2,쏠리드,SCAN-WM</v>
          </cell>
          <cell r="C42545" t="str">
            <v>HF45R2,쏠리드,SCAN-WM</v>
          </cell>
        </row>
        <row r="42546">
          <cell r="A42546">
            <v>1000056661</v>
          </cell>
          <cell r="B42546" t="str">
            <v>HF27R1,쏠리드,SCAN-WM</v>
          </cell>
          <cell r="C42546" t="str">
            <v>HF27R1,쏠리드,SCAN-WM</v>
          </cell>
        </row>
        <row r="42547">
          <cell r="A42547">
            <v>1000056662</v>
          </cell>
          <cell r="B42547" t="str">
            <v>HF2745C,쏠리드,SCAN-WM</v>
          </cell>
          <cell r="C42547" t="str">
            <v>HF2745C,쏠리드,SCAN-WM</v>
          </cell>
        </row>
        <row r="42548">
          <cell r="A42548">
            <v>1000057555</v>
          </cell>
          <cell r="B42548" t="str">
            <v>mRRU REVISION용,삼성전자,NODE-B,WCDMA,B</v>
          </cell>
          <cell r="C42548" t="str">
            <v>mRRU REVISION용,삼성전자,NODE-B,WCDMA,BTS(E3) mRRU</v>
          </cell>
        </row>
        <row r="42549">
          <cell r="A42549">
            <v>1000057562</v>
          </cell>
          <cell r="B42549" t="str">
            <v>RAN-EMS Back Up HDD(공사포함),삼성전자,</v>
          </cell>
          <cell r="C42549" t="str">
            <v>RAN-EMS Back Up HDD(공사포함),삼성전자,LTE eNB</v>
          </cell>
        </row>
        <row r="42550">
          <cell r="A42550">
            <v>1000057563</v>
          </cell>
          <cell r="B42550" t="str">
            <v>MCE,삼성전자,eMBMS</v>
          </cell>
          <cell r="C42550" t="str">
            <v>MCE,삼성전자,eMBMS</v>
          </cell>
        </row>
        <row r="42551">
          <cell r="A42551">
            <v>1000057564</v>
          </cell>
          <cell r="B42551" t="str">
            <v>G/W SW,삼성전자,eMBMS</v>
          </cell>
          <cell r="C42551" t="str">
            <v>G/W SW,삼성전자,eMBMS</v>
          </cell>
        </row>
        <row r="42552">
          <cell r="A42552">
            <v>1000057574</v>
          </cell>
          <cell r="B42552" t="str">
            <v>BACKUP,EMC,NETWORKER VIRTUAL TAPE LIBRA</v>
          </cell>
          <cell r="C42552" t="str">
            <v>BACKUP,EMC,NETWORKER VIRTUAL TAPE LIBRARY 10TB CAPACITY ADDON</v>
          </cell>
        </row>
        <row r="42553">
          <cell r="A42553">
            <v>1000057575</v>
          </cell>
          <cell r="B42553" t="str">
            <v>BACKUP,EMC,NETWORKER VIRTUAL TAPE LIBRA</v>
          </cell>
          <cell r="C42553" t="str">
            <v>BACKUP,EMC,NETWORKER VIRTUAL TAPE LIBRARY 1TB CAPACITYADDON</v>
          </cell>
        </row>
        <row r="42554">
          <cell r="A42554">
            <v>1000057577</v>
          </cell>
          <cell r="B42554" t="str">
            <v>BACKUP,EMC,NETWORKER MODULE FOR DATABAS</v>
          </cell>
          <cell r="C42554" t="str">
            <v>BACKUP,EMC,NETWORKER MODULE FOR DATABASES AND APPLICATIONS WIN/LIN</v>
          </cell>
        </row>
        <row r="42555">
          <cell r="A42555">
            <v>1000057579</v>
          </cell>
          <cell r="B42555" t="str">
            <v>BACKUP,EMC,NETWORKER DYNAMIC DRIVE SHAR</v>
          </cell>
          <cell r="C42555" t="str">
            <v>BACKUP,EMC,NETWORKER DYNAMIC DRIVE SHARING OPTION</v>
          </cell>
        </row>
        <row r="42556">
          <cell r="A42556">
            <v>1000057581</v>
          </cell>
          <cell r="B42556" t="str">
            <v>Diameter스택,필링크,Diameter스택,Licens</v>
          </cell>
          <cell r="C42556" t="str">
            <v>Diameter스택,필링크,Diameter스택,License,필링크,Diameter Stack, License</v>
          </cell>
        </row>
        <row r="42557">
          <cell r="A42557">
            <v>1000057583</v>
          </cell>
          <cell r="B42557" t="str">
            <v>NET BACKUP,VERITAS,SYMC NETBACKUP ENTER</v>
          </cell>
          <cell r="C42557" t="str">
            <v>NET BACKUP,VERITAS,SYMC NETBACKUP ENTERPRISE CLIENT 7.6 UNX 1 SERVER TIER 3 STD LIC EXPRESS BAND S</v>
          </cell>
        </row>
        <row r="42558">
          <cell r="A42558">
            <v>1000057592</v>
          </cell>
          <cell r="B42558" t="str">
            <v>NET BACKUP,VERITAS,SYMC NETBACKUP OPTIO</v>
          </cell>
          <cell r="C42558" t="str">
            <v>NET BACKUP,VERITAS,SYMC NETBACKUP OPTION SHARED STORAGE OPTION 7.6 XPLAT 1 DRIVE STD LIC EXPRESS BA</v>
          </cell>
        </row>
        <row r="42559">
          <cell r="A42559">
            <v>1000057593</v>
          </cell>
          <cell r="B42559" t="str">
            <v>NET BACKUP,VERITAS,SYMC NETBACKUP OPTIO</v>
          </cell>
          <cell r="C42559" t="str">
            <v>NET BACKUP,VERITAS,SYMC NETBACKUP OPTION NDMP 7.6 XPLAT PER SERVER TIER 1 STD LIC EXPRESS BAND S</v>
          </cell>
        </row>
        <row r="42560">
          <cell r="A42560">
            <v>1000057596</v>
          </cell>
          <cell r="B42560" t="str">
            <v>NET BACKUP,VERITAS,SYMC NETBACKUP OPTIO</v>
          </cell>
          <cell r="C42560" t="str">
            <v>NET BACKUP,VERITAS,SYMC NETBACKUP OPTION NDMP 7.6 XPLAT PER SERVER TIER 4 STD LIC EXPRESS BAND S</v>
          </cell>
        </row>
        <row r="42561">
          <cell r="A42561">
            <v>1000057598</v>
          </cell>
          <cell r="B42561" t="str">
            <v>NET BACKUP,VERITAS,SYMC NETBACKUP OPTIO</v>
          </cell>
          <cell r="C42561" t="str">
            <v>NET BACKUP,VERITAS,SYMC NETBACKUP OPTION VAULT UNLIMITED BASE 7.6 XPLAT STD LIC EXPRESS BAND S</v>
          </cell>
        </row>
        <row r="42562">
          <cell r="A42562">
            <v>1000057599</v>
          </cell>
          <cell r="B42562" t="str">
            <v>NET BACKUP,VERITAS,SYMC NETBACKUP OPTIO</v>
          </cell>
          <cell r="C42562" t="str">
            <v>NET BACKUP,VERITAS,SYMC NETBACKUP OPTION VAULT ADDITIONAL DRIVE 7.6 XPLAT STD LIC EXPRESS BAND S</v>
          </cell>
        </row>
        <row r="42563">
          <cell r="A42563">
            <v>1000057602</v>
          </cell>
          <cell r="B42563" t="str">
            <v>NET BACKUP,VERITAS,SYMC NETBACKUP ENTER</v>
          </cell>
          <cell r="C42563" t="str">
            <v>NET BACKUP,VERITAS,SYMC NETBACKUP ENTERPRISE SERVER 7.6 WIN/LNX/SOLX64 1 SERVER TIER 4 STD LIC EXPR</v>
          </cell>
        </row>
        <row r="42564">
          <cell r="A42564">
            <v>1000057605</v>
          </cell>
          <cell r="B42564" t="str">
            <v>NET BACKUP,VERITAS,SYMC NETBACKUP ENTER</v>
          </cell>
          <cell r="C42564" t="str">
            <v>NET BACKUP,VERITAS,SYMC NETBACKUP ENTERPRISE CLIENT 7.6 WIN/LNX/SOLX64 1 SERVER TIER 2 STD LIC EXPR</v>
          </cell>
        </row>
        <row r="42565">
          <cell r="A42565">
            <v>1000057606</v>
          </cell>
          <cell r="B42565" t="str">
            <v>NET BACKUP,VERITAS,SYMC NETBACKUP ENTER</v>
          </cell>
          <cell r="C42565" t="str">
            <v>NET BACKUP,VERITAS,SYMC NETBACKUP ENTERPRISE CLIENT 7.6 WIN/LNX/SOLX64 1 SERVER TIER 3 STD LIC EXPR</v>
          </cell>
        </row>
        <row r="42566">
          <cell r="A42566">
            <v>1000057609</v>
          </cell>
          <cell r="B42566" t="str">
            <v>NET BACKUP,VERITAS,SYMC NETBACKUP CLIEN</v>
          </cell>
          <cell r="C42566" t="str">
            <v>NET BACKUP,VERITAS,SYMC NETBACKUP CLIENT APPLICATION AND DATABASE PACK 7.6 UNX 1 SERVER TIER 1 STD</v>
          </cell>
        </row>
        <row r="42567">
          <cell r="A42567">
            <v>1000057611</v>
          </cell>
          <cell r="B42567" t="str">
            <v>NET BACKUP,VERITAS,SYMC NETBACKUP CLIEN</v>
          </cell>
          <cell r="C42567" t="str">
            <v>NET BACKUP,VERITAS,SYMC NETBACKUP CLIENT APPLICATION AND DATABASE PACK 7.6 UNX 1 SERVER TIER 3 STD</v>
          </cell>
        </row>
        <row r="42568">
          <cell r="A42568">
            <v>1000057614</v>
          </cell>
          <cell r="B42568" t="str">
            <v>BACKUPEXEC,VERITAS,BackupExec 2014 - Wi</v>
          </cell>
          <cell r="C42568" t="str">
            <v>BACKUPEXEC,VERITAS,BackupExec 2014 - Windows Agent (Windows)</v>
          </cell>
        </row>
        <row r="42569">
          <cell r="A42569">
            <v>1000056663</v>
          </cell>
          <cell r="B42569" t="str">
            <v>TAPE,IBM,LTO5 MEDIA 20EA  PACK</v>
          </cell>
          <cell r="C42569" t="str">
            <v>TAPE,IBM,LTO5 MEDIA 20EA  PACK</v>
          </cell>
        </row>
        <row r="42570">
          <cell r="A42570">
            <v>1000056664</v>
          </cell>
          <cell r="B42570" t="str">
            <v>LTO5 DRV,IBM,TS3500 DRV</v>
          </cell>
          <cell r="C42570" t="str">
            <v>LTO5 DRV,IBM,TS3500 DRV</v>
          </cell>
        </row>
        <row r="42571">
          <cell r="A42571">
            <v>1000056633</v>
          </cell>
          <cell r="B42571" t="str">
            <v>Software,네이블,MSRP Stack License</v>
          </cell>
          <cell r="C42571" t="str">
            <v>Software,네이블,MSRP Stack License</v>
          </cell>
        </row>
        <row r="42572">
          <cell r="A42572">
            <v>1000056634</v>
          </cell>
          <cell r="B42572" t="str">
            <v>Software,네이블,Transcoding Stack Licen</v>
          </cell>
          <cell r="C42572" t="str">
            <v>Software,네이블,Transcoding Stack License</v>
          </cell>
        </row>
        <row r="42573">
          <cell r="A42573">
            <v>1000056635</v>
          </cell>
          <cell r="B42573" t="str">
            <v>Software,네이블,TURN Stack License</v>
          </cell>
          <cell r="C42573" t="str">
            <v>Software,네이블,TURN Stack License</v>
          </cell>
        </row>
        <row r="42574">
          <cell r="A42574">
            <v>1000056637</v>
          </cell>
          <cell r="B42574" t="str">
            <v>Software,SkySQL,Skysql License</v>
          </cell>
          <cell r="C42574" t="str">
            <v>Software,SkySQL,Skysql License</v>
          </cell>
        </row>
        <row r="42575">
          <cell r="A42575">
            <v>1000056638</v>
          </cell>
          <cell r="B42575" t="str">
            <v>SERVICE,ARISTA NETWORKS,SVC-7050SX-128-</v>
          </cell>
          <cell r="C42575" t="str">
            <v>SERVICE,ARISTA NETWORKS,SVC-7050SX-128-1M-SH4</v>
          </cell>
        </row>
        <row r="42576">
          <cell r="A42576">
            <v>1000056639</v>
          </cell>
          <cell r="B42576" t="str">
            <v>GBIC,ARISTA NETWORKS,SFP-1G-T</v>
          </cell>
          <cell r="C42576" t="str">
            <v>GBIC,ARISTA NETWORKS,SFP-1G-T</v>
          </cell>
        </row>
        <row r="42577">
          <cell r="A42577">
            <v>1000056640</v>
          </cell>
          <cell r="B42577" t="str">
            <v>SWITCH LICENSE,ARISTA NETWORKS,LIC-FIX-</v>
          </cell>
          <cell r="C42577" t="str">
            <v>SWITCH LICENSE,ARISTA NETWORKS,LIC-FIX-2-V</v>
          </cell>
        </row>
        <row r="42578">
          <cell r="A42578">
            <v>1000056643</v>
          </cell>
          <cell r="B42578" t="str">
            <v>SWITCH MODULE,CISCO,WS-X4748-RJ45-E</v>
          </cell>
          <cell r="C42578" t="str">
            <v>SWITCH MODULE,CISCO,WS-X4748-RJ45-E</v>
          </cell>
        </row>
        <row r="42579">
          <cell r="A42579">
            <v>1000056644</v>
          </cell>
          <cell r="B42579" t="str">
            <v>POWER,CISCO,PWR-C45-1400AC</v>
          </cell>
          <cell r="C42579" t="str">
            <v>POWER,CISCO,PWR-C45-1400AC</v>
          </cell>
        </row>
        <row r="42580">
          <cell r="A42580">
            <v>1000056665</v>
          </cell>
          <cell r="B42580" t="str">
            <v>RES Win 7 SW,설치비 포함(98국소)</v>
          </cell>
          <cell r="C42580" t="str">
            <v>RES Win 7 SW,설치비 포함(98국소)</v>
          </cell>
        </row>
        <row r="42581">
          <cell r="A42581">
            <v>1000056671</v>
          </cell>
          <cell r="B42581" t="str">
            <v>Software,네이블,ENUM Stack License</v>
          </cell>
          <cell r="C42581" t="str">
            <v>Software,네이블,ENUM Stack License</v>
          </cell>
        </row>
        <row r="42582">
          <cell r="A42582">
            <v>1000056681</v>
          </cell>
          <cell r="B42582" t="str">
            <v>SWITCH LICENSE,ARISTA NETWORKS,LIC-FIX-</v>
          </cell>
          <cell r="C42582" t="str">
            <v>SWITCH LICENSE,ARISTA NETWORKS,LIC-FIX-2-E</v>
          </cell>
        </row>
        <row r="42583">
          <cell r="A42583">
            <v>1000056682</v>
          </cell>
          <cell r="B42583" t="str">
            <v>SWITCH,ARISTA NETWORKS,DCS-7050SX-128-F</v>
          </cell>
          <cell r="C42583" t="str">
            <v>SWITCH,ARISTA NETWORKS,DCS-7050SX-128-F</v>
          </cell>
        </row>
        <row r="42584">
          <cell r="A42584">
            <v>1000056684</v>
          </cell>
          <cell r="B42584" t="str">
            <v>GBIC,ARISTA NETWORKS,SFP-1G-SX</v>
          </cell>
          <cell r="C42584" t="str">
            <v>GBIC,ARISTA NETWORKS,SFP-1G-SX</v>
          </cell>
        </row>
        <row r="42585">
          <cell r="A42585">
            <v>1000056685</v>
          </cell>
          <cell r="B42585" t="str">
            <v>SERVICE,ARISTA NETWORKS,SVC-7150S-24-1M</v>
          </cell>
          <cell r="C42585" t="str">
            <v>SERVICE,ARISTA NETWORKS,SVC-7150S-24-1M-SH4</v>
          </cell>
        </row>
        <row r="42586">
          <cell r="A42586">
            <v>1000056686</v>
          </cell>
          <cell r="B42586" t="str">
            <v>SWITCH LICENSE,ARISTA NETWORKS,LIC-FIX-</v>
          </cell>
          <cell r="C42586" t="str">
            <v>SWITCH LICENSE,ARISTA NETWORKS,LIC-FIX-1-Z</v>
          </cell>
        </row>
        <row r="42587">
          <cell r="A42587">
            <v>1000057288</v>
          </cell>
          <cell r="B42587" t="str">
            <v>IoT Platorm,엔텔스,IoT Platform</v>
          </cell>
          <cell r="C42587" t="str">
            <v>IoT Platorm,엔텔스,IoT Platform</v>
          </cell>
        </row>
        <row r="42588">
          <cell r="A42588">
            <v>1000057317</v>
          </cell>
          <cell r="B42588" t="str">
            <v>IT장비,에스케이씨앤씨(주),IT장비</v>
          </cell>
          <cell r="C42588" t="str">
            <v>IT장비,에스케이씨앤씨(주),IT장비</v>
          </cell>
        </row>
        <row r="42589">
          <cell r="A42589">
            <v>1000026408</v>
          </cell>
          <cell r="B42589" t="str">
            <v>RP3440:HP server rp3440-4 Soltion</v>
          </cell>
          <cell r="C42589" t="str">
            <v>SERVER,HP,RP3440,SOLUTION</v>
          </cell>
        </row>
        <row r="42590">
          <cell r="A42590">
            <v>1000026436</v>
          </cell>
          <cell r="B42590" t="str">
            <v>H/W:M40e</v>
          </cell>
          <cell r="C42590" t="str">
            <v>ROUTER,JuniperNetworks,M40E</v>
          </cell>
        </row>
        <row r="42591">
          <cell r="A42591">
            <v>1000026441</v>
          </cell>
          <cell r="B42591" t="str">
            <v>대용량WDCS:RP4440-4 SERVER</v>
          </cell>
          <cell r="C42591" t="str">
            <v>1641SX,ALCTEL-LUCENT,SERVER RP4440-4,LDCS</v>
          </cell>
        </row>
        <row r="42592">
          <cell r="A42592">
            <v>1000026447</v>
          </cell>
          <cell r="B42592" t="str">
            <v>METRO-DWDM/ECI:TRP25_2(AV5XX_AV5XX)</v>
          </cell>
          <cell r="C42592" t="str">
            <v>WDCS-7000,ECI,TRP25_2(AV5XX_AV5XX),METRO-DWDM</v>
          </cell>
        </row>
        <row r="42593">
          <cell r="A42593">
            <v>1000026512</v>
          </cell>
          <cell r="B42593" t="str">
            <v>방화벽,JuniperNetworks,SRX3K-2XGE-XFP</v>
          </cell>
          <cell r="C42593" t="str">
            <v>방화벽,JuniperNetworks,SRX3K-2XGE-XFP</v>
          </cell>
        </row>
        <row r="42594">
          <cell r="A42594">
            <v>1000026569</v>
          </cell>
          <cell r="B42594" t="str">
            <v>서버/HP: ML370T G5</v>
          </cell>
          <cell r="C42594" t="str">
            <v>SERVER,HP,ML370TG5,TOWER</v>
          </cell>
        </row>
        <row r="42595">
          <cell r="A42595">
            <v>1000026579</v>
          </cell>
          <cell r="B42595" t="str">
            <v>H/W LAN Controller: Cisco Air C4404</v>
          </cell>
          <cell r="C42595" t="str">
            <v>LAN CONTROLLER,CISCO,AIR C4404</v>
          </cell>
        </row>
        <row r="42596">
          <cell r="A42596">
            <v>1000026595</v>
          </cell>
          <cell r="B42596" t="str">
            <v>S/W 전자인증: Steel - Belted Radius</v>
          </cell>
          <cell r="C42596" t="str">
            <v>STEEL - BELTED RADIUS,전자인증</v>
          </cell>
        </row>
        <row r="42597">
          <cell r="A42597">
            <v>1000026604</v>
          </cell>
          <cell r="B42597" t="str">
            <v>WEB server:HP DL360G4</v>
          </cell>
          <cell r="C42597" t="str">
            <v>SERVER,HP,DL360 G4,RACK</v>
          </cell>
        </row>
        <row r="42598">
          <cell r="A42598">
            <v>1000026634</v>
          </cell>
          <cell r="B42598" t="str">
            <v>SAN SWITCH,IBM,M14,2Gbps,16P</v>
          </cell>
          <cell r="C42598" t="str">
            <v>SAN SWITCH,IBM,M14,2Gbps,16P</v>
          </cell>
        </row>
        <row r="42599">
          <cell r="A42599">
            <v>1000026639</v>
          </cell>
          <cell r="B42599" t="str">
            <v>S/W:NMS연동 소프트웨어</v>
          </cell>
          <cell r="C42599" t="str">
            <v>NMS연동 SOFTWARE</v>
          </cell>
        </row>
        <row r="42600">
          <cell r="A42600">
            <v>1000026651</v>
          </cell>
          <cell r="B42600" t="str">
            <v>Capture Card:Osprey Video Capture Card</v>
          </cell>
          <cell r="C42600" t="str">
            <v>OSPREY VIDEO CAPTURE CARD</v>
          </cell>
        </row>
        <row r="42601">
          <cell r="A42601">
            <v>1000026677</v>
          </cell>
          <cell r="B42601" t="str">
            <v>S/W:MS Windows 2003 Standard</v>
          </cell>
          <cell r="C42601" t="str">
            <v>MS WINDOWS 2003 STANDARD,MICROSOFT</v>
          </cell>
        </row>
        <row r="42602">
          <cell r="A42602">
            <v>1000026685</v>
          </cell>
          <cell r="B42602" t="str">
            <v>H/W/텔코웨어:SF V490(4CPU/16GB)</v>
          </cell>
          <cell r="C42602" t="str">
            <v>SERVER,SUN,FIRE V490,4CPU,16GB</v>
          </cell>
        </row>
        <row r="42603">
          <cell r="A42603">
            <v>1000026696</v>
          </cell>
          <cell r="B42603" t="str">
            <v>ZTE/RNC/RUIM3</v>
          </cell>
          <cell r="C42603" t="str">
            <v>RUIM3,ZTE,RNC,TD-SCDMA</v>
          </cell>
        </row>
        <row r="42604">
          <cell r="A42604">
            <v>1000026700</v>
          </cell>
          <cell r="B42604" t="str">
            <v>ZTE/RNC/UIMU</v>
          </cell>
          <cell r="C42604" t="str">
            <v>UIMU,ZTE,RNC,TD-SCDMA</v>
          </cell>
        </row>
        <row r="42605">
          <cell r="A42605">
            <v>1000026704</v>
          </cell>
          <cell r="B42605" t="str">
            <v>ZTE/RNC/RDTB</v>
          </cell>
          <cell r="C42605" t="str">
            <v>RDTB,ZTE,RNC,TD-SCDMA</v>
          </cell>
        </row>
        <row r="42606">
          <cell r="A42606">
            <v>1000026808</v>
          </cell>
          <cell r="B42606" t="str">
            <v>DT/L_NODE/ACCESSORY</v>
          </cell>
          <cell r="C42606" t="str">
            <v>ACCESSORY,DT,NODE-B,WCDMA,NODE L</v>
          </cell>
        </row>
        <row r="42607">
          <cell r="A42607">
            <v>1000026812</v>
          </cell>
          <cell r="B42607" t="str">
            <v>DT/S_NODE/O/ACCESSORY</v>
          </cell>
          <cell r="C42607" t="str">
            <v>ACCESSORY,DT,NODE-B,WCDMA,NODE S,OUTDOOR</v>
          </cell>
        </row>
        <row r="42608">
          <cell r="A42608">
            <v>1000055349</v>
          </cell>
          <cell r="B42608" t="str">
            <v>6WL-SFP(1351_L),쏠리드,SCAN-WM</v>
          </cell>
          <cell r="C42608" t="str">
            <v>6WL-SFP(1351_L),쏠리드,SCAN-WM</v>
          </cell>
        </row>
        <row r="42609">
          <cell r="A42609">
            <v>1000055350</v>
          </cell>
          <cell r="B42609" t="str">
            <v>6WL-SFP(1348_L),쏠리드,SCAN-WM</v>
          </cell>
          <cell r="C42609" t="str">
            <v>6WL-SFP(1348_L),쏠리드,SCAN-WM</v>
          </cell>
        </row>
        <row r="42610">
          <cell r="A42610">
            <v>1000055358</v>
          </cell>
          <cell r="B42610" t="str">
            <v>appliance,모비젠,IRIS Premium Edition</v>
          </cell>
          <cell r="C42610" t="str">
            <v>appliance,모비젠,IRIS Premium Edition</v>
          </cell>
        </row>
        <row r="42611">
          <cell r="A42611">
            <v>1000055359</v>
          </cell>
          <cell r="B42611" t="str">
            <v>LTE RRU용 정류기 DC전원 케이블(5M),재</v>
          </cell>
          <cell r="C42611" t="str">
            <v>LTE RRU용 정류기 DC전원 케이블(5M),재활용</v>
          </cell>
        </row>
        <row r="42612">
          <cell r="A42612">
            <v>1000055372</v>
          </cell>
          <cell r="B42612" t="str">
            <v>SCAN-WM,동원,2.1G Single DFB SFP Hsfp (</v>
          </cell>
          <cell r="C42612" t="str">
            <v>SCAN-WM,동원,2.1G Single DFB SFP Hsfp (1348nm(L)</v>
          </cell>
        </row>
        <row r="42613">
          <cell r="A42613">
            <v>1000055374</v>
          </cell>
          <cell r="B42613" t="str">
            <v>3.1G 1348nm 6WL HSFP,HFR,SCAN-WM</v>
          </cell>
          <cell r="C42613" t="str">
            <v>3.1G 1348nm 6WL HSFP,HFR,SCAN-WM</v>
          </cell>
        </row>
        <row r="42614">
          <cell r="A42614">
            <v>1000056773</v>
          </cell>
          <cell r="B42614" t="str">
            <v>10G NIC&amp;#39; Napatech Card ,Napatech,10</v>
          </cell>
          <cell r="C42614" t="str">
            <v>10G NIC&amp;#39; Napatech Card ,Napatech,10G NIC&amp;#39; Napatech Card</v>
          </cell>
        </row>
        <row r="42615">
          <cell r="A42615">
            <v>1000056775</v>
          </cell>
          <cell r="B42615" t="str">
            <v>SERVER,DELL,DELL R720&amp;#39;- Intel Xeon</v>
          </cell>
          <cell r="C42615" t="str">
            <v>SERVER,DELL,DELL R720&amp;#39;- Intel Xeon E5-2680v2 2.8GHz, 25M Cache</v>
          </cell>
        </row>
        <row r="42616">
          <cell r="A42616">
            <v>1000056776</v>
          </cell>
          <cell r="B42616" t="str">
            <v>BMT 수수료,우리넷,IDS</v>
          </cell>
          <cell r="C42616" t="str">
            <v>BMT 수수료,우리넷,IDS</v>
          </cell>
        </row>
        <row r="42617">
          <cell r="A42617">
            <v>1000056777</v>
          </cell>
          <cell r="B42617" t="str">
            <v>D0WS6LL,IBM,D0WS6LL</v>
          </cell>
          <cell r="C42617" t="str">
            <v>D0WS6LL,IBM,D0WS6LL</v>
          </cell>
        </row>
        <row r="42618">
          <cell r="A42618">
            <v>1000056778</v>
          </cell>
          <cell r="B42618" t="str">
            <v>D0V5LLL,IBM,D0V5LLL</v>
          </cell>
          <cell r="C42618" t="str">
            <v>D0V5LLL,IBM,D0V5LLL</v>
          </cell>
        </row>
        <row r="42619">
          <cell r="A42619">
            <v>1000056779</v>
          </cell>
          <cell r="B42619" t="str">
            <v>IBM Qradar Flow Processor 전용 Platform</v>
          </cell>
          <cell r="C42619" t="str">
            <v>IBM Qradar Flow Processor 전용 Platform,IBM,D0WRULL</v>
          </cell>
        </row>
        <row r="42620">
          <cell r="A42620">
            <v>1000056791</v>
          </cell>
          <cell r="B42620" t="str">
            <v>memory,DELL,32GB RDIMM 1333MHz</v>
          </cell>
          <cell r="C42620" t="str">
            <v>memory,DELL,32GB RDIMM 1333MHz</v>
          </cell>
        </row>
        <row r="42621">
          <cell r="A42621">
            <v>1000056792</v>
          </cell>
          <cell r="B42621" t="str">
            <v>Server,DELL,R720(E5-2650v2*2,32GB,600GB</v>
          </cell>
          <cell r="C42621" t="str">
            <v>Server,DELL,R720(E5-2650v2*2,32GB,600GB*3,1Gb 12p)</v>
          </cell>
        </row>
        <row r="42622">
          <cell r="A42622">
            <v>1000057372</v>
          </cell>
          <cell r="B42622" t="str">
            <v>JIRA Agile 10000+ Users,atlassian,JIRA</v>
          </cell>
          <cell r="C42622" t="str">
            <v>JIRA Agile 10000+ Users,atlassian,JIRA Agile 10000+ Users : Commercial Software Maintenance Renewal</v>
          </cell>
        </row>
        <row r="42623">
          <cell r="A42623">
            <v>1000057373</v>
          </cell>
          <cell r="B42623" t="str">
            <v>Balsamiq Mockups for Con. 2000 Users,at</v>
          </cell>
          <cell r="C42623" t="str">
            <v>Balsamiq Mockups for Con. 2000 Users,atlassian,SW Renewal</v>
          </cell>
        </row>
        <row r="42624">
          <cell r="A42624">
            <v>1000057375</v>
          </cell>
          <cell r="B42624" t="str">
            <v>Confluence Team Calendars 2000 Users,at</v>
          </cell>
          <cell r="C42624" t="str">
            <v>Confluence Team Calendars 2000 Users,atlassian,Renewal</v>
          </cell>
        </row>
        <row r="42625">
          <cell r="A42625">
            <v>1000057376</v>
          </cell>
          <cell r="B42625" t="str">
            <v>Confluence 2000 Users,atlassian,Renewal</v>
          </cell>
          <cell r="C42625" t="str">
            <v>Confluence 2000 Users,atlassian,Renewal</v>
          </cell>
        </row>
        <row r="42626">
          <cell r="A42626">
            <v>1000057377</v>
          </cell>
          <cell r="B42626" t="str">
            <v>Custom-ware Composition,atlassian,Renew</v>
          </cell>
          <cell r="C42626" t="str">
            <v>Custom-ware Composition,atlassian,Renewal</v>
          </cell>
        </row>
        <row r="42627">
          <cell r="A42627">
            <v>1000057379</v>
          </cell>
          <cell r="B42627" t="str">
            <v>Zephyr for JIRA -Test Mgmt(10000+),atla</v>
          </cell>
          <cell r="C42627" t="str">
            <v>Zephyr for JIRA -Test Mgmt(10000+),atlassian,Support and Maintenance(12M)</v>
          </cell>
        </row>
        <row r="42628">
          <cell r="A42628">
            <v>1000057380</v>
          </cell>
          <cell r="B42628" t="str">
            <v>Clover 10 Machines,atlassian,Support an</v>
          </cell>
          <cell r="C42628" t="str">
            <v>Clover 10 Machines,atlassian,Support and Maintenance(12M)</v>
          </cell>
        </row>
        <row r="42629">
          <cell r="A42629">
            <v>1000057381</v>
          </cell>
          <cell r="B42629" t="str">
            <v>SVN Mirror Atlassian Stash 1000 Users,a</v>
          </cell>
          <cell r="C42629" t="str">
            <v>SVN Mirror Atlassian Stash 1000 Users,atlassian,12M</v>
          </cell>
        </row>
        <row r="42630">
          <cell r="A42630">
            <v>1000029328</v>
          </cell>
          <cell r="B42630" t="str">
            <v>예비품/SKTS/E-WMHS/WCLOU</v>
          </cell>
          <cell r="C42630" t="str">
            <v>광중계기,SK텔레시스,중계기 예비품,E-WMHS/WCLOU</v>
          </cell>
        </row>
        <row r="42631">
          <cell r="A42631">
            <v>1000029333</v>
          </cell>
          <cell r="B42631" t="str">
            <v>예비품/SKTS/E-SRAU-A/PSU</v>
          </cell>
          <cell r="C42631" t="str">
            <v>광중계기,SK텔레시스,중계기 예비품,E-SRAU-A/PSU</v>
          </cell>
        </row>
        <row r="42632">
          <cell r="A42632">
            <v>1000029338</v>
          </cell>
          <cell r="B42632" t="str">
            <v>예비품/SKTS/E-SRAU-B/Tx DRV AMP</v>
          </cell>
          <cell r="C42632" t="str">
            <v>광중계기,SK텔레시스,중계기 예비품,E-SRAU-B/TX DRV AMP</v>
          </cell>
        </row>
        <row r="42633">
          <cell r="A42633">
            <v>1000029360</v>
          </cell>
          <cell r="B42633" t="str">
            <v>예비품/쏠리/WINS+/WDOU(B)</v>
          </cell>
          <cell r="C42633" t="str">
            <v>광중계기,쏠리테크,WINS+,중계기 예비품,WDOU,B TYPE</v>
          </cell>
        </row>
        <row r="42634">
          <cell r="A42634">
            <v>1000029390</v>
          </cell>
          <cell r="B42634" t="str">
            <v>예비품/SKTS/G-SF-DUO/Remote/PSU</v>
          </cell>
          <cell r="C42634" t="str">
            <v>광중계기,SK텔레시스,G-SF-DUO,중계기 예비품,REMOTE/PSU</v>
          </cell>
        </row>
        <row r="42635">
          <cell r="A42635">
            <v>1000029395</v>
          </cell>
          <cell r="B42635" t="str">
            <v>예비품/하이온콥/SF-DUO/Donor/D-RCU</v>
          </cell>
          <cell r="C42635" t="str">
            <v>광중계기,하이온콥,SF-DUO,중계기 예비품,DONOR/D-RCU</v>
          </cell>
        </row>
        <row r="42636">
          <cell r="A42636">
            <v>1000029406</v>
          </cell>
          <cell r="B42636" t="str">
            <v>예비품/하이온콥/SF-DUO/Arrester</v>
          </cell>
          <cell r="C42636" t="str">
            <v>광중계기,하이온콥,SF-DUO,중계기 예비품,ARRESTER</v>
          </cell>
        </row>
        <row r="42637">
          <cell r="A42637">
            <v>1000029542</v>
          </cell>
          <cell r="B42637" t="str">
            <v>H/W/PCI-X 2GB FC SINGLE PORT HBA</v>
          </cell>
          <cell r="C42637" t="str">
            <v>FC SINGLE PORT HBA,PCI-X,2GB</v>
          </cell>
        </row>
        <row r="42638">
          <cell r="A42638">
            <v>1000029548</v>
          </cell>
          <cell r="B42638" t="str">
            <v>예비품/쏠리/SF-DUO/Donor/OTRU</v>
          </cell>
          <cell r="C42638" t="str">
            <v>광중계기,쏠리테크,SF-DUO,중계기 예비품,DONOR/OTRU</v>
          </cell>
        </row>
        <row r="42639">
          <cell r="A42639">
            <v>1000029554</v>
          </cell>
          <cell r="B42639" t="str">
            <v>예비품/쏠리/SF-DUO/Arrester</v>
          </cell>
          <cell r="C42639" t="str">
            <v>광중계기,쏠리테크,SF-DUO,중계기 예비품,ARRESTER</v>
          </cell>
        </row>
        <row r="42640">
          <cell r="A42640">
            <v>1000029559</v>
          </cell>
          <cell r="B42640" t="str">
            <v>예비품/쏠리/SF-DUO/Remote/2G PAU(80W)</v>
          </cell>
          <cell r="C42640" t="str">
            <v>광중계기,쏠리테크,SF-DUO,중계기 예비품,REMOTE/PAU,80W,2G</v>
          </cell>
        </row>
        <row r="42641">
          <cell r="A42641">
            <v>1000029731</v>
          </cell>
          <cell r="B42641" t="str">
            <v>S/W:청소로봇 SKT CODEC Library License</v>
          </cell>
          <cell r="C42641" t="str">
            <v>청소로봇 SKT CODEC LIBRARY LICENSE</v>
          </cell>
        </row>
        <row r="42642">
          <cell r="A42642">
            <v>1000029736</v>
          </cell>
          <cell r="B42642" t="str">
            <v>Tape/HP: Ultrium920</v>
          </cell>
          <cell r="C42642" t="str">
            <v>TAPE DRIVE,HP,ULTRIUM 920</v>
          </cell>
        </row>
        <row r="42643">
          <cell r="A42643">
            <v>1000029741</v>
          </cell>
          <cell r="B42643" t="str">
            <v>S/W: 사내메일 보안 Solution Upgrade</v>
          </cell>
          <cell r="C42643" t="str">
            <v>사내메일보안 SOLUTION UPGRADE</v>
          </cell>
        </row>
        <row r="42644">
          <cell r="A42644">
            <v>1000056343</v>
          </cell>
          <cell r="B42644" t="str">
            <v>글로벌사인 Organization 2y,UCERT,강제12</v>
          </cell>
          <cell r="C42644" t="str">
            <v>글로벌사인 Organization 2y,UCERT,강제128/256bit 암호화/서버License무제한</v>
          </cell>
        </row>
        <row r="42645">
          <cell r="A42645">
            <v>1000056354</v>
          </cell>
          <cell r="B42645" t="str">
            <v>FLK-TI125,FLUKE,TI-125</v>
          </cell>
          <cell r="C42645" t="str">
            <v>FLK-TI125,FLUKE,TI-125</v>
          </cell>
        </row>
        <row r="42646">
          <cell r="A42646">
            <v>1000056369</v>
          </cell>
          <cell r="B42646" t="str">
            <v>Pumping Station,Pfeiffer,PM 015 886-T</v>
          </cell>
          <cell r="C42646" t="str">
            <v>Pumping Station,Pfeiffer,PM 015 886-T</v>
          </cell>
        </row>
        <row r="42647">
          <cell r="A42647">
            <v>1000056619</v>
          </cell>
          <cell r="B42647" t="str">
            <v>POTN_부대물자(시료),우리넷,P-OTN</v>
          </cell>
          <cell r="C42647" t="str">
            <v>POTN_부대물자(시료),우리넷,P-OTN</v>
          </cell>
        </row>
        <row r="42648">
          <cell r="A42648">
            <v>1000056620</v>
          </cell>
          <cell r="B42648" t="str">
            <v>POTN_1G SFP 15km(시료),우리넷,P-OTN</v>
          </cell>
          <cell r="C42648" t="str">
            <v>POTN_1G SFP 15km(시료),우리넷,P-OTN</v>
          </cell>
        </row>
        <row r="42649">
          <cell r="A42649">
            <v>1000056651</v>
          </cell>
          <cell r="B42649" t="str">
            <v>POTN_2.5G~5G SFP(시료),우리넷,P-OTN</v>
          </cell>
          <cell r="C42649" t="str">
            <v>POTN_2.5G~5G SFP(시료),우리넷,P-OTN</v>
          </cell>
        </row>
        <row r="42650">
          <cell r="A42650">
            <v>1000056652</v>
          </cell>
          <cell r="B42650" t="str">
            <v>POTN_10G DWDM SFP+(시료),(주)우리넷,P-O</v>
          </cell>
          <cell r="C42650" t="str">
            <v>POTN_10G DWDM SFP+(시료),(주)우리넷,P-OTN</v>
          </cell>
        </row>
        <row r="42651">
          <cell r="A42651">
            <v>1000056653</v>
          </cell>
          <cell r="B42651" t="str">
            <v>POTN_DWDM MUX(시료),우리넷,P-OTN</v>
          </cell>
          <cell r="C42651" t="str">
            <v>POTN_DWDM MUX(시료),우리넷,P-OTN</v>
          </cell>
        </row>
        <row r="42652">
          <cell r="A42652">
            <v>1000056655</v>
          </cell>
          <cell r="B42652" t="str">
            <v>POTN_O208U(시료),우리넷,P-OTN</v>
          </cell>
          <cell r="C42652" t="str">
            <v>POTN_O208U(시료),우리넷,P-OTN</v>
          </cell>
        </row>
        <row r="42653">
          <cell r="A42653">
            <v>1000056656</v>
          </cell>
          <cell r="B42653" t="str">
            <v>POTN_OX10U(시료),우리넷,P-OTN</v>
          </cell>
          <cell r="C42653" t="str">
            <v>POTN_OX10U(시료),우리넷,P-OTN</v>
          </cell>
        </row>
        <row r="42654">
          <cell r="A42654">
            <v>1000056657</v>
          </cell>
          <cell r="B42654" t="str">
            <v>POTN_OG20U(시료),우리넷,P-OTN</v>
          </cell>
          <cell r="C42654" t="str">
            <v>POTN_OG20U(시료),우리넷,P-OTN</v>
          </cell>
        </row>
        <row r="42655">
          <cell r="A42655">
            <v>1000056658</v>
          </cell>
          <cell r="B42655" t="str">
            <v>POTN_OXCU(시료),우리넷,P-OTN</v>
          </cell>
          <cell r="C42655" t="str">
            <v>POTN_OXCU(시료),우리넷,P-OTN</v>
          </cell>
        </row>
        <row r="42656">
          <cell r="A42656">
            <v>1000056659</v>
          </cell>
          <cell r="B42656" t="str">
            <v>POTN_OMU(시료),우리넷,P-OTN</v>
          </cell>
          <cell r="C42656" t="str">
            <v>POTN_OMU(시료),우리넷,P-OTN</v>
          </cell>
        </row>
        <row r="42657">
          <cell r="A42657">
            <v>1000056667</v>
          </cell>
          <cell r="B42657" t="str">
            <v>구간별 성능모니터링 S/W,컴퓨웨어,WEB Mo</v>
          </cell>
          <cell r="C42657" t="str">
            <v>구간별 성능모니터링 S/W,컴퓨웨어,WEB Module</v>
          </cell>
        </row>
        <row r="42658">
          <cell r="A42658">
            <v>1000056668</v>
          </cell>
          <cell r="B42658" t="str">
            <v>구간별 성능모니터링 S/W ,컴퓨웨어,VAS</v>
          </cell>
          <cell r="C42658" t="str">
            <v>구간별 성능모니터링 S/W ,컴퓨웨어,VAS</v>
          </cell>
        </row>
        <row r="42659">
          <cell r="A42659">
            <v>1000056669</v>
          </cell>
          <cell r="B42659" t="str">
            <v>TP-50SR5-LCSLM,NETOPTICS,TP-50SR5-LCSLM</v>
          </cell>
          <cell r="C42659" t="str">
            <v>TP-50SR5-LCSLM,NETOPTICS,TP-50SR5-LCSLM</v>
          </cell>
        </row>
        <row r="42660">
          <cell r="A42660">
            <v>1000056673</v>
          </cell>
          <cell r="B42660" t="str">
            <v>DC_RUM,컴퓨웨어,Analysis Modules(CAS)</v>
          </cell>
          <cell r="C42660" t="str">
            <v>DC_RUM,컴퓨웨어,Analysis Modules(CAS)</v>
          </cell>
        </row>
        <row r="42661">
          <cell r="A42661">
            <v>1000056646</v>
          </cell>
          <cell r="B42661" t="str">
            <v>ICS-L1.8-20,쏠리드,ICS-L1.8-20</v>
          </cell>
          <cell r="C42661" t="str">
            <v>ICS-L1.8-20,쏠리드,ICS-L1.8-20</v>
          </cell>
        </row>
        <row r="42662">
          <cell r="A42662">
            <v>1000056727</v>
          </cell>
          <cell r="B42662" t="str">
            <v>DPI Blade,SANDVINE,24080 Blade - 80G Int</v>
          </cell>
          <cell r="C42662" t="str">
            <v>DPI Blade,SANDVINE,24080 Blade - 80G Intersect</v>
          </cell>
        </row>
        <row r="42663">
          <cell r="A42663">
            <v>1000056728</v>
          </cell>
          <cell r="B42663" t="str">
            <v>PTS 시스템,SANDVINE,PTS 24700, 24080 Bl</v>
          </cell>
          <cell r="C42663" t="str">
            <v>PTS 시스템,SANDVINE,PTS 24700, 24080 Blade</v>
          </cell>
        </row>
        <row r="42664">
          <cell r="A42664">
            <v>1000057236</v>
          </cell>
          <cell r="B42664" t="str">
            <v>Photoreceiver,NEWPORT,1544-B</v>
          </cell>
          <cell r="C42664" t="str">
            <v>Photoreceiver,NEWPORT,1544-B</v>
          </cell>
        </row>
        <row r="42665">
          <cell r="A42665">
            <v>1000057282</v>
          </cell>
          <cell r="B42665" t="str">
            <v>SFP+,finisar,FTLX1471D3BNL</v>
          </cell>
          <cell r="C42665" t="str">
            <v>SFP+,finisar,FTLX1471D3BNL</v>
          </cell>
        </row>
        <row r="42666">
          <cell r="A42666">
            <v>1000057283</v>
          </cell>
          <cell r="B42666" t="str">
            <v>DWDM,finisar,FTLX3815M3XX</v>
          </cell>
          <cell r="C42666" t="str">
            <v>DWDM,finisar,FTLX3815M3XX</v>
          </cell>
        </row>
        <row r="42667">
          <cell r="A42667">
            <v>1000057285</v>
          </cell>
          <cell r="B42667" t="str">
            <v>축전지함체 4단적치(8cell), 단열패인트</v>
          </cell>
          <cell r="C42667" t="str">
            <v>축전지함체 4단적치(8cell), 단열패인트</v>
          </cell>
        </row>
        <row r="42668">
          <cell r="A42668">
            <v>1000057437</v>
          </cell>
          <cell r="B42668" t="str">
            <v>S-OFD(B),썬웨이브텍,광 케이블 여장 정</v>
          </cell>
          <cell r="C42668" t="str">
            <v>S-OFD(B),썬웨이브텍,광 케이블 여장 정리용 OFD Blank</v>
          </cell>
        </row>
        <row r="42669">
          <cell r="A42669">
            <v>1000057439</v>
          </cell>
          <cell r="B42669" t="str">
            <v>S-OFD(D),썬웨이브텍,DU rack 케이블 정</v>
          </cell>
          <cell r="C42669" t="str">
            <v>S-OFD(D),썬웨이브텍,DU rack 케이블 정리용 24 group MPO OFD</v>
          </cell>
        </row>
        <row r="42670">
          <cell r="A42670">
            <v>1000057453</v>
          </cell>
          <cell r="B42670" t="str">
            <v>SWSL35-30-02DA-L,썬웨이브텍,DU 실장용 m</v>
          </cell>
          <cell r="C42670" t="str">
            <v>SWSL35-30-02DA-L,썬웨이브텍,DU 실장용 max 3.2Gbps, TX 1310 nm SM-SFP</v>
          </cell>
        </row>
        <row r="42671">
          <cell r="A42671">
            <v>1000033390</v>
          </cell>
          <cell r="B42671" t="str">
            <v>예)SF-TMN443/R-PSU/SKTS,SK텔레시스,SF-T</v>
          </cell>
          <cell r="C42671" t="str">
            <v>예)SF-TMN443/R-PSU/SKTS,SK텔레시스,SF-TMN443</v>
          </cell>
        </row>
        <row r="42672">
          <cell r="A42672">
            <v>1000033423</v>
          </cell>
          <cell r="B42672" t="str">
            <v>예)SF-T/R-LPA 3G/SKTS,SK텔레시스,SF-T</v>
          </cell>
          <cell r="C42672" t="str">
            <v>예)SF-T/R-LPA 3G/SKTS,SK텔레시스,SF-T</v>
          </cell>
        </row>
        <row r="42673">
          <cell r="A42673">
            <v>1000033500</v>
          </cell>
          <cell r="B42673" t="str">
            <v>예)ICS-DUO/HPA,CDMA&amp;WCDMA 1W/SKTS,SK텔</v>
          </cell>
          <cell r="C42673" t="str">
            <v>예)ICS-DUO/HPA,CDMA&amp;WCDMA 1W/SKTS,SK텔레시스,ICS-DUO</v>
          </cell>
        </row>
        <row r="42674">
          <cell r="A42674">
            <v>1000033506</v>
          </cell>
          <cell r="B42674" t="str">
            <v>예)SF-DUO/SET/A-TEL,SK텔레시스,SF-DUO</v>
          </cell>
          <cell r="C42674" t="str">
            <v>예)SF-DUO/SET/A-TEL,SK텔레시스,SF-DUO</v>
          </cell>
        </row>
        <row r="42675">
          <cell r="A42675">
            <v>1000033545</v>
          </cell>
          <cell r="B42675" t="str">
            <v>예)MW-C20/D-CONTROL/휴택21,SK텔레시스,M</v>
          </cell>
          <cell r="C42675" t="str">
            <v>예)MW-C20/D-CONTROL/휴택21,SK텔레시스,MW-C20</v>
          </cell>
        </row>
        <row r="42676">
          <cell r="A42676">
            <v>1000033634</v>
          </cell>
          <cell r="B42676" t="str">
            <v>예)ICS-W20/RFM-FWD/RFW,SK텔레시스,ICS-W</v>
          </cell>
          <cell r="C42676" t="str">
            <v>예)ICS-W20/RFM-FWD/RFW,SK텔레시스,ICS-W20</v>
          </cell>
        </row>
        <row r="42677">
          <cell r="A42677">
            <v>1000033673</v>
          </cell>
          <cell r="B42677" t="str">
            <v>예)SF-DUO RX DRV0/인켈,SK텔레시스,SF-DUO</v>
          </cell>
          <cell r="C42677" t="str">
            <v>예)SF-DUO RX DRV0/인켈,SK텔레시스,SF-DUO</v>
          </cell>
        </row>
        <row r="42678">
          <cell r="A42678">
            <v>1000033745</v>
          </cell>
          <cell r="B42678" t="str">
            <v>예) SF-W15/R_PSU,쏠리테크,SF-W15</v>
          </cell>
          <cell r="C42678" t="str">
            <v>예) SF-W15/R_PSU,쏠리테크,SF-W15</v>
          </cell>
        </row>
        <row r="42679">
          <cell r="A42679">
            <v>1000033751</v>
          </cell>
          <cell r="B42679" t="str">
            <v>SOFTWARE,IBM,WEBSPHERE SERVICE REGISRY</v>
          </cell>
          <cell r="C42679" t="str">
            <v>SOFTWARE,IBM,WEBSPHERE SERVICE REGISRY AND REPOSITORY VALUE</v>
          </cell>
        </row>
        <row r="42680">
          <cell r="A42680">
            <v>1000033756</v>
          </cell>
          <cell r="B42680" t="str">
            <v>MONITOR</v>
          </cell>
          <cell r="C42680" t="str">
            <v>MONITOR,삼성전자,2232BWPLUS,LCD,22in,1560*1050,Y</v>
          </cell>
        </row>
        <row r="42681">
          <cell r="A42681">
            <v>1000033810</v>
          </cell>
          <cell r="B42681" t="str">
            <v>브라켓,사운드솔루션,RACK  MOUNT</v>
          </cell>
          <cell r="C42681" t="str">
            <v>브라켓,사운드솔루션,RACK  MOUNT</v>
          </cell>
        </row>
        <row r="42682">
          <cell r="A42682">
            <v>1000056140</v>
          </cell>
          <cell r="B42682" t="str">
            <v>300W Power Module,ADLINK,PBA300F48</v>
          </cell>
          <cell r="C42682" t="str">
            <v>300W Power Module,ADLINK,PBA300F48</v>
          </cell>
        </row>
        <row r="42683">
          <cell r="A42683">
            <v>1000056146</v>
          </cell>
          <cell r="B42683" t="str">
            <v>TAP,SINGLEstream,SS-4210BT-SFP-S</v>
          </cell>
          <cell r="C42683" t="str">
            <v>TAP,SINGLEstream,SS-4210BT-SFP-S</v>
          </cell>
        </row>
        <row r="42684">
          <cell r="A42684">
            <v>1000056147</v>
          </cell>
          <cell r="B42684" t="str">
            <v>aTCA Shelf,ADLINK,aTCA-H8606C/FM/AA/P2</v>
          </cell>
          <cell r="C42684" t="str">
            <v>aTCA Shelf,ADLINK,aTCA-H8606C/FM/AA/P2</v>
          </cell>
        </row>
        <row r="42685">
          <cell r="A42685">
            <v>1000056148</v>
          </cell>
          <cell r="B42685" t="str">
            <v>ATCA Zone1 Connector,ADLINK,straight ty</v>
          </cell>
          <cell r="C42685" t="str">
            <v>ATCA Zone1 Connector,ADLINK,straight type</v>
          </cell>
        </row>
        <row r="42686">
          <cell r="A42686">
            <v>1000056149</v>
          </cell>
          <cell r="B42686" t="str">
            <v>Bare Blade,ADLINK,Bare PCB(1.6T, 2L)</v>
          </cell>
          <cell r="C42686" t="str">
            <v>Bare Blade,ADLINK,Bare PCB(1.6T, 2L)</v>
          </cell>
        </row>
        <row r="42687">
          <cell r="A42687">
            <v>1000057616</v>
          </cell>
          <cell r="B42687" t="str">
            <v>BACKUPEXEC,VERITAS,BackupExec 2014 - Ag</v>
          </cell>
          <cell r="C42687" t="str">
            <v>BACKUPEXEC,VERITAS,BackupExec 2014 - Agent for Applications and Database (DB Agent)</v>
          </cell>
        </row>
        <row r="42688">
          <cell r="A42688">
            <v>1000057617</v>
          </cell>
          <cell r="B42688" t="str">
            <v>BACKUPEXEC,VERITAS,BackupExec 2014 - Li</v>
          </cell>
          <cell r="C42688" t="str">
            <v>BACKUPEXEC,VERITAS,BackupExec 2014 - Library Expansion Option (LEO)</v>
          </cell>
        </row>
        <row r="42689">
          <cell r="A42689">
            <v>1000057619</v>
          </cell>
          <cell r="B42689" t="str">
            <v>BACKUPEXEC,VERITAS,BackupExec 2014 - VM</v>
          </cell>
          <cell r="C42689" t="str">
            <v>BACKUPEXEC,VERITAS,BackupExec 2014 - VMWARE AND HYPER-V Win per HOST Server(Virtual Agent)</v>
          </cell>
        </row>
        <row r="42690">
          <cell r="A42690">
            <v>1000057620</v>
          </cell>
          <cell r="B42690" t="str">
            <v>BACKUPEXEC,VERITAS,BackupExec 2014 - OP</v>
          </cell>
          <cell r="C42690" t="str">
            <v>BACKUPEXEC,VERITAS,BackupExec 2014 - OPTION VTL UNLIMITED DRIVE (VTL)</v>
          </cell>
        </row>
        <row r="42691">
          <cell r="A42691">
            <v>1000057622</v>
          </cell>
          <cell r="B42691" t="str">
            <v>NET BACKUP,VERITAS,SYMC NETBACKUP CLIEN</v>
          </cell>
          <cell r="C42691" t="str">
            <v>NET BACKUP,VERITAS,SYMC NETBACKUP CLIENT APPLICATION AND DATABASE PACK 7.6 WIN/LNX/SOLX64 TIER 4 ST</v>
          </cell>
        </row>
        <row r="42692">
          <cell r="A42692">
            <v>1000057624</v>
          </cell>
          <cell r="B42692" t="str">
            <v>BACKUPEXEC,VERITAS,BackupExec 2014 - En</v>
          </cell>
          <cell r="C42692" t="str">
            <v>BACKUPEXEC,VERITAS,BackupExec 2014 - Enterprise Managed Server Option</v>
          </cell>
        </row>
        <row r="42693">
          <cell r="A42693">
            <v>1000057625</v>
          </cell>
          <cell r="B42693" t="str">
            <v>BACKUPEXEC,VERITAS,BackupExec 2014 - Ma</v>
          </cell>
          <cell r="C42693" t="str">
            <v>BACKUPEXEC,VERITAS,BackupExec 2014 - Master (Server)</v>
          </cell>
        </row>
        <row r="42694">
          <cell r="A42694">
            <v>1000057585</v>
          </cell>
          <cell r="B42694" t="str">
            <v>SDE support carepack,SANDVINE,SDE carep</v>
          </cell>
          <cell r="C42694" t="str">
            <v>SDE support carepack,SANDVINE,SDE carepack</v>
          </cell>
        </row>
        <row r="42695">
          <cell r="A42695">
            <v>1000057586</v>
          </cell>
          <cell r="B42695" t="str">
            <v>AB Adv for Mulr(v11.5) 수량 1 ~ 4 기준,</v>
          </cell>
          <cell r="C42695" t="str">
            <v>AB Adv for Mulr(v11.5) 수량 1 ~ 4 기준,ACRONIS,Acronis Backup Advanced for Mulitplatform (v11.5)</v>
          </cell>
        </row>
        <row r="42696">
          <cell r="A42696">
            <v>1000057587</v>
          </cell>
          <cell r="B42696" t="str">
            <v>WebLCT Equipment Debug License,HUAWEI,O</v>
          </cell>
          <cell r="C42696" t="str">
            <v/>
          </cell>
        </row>
        <row r="42697">
          <cell r="A42697">
            <v>1000057588</v>
          </cell>
          <cell r="B42697" t="str">
            <v>WDM-ASON Management Function Component-</v>
          </cell>
          <cell r="C42697" t="str">
            <v/>
          </cell>
        </row>
        <row r="42698">
          <cell r="A42698">
            <v>1000057589</v>
          </cell>
          <cell r="B42698" t="str">
            <v>Per Equivalent NE License for NBI-CORBA</v>
          </cell>
          <cell r="C42698" t="str">
            <v/>
          </cell>
        </row>
        <row r="42699">
          <cell r="A42699">
            <v>1000057590</v>
          </cell>
          <cell r="B42699" t="str">
            <v>Per Equivalent NE License for NBI-CORBA</v>
          </cell>
          <cell r="C42699" t="str">
            <v/>
          </cell>
        </row>
        <row r="42700">
          <cell r="A42700">
            <v>1000057658</v>
          </cell>
          <cell r="B42700" t="str">
            <v>방화벽,Fortinet,FG-3700D</v>
          </cell>
          <cell r="C42700" t="str">
            <v>방화벽,Fortinet,FG-3700D</v>
          </cell>
        </row>
        <row r="42701">
          <cell r="A42701">
            <v>1000057659</v>
          </cell>
          <cell r="B42701" t="str">
            <v>Server,HP,DL380 Gen9, 16Core</v>
          </cell>
          <cell r="C42701" t="str">
            <v>Server,HP,DL380 Gen9, 16Core</v>
          </cell>
        </row>
        <row r="42702">
          <cell r="A42702">
            <v>1000057668</v>
          </cell>
          <cell r="B42702" t="str">
            <v>YW-VS5-CST,VMware,VMware VS5 Smooth Sta</v>
          </cell>
          <cell r="C42702" t="str">
            <v>YW-VS5-CST,VMware,VMware VS5 Smooth Start For vCenter</v>
          </cell>
        </row>
        <row r="42703">
          <cell r="A42703">
            <v>1000057669</v>
          </cell>
          <cell r="B42703" t="str">
            <v>WebLCT Equipment Debug License,HUAWEI,O</v>
          </cell>
          <cell r="C42703" t="str">
            <v>WebLCT Equipment Debug License,HUAWEI,OSN 9800 U32</v>
          </cell>
        </row>
        <row r="42704">
          <cell r="A42704">
            <v>1000057681</v>
          </cell>
          <cell r="B42704" t="str">
            <v>Server,HP,DL380 Gen9, 24Core</v>
          </cell>
          <cell r="C42704" t="str">
            <v>Server,HP,DL380 Gen9, 24Core</v>
          </cell>
        </row>
        <row r="42705">
          <cell r="A42705">
            <v>1000057692</v>
          </cell>
          <cell r="B42705" t="str">
            <v>Per Equivalent NE License for NBI-CORBA</v>
          </cell>
          <cell r="C42705" t="str">
            <v/>
          </cell>
        </row>
        <row r="42706">
          <cell r="A42706">
            <v>1000057693</v>
          </cell>
          <cell r="B42706" t="str">
            <v>Per OSN9800 U32 NE License,HUAWEI,OSN 9</v>
          </cell>
          <cell r="C42706" t="str">
            <v/>
          </cell>
        </row>
        <row r="42707">
          <cell r="A42707">
            <v>1000057694</v>
          </cell>
          <cell r="B42707" t="str">
            <v>100G OTN E2E Provisioning &amp; Assurance L</v>
          </cell>
          <cell r="C42707" t="str">
            <v/>
          </cell>
        </row>
        <row r="42708">
          <cell r="A42708">
            <v>1000057696</v>
          </cell>
          <cell r="B42708" t="str">
            <v>Transmission Service End-To-End Managem</v>
          </cell>
          <cell r="C42708" t="str">
            <v/>
          </cell>
        </row>
        <row r="42709">
          <cell r="A42709">
            <v>1000057697</v>
          </cell>
          <cell r="B42709" t="str">
            <v>Transport NE Management Function Basic</v>
          </cell>
          <cell r="C42709" t="str">
            <v/>
          </cell>
        </row>
        <row r="42710">
          <cell r="A42710">
            <v>1000057698</v>
          </cell>
          <cell r="B42710" t="str">
            <v>Client Access Amount License-U2000,HUAW</v>
          </cell>
          <cell r="C42710" t="str">
            <v/>
          </cell>
        </row>
        <row r="42711">
          <cell r="A42711">
            <v>1000057700</v>
          </cell>
          <cell r="B42711" t="str">
            <v>Common platform Software(Unix Server &amp;</v>
          </cell>
          <cell r="C42711" t="str">
            <v/>
          </cell>
        </row>
        <row r="42712">
          <cell r="A42712">
            <v>1000057701</v>
          </cell>
          <cell r="B42712" t="str">
            <v>Unix Dual Server hot System Software fo</v>
          </cell>
          <cell r="C42712" t="str">
            <v/>
          </cell>
        </row>
        <row r="42713">
          <cell r="A42713">
            <v>1000057702</v>
          </cell>
          <cell r="B42713" t="str">
            <v>Outsourcing Product Service,Software Se</v>
          </cell>
          <cell r="C42713" t="str">
            <v/>
          </cell>
        </row>
        <row r="42714">
          <cell r="A42714">
            <v>1000057703</v>
          </cell>
          <cell r="B42714" t="str">
            <v>AB Adv for Mult(v11.5) 수량 15 ~ 24 기</v>
          </cell>
          <cell r="C42714" t="str">
            <v>AB Adv for Mult(v11.5) 수량 15 ~ 24 기준,ACRONIS,Acronis Backup Advanced for Mulitplatform (v11.5)</v>
          </cell>
        </row>
        <row r="42715">
          <cell r="A42715">
            <v>1000057705</v>
          </cell>
          <cell r="B42715" t="str">
            <v>Desktop,3.6G Or Above,4G Or Above,500G</v>
          </cell>
          <cell r="C42715" t="str">
            <v/>
          </cell>
        </row>
        <row r="42716">
          <cell r="A42716">
            <v>1000057706</v>
          </cell>
          <cell r="B42716" t="str">
            <v>Mini Computer,Oracle Netra T4-1 Single,</v>
          </cell>
          <cell r="C42716" t="str">
            <v/>
          </cell>
        </row>
        <row r="42717">
          <cell r="A42717">
            <v>1000057707</v>
          </cell>
          <cell r="B42717" t="str">
            <v>Wire,450/750V,60227 IEC 02(RV)16mm^2,bl</v>
          </cell>
          <cell r="C42717" t="str">
            <v/>
          </cell>
        </row>
        <row r="42718">
          <cell r="A42718">
            <v>1000057709</v>
          </cell>
          <cell r="B42718" t="str">
            <v>Wire,450/750V,60227 IEC 02(RV)16mm^2,ye</v>
          </cell>
          <cell r="C42718" t="str">
            <v/>
          </cell>
        </row>
        <row r="42719">
          <cell r="A42719">
            <v>1000057710</v>
          </cell>
          <cell r="B42719" t="str">
            <v>Wire,450/750V,60227 IEC 02(RV)16mm^2,bl</v>
          </cell>
          <cell r="C42719" t="str">
            <v/>
          </cell>
        </row>
        <row r="42720">
          <cell r="A42720">
            <v>1000057711</v>
          </cell>
          <cell r="B42720" t="str">
            <v>WDM,ASON Service Fee for Each Port(2.5~</v>
          </cell>
          <cell r="C42720" t="str">
            <v/>
          </cell>
        </row>
        <row r="42721">
          <cell r="A42721">
            <v>1000057714</v>
          </cell>
          <cell r="B42721" t="str">
            <v>OSN 9800 ASON Basic Function License,HU</v>
          </cell>
          <cell r="C42721" t="str">
            <v/>
          </cell>
        </row>
        <row r="42722">
          <cell r="A42722">
            <v>1000057715</v>
          </cell>
          <cell r="B42722" t="str">
            <v>OptiX OSN 9800 U32-Basic Software Packa</v>
          </cell>
          <cell r="C42722" t="str">
            <v/>
          </cell>
        </row>
        <row r="42723">
          <cell r="A42723">
            <v>1000057716</v>
          </cell>
          <cell r="B42723" t="str">
            <v>Optical transceiver,eSFP,1310nm,1.25Gb/</v>
          </cell>
          <cell r="C42723" t="str">
            <v/>
          </cell>
        </row>
        <row r="42724">
          <cell r="A42724">
            <v>1000057718</v>
          </cell>
          <cell r="B42724" t="str">
            <v>Optical Transceiver,XFP,1310nm,9.95~11.</v>
          </cell>
          <cell r="C42724" t="str">
            <v/>
          </cell>
        </row>
        <row r="42725">
          <cell r="A42725">
            <v>1000055402</v>
          </cell>
          <cell r="B42725" t="str">
            <v>External Cable_Connector,Power Cable,HU</v>
          </cell>
          <cell r="C42725" t="str">
            <v>External Cable_Connector,Power Cable,HUAWEI,CPRI-M/W</v>
          </cell>
        </row>
        <row r="42726">
          <cell r="A42726">
            <v>1000055403</v>
          </cell>
          <cell r="B42726" t="str">
            <v>Antenna,Microwave Antenna,80GHz,300mm,H</v>
          </cell>
          <cell r="C42726" t="str">
            <v>Antenna,Microwave Antenna,80GHz,300mm,HUAWEI,CPRI-M/W</v>
          </cell>
        </row>
        <row r="42727">
          <cell r="A42727">
            <v>1000055405</v>
          </cell>
          <cell r="B42727" t="str">
            <v>RTN 380 ,2Gbps capacity_Low,HUAWEI,CPRI</v>
          </cell>
          <cell r="C42727" t="str">
            <v>RTN 380 ,2Gbps capacity_Low,HUAWEI,CPRI-M/W</v>
          </cell>
        </row>
        <row r="42728">
          <cell r="A42728">
            <v>1000055406</v>
          </cell>
          <cell r="B42728" t="str">
            <v>RTN 380 ,2Gbps capacity,_High,HUAWEI,CP</v>
          </cell>
          <cell r="C42728" t="str">
            <v>RTN 380 ,2Gbps capacity,_High,HUAWEI,CPRI-M/W</v>
          </cell>
        </row>
        <row r="42729">
          <cell r="A42729">
            <v>1000055407</v>
          </cell>
          <cell r="B42729" t="str">
            <v>SOFTWARE,MICROSOFT,VSPro 2013 SNGL MVL</v>
          </cell>
          <cell r="C42729" t="str">
            <v>SOFTWARE,MICROSOFT,VSPro 2013 SNGL MVL</v>
          </cell>
        </row>
        <row r="42730">
          <cell r="A42730">
            <v>1000055408</v>
          </cell>
          <cell r="B42730" t="str">
            <v>SOFTWARE,MongoVUE,MongoVUE Enterprise</v>
          </cell>
          <cell r="C42730" t="str">
            <v>SOFTWARE,MongoVUE,MongoVUE Enterprise</v>
          </cell>
        </row>
        <row r="42731">
          <cell r="A42731">
            <v>1000055410</v>
          </cell>
          <cell r="B42731" t="str">
            <v>AC Power Supply ,F5NETWORKS,F5-UPG-AC-4</v>
          </cell>
          <cell r="C42731" t="str">
            <v>AC Power Supply ,F5NETWORKS,F5-UPG-AC-400W-R</v>
          </cell>
        </row>
        <row r="42732">
          <cell r="A42732">
            <v>1000055411</v>
          </cell>
          <cell r="B42732" t="str">
            <v>L4/L7 Switch,F5NETWORKS,F5-BIG-LTM-5200V</v>
          </cell>
          <cell r="C42732" t="str">
            <v>L4/L7 Switch,F5NETWORKS,F5-BIG-LTM-5200V</v>
          </cell>
        </row>
        <row r="42733">
          <cell r="A42733">
            <v>1000056032</v>
          </cell>
          <cell r="B42733" t="str">
            <v>SOFTWARE,오브젠(주),eCube Studio Analyt</v>
          </cell>
          <cell r="C42733" t="str">
            <v>SOFTWARE,오브젠(주),eCube Studio Analytic Client</v>
          </cell>
        </row>
        <row r="42734">
          <cell r="A42734">
            <v>1000056034</v>
          </cell>
          <cell r="B42734" t="str">
            <v>Acrobat Professional,ADOBE,ETLA</v>
          </cell>
          <cell r="C42734" t="str">
            <v>Acrobat Professional,ADOBE,ETLA</v>
          </cell>
        </row>
        <row r="42735">
          <cell r="A42735">
            <v>1000056035</v>
          </cell>
          <cell r="B42735" t="str">
            <v>MasterCollection,ADOBE,ETLA</v>
          </cell>
          <cell r="C42735" t="str">
            <v>MasterCollection,ADOBE,ETLA</v>
          </cell>
        </row>
        <row r="42736">
          <cell r="A42736">
            <v>1000056052</v>
          </cell>
          <cell r="B42736" t="str">
            <v>WiFi-AP-HOME,머큐리,RUSH-315NT</v>
          </cell>
          <cell r="C42736" t="str">
            <v>WiFi-AP-HOME,머큐리,RUSH-315NT</v>
          </cell>
        </row>
        <row r="42737">
          <cell r="A42737">
            <v>1000056053</v>
          </cell>
          <cell r="B42737" t="str">
            <v>SMARTNET,CISCO,CON-SNT-C5548UP</v>
          </cell>
          <cell r="C42737" t="str">
            <v>SMARTNET,CISCO,CON-SNT-C5548UP</v>
          </cell>
        </row>
        <row r="42738">
          <cell r="A42738">
            <v>1000056054</v>
          </cell>
          <cell r="B42738" t="str">
            <v>SWITCH,CISCO,N5K-C5548UP-FA</v>
          </cell>
          <cell r="C42738" t="str">
            <v>SWITCH,CISCO,N5K-C5548UP-FA</v>
          </cell>
        </row>
        <row r="42739">
          <cell r="A42739">
            <v>1000056056</v>
          </cell>
          <cell r="B42739" t="str">
            <v>SWITCH,CISCO,N55-M16UP</v>
          </cell>
          <cell r="C42739" t="str">
            <v>SWITCH,CISCO,N55-M16UP</v>
          </cell>
        </row>
        <row r="42740">
          <cell r="A42740">
            <v>1000056057</v>
          </cell>
          <cell r="B42740" t="str">
            <v>SMARTNET,CISCO,CON-SNT-5596UP</v>
          </cell>
          <cell r="C42740" t="str">
            <v>SMARTNET,CISCO,CON-SNT-5596UP</v>
          </cell>
        </row>
        <row r="42741">
          <cell r="A42741">
            <v>1000056058</v>
          </cell>
          <cell r="B42741" t="str">
            <v>방화벽,DELL,SUPERMASSIVE9200</v>
          </cell>
          <cell r="C42741" t="str">
            <v>방화벽,DELL,SUPERMASSIVE9200</v>
          </cell>
        </row>
        <row r="42742">
          <cell r="A42742">
            <v>1000056066</v>
          </cell>
          <cell r="B42742" t="str">
            <v>AG 2000 Used Board,NMS,PCI, 8-Port Voic</v>
          </cell>
          <cell r="C42742" t="str">
            <v>AG 2000 Used Board,NMS,PCI, 8-Port Voice Processing Boards</v>
          </cell>
        </row>
        <row r="42743">
          <cell r="A42743">
            <v>1000056067</v>
          </cell>
          <cell r="B42743" t="str">
            <v>W-LQT 산업용 Workstation,스파이어테크</v>
          </cell>
          <cell r="C42743" t="str">
            <v>W-LQT 산업용 Workstation,스파이어테크놀로지,M-342</v>
          </cell>
        </row>
        <row r="42744">
          <cell r="A42744">
            <v>1000056080</v>
          </cell>
          <cell r="B42744" t="str">
            <v>기지국용 안테나,0.8L/1.8L/2.1L/XP-14/15</v>
          </cell>
          <cell r="C42744" t="str">
            <v>기지국용 안테나,0.8L/1.8L/2.1L/XP-14/15-33/33-22/20-T0-4P</v>
          </cell>
        </row>
        <row r="42745">
          <cell r="A42745">
            <v>1000056081</v>
          </cell>
          <cell r="B42745" t="str">
            <v>기지국용 안테나,1.8L/2.1L/XP-10-75/30-T</v>
          </cell>
          <cell r="C42745" t="str">
            <v>기지국용 안테나,1.8L/2.1L/XP-10-75/30-T0-2P-Circle</v>
          </cell>
        </row>
        <row r="42746">
          <cell r="A42746">
            <v>1000056082</v>
          </cell>
          <cell r="B42746" t="str">
            <v>대역결합기,TBD-2D-200-800M/2.1G + 1.8G</v>
          </cell>
          <cell r="C42746" t="str">
            <v>대역결합기,TBD-2D-200-800M/2.1G + 1.8G</v>
          </cell>
        </row>
        <row r="42747">
          <cell r="A42747">
            <v>1000056345</v>
          </cell>
          <cell r="B42747" t="str">
            <v>ST,MPR DUONC5 RHU Digital_Board,쏠리드</v>
          </cell>
          <cell r="C42747" t="str">
            <v>ST,MPR DUONC5 RHU Digital_Board,쏠리드 안양사업장,ST,MPR DUONC5 RHU Digital_Board</v>
          </cell>
        </row>
        <row r="42748">
          <cell r="A42748">
            <v>1000056348</v>
          </cell>
          <cell r="B42748" t="str">
            <v>ST,SFP(1310),쏠리드 안양사업장,ST,SFP(1</v>
          </cell>
          <cell r="C42748" t="str">
            <v>ST,SFP(1310),쏠리드 안양사업장,ST,SFP(1310)</v>
          </cell>
        </row>
        <row r="42749">
          <cell r="A42749">
            <v>1000056349</v>
          </cell>
          <cell r="B42749" t="str">
            <v>ST,MPR-DuoNC5,RHU RF-C Module,쏠리드</v>
          </cell>
          <cell r="C42749" t="str">
            <v>ST,MPR-DuoNC5,RHU RF-C Module,쏠리드 안양사업장,ST,MPR-DuoNC5,RHU RF-C Module</v>
          </cell>
        </row>
        <row r="42750">
          <cell r="A42750">
            <v>1000056376</v>
          </cell>
          <cell r="B42750" t="str">
            <v>TMS,KGLROY,TESS TMS</v>
          </cell>
          <cell r="C42750" t="str">
            <v>TMS,KGLROY,TESS TMS</v>
          </cell>
        </row>
        <row r="42751">
          <cell r="A42751">
            <v>1000056379</v>
          </cell>
          <cell r="B42751" t="str">
            <v>ST,DDR-Duo, PSU,쏠리드 안양사업장,ST,DD</v>
          </cell>
          <cell r="C42751" t="str">
            <v>ST,DDR-Duo, PSU,쏠리드 안양사업장,ST,DDR-Duo, PSU</v>
          </cell>
        </row>
        <row r="42752">
          <cell r="A42752">
            <v>1000056380</v>
          </cell>
          <cell r="B42752" t="str">
            <v>ST,DDR-Duo, OTRU,쏠리드 안양사업장,ST,D</v>
          </cell>
          <cell r="C42752" t="str">
            <v>ST,DDR-Duo, OTRU,쏠리드 안양사업장,ST,DDR-Duo, OTRU</v>
          </cell>
        </row>
        <row r="42753">
          <cell r="A42753">
            <v>1000056394</v>
          </cell>
          <cell r="B42753" t="str">
            <v>SOFTWARE,Xilinx,DS-XPA-50K</v>
          </cell>
          <cell r="C42753" t="str">
            <v>SOFTWARE,Xilinx,DS-XPA-50K</v>
          </cell>
        </row>
        <row r="42754">
          <cell r="A42754">
            <v>1000056395</v>
          </cell>
          <cell r="B42754" t="str">
            <v>CodeSonar,GT,CodeSonar</v>
          </cell>
          <cell r="C42754" t="str">
            <v>CodeSonar,GT,CodeSonar</v>
          </cell>
        </row>
        <row r="42755">
          <cell r="A42755">
            <v>1000056402</v>
          </cell>
          <cell r="B42755" t="str">
            <v>ST,DDR-W,CMHU,쏠리드 안양사업장,ST,DDR-</v>
          </cell>
          <cell r="C42755" t="str">
            <v>ST,DDR-W,CMHU,쏠리드 안양사업장,ST,DDR-W,CMHU</v>
          </cell>
        </row>
        <row r="42756">
          <cell r="A42756">
            <v>1000056404</v>
          </cell>
          <cell r="B42756" t="str">
            <v>MiBOS-D-L0_TNL:EMHS/GSI,MiBOS-D-L0,GSI,</v>
          </cell>
          <cell r="C42756" t="str">
            <v>MiBOS-D-L0_TNL:EMHS/GSI,MiBOS-D-L0,GSI,MiBOS-D-L0_TNL:EMHS</v>
          </cell>
        </row>
        <row r="42757">
          <cell r="A42757">
            <v>1000056405</v>
          </cell>
          <cell r="B42757" t="str">
            <v>MiBOS-D-L0_TNL:SHS/GSI,MiBOS-D-L0,GSI,M</v>
          </cell>
          <cell r="C42757" t="str">
            <v>MiBOS-D-L0_TNL:SHS/GSI,MiBOS-D-L0,GSI,MiBOS-D-L0_TNL:SHS</v>
          </cell>
        </row>
        <row r="42758">
          <cell r="A42758">
            <v>1000056408</v>
          </cell>
          <cell r="B42758" t="str">
            <v>MiBOS-Q-L60:EMHS/GSI,MiBOS-Q,GSI,MiBOS-</v>
          </cell>
          <cell r="C42758" t="str">
            <v>MiBOS-Q-L60:EMHS/GSI,MiBOS-Q,GSI,MiBOS-Q-L60:EMHS</v>
          </cell>
        </row>
        <row r="42759">
          <cell r="A42759">
            <v>1000056409</v>
          </cell>
          <cell r="B42759" t="str">
            <v>MiBOS-Q-L60:SHS/GSI,MiBOS-Q,GSI,MiBOS-Q</v>
          </cell>
          <cell r="C42759" t="str">
            <v>MiBOS-Q-L60:SHS/GSI,MiBOS-Q,GSI,MiBOS-Q-L60:SHS</v>
          </cell>
        </row>
        <row r="42760">
          <cell r="A42760">
            <v>1000056410</v>
          </cell>
          <cell r="B42760" t="str">
            <v>MiBOS-Q-L60:RO(세로형)/GSI,MiBOS-Q,GSI,</v>
          </cell>
          <cell r="C42760" t="str">
            <v>MiBOS-Q-L60:RO(세로형)/GSI,MiBOS-Q,GSI,MiBOS-Q-L60:RO(세로형)</v>
          </cell>
        </row>
        <row r="42761">
          <cell r="A42761">
            <v>1000056412</v>
          </cell>
          <cell r="B42761" t="str">
            <v>MiBOS,QRO,GSI,RF부,CAVITY FILTER,GSI,Mi</v>
          </cell>
          <cell r="C42761" t="str">
            <v>MiBOS,QRO,GSI,RF부,CAVITY FILTER,GSI,MiBOS,QRO</v>
          </cell>
        </row>
        <row r="42762">
          <cell r="A42762">
            <v>1000056414</v>
          </cell>
          <cell r="B42762" t="str">
            <v>MiBOS,QRO,GSI,AMP부,WCDMA,GSI,MiBOS,QRO</v>
          </cell>
          <cell r="C42762" t="str">
            <v>MiBOS,QRO,GSI,AMP부,WCDMA,GSI,MiBOS,QRO</v>
          </cell>
        </row>
        <row r="42763">
          <cell r="A42763">
            <v>1000056415</v>
          </cell>
          <cell r="B42763" t="str">
            <v>MiBOS,QSHS,GSI,전원부,MPSU,GSI,MiBOS,QS</v>
          </cell>
          <cell r="C42763" t="str">
            <v>MiBOS,QSHS,GSI,전원부,MPSU,GSI,MiBOS,QSHS</v>
          </cell>
        </row>
        <row r="42764">
          <cell r="A42764">
            <v>1000056416</v>
          </cell>
          <cell r="B42764" t="str">
            <v>MiBOS,QSHS,GSI,Control부,MCPU,GSI,MiBOS</v>
          </cell>
          <cell r="C42764" t="str">
            <v>MiBOS,QSHS,GSI,Control부,MCPU,GSI,MiBOS,QSHS</v>
          </cell>
        </row>
        <row r="42765">
          <cell r="A42765">
            <v>1000055457</v>
          </cell>
          <cell r="B42765" t="str">
            <v>MiBOS-TS-L60-RO_IBS,CS,MiBOS-TS-L60-RO_</v>
          </cell>
          <cell r="C42765" t="str">
            <v>MiBOS-TS-L60-RO_IBS,CS,MiBOS-TS-L60-RO_IBS</v>
          </cell>
        </row>
        <row r="42766">
          <cell r="A42766">
            <v>1000055741</v>
          </cell>
          <cell r="B42766" t="str">
            <v>PCRF DBMS upgrade for TB,알티베이스,Alt</v>
          </cell>
          <cell r="C42766" t="str">
            <v>PCRF DBMS upgrade for TB,알티베이스,Altibase DBMS upgrade(Linux) for PCRF Test Bed</v>
          </cell>
        </row>
        <row r="42767">
          <cell r="A42767">
            <v>1000055742</v>
          </cell>
          <cell r="B42767" t="str">
            <v>PCRF DBMS for TB,알티베이스,Altibase DB</v>
          </cell>
          <cell r="C42767" t="str">
            <v>PCRF DBMS for TB,알티베이스,Altibase DBMS (Linux) for PCRF Test Bed</v>
          </cell>
        </row>
        <row r="42768">
          <cell r="A42768">
            <v>1000055744</v>
          </cell>
          <cell r="B42768" t="str">
            <v>N-MIF for TB,엔텔스,nTels Multi Interfa</v>
          </cell>
          <cell r="C42768" t="str">
            <v>N-MIF for TB,엔텔스,nTels Multi Interface Rule Function for Test Bed</v>
          </cell>
        </row>
        <row r="42769">
          <cell r="A42769">
            <v>1000055745</v>
          </cell>
          <cell r="B42769" t="str">
            <v>N-Provisioning for TB,엔텔스,nTels Data</v>
          </cell>
          <cell r="C42769" t="str">
            <v>N-Provisioning for TB,엔텔스,nTels Data Provisioning Engine for Test Bed</v>
          </cell>
        </row>
        <row r="42770">
          <cell r="A42770">
            <v>1000055747</v>
          </cell>
          <cell r="B42770" t="str">
            <v>N-Diameter for TB,엔텔스,nTels Diameter</v>
          </cell>
          <cell r="C42770" t="str">
            <v>N-Diameter for TB,엔텔스,nTels Diameter BaseEngine for Test Bed</v>
          </cell>
        </row>
        <row r="42771">
          <cell r="A42771">
            <v>1000055748</v>
          </cell>
          <cell r="B42771" t="str">
            <v>N-PF&amp;M for TB,엔텔스,nTels Process Flow</v>
          </cell>
          <cell r="C42771" t="str">
            <v>N-PF&amp;M for TB,엔텔스,nTels Process Flow &amp; Management for Test Bed</v>
          </cell>
        </row>
        <row r="42772">
          <cell r="A42772">
            <v>1000055751</v>
          </cell>
          <cell r="B42772" t="str">
            <v>switch,HP,V1910-48G</v>
          </cell>
          <cell r="C42772" t="str">
            <v>switch,HP,V1910-48G</v>
          </cell>
        </row>
        <row r="42773">
          <cell r="A42773">
            <v>1000055750</v>
          </cell>
          <cell r="B42773" t="str">
            <v>SOFTWARE,BMC,BMC Control-M Workload Aut</v>
          </cell>
          <cell r="C42773" t="str">
            <v>SOFTWARE,BMC,BMC Control-M Workload Automation Select</v>
          </cell>
        </row>
        <row r="42774">
          <cell r="A42774">
            <v>1000055981</v>
          </cell>
          <cell r="B42774" t="str">
            <v>SOFTWARE,BMC,BMC Control-M Workload Aut</v>
          </cell>
          <cell r="C42774" t="str">
            <v>SOFTWARE,BMC,BMC Control-M Workload Automation</v>
          </cell>
        </row>
        <row r="42775">
          <cell r="A42775">
            <v>1000055973</v>
          </cell>
          <cell r="B42775" t="str">
            <v>FAN,MPR/MiBOS용 외장형 FAN 물자&amp;공사비</v>
          </cell>
          <cell r="C42775" t="str">
            <v>FAN,MPR/MiBOS용 외장형 FAN 물자&amp;공사비</v>
          </cell>
        </row>
        <row r="42776">
          <cell r="A42776">
            <v>1000056144</v>
          </cell>
          <cell r="B42776" t="str">
            <v>STORAGE,HITACHI,HUS VM</v>
          </cell>
          <cell r="C42776" t="str">
            <v>STORAGE,HITACHI,HUS VM</v>
          </cell>
        </row>
        <row r="42777">
          <cell r="A42777">
            <v>1000056383</v>
          </cell>
          <cell r="B42777" t="str">
            <v>SERVER,IBM,P720</v>
          </cell>
          <cell r="C42777" t="str">
            <v>SERVER,IBM,P720</v>
          </cell>
        </row>
        <row r="42778">
          <cell r="A42778">
            <v>1000056384</v>
          </cell>
          <cell r="B42778" t="str">
            <v>SERVER,IBM,x3650 M4</v>
          </cell>
          <cell r="C42778" t="str">
            <v>SERVER,IBM,x3650 M4</v>
          </cell>
        </row>
        <row r="42779">
          <cell r="A42779">
            <v>1000056385</v>
          </cell>
          <cell r="B42779" t="str">
            <v>DBMS,ORACLE,oracle 10g SE</v>
          </cell>
          <cell r="C42779" t="str">
            <v>DBMS,ORACLE,oracle 10g SE</v>
          </cell>
        </row>
        <row r="42780">
          <cell r="A42780">
            <v>1000056386</v>
          </cell>
          <cell r="B42780" t="str">
            <v>TMS 10G,KGLROY,TESS TAS 10000T</v>
          </cell>
          <cell r="C42780" t="str">
            <v>TMS 10G,KGLROY,TESS TAS 10000T</v>
          </cell>
        </row>
        <row r="42781">
          <cell r="A42781">
            <v>1000056396</v>
          </cell>
          <cell r="B42781" t="str">
            <v>SAN SWITCH,BROCADE,BR6510,RACK TYPE</v>
          </cell>
          <cell r="C42781" t="str">
            <v>SAN SWITCH,BROCADE,BR6510,RACK TYPE</v>
          </cell>
        </row>
        <row r="42782">
          <cell r="A42782">
            <v>1000056398</v>
          </cell>
          <cell r="B42782" t="str">
            <v>ROUTER MODULE  SERVICE,CISCO,CON-SNT-SP</v>
          </cell>
          <cell r="C42782" t="str">
            <v>ROUTER MODULE  SERVICE,CISCO,CON-SNT-SPACHTV2</v>
          </cell>
        </row>
        <row r="42783">
          <cell r="A42783">
            <v>1000056399</v>
          </cell>
          <cell r="B42783" t="str">
            <v>ROUTER MODULE,CISCO,SPA-8XCHT1/E1-V2</v>
          </cell>
          <cell r="C42783" t="str">
            <v>ROUTER MODULE,CISCO,SPA-8XCHT1/E1-V2</v>
          </cell>
        </row>
        <row r="42784">
          <cell r="A42784">
            <v>1000056400</v>
          </cell>
          <cell r="B42784" t="str">
            <v>ROUTER SERVICE,CISCO,CON-SNT-7600SIP2</v>
          </cell>
          <cell r="C42784" t="str">
            <v>ROUTER SERVICE,CISCO,CON-SNT-7600SIP2</v>
          </cell>
        </row>
        <row r="42785">
          <cell r="A42785">
            <v>1000056541</v>
          </cell>
          <cell r="B42785" t="str">
            <v>SWITCH MODULE,CISCO,WS-X4748-SFP-E=</v>
          </cell>
          <cell r="C42785" t="str">
            <v>SWITCH MODULE,CISCO,WS-X4748-SFP-E=</v>
          </cell>
        </row>
        <row r="42786">
          <cell r="A42786">
            <v>1000056542</v>
          </cell>
          <cell r="B42786" t="str">
            <v>SWITCH,CISCO,WS-C4507R+E</v>
          </cell>
          <cell r="C42786" t="str">
            <v>SWITCH,CISCO,WS-C4507R+E</v>
          </cell>
        </row>
        <row r="42787">
          <cell r="A42787">
            <v>1000056970</v>
          </cell>
          <cell r="B42787" t="str">
            <v>Alteon 6420-20G,RADWARE,Alteon 6420 - 20</v>
          </cell>
          <cell r="C42787" t="str">
            <v>Alteon 6420-20G,RADWARE,Alteon 6420 - 20G</v>
          </cell>
        </row>
        <row r="42788">
          <cell r="A42788">
            <v>1000057001</v>
          </cell>
          <cell r="B42788" t="str">
            <v>Intel Rangeley CRB System,INTEL,Mohon Pe</v>
          </cell>
          <cell r="C42788" t="str">
            <v>Intel Rangeley CRB System,INTEL,Mohon Peak</v>
          </cell>
        </row>
        <row r="42789">
          <cell r="A42789">
            <v>1000057004</v>
          </cell>
          <cell r="B42789" t="str">
            <v>10G SFP+,Finisar,10G SFP+ transceiver</v>
          </cell>
          <cell r="C42789" t="str">
            <v>10G SFP+,Finisar,10G SFP+ transceiver</v>
          </cell>
        </row>
        <row r="42790">
          <cell r="A42790">
            <v>1000057005</v>
          </cell>
          <cell r="B42790" t="str">
            <v>Server,DELL,R730 E5-2690 v3 *2 / 16GB 21</v>
          </cell>
          <cell r="C42790" t="str">
            <v>Server,DELL,R730 E5-2690 v3 *2 / 16GB 2133 *4 / 600GB 10K 2.5</v>
          </cell>
        </row>
        <row r="42791">
          <cell r="A42791">
            <v>1000057006</v>
          </cell>
          <cell r="B42791" t="str">
            <v>Server,DELL,R730XD E5-2697 v3 *2 / 16GB</v>
          </cell>
          <cell r="C42791" t="str">
            <v>Server,DELL,R730XD E5-2697 v3 *2 / 16GB 2133 *8 / 300GB 10K 2.</v>
          </cell>
        </row>
        <row r="42792">
          <cell r="A42792">
            <v>1000057009</v>
          </cell>
          <cell r="B42792" t="str">
            <v>GPU,DELL,Nvidia GTX Nvidia GTX Titan Bla</v>
          </cell>
          <cell r="C42792" t="str">
            <v>GPU,DELL,Nvidia GTX Nvidia GTX Titan Black,889MHz,CUDA2880,</v>
          </cell>
        </row>
        <row r="42793">
          <cell r="A42793">
            <v>1000057010</v>
          </cell>
          <cell r="B42793" t="str">
            <v>Switch,MLNX,Mellanox SX1016 10GbE 64port</v>
          </cell>
          <cell r="C42793" t="str">
            <v>Switch,MLNX,Mellanox SX1016 10GbE 64port SDN Switch with RDMA</v>
          </cell>
        </row>
        <row r="42794">
          <cell r="A42794">
            <v>1000057012</v>
          </cell>
          <cell r="B42794" t="str">
            <v>STORAGE,Nutanix,NX-3250</v>
          </cell>
          <cell r="C42794" t="str">
            <v>STORAGE,Nutanix,NX-3250</v>
          </cell>
        </row>
        <row r="42795">
          <cell r="A42795">
            <v>1000057296</v>
          </cell>
          <cell r="B42795" t="str">
            <v>SCAN-WM,동원,6MD2 COT (6파장 MUX)</v>
          </cell>
          <cell r="C42795" t="str">
            <v>SCAN-WM,동원,6MD2 COT (6파장 MUX)</v>
          </cell>
        </row>
        <row r="42796">
          <cell r="A42796">
            <v>1000057297</v>
          </cell>
          <cell r="B42796" t="str">
            <v>SCAN-WM,동원,3.1G 6WL HSFP CWDM 광모듈</v>
          </cell>
          <cell r="C42796" t="str">
            <v>SCAN-WM,동원,3.1G 6WL HSFP CWDM 광모듈</v>
          </cell>
        </row>
        <row r="42797">
          <cell r="A42797">
            <v>1000029783</v>
          </cell>
          <cell r="B42797" t="str">
            <v>S/W: MS Exchange Svr 2007</v>
          </cell>
          <cell r="C42797" t="str">
            <v>MS EXCHANGE SERVER 2007,MICROSOFT</v>
          </cell>
        </row>
        <row r="42798">
          <cell r="A42798">
            <v>1000029832</v>
          </cell>
          <cell r="B42798" t="str">
            <v>H/W/CPSU</v>
          </cell>
          <cell r="C42798" t="str">
            <v>CPSU,소암시스텔,BTS,CDMA</v>
          </cell>
        </row>
        <row r="42799">
          <cell r="A42799">
            <v>1000029836</v>
          </cell>
          <cell r="B42799" t="str">
            <v>H/W/DSBB</v>
          </cell>
          <cell r="C42799" t="str">
            <v>DSBB,소암시스텔,BTS,CDMA</v>
          </cell>
        </row>
        <row r="42800">
          <cell r="A42800">
            <v>1000029868</v>
          </cell>
          <cell r="B42800" t="str">
            <v>H/W:Gigabit Tapper</v>
          </cell>
          <cell r="C42800" t="str">
            <v>TAPPER,GIGABIT</v>
          </cell>
        </row>
        <row r="42801">
          <cell r="A42801">
            <v>1000029872</v>
          </cell>
          <cell r="B42801" t="str">
            <v>S/W:Blue Coat Web Filter</v>
          </cell>
          <cell r="C42801" t="str">
            <v>BLUE COAT WEB FILTER</v>
          </cell>
        </row>
        <row r="42802">
          <cell r="A42802">
            <v>1000029878</v>
          </cell>
          <cell r="B42802" t="str">
            <v>W/Wi/XP-12/12-65/57-20/17-T0-Speaker</v>
          </cell>
          <cell r="C42802" t="str">
            <v>기지국용안테나,3G-Wi,W/WI/XP-12/12-65/57-20/17-T0-SPEAKER</v>
          </cell>
        </row>
        <row r="42803">
          <cell r="A42803">
            <v>1000029906</v>
          </cell>
          <cell r="B42803" t="str">
            <v>Router:D0808</v>
          </cell>
          <cell r="C42803" t="str">
            <v>ROUTER,D0808</v>
          </cell>
        </row>
        <row r="42804">
          <cell r="A42804">
            <v>1000029910</v>
          </cell>
          <cell r="B42804" t="str">
            <v>Audio Meter:AMP1-S8MDA</v>
          </cell>
          <cell r="C42804" t="str">
            <v>AUDIOMETER,WOHLER,AMP1-S8MDA</v>
          </cell>
        </row>
        <row r="42805">
          <cell r="A42805">
            <v>1000055299</v>
          </cell>
          <cell r="B42805" t="str">
            <v>SERVER,HP,BL860C,BLADE,i4, 8C,600GB*2 S</v>
          </cell>
          <cell r="C42805" t="str">
            <v>SERVER,HP,BL860C,BLADE,i4, 8C,600GB*2 SAS,16GB*2</v>
          </cell>
        </row>
        <row r="42806">
          <cell r="A42806">
            <v>1000055363</v>
          </cell>
          <cell r="B42806" t="str">
            <v>STORM-121-H1:RO/SKTS,SKTS,STORM-121-H1:</v>
          </cell>
          <cell r="C42806" t="str">
            <v>STORM-121-H1:RO/SKTS,SKTS,STORM-121-H1:RO/SKTS</v>
          </cell>
        </row>
        <row r="42807">
          <cell r="A42807">
            <v>1000055458</v>
          </cell>
          <cell r="B42807" t="str">
            <v>SFP,Alcatel-Lucent,1GbE SX - LC DDM, MM</v>
          </cell>
          <cell r="C42807" t="str">
            <v>SFP,Alcatel-Lucent,1GbE SX - LC DDM, MM 2km,</v>
          </cell>
        </row>
        <row r="42808">
          <cell r="A42808">
            <v>1000055459</v>
          </cell>
          <cell r="B42808" t="str">
            <v>XFP,Alcatel-Lucent,10GbE ZR-LC DDM, SM</v>
          </cell>
          <cell r="C42808" t="str">
            <v>XFP,Alcatel-Lucent,10GbE ZR-LC DDM, SM 70km,</v>
          </cell>
        </row>
        <row r="42809">
          <cell r="A42809">
            <v>1000055752</v>
          </cell>
          <cell r="B42809" t="str">
            <v>ASR-9010-DC-V2,CISCO,ASR-9010-DC-V2,</v>
          </cell>
          <cell r="C42809" t="str">
            <v>ASR-9010-DC-V2,CISCO,ASR-9010-DC-V2,</v>
          </cell>
        </row>
        <row r="42810">
          <cell r="A42810">
            <v>1000055753</v>
          </cell>
          <cell r="B42810" t="str">
            <v>ASR-9006-DC-V2,CISCO,ASR-9006-DC-V2,</v>
          </cell>
          <cell r="C42810" t="str">
            <v>ASR-9006-DC-V2,CISCO,ASR-9006-DC-V2,</v>
          </cell>
        </row>
        <row r="42811">
          <cell r="A42811">
            <v>1000055754</v>
          </cell>
          <cell r="B42811" t="str">
            <v>ASR-9010-FAN-V2,CISCO,ASR-9010-FAN-V2,</v>
          </cell>
          <cell r="C42811" t="str">
            <v>ASR-9010-FAN-V2,CISCO,ASR-9010-FAN-V2,</v>
          </cell>
        </row>
        <row r="42812">
          <cell r="A42812">
            <v>1000055755</v>
          </cell>
          <cell r="B42812" t="str">
            <v>ASR-9006-FAN,CISCO,ASR-9006-FAN,</v>
          </cell>
          <cell r="C42812" t="str">
            <v>ASR-9006-FAN,CISCO,ASR-9006-FAN,</v>
          </cell>
        </row>
        <row r="42813">
          <cell r="A42813">
            <v>1000055757</v>
          </cell>
          <cell r="B42813" t="str">
            <v>A9K-RSP440-TR,CISCO,A9K-RSP440-TR,</v>
          </cell>
          <cell r="C42813" t="str">
            <v>A9K-RSP440-TR,CISCO,A9K-RSP440-TR,</v>
          </cell>
        </row>
        <row r="42814">
          <cell r="A42814">
            <v>1000055758</v>
          </cell>
          <cell r="B42814" t="str">
            <v>A9K-MOD80-TR,CISCO,A9K-MOD80-TR,</v>
          </cell>
          <cell r="C42814" t="str">
            <v>A9K-MOD80-TR,CISCO,A9K-MOD80-TR,</v>
          </cell>
        </row>
        <row r="42815">
          <cell r="A42815">
            <v>1000055759</v>
          </cell>
          <cell r="B42815" t="str">
            <v>A9K-MPA-4X10GE,CISCO,A9K-MPA-4X10GE,</v>
          </cell>
          <cell r="C42815" t="str">
            <v>A9K-MPA-4X10GE,CISCO,A9K-MPA-4X10GE,</v>
          </cell>
        </row>
        <row r="42816">
          <cell r="A42816">
            <v>1000055760</v>
          </cell>
          <cell r="B42816" t="str">
            <v>A9K-MPA-2X10GE,CISCO,A9K-MPA-2X10GE,</v>
          </cell>
          <cell r="C42816" t="str">
            <v>A9K-MPA-2X10GE,CISCO,A9K-MPA-2X10GE,</v>
          </cell>
        </row>
        <row r="42817">
          <cell r="A42817">
            <v>1000055762</v>
          </cell>
          <cell r="B42817" t="str">
            <v>SFP+,Alcatel-Lucent,10Gbe ER-LC DDM, SM</v>
          </cell>
          <cell r="C42817" t="str">
            <v>SFP+,Alcatel-Lucent,10Gbe ER-LC DDM, SM 40km,</v>
          </cell>
        </row>
        <row r="42818">
          <cell r="A42818">
            <v>1000055763</v>
          </cell>
          <cell r="B42818" t="str">
            <v>XFP,Alcatel-Lucent,10GbE CWDM ER DDM 16</v>
          </cell>
          <cell r="C42818" t="str">
            <v>XFP,Alcatel-Lucent,10GbE CWDM ER DDM 1610nm, 40km,</v>
          </cell>
        </row>
        <row r="42819">
          <cell r="A42819">
            <v>1000055764</v>
          </cell>
          <cell r="B42819" t="str">
            <v>XFP,Alcatel-Lucent,10GbE CWDM ZR DDM 16</v>
          </cell>
          <cell r="C42819" t="str">
            <v>XFP,Alcatel-Lucent,10GbE CWDM ZR DDM 1610nm, 70km,</v>
          </cell>
        </row>
        <row r="42820">
          <cell r="A42820">
            <v>1000055766</v>
          </cell>
          <cell r="B42820" t="str">
            <v>XFP,Alcatel-Lucent,10GbE CWDM ZR DDM 15</v>
          </cell>
          <cell r="C42820" t="str">
            <v>XFP,Alcatel-Lucent,10GbE CWDM ZR DDM 1570nm, 70km,</v>
          </cell>
        </row>
        <row r="42821">
          <cell r="A42821">
            <v>1000055767</v>
          </cell>
          <cell r="B42821" t="str">
            <v>XFP,Alcatel-Lucent,10GbE CWDM ZR DDM 15</v>
          </cell>
          <cell r="C42821" t="str">
            <v>XFP,Alcatel-Lucent,10GbE CWDM ZR DDM 1550nm, 70km,</v>
          </cell>
        </row>
        <row r="42822">
          <cell r="A42822">
            <v>1000055769</v>
          </cell>
          <cell r="B42822" t="str">
            <v>XFP,Alcatel-Lucent,10GbE CWDM ZR DDM 15</v>
          </cell>
          <cell r="C42822" t="str">
            <v>XFP,Alcatel-Lucent,10GbE CWDM ZR DDM 1510nm, 70km,</v>
          </cell>
        </row>
        <row r="42823">
          <cell r="A42823">
            <v>1000055770</v>
          </cell>
          <cell r="B42823" t="str">
            <v>XFP,Alcatel-Lucent,10GbE CWDM ZR DDM 14</v>
          </cell>
          <cell r="C42823" t="str">
            <v>XFP,Alcatel-Lucent,10GbE CWDM ZR DDM 1490nm, 70km,</v>
          </cell>
        </row>
        <row r="42824">
          <cell r="A42824">
            <v>1000055771</v>
          </cell>
          <cell r="B42824" t="str">
            <v>XFP,Alcatel-Lucent,10GbE CWDM ZR DDM 14</v>
          </cell>
          <cell r="C42824" t="str">
            <v>XFP,Alcatel-Lucent,10GbE CWDM ZR DDM 1470nm, 70km,</v>
          </cell>
        </row>
        <row r="42825">
          <cell r="A42825">
            <v>1000055774</v>
          </cell>
          <cell r="B42825" t="str">
            <v>XFP,Alcatel-Lucent,10GbE CWDM ER DDM 15</v>
          </cell>
          <cell r="C42825" t="str">
            <v>XFP,Alcatel-Lucent,10GbE CWDM ER DDM 1550nm, 40km,</v>
          </cell>
        </row>
        <row r="42826">
          <cell r="A42826">
            <v>1000055775</v>
          </cell>
          <cell r="B42826" t="str">
            <v>XFP,Alcatel-Lucent,10GbE CWDM ER DDM 15</v>
          </cell>
          <cell r="C42826" t="str">
            <v>XFP,Alcatel-Lucent,10GbE CWDM ER DDM 1530nm, 40km,</v>
          </cell>
        </row>
        <row r="42827">
          <cell r="A42827">
            <v>1000055776</v>
          </cell>
          <cell r="B42827" t="str">
            <v>XFP,Alcatel-Lucent,10GbE CWDM ER DDM 15</v>
          </cell>
          <cell r="C42827" t="str">
            <v>XFP,Alcatel-Lucent,10GbE CWDM ER DDM 1510nm, 40km,</v>
          </cell>
        </row>
        <row r="42828">
          <cell r="A42828">
            <v>1000055779</v>
          </cell>
          <cell r="B42828" t="str">
            <v>XFP,Alcatel-Lucent,10GbE SR-LC DDM, 10k</v>
          </cell>
          <cell r="C42828" t="str">
            <v>XFP,Alcatel-Lucent,10GbE SR-LC DDM, 10km,</v>
          </cell>
        </row>
        <row r="42829">
          <cell r="A42829">
            <v>1000055780</v>
          </cell>
          <cell r="B42829" t="str">
            <v>XFP,Alcatel-Lucent,10GbE LR-LC DDM, 10k</v>
          </cell>
          <cell r="C42829" t="str">
            <v>XFP,Alcatel-Lucent,10GbE LR-LC DDM, 10km,</v>
          </cell>
        </row>
        <row r="42830">
          <cell r="A42830">
            <v>1000055781</v>
          </cell>
          <cell r="B42830" t="str">
            <v>MODULE,Alcatel-Lucent,MDA 2ports 10G -X</v>
          </cell>
          <cell r="C42830" t="str">
            <v>MODULE,Alcatel-Lucent,MDA 2ports 10G -XP -XFP,</v>
          </cell>
        </row>
        <row r="42831">
          <cell r="A42831">
            <v>1000055784</v>
          </cell>
          <cell r="B42831" t="str">
            <v>CONTROLLER,Alcatel-Lucent,7750SR-7 SFM3,</v>
          </cell>
          <cell r="C42831" t="str">
            <v>CONTROLLER,Alcatel-Lucent,7750SR-7 SFM3,</v>
          </cell>
        </row>
        <row r="42832">
          <cell r="A42832">
            <v>1000055785</v>
          </cell>
          <cell r="B42832" t="str">
            <v>DC POWER SUPPLY,Alcatel-Lucent,7750SR-7</v>
          </cell>
          <cell r="C42832" t="str">
            <v>DC POWER SUPPLY,Alcatel-Lucent,7750SR-7 100A DC PEM3,</v>
          </cell>
        </row>
        <row r="42833">
          <cell r="A42833">
            <v>1000055787</v>
          </cell>
          <cell r="B42833" t="str">
            <v>CHASSIS,Alcatel-Lucent,7750SR-7 AC/DC C</v>
          </cell>
          <cell r="C42833" t="str">
            <v>CHASSIS,Alcatel-Lucent,7750SR-7 AC/DC CHASSIS,</v>
          </cell>
        </row>
        <row r="42834">
          <cell r="A42834">
            <v>1000055789</v>
          </cell>
          <cell r="B42834" t="str">
            <v>LICENSE,Alcatel-Lucent,CPAM R7.0 MULTIC</v>
          </cell>
          <cell r="C42834" t="str">
            <v>LICENSE,Alcatel-Lucent,CPAM R7.0 MULTICAST RT LIC(1-100),</v>
          </cell>
        </row>
        <row r="42835">
          <cell r="A42835">
            <v>1000055791</v>
          </cell>
          <cell r="B42835" t="str">
            <v>LICENSE,Alcatel-Lucent,CPAM R7.0 3P P/P</v>
          </cell>
          <cell r="C42835" t="str">
            <v>LICENSE,Alcatel-Lucent,CPAM R7.0 3P P/PE RT LIC(1-100)경로추적,</v>
          </cell>
        </row>
        <row r="42836">
          <cell r="A42836">
            <v>1000055793</v>
          </cell>
          <cell r="B42836" t="str">
            <v>LICENSE,Alcatel-Lucent,SAM-E/A/P R11 77</v>
          </cell>
          <cell r="C42836" t="str">
            <v>LICENSE,Alcatel-Lucent,SAM-E/A/P R11 7750/7710 SR PREM MDA,</v>
          </cell>
        </row>
        <row r="42837">
          <cell r="A42837">
            <v>1000055794</v>
          </cell>
          <cell r="B42837" t="str">
            <v>LICENSE,Alcatel-Lucent,SAM-E R11 OPERAT</v>
          </cell>
          <cell r="C42837" t="str">
            <v>LICENSE,Alcatel-Lucent,SAM-E R11 OPERATOR POSITION,</v>
          </cell>
        </row>
        <row r="42838">
          <cell r="A42838">
            <v>1000055796</v>
          </cell>
          <cell r="B42838" t="str">
            <v>LICENSE,Alcatel-Lucent,SAM R11-ADD</v>
          </cell>
          <cell r="C42838" t="str">
            <v>LICENSE,Alcatel-Lucent,SAM R11-ADD</v>
          </cell>
        </row>
        <row r="42839">
          <cell r="A42839">
            <v>1000055798</v>
          </cell>
          <cell r="B42839" t="str">
            <v>LICENSE,Alcatel-Lucent,CPAA H/W REV2 -D</v>
          </cell>
          <cell r="C42839" t="str">
            <v>LICENSE,Alcatel-Lucent,CPAA H/W REV2 -DC -ONE CPU, Routing 경로분석,</v>
          </cell>
        </row>
        <row r="42840">
          <cell r="A42840">
            <v>1000055800</v>
          </cell>
          <cell r="B42840" t="str">
            <v>LICENSE,Alcatel-Lucent,OS 7750SR-7/12/1</v>
          </cell>
          <cell r="C42840" t="str">
            <v>LICENSE,Alcatel-Lucent,OS 7750SR-7/12/12e R11.0 License,</v>
          </cell>
        </row>
        <row r="42841">
          <cell r="A42841">
            <v>1000055801</v>
          </cell>
          <cell r="B42841" t="str">
            <v>SFP+,Alcatel-Lucent,10GbE CWDM ZR DDM 1</v>
          </cell>
          <cell r="C42841" t="str">
            <v>SFP+,Alcatel-Lucent,10GbE CWDM ZR DDM 1610nm, 70km,</v>
          </cell>
        </row>
        <row r="42842">
          <cell r="A42842">
            <v>1000055804</v>
          </cell>
          <cell r="B42842" t="str">
            <v>SFP+,Alcatel-Lucent,10GbE CWDM ZR DDM 1</v>
          </cell>
          <cell r="C42842" t="str">
            <v>SFP+,Alcatel-Lucent,10GbE CWDM ZR DDM 1550nm, 70km,</v>
          </cell>
        </row>
        <row r="42843">
          <cell r="A42843">
            <v>1000055805</v>
          </cell>
          <cell r="B42843" t="str">
            <v>SFP+,Alcatel-Lucent,10GbE CWDM ZR DDM 1</v>
          </cell>
          <cell r="C42843" t="str">
            <v>SFP+,Alcatel-Lucent,10GbE CWDM ZR DDM 1530nm, 70km,</v>
          </cell>
        </row>
        <row r="42844">
          <cell r="A42844">
            <v>1000056136</v>
          </cell>
          <cell r="B42844" t="str">
            <v>DUO-MAO,SKTS,1.8G LTE Add-on/SKTS</v>
          </cell>
          <cell r="C42844" t="str">
            <v>DUO-MAO,SKTS,1.8G LTE Add-on/SKTS</v>
          </cell>
        </row>
        <row r="42845">
          <cell r="A42845">
            <v>1000056137</v>
          </cell>
          <cell r="B42845" t="str">
            <v>DUO-MAO,GSI,1.8G LTE Add-on/GSI</v>
          </cell>
          <cell r="C42845" t="str">
            <v>DUO-MAO,GSI,1.8G LTE Add-on/GSI</v>
          </cell>
        </row>
        <row r="42846">
          <cell r="A42846">
            <v>1000056138</v>
          </cell>
          <cell r="B42846" t="str">
            <v>DUO-MAO,CS,1.8G LTE Add-on/CS</v>
          </cell>
          <cell r="C42846" t="str">
            <v>DUO-MAO,CS,1.8G LTE Add-on/CS</v>
          </cell>
        </row>
        <row r="42847">
          <cell r="A42847">
            <v>1000056901</v>
          </cell>
          <cell r="B42847" t="str">
            <v>ROUTER,CISCO,SFP-10G-LR</v>
          </cell>
          <cell r="C42847" t="str">
            <v>ROUTER,CISCO,SFP-10G-LR</v>
          </cell>
        </row>
        <row r="42848">
          <cell r="A42848">
            <v>1000056902</v>
          </cell>
          <cell r="B42848" t="str">
            <v>1610nm 1.25Gbps LTx/HRx,빛과전자,HBD24-</v>
          </cell>
          <cell r="C42848" t="str">
            <v>1610nm 1.25Gbps LTx/HRx,빛과전자,HBD24-SE200-SWL</v>
          </cell>
        </row>
        <row r="42849">
          <cell r="A42849">
            <v>1000057533</v>
          </cell>
          <cell r="B42849" t="str">
            <v>SAN스위치,HP,FC SAN스위치</v>
          </cell>
          <cell r="C42849" t="str">
            <v>SAN스위치,HP,FC SAN스위치</v>
          </cell>
        </row>
        <row r="42850">
          <cell r="A42850">
            <v>1000057720</v>
          </cell>
          <cell r="B42850" t="str">
            <v>30 Any-rate Ports Service Processing Bo</v>
          </cell>
          <cell r="C42850" t="str">
            <v/>
          </cell>
        </row>
        <row r="42851">
          <cell r="A42851">
            <v>1000057721</v>
          </cell>
          <cell r="B42851" t="str">
            <v>10*10G Tributary Service Processing Boa</v>
          </cell>
          <cell r="C42851" t="str">
            <v/>
          </cell>
        </row>
        <row r="42852">
          <cell r="A42852">
            <v>1000057722</v>
          </cell>
          <cell r="B42852" t="str">
            <v>20*10G Tributary Service Processing Boa</v>
          </cell>
          <cell r="C42852" t="str">
            <v/>
          </cell>
        </row>
        <row r="42853">
          <cell r="A42853">
            <v>1000057723</v>
          </cell>
          <cell r="B42853" t="str">
            <v>1*100G Universal Line Service Processin</v>
          </cell>
          <cell r="C42853" t="str">
            <v/>
          </cell>
        </row>
        <row r="42854">
          <cell r="A42854">
            <v>1000057724</v>
          </cell>
          <cell r="B42854" t="str">
            <v>1*100G Line Service Processing Board (U</v>
          </cell>
          <cell r="C42854" t="str">
            <v/>
          </cell>
        </row>
        <row r="42855">
          <cell r="A42855">
            <v>1000057725</v>
          </cell>
          <cell r="B42855" t="str">
            <v>AB for Win (v11.5) 수량 2 ~ 5 기준,ACRO</v>
          </cell>
          <cell r="C42855" t="str">
            <v>AB for Win (v11.5) 수량 2 ~ 5 기준,ACRONIS,Acronis Backup for Windows Server (v11.5)</v>
          </cell>
        </row>
        <row r="42856">
          <cell r="A42856">
            <v>1000057726</v>
          </cell>
          <cell r="B42856" t="str">
            <v>2*100G Line Service Processing Board (U</v>
          </cell>
          <cell r="C42856" t="str">
            <v/>
          </cell>
        </row>
        <row r="42857">
          <cell r="A42857">
            <v>1000057727</v>
          </cell>
          <cell r="B42857" t="str">
            <v>OptiX OSN 9800 Centralized Cross Connec</v>
          </cell>
          <cell r="C42857" t="str">
            <v/>
          </cell>
        </row>
        <row r="42858">
          <cell r="A42858">
            <v>1000057728</v>
          </cell>
          <cell r="B42858" t="str">
            <v>OptiX OSN 9800 Centralized Cross Connec</v>
          </cell>
          <cell r="C42858" t="str">
            <v/>
          </cell>
        </row>
        <row r="42859">
          <cell r="A42859">
            <v>1000057729</v>
          </cell>
          <cell r="B42859" t="str">
            <v>OptiX OSN 9800 Centralized Cross Connec</v>
          </cell>
          <cell r="C42859" t="str">
            <v/>
          </cell>
        </row>
        <row r="42860">
          <cell r="A42860">
            <v>1000057730</v>
          </cell>
          <cell r="B42860" t="str">
            <v>AB for Win (v11.5) 수량 6 ~ 24 기준,ACR</v>
          </cell>
          <cell r="C42860" t="str">
            <v>AB for Win (v11.5) 수량 6 ~ 24 기준,ACRONIS,Acronis Backup for Windows Server (v11.5)</v>
          </cell>
        </row>
        <row r="42861">
          <cell r="A42861">
            <v>1000057731</v>
          </cell>
          <cell r="B42861" t="str">
            <v>OptiX OSN 9800 Centralized Cross Connec</v>
          </cell>
          <cell r="C42861" t="str">
            <v/>
          </cell>
        </row>
        <row r="42862">
          <cell r="A42862">
            <v>1000057733</v>
          </cell>
          <cell r="B42862" t="str">
            <v>AB for Win (v11.5) 수량 50 이상 기준,AC</v>
          </cell>
          <cell r="C42862" t="str">
            <v>AB for Win (v11.5) 수량 50 이상 기준,ACRONIS,Acronis Backup for Windows Server (v11.5)</v>
          </cell>
        </row>
        <row r="42863">
          <cell r="A42863">
            <v>1000057734</v>
          </cell>
          <cell r="B42863" t="str">
            <v>AB for Lin (v11.5) 수량 1 기준,ACRONIS,</v>
          </cell>
          <cell r="C42863" t="str">
            <v>AB for Lin (v11.5) 수량 1 기준,ACRONIS,Acronis Backup for Linux Server (v11.5)</v>
          </cell>
        </row>
        <row r="42864">
          <cell r="A42864">
            <v>1000057736</v>
          </cell>
          <cell r="B42864" t="str">
            <v>AB for Lin (v11.5) 수량 6 ~ 24 기준,ACR</v>
          </cell>
          <cell r="C42864" t="str">
            <v>AB for Lin (v11.5) 수량 6 ~ 24 기준,ACRONIS,Acronis Backup for Linux Server (v11.5)</v>
          </cell>
        </row>
        <row r="42865">
          <cell r="A42865">
            <v>1000057739</v>
          </cell>
          <cell r="B42865" t="str">
            <v>ABAdvUniLic(v11.5)HostCPU수량 1 ~ 4 기</v>
          </cell>
          <cell r="C42865" t="str">
            <v>ABAdvUniLic(v11.5)HostCPU수량 1 ~ 4 기준,ACRONIS,AcronisBackupAdvancedUniversalLicense(v11.5)</v>
          </cell>
        </row>
        <row r="42866">
          <cell r="A42866">
            <v>1000057740</v>
          </cell>
          <cell r="B42866" t="str">
            <v>ABAdvUniLic(v11.5)HostCPU수량 5~14 기준</v>
          </cell>
          <cell r="C42866" t="str">
            <v>ABAdvUniLic(v11.5)HostCPU수량 5~14 기준,ACRONIS,Acronis Backup Advanced Universal License (v11.5)</v>
          </cell>
        </row>
        <row r="42867">
          <cell r="A42867">
            <v>1000057743</v>
          </cell>
          <cell r="B42867" t="str">
            <v>ABAdvUniLic(v11.5) HostCPU수량 50이상,A</v>
          </cell>
          <cell r="C42867" t="str">
            <v>ABAdvUniLic(v11.5) HostCPU수량 50이상,ACRONIS,Acronis Backup Advanced Universal License (v11.5)</v>
          </cell>
        </row>
        <row r="42868">
          <cell r="A42868">
            <v>1000057744</v>
          </cell>
          <cell r="B42868" t="str">
            <v>HBA카드,HP,2port FC카드</v>
          </cell>
          <cell r="C42868" t="str">
            <v>HBA카드,HP,2port FC카드</v>
          </cell>
        </row>
        <row r="42869">
          <cell r="A42869">
            <v>1000057745</v>
          </cell>
          <cell r="B42869" t="str">
            <v>Disk,HP,300GB 디스크</v>
          </cell>
          <cell r="C42869" t="str">
            <v>Disk,HP,300GB 디스크</v>
          </cell>
        </row>
        <row r="42870">
          <cell r="A42870">
            <v>1000057747</v>
          </cell>
          <cell r="B42870" t="str">
            <v>WebLCT Equipment Debug License,HUAWEI,O</v>
          </cell>
          <cell r="C42870" t="str">
            <v/>
          </cell>
        </row>
        <row r="42871">
          <cell r="A42871">
            <v>1000057748</v>
          </cell>
          <cell r="B42871" t="str">
            <v>WDM-ASON Management Function Component-</v>
          </cell>
          <cell r="C42871" t="str">
            <v/>
          </cell>
        </row>
        <row r="42872">
          <cell r="A42872">
            <v>1000057749</v>
          </cell>
          <cell r="B42872" t="str">
            <v>Per Equivalent NE License for NBI-CORBA</v>
          </cell>
          <cell r="C42872" t="str">
            <v/>
          </cell>
        </row>
        <row r="42873">
          <cell r="A42873">
            <v>1000057751</v>
          </cell>
          <cell r="B42873" t="str">
            <v>Per Equivalent NE License for NBI-CORBA</v>
          </cell>
          <cell r="C42873" t="str">
            <v/>
          </cell>
        </row>
        <row r="42874">
          <cell r="A42874">
            <v>1000057752</v>
          </cell>
          <cell r="B42874" t="str">
            <v>Per Equivalent NE License for NBI-CORBA</v>
          </cell>
          <cell r="C42874" t="str">
            <v/>
          </cell>
        </row>
        <row r="42875">
          <cell r="A42875">
            <v>1000057753</v>
          </cell>
          <cell r="B42875" t="str">
            <v>Per OSN9800 U32 NE License,HUAWEI,OSN 9</v>
          </cell>
          <cell r="C42875" t="str">
            <v/>
          </cell>
        </row>
        <row r="42876">
          <cell r="A42876">
            <v>1000057755</v>
          </cell>
          <cell r="B42876" t="str">
            <v>10G OTN E2E Provisioning &amp; Assurance Li</v>
          </cell>
          <cell r="C42876" t="str">
            <v/>
          </cell>
        </row>
        <row r="42877">
          <cell r="A42877">
            <v>1000057756</v>
          </cell>
          <cell r="B42877" t="str">
            <v>Transmission Service End-To-End Managem</v>
          </cell>
          <cell r="C42877" t="str">
            <v/>
          </cell>
        </row>
        <row r="42878">
          <cell r="A42878">
            <v>1000057757</v>
          </cell>
          <cell r="B42878" t="str">
            <v>Transport NE Management Function Basic</v>
          </cell>
          <cell r="C42878" t="str">
            <v/>
          </cell>
        </row>
        <row r="42879">
          <cell r="A42879">
            <v>1000057758</v>
          </cell>
          <cell r="B42879" t="str">
            <v>Client Access Amount License-U2000,HUAW</v>
          </cell>
          <cell r="C42879" t="str">
            <v/>
          </cell>
        </row>
        <row r="42880">
          <cell r="A42880">
            <v>1000057760</v>
          </cell>
          <cell r="B42880" t="str">
            <v>Unix Dual Server hot System Software fo</v>
          </cell>
          <cell r="C42880" t="str">
            <v/>
          </cell>
        </row>
        <row r="42881">
          <cell r="A42881">
            <v>1000057761</v>
          </cell>
          <cell r="B42881" t="str">
            <v>Outsourcing Product Service,Software Se</v>
          </cell>
          <cell r="C42881" t="str">
            <v/>
          </cell>
        </row>
        <row r="42882">
          <cell r="A42882">
            <v>1000057762</v>
          </cell>
          <cell r="B42882" t="str">
            <v>1U/2U PC Server And Network Equipment R</v>
          </cell>
          <cell r="C42882" t="str">
            <v/>
          </cell>
        </row>
        <row r="42883">
          <cell r="A42883">
            <v>1000057764</v>
          </cell>
          <cell r="B42883" t="str">
            <v>Mini Computer,Oracle Netra T4-1 Single,</v>
          </cell>
          <cell r="C42883" t="str">
            <v/>
          </cell>
        </row>
        <row r="42884">
          <cell r="A42884">
            <v>1000057765</v>
          </cell>
          <cell r="B42884" t="str">
            <v>Wire,450/750V,60227 IEC 02(RV)16mm^2,bl</v>
          </cell>
          <cell r="C42884" t="str">
            <v/>
          </cell>
        </row>
        <row r="42885">
          <cell r="A42885">
            <v>1000057766</v>
          </cell>
          <cell r="B42885" t="str">
            <v>Wire,450/750V,60227 IEC 02(RV)16mm^2,ye</v>
          </cell>
          <cell r="C42885" t="str">
            <v/>
          </cell>
        </row>
        <row r="42886">
          <cell r="A42886">
            <v>1000057768</v>
          </cell>
          <cell r="B42886" t="str">
            <v>WDM,ASON Service Fee for Each Port(2.5~</v>
          </cell>
          <cell r="C42886" t="str">
            <v/>
          </cell>
        </row>
        <row r="42887">
          <cell r="A42887">
            <v>1000057769</v>
          </cell>
          <cell r="B42887" t="str">
            <v>WDM,ASON Service Fee for Each Port(&lt;=2.</v>
          </cell>
          <cell r="C42887" t="str">
            <v/>
          </cell>
        </row>
        <row r="42888">
          <cell r="A42888">
            <v>1000057770</v>
          </cell>
          <cell r="B42888" t="str">
            <v>OSN 9800 ASON Basic Function License,HU</v>
          </cell>
          <cell r="C42888" t="str">
            <v/>
          </cell>
        </row>
        <row r="42889">
          <cell r="A42889">
            <v>1000057771</v>
          </cell>
          <cell r="B42889" t="str">
            <v>OptiX OSN 9800 U32-Basic Software Packa</v>
          </cell>
          <cell r="C42889" t="str">
            <v/>
          </cell>
        </row>
        <row r="42890">
          <cell r="A42890">
            <v>1000056418</v>
          </cell>
          <cell r="B42890" t="str">
            <v>MiBOS,QSHS,GSI,Digital부,MDTU,GSI,MiBOS</v>
          </cell>
          <cell r="C42890" t="str">
            <v>MiBOS,QSHS,GSI,Digital부,MDTU,GSI,MiBOS,QSHS</v>
          </cell>
        </row>
        <row r="42891">
          <cell r="A42891">
            <v>1000056419</v>
          </cell>
          <cell r="B42891" t="str">
            <v>MiBOS,QSHS,GSI,AMP부,IFU(WIBRO),GSI,MiB</v>
          </cell>
          <cell r="C42891" t="str">
            <v>MiBOS,QSHS,GSI,AMP부,IFU(WIBRO),GSI,MiBOS,QSHS</v>
          </cell>
        </row>
        <row r="42892">
          <cell r="A42892">
            <v>1000056421</v>
          </cell>
          <cell r="B42892" t="str">
            <v>MiBOS,QSHS,GSI,AMP부,IFU(LTE-A 10),GSI,</v>
          </cell>
          <cell r="C42892" t="str">
            <v>MiBOS,QSHS,GSI,AMP부,IFU(LTE-A 10),GSI,MiBOS,QSHS</v>
          </cell>
        </row>
        <row r="42893">
          <cell r="A42893">
            <v>1000056422</v>
          </cell>
          <cell r="B42893" t="str">
            <v>MiBOS,QSHS,GSI,AMP부,RFU(WCDMA),GSI,MiB</v>
          </cell>
          <cell r="C42893" t="str">
            <v>MiBOS,QSHS,GSI,AMP부,RFU(WCDMA),GSI,MiBOS,QSHS</v>
          </cell>
        </row>
        <row r="42894">
          <cell r="A42894">
            <v>1000056423</v>
          </cell>
          <cell r="B42894" t="str">
            <v>MiBOS,QSHS,GSI,AMP부,IFU(LTE-800),GSI,M</v>
          </cell>
          <cell r="C42894" t="str">
            <v>MiBOS,QSHS,GSI,AMP부,IFU(LTE-800),GSI,MiBOS,QSHS</v>
          </cell>
        </row>
        <row r="42895">
          <cell r="A42895">
            <v>1000056425</v>
          </cell>
          <cell r="B42895" t="str">
            <v>MiBOS,QMHS,GSI,Control부,MCPU,GSI,MiBOS</v>
          </cell>
          <cell r="C42895" t="str">
            <v>MiBOS,QMHS,GSI,Control부,MCPU,GSI,MiBOS,QMHS</v>
          </cell>
        </row>
        <row r="42896">
          <cell r="A42896">
            <v>1000056426</v>
          </cell>
          <cell r="B42896" t="str">
            <v>MiBOS,QMHS,GSI,기타,OPTIC CABLE TRAY,GS</v>
          </cell>
          <cell r="C42896" t="str">
            <v>MiBOS,QMHS,GSI,기타,OPTIC CABLE TRAY,GSI,MiBOS,QMHS</v>
          </cell>
        </row>
        <row r="42897">
          <cell r="A42897">
            <v>1000056427</v>
          </cell>
          <cell r="B42897" t="str">
            <v>MiBOS,QMHS,GSI,AMP부,IFU(WIBRO),GSI,MiB</v>
          </cell>
          <cell r="C42897" t="str">
            <v>MiBOS,QMHS,GSI,AMP부,IFU(WIBRO),GSI,MiBOS,QMHS</v>
          </cell>
        </row>
        <row r="42898">
          <cell r="A42898">
            <v>1000056429</v>
          </cell>
          <cell r="B42898" t="str">
            <v>MiBOS,QMHS,GSI,AMP부,IFU(LTE-A 10),GSI,</v>
          </cell>
          <cell r="C42898" t="str">
            <v>MiBOS,QMHS,GSI,AMP부,IFU(LTE-A 10),GSI,MiBOS,QMHS</v>
          </cell>
        </row>
        <row r="42899">
          <cell r="A42899">
            <v>1000056430</v>
          </cell>
          <cell r="B42899" t="str">
            <v>MiBOS,QMHS,GSI,AMP부,RFU(WCDMA),GSI,MiB</v>
          </cell>
          <cell r="C42899" t="str">
            <v>MiBOS,QMHS,GSI,AMP부,RFU(WCDMA),GSI,MiBOS,QMHS</v>
          </cell>
        </row>
        <row r="42900">
          <cell r="A42900">
            <v>1000056431</v>
          </cell>
          <cell r="B42900" t="str">
            <v>MiBOS,QMHS,GSI,AMP부,IFU(LTE-800),GSI,M</v>
          </cell>
          <cell r="C42900" t="str">
            <v>MiBOS,QMHS,GSI,AMP부,IFU(LTE-800),GSI,MiBOS,QMHS</v>
          </cell>
        </row>
        <row r="42901">
          <cell r="A42901">
            <v>1000056433</v>
          </cell>
          <cell r="B42901" t="str">
            <v>MiBOS,QEMHS,GSI,전원부,MPSU,GSI,MiBOS,Q</v>
          </cell>
          <cell r="C42901" t="str">
            <v>MiBOS,QEMHS,GSI,전원부,MPSU,GSI,MiBOS,QEMHS</v>
          </cell>
        </row>
        <row r="42902">
          <cell r="A42902">
            <v>1000056434</v>
          </cell>
          <cell r="B42902" t="str">
            <v>MiBOS,QEMHS,GSI,Control부,MCPU,GSI,MiBO</v>
          </cell>
          <cell r="C42902" t="str">
            <v>MiBOS,QEMHS,GSI,Control부,MCPU,GSI,MiBOS,QEMHS</v>
          </cell>
        </row>
        <row r="42903">
          <cell r="A42903">
            <v>1000056435</v>
          </cell>
          <cell r="B42903" t="str">
            <v>MiBOS,QEMHS,GSI,기타,OPTIC CABLE TRAY,G</v>
          </cell>
          <cell r="C42903" t="str">
            <v>MiBOS,QEMHS,GSI,기타,OPTIC CABLE TRAY,GSI,MiBOS,QEMHS</v>
          </cell>
        </row>
        <row r="42904">
          <cell r="A42904">
            <v>1000056437</v>
          </cell>
          <cell r="B42904" t="str">
            <v>MiBOS,QEMHS,GSI,AMP부,IFU(WIBRO),GSI,Mi</v>
          </cell>
          <cell r="C42904" t="str">
            <v>MiBOS,QEMHS,GSI,AMP부,IFU(WIBRO),GSI,MiBOS,QEMHS</v>
          </cell>
        </row>
        <row r="42905">
          <cell r="A42905">
            <v>1000056438</v>
          </cell>
          <cell r="B42905" t="str">
            <v>MiBOS,QEMHS,GSI,AMP부,IFU(LTE-A 20),GSI</v>
          </cell>
          <cell r="C42905" t="str">
            <v>MiBOS,QEMHS,GSI,AMP부,IFU(LTE-A 20),GSI,MiBOS,QEMHS</v>
          </cell>
        </row>
        <row r="42906">
          <cell r="A42906">
            <v>1000056439</v>
          </cell>
          <cell r="B42906" t="str">
            <v>MiBOS,QEMHS,GSI,AMP부,IFU(LTE-A 10),GSI</v>
          </cell>
          <cell r="C42906" t="str">
            <v>MiBOS,QEMHS,GSI,AMP부,IFU(LTE-A 10),GSI,MiBOS,QEMHS</v>
          </cell>
        </row>
        <row r="42907">
          <cell r="A42907">
            <v>1000056441</v>
          </cell>
          <cell r="B42907" t="str">
            <v>MiBOS,QEMHS,GSI,AMP부,IFU(LTE-800),GSI,</v>
          </cell>
          <cell r="C42907" t="str">
            <v>MiBOS,QEMHS,GSI,AMP부,IFU(LTE-800),GSI,MiBOS,QEMHS</v>
          </cell>
        </row>
        <row r="42908">
          <cell r="A42908">
            <v>1000056442</v>
          </cell>
          <cell r="B42908" t="str">
            <v>MiBOS,QEMHS,GSI,AMP부,RFU(CDMA),GSI,MiB</v>
          </cell>
          <cell r="C42908" t="str">
            <v>MiBOS,QEMHS,GSI,AMP부,RFU(CDMA),GSI,MiBOS,QEMHS</v>
          </cell>
        </row>
        <row r="42909">
          <cell r="A42909">
            <v>1000056444</v>
          </cell>
          <cell r="B42909" t="str">
            <v>MPR-DuoN5-CW,RHU,GSI,Control부,Modem,GS</v>
          </cell>
          <cell r="C42909" t="str">
            <v>MPR-DuoN5-CW,RHU,GSI,Control부,Modem,GSI,MPR-DuoN5-CW,RHU</v>
          </cell>
        </row>
        <row r="42910">
          <cell r="A42910">
            <v>1000056445</v>
          </cell>
          <cell r="B42910" t="str">
            <v>MPR-DuoN5-CW,RHU,GSI,RF부,FILTER,GSI,MP</v>
          </cell>
          <cell r="C42910" t="str">
            <v>MPR-DuoN5-CW,RHU,GSI,RF부,FILTER,GSI,MPR-DuoN5-CW,RHU</v>
          </cell>
        </row>
        <row r="42911">
          <cell r="A42911">
            <v>1000056446</v>
          </cell>
          <cell r="B42911" t="str">
            <v>MPR-DuoN5-CW,RHU,GSI,신호처리부,DIGITAL</v>
          </cell>
          <cell r="C42911" t="str">
            <v>MPR-DuoN5-CW,RHU,GSI,신호처리부,DIGITAL BOARD,GSI,MPR-DuoN5-CW,RHU</v>
          </cell>
        </row>
        <row r="42912">
          <cell r="A42912">
            <v>1000056448</v>
          </cell>
          <cell r="B42912" t="str">
            <v>MPR-DuoN5-CW,RAU,GSI,Control부,Modem,GS</v>
          </cell>
          <cell r="C42912" t="str">
            <v>MPR-DuoN5-CW,RAU,GSI,Control부,Modem,GSI,MPR-DuoN5-CW,RAU</v>
          </cell>
        </row>
        <row r="42913">
          <cell r="A42913">
            <v>1000056449</v>
          </cell>
          <cell r="B42913" t="str">
            <v>MPR-DuoN5-CW,RAU,GSI,RF부,FILTER,GSI,MP</v>
          </cell>
          <cell r="C42913" t="str">
            <v>MPR-DuoN5-CW,RAU,GSI,RF부,FILTER,GSI,MPR-DuoN5-CW,RAU</v>
          </cell>
        </row>
        <row r="42914">
          <cell r="A42914">
            <v>1000056452</v>
          </cell>
          <cell r="B42914" t="str">
            <v>MPR-DuoN5-CW,RAU,GSI,Control부,CONTROLL</v>
          </cell>
          <cell r="C42914" t="str">
            <v>MPR-DuoN5-CW,RAU,GSI,Control부,CONTROLLER,GSI,MPR-DuoN5-CW,RAU</v>
          </cell>
        </row>
        <row r="42915">
          <cell r="A42915">
            <v>1000056453</v>
          </cell>
          <cell r="B42915" t="str">
            <v>MPR-DuoN5-CW,MHU,GSI,RF부,FILTER,GSI,MP</v>
          </cell>
          <cell r="C42915" t="str">
            <v>MPR-DuoN5-CW,MHU,GSI,RF부,FILTER,GSI,MPR-DuoN5-CW</v>
          </cell>
        </row>
        <row r="42916">
          <cell r="A42916">
            <v>1000056454</v>
          </cell>
          <cell r="B42916" t="str">
            <v>MPR-DuoN5-CW,MHU,GSI,Optic부,DFB-A,GSI,</v>
          </cell>
          <cell r="C42916" t="str">
            <v>MPR-DuoN5-CW,MHU,GSI,Optic부,DFB-A,GSI,MPR-DuoN5-CW</v>
          </cell>
        </row>
        <row r="42917">
          <cell r="A42917">
            <v>1000056457</v>
          </cell>
          <cell r="B42917" t="str">
            <v>MPR-DuoN520,RHU,GSI,AMP부,DPA-2130R(30W</v>
          </cell>
          <cell r="C42917" t="str">
            <v>MPR-DuoN520,RHU,GSI,AMP부,DPA-2130R(30W),GSI,MPR-DuoN520,RHU</v>
          </cell>
        </row>
        <row r="42918">
          <cell r="A42918">
            <v>1000056458</v>
          </cell>
          <cell r="B42918" t="str">
            <v>MPR-DuoN520,RHU,GSI,Optic부,DFB-A,GSI,M</v>
          </cell>
          <cell r="C42918" t="str">
            <v>MPR-DuoN520,RHU,GSI,Optic부,DFB-A,GSI,MPR-DuoN520,RHU</v>
          </cell>
        </row>
        <row r="42919">
          <cell r="A42919">
            <v>1000056459</v>
          </cell>
          <cell r="B42919" t="str">
            <v>MPR-DuoN520,RHU,GSI,RF부,DIVIDER,GSI,MP</v>
          </cell>
          <cell r="C42919" t="str">
            <v>MPR-DuoN520,RHU,GSI,RF부,DIVIDER,GSI,MPR-DuoN520,RHU</v>
          </cell>
        </row>
        <row r="42920">
          <cell r="A42920">
            <v>1000056462</v>
          </cell>
          <cell r="B42920" t="str">
            <v>SF-W20,REMOTE,GSI,Control부,FSK MODEM,G</v>
          </cell>
          <cell r="C42920" t="str">
            <v>SF-W20,REMOTE,GSI,Control부,FSK MODEM,GSI,SF-W20,REMOTE</v>
          </cell>
        </row>
        <row r="42921">
          <cell r="A42921">
            <v>1000056463</v>
          </cell>
          <cell r="B42921" t="str">
            <v>SF-W20,REMOTE,GSI,기타,Cable Ass,GSI,SF</v>
          </cell>
          <cell r="C42921" t="str">
            <v>SF-W20,REMOTE,GSI,기타,Cable Ass,GSI,SF-W20,REMOTE</v>
          </cell>
        </row>
        <row r="42922">
          <cell r="A42922">
            <v>1000056465</v>
          </cell>
          <cell r="B42922" t="str">
            <v>SF-W20,DONOR,GSI,전원부,D_PSU,GSI,SF-W2</v>
          </cell>
          <cell r="C42922" t="str">
            <v>SF-W20,DONOR,GSI,전원부,D_PSU,GSI,SF-W20,DONOR</v>
          </cell>
        </row>
        <row r="42923">
          <cell r="A42923">
            <v>1000056466</v>
          </cell>
          <cell r="B42923" t="str">
            <v>CS,DDR-DUO_DD4060,RO,UDC,CS,CS,DDR-DUO_</v>
          </cell>
          <cell r="C42923" t="str">
            <v>CS,DDR-DUO_DD4060,RO,UDC,CS,CS,DDR-DUO_DD4060,RO,UDC</v>
          </cell>
        </row>
        <row r="42924">
          <cell r="A42924">
            <v>1000056468</v>
          </cell>
          <cell r="B42924" t="str">
            <v>T-METRO,RO 디지털보드,SKTS,T-METRO,RO</v>
          </cell>
          <cell r="C42924" t="str">
            <v>T-METRO,RO 디지털보드,SKTS,T-METRO,RO 디지털보드</v>
          </cell>
        </row>
        <row r="42925">
          <cell r="A42925">
            <v>1000056470</v>
          </cell>
          <cell r="B42925" t="str">
            <v>T-METRO,T-SEOU 4P CWDM 함체모듈,SKTS,T-</v>
          </cell>
          <cell r="C42925" t="str">
            <v>T-METRO,T-SEOU 4P CWDM 함체모듈,SKTS,T-METRO,T-SEOU 4P CWDM 함체모듈</v>
          </cell>
        </row>
        <row r="42926">
          <cell r="A42926">
            <v>1000056471</v>
          </cell>
          <cell r="B42926" t="str">
            <v>T-METRO,T-SEOU 4P CWDM 셀프모듈,SKTS,T-</v>
          </cell>
          <cell r="C42926" t="str">
            <v>T-METRO,T-SEOU 4P CWDM 셀프모듈,SKTS,T-METRO,T-SEOU 4P CWDM 셀프모듈</v>
          </cell>
        </row>
        <row r="42927">
          <cell r="A42927">
            <v>1000057135</v>
          </cell>
          <cell r="B42927" t="str">
            <v>Light PQMS,Raspberry Pi B+</v>
          </cell>
          <cell r="C42927" t="str">
            <v>Light PQMS,Raspberry Pi B+</v>
          </cell>
        </row>
        <row r="42928">
          <cell r="A42928">
            <v>1000057136</v>
          </cell>
          <cell r="B42928" t="str">
            <v>노트북,HP,HP ProBook 4520s Notebook PC</v>
          </cell>
          <cell r="C42928" t="str">
            <v>노트북,HP,HP ProBook 4520s Notebook PC</v>
          </cell>
        </row>
        <row r="42929">
          <cell r="A42929">
            <v>1000057335</v>
          </cell>
          <cell r="B42929" t="str">
            <v>NSN/ENB/FHEJ RRH 2TX 10W 1800</v>
          </cell>
          <cell r="C42929" t="str">
            <v>NSN/ENB/FHEJ RRH 2TX 10W 1800,NSN,NSN/ENB/FHEJ RRH 2TX 10W 1800</v>
          </cell>
        </row>
        <row r="42930">
          <cell r="A42930">
            <v>1000057346</v>
          </cell>
          <cell r="B42930" t="str">
            <v>RelayServer,INTEL,NUC,i3-4010U, 1.7Ghz,</v>
          </cell>
          <cell r="C42930" t="str">
            <v>RelayServer,INTEL,NUC,i3-4010U, 1.7Ghz, 4GB DDR3L</v>
          </cell>
        </row>
        <row r="42931">
          <cell r="A42931">
            <v>1000029921</v>
          </cell>
          <cell r="B42931" t="str">
            <v>S/W:RTSP Mobile Streming Engine P/M</v>
          </cell>
          <cell r="C42931" t="str">
            <v>RTSP MOBILE STREMING ENGINE P/M</v>
          </cell>
        </row>
        <row r="42932">
          <cell r="A42932">
            <v>1000029927</v>
          </cell>
          <cell r="B42932" t="str">
            <v>H/W/I/O/HP/PCI-X2 1PORT 4GB FC HBA</v>
          </cell>
          <cell r="C42932" t="str">
            <v>I/O BOARD,PCI-X2 1PORT 4GB</v>
          </cell>
        </row>
        <row r="42933">
          <cell r="A42933">
            <v>1000029932</v>
          </cell>
          <cell r="B42933" t="str">
            <v>S/W:VM Ware</v>
          </cell>
          <cell r="C42933" t="str">
            <v>VM WARE</v>
          </cell>
        </row>
        <row r="42934">
          <cell r="A42934">
            <v>1000029937</v>
          </cell>
          <cell r="B42934" t="str">
            <v>HW:DB서버/#2/p570 4Core,8GB,73GB*4</v>
          </cell>
          <cell r="C42934" t="str">
            <v>SERVER,IBM,P570,4CORE,73GBx4,8GB,DB #2용</v>
          </cell>
        </row>
        <row r="42935">
          <cell r="A42935">
            <v>1000029944</v>
          </cell>
          <cell r="B42935" t="str">
            <v>부대장비:전자교환기 Board</v>
          </cell>
          <cell r="C42935" t="str">
            <v>전자교환기 BOARD,부대장비</v>
          </cell>
        </row>
        <row r="42936">
          <cell r="A42936">
            <v>1000030013</v>
          </cell>
          <cell r="B42936" t="str">
            <v>S/W/VGP TEST TOOLKIT</v>
          </cell>
          <cell r="C42936" t="str">
            <v>VGP TEST TOOLKIT</v>
          </cell>
        </row>
        <row r="42937">
          <cell r="A42937">
            <v>1000030018</v>
          </cell>
          <cell r="B42937" t="str">
            <v>S/W: Audiolog VoIP</v>
          </cell>
          <cell r="C42937" t="str">
            <v>AUDIOLOG VOIP</v>
          </cell>
        </row>
        <row r="42938">
          <cell r="A42938">
            <v>1000030022</v>
          </cell>
          <cell r="B42938" t="str">
            <v>UPS: PW9155 10kVA</v>
          </cell>
          <cell r="C42938" t="str">
            <v>무정전전원장치(UPS),EATON,POWERWARE9155,10kVA,200~240VAC,100/200,110/220,120/240VAC,50/60Hz,W1100xD766xH1917mm</v>
          </cell>
        </row>
        <row r="42939">
          <cell r="A42939">
            <v>1000030028</v>
          </cell>
          <cell r="B42939" t="str">
            <v>S/W: Cognos 8 BI Suite</v>
          </cell>
          <cell r="C42939" t="str">
            <v>COGNOS 8 BI SUITE</v>
          </cell>
        </row>
        <row r="42940">
          <cell r="A42940">
            <v>1000030032</v>
          </cell>
          <cell r="B42940" t="str">
            <v>H/W/SVR/HP/rx7440(3CPU,8GB,146GB*2)</v>
          </cell>
          <cell r="C42940" t="str">
            <v>SERVER,HP,RX7440,3CPU,146GBx2,8GB</v>
          </cell>
        </row>
        <row r="42941">
          <cell r="A42941">
            <v>1000030039</v>
          </cell>
          <cell r="B42941" t="str">
            <v>CPU: USPARC Cu 900MHz</v>
          </cell>
          <cell r="C42941" t="str">
            <v>CPU,900MHz,USPARC CU</v>
          </cell>
        </row>
        <row r="42942">
          <cell r="A42942">
            <v>1000030044</v>
          </cell>
          <cell r="B42942" t="str">
            <v>Printer/ZEBRA:Z4M Puls</v>
          </cell>
          <cell r="C42942" t="str">
            <v>바코드프린터,ZEBRA,Z4M PLUS,203dpi,W278xD475xH338mm</v>
          </cell>
        </row>
        <row r="42943">
          <cell r="A42943">
            <v>1000030049</v>
          </cell>
          <cell r="B42943" t="str">
            <v>HP BL460c4Core/8G/146Gx2ea</v>
          </cell>
          <cell r="C42943" t="str">
            <v>SERVER,HP,BL460C,BLADE,2CPUx4CORE,146GBx2,8GB</v>
          </cell>
        </row>
        <row r="42944">
          <cell r="A42944">
            <v>1000030054</v>
          </cell>
          <cell r="B42944" t="str">
            <v>HP BL860c2Core/6G/146Gx2ea/2FC HA</v>
          </cell>
          <cell r="C42944" t="str">
            <v>SERVER,HP,BL860C,BLADE,2CORE,146GBx2,6GB,2FC HA</v>
          </cell>
        </row>
        <row r="42945">
          <cell r="A42945">
            <v>1000030068</v>
          </cell>
          <cell r="B42945" t="str">
            <v>Chassis,Rack, DL360G5_개발</v>
          </cell>
          <cell r="C42945" t="str">
            <v>CHASSIS,RACK,DL360 G5_개발</v>
          </cell>
        </row>
        <row r="42946">
          <cell r="A42946">
            <v>1000030073</v>
          </cell>
          <cell r="B42946" t="str">
            <v>Storage/HDS: USP500</v>
          </cell>
          <cell r="C42946" t="str">
            <v>STORAGE,HDS,USP500</v>
          </cell>
        </row>
        <row r="42947">
          <cell r="A42947">
            <v>1000030078</v>
          </cell>
          <cell r="B42947" t="str">
            <v>H/W:HS21GHz, 3.0CPU,8GB,146GB Disk*2</v>
          </cell>
          <cell r="C42947" t="str">
            <v>SERVER,IBM,HS21,BLADE,3.0GHz,146GBx2,8GB</v>
          </cell>
        </row>
        <row r="42948">
          <cell r="A42948">
            <v>1000030084</v>
          </cell>
          <cell r="B42948" t="str">
            <v>안테나:듀얼밴드 동글용</v>
          </cell>
          <cell r="C42948" t="str">
            <v>기지국용안테나,안테나,듀얼밴드 동글용</v>
          </cell>
        </row>
        <row r="42949">
          <cell r="A42949">
            <v>1000030113</v>
          </cell>
          <cell r="B42949" t="str">
            <v>S/W:IBM WEBSPHERE INTEGRATION DEVELOPER</v>
          </cell>
          <cell r="C42949" t="str">
            <v>WEBSPHERE INTEGRATION DEVELOPER,IBM</v>
          </cell>
        </row>
        <row r="42950">
          <cell r="A42950">
            <v>1000030119</v>
          </cell>
          <cell r="B42950" t="str">
            <v>S/W/STORAGE/EMC/POWERPATH(AIX ENT,DIR)</v>
          </cell>
          <cell r="C42950" t="str">
            <v>STORAGE,EMC,POWERPATH,AIX ENT,DIR</v>
          </cell>
        </row>
        <row r="42951">
          <cell r="A42951">
            <v>1000030185</v>
          </cell>
          <cell r="B42951" t="str">
            <v>S/W/SYBASE/ADAPTIVE SERVER(12.x, USER)</v>
          </cell>
          <cell r="C42951" t="str">
            <v>ADAPTIVE SERVER,SYBASE,V12.X,USER</v>
          </cell>
        </row>
        <row r="42952">
          <cell r="A42952">
            <v>1000030199</v>
          </cell>
          <cell r="B42952" t="str">
            <v>1678/4xSTM64 XFP</v>
          </cell>
          <cell r="C42952" t="str">
            <v>1678MCC,ALCTEL-LUCENT,XFP,UDCS,4xSTM64</v>
          </cell>
        </row>
        <row r="42953">
          <cell r="A42953">
            <v>1000030264</v>
          </cell>
          <cell r="B42953" t="str">
            <v>예/SKTS/SF-T423//함체</v>
          </cell>
          <cell r="C42953" t="str">
            <v>광중계기,SK텔레시스,SF-T423,중계기 예비품,함체</v>
          </cell>
        </row>
        <row r="42954">
          <cell r="A42954">
            <v>1000030268</v>
          </cell>
          <cell r="B42954" t="str">
            <v>예/쏠/SF-T423/DO/Optic MDL</v>
          </cell>
          <cell r="C42954" t="str">
            <v>광중계기,쏠리테크,SF-T423,중계기 예비품,DONOR/OPTIC MDL</v>
          </cell>
        </row>
        <row r="42955">
          <cell r="A42955">
            <v>1000030282</v>
          </cell>
          <cell r="B42955" t="str">
            <v>예/쏠/SF-T423/REM/BPF(Duplexer)</v>
          </cell>
          <cell r="C42955" t="str">
            <v>광중계기,쏠리테크,SF-T423,중계기 예비품,REMOTE/BPF(DUPLEXER)</v>
          </cell>
        </row>
        <row r="42956">
          <cell r="A42956">
            <v>1000030284</v>
          </cell>
          <cell r="B42956" t="str">
            <v>예/쏠/SF-T423/REM/FAN Assy</v>
          </cell>
          <cell r="C42956" t="str">
            <v>광중계기,쏠리테크,SF-T423,중계기 예비품,REMOTE/FAN ASSY</v>
          </cell>
        </row>
        <row r="42957">
          <cell r="A42957">
            <v>1000030289</v>
          </cell>
          <cell r="B42957" t="str">
            <v>예/SKTS/WMHS//CCU</v>
          </cell>
          <cell r="C42957" t="str">
            <v>광중계기,SK텔레시스,중계기 예비품,WMHS/CCU</v>
          </cell>
        </row>
        <row r="42958">
          <cell r="A42958">
            <v>1000030309</v>
          </cell>
          <cell r="B42958" t="str">
            <v>예/쏠/SREAU//HPA</v>
          </cell>
          <cell r="C42958" t="str">
            <v>광중계기,쏠리테크,동기 광분산,중계기 예비품,분산,HPA</v>
          </cell>
        </row>
        <row r="42959">
          <cell r="A42959">
            <v>1000030359</v>
          </cell>
          <cell r="B42959" t="str">
            <v>예/하/SF-DUO//FSK Modem (350Mhz)</v>
          </cell>
          <cell r="C42959" t="str">
            <v>광중계기,하이온콥,SF-DUO,중계기 예비품,350MHz</v>
          </cell>
        </row>
        <row r="42960">
          <cell r="A42960">
            <v>1000030364</v>
          </cell>
          <cell r="B42960" t="str">
            <v>예/하/SF-DUO/REM/RM_MCIB(Con Board)</v>
          </cell>
          <cell r="C42960" t="str">
            <v>광중계기,하이온콥,SF-DUO,중계기 예비품,REMOTE/RM_MCIB(CON BOARD)</v>
          </cell>
        </row>
        <row r="42961">
          <cell r="A42961">
            <v>1000055806</v>
          </cell>
          <cell r="B42961" t="str">
            <v>SFP+,Alcatel-Lucent,10GbE CWDM ZR DDM 1</v>
          </cell>
          <cell r="C42961" t="str">
            <v>SFP+,Alcatel-Lucent,10GbE CWDM ZR DDM 1510nm, 70km,</v>
          </cell>
        </row>
        <row r="42962">
          <cell r="A42962">
            <v>1000055808</v>
          </cell>
          <cell r="B42962" t="str">
            <v>SFP+,Alcatel-Lucent,10GbE CWDM ZR DDM 1</v>
          </cell>
          <cell r="C42962" t="str">
            <v>SFP+,Alcatel-Lucent,10GbE CWDM ZR DDM 1470nm, 70km,</v>
          </cell>
        </row>
        <row r="42963">
          <cell r="A42963">
            <v>1000055809</v>
          </cell>
          <cell r="B42963" t="str">
            <v>SFP+,Alcatel-Lucent,10GbE CWDM ER DDM 1</v>
          </cell>
          <cell r="C42963" t="str">
            <v>SFP+,Alcatel-Lucent,10GbE CWDM ER DDM 1610nm, 40km,</v>
          </cell>
        </row>
        <row r="42964">
          <cell r="A42964">
            <v>1000055810</v>
          </cell>
          <cell r="B42964" t="str">
            <v>SFP+,Alcatel-Lucent,10GbE CWDM ER DDM 1</v>
          </cell>
          <cell r="C42964" t="str">
            <v>SFP+,Alcatel-Lucent,10GbE CWDM ER DDM 1590nm, 40km,</v>
          </cell>
        </row>
        <row r="42965">
          <cell r="A42965">
            <v>1000055812</v>
          </cell>
          <cell r="B42965" t="str">
            <v>SFP+,Alcatel-Lucent,10GbE CWDM ER DDM 1</v>
          </cell>
          <cell r="C42965" t="str">
            <v>SFP+,Alcatel-Lucent,10GbE CWDM ER DDM 1550nm, 40km,</v>
          </cell>
        </row>
        <row r="42966">
          <cell r="A42966">
            <v>1000055813</v>
          </cell>
          <cell r="B42966" t="str">
            <v>SFP+,Alcatel-Lucent,10GbE CWDM ER DDM 1</v>
          </cell>
          <cell r="C42966" t="str">
            <v>SFP+,Alcatel-Lucent,10GbE CWDM ER DDM 1530nm, 40km,</v>
          </cell>
        </row>
        <row r="42967">
          <cell r="A42967">
            <v>1000055814</v>
          </cell>
          <cell r="B42967" t="str">
            <v>SFP+,Alcatel-Lucent,10GbE CWDM ER DDM 1</v>
          </cell>
          <cell r="C42967" t="str">
            <v>SFP+,Alcatel-Lucent,10GbE CWDM ER DDM 1510nm, 40km,</v>
          </cell>
        </row>
        <row r="42968">
          <cell r="A42968">
            <v>1000055816</v>
          </cell>
          <cell r="B42968" t="str">
            <v>SFP+,Alcatel-Lucent,10GbE CWDM ER DDM 1</v>
          </cell>
          <cell r="C42968" t="str">
            <v>SFP+,Alcatel-Lucent,10GbE CWDM ER DDM 1470nm, 40km,</v>
          </cell>
        </row>
        <row r="42969">
          <cell r="A42969">
            <v>1000055817</v>
          </cell>
          <cell r="B42969" t="str">
            <v>SFP+,Alcatel-Lucent,10GbE SR-LC DDM, 2k</v>
          </cell>
          <cell r="C42969" t="str">
            <v>SFP+,Alcatel-Lucent,10GbE SR-LC DDM, 2km,</v>
          </cell>
        </row>
        <row r="42970">
          <cell r="A42970">
            <v>1000055818</v>
          </cell>
          <cell r="B42970" t="str">
            <v>SFP+,Alcatel-Lucent,10GbE LR-LC DDM, 10</v>
          </cell>
          <cell r="C42970" t="str">
            <v>SFP+,Alcatel-Lucent,10GbE LR-LC DDM, 10km,</v>
          </cell>
        </row>
        <row r="42971">
          <cell r="A42971">
            <v>1000055820</v>
          </cell>
          <cell r="B42971" t="str">
            <v>SFP,Alcatel-Lucent,1GbE SR-LC DDM, 2km ,</v>
          </cell>
          <cell r="C42971" t="str">
            <v>SFP,Alcatel-Lucent,1GbE SR-LC DDM, 2km ,</v>
          </cell>
        </row>
        <row r="42972">
          <cell r="A42972">
            <v>1000055821</v>
          </cell>
          <cell r="B42972" t="str">
            <v>SFP,Alcatel-Lucent,GIGE BASE-T DDM (UTP</v>
          </cell>
          <cell r="C42972" t="str">
            <v>SFP,Alcatel-Lucent,GIGE BASE-T DDM (UTP),</v>
          </cell>
        </row>
        <row r="42973">
          <cell r="A42973">
            <v>1000055822</v>
          </cell>
          <cell r="B42973" t="str">
            <v>MODULE,Alcatel-Lucent,IMM 48ports 1GE M</v>
          </cell>
          <cell r="C42973" t="str">
            <v>MODULE,Alcatel-Lucent,IMM 48ports 1GE Multicore,</v>
          </cell>
        </row>
        <row r="42974">
          <cell r="A42974">
            <v>1000055824</v>
          </cell>
          <cell r="B42974" t="str">
            <v>CONTROLLER,Alcatel-Lucent,7750SR-12 SFM</v>
          </cell>
          <cell r="C42974" t="str">
            <v>CONTROLLER,Alcatel-Lucent,7750SR-12 SFM4,</v>
          </cell>
        </row>
        <row r="42975">
          <cell r="A42975">
            <v>1000055825</v>
          </cell>
          <cell r="B42975" t="str">
            <v>DC POWER SUPPLY,Alcatel-Lucent,7750SR-1</v>
          </cell>
          <cell r="C42975" t="str">
            <v>DC POWER SUPPLY,Alcatel-Lucent,7750SR-12 175A DC PEM3,</v>
          </cell>
        </row>
        <row r="42976">
          <cell r="A42976">
            <v>1000055826</v>
          </cell>
          <cell r="B42976" t="str">
            <v>CHASSIS FAN TRAY,Alcatel-Lucent,7750SR-</v>
          </cell>
          <cell r="C42976" t="str">
            <v>CHASSIS FAN TRAY,Alcatel-Lucent,7750SR-12 Enhanced Fan Tray,</v>
          </cell>
        </row>
        <row r="42977">
          <cell r="A42977">
            <v>1000055828</v>
          </cell>
          <cell r="B42977" t="str">
            <v>SERVER,Alcatel-Lucent,SAM Server HP DL3</v>
          </cell>
          <cell r="C42977" t="str">
            <v>SERVER,Alcatel-Lucent,SAM Server HP DL380p Gen8, EMS 서버,</v>
          </cell>
        </row>
        <row r="42978">
          <cell r="A42978">
            <v>1000055829</v>
          </cell>
          <cell r="B42978" t="str">
            <v>SERVER,Alcatel-Lucent,SAM DB Server HP</v>
          </cell>
          <cell r="C42978" t="str">
            <v>SERVER,Alcatel-Lucent,SAM DB Server HP DL380p Gen8, EMS DB 서버,</v>
          </cell>
        </row>
        <row r="42979">
          <cell r="A42979">
            <v>1000055832</v>
          </cell>
          <cell r="B42979" t="str">
            <v>ASR-9010-DC-V2,CISCO,ASR-9010-DC-V2,</v>
          </cell>
          <cell r="C42979" t="str">
            <v>ASR-9010-DC-V2,CISCO,ASR-9010-DC-V2,</v>
          </cell>
        </row>
        <row r="42980">
          <cell r="A42980">
            <v>1000055833</v>
          </cell>
          <cell r="B42980" t="str">
            <v>ASR-9006-DC-V2,CISCO,ASR-9006-DC-V2,</v>
          </cell>
          <cell r="C42980" t="str">
            <v>ASR-9006-DC-V2,CISCO,ASR-9006-DC-V2,</v>
          </cell>
        </row>
        <row r="42981">
          <cell r="A42981">
            <v>1000055834</v>
          </cell>
          <cell r="B42981" t="str">
            <v>ASR-9010-FAN-V2,CISCO,ASR-9010-FAN-V2,</v>
          </cell>
          <cell r="C42981" t="str">
            <v>ASR-9010-FAN-V2,CISCO,ASR-9010-FAN-V2,</v>
          </cell>
        </row>
        <row r="42982">
          <cell r="A42982">
            <v>1000055836</v>
          </cell>
          <cell r="B42982" t="str">
            <v>PWR-2KW-DC-V2,CISCO,PWR-2KW-DC-V2,</v>
          </cell>
          <cell r="C42982" t="str">
            <v>PWR-2KW-DC-V2,CISCO,PWR-2KW-DC-V2,</v>
          </cell>
        </row>
        <row r="42983">
          <cell r="A42983">
            <v>1000055838</v>
          </cell>
          <cell r="B42983" t="str">
            <v>A9K-MOD80-TR,CISCO,A9K-MOD80-TR,</v>
          </cell>
          <cell r="C42983" t="str">
            <v>A9K-MOD80-TR,CISCO,A9K-MOD80-TR,</v>
          </cell>
        </row>
        <row r="42984">
          <cell r="A42984">
            <v>1000055840</v>
          </cell>
          <cell r="B42984" t="str">
            <v>A9K-MPA-2X10GE,CISCO,A9K-MPA-2X10GE,</v>
          </cell>
          <cell r="C42984" t="str">
            <v>A9K-MPA-2X10GE,CISCO,A9K-MPA-2X10GE,</v>
          </cell>
        </row>
        <row r="42985">
          <cell r="A42985">
            <v>1000055841</v>
          </cell>
          <cell r="B42985" t="str">
            <v>A9K-MPA-20X1GE,CISCO,A9K-MPA-20X1GE,</v>
          </cell>
          <cell r="C42985" t="str">
            <v>A9K-MPA-20X1GE,CISCO,A9K-MPA-20X1GE,</v>
          </cell>
        </row>
        <row r="42986">
          <cell r="A42986">
            <v>1000055843</v>
          </cell>
          <cell r="B42986" t="str">
            <v>XFP-10 CWDM ER 1490 nm, 40km,CISCO,XFP-</v>
          </cell>
          <cell r="C42986" t="str">
            <v>XFP-10 CWDM ER 1490 nm, 40km,CISCO,XFP-10 CWDM ER 1490 nm, 40km,</v>
          </cell>
        </row>
        <row r="42987">
          <cell r="A42987">
            <v>1000055845</v>
          </cell>
          <cell r="B42987" t="str">
            <v>XFP-10 CWDM ER 1530 nm, 40km,CISCO,XFP-</v>
          </cell>
          <cell r="C42987" t="str">
            <v>XFP-10 CWDM ER 1530 nm, 40km,CISCO,XFP-10 CWDM ER 1530 nm, 40km,</v>
          </cell>
        </row>
        <row r="42988">
          <cell r="A42988">
            <v>1000055847</v>
          </cell>
          <cell r="B42988" t="str">
            <v>XFP-10 CWDM ER 1570 nm, 40km,CISCO,XFP-</v>
          </cell>
          <cell r="C42988" t="str">
            <v>XFP-10 CWDM ER 1570 nm, 40km,CISCO,XFP-10 CWDM ER 1570 nm, 40km,</v>
          </cell>
        </row>
        <row r="42989">
          <cell r="A42989">
            <v>1000055849</v>
          </cell>
          <cell r="B42989" t="str">
            <v>XFP-10 CWDM ER 1610 nm, 40km,CISCO,XFP-</v>
          </cell>
          <cell r="C42989" t="str">
            <v>XFP-10 CWDM ER 1610 nm, 40km,CISCO,XFP-10 CWDM ER 1610 nm, 40km,</v>
          </cell>
        </row>
        <row r="42990">
          <cell r="A42990">
            <v>1000055850</v>
          </cell>
          <cell r="B42990" t="str">
            <v>XFP-10 CWDM ZR 1470 nm, 70km,CISCO,XFP-</v>
          </cell>
          <cell r="C42990" t="str">
            <v>XFP-10 CWDM ZR 1470 nm, 70km,CISCO,XFP-10 CWDM ZR 1470 nm, 70km,</v>
          </cell>
        </row>
        <row r="42991">
          <cell r="A42991">
            <v>1000055853</v>
          </cell>
          <cell r="B42991" t="str">
            <v>XFP-10 CWDM ZR 1530 nm, 70km,CISCO,XFP-</v>
          </cell>
          <cell r="C42991" t="str">
            <v>XFP-10 CWDM ZR 1530 nm, 70km,CISCO,XFP-10 CWDM ZR 1530 nm, 70km,</v>
          </cell>
        </row>
        <row r="42992">
          <cell r="A42992">
            <v>1000055854</v>
          </cell>
          <cell r="B42992" t="str">
            <v>XFP-10 CWDM ZR 1550 nm, 70km,CISCO,XFP-</v>
          </cell>
          <cell r="C42992" t="str">
            <v>XFP-10 CWDM ZR 1550 nm, 70km,CISCO,XFP-10 CWDM ZR 1550 nm, 70km,</v>
          </cell>
        </row>
        <row r="42993">
          <cell r="A42993">
            <v>1000055856</v>
          </cell>
          <cell r="B42993" t="str">
            <v>XFP-10 CWDM ZR 1590 nm, 70km,CISCO,XFP-</v>
          </cell>
          <cell r="C42993" t="str">
            <v>XFP-10 CWDM ZR 1590 nm, 70km,CISCO,XFP-10 CWDM ZR 1590 nm, 70km,</v>
          </cell>
        </row>
        <row r="42994">
          <cell r="A42994">
            <v>1000055858</v>
          </cell>
          <cell r="B42994" t="str">
            <v>XFP-10GLR-OC192SR,CISCO,XFP-10GLR-OC192</v>
          </cell>
          <cell r="C42994" t="str">
            <v>XFP-10GLR-OC192SR,CISCO,XFP-10GLR-OC192SR,</v>
          </cell>
        </row>
        <row r="42995">
          <cell r="A42995">
            <v>1000055859</v>
          </cell>
          <cell r="B42995" t="str">
            <v>XFP-10G-MM-SR,CISCO,XFP-10G-MM-SR,</v>
          </cell>
          <cell r="C42995" t="str">
            <v>XFP-10G-MM-SR,CISCO,XFP-10G-MM-SR,</v>
          </cell>
        </row>
        <row r="42996">
          <cell r="A42996">
            <v>1000055862</v>
          </cell>
          <cell r="B42996" t="str">
            <v>GLC-LH-SMD,CISCO,GLC-LH-SMD,</v>
          </cell>
          <cell r="C42996" t="str">
            <v>GLC-LH-SMD,CISCO,GLC-LH-SMD,</v>
          </cell>
        </row>
        <row r="42997">
          <cell r="A42997">
            <v>1000055863</v>
          </cell>
          <cell r="B42997" t="str">
            <v>XFP-10G ER(3rd),CISCO,XFP-10G ER(3rd),</v>
          </cell>
          <cell r="C42997" t="str">
            <v>XFP-10G ER(3rd),CISCO,XFP-10G ER(3rd),</v>
          </cell>
        </row>
        <row r="42998">
          <cell r="A42998">
            <v>1000055864</v>
          </cell>
          <cell r="B42998" t="str">
            <v>XFP-10G ZR(3rd),CISCO,XFP-10G ZR(3rd),</v>
          </cell>
          <cell r="C42998" t="str">
            <v>XFP-10G ZR(3rd),CISCO,XFP-10G ZR(3rd),</v>
          </cell>
        </row>
        <row r="42999">
          <cell r="A42999">
            <v>1000055866</v>
          </cell>
          <cell r="B42999" t="str">
            <v>A9K-IVRF-LIC,CISCO,A9K-IVRF-LIC,</v>
          </cell>
          <cell r="C42999" t="str">
            <v>A9K-IVRF-LIC,CISCO,A9K-IVRF-LIC,</v>
          </cell>
        </row>
        <row r="43000">
          <cell r="A43000">
            <v>1000056974</v>
          </cell>
          <cell r="B43000" t="str">
            <v>E10G42BFSR,INTEL,Intel# Converged Netw</v>
          </cell>
          <cell r="C43000" t="str">
            <v>E10G42BFSR,INTEL,Intel?? Converged Network Adapter X520-SR2</v>
          </cell>
        </row>
        <row r="43001">
          <cell r="A43001">
            <v>1000056975</v>
          </cell>
          <cell r="B43001" t="str">
            <v>NV3848HAT18-000NL323,Netlist,Netlist 8G</v>
          </cell>
          <cell r="C43001" t="str">
            <v>NV3848HAT18-000NL323,Netlist,Netlist 8GB NVDIMM MEMORY MODULE</v>
          </cell>
        </row>
        <row r="43002">
          <cell r="A43002">
            <v>1000056977</v>
          </cell>
          <cell r="B43002" t="str">
            <v>LSI00332,LSI,MegaRAID SAS 9280­24i4e,</v>
          </cell>
          <cell r="C43002" t="str">
            <v>LSI00332,LSI,MegaRAID SAS 9280­24i4e, 24­Port Int, 4­Port Ex</v>
          </cell>
        </row>
        <row r="43003">
          <cell r="A43003">
            <v>1000056978</v>
          </cell>
          <cell r="B43003" t="str">
            <v>Disk Backplane,SUPERMICRO,System Disk B</v>
          </cell>
          <cell r="C43003" t="str">
            <v>Disk Backplane,SUPERMICRO,System Disk Backplane for 12Gb/s SAS 2.5</v>
          </cell>
        </row>
        <row r="43004">
          <cell r="A43004">
            <v>1000056980</v>
          </cell>
          <cell r="B43004" t="str">
            <v>LSI00302,LSI,LSI SAS 9207-8i, 6Gb/s por</v>
          </cell>
          <cell r="C43004" t="str">
            <v>LSI00302,LSI,LSI SAS 9207-8i, 6Gb/s port, PCIe 3.0 x8, LSI SAS2</v>
          </cell>
        </row>
        <row r="43005">
          <cell r="A43005">
            <v>1000057031</v>
          </cell>
          <cell r="B43005" t="str">
            <v>CBL-SFF8088SAS-10M,LSI,LSI 1 meter Mult</v>
          </cell>
          <cell r="C43005" t="str">
            <v>CBL-SFF8088SAS-10M,LSI,LSI 1 meter Multi-lane External (SFF-8088) SAS/SAT</v>
          </cell>
        </row>
        <row r="43006">
          <cell r="A43006">
            <v>1000057032</v>
          </cell>
          <cell r="B43006" t="str">
            <v>LSI00300,LSI,LSI SAS 9207-8e, 6Gb/s por</v>
          </cell>
          <cell r="C43006" t="str">
            <v>LSI00300,LSI,LSI SAS 9207-8e, 6Gb/s port, PCIe 3.0 x8, LSI SAS2</v>
          </cell>
        </row>
        <row r="43007">
          <cell r="A43007">
            <v>1000057773</v>
          </cell>
          <cell r="B43007" t="str">
            <v>Optical Transceiver,eSFP,1310nm,155M~2.</v>
          </cell>
          <cell r="C43007" t="str">
            <v/>
          </cell>
        </row>
        <row r="43008">
          <cell r="A43008">
            <v>1000057774</v>
          </cell>
          <cell r="B43008" t="str">
            <v>Optical Transceiver,XFP,1310nm,9.95~11.</v>
          </cell>
          <cell r="C43008" t="str">
            <v/>
          </cell>
        </row>
        <row r="43009">
          <cell r="A43009">
            <v>1000057775</v>
          </cell>
          <cell r="B43009" t="str">
            <v>30 Any-rate Ports Service Processing Bo</v>
          </cell>
          <cell r="C43009" t="str">
            <v/>
          </cell>
        </row>
        <row r="43010">
          <cell r="A43010">
            <v>1000057776</v>
          </cell>
          <cell r="B43010" t="str">
            <v>10*10G Tributary Service Processing Boa</v>
          </cell>
          <cell r="C43010" t="str">
            <v/>
          </cell>
        </row>
        <row r="43011">
          <cell r="A43011">
            <v>1000057777</v>
          </cell>
          <cell r="B43011" t="str">
            <v>20*10G Tributary Service Processing Boa</v>
          </cell>
          <cell r="C43011" t="str">
            <v/>
          </cell>
        </row>
        <row r="43012">
          <cell r="A43012">
            <v>1000057778</v>
          </cell>
          <cell r="B43012" t="str">
            <v>1*100G Universal Line Service Processin</v>
          </cell>
          <cell r="C43012" t="str">
            <v/>
          </cell>
        </row>
        <row r="43013">
          <cell r="A43013">
            <v>1000057779</v>
          </cell>
          <cell r="B43013" t="str">
            <v>1*100G Line Service Processing Board (U</v>
          </cell>
          <cell r="C43013" t="str">
            <v/>
          </cell>
        </row>
        <row r="43014">
          <cell r="A43014">
            <v>1000057780</v>
          </cell>
          <cell r="B43014" t="str">
            <v>2*100G Line Service Processing Board (U</v>
          </cell>
          <cell r="C43014" t="str">
            <v/>
          </cell>
        </row>
        <row r="43015">
          <cell r="A43015">
            <v>1000057781</v>
          </cell>
          <cell r="B43015" t="str">
            <v>OptiX OSN 9800 Centralized Cross Connec</v>
          </cell>
          <cell r="C43015" t="str">
            <v/>
          </cell>
        </row>
        <row r="43016">
          <cell r="A43016">
            <v>1000057782</v>
          </cell>
          <cell r="B43016" t="str">
            <v>OptiX OSN 9800 Centralized Cross Connec</v>
          </cell>
          <cell r="C43016" t="str">
            <v/>
          </cell>
        </row>
        <row r="43017">
          <cell r="A43017">
            <v>1000057783</v>
          </cell>
          <cell r="B43017" t="str">
            <v>OptiX OSN 9800 Centralized Cross Connec</v>
          </cell>
          <cell r="C43017" t="str">
            <v/>
          </cell>
        </row>
        <row r="43018">
          <cell r="A43018">
            <v>1000057784</v>
          </cell>
          <cell r="B43018" t="str">
            <v>OptiX OSN 9800 Centralized Cross Connec</v>
          </cell>
          <cell r="C43018" t="str">
            <v/>
          </cell>
        </row>
        <row r="43019">
          <cell r="A43019">
            <v>1000057791</v>
          </cell>
          <cell r="B43019" t="str">
            <v>Per Equivalent NE License for NBI-CORBA</v>
          </cell>
          <cell r="C43019" t="str">
            <v>Per Equivalent NE License for NBI-CORBA Test&amp;Diagnosis-Transmission Network,HUAWEI,OSN 9800 U32</v>
          </cell>
        </row>
        <row r="43020">
          <cell r="A43020">
            <v>1000057793</v>
          </cell>
          <cell r="B43020" t="str">
            <v>Per Equivalent NE License for NBI-CORBA</v>
          </cell>
          <cell r="C43020" t="str">
            <v>Per Equivalent NE License for NBI-CORBA Performance-Transport network,HUAWEI,OSN 9800 U32</v>
          </cell>
        </row>
        <row r="43021">
          <cell r="A43021">
            <v>1000057795</v>
          </cell>
          <cell r="B43021" t="str">
            <v>Per OSN9800 U32 NE License,HUAWEI,OSN 9</v>
          </cell>
          <cell r="C43021" t="str">
            <v>Per OSN9800 U32 NE License,HUAWEI,OSN 9800 U32</v>
          </cell>
        </row>
        <row r="43022">
          <cell r="A43022">
            <v>1000057797</v>
          </cell>
          <cell r="B43022" t="str">
            <v>10G OTN E2E Provisioning &amp; Assurance Li</v>
          </cell>
          <cell r="C43022" t="str">
            <v>10G OTN E2E Provisioning &amp; Assurance License-Golden Level(Per Port),HUAWEI,OSN 9800 U32</v>
          </cell>
        </row>
        <row r="43023">
          <cell r="A43023">
            <v>1000057799</v>
          </cell>
          <cell r="B43023" t="str">
            <v>Transport NE Management Function Basic</v>
          </cell>
          <cell r="C43023" t="str">
            <v>Transport NE Management Function Basic Component,HUAWEI,OSN 9800 U32</v>
          </cell>
        </row>
        <row r="43024">
          <cell r="A43024">
            <v>1000057801</v>
          </cell>
          <cell r="B43024" t="str">
            <v>Common platform Software(Unix Server &amp;</v>
          </cell>
          <cell r="C43024" t="str">
            <v>Common platform Software(Unix Server &amp; Windows Client)(0~2000NEs),HUAWEI,OSN 9800 U32</v>
          </cell>
        </row>
        <row r="43025">
          <cell r="A43025">
            <v>1000057804</v>
          </cell>
          <cell r="B43025" t="str">
            <v>1U/2U PC Server And Network Equipment R</v>
          </cell>
          <cell r="C43025" t="str">
            <v>1U/2U PC Server And Network Equipment Rack (2*AC220V),HUAWEI,OSN 9800 U32</v>
          </cell>
        </row>
        <row r="43026">
          <cell r="A43026">
            <v>1000057806</v>
          </cell>
          <cell r="B43026" t="str">
            <v>Mini Computer,Oracle Netra T4-1 Single,</v>
          </cell>
          <cell r="C43026" t="str">
            <v>Mini Computer,Oracle Netra T4-1 Single,1CPU*2.85GHz(4core),32G(4*8G),4*600G,1*Integrated 1000M NIC(4 Ports),2*1000M NIC(4 Ports),1*SAS Card,DVDROM,No KB&amp;Mouse,No Monitor,No Service,100~240VAC,Conf. Sh,HUAWEI,OSN 9800 U32</v>
          </cell>
        </row>
        <row r="43027">
          <cell r="A43027">
            <v>1000057809</v>
          </cell>
          <cell r="B43027" t="str">
            <v>Wire,450/750V,60227 IEC 02(RV)16mm^2,bl</v>
          </cell>
          <cell r="C43027" t="str">
            <v>Wire,450/750V,60227 IEC 02(RV)16mm^2,black,85A,With a package exempted from fumigating(per meter),HUAWEI,OSN 9800 U32</v>
          </cell>
        </row>
        <row r="43028">
          <cell r="A43028">
            <v>1000057810</v>
          </cell>
          <cell r="B43028" t="str">
            <v>WDM,ASON Service Fee for Each Port(2.5~</v>
          </cell>
          <cell r="C43028" t="str">
            <v>WDM,ASON Service Fee for Each Port(2.5~10G)(U2000),HUAWEI,OSN 9800 U32</v>
          </cell>
        </row>
        <row r="43029">
          <cell r="A43029">
            <v>1000057813</v>
          </cell>
          <cell r="B43029" t="str">
            <v>OptiX OSN 9800 U32-Basic Software Packa</v>
          </cell>
          <cell r="C43029" t="str">
            <v>OptiX OSN 9800 U32-Basic Software Package (Per Subrack),HUAWEI,OSN 9800 U32</v>
          </cell>
        </row>
        <row r="43030">
          <cell r="A43030">
            <v>1000057814</v>
          </cell>
          <cell r="B43030" t="str">
            <v>Optical transceiver,eSFP,1310nm,1.25Gb/</v>
          </cell>
          <cell r="C43030" t="str">
            <v>Optical transceiver,eSFP,1310nm,1.25Gb/s,-9~-3dBm,-20dBm,LC,Single Mode,10km,HUAWEI,OSN 9800 U32</v>
          </cell>
        </row>
        <row r="43031">
          <cell r="A43031">
            <v>1000057817</v>
          </cell>
          <cell r="B43031" t="str">
            <v>30 Any-rate Ports Service Processing Bo</v>
          </cell>
          <cell r="C43031" t="str">
            <v>30 Any-rate Ports Service Processing Board,HUAWEI,OSN 9800 U32</v>
          </cell>
        </row>
        <row r="43032">
          <cell r="A43032">
            <v>1000057818</v>
          </cell>
          <cell r="B43032" t="str">
            <v>10*10G Tributary Service Processing Boa</v>
          </cell>
          <cell r="C43032" t="str">
            <v>10*10G Tributary Service Processing Board,HUAWEI,OSN 9800 U32</v>
          </cell>
        </row>
        <row r="43033">
          <cell r="A43033">
            <v>1000057821</v>
          </cell>
          <cell r="B43033" t="str">
            <v>1*100G Line Service Processing Board (U</v>
          </cell>
          <cell r="C43033" t="str">
            <v>1*100G Line Service Processing Board (ULH,SDFEC2,wDCM,Coherent,Tunable,50GHz,LC),HUAWEI,OSN 9800 U32</v>
          </cell>
        </row>
        <row r="43034">
          <cell r="A43034">
            <v>1000057823</v>
          </cell>
          <cell r="B43034" t="str">
            <v>OptiX OSN 9800 Centralized Cross Connec</v>
          </cell>
          <cell r="C43034" t="str">
            <v>OptiX OSN 9800 Centralized Cross Connect Capacity Expansion Fee(3.2T-6.4T)(U2000),HUAWEI,OSN 9800 U32</v>
          </cell>
        </row>
        <row r="43035">
          <cell r="A43035">
            <v>1000057825</v>
          </cell>
          <cell r="B43035" t="str">
            <v>OptiX OSN 9800 Centralized Cross Connec</v>
          </cell>
          <cell r="C43035" t="str">
            <v>OptiX OSN 9800 Centralized Cross Connect Capacity Expansion Fee(800G-1.6T)(U2000),HUAWEI,OSN 9800 U32</v>
          </cell>
        </row>
        <row r="43036">
          <cell r="A43036">
            <v>1000057827</v>
          </cell>
          <cell r="B43036" t="str">
            <v>OptiX OSN 9800 OTN Function Fee(U2000),</v>
          </cell>
          <cell r="C43036" t="str">
            <v>OptiX OSN 9800 OTN Function Fee(U2000),HUAWEI,OSN 9800 U32</v>
          </cell>
        </row>
        <row r="43037">
          <cell r="A43037">
            <v>1000056041</v>
          </cell>
          <cell r="B43037" t="str">
            <v>SOFTWARE,안랩,APC Appliance 2000</v>
          </cell>
          <cell r="C43037" t="str">
            <v>SOFTWARE,안랩,APC Appliance 2000</v>
          </cell>
        </row>
        <row r="43038">
          <cell r="A43038">
            <v>1000056042</v>
          </cell>
          <cell r="B43038" t="str">
            <v>SOFTWARE,안랩,APC Appliance 5000</v>
          </cell>
          <cell r="C43038" t="str">
            <v>SOFTWARE,안랩,APC Appliance 5000</v>
          </cell>
        </row>
        <row r="43039">
          <cell r="A43039">
            <v>1000056043</v>
          </cell>
          <cell r="B43039" t="str">
            <v>SOFTWARE,안랩,Ahnlab Policy Center Agent</v>
          </cell>
          <cell r="C43039" t="str">
            <v>SOFTWARE,안랩,Ahnlab Policy Center Agent</v>
          </cell>
        </row>
        <row r="43040">
          <cell r="A43040">
            <v>1000056045</v>
          </cell>
          <cell r="B43040" t="str">
            <v>SOFTWARE,안랩,V3 Endpoint Security 9.0</v>
          </cell>
          <cell r="C43040" t="str">
            <v>SOFTWARE,안랩,V3 Endpoint Security 9.0</v>
          </cell>
        </row>
        <row r="43041">
          <cell r="A43041">
            <v>1000056051</v>
          </cell>
          <cell r="B43041" t="str">
            <v>HLRCS,텔코웨어,HLRCS S/W PKG for Linux</v>
          </cell>
          <cell r="C43041" t="str">
            <v>HLRCS,텔코웨어,HLRCS S/W PKG for Linux</v>
          </cell>
        </row>
        <row r="43042">
          <cell r="A43042">
            <v>1000056474</v>
          </cell>
          <cell r="B43042" t="str">
            <v>T-METRO,T-MEOU 4P CWDM 셀프모듈,SKTS,T-</v>
          </cell>
          <cell r="C43042" t="str">
            <v>T-METRO,T-MEOU 4P CWDM 셀프모듈,SKTS,T-METRO,T-MEOU 4P CWDM 셀프모듈</v>
          </cell>
        </row>
        <row r="43043">
          <cell r="A43043">
            <v>1000056476</v>
          </cell>
          <cell r="B43043" t="str">
            <v>MPR-DuoN5,MHU,SK텔레시스,신호처리부,AD/</v>
          </cell>
          <cell r="C43043" t="str">
            <v>MPR-DuoN5,MHU,SK텔레시스,신호처리부,AD/DA,UDC,SKTS,MPR-DuoN5,MHU</v>
          </cell>
        </row>
        <row r="43044">
          <cell r="A43044">
            <v>1000056477</v>
          </cell>
          <cell r="B43044" t="str">
            <v>MPR-DuoN5,MHU,SK텔레시스,Optic부,OEO,OD</v>
          </cell>
          <cell r="C43044" t="str">
            <v>MPR-DuoN5,MHU,SK텔레시스,Optic부,OEO,ODU,SKTS,MPR-DuoN5,MHU,SK텔레시스,Optic부,OEO,ODU</v>
          </cell>
        </row>
        <row r="43045">
          <cell r="A43045">
            <v>1000056479</v>
          </cell>
          <cell r="B43045" t="str">
            <v>MPR-DuoF530-CW,RHU,SK텔레시스,AMP부,AMP</v>
          </cell>
          <cell r="C43045" t="str">
            <v>MPR-DuoF530-CW,RHU,SK텔레시스,AMP부,AMP,CDMA[8W],SKTS,MPR-DuoF530-CW</v>
          </cell>
        </row>
        <row r="43046">
          <cell r="A43046">
            <v>1000056480</v>
          </cell>
          <cell r="B43046" t="str">
            <v>MPR-DuoF530-CW,RHU,SK텔레시스,전원부,PD</v>
          </cell>
          <cell r="C43046" t="str">
            <v>MPR-DuoF530-CW,RHU,SK텔레시스,전원부,PDU PSU,PSU,SKTS,MPR-DuoF530-CW</v>
          </cell>
        </row>
        <row r="43047">
          <cell r="A43047">
            <v>1000056482</v>
          </cell>
          <cell r="B43047" t="str">
            <v>MPR-DuoF530-CW,RHU,SK텔레시스,AMP부,AMP</v>
          </cell>
          <cell r="C43047" t="str">
            <v>MPR-DuoF530-CW,RHU,SK텔레시스,AMP부,AMP,WCDMA[30W],SKTS,MPR-DuoF530-CW</v>
          </cell>
        </row>
        <row r="43048">
          <cell r="A43048">
            <v>1000056483</v>
          </cell>
          <cell r="B43048" t="str">
            <v>MPR-DuoF530-CW,RHU,SK텔레시스,신호처리</v>
          </cell>
          <cell r="C43048" t="str">
            <v>MPR-DuoF530-CW,RHU,SK텔레시스,신호처리부,AD/DA,UDC,SKTS,MPR-DuoF530-CW</v>
          </cell>
        </row>
        <row r="43049">
          <cell r="A43049">
            <v>1000056485</v>
          </cell>
          <cell r="B43049" t="str">
            <v>DDR-Duo_DD4060,RO,SK텔레시스,전원부,PDU</v>
          </cell>
          <cell r="C43049" t="str">
            <v>DDR-Duo_DD4060,RO,SK텔레시스,전원부,PDU PSU,PSU,SKTS,DDR-Duo_DD4060,RO</v>
          </cell>
        </row>
        <row r="43050">
          <cell r="A43050">
            <v>1000056486</v>
          </cell>
          <cell r="B43050" t="str">
            <v>STORM:D/A CONVERTER/SKTS_SFP(3G)_1570/1</v>
          </cell>
          <cell r="C43050" t="str">
            <v>STORM:D/A CONVERTER/SKTS_SFP(3G)_1570/1510,SKTS,STORM:D/A CONVERTER/SKTS_SFP(3G)_1570/1510</v>
          </cell>
        </row>
        <row r="43051">
          <cell r="A43051">
            <v>1000056488</v>
          </cell>
          <cell r="B43051" t="str">
            <v>STORM:D/A CONVERTER/SKTS_Triple_UDCM,SK</v>
          </cell>
          <cell r="C43051" t="str">
            <v>STORM:D/A CONVERTER/SKTS_Triple_UDCM,SKTS,STORM:D/A CONVERTER/SKTS_Triple_UDCM</v>
          </cell>
        </row>
        <row r="43052">
          <cell r="A43052">
            <v>1000056489</v>
          </cell>
          <cell r="B43052" t="str">
            <v>STORM:D/A CONVERTER/SKTS_DUO_UDCM,SKTS,</v>
          </cell>
          <cell r="C43052" t="str">
            <v>STORM:D/A CONVERTER/SKTS_DUO_UDCM,SKTS,STORM:D/A CONVERTER/SKTS_DUO_UDCM</v>
          </cell>
        </row>
        <row r="43053">
          <cell r="A43053">
            <v>1000056491</v>
          </cell>
          <cell r="B43053" t="str">
            <v>STORM:D/A CONVERTER/SKTS_D_ODU,SKTS,STO</v>
          </cell>
          <cell r="C43053" t="str">
            <v>STORM:D/A CONVERTER/SKTS_D_ODU,SKTS,STORM:D/A CONVERTER/SKTS_D_ODU</v>
          </cell>
        </row>
        <row r="43054">
          <cell r="A43054">
            <v>1000056492</v>
          </cell>
          <cell r="B43054" t="str">
            <v>STORM:D/A CONVERTER/SKTS_D_RCU,SKTS,STO</v>
          </cell>
          <cell r="C43054" t="str">
            <v>STORM:D/A CONVERTER/SKTS_D_RCU,SKTS,STORM:D/A CONVERTER/SKTS_D_RCU</v>
          </cell>
        </row>
        <row r="43055">
          <cell r="A43055">
            <v>1000056494</v>
          </cell>
          <cell r="B43055" t="str">
            <v>STORM:RO/SKTS_섹터형_RO_SFP_CA (10G),SK</v>
          </cell>
          <cell r="C43055" t="str">
            <v>STORM:RO/SKTS_섹터형_RO_SFP_CA (10G),SKTS,STORM:RO/SKTS_섹터형_RO_SFP_CA (10G)</v>
          </cell>
        </row>
        <row r="43056">
          <cell r="A43056">
            <v>1000056495</v>
          </cell>
          <cell r="B43056" t="str">
            <v>WINDOWS SERVER 2008,MICROSOFT,WINDOWS S</v>
          </cell>
          <cell r="C43056" t="str">
            <v>WINDOWS SERVER 2008,MICROSOFT,WINDOWS SERVER 2008 STD</v>
          </cell>
        </row>
        <row r="43057">
          <cell r="A43057">
            <v>1000056497</v>
          </cell>
          <cell r="B43057" t="str">
            <v>STORM:RO/SKTS_섹터형_RO_HSFP (5G)_1310H</v>
          </cell>
          <cell r="C43057" t="str">
            <v>STORM:RO/SKTS_섹터형_RO_HSFP (5G)_1310H,SKTS,STORM:RO/SKTS_섹터형_RO_HSFP (5G)_1310H</v>
          </cell>
        </row>
        <row r="43058">
          <cell r="A43058">
            <v>1000056500</v>
          </cell>
          <cell r="B43058" t="str">
            <v>STORM:RO/SKTS_섹터형_RO_HSFP (5G)_1290H</v>
          </cell>
          <cell r="C43058" t="str">
            <v>STORM:RO/SKTS_섹터형_RO_HSFP (5G)_1290H,SKTS,STORM:RO/SKTS_섹터형_RO_HSFP (5G)_1290H</v>
          </cell>
        </row>
        <row r="43059">
          <cell r="A43059">
            <v>1000056501</v>
          </cell>
          <cell r="B43059" t="str">
            <v>TMS Manager,KGLROY,TESS TMS Manager</v>
          </cell>
          <cell r="C43059" t="str">
            <v>TMS Manager,KGLROY,TESS TMS Manager</v>
          </cell>
        </row>
        <row r="43060">
          <cell r="A43060">
            <v>1000056502</v>
          </cell>
          <cell r="B43060" t="str">
            <v>GeoNURIS SETL,정도,GeoNURIS SETL DatSync</v>
          </cell>
          <cell r="C43060" t="str">
            <v>GeoNURIS SETL,정도,GeoNURIS SETL DatSync</v>
          </cell>
        </row>
        <row r="43061">
          <cell r="A43061">
            <v>1000056505</v>
          </cell>
          <cell r="B43061" t="str">
            <v>STORM:RO/SKTS_섹터형_RO_CWDM(RO),SKTS,S</v>
          </cell>
          <cell r="C43061" t="str">
            <v>STORM:RO/SKTS_섹터형_RO_CWDM(RO),SKTS,STORM:RO/SKTS_섹터형_RO_CWDM(RO)</v>
          </cell>
        </row>
        <row r="43062">
          <cell r="A43062">
            <v>1000056506</v>
          </cell>
          <cell r="B43062" t="str">
            <v>GeoNURIS GeoWeb Server,정도,GeoNURIS Ge</v>
          </cell>
          <cell r="C43062" t="str">
            <v>GeoNURIS GeoWeb Server,정도,GeoNURIS GeoWeb Server 4 Cores License</v>
          </cell>
        </row>
        <row r="43063">
          <cell r="A43063">
            <v>1000056509</v>
          </cell>
          <cell r="B43063" t="str">
            <v>GeoNURIS Desktop Pro,정도,GeoNURIS Desk</v>
          </cell>
          <cell r="C43063" t="str">
            <v>GeoNURIS Desktop Pro,정도,GeoNURIS Desktop Pro 1 User License</v>
          </cell>
        </row>
        <row r="43064">
          <cell r="A43064">
            <v>1000056510</v>
          </cell>
          <cell r="B43064" t="str">
            <v>STORM:RO/SKTS_섹터형_RO_WiBRO_PAU#0/1,S</v>
          </cell>
          <cell r="C43064" t="str">
            <v>STORM:RO/SKTS_섹터형_RO_WiBRO_PAU#0/1,SKTS,STORM:RO/SKTS_섹터형_RO_WiBRO_PAU#0/1</v>
          </cell>
        </row>
        <row r="43065">
          <cell r="A43065">
            <v>1000056511</v>
          </cell>
          <cell r="B43065" t="str">
            <v>GeoNURIS Suit,정도,GeoNURIS Suit (Spati</v>
          </cell>
          <cell r="C43065" t="str">
            <v>GeoNURIS Suit,정도,GeoNURIS Suit (Spatial &amp; Web Server, Desktop Pro)</v>
          </cell>
        </row>
        <row r="43066">
          <cell r="A43066">
            <v>1000056514</v>
          </cell>
          <cell r="B43066" t="str">
            <v>STORM:RO/SKTS_섹터형_RO_MOU/SOU(DTU),SK</v>
          </cell>
          <cell r="C43066" t="str">
            <v>STORM:RO/SKTS_섹터형_RO_MOU/SOU(DTU),SKTS,STORM:RO/SKTS_섹터형_RO_MOU/SOU(DTU)</v>
          </cell>
        </row>
        <row r="43067">
          <cell r="A43067">
            <v>1000056516</v>
          </cell>
          <cell r="B43067" t="str">
            <v>STORM:RO/SKTS_섹터형_RO_EAIU,SKTS,STORM</v>
          </cell>
          <cell r="C43067" t="str">
            <v>STORM:RO/SKTS_섹터형_RO_EAIU,SKTS,STORM:RO/SKTS_섹터형_RO_EAIU</v>
          </cell>
        </row>
        <row r="43068">
          <cell r="A43068">
            <v>1000056517</v>
          </cell>
          <cell r="B43068" t="str">
            <v>STORM:SMHS_NAT/SKTS_섹터형_MHS_ IP_NAT,</v>
          </cell>
          <cell r="C43068" t="str">
            <v>STORM:SMHS_NAT/SKTS_섹터형_MHS_ IP_NAT,SKTS,STORM:SMHS_NAT/SKTS_섹터형_MHS_ IP_NAT</v>
          </cell>
        </row>
        <row r="43069">
          <cell r="A43069">
            <v>1000056520</v>
          </cell>
          <cell r="B43069" t="str">
            <v>STORM:SMHS0/SKTS_섹터형_MHS_WCDMA0_UDC,</v>
          </cell>
          <cell r="C43069" t="str">
            <v>STORM:SMHS0/SKTS_섹터형_MHS_WCDMA0_UDC,SKTS,STORM:SMHS0/SKTS_섹터형_MHS_WCDMA0_UDC</v>
          </cell>
        </row>
        <row r="43070">
          <cell r="A43070">
            <v>1000056521</v>
          </cell>
          <cell r="B43070" t="str">
            <v>STORM:SMHS0/SKTS_섹터형_MHS_CDMA0_UDC,S</v>
          </cell>
          <cell r="C43070" t="str">
            <v>STORM:SMHS0/SKTS_섹터형_MHS_CDMA0_UDC,SKTS,STORM:SMHS0/SKTS_섹터형_MHS_CDMA0_UDC</v>
          </cell>
        </row>
        <row r="43071">
          <cell r="A43071">
            <v>1000056523</v>
          </cell>
          <cell r="B43071" t="str">
            <v>STORM:SMHS0/SKTS_섹터형_MHS_MHS_ PSU,SK</v>
          </cell>
          <cell r="C43071" t="str">
            <v>STORM:SMHS0/SKTS_섹터형_MHS_MHS_ PSU,SKTS,STORM:SMHS0/SKTS_섹터형_MHS_MHS_ PSU</v>
          </cell>
        </row>
        <row r="43072">
          <cell r="A43072">
            <v>1000055738</v>
          </cell>
          <cell r="B43072" t="str">
            <v>MPR-RHU(WN20)_FAN,GSI,MPR</v>
          </cell>
          <cell r="C43072" t="str">
            <v>MPR-RHU(WN20)_FAN,GSI,MPR</v>
          </cell>
        </row>
        <row r="43073">
          <cell r="A43073">
            <v>1000055740</v>
          </cell>
          <cell r="B43073" t="str">
            <v>MPR-RHU(5W)_FAN,GSI,MPR</v>
          </cell>
          <cell r="C43073" t="str">
            <v>MPR-RHU(5W)_FAN,GSI,MPR</v>
          </cell>
        </row>
        <row r="43074">
          <cell r="A43074">
            <v>1000055974</v>
          </cell>
          <cell r="B43074" t="str">
            <v>SOFTWARE,오브젠(주),eCube Studio OLAP U</v>
          </cell>
          <cell r="C43074" t="str">
            <v>SOFTWARE,오브젠(주),eCube Studio OLAP UX Server</v>
          </cell>
        </row>
        <row r="43075">
          <cell r="A43075">
            <v>1000055991</v>
          </cell>
          <cell r="B43075" t="str">
            <v>MiBOS-RO(가로형)_FAN,GSI,MiBOS</v>
          </cell>
          <cell r="C43075" t="str">
            <v>MiBOS-RO(가로형)_FAN,GSI,MiBOS</v>
          </cell>
        </row>
        <row r="43076">
          <cell r="A43076">
            <v>1000055992</v>
          </cell>
          <cell r="B43076" t="str">
            <v>MiBOS-RO(세로형)_FAN,GSI,MiBOS</v>
          </cell>
          <cell r="C43076" t="str">
            <v>MiBOS-RO(세로형)_FAN,GSI,MiBOS</v>
          </cell>
        </row>
        <row r="43077">
          <cell r="A43077">
            <v>1000055994</v>
          </cell>
          <cell r="B43077" t="str">
            <v>MiBOS,쏠리드,MiBOS QRO WCDMA AMP</v>
          </cell>
          <cell r="C43077" t="str">
            <v>MiBOS,쏠리드,MiBOS QRO WCDMA AMP</v>
          </cell>
        </row>
        <row r="43078">
          <cell r="A43078">
            <v>1000056544</v>
          </cell>
          <cell r="B43078" t="str">
            <v>GBIC-10G,F5NETWORKS,F5-UPG-SFP+-R</v>
          </cell>
          <cell r="C43078" t="str">
            <v>GBIC-10G,F5NETWORKS,F5-UPG-SFP+-R</v>
          </cell>
        </row>
        <row r="43079">
          <cell r="A43079">
            <v>1000056545</v>
          </cell>
          <cell r="B43079" t="str">
            <v>SNIPER iTMS,우리넷,IDS</v>
          </cell>
          <cell r="C43079" t="str">
            <v>SNIPER iTMS,우리넷,IDS</v>
          </cell>
        </row>
        <row r="43080">
          <cell r="A43080">
            <v>1000056546</v>
          </cell>
          <cell r="B43080" t="str">
            <v>SNIPER 10G IPS,우리넷,IDS</v>
          </cell>
          <cell r="C43080" t="str">
            <v>SNIPER 10G IPS,우리넷,IDS</v>
          </cell>
        </row>
        <row r="43081">
          <cell r="A43081">
            <v>1000056548</v>
          </cell>
          <cell r="B43081" t="str">
            <v>SOFTWARE,Literature &amp; Latte Ltd.,Scrive</v>
          </cell>
          <cell r="C43081" t="str">
            <v>SOFTWARE,Literature &amp; Latte Ltd.,Scrivener for Windows (Regular Licence)</v>
          </cell>
        </row>
        <row r="43082">
          <cell r="A43082">
            <v>1000056549</v>
          </cell>
          <cell r="B43082" t="str">
            <v>SOFTWARE,parallels,Parallels Desktop fo</v>
          </cell>
          <cell r="C43082" t="str">
            <v>SOFTWARE,parallels,Parallels Desktop for Mac</v>
          </cell>
        </row>
        <row r="43083">
          <cell r="A43083">
            <v>1000056550</v>
          </cell>
          <cell r="B43083" t="str">
            <v>SOFTWARE,Hex-Rays,IDA Pro Base Floating</v>
          </cell>
          <cell r="C43083" t="str">
            <v>SOFTWARE,Hex-Rays,IDA Pro Base Floating license</v>
          </cell>
        </row>
        <row r="43084">
          <cell r="A43084">
            <v>1000056563</v>
          </cell>
          <cell r="B43084" t="str">
            <v>SOFTWARE,Axios,SW-MODELSIM-AE</v>
          </cell>
          <cell r="C43084" t="str">
            <v>SOFTWARE,Axios,SW-MODELSIM-AE</v>
          </cell>
        </row>
        <row r="43085">
          <cell r="A43085">
            <v>1000056564</v>
          </cell>
          <cell r="B43085" t="str">
            <v>SOFTWARE,Axios,DK-DEV-5ASTD5NES</v>
          </cell>
          <cell r="C43085" t="str">
            <v>SOFTWARE,Axios,DK-DEV-5ASTD5NES</v>
          </cell>
        </row>
        <row r="43086">
          <cell r="A43086">
            <v>1000056565</v>
          </cell>
          <cell r="B43086" t="str">
            <v>SOFTWARE,Axios,SW-QUARTUS-SE-FLT</v>
          </cell>
          <cell r="C43086" t="str">
            <v>SOFTWARE,Axios,SW-QUARTUS-SE-FLT</v>
          </cell>
        </row>
        <row r="43087">
          <cell r="A43087">
            <v>1000056566</v>
          </cell>
          <cell r="B43087" t="str">
            <v>SOFTWARE,Axios,PL-USB2-BLASTER</v>
          </cell>
          <cell r="C43087" t="str">
            <v>SOFTWARE,Axios,PL-USB2-BLASTER</v>
          </cell>
        </row>
        <row r="43088">
          <cell r="A43088">
            <v>1000056568</v>
          </cell>
          <cell r="B43088" t="str">
            <v>SOFTWARE,Mathworks,Simulink</v>
          </cell>
          <cell r="C43088" t="str">
            <v>SOFTWARE,Mathworks,Simulink</v>
          </cell>
        </row>
        <row r="43089">
          <cell r="A43089">
            <v>1000056569</v>
          </cell>
          <cell r="B43089" t="str">
            <v>SOFTWARE,Mathworks,MATLAB Reinstatement</v>
          </cell>
          <cell r="C43089" t="str">
            <v>SOFTWARE,Mathworks,MATLAB Reinstatement</v>
          </cell>
        </row>
        <row r="43090">
          <cell r="A43090">
            <v>1000056570</v>
          </cell>
          <cell r="B43090" t="str">
            <v>SOFTWARE,Mathworks,MATLAB Maintenance</v>
          </cell>
          <cell r="C43090" t="str">
            <v>SOFTWARE,Mathworks,MATLAB Maintenance</v>
          </cell>
        </row>
        <row r="43091">
          <cell r="A43091">
            <v>1000056571</v>
          </cell>
          <cell r="B43091" t="str">
            <v>Gbic,EXTREME,SFPP-10GE-ZR</v>
          </cell>
          <cell r="C43091" t="str">
            <v>Gbic,EXTREME,SFPP-10GE-ZR</v>
          </cell>
        </row>
        <row r="43092">
          <cell r="A43092">
            <v>1000056583</v>
          </cell>
          <cell r="B43092" t="str">
            <v>SOFTWARE,Literature &amp; Latte Ltd.,Scrive</v>
          </cell>
          <cell r="C43092" t="str">
            <v>SOFTWARE,Literature &amp; Latte Ltd.,Scrivener 2 for Mac OS X (Regular Licence)</v>
          </cell>
        </row>
        <row r="43093">
          <cell r="A43093">
            <v>1000056584</v>
          </cell>
          <cell r="B43093" t="str">
            <v>리튬폴리머,48V 0.91Ah</v>
          </cell>
          <cell r="C43093" t="str">
            <v>리튬폴리머,48V 0.91Ah</v>
          </cell>
        </row>
        <row r="43094">
          <cell r="A43094">
            <v>1000056591</v>
          </cell>
          <cell r="B43094" t="str">
            <v>SOFTWARE,Hex-Rays,x86 + ARM Decompiler</v>
          </cell>
          <cell r="C43094" t="str">
            <v>SOFTWARE,Hex-Rays,x86 + ARM Decompiler Base License</v>
          </cell>
        </row>
        <row r="43095">
          <cell r="A43095">
            <v>1000056594</v>
          </cell>
          <cell r="B43095" t="str">
            <v>SOFTWARE,EZB Systems,UltraISO</v>
          </cell>
          <cell r="C43095" t="str">
            <v>SOFTWARE,EZB Systems,UltraISO</v>
          </cell>
        </row>
        <row r="43096">
          <cell r="A43096">
            <v>1000056595</v>
          </cell>
          <cell r="B43096" t="str">
            <v>SOFTWARE,Design Science,MathType for Wi</v>
          </cell>
          <cell r="C43096" t="str">
            <v>SOFTWARE,Design Science,MathType for Win</v>
          </cell>
        </row>
        <row r="43097">
          <cell r="A43097">
            <v>1000056596</v>
          </cell>
          <cell r="B43097" t="str">
            <v>SOFTWARE,MICROSOFT,PrjctPro 2013 SNGL M</v>
          </cell>
          <cell r="C43097" t="str">
            <v>SOFTWARE,MICROSOFT,PrjctPro 2013 SNGL MVL w1PrjctSvrCAL</v>
          </cell>
        </row>
        <row r="43098">
          <cell r="A43098">
            <v>1000056598</v>
          </cell>
          <cell r="B43098" t="str">
            <v>Code V,synopsys,Code V</v>
          </cell>
          <cell r="C43098" t="str">
            <v>Code V,synopsys,Code V</v>
          </cell>
        </row>
        <row r="43099">
          <cell r="A43099">
            <v>1000058057</v>
          </cell>
          <cell r="B43099" t="str">
            <v>L4,A10Networks,Th-3030s</v>
          </cell>
          <cell r="C43099" t="str">
            <v>L4,A10Networks,Th-3030s</v>
          </cell>
        </row>
        <row r="43100">
          <cell r="A43100">
            <v>1000058338</v>
          </cell>
          <cell r="B43100" t="str">
            <v>OpenStack_Helion,HP,OpenStack_Helion</v>
          </cell>
          <cell r="C43100" t="str">
            <v>OpenStack_Helion,HP,OpenStack_Helion</v>
          </cell>
        </row>
        <row r="43101">
          <cell r="A43101">
            <v>1000058339</v>
          </cell>
          <cell r="B43101" t="str">
            <v>HP SL4540 Gen8,HP,x-86 서버</v>
          </cell>
          <cell r="C43101" t="str">
            <v>HP SL4540 Gen8,HP,x-86 서버</v>
          </cell>
        </row>
        <row r="43102">
          <cell r="A43102">
            <v>1000058342</v>
          </cell>
          <cell r="B43102" t="str">
            <v>N9K-C93128TX,CISCO,N9K-C93128TX</v>
          </cell>
          <cell r="C43102" t="str">
            <v>N9K-C93128TX,CISCO,N9K-C93128TX</v>
          </cell>
        </row>
        <row r="43103">
          <cell r="A43103">
            <v>1000030444</v>
          </cell>
          <cell r="B43103" t="str">
            <v>예/GS /SF-W20/REM/Duplexer</v>
          </cell>
          <cell r="C43103" t="str">
            <v>광중계기,GS,SF-W20,중계기 예비품,REMOTE/DUPLEXER</v>
          </cell>
        </row>
        <row r="43104">
          <cell r="A43104">
            <v>1000030449</v>
          </cell>
          <cell r="B43104" t="str">
            <v>예/GS /SF-W20/REM/LNA</v>
          </cell>
          <cell r="C43104" t="str">
            <v>광중계기,GS,SF-W20,중계기 예비품,REMOTE/LNA</v>
          </cell>
        </row>
        <row r="43105">
          <cell r="A43105">
            <v>1000030454</v>
          </cell>
          <cell r="B43105" t="str">
            <v>예/SKTS/SF-DUO//RX DRV</v>
          </cell>
          <cell r="C43105" t="str">
            <v>광중계기,SK텔레시스,SF-DUO,중계기 예비품,Rx DRV</v>
          </cell>
        </row>
        <row r="43106">
          <cell r="A43106">
            <v>1000030484</v>
          </cell>
          <cell r="B43106" t="str">
            <v>예/SKTS/MW-DUO/DO/DRDA_3G</v>
          </cell>
          <cell r="C43106" t="str">
            <v>광중계기,SK텔레시스,MW-DUO,중계기 예비품,DONOR/DRDA,3G</v>
          </cell>
        </row>
        <row r="43107">
          <cell r="A43107">
            <v>1000030491</v>
          </cell>
          <cell r="B43107" t="str">
            <v>예/SKTS/MW-DUO/REM/RFDA_2G</v>
          </cell>
          <cell r="C43107" t="str">
            <v>광중계기,SK텔레시스,MW-DUO,중계기 예비품,REMOTE/RFDA,2G</v>
          </cell>
        </row>
        <row r="43108">
          <cell r="A43108">
            <v>1000030508</v>
          </cell>
          <cell r="B43108" t="str">
            <v>예/C/MW-DUO/DO/DFDA_2G</v>
          </cell>
          <cell r="C43108" t="str">
            <v>광중계기,C&amp;S,MW-DUO,중계기 예비품,DONOR/DFDA,2G</v>
          </cell>
        </row>
        <row r="43109">
          <cell r="A43109">
            <v>1000030520</v>
          </cell>
          <cell r="B43109" t="str">
            <v>예/C/MW-DUO/REM/RRDA_2G</v>
          </cell>
          <cell r="C43109" t="str">
            <v>광중계기,C&amp;S,MW-DUO,중계기 예비품,REMOTE/RRDA,2G</v>
          </cell>
        </row>
        <row r="43110">
          <cell r="A43110">
            <v>1000030526</v>
          </cell>
          <cell r="B43110" t="str">
            <v>예/C/MW-DUO/REM/R_TX MCPA_3G</v>
          </cell>
          <cell r="C43110" t="str">
            <v>광중계기,C&amp;S,MW-DUO,중계기 예비품,REMOTE/R_Tx MCPA,3G</v>
          </cell>
        </row>
        <row r="43111">
          <cell r="A43111">
            <v>1000030531</v>
          </cell>
          <cell r="B43111" t="str">
            <v>예/SKTS/ICS-W20//Power Supply</v>
          </cell>
          <cell r="C43111" t="str">
            <v>광중계기,SK텔레시스,ICS-W20,중계기 예비품,POWER SUPPLY</v>
          </cell>
        </row>
        <row r="43112">
          <cell r="A43112">
            <v>1000055871</v>
          </cell>
          <cell r="B43112" t="str">
            <v>A9K-MPA-20X1GE,CISCO,A9K-MPA-20X1GE,</v>
          </cell>
          <cell r="C43112" t="str">
            <v>A9K-MPA-20X1GE,CISCO,A9K-MPA-20X1GE,</v>
          </cell>
        </row>
        <row r="43113">
          <cell r="A43113">
            <v>1000055873</v>
          </cell>
          <cell r="B43113" t="str">
            <v>XFP-10 CWDM ER 1490 nm, 40km,CISCO,XFP-</v>
          </cell>
          <cell r="C43113" t="str">
            <v>XFP-10 CWDM ER 1490 nm, 40km,CISCO,XFP-10 CWDM ER 1490 nm, 40km,</v>
          </cell>
        </row>
        <row r="43114">
          <cell r="A43114">
            <v>1000055874</v>
          </cell>
          <cell r="B43114" t="str">
            <v>XFP-10 CWDM ER 1510 nm, 40km,CISCO,XFP-</v>
          </cell>
          <cell r="C43114" t="str">
            <v>XFP-10 CWDM ER 1510 nm, 40km,CISCO,XFP-10 CWDM ER 1510 nm, 40km,</v>
          </cell>
        </row>
        <row r="43115">
          <cell r="A43115">
            <v>1000055876</v>
          </cell>
          <cell r="B43115" t="str">
            <v>XFP-10 CWDM ER 1550 nm, 40km,CISCO,XFP-</v>
          </cell>
          <cell r="C43115" t="str">
            <v>XFP-10 CWDM ER 1550 nm, 40km,CISCO,XFP-10 CWDM ER 1550 nm, 40km,</v>
          </cell>
        </row>
        <row r="43116">
          <cell r="A43116">
            <v>1000055877</v>
          </cell>
          <cell r="B43116" t="str">
            <v>XFP-10 CWDM ER 1570 nm, 40km,CISCO,XFP-</v>
          </cell>
          <cell r="C43116" t="str">
            <v>XFP-10 CWDM ER 1570 nm, 40km,CISCO,XFP-10 CWDM ER 1570 nm, 40km,</v>
          </cell>
        </row>
        <row r="43117">
          <cell r="A43117">
            <v>1000055878</v>
          </cell>
          <cell r="B43117" t="str">
            <v>XFP-10 CWDM ER 1590 nm, 40km,CISCO,XFP-</v>
          </cell>
          <cell r="C43117" t="str">
            <v>XFP-10 CWDM ER 1590 nm, 40km,CISCO,XFP-10 CWDM ER 1590 nm, 40km,</v>
          </cell>
        </row>
        <row r="43118">
          <cell r="A43118">
            <v>1000055880</v>
          </cell>
          <cell r="B43118" t="str">
            <v>XFP-10 CWDM ZR 1470 nm, 70km,CISCO,XFP-</v>
          </cell>
          <cell r="C43118" t="str">
            <v>XFP-10 CWDM ZR 1470 nm, 70km,CISCO,XFP-10 CWDM ZR 1470 nm, 70km,</v>
          </cell>
        </row>
        <row r="43119">
          <cell r="A43119">
            <v>1000055881</v>
          </cell>
          <cell r="B43119" t="str">
            <v>XFP-10 CWDM ZR 1490 nm, 70km,CISCO,XFP-</v>
          </cell>
          <cell r="C43119" t="str">
            <v>XFP-10 CWDM ZR 1490 nm, 70km,CISCO,XFP-10 CWDM ZR 1490 nm, 70km,</v>
          </cell>
        </row>
        <row r="43120">
          <cell r="A43120">
            <v>1000055883</v>
          </cell>
          <cell r="B43120" t="str">
            <v>XFP-10 CWDM ZR 1530 nm, 70km,CISCO,XFP-</v>
          </cell>
          <cell r="C43120" t="str">
            <v>XFP-10 CWDM ZR 1530 nm, 70km,CISCO,XFP-10 CWDM ZR 1530 nm, 70km,</v>
          </cell>
        </row>
        <row r="43121">
          <cell r="A43121">
            <v>1000055884</v>
          </cell>
          <cell r="B43121" t="str">
            <v>XFP-10 CWDM ZR 1550 nm, 70km,CISCO,XFP-</v>
          </cell>
          <cell r="C43121" t="str">
            <v>XFP-10 CWDM ZR 1550 nm, 70km,CISCO,XFP-10 CWDM ZR 1550 nm, 70km,</v>
          </cell>
        </row>
        <row r="43122">
          <cell r="A43122">
            <v>1000055886</v>
          </cell>
          <cell r="B43122" t="str">
            <v>XFP-10 CWDM ZR 1590 nm, 70km,CISCO,XFP-</v>
          </cell>
          <cell r="C43122" t="str">
            <v>XFP-10 CWDM ZR 1590 nm, 70km,CISCO,XFP-10 CWDM ZR 1590 nm, 70km,</v>
          </cell>
        </row>
        <row r="43123">
          <cell r="A43123">
            <v>1000055887</v>
          </cell>
          <cell r="B43123" t="str">
            <v>XFP-10 CWDM ZR 1610 nm, 70km,CISCO,XFP-</v>
          </cell>
          <cell r="C43123" t="str">
            <v>XFP-10 CWDM ZR 1610 nm, 70km,CISCO,XFP-10 CWDM ZR 1610 nm, 70km,</v>
          </cell>
        </row>
        <row r="43124">
          <cell r="A43124">
            <v>1000055889</v>
          </cell>
          <cell r="B43124" t="str">
            <v>XFP-10G-MM-SR,CISCO,XFP-10G-MM-SR,</v>
          </cell>
          <cell r="C43124" t="str">
            <v>XFP-10G-MM-SR,CISCO,XFP-10G-MM-SR,</v>
          </cell>
        </row>
        <row r="43125">
          <cell r="A43125">
            <v>1000055890</v>
          </cell>
          <cell r="B43125" t="str">
            <v>SFP-GE-T,CISCO,SFP-GE-T,</v>
          </cell>
          <cell r="C43125" t="str">
            <v>SFP-GE-T,CISCO,SFP-GE-T,</v>
          </cell>
        </row>
        <row r="43126">
          <cell r="A43126">
            <v>1000055891</v>
          </cell>
          <cell r="B43126" t="str">
            <v>GLC-SX-MMD,CISCO,GLC-SX-MMD,</v>
          </cell>
          <cell r="C43126" t="str">
            <v>GLC-SX-MMD,CISCO,GLC-SX-MMD,</v>
          </cell>
        </row>
        <row r="43127">
          <cell r="A43127">
            <v>1000055892</v>
          </cell>
          <cell r="B43127" t="str">
            <v>GLC-LH-SMD,CISCO,GLC-LH-SMD,</v>
          </cell>
          <cell r="C43127" t="str">
            <v>GLC-LH-SMD,CISCO,GLC-LH-SMD,</v>
          </cell>
        </row>
        <row r="43128">
          <cell r="A43128">
            <v>1000055893</v>
          </cell>
          <cell r="B43128" t="str">
            <v>XFP-10G ER(3rd),CISCO,XFP-10G ER(3rd),</v>
          </cell>
          <cell r="C43128" t="str">
            <v>XFP-10G ER(3rd),CISCO,XFP-10G ER(3rd),</v>
          </cell>
        </row>
        <row r="43129">
          <cell r="A43129">
            <v>1000055895</v>
          </cell>
          <cell r="B43129" t="str">
            <v>XR-A9K-PXK9-04.02,CISCO,XR-A9K-PXK9-04.</v>
          </cell>
          <cell r="C43129" t="str">
            <v>XR-A9K-PXK9-04.02,CISCO,XR-A9K-PXK9-04.02,</v>
          </cell>
        </row>
        <row r="43130">
          <cell r="A43130">
            <v>1000055896</v>
          </cell>
          <cell r="B43130" t="str">
            <v>A9K-IVRF-LIC,CISCO,A9K-IVRF-LIC,</v>
          </cell>
          <cell r="C43130" t="str">
            <v>A9K-IVRF-LIC,CISCO,A9K-IVRF-LIC,</v>
          </cell>
        </row>
        <row r="43131">
          <cell r="A43131">
            <v>1000055897</v>
          </cell>
          <cell r="B43131" t="str">
            <v>SFP,Alcatel-Lucent,1GbE SX - LC DDM, MM</v>
          </cell>
          <cell r="C43131" t="str">
            <v>SFP,Alcatel-Lucent,1GbE SX - LC DDM, MM 2km,</v>
          </cell>
        </row>
        <row r="43132">
          <cell r="A43132">
            <v>1000055900</v>
          </cell>
          <cell r="B43132" t="str">
            <v>SFP+,Alcatel-Lucent,10GbE ZR-LC DDM, SM</v>
          </cell>
          <cell r="C43132" t="str">
            <v>SFP+,Alcatel-Lucent,10GbE ZR-LC DDM, SM 70km,</v>
          </cell>
        </row>
        <row r="43133">
          <cell r="A43133">
            <v>1000055901</v>
          </cell>
          <cell r="B43133" t="str">
            <v>SFP+,Alcatel-Lucent,10Gbe ER-LC DDM, SM</v>
          </cell>
          <cell r="C43133" t="str">
            <v>SFP+,Alcatel-Lucent,10Gbe ER-LC DDM, SM 40km,</v>
          </cell>
        </row>
        <row r="43134">
          <cell r="A43134">
            <v>1000055902</v>
          </cell>
          <cell r="B43134" t="str">
            <v>XFP,Alcatel-Lucent,10GbE CWDM ER DDM 16</v>
          </cell>
          <cell r="C43134" t="str">
            <v>XFP,Alcatel-Lucent,10GbE CWDM ER DDM 1610nm, 40km,</v>
          </cell>
        </row>
        <row r="43135">
          <cell r="A43135">
            <v>1000055905</v>
          </cell>
          <cell r="B43135" t="str">
            <v>XFP,Alcatel-Lucent,10GbE CWDM ZR DDM 15</v>
          </cell>
          <cell r="C43135" t="str">
            <v>XFP,Alcatel-Lucent,10GbE CWDM ZR DDM 1570nm, 70km,</v>
          </cell>
        </row>
        <row r="43136">
          <cell r="A43136">
            <v>1000055906</v>
          </cell>
          <cell r="B43136" t="str">
            <v>XFP,Alcatel-Lucent,10GbE CWDM ZR DDM 15</v>
          </cell>
          <cell r="C43136" t="str">
            <v>XFP,Alcatel-Lucent,10GbE CWDM ZR DDM 1550nm, 70km,</v>
          </cell>
        </row>
        <row r="43137">
          <cell r="A43137">
            <v>1000055908</v>
          </cell>
          <cell r="B43137" t="str">
            <v>XFP,Alcatel-Lucent,10GbE CWDM ZR DDM 15</v>
          </cell>
          <cell r="C43137" t="str">
            <v>XFP,Alcatel-Lucent,10GbE CWDM ZR DDM 1510nm, 70km,</v>
          </cell>
        </row>
        <row r="43138">
          <cell r="A43138">
            <v>1000055910</v>
          </cell>
          <cell r="B43138" t="str">
            <v>XFP,Alcatel-Lucent,10GbE CWDM ZR DDM 14</v>
          </cell>
          <cell r="C43138" t="str">
            <v>XFP,Alcatel-Lucent,10GbE CWDM ZR DDM 1470nm, 70km,</v>
          </cell>
        </row>
        <row r="43139">
          <cell r="A43139">
            <v>1000055912</v>
          </cell>
          <cell r="B43139" t="str">
            <v>XFP,Alcatel-Lucent,10GbE CWDM ER DDM 15</v>
          </cell>
          <cell r="C43139" t="str">
            <v>XFP,Alcatel-Lucent,10GbE CWDM ER DDM 1570nm, 40km,</v>
          </cell>
        </row>
        <row r="43140">
          <cell r="A43140">
            <v>1000055913</v>
          </cell>
          <cell r="B43140" t="str">
            <v>XFP,Alcatel-Lucent,10GbE CWDM ER DDM 15</v>
          </cell>
          <cell r="C43140" t="str">
            <v>XFP,Alcatel-Lucent,10GbE CWDM ER DDM 1550nm, 40km,</v>
          </cell>
        </row>
        <row r="43141">
          <cell r="A43141">
            <v>1000055915</v>
          </cell>
          <cell r="B43141" t="str">
            <v>XFP,Alcatel-Lucent,10GbE CWDM ER DDM 15</v>
          </cell>
          <cell r="C43141" t="str">
            <v>XFP,Alcatel-Lucent,10GbE CWDM ER DDM 1510nm, 40km,</v>
          </cell>
        </row>
        <row r="43142">
          <cell r="A43142">
            <v>1000055917</v>
          </cell>
          <cell r="B43142" t="str">
            <v>XFP,Alcatel-Lucent,10GbE CWDM ER DDM 14</v>
          </cell>
          <cell r="C43142" t="str">
            <v>XFP,Alcatel-Lucent,10GbE CWDM ER DDM 1470nm, 40km,</v>
          </cell>
        </row>
        <row r="43143">
          <cell r="A43143">
            <v>1000055918</v>
          </cell>
          <cell r="B43143" t="str">
            <v>XFP,Alcatel-Lucent,10GbE SR-LC DDM, 10k</v>
          </cell>
          <cell r="C43143" t="str">
            <v>XFP,Alcatel-Lucent,10GbE SR-LC DDM, 10km,</v>
          </cell>
        </row>
        <row r="43144">
          <cell r="A43144">
            <v>1000055921</v>
          </cell>
          <cell r="B43144" t="str">
            <v>MODULE,Alcatel-Lucent,MDA 12ports 1G -X</v>
          </cell>
          <cell r="C43144" t="str">
            <v>MODULE,Alcatel-Lucent,MDA 12ports 1G -XP -SFP,</v>
          </cell>
        </row>
        <row r="43145">
          <cell r="A43145">
            <v>1000055922</v>
          </cell>
          <cell r="B43145" t="str">
            <v>MODULE,Alcatel-Lucent,7750SR IOM3-XP, M</v>
          </cell>
          <cell r="C43145" t="str">
            <v>MODULE,Alcatel-Lucent,7750SR IOM3-XP, Mother Module for DMA,</v>
          </cell>
        </row>
        <row r="43146">
          <cell r="A43146">
            <v>1000055923</v>
          </cell>
          <cell r="B43146" t="str">
            <v>CONTROLLER,Alcatel-Lucent,7750SR-7 SFM3,</v>
          </cell>
          <cell r="C43146" t="str">
            <v>CONTROLLER,Alcatel-Lucent,7750SR-7 SFM3,</v>
          </cell>
        </row>
        <row r="43147">
          <cell r="A43147">
            <v>1000055926</v>
          </cell>
          <cell r="B43147" t="str">
            <v>CHASSIS,Alcatel-Lucent,7750SR-7 AC/DC C</v>
          </cell>
          <cell r="C43147" t="str">
            <v>CHASSIS,Alcatel-Lucent,7750SR-7 AC/DC CHASSIS,</v>
          </cell>
        </row>
        <row r="43148">
          <cell r="A43148">
            <v>1000055927</v>
          </cell>
          <cell r="B43148" t="str">
            <v>LICENSE,Alcatel-Lucent,CPAM R7.0 RCIA R</v>
          </cell>
          <cell r="C43148" t="str">
            <v>LICENSE,Alcatel-Lucent,CPAM R7.0 RCIA ROUTER LIC(1-100),</v>
          </cell>
        </row>
        <row r="43149">
          <cell r="A43149">
            <v>1000055930</v>
          </cell>
          <cell r="B43149" t="str">
            <v>LICENSE,Alcatel-Lucent,CPAM R7.0 3P P/P</v>
          </cell>
          <cell r="C43149" t="str">
            <v>LICENSE,Alcatel-Lucent,CPAM R7.0 3P P/PE RT LIC(1-100)경로추적,</v>
          </cell>
        </row>
        <row r="43150">
          <cell r="A43150">
            <v>1000056229</v>
          </cell>
          <cell r="B43150" t="str">
            <v>MiBOS-QMHS_IBS_WCDMA모듈,GSI,MiBOS</v>
          </cell>
          <cell r="C43150" t="str">
            <v>MiBOS-QMHS_IBS_WCDMA모듈,GSI,MiBOS</v>
          </cell>
        </row>
        <row r="43151">
          <cell r="A43151">
            <v>1000056232</v>
          </cell>
          <cell r="B43151" t="str">
            <v>MiBOS-D-QMHS_Metro_WCDMA모듈추가,CS,MiB</v>
          </cell>
          <cell r="C43151" t="str">
            <v>MiBOS-D-QMHS_Metro_WCDMA모듈추가,CS,MiBOS-D-QMHS_Metro_WCDMA모듈추가</v>
          </cell>
        </row>
        <row r="43152">
          <cell r="A43152">
            <v>1000056233</v>
          </cell>
          <cell r="B43152" t="str">
            <v>DUO-MAO 1.8 LTE Add on,SKTS,Type 3</v>
          </cell>
          <cell r="C43152" t="str">
            <v>DUO-MAO 1.8 LTE Add on,SKTS,Type 3</v>
          </cell>
        </row>
        <row r="43153">
          <cell r="A43153">
            <v>1000056234</v>
          </cell>
          <cell r="B43153" t="str">
            <v>DUO-MAO 1.8 LTE Add on,SKTS,Type 2-1</v>
          </cell>
          <cell r="C43153" t="str">
            <v>DUO-MAO 1.8 LTE Add on,SKTS,Type 2-1</v>
          </cell>
        </row>
        <row r="43154">
          <cell r="A43154">
            <v>1000056236</v>
          </cell>
          <cell r="B43154" t="str">
            <v>DUO-MAO 1.8 LTE Add on,SKTS,Type 1</v>
          </cell>
          <cell r="C43154" t="str">
            <v>DUO-MAO 1.8 LTE Add on,SKTS,Type 1</v>
          </cell>
        </row>
        <row r="43155">
          <cell r="A43155">
            <v>1000056237</v>
          </cell>
          <cell r="B43155" t="str">
            <v>DUO-MAO 1.8 LTE Add on,GSI,Type 3</v>
          </cell>
          <cell r="C43155" t="str">
            <v>DUO-MAO 1.8 LTE Add on,GSI,Type 3</v>
          </cell>
        </row>
        <row r="43156">
          <cell r="A43156">
            <v>1000056238</v>
          </cell>
          <cell r="B43156" t="str">
            <v>DUO-MAO 1.8 LTE Add on,GSI,Type 2-1</v>
          </cell>
          <cell r="C43156" t="str">
            <v>DUO-MAO 1.8 LTE Add on,GSI,Type 2-1</v>
          </cell>
        </row>
        <row r="43157">
          <cell r="A43157">
            <v>1000056240</v>
          </cell>
          <cell r="B43157" t="str">
            <v>DUO-MAO 1.8 LTE Add on,GSI,Type 1</v>
          </cell>
          <cell r="C43157" t="str">
            <v>DUO-MAO 1.8 LTE Add on,GSI,Type 1</v>
          </cell>
        </row>
        <row r="43158">
          <cell r="A43158">
            <v>1000056241</v>
          </cell>
          <cell r="B43158" t="str">
            <v>DUO-MAO 1.8 LTE Add on,CS,Type 3</v>
          </cell>
          <cell r="C43158" t="str">
            <v>DUO-MAO 1.8 LTE Add on,CS,Type 3</v>
          </cell>
        </row>
        <row r="43159">
          <cell r="A43159">
            <v>1000056242</v>
          </cell>
          <cell r="B43159" t="str">
            <v>DUO-MAO 1.8 LTE Add on,CS,Type 2-1</v>
          </cell>
          <cell r="C43159" t="str">
            <v>DUO-MAO 1.8 LTE Add on,CS,Type 2-1</v>
          </cell>
        </row>
        <row r="43160">
          <cell r="A43160">
            <v>1000056243</v>
          </cell>
          <cell r="B43160" t="str">
            <v>DUO-MAO 1.8 LTE Add on,CS,Type 2</v>
          </cell>
          <cell r="C43160" t="str">
            <v>DUO-MAO 1.8 LTE Add on,CS,Type 2</v>
          </cell>
        </row>
        <row r="43161">
          <cell r="A43161">
            <v>1000056244</v>
          </cell>
          <cell r="B43161" t="str">
            <v>DUO-MAO 1.8 LTE Add on,CS,Type 1</v>
          </cell>
          <cell r="C43161" t="str">
            <v>DUO-MAO 1.8 LTE Add on,CS,Type 1</v>
          </cell>
        </row>
        <row r="43162">
          <cell r="A43162">
            <v>1000056246</v>
          </cell>
          <cell r="B43162" t="str">
            <v>DUO-MAO 1.8 LTE Add on,서화,Type 2-1</v>
          </cell>
          <cell r="C43162" t="str">
            <v>DUO-MAO 1.8 LTE Add on,서화,Type 2-1</v>
          </cell>
        </row>
        <row r="43163">
          <cell r="A43163">
            <v>1000056247</v>
          </cell>
          <cell r="B43163" t="str">
            <v>DUO-MAO 1.8 LTE Add on,서화,Type 2</v>
          </cell>
          <cell r="C43163" t="str">
            <v>DUO-MAO 1.8 LTE Add on,서화,Type 2</v>
          </cell>
        </row>
        <row r="43164">
          <cell r="A43164">
            <v>1000056248</v>
          </cell>
          <cell r="B43164" t="str">
            <v>DUO-MAO 1.8 LTE Add on,서화,Type 1</v>
          </cell>
          <cell r="C43164" t="str">
            <v>DUO-MAO 1.8 LTE Add on,서화,Type 1</v>
          </cell>
        </row>
        <row r="43165">
          <cell r="A43165">
            <v>1000057828</v>
          </cell>
          <cell r="B43165" t="str">
            <v>Universal Cross Connect Board,HUAWEI,OS</v>
          </cell>
          <cell r="C43165" t="str">
            <v>Universal Cross Connect Board,HUAWEI,OSN 9800 U32</v>
          </cell>
        </row>
        <row r="43166">
          <cell r="A43166">
            <v>1000057829</v>
          </cell>
          <cell r="B43166" t="str">
            <v>System Control and Communication Board,</v>
          </cell>
          <cell r="C43166" t="str">
            <v>System Control and Communication Board,HUAWEI,OSN 9800 U32</v>
          </cell>
        </row>
        <row r="43167">
          <cell r="A43167">
            <v>1000057831</v>
          </cell>
          <cell r="B43167" t="str">
            <v>Fiber Management Cabinet(150mm width),H</v>
          </cell>
          <cell r="C43167" t="str">
            <v>Fiber Management Cabinet(150mm width),HUAWEI,OSN 9800 U32</v>
          </cell>
        </row>
        <row r="43168">
          <cell r="A43168">
            <v>1000057644</v>
          </cell>
          <cell r="B43168" t="str">
            <v>NIC카드,HP,HP NC365T</v>
          </cell>
          <cell r="C43168" t="str">
            <v>NIC카드,HP,HP NC365T</v>
          </cell>
        </row>
        <row r="43169">
          <cell r="A43169">
            <v>1000057674</v>
          </cell>
          <cell r="B43169" t="str">
            <v>SL서버,HP,SL4540</v>
          </cell>
          <cell r="C43169" t="str">
            <v>SL서버,HP,SL4540</v>
          </cell>
        </row>
        <row r="43170">
          <cell r="A43170">
            <v>1000057675</v>
          </cell>
          <cell r="B43170" t="str">
            <v>DL360,HP,DL360G9</v>
          </cell>
          <cell r="C43170" t="str">
            <v>DL360,HP,DL360G9</v>
          </cell>
        </row>
        <row r="43171">
          <cell r="A43171">
            <v>1000057676</v>
          </cell>
          <cell r="B43171" t="str">
            <v>SO-12SU,REDHAT,CPU_RH_1F, On-Site Suppo</v>
          </cell>
          <cell r="C43171" t="str">
            <v>SO-12SU,REDHAT,CPU_RH_1F, On-Site Support Linux Carepack 1year Unlimited</v>
          </cell>
        </row>
        <row r="43172">
          <cell r="A43172">
            <v>1000057678</v>
          </cell>
          <cell r="B43172" t="str">
            <v>MA_STD,MariaDB Corporation Ab,Maria_STD</v>
          </cell>
          <cell r="C43172" t="str">
            <v>MA_STD,MariaDB Corporation Ab,Maria_STD, MariaDB Standard Edition 1year</v>
          </cell>
        </row>
        <row r="43173">
          <cell r="A43173">
            <v>1000057679</v>
          </cell>
          <cell r="B43173" t="str">
            <v>SO-MA_CP,MariaDB Corporation Ab,CP_Ma,</v>
          </cell>
          <cell r="C43173" t="str">
            <v>SO-MA_CP,MariaDB Corporation Ab,CP_Ma, 현장지원 12회 (계약 후 1년)</v>
          </cell>
        </row>
        <row r="43174">
          <cell r="A43174">
            <v>1000057833</v>
          </cell>
          <cell r="B43174" t="str">
            <v>InfoSphereStreamsResourceValueUnit,IBM,</v>
          </cell>
          <cell r="C43174" t="str">
            <v>InfoSphereStreamsResourceValueUnit,IBM,D0V9GLL</v>
          </cell>
        </row>
        <row r="43175">
          <cell r="A43175">
            <v>1000057834</v>
          </cell>
          <cell r="B43175" t="str">
            <v>DECISION_SERVER_ADVANCED,IBM,D0P08LL</v>
          </cell>
          <cell r="C43175" t="str">
            <v>DECISION_SERVER_ADVANCED,IBM,D0P08LL</v>
          </cell>
        </row>
        <row r="43176">
          <cell r="A43176">
            <v>1000057836</v>
          </cell>
          <cell r="B43176" t="str">
            <v>SO-12S,REDHAT,RH0101594_On-Site Support</v>
          </cell>
          <cell r="C43176" t="str">
            <v>SO-12S,REDHAT,RH0101594_On-Site Support Carepack 1year</v>
          </cell>
        </row>
        <row r="43177">
          <cell r="A43177">
            <v>1000057684</v>
          </cell>
          <cell r="B43177" t="str">
            <v>SO-12PPS,REDHAT,CP_PRES, Standard 현장</v>
          </cell>
          <cell r="C43177" t="str">
            <v>SO-12PPS,REDHAT,CP_PRES, Standard 현장지원 12회 (계약 후 1년)</v>
          </cell>
        </row>
        <row r="43178">
          <cell r="A43178">
            <v>1000057685</v>
          </cell>
          <cell r="B43178" t="str">
            <v>PP-EE,REDHAT,PREE-M1-000, Postgres Plus</v>
          </cell>
          <cell r="C43178" t="str">
            <v>PP-EE,REDHAT,PREE-M1-000, Postgres Plus Enterprise Edition 1year Subscription</v>
          </cell>
        </row>
        <row r="43179">
          <cell r="A43179">
            <v>1000057688</v>
          </cell>
          <cell r="B43179" t="str">
            <v>RH_8SUG_S3,REDHAT,RH0186633F3, RedHat E</v>
          </cell>
          <cell r="C43179" t="str">
            <v>RH_8SUG_S3,REDHAT,RH0186633F3, RedHat Enterpries Linux Sever (8 sockets)(Up to Unlimited guests) S</v>
          </cell>
        </row>
        <row r="43180">
          <cell r="A43180">
            <v>1000057690</v>
          </cell>
          <cell r="B43180" t="str">
            <v>RH_4SUG_S3,REDHAT,RH0100931F3, RedHat E</v>
          </cell>
          <cell r="C43180" t="str">
            <v>RH_4SUG_S3,REDHAT,RH0100931F3, RedHat Enterpries Linux Sever (4 sockets)(Up to Unlimited guests) S</v>
          </cell>
        </row>
        <row r="43181">
          <cell r="A43181">
            <v>1000057786</v>
          </cell>
          <cell r="B43181" t="str">
            <v>RH_2S1G_P1,REDHAT,RH0155783, RedHat Ent</v>
          </cell>
          <cell r="C43181" t="str">
            <v>RH_2S1G_P1,REDHAT,RH0155783, RedHat Enterpries Linux Sever (1-2 sockets)(Up to 1 guests) Premium 1</v>
          </cell>
        </row>
        <row r="43182">
          <cell r="A43182">
            <v>1000057788</v>
          </cell>
          <cell r="B43182" t="str">
            <v>RH_4S1G_P1,REDHAT,RH0165545, RedHat Ent</v>
          </cell>
          <cell r="C43182" t="str">
            <v>RH_4S1G_P1,REDHAT,RH0165545, RedHat Enterpries Linux Sever (4 sockets)(Up to 1 guests) Premium 1ye</v>
          </cell>
        </row>
        <row r="43183">
          <cell r="A43183">
            <v>1000057837</v>
          </cell>
          <cell r="B43183" t="str">
            <v>SO-12PPE,REDHAT,CP_PREE, Enterprise 현</v>
          </cell>
          <cell r="C43183" t="str">
            <v/>
          </cell>
        </row>
        <row r="43184">
          <cell r="A43184">
            <v>1000057838</v>
          </cell>
          <cell r="B43184" t="str">
            <v>SO-12PPS,REDHAT,CP_PRES, Standard 현장</v>
          </cell>
          <cell r="C43184" t="str">
            <v/>
          </cell>
        </row>
        <row r="43185">
          <cell r="A43185">
            <v>1000057840</v>
          </cell>
          <cell r="B43185" t="str">
            <v>PP-SE,REDHAT,PRES-M1-000, Postgres Plus</v>
          </cell>
          <cell r="C43185" t="str">
            <v/>
          </cell>
        </row>
        <row r="43186">
          <cell r="A43186">
            <v>1000057841</v>
          </cell>
          <cell r="B43186" t="str">
            <v>SO-MA_CP,REDHAT,CP_Ma, 현장지원 12회 (</v>
          </cell>
          <cell r="C43186" t="str">
            <v/>
          </cell>
        </row>
        <row r="43187">
          <cell r="A43187">
            <v>1000057842</v>
          </cell>
          <cell r="B43187" t="str">
            <v>MA_ENT,REDHAT,Maria_ENT, MariaDB Enterp</v>
          </cell>
          <cell r="C43187" t="str">
            <v/>
          </cell>
        </row>
        <row r="43188">
          <cell r="A43188">
            <v>1000057844</v>
          </cell>
          <cell r="B43188" t="str">
            <v>SO-MYCCP,REDHAT,CP_MYCGE, Cluster CGE</v>
          </cell>
          <cell r="C43188" t="str">
            <v/>
          </cell>
        </row>
        <row r="43189">
          <cell r="A43189">
            <v>1000057845</v>
          </cell>
          <cell r="B43189" t="str">
            <v>SO-MY_CP,REDHAT,CP_MYS, SE/EE/Community</v>
          </cell>
          <cell r="C43189" t="str">
            <v/>
          </cell>
        </row>
        <row r="43190">
          <cell r="A43190">
            <v>1000057846</v>
          </cell>
          <cell r="B43190" t="str">
            <v>MySQL_ENT,REDHAT,MySQL_ENT, MySQL Enter</v>
          </cell>
          <cell r="C43190" t="str">
            <v/>
          </cell>
        </row>
        <row r="43191">
          <cell r="A43191">
            <v>1000056525</v>
          </cell>
          <cell r="B43191" t="str">
            <v>STORM:SMHS0/SKTS_MIBOS_MHS_BACK BOARD,S</v>
          </cell>
          <cell r="C43191" t="str">
            <v>STORM:SMHS0/SKTS_MIBOS_MHS_BACK BOARD,SKTS,STORM:SMHS0/SKTS_MIBOS_MHS_BACK BOARD</v>
          </cell>
        </row>
        <row r="43192">
          <cell r="A43192">
            <v>1000056527</v>
          </cell>
          <cell r="B43192" t="str">
            <v>MPR-DuoF530,RHU,SKTS,AD/DA,UDC,SKTS,MPR</v>
          </cell>
          <cell r="C43192" t="str">
            <v>MPR-DuoF530,RHU,SKTS,AD/DA,UDC,SKTS,MPR-DuoF530,RHU,SKTS,AD/DA,UDC</v>
          </cell>
        </row>
        <row r="43193">
          <cell r="A43193">
            <v>1000056528</v>
          </cell>
          <cell r="B43193" t="str">
            <v>MPR-DuoF30,RHU,SKTS,Optic부,OEO,ODU,SKT</v>
          </cell>
          <cell r="C43193" t="str">
            <v>MPR-DuoF30,RHU,SKTS,Optic부,OEO,ODU,SKTS,MPR-DuoF30,RHU,SKTS,Optic부,OEO,ODU</v>
          </cell>
        </row>
        <row r="43194">
          <cell r="A43194">
            <v>1000056530</v>
          </cell>
          <cell r="B43194" t="str">
            <v>DDR-W_D60,RO,SK텔레시스,AMP부,AMP,RF모</v>
          </cell>
          <cell r="C43194" t="str">
            <v>DDR-W_D60,RO,SK텔레시스,AMP부,AMP,RF모듈,SKTS,DDR-W_D60,RO,SK텔레시스,AMP부,AMP,RF모듈</v>
          </cell>
        </row>
        <row r="43195">
          <cell r="A43195">
            <v>1000056531</v>
          </cell>
          <cell r="B43195" t="str">
            <v>DDR-W_D60,RO,SKTS,RF부,CAVITY FILTER,SK</v>
          </cell>
          <cell r="C43195" t="str">
            <v>DDR-W_D60,RO,SKTS,RF부,CAVITY FILTER,SKTS,DDR-W_D60,RO,SKTS,RF부,CAVITY FILTER</v>
          </cell>
        </row>
        <row r="43196">
          <cell r="A43196">
            <v>1000056533</v>
          </cell>
          <cell r="B43196" t="str">
            <v>ROUTER,CISCO,XFP10GLR-192SR-L</v>
          </cell>
          <cell r="C43196" t="str">
            <v>ROUTER,CISCO,XFP10GLR-192SR-L</v>
          </cell>
        </row>
        <row r="43197">
          <cell r="A43197">
            <v>1000056534</v>
          </cell>
          <cell r="B43197" t="str">
            <v>HLR 성능 optimization fee,텔코웨어,HLR</v>
          </cell>
          <cell r="C43197" t="str">
            <v>HLR 성능 optimization fee,텔코웨어,HLR 성능 optimization fee</v>
          </cell>
        </row>
        <row r="43198">
          <cell r="A43198">
            <v>1000056535</v>
          </cell>
          <cell r="B43198" t="str">
            <v>SOFTWARE,Christian Ghistler,Total Comma</v>
          </cell>
          <cell r="C43198" t="str">
            <v>SOFTWARE,Christian Ghistler,Total Commander</v>
          </cell>
        </row>
        <row r="43199">
          <cell r="A43199">
            <v>1000056537</v>
          </cell>
          <cell r="B43199" t="str">
            <v>이통3사용,링크텍,6X2 대역결합기 28 path</v>
          </cell>
          <cell r="C43199" t="str">
            <v>이통3사용,링크텍,6X2 대역결합기 28 path(기존국소용)</v>
          </cell>
        </row>
        <row r="43200">
          <cell r="A43200">
            <v>1000056555</v>
          </cell>
          <cell r="B43200" t="str">
            <v>RHEL HA carepack,REDHAT,LDS-RHCS Install</v>
          </cell>
          <cell r="C43200" t="str">
            <v>RHEL HA carepack,REDHAT,LDS-RHCS Install</v>
          </cell>
        </row>
        <row r="43201">
          <cell r="A43201">
            <v>1000056556</v>
          </cell>
          <cell r="B43201" t="str">
            <v>Server,DELL,R720XD(E52650 v2*2, 8GB*16,</v>
          </cell>
          <cell r="C43201" t="str">
            <v>Server,DELL,R720XD(E52650 v2*2, 8GB*16, 300GB*2)</v>
          </cell>
        </row>
        <row r="43202">
          <cell r="A43202">
            <v>1000056586</v>
          </cell>
          <cell r="B43202" t="str">
            <v>DL580G5 MEMORY,HP,DL580G5 MEMORY EXP BR</v>
          </cell>
          <cell r="C43202" t="str">
            <v>DL580G5 MEMORY,HP,DL580G5 MEMORY EXP BRD Kit, HP 8GB FBD PC2-5300 2x</v>
          </cell>
        </row>
        <row r="43203">
          <cell r="A43203">
            <v>1000056587</v>
          </cell>
          <cell r="B43203" t="str">
            <v>DL580용 MEMORY,HP,HP 8GB 2Rx4 PC3-10600</v>
          </cell>
          <cell r="C43203" t="str">
            <v>DL580용 MEMORY,HP,HP 8GB 2Rx4 PC3-10600R-9 Kit, DL580G5 MEMORY EXP B</v>
          </cell>
        </row>
        <row r="43204">
          <cell r="A43204">
            <v>1000056674</v>
          </cell>
          <cell r="B43204" t="str">
            <v>FAS3250A,NETAPP,FAS3250A, U 7TB 이상, S</v>
          </cell>
          <cell r="C43204" t="str">
            <v>FAS3250A,NETAPP,FAS3250A, U 7TB 이상, SnapMirror 구성 1식</v>
          </cell>
        </row>
        <row r="43205">
          <cell r="A43205">
            <v>1000056675</v>
          </cell>
          <cell r="B43205" t="str">
            <v>FAS6250A,NETAPP,FAS6250A, U 8TB 이상, S</v>
          </cell>
          <cell r="C43205" t="str">
            <v>FAS6250A,NETAPP,FAS6250A, U 8TB 이상, SnapMirror 구성 1식</v>
          </cell>
        </row>
        <row r="43206">
          <cell r="A43206">
            <v>1000056691</v>
          </cell>
          <cell r="B43206" t="str">
            <v>PFS Port License,NETSCOUT,PFS1524-4PRT-</v>
          </cell>
          <cell r="C43206" t="str">
            <v>PFS Port License,NETSCOUT,PFS1524-4PRT-LIC</v>
          </cell>
        </row>
        <row r="43207">
          <cell r="A43207">
            <v>1000056694</v>
          </cell>
          <cell r="B43207" t="str">
            <v>TAPPER,Optowiz,FT-10G2, SR MM</v>
          </cell>
          <cell r="C43207" t="str">
            <v>TAPPER,Optowiz,FT-10G2, SR MM</v>
          </cell>
        </row>
        <row r="43208">
          <cell r="A43208">
            <v>1000056695</v>
          </cell>
          <cell r="B43208" t="str">
            <v>10GBIC,NETSCOUT,FTLX8571D3BCL</v>
          </cell>
          <cell r="C43208" t="str">
            <v>10GBIC,NETSCOUT,FTLX8571D3BCL</v>
          </cell>
        </row>
        <row r="43209">
          <cell r="A43209">
            <v>1000056676</v>
          </cell>
          <cell r="B43209" t="str">
            <v>TDD BBU HW,ALU,9926 Base Band HW</v>
          </cell>
          <cell r="C43209" t="str">
            <v>TDD BBU HW,ALU,9926 Base Band HW</v>
          </cell>
        </row>
        <row r="43210">
          <cell r="A43210">
            <v>1000056678</v>
          </cell>
          <cell r="B43210" t="str">
            <v>RRH 2.2G SW,ALU,TD-RRH2*40-226 SW</v>
          </cell>
          <cell r="C43210" t="str">
            <v>RRH 2.2G SW,ALU,TD-RRH2*40-226 SW</v>
          </cell>
        </row>
        <row r="43211">
          <cell r="A43211">
            <v>1000056679</v>
          </cell>
          <cell r="B43211" t="str">
            <v>TDD BBU SW,ALU,9926 Base band SW</v>
          </cell>
          <cell r="C43211" t="str">
            <v>TDD BBU SW,ALU,9926 Base band SW</v>
          </cell>
        </row>
        <row r="43212">
          <cell r="A43212">
            <v>1000056680</v>
          </cell>
          <cell r="B43212" t="str">
            <v>TDD BBU,ALU,9926 Base band Service</v>
          </cell>
          <cell r="C43212" t="str">
            <v>TDD BBU,ALU,9926 Base band Service</v>
          </cell>
        </row>
        <row r="43213">
          <cell r="A43213">
            <v>1000056701</v>
          </cell>
          <cell r="B43213" t="str">
            <v>server,DELL,R620/E5-2650 v2 *2P / 64GB/</v>
          </cell>
          <cell r="C43213" t="str">
            <v>server,DELL,R620/E5-2650 v2 *2P / 64GB/ 1TB*10 / NIC *1</v>
          </cell>
        </row>
        <row r="43214">
          <cell r="A43214">
            <v>1000056704</v>
          </cell>
          <cell r="B43214" t="str">
            <v>Server,DELL,R720(E5-2650v2*2P/16GB/4TB*2</v>
          </cell>
          <cell r="C43214" t="str">
            <v>Server,DELL,R720(E5-2650v2*2P/16GB/4TB*2</v>
          </cell>
        </row>
        <row r="43215">
          <cell r="A43215">
            <v>1000056705</v>
          </cell>
          <cell r="B43215" t="str">
            <v>웹방화벽,인포섹,WebCON Agent per Server</v>
          </cell>
          <cell r="C43215" t="str">
            <v>웹방화벽,인포섹,WebCON Agent per Server License</v>
          </cell>
        </row>
        <row r="43216">
          <cell r="A43216">
            <v>1000056706</v>
          </cell>
          <cell r="B43216" t="str">
            <v>웹방화벽,펜타시큐리티,WAPPLES-2200</v>
          </cell>
          <cell r="C43216" t="str">
            <v>웹방화벽,펜타시큐리티,WAPPLES-2200</v>
          </cell>
        </row>
        <row r="43217">
          <cell r="A43217">
            <v>1000056712</v>
          </cell>
          <cell r="B43217" t="str">
            <v>MME,ALU,9471MME HW</v>
          </cell>
          <cell r="C43217" t="str">
            <v>MME,ALU,9471MME HW</v>
          </cell>
        </row>
        <row r="43218">
          <cell r="A43218">
            <v>1000056713</v>
          </cell>
          <cell r="B43218" t="str">
            <v>MME,ALU,9471MME SW</v>
          </cell>
          <cell r="C43218" t="str">
            <v>MME,ALU,9471MME SW</v>
          </cell>
        </row>
        <row r="43219">
          <cell r="A43219">
            <v>1000056716</v>
          </cell>
          <cell r="B43219" t="str">
            <v>MME,ALU,9471MME Service</v>
          </cell>
          <cell r="C43219" t="str">
            <v>MME,ALU,9471MME Service</v>
          </cell>
        </row>
        <row r="43220">
          <cell r="A43220">
            <v>1000056717</v>
          </cell>
          <cell r="B43220" t="str">
            <v>S-PGW,ALU,7750SR S-PGW Service</v>
          </cell>
          <cell r="C43220" t="str">
            <v>S-PGW,ALU,7750SR S-PGW Service</v>
          </cell>
        </row>
        <row r="43221">
          <cell r="A43221">
            <v>1000056718</v>
          </cell>
          <cell r="B43221" t="str">
            <v>NMS,ALU,5620SAM</v>
          </cell>
          <cell r="C43221" t="str">
            <v>NMS,ALU,5620SAM</v>
          </cell>
        </row>
        <row r="43222">
          <cell r="A43222">
            <v>1000056720</v>
          </cell>
          <cell r="B43222" t="str">
            <v>HSS,ALU,8650SDM SW</v>
          </cell>
          <cell r="C43222" t="str">
            <v>HSS,ALU,8650SDM SW</v>
          </cell>
        </row>
        <row r="43223">
          <cell r="A43223">
            <v>1000056721</v>
          </cell>
          <cell r="B43223" t="str">
            <v>HSS EMS,ALU,1360COM</v>
          </cell>
          <cell r="C43223" t="str">
            <v>HSS EMS,ALU,1360COM</v>
          </cell>
        </row>
        <row r="43224">
          <cell r="A43224">
            <v>1000056724</v>
          </cell>
          <cell r="B43224" t="str">
            <v>PcRF,ALU,5780 DSC SW</v>
          </cell>
          <cell r="C43224" t="str">
            <v>PcRF,ALU,5780 DSC SW</v>
          </cell>
        </row>
        <row r="43225">
          <cell r="A43225">
            <v>1000056725</v>
          </cell>
          <cell r="B43225" t="str">
            <v>PcRF,ALU,5780 DSC Service</v>
          </cell>
          <cell r="C43225" t="str">
            <v>PcRF,ALU,5780 DSC Service</v>
          </cell>
        </row>
        <row r="43226">
          <cell r="A43226">
            <v>1000056750</v>
          </cell>
          <cell r="B43226" t="str">
            <v>HWIC-8A,CISCO,HWIC-8A</v>
          </cell>
          <cell r="C43226" t="str">
            <v>HWIC-8A,CISCO,HWIC-8A</v>
          </cell>
        </row>
        <row r="43227">
          <cell r="A43227">
            <v>1000056818</v>
          </cell>
          <cell r="B43227" t="str">
            <v>MiBOS-T(Wi)-L60_IBS:RO(가로형)/GSI,GSI,</v>
          </cell>
          <cell r="C43227" t="str">
            <v>MiBOS-T(Wi)-L60_IBS:RO(가로형)/GSI,GSI,MiBOS-T(Wi)-L60_IBS:RO(가로형)/GSI,</v>
          </cell>
        </row>
        <row r="43228">
          <cell r="A43228">
            <v>1000056819</v>
          </cell>
          <cell r="B43228" t="str">
            <v>MiBOS-T(Wi)-L60_Metro:RO(세로형)/GSI,GS</v>
          </cell>
          <cell r="C43228" t="str">
            <v>MiBOS-T(Wi)-L60_Metro:RO(세로형)/GSI,GSI,MiBOS-T(Wi)-L60_Metro:RO(세로형)/GSI,</v>
          </cell>
        </row>
        <row r="43229">
          <cell r="A43229">
            <v>1000056832</v>
          </cell>
          <cell r="B43229" t="str">
            <v>MiBOS-T(Wi)-L60_IBS:RO(세로형)/GSI,GSI,</v>
          </cell>
          <cell r="C43229" t="str">
            <v>MiBOS-T(Wi)-L60_IBS:RO(세로형)/GSI,GSI,MiBOS-T(Wi)-L60_IBS:RO(세로형)/GSI,</v>
          </cell>
        </row>
        <row r="43230">
          <cell r="A43230">
            <v>1000056833</v>
          </cell>
          <cell r="B43230" t="str">
            <v>MiBOS-T(Wi)-L60_IBS:RO(세로형)/CS,CS,Mi</v>
          </cell>
          <cell r="C43230" t="str">
            <v>MiBOS-T(Wi)-L60_IBS:RO(세로형)/CS,CS,MiBOS-T(Wi)-L60_IBS:RO(세로형)/CS,</v>
          </cell>
        </row>
        <row r="43231">
          <cell r="A43231">
            <v>1000056557</v>
          </cell>
          <cell r="B43231" t="str">
            <v>RACK,HP,42U RACK</v>
          </cell>
          <cell r="C43231" t="str">
            <v>RACK,HP,42U RACK</v>
          </cell>
        </row>
        <row r="43232">
          <cell r="A43232">
            <v>1000056558</v>
          </cell>
          <cell r="B43232" t="str">
            <v>기지국 컨테이너(하이닉스용),5연동(8,000</v>
          </cell>
          <cell r="C43232" t="str">
            <v>기지국 컨테이너(하이닉스용),5연동(8,000x14,500x3,000)</v>
          </cell>
        </row>
        <row r="43233">
          <cell r="A43233">
            <v>1000056572</v>
          </cell>
          <cell r="B43233" t="str">
            <v>TIBCO BusinessEvents# Enterprise ,TIBC</v>
          </cell>
          <cell r="C43233" t="str">
            <v>TIBCO BusinessEvents?? Enterprise ,TIBCO,TIBCO BusinessEvents?? Enterprise Bundle</v>
          </cell>
        </row>
        <row r="43234">
          <cell r="A43234">
            <v>1000056573</v>
          </cell>
          <cell r="B43234" t="str">
            <v>SERVER,HP,BL870c i4</v>
          </cell>
          <cell r="C43234" t="str">
            <v>SERVER,HP,BL870c i4</v>
          </cell>
        </row>
        <row r="43235">
          <cell r="A43235">
            <v>1000056574</v>
          </cell>
          <cell r="B43235" t="str">
            <v>샷시,HP,C7000</v>
          </cell>
          <cell r="C43235" t="str">
            <v>샷시,HP,C7000</v>
          </cell>
        </row>
        <row r="43236">
          <cell r="A43236">
            <v>1000056576</v>
          </cell>
          <cell r="B43236" t="str">
            <v>NMS License,넥스트코어,NextCareM Enterp</v>
          </cell>
          <cell r="C43236" t="str">
            <v>NMS License,넥스트코어,NextCareM Enterprise</v>
          </cell>
        </row>
        <row r="43237">
          <cell r="A43237">
            <v>1000056577</v>
          </cell>
          <cell r="B43237" t="str">
            <v>NMS License,넥스트코어,NextCareM Enterp</v>
          </cell>
          <cell r="C43237" t="str">
            <v>NMS License,넥스트코어,NextCareM Enterprise</v>
          </cell>
        </row>
        <row r="43238">
          <cell r="A43238">
            <v>1000056578</v>
          </cell>
          <cell r="B43238" t="str">
            <v>Questa Core MixedHDL Ap SW,Mentor Graph</v>
          </cell>
          <cell r="C43238" t="str">
            <v>Questa Core MixedHDL Ap SW,Mentor Graphics,248495</v>
          </cell>
        </row>
        <row r="43239">
          <cell r="A43239">
            <v>1000056622</v>
          </cell>
          <cell r="B43239" t="str">
            <v>1Core 8CH Mux,동원,1Core 8CH Mux</v>
          </cell>
          <cell r="C43239" t="str">
            <v>1Core 8CH Mux,동원,1Core 8CH Mux</v>
          </cell>
        </row>
        <row r="43240">
          <cell r="A43240">
            <v>1000056623</v>
          </cell>
          <cell r="B43240" t="str">
            <v>1Core 8ch MUX,우리넷,CWDM</v>
          </cell>
          <cell r="C43240" t="str">
            <v>1Core 8ch MUX,우리넷,CWDM</v>
          </cell>
        </row>
        <row r="43241">
          <cell r="A43241">
            <v>1000030542</v>
          </cell>
          <cell r="B43241" t="str">
            <v>예/SKTS/ICS-W20//-10dB Coupler(to Modem)</v>
          </cell>
          <cell r="C43241" t="str">
            <v>광중계기,SK텔레시스,ICS-W20,중계기 예비품,-10dB,COUPLER(TO MODEM)</v>
          </cell>
        </row>
        <row r="43242">
          <cell r="A43242">
            <v>1000030548</v>
          </cell>
          <cell r="B43242" t="str">
            <v>예/SKTS/TOS-W15/WDHS/BACK_BOARD</v>
          </cell>
          <cell r="C43242" t="str">
            <v>광중계기,SK텔레시스,TOS-W15,중계기 예비품,WDHS/BACK_BOARD</v>
          </cell>
        </row>
        <row r="43243">
          <cell r="A43243">
            <v>1000030553</v>
          </cell>
          <cell r="B43243" t="str">
            <v>예/SKTS/TOS-W15/WTRAU/R-OTRU</v>
          </cell>
          <cell r="C43243" t="str">
            <v>광중계기,SK텔레시스,TOS-W15,중계기 예비품,WTRAU/R-OTRU</v>
          </cell>
        </row>
        <row r="43244">
          <cell r="A43244">
            <v>1000030569</v>
          </cell>
          <cell r="B43244" t="str">
            <v>예/쏠/TOS-W15/REM/PAU</v>
          </cell>
          <cell r="C43244" t="str">
            <v>광중계기,쏠리테크,TOS-W15,중계기 예비품,REMOTE/PAU</v>
          </cell>
        </row>
        <row r="43245">
          <cell r="A43245">
            <v>1000030575</v>
          </cell>
          <cell r="B43245" t="str">
            <v>예/SKTS/ICS-WN20//F_ICM</v>
          </cell>
          <cell r="C43245" t="str">
            <v>광중계기,SK텔레시스,ICS-WN20,중계기 예비품,F_ICM</v>
          </cell>
        </row>
        <row r="43246">
          <cell r="A43246">
            <v>1000030648</v>
          </cell>
          <cell r="B43246" t="str">
            <v>예/SKTS/ICS-WN20//RFM_RVS</v>
          </cell>
          <cell r="C43246" t="str">
            <v>광중계기,SK텔레시스,ICS-WN20,중계기 예비품,RFM_RVS</v>
          </cell>
        </row>
        <row r="43247">
          <cell r="A43247">
            <v>1000030653</v>
          </cell>
          <cell r="B43247" t="str">
            <v>예/SKTS/ICS-WN20//Service Duplexer</v>
          </cell>
          <cell r="C43247" t="str">
            <v>광중계기,SK텔레시스,ICS-WN20,중계기 예비품,SERVICE DUPLEXER</v>
          </cell>
        </row>
        <row r="43248">
          <cell r="A43248">
            <v>1000030659</v>
          </cell>
          <cell r="B43248" t="str">
            <v>예/SKTS/ICS-W5//ICM_FWD</v>
          </cell>
          <cell r="C43248" t="str">
            <v>광중계기,SK텔레시스,ICS-W5,중계기 예비품,ICM_FWD</v>
          </cell>
        </row>
        <row r="43249">
          <cell r="A43249">
            <v>1000030670</v>
          </cell>
          <cell r="B43249" t="str">
            <v>예/SKTS/ICS-W5//REV ICM</v>
          </cell>
          <cell r="C43249" t="str">
            <v>광중계기,SK텔레시스,ICS-W5,중계기 예비품,REV ICM</v>
          </cell>
        </row>
        <row r="43250">
          <cell r="A43250">
            <v>1000030676</v>
          </cell>
          <cell r="B43250" t="str">
            <v>예/SKTS/ICS-W5// Arrestor</v>
          </cell>
          <cell r="C43250" t="str">
            <v>광중계기,SK텔레시스,ICS-W5,중계기 예비품,ARRESTOR</v>
          </cell>
        </row>
        <row r="43251">
          <cell r="A43251">
            <v>1000030700</v>
          </cell>
          <cell r="B43251" t="str">
            <v>예/SKTS/MW-C20/REM/ANT(1.5피트)</v>
          </cell>
          <cell r="C43251" t="str">
            <v>광중계기,SK텔레시스,MW-C20,중계기 예비품,REMOTE/ANT,1.5피트</v>
          </cell>
        </row>
        <row r="43252">
          <cell r="A43252">
            <v>1000030705</v>
          </cell>
          <cell r="B43252" t="str">
            <v>예/SKTS/MHS/SHS//CLOU</v>
          </cell>
          <cell r="C43252" t="str">
            <v>광중계기,SK텔레시스,MHS/SHS,중계기 예비품,CLOU</v>
          </cell>
        </row>
        <row r="43253">
          <cell r="A43253">
            <v>1000030774</v>
          </cell>
          <cell r="B43253" t="str">
            <v>예/하/SF-C20//SFC-FDA 19</v>
          </cell>
          <cell r="C43253" t="str">
            <v>광중계기,하이온콥,SF-C20/SFC-FDA19,중계기 예비품</v>
          </cell>
        </row>
        <row r="43254">
          <cell r="A43254">
            <v>1000030780</v>
          </cell>
          <cell r="B43254" t="str">
            <v>예/하/SF-C20//SF-C2060 REM WDM</v>
          </cell>
          <cell r="C43254" t="str">
            <v>광중계기,하이온콥,SF-C2060,중계기 예비품,REMOTE/WDM</v>
          </cell>
        </row>
        <row r="43255">
          <cell r="A43255">
            <v>1000030786</v>
          </cell>
          <cell r="B43255" t="str">
            <v>예/하/SRF-C20//SMPS POWER BOARD</v>
          </cell>
          <cell r="C43255" t="str">
            <v>광중계기,서화,SRF-C20,중계기 예비품,SMPS POWER BOARD</v>
          </cell>
        </row>
        <row r="43256">
          <cell r="A43256">
            <v>1000030853</v>
          </cell>
          <cell r="B43256" t="str">
            <v>예/SKTS/SF-C60//Rx1 필터</v>
          </cell>
          <cell r="C43256" t="str">
            <v>광중계기,SK텔레시스,SF-C60,중계기 예비품,Rx1 필터</v>
          </cell>
        </row>
        <row r="43257">
          <cell r="A43257">
            <v>1000030875</v>
          </cell>
          <cell r="B43257" t="str">
            <v>예/하/SF-C60//R_RVS0</v>
          </cell>
          <cell r="C43257" t="str">
            <v>광중계기,하이온콥,SF-C60,중계기 예비품,R_RVS0</v>
          </cell>
        </row>
        <row r="43258">
          <cell r="A43258">
            <v>1000030878</v>
          </cell>
          <cell r="B43258" t="str">
            <v>예/하/SF-C60//SMPS</v>
          </cell>
          <cell r="C43258" t="str">
            <v>광중계기,하이온콥,SF-C60,중계기 예비품,SMPS</v>
          </cell>
        </row>
        <row r="43259">
          <cell r="A43259">
            <v>1000030887</v>
          </cell>
          <cell r="B43259" t="str">
            <v>예/서/SRF-C1//HPA</v>
          </cell>
          <cell r="C43259" t="str">
            <v>광중계기,서화,SRF-C1,중계기 예비품,HPA</v>
          </cell>
        </row>
        <row r="43260">
          <cell r="A43260">
            <v>1000030899</v>
          </cell>
          <cell r="B43260" t="str">
            <v>예/서/SRF-C20//SMS 단말기</v>
          </cell>
          <cell r="C43260" t="str">
            <v>광중계기,서화,SRF-C20,중계기 예비품,SMS 단말기</v>
          </cell>
        </row>
        <row r="43261">
          <cell r="A43261">
            <v>1000030926</v>
          </cell>
          <cell r="B43261" t="str">
            <v>예/서/SRF-W20//SMS 단말기</v>
          </cell>
          <cell r="C43261" t="str">
            <v>광중계기,서화,SRF-W20,중계기 예비품,SMS 단말기</v>
          </cell>
        </row>
        <row r="43262">
          <cell r="A43262">
            <v>1000030940</v>
          </cell>
          <cell r="B43262" t="str">
            <v>예/SKTS/SF-C20//ARRESTOR</v>
          </cell>
          <cell r="C43262" t="str">
            <v>광중계기,SK텔레시스,SF-C20,중계기 예비품,ARRESTOR</v>
          </cell>
        </row>
        <row r="43263">
          <cell r="A43263">
            <v>1000030972</v>
          </cell>
          <cell r="B43263" t="str">
            <v>WiBro/SS : RAS(내) 2 Sec</v>
          </cell>
          <cell r="C43263" t="str">
            <v>RAS 2SECTOR,삼성전자,RAS,WIBRO,INDOOR</v>
          </cell>
        </row>
        <row r="43264">
          <cell r="A43264">
            <v>1000030976</v>
          </cell>
          <cell r="B43264" t="str">
            <v>H/W:F5 BIG LTM 3400 2GB</v>
          </cell>
          <cell r="C43264" t="str">
            <v>SERVER,F5,BIG-LTM-3400,2GB</v>
          </cell>
        </row>
        <row r="43265">
          <cell r="A43265">
            <v>1000030981</v>
          </cell>
          <cell r="B43265" t="str">
            <v>WMS SERVER: ESLIM SV7-2280</v>
          </cell>
          <cell r="C43265" t="str">
            <v>SERVER,ESLIM,SV7-2280,RACK,WMS용</v>
          </cell>
        </row>
        <row r="43266">
          <cell r="A43266">
            <v>1000055931</v>
          </cell>
          <cell r="B43266" t="str">
            <v>LICENSE,Alcatel-Lucent,CPAM R7.0 BASE P</v>
          </cell>
          <cell r="C43266" t="str">
            <v>LICENSE,Alcatel-Lucent,CPAM R7.0 BASE PRODUCT , CPAM DB 서버용,</v>
          </cell>
        </row>
        <row r="43267">
          <cell r="A43267">
            <v>1000055933</v>
          </cell>
          <cell r="B43267" t="str">
            <v>LICENSE,Alcatel-Lucent,SAM-E R11 OPERAT</v>
          </cell>
          <cell r="C43267" t="str">
            <v>LICENSE,Alcatel-Lucent,SAM-E R11 OPERATOR POSITION,</v>
          </cell>
        </row>
        <row r="43268">
          <cell r="A43268">
            <v>1000055934</v>
          </cell>
          <cell r="B43268" t="str">
            <v>LICENSE,Alcatel-Lucent,SAM R11 REDUNDAN</v>
          </cell>
          <cell r="C43268" t="str">
            <v>LICENSE,Alcatel-Lucent,SAM R11 REDUNDANCY LICENSE,</v>
          </cell>
        </row>
        <row r="43269">
          <cell r="A43269">
            <v>1000055935</v>
          </cell>
          <cell r="B43269" t="str">
            <v>LICENSE,Alcatel-Lucent,SAM R11-ADD</v>
          </cell>
          <cell r="C43269" t="str">
            <v>LICENSE,Alcatel-Lucent,SAM R11-ADD</v>
          </cell>
        </row>
        <row r="43270">
          <cell r="A43270">
            <v>1000055937</v>
          </cell>
          <cell r="B43270" t="str">
            <v>LICENSE,Alcatel-Lucent,CPAA H/W REV2 -D</v>
          </cell>
          <cell r="C43270" t="str">
            <v>LICENSE,Alcatel-Lucent,CPAA H/W REV2 -DC -ONE CPU, Routing 경로분석,</v>
          </cell>
        </row>
        <row r="43271">
          <cell r="A43271">
            <v>1000055938</v>
          </cell>
          <cell r="B43271" t="str">
            <v>운용자 PC,Alcatel-Lucent,2.0GHz CPU, 18</v>
          </cell>
          <cell r="C43271" t="str">
            <v>운용자 PC,Alcatel-Lucent,2.0GHz CPU, 180GB HDD, 8GB MEM, 19,</v>
          </cell>
        </row>
        <row r="43272">
          <cell r="A43272">
            <v>1000055940</v>
          </cell>
          <cell r="B43272" t="str">
            <v>SFP+,Alcatel-Lucent,10GbE CWDM ZR DDM 1</v>
          </cell>
          <cell r="C43272" t="str">
            <v>SFP+,Alcatel-Lucent,10GbE CWDM ZR DDM 1610nm, 70km,</v>
          </cell>
        </row>
        <row r="43273">
          <cell r="A43273">
            <v>1000055941</v>
          </cell>
          <cell r="B43273" t="str">
            <v>SFP+,Alcatel-Lucent,10GbE CWDM ZR DDM 1</v>
          </cell>
          <cell r="C43273" t="str">
            <v>SFP+,Alcatel-Lucent,10GbE CWDM ZR DDM 1590nm, 70km,</v>
          </cell>
        </row>
        <row r="43274">
          <cell r="A43274">
            <v>1000055942</v>
          </cell>
          <cell r="B43274" t="str">
            <v>SFP+,Alcatel-Lucent,10GbE CWDM ZR DDM 1</v>
          </cell>
          <cell r="C43274" t="str">
            <v>SFP+,Alcatel-Lucent,10GbE CWDM ZR DDM 1570nm, 70km,</v>
          </cell>
        </row>
        <row r="43275">
          <cell r="A43275">
            <v>1000055944</v>
          </cell>
          <cell r="B43275" t="str">
            <v>SFP+,Alcatel-Lucent,10GbE CWDM ZR DDM 1</v>
          </cell>
          <cell r="C43275" t="str">
            <v>SFP+,Alcatel-Lucent,10GbE CWDM ZR DDM 1530nm, 70km,</v>
          </cell>
        </row>
        <row r="43276">
          <cell r="A43276">
            <v>1000055945</v>
          </cell>
          <cell r="B43276" t="str">
            <v>SFP+,Alcatel-Lucent,10GbE CWDM ZR DDM 1</v>
          </cell>
          <cell r="C43276" t="str">
            <v>SFP+,Alcatel-Lucent,10GbE CWDM ZR DDM 1510nm, 70km,</v>
          </cell>
        </row>
        <row r="43277">
          <cell r="A43277">
            <v>1000055946</v>
          </cell>
          <cell r="B43277" t="str">
            <v>SFP+,Alcatel-Lucent,10GbE CWDM ZR DDM 1</v>
          </cell>
          <cell r="C43277" t="str">
            <v>SFP+,Alcatel-Lucent,10GbE CWDM ZR DDM 1490nm, 70km,</v>
          </cell>
        </row>
        <row r="43278">
          <cell r="A43278">
            <v>1000055948</v>
          </cell>
          <cell r="B43278" t="str">
            <v>SFP+,Alcatel-Lucent,10GbE CWDM ER DDM 1</v>
          </cell>
          <cell r="C43278" t="str">
            <v>SFP+,Alcatel-Lucent,10GbE CWDM ER DDM 1610nm, 40km,</v>
          </cell>
        </row>
        <row r="43279">
          <cell r="A43279">
            <v>1000055949</v>
          </cell>
          <cell r="B43279" t="str">
            <v>SFP+,Alcatel-Lucent,10GbE CWDM ER DDM 1</v>
          </cell>
          <cell r="C43279" t="str">
            <v>SFP+,Alcatel-Lucent,10GbE CWDM ER DDM 1590nm, 40km,</v>
          </cell>
        </row>
        <row r="43280">
          <cell r="A43280">
            <v>1000055950</v>
          </cell>
          <cell r="B43280" t="str">
            <v>SFP+,Alcatel-Lucent,10GbE CWDM ER DDM 1</v>
          </cell>
          <cell r="C43280" t="str">
            <v>SFP+,Alcatel-Lucent,10GbE CWDM ER DDM 1570nm, 40km,</v>
          </cell>
        </row>
        <row r="43281">
          <cell r="A43281">
            <v>1000055952</v>
          </cell>
          <cell r="B43281" t="str">
            <v>SFP+,Alcatel-Lucent,10GbE CWDM ER DDM 1</v>
          </cell>
          <cell r="C43281" t="str">
            <v>SFP+,Alcatel-Lucent,10GbE CWDM ER DDM 1530nm, 40km,</v>
          </cell>
        </row>
        <row r="43282">
          <cell r="A43282">
            <v>1000055953</v>
          </cell>
          <cell r="B43282" t="str">
            <v>SFP+,Alcatel-Lucent,10GbE CWDM ER DDM 1</v>
          </cell>
          <cell r="C43282" t="str">
            <v>SFP+,Alcatel-Lucent,10GbE CWDM ER DDM 1510nm, 40km,</v>
          </cell>
        </row>
        <row r="43283">
          <cell r="A43283">
            <v>1000055955</v>
          </cell>
          <cell r="B43283" t="str">
            <v>SFP+,Alcatel-Lucent,10GbE CWDM ER DDM 1</v>
          </cell>
          <cell r="C43283" t="str">
            <v>SFP+,Alcatel-Lucent,10GbE CWDM ER DDM 1470nm, 40km,</v>
          </cell>
        </row>
        <row r="43284">
          <cell r="A43284">
            <v>1000055956</v>
          </cell>
          <cell r="B43284" t="str">
            <v>SFP+,Alcatel-Lucent,10GbE SR-LC DDM, 2k</v>
          </cell>
          <cell r="C43284" t="str">
            <v>SFP+,Alcatel-Lucent,10GbE SR-LC DDM, 2km,</v>
          </cell>
        </row>
        <row r="43285">
          <cell r="A43285">
            <v>1000055957</v>
          </cell>
          <cell r="B43285" t="str">
            <v>SFP+,Alcatel-Lucent,10GbE LR-LC DDM, 10</v>
          </cell>
          <cell r="C43285" t="str">
            <v>SFP+,Alcatel-Lucent,10GbE LR-LC DDM, 10km,</v>
          </cell>
        </row>
        <row r="43286">
          <cell r="A43286">
            <v>1000055958</v>
          </cell>
          <cell r="B43286" t="str">
            <v>SFP,Alcatel-Lucent,1GbE LR-LC DDM, 10km,</v>
          </cell>
          <cell r="C43286" t="str">
            <v>SFP,Alcatel-Lucent,1GbE LR-LC DDM, 10km,</v>
          </cell>
        </row>
        <row r="43287">
          <cell r="A43287">
            <v>1000055961</v>
          </cell>
          <cell r="B43287" t="str">
            <v>MODULE,Alcatel-Lucent,IMM 48ports 1GE M</v>
          </cell>
          <cell r="C43287" t="str">
            <v>MODULE,Alcatel-Lucent,IMM 48ports 1GE Multicore,</v>
          </cell>
        </row>
        <row r="43288">
          <cell r="A43288">
            <v>1000055962</v>
          </cell>
          <cell r="B43288" t="str">
            <v>MODULE,Alcatel-Lucent,IMM 12ports 10GE</v>
          </cell>
          <cell r="C43288" t="str">
            <v>MODULE,Alcatel-Lucent,IMM 12ports 10GE MultiCore,</v>
          </cell>
        </row>
        <row r="43289">
          <cell r="A43289">
            <v>1000055965</v>
          </cell>
          <cell r="B43289" t="str">
            <v>CHASSIS FAN TRAY,Alcatel-Lucent,7750SR-</v>
          </cell>
          <cell r="C43289" t="str">
            <v>CHASSIS FAN TRAY,Alcatel-Lucent,7750SR-12 Enhanced Fan Tray</v>
          </cell>
        </row>
        <row r="43290">
          <cell r="A43290">
            <v>1000055966</v>
          </cell>
          <cell r="B43290" t="str">
            <v>CHASSIS,Alcatel-Lucent,7750SR-12 CHASSI</v>
          </cell>
          <cell r="C43290" t="str">
            <v>CHASSIS,Alcatel-Lucent,7750SR-12 CHASSIS,</v>
          </cell>
        </row>
        <row r="43291">
          <cell r="A43291">
            <v>1000055968</v>
          </cell>
          <cell r="B43291" t="str">
            <v>SERVER,Alcatel-Lucent,SAM DB Server HP</v>
          </cell>
          <cell r="C43291" t="str">
            <v>SERVER,Alcatel-Lucent,SAM DB Server HP DL380p Gen8, EMS DB 서버,</v>
          </cell>
        </row>
        <row r="43292">
          <cell r="A43292">
            <v>1000055970</v>
          </cell>
          <cell r="B43292" t="str">
            <v>Remote Access System,Alcatel-Lucent,원</v>
          </cell>
          <cell r="C43292" t="str">
            <v>Remote Access System,Alcatel-Lucent,원격접속장치,</v>
          </cell>
        </row>
        <row r="43293">
          <cell r="A43293">
            <v>1000055972</v>
          </cell>
          <cell r="B43293" t="str">
            <v>axgate 100,axgate,axgate 100</v>
          </cell>
          <cell r="C43293" t="str">
            <v>axgate 100,axgate,axgate 100</v>
          </cell>
        </row>
        <row r="43294">
          <cell r="A43294">
            <v>1000055977</v>
          </cell>
          <cell r="B43294" t="str">
            <v>Dashboard,코니퍼 ,Dashboard plus</v>
          </cell>
          <cell r="C43294" t="str">
            <v>Dashboard,코니퍼 ,Dashboard plus</v>
          </cell>
        </row>
        <row r="43295">
          <cell r="A43295">
            <v>1000055978</v>
          </cell>
          <cell r="B43295" t="str">
            <v>Wall Board,투비에이스,기타</v>
          </cell>
          <cell r="C43295" t="str">
            <v>Wall Board,투비에이스,기타</v>
          </cell>
        </row>
        <row r="43296">
          <cell r="A43296">
            <v>1000056011</v>
          </cell>
          <cell r="B43296" t="str">
            <v>Wall Board,투비에이스,대회의실 구축</v>
          </cell>
          <cell r="C43296" t="str">
            <v>Wall Board,투비에이스,대회의실 구축</v>
          </cell>
        </row>
        <row r="43297">
          <cell r="A43297">
            <v>1000056012</v>
          </cell>
          <cell r="B43297" t="str">
            <v>Wall Board,투비에이스,Audio 시스템</v>
          </cell>
          <cell r="C43297" t="str">
            <v>Wall Board,투비에이스,Audio 시스템</v>
          </cell>
        </row>
        <row r="43298">
          <cell r="A43298">
            <v>1000056013</v>
          </cell>
          <cell r="B43298" t="str">
            <v>Wall Board ,투비에이스,Video Wall 시스</v>
          </cell>
          <cell r="C43298" t="str">
            <v>Wall Board ,투비에이스,Video Wall 시스템</v>
          </cell>
        </row>
        <row r="43299">
          <cell r="A43299">
            <v>1000056015</v>
          </cell>
          <cell r="B43299" t="str">
            <v>포렌직,Splunk,Splunk-30G-P-AP</v>
          </cell>
          <cell r="C43299" t="str">
            <v>포렌직,Splunk,Splunk-30G-P-AP</v>
          </cell>
        </row>
        <row r="43300">
          <cell r="A43300">
            <v>1000056128</v>
          </cell>
          <cell r="B43300" t="str">
            <v>Windows carepack ,MICROSOFT,Windows car</v>
          </cell>
          <cell r="C43300" t="str">
            <v>Windows carepack ,MICROSOFT,Windows carepack [standard]</v>
          </cell>
        </row>
        <row r="43301">
          <cell r="A43301">
            <v>1000056130</v>
          </cell>
          <cell r="B43301" t="str">
            <v>SERVER,HP,DL380 G8,DL380G8 E5-2609 2.4GH</v>
          </cell>
          <cell r="C43301" t="str">
            <v>SERVER,HP,DL380 G8,DL380G8 E5-2609 2.4GHz 2P 8core, 48GB, 300GB*2, DVD, 331T*1, 2P FC*2, 3Y SP24</v>
          </cell>
        </row>
        <row r="43302">
          <cell r="A43302">
            <v>1000056195</v>
          </cell>
          <cell r="B43302" t="str">
            <v>mRRU (1.8GHz, DC Type, 20MHz),ERICSSON-</v>
          </cell>
          <cell r="C43302" t="str">
            <v>mRRU (1.8GHz, DC Type, 20MHz),ERICSSON-LG,eNB</v>
          </cell>
        </row>
        <row r="43303">
          <cell r="A43303">
            <v>1000056197</v>
          </cell>
          <cell r="B43303" t="str">
            <v>NSN/ENB/RRH Cell Bandwidth upgrade,NSN,</v>
          </cell>
          <cell r="C43303" t="str">
            <v>NSN/ENB/RRH Cell Bandwidth upgrade,NSN,NSN/ENB/RRH Cell Bandwidth upgrade</v>
          </cell>
        </row>
        <row r="43304">
          <cell r="A43304">
            <v>1000057847</v>
          </cell>
          <cell r="B43304" t="str">
            <v>MySQL_STD,REDHAT,MySQL_STD, MySQL Stand</v>
          </cell>
          <cell r="C43304" t="str">
            <v/>
          </cell>
        </row>
        <row r="43305">
          <cell r="A43305">
            <v>1000057848</v>
          </cell>
          <cell r="B43305" t="str">
            <v>SO-TO,REDHAT,CP-TO, On-Site Support 16c</v>
          </cell>
          <cell r="C43305" t="str">
            <v/>
          </cell>
        </row>
        <row r="43306">
          <cell r="A43306">
            <v>1000057849</v>
          </cell>
          <cell r="B43306" t="str">
            <v>SO-AP,REDHAT,CP-AP, On-Site Support 16c</v>
          </cell>
          <cell r="C43306" t="str">
            <v/>
          </cell>
        </row>
        <row r="43307">
          <cell r="A43307">
            <v>1000057850</v>
          </cell>
          <cell r="B43307" t="str">
            <v>SO-16C_3F,REDHAT,CP_RHJ163F, On-Site Su</v>
          </cell>
          <cell r="C43307" t="str">
            <v/>
          </cell>
        </row>
        <row r="43308">
          <cell r="A43308">
            <v>1000057851</v>
          </cell>
          <cell r="B43308" t="str">
            <v>SO-16C_1F,REDHAT,CP_RHJ16, On-Site Supp</v>
          </cell>
          <cell r="C43308" t="str">
            <v/>
          </cell>
        </row>
        <row r="43309">
          <cell r="A43309">
            <v>1000057852</v>
          </cell>
          <cell r="B43309" t="str">
            <v>RH_J64C_S3,REDHAT,MW01185193F, Red hat</v>
          </cell>
          <cell r="C43309" t="str">
            <v/>
          </cell>
        </row>
        <row r="43310">
          <cell r="A43310">
            <v>1000057853</v>
          </cell>
          <cell r="B43310" t="str">
            <v>RH_J64C_P3,REDHAT,MW01748363F, Red hat</v>
          </cell>
          <cell r="C43310" t="str">
            <v/>
          </cell>
        </row>
        <row r="43311">
          <cell r="A43311">
            <v>1000057854</v>
          </cell>
          <cell r="B43311" t="str">
            <v>RH_J16C_S3,REDHAT,MW01573563F, Red hat</v>
          </cell>
          <cell r="C43311" t="str">
            <v/>
          </cell>
        </row>
        <row r="43312">
          <cell r="A43312">
            <v>1000057855</v>
          </cell>
          <cell r="B43312" t="str">
            <v>RH_J16C_P3,REDHAT,MW01611083F, Red hat</v>
          </cell>
          <cell r="C43312" t="str">
            <v/>
          </cell>
        </row>
        <row r="43313">
          <cell r="A43313">
            <v>1000057856</v>
          </cell>
          <cell r="B43313" t="str">
            <v>RH_J64C_S1,REDHAT,MW0118519, Red hat Jb</v>
          </cell>
          <cell r="C43313" t="str">
            <v/>
          </cell>
        </row>
        <row r="43314">
          <cell r="A43314">
            <v>1000057857</v>
          </cell>
          <cell r="B43314" t="str">
            <v>RH_J64C_P1,REDHAT,MW0174836, MW0174836</v>
          </cell>
          <cell r="C43314" t="str">
            <v/>
          </cell>
        </row>
        <row r="43315">
          <cell r="A43315">
            <v>1000057858</v>
          </cell>
          <cell r="B43315" t="str">
            <v>RH_J16C_S1,REDHAT,MW0157356, Red hat Jb</v>
          </cell>
          <cell r="C43315" t="str">
            <v/>
          </cell>
        </row>
        <row r="43316">
          <cell r="A43316">
            <v>1000057859</v>
          </cell>
          <cell r="B43316" t="str">
            <v>RH_J16C_P1,REDHAT,MW0161108, Red hat Jb</v>
          </cell>
          <cell r="C43316" t="str">
            <v/>
          </cell>
        </row>
        <row r="43317">
          <cell r="A43317">
            <v>1000057860</v>
          </cell>
          <cell r="B43317" t="str">
            <v>SO-12CENT,REDHAT,Cent_CP, CentOS 현장</v>
          </cell>
          <cell r="C43317" t="str">
            <v/>
          </cell>
        </row>
        <row r="43318">
          <cell r="A43318">
            <v>1000057861</v>
          </cell>
          <cell r="B43318" t="str">
            <v>SO-12OLSF3,REDHAT,OL_CP3F, 현장지원 36</v>
          </cell>
          <cell r="C43318" t="str">
            <v/>
          </cell>
        </row>
        <row r="43319">
          <cell r="A43319">
            <v>1000057862</v>
          </cell>
          <cell r="B43319" t="str">
            <v>SO-12OLS,REDHAT,OL_CP, 현장지원 12회 (</v>
          </cell>
          <cell r="C43319" t="str">
            <v/>
          </cell>
        </row>
        <row r="43320">
          <cell r="A43320">
            <v>1000057863</v>
          </cell>
          <cell r="B43320" t="str">
            <v>OL-OPU3F,REDHAT,OLP-3Y, Oracle Linux Pr</v>
          </cell>
          <cell r="C43320" t="str">
            <v/>
          </cell>
        </row>
        <row r="43321">
          <cell r="A43321">
            <v>1000057864</v>
          </cell>
          <cell r="B43321" t="str">
            <v>OL-OPU,REDHAT,OLP-1Y, Oracle Linux Prem</v>
          </cell>
          <cell r="C43321" t="str">
            <v/>
          </cell>
        </row>
        <row r="43322">
          <cell r="A43322">
            <v>1000057865</v>
          </cell>
          <cell r="B43322" t="str">
            <v>OL-OP3F,REDHAT,OLPL-3Y, Oracle Linux Pr</v>
          </cell>
          <cell r="C43322" t="str">
            <v/>
          </cell>
        </row>
        <row r="43323">
          <cell r="A43323">
            <v>1000057866</v>
          </cell>
          <cell r="B43323" t="str">
            <v>OL-OP,REDHAT,OLPL-1Y, Oracle Linux Prem</v>
          </cell>
          <cell r="C43323" t="str">
            <v/>
          </cell>
        </row>
        <row r="43324">
          <cell r="A43324">
            <v>1000057867</v>
          </cell>
          <cell r="B43324" t="str">
            <v>OL-OBU3F,REDHAT,OLB-3Y, Oracle Linux Ba</v>
          </cell>
          <cell r="C43324" t="str">
            <v/>
          </cell>
        </row>
        <row r="43325">
          <cell r="A43325">
            <v>1000057868</v>
          </cell>
          <cell r="B43325" t="str">
            <v>OL-OBU,REDHAT,OLB-1Y, Oracle Linux Basi</v>
          </cell>
          <cell r="C43325" t="str">
            <v/>
          </cell>
        </row>
        <row r="43326">
          <cell r="A43326">
            <v>1000057869</v>
          </cell>
          <cell r="B43326" t="str">
            <v>OL-OB3F,REDHAT,OLBL-3Y, Oracle Linux Ba</v>
          </cell>
          <cell r="C43326" t="str">
            <v/>
          </cell>
        </row>
        <row r="43327">
          <cell r="A43327">
            <v>1000057870</v>
          </cell>
          <cell r="B43327" t="str">
            <v>OL-OB,REDHAT,OLBL-1Y, Oracle Linux Basi</v>
          </cell>
          <cell r="C43327" t="str">
            <v/>
          </cell>
        </row>
        <row r="43328">
          <cell r="A43328">
            <v>1000057871</v>
          </cell>
          <cell r="B43328" t="str">
            <v>SO-36SU,REDHAT,CPU_RH_3F, On-Site Suppo</v>
          </cell>
          <cell r="C43328" t="str">
            <v/>
          </cell>
        </row>
        <row r="43329">
          <cell r="A43329">
            <v>1000057873</v>
          </cell>
          <cell r="B43329" t="str">
            <v>SO-36SF3,REDHAT,CP_RH_3F, On-Site Suppo</v>
          </cell>
          <cell r="C43329" t="str">
            <v/>
          </cell>
        </row>
        <row r="43330">
          <cell r="A43330">
            <v>1000057874</v>
          </cell>
          <cell r="B43330" t="str">
            <v>SO-12S,REDHAT,CP_RH_1F, On-Site Support</v>
          </cell>
          <cell r="C43330" t="str">
            <v/>
          </cell>
        </row>
        <row r="43331">
          <cell r="A43331">
            <v>1000057881</v>
          </cell>
          <cell r="B43331" t="str">
            <v>RH_4SUG_S1,REDHAT,RH0100931, RedHat Ent</v>
          </cell>
          <cell r="C43331" t="str">
            <v>RH_4SUG_S1,REDHAT,RH0100931, RedHat Enterpries Linux Sever (4 sockets)(Up to Unlimited guests) Sta</v>
          </cell>
        </row>
        <row r="43332">
          <cell r="A43332">
            <v>1000057884</v>
          </cell>
          <cell r="B43332" t="str">
            <v>RH_8S1G_S3,REDHAT,RH0146513F3, RedHat E</v>
          </cell>
          <cell r="C43332" t="str">
            <v>RH_8S1G_S3,REDHAT,RH0146513F3, RedHat Enterpries Linux Sever (8 sockets)(Up to 1 guests) Standard</v>
          </cell>
        </row>
        <row r="43333">
          <cell r="A43333">
            <v>1000057885</v>
          </cell>
          <cell r="B43333" t="str">
            <v>RH_8S1G_S1,REDHAT,RH0146513, RedHat Ent</v>
          </cell>
          <cell r="C43333" t="str">
            <v>RH_8S1G_S1,REDHAT,RH0146513, RedHat Enterpries Linux Sever (8 sockets)(Up to 1 guests) Standard 1y</v>
          </cell>
        </row>
        <row r="43334">
          <cell r="A43334">
            <v>1000057888</v>
          </cell>
          <cell r="B43334" t="str">
            <v>RH_2S1G_S3,REDHAT,RH0101594F3,RedHat En</v>
          </cell>
          <cell r="C43334" t="str">
            <v>RH_2S1G_S3,REDHAT,RH0101594F3,RedHat Enterpries Linux Sever (1-2 sockets)(Up to 1 guests) Standard</v>
          </cell>
        </row>
        <row r="43335">
          <cell r="A43335">
            <v>1000057889</v>
          </cell>
          <cell r="B43335" t="str">
            <v>RH_2S1G_P1,REDHAT,RH0155783, RedHat Ent</v>
          </cell>
          <cell r="C43335" t="str">
            <v/>
          </cell>
        </row>
        <row r="43336">
          <cell r="A43336">
            <v>1000057890</v>
          </cell>
          <cell r="B43336" t="str">
            <v>RH_2S1G_P3,REDHAT,RH0155783F3, RedHat E</v>
          </cell>
          <cell r="C43336" t="str">
            <v/>
          </cell>
        </row>
        <row r="43337">
          <cell r="A43337">
            <v>1000057892</v>
          </cell>
          <cell r="B43337" t="str">
            <v>RH_4S1G_P3,REDHAT,RH0165545F3, RedHat E</v>
          </cell>
          <cell r="C43337" t="str">
            <v/>
          </cell>
        </row>
        <row r="43338">
          <cell r="A43338">
            <v>1000057893</v>
          </cell>
          <cell r="B43338" t="str">
            <v>RH_8S1G_P1,REDHAT,RH0105260, RedHat Ent</v>
          </cell>
          <cell r="C43338" t="str">
            <v/>
          </cell>
        </row>
        <row r="43339">
          <cell r="A43339">
            <v>1000057894</v>
          </cell>
          <cell r="B43339" t="str">
            <v>RH_8S1G_P3,REDHAT,RH0105260F3, RedHat E</v>
          </cell>
          <cell r="C43339" t="str">
            <v/>
          </cell>
        </row>
        <row r="43340">
          <cell r="A43340">
            <v>1000057896</v>
          </cell>
          <cell r="B43340" t="str">
            <v>RH_2SUG_P3,REDHAT,RH0197329F3, RedHat E</v>
          </cell>
          <cell r="C43340" t="str">
            <v/>
          </cell>
        </row>
        <row r="43341">
          <cell r="A43341">
            <v>1000057897</v>
          </cell>
          <cell r="B43341" t="str">
            <v>RH_4SUG_P1,REDHAT,RH0133325, RedHat Ent</v>
          </cell>
          <cell r="C43341" t="str">
            <v/>
          </cell>
        </row>
        <row r="43342">
          <cell r="A43342">
            <v>1000057898</v>
          </cell>
          <cell r="B43342" t="str">
            <v>RH_4SUG_P3,REDHAT,RH0133325F3, RedHat E</v>
          </cell>
          <cell r="C43342" t="str">
            <v/>
          </cell>
        </row>
        <row r="43343">
          <cell r="A43343">
            <v>1000057899</v>
          </cell>
          <cell r="B43343" t="str">
            <v>RH_8SUG_P1,REDHAT,RH0105260, RedHat Ent</v>
          </cell>
          <cell r="C43343" t="str">
            <v/>
          </cell>
        </row>
        <row r="43344">
          <cell r="A43344">
            <v>1000057901</v>
          </cell>
          <cell r="B43344" t="str">
            <v>SO-12S,REDHAT,CP_RH_1F, On-Site Support</v>
          </cell>
          <cell r="C43344" t="str">
            <v/>
          </cell>
        </row>
        <row r="43345">
          <cell r="A43345">
            <v>1000057902</v>
          </cell>
          <cell r="B43345" t="str">
            <v>SO-36SF3,REDHAT,CP_RH_3F, On-Site Suppo</v>
          </cell>
          <cell r="C43345" t="str">
            <v/>
          </cell>
        </row>
        <row r="43346">
          <cell r="A43346">
            <v>1000057903</v>
          </cell>
          <cell r="B43346" t="str">
            <v>SO-12SU,REDHAT,CPU_RH_1F, On-Site Suppo</v>
          </cell>
          <cell r="C43346" t="str">
            <v/>
          </cell>
        </row>
        <row r="43347">
          <cell r="A43347">
            <v>1000057905</v>
          </cell>
          <cell r="B43347" t="str">
            <v>OL-OB,REDHAT,OLBL-1Y, Oracle Linux Basi</v>
          </cell>
          <cell r="C43347" t="str">
            <v/>
          </cell>
        </row>
        <row r="43348">
          <cell r="A43348">
            <v>1000057906</v>
          </cell>
          <cell r="B43348" t="str">
            <v>OL-OB3F,REDHAT,OLBL-3Y, Oracle Linux Ba</v>
          </cell>
          <cell r="C43348" t="str">
            <v/>
          </cell>
        </row>
        <row r="43349">
          <cell r="A43349">
            <v>1000057907</v>
          </cell>
          <cell r="B43349" t="str">
            <v>OL-OBU,REDHAT,OLB-1Y, Oracle Linux Basi</v>
          </cell>
          <cell r="C43349" t="str">
            <v/>
          </cell>
        </row>
        <row r="43350">
          <cell r="A43350">
            <v>1000057909</v>
          </cell>
          <cell r="B43350" t="str">
            <v>OL-OP,REDHAT,OLPL-1Y, Oracle Linux Prem</v>
          </cell>
          <cell r="C43350" t="str">
            <v/>
          </cell>
        </row>
        <row r="43351">
          <cell r="A43351">
            <v>1000057910</v>
          </cell>
          <cell r="B43351" t="str">
            <v>OL-OP3F,REDHAT,OLPL-3Y, Oracle Linux Pr</v>
          </cell>
          <cell r="C43351" t="str">
            <v/>
          </cell>
        </row>
        <row r="43352">
          <cell r="A43352">
            <v>1000057911</v>
          </cell>
          <cell r="B43352" t="str">
            <v>OL-OPU,REDHAT,OLP-1Y, Oracle Linux Prem</v>
          </cell>
          <cell r="C43352" t="str">
            <v/>
          </cell>
        </row>
        <row r="43353">
          <cell r="A43353">
            <v>1000055868</v>
          </cell>
          <cell r="B43353" t="str">
            <v>Maxgauge_1core_donation,엑셈,Maxgauge_1</v>
          </cell>
          <cell r="C43353" t="str">
            <v>Maxgauge_1core_donation,엑셈,Maxgauge_1core_donation</v>
          </cell>
        </row>
        <row r="43354">
          <cell r="A43354">
            <v>1000055870</v>
          </cell>
          <cell r="B43354" t="str">
            <v>DL360p G8,HP, HP DL360pG8 2.60GHz 12GB,</v>
          </cell>
          <cell r="C43354" t="str">
            <v>DL360p G8,HP, HP DL360pG8 2.60GHz 12GB, 300(15K)GB*4ea, NIC(Q)*</v>
          </cell>
        </row>
        <row r="43355">
          <cell r="A43355">
            <v>1000056016</v>
          </cell>
          <cell r="B43355" t="str">
            <v>DNS관리시스템 에이전트 라이센스,netpia,</v>
          </cell>
          <cell r="C43355" t="str">
            <v>DNS관리시스템 에이전트 라이센스,netpia,DNS-AGENT, DNS-DEVICE</v>
          </cell>
        </row>
        <row r="43356">
          <cell r="A43356">
            <v>1000056018</v>
          </cell>
          <cell r="B43356" t="str">
            <v>nbind license,netpia,nBIND 라이센스(12</v>
          </cell>
          <cell r="C43356" t="str">
            <v>nbind license,netpia,nBIND 라이센스(12개월)</v>
          </cell>
        </row>
        <row r="43357">
          <cell r="A43357">
            <v>1000056822</v>
          </cell>
          <cell r="B43357" t="str">
            <v>RT SFP (6G, 1350nm HSFP, RU용),HFR,SCAN</v>
          </cell>
          <cell r="C43357" t="str">
            <v>RT SFP (6G, 1350nm HSFP, RU용),HFR,SCAN-WM</v>
          </cell>
        </row>
        <row r="43358">
          <cell r="A43358">
            <v>1000056835</v>
          </cell>
          <cell r="B43358" t="str">
            <v>MiBOS-T(Wi)-L60_Metro:RO(세로형)/CS,CS,</v>
          </cell>
          <cell r="C43358" t="str">
            <v>MiBOS-T(Wi)-L60_Metro:RO(세로형)/CS,CS,MiBOS-T(Wi)-L60_Metro:RO(세로형)/CS,</v>
          </cell>
        </row>
        <row r="43359">
          <cell r="A43359">
            <v>1000056837</v>
          </cell>
          <cell r="B43359" t="str">
            <v>MiBOS-T(Wi)-L60:RO(세로형)/SKTS,SKTS,Mi</v>
          </cell>
          <cell r="C43359" t="str">
            <v>MiBOS-T(Wi)-L60:RO(세로형)/SKTS,SKTS,MiBOS-T(Wi)-L60:RO(세로형)/SKTS,</v>
          </cell>
        </row>
        <row r="43360">
          <cell r="A43360">
            <v>1000056838</v>
          </cell>
          <cell r="B43360" t="str">
            <v>MiBOS-T(Wi)-L60:RO(가로형)/SKTS,SKTS,Mi</v>
          </cell>
          <cell r="C43360" t="str">
            <v>MiBOS-T(Wi)-L60:RO(가로형)/SKTS,SKTS,MiBOS-T(Wi)-L60:RO(가로형)/SKTS,</v>
          </cell>
        </row>
        <row r="43361">
          <cell r="A43361">
            <v>1000056840</v>
          </cell>
          <cell r="B43361" t="str">
            <v>MiBOS-T(Wi)-L60_IBS:RO(가로형)/SKTS,SKT</v>
          </cell>
          <cell r="C43361" t="str">
            <v>MiBOS-T(Wi)-L60_IBS:RO(가로형)/SKTS,SKTS,MiBOS-T(Wi)-L60_IBS:RO(가로형)/SKTS,</v>
          </cell>
        </row>
        <row r="43362">
          <cell r="A43362">
            <v>1000056842</v>
          </cell>
          <cell r="B43362" t="str">
            <v>MiBOS-T(Wi)-L60_Metro:RO(가로형)/SKTS,S</v>
          </cell>
          <cell r="C43362" t="str">
            <v>MiBOS-T(Wi)-L60_Metro:RO(가로형)/SKTS,SKTS,MiBOS-T(Wi)-L60_Metro:RO(가로형)/SKTS</v>
          </cell>
        </row>
        <row r="43363">
          <cell r="A43363">
            <v>1000056843</v>
          </cell>
          <cell r="B43363" t="str">
            <v>MiBOS-T(Wi)-L60:RO(세로형)/쏠리드,쏠리</v>
          </cell>
          <cell r="C43363" t="str">
            <v>MiBOS-T(Wi)-L60:RO(세로형)/쏠리드,쏠리드 안양사업장,MiBOS-T(Wi)-L60:RO(세로형)/쏠리드,</v>
          </cell>
        </row>
        <row r="43364">
          <cell r="A43364">
            <v>1000056845</v>
          </cell>
          <cell r="B43364" t="str">
            <v>MiBOS-T(Wi)-L60_IBS:RO(세로형)/쏠리드,</v>
          </cell>
          <cell r="C43364" t="str">
            <v>MiBOS-T(Wi)-L60_IBS:RO(세로형)/쏠리드,쏠리드 안양사업장,MiBOS-T(Wi)-L60_IBS:RO(세로형)/쏠리드,</v>
          </cell>
        </row>
        <row r="43365">
          <cell r="A43365">
            <v>1000056847</v>
          </cell>
          <cell r="B43365" t="str">
            <v>MiBOS-T(Wi)-L60_Metro:RO(세로형)/쏠리드</v>
          </cell>
          <cell r="C43365" t="str">
            <v>MiBOS-T(Wi)-L60_Metro:RO(세로형)/쏠리드,쏠리드 안양사업장,MiBOS-T(Wi)-L60_Metro:RO(세로형)/쏠리드,</v>
          </cell>
        </row>
        <row r="43366">
          <cell r="A43366">
            <v>1000056848</v>
          </cell>
          <cell r="B43366" t="str">
            <v>MiBOS-T(Wi)-L60_Metro:RO(가로형)/쏠리드</v>
          </cell>
          <cell r="C43366" t="str">
            <v>MiBOS-T(Wi)-L60_Metro:RO(가로형)/쏠리드,쏠리드 안양사업장,MiBOS-T(Wi)-L60_Metro:RO(가로형)/쏠리드,</v>
          </cell>
        </row>
        <row r="43367">
          <cell r="A43367">
            <v>1000056850</v>
          </cell>
          <cell r="B43367" t="str">
            <v>MiBOS-T(Wi)-L60:RO(가로형)/CS,CS,MiBOS-</v>
          </cell>
          <cell r="C43367" t="str">
            <v>MiBOS-T(Wi)-L60:RO(가로형)/CS,CS,MiBOS-T(Wi)-L60:RO(가로형)/CS,</v>
          </cell>
        </row>
        <row r="43368">
          <cell r="A43368">
            <v>1000056851</v>
          </cell>
          <cell r="B43368" t="str">
            <v>CAB-HD8-KIT,CAB-HD8-KIT</v>
          </cell>
          <cell r="C43368" t="str">
            <v>CAB-HD8-KIT,CAB-HD8-KIT</v>
          </cell>
        </row>
        <row r="43369">
          <cell r="A43369">
            <v>1000056927</v>
          </cell>
          <cell r="B43369" t="str">
            <v>VocalPassword M&amp;S,Nuance,9.x</v>
          </cell>
          <cell r="C43369" t="str">
            <v>VocalPassword M&amp;S,Nuance,9.x</v>
          </cell>
        </row>
        <row r="43370">
          <cell r="A43370">
            <v>1000056929</v>
          </cell>
          <cell r="B43370" t="str">
            <v>스토리지,HP,3PAR StoreServ 7450 Usable</v>
          </cell>
          <cell r="C43370" t="str">
            <v>스토리지,HP,3PAR StoreServ 7450 Usable 28TB</v>
          </cell>
        </row>
        <row r="43371">
          <cell r="A43371">
            <v>1000056933</v>
          </cell>
          <cell r="B43371" t="str">
            <v>Diameter Stack,필링크,TB용 Diameter Sta</v>
          </cell>
          <cell r="C43371" t="str">
            <v>Diameter Stack,필링크,TB용 Diameter Stack, TB License</v>
          </cell>
        </row>
        <row r="43372">
          <cell r="A43372">
            <v>1000056961</v>
          </cell>
          <cell r="B43372" t="str">
            <v>냉방기,7.5RT,MULTI-VENDOR,저소음 실외기</v>
          </cell>
          <cell r="C43372" t="str">
            <v>냉방기,7.5RT,MULTI-VENDOR,저소음 실외기(챔버:1600)</v>
          </cell>
        </row>
        <row r="43373">
          <cell r="A43373">
            <v>1000056981</v>
          </cell>
          <cell r="B43373" t="str">
            <v>GBIC,BROCADE,E1MG-TX</v>
          </cell>
          <cell r="C43373" t="str">
            <v>GBIC,BROCADE,E1MG-TX</v>
          </cell>
        </row>
        <row r="43374">
          <cell r="A43374">
            <v>1000056992</v>
          </cell>
          <cell r="B43374" t="str">
            <v>REPORTING TOOL,엠투소프트,CROWNIX Report</v>
          </cell>
          <cell r="C43374" t="str">
            <v>REPORTING TOOL,엠투소프트,CROWNIX Report &amp; ERS</v>
          </cell>
        </row>
        <row r="43375">
          <cell r="A43375">
            <v>1000057104</v>
          </cell>
          <cell r="B43375" t="str">
            <v>STORM-000:RO_EHU/SKTS,SKTS,STORM-000:RO</v>
          </cell>
          <cell r="C43375" t="str">
            <v>STORM-000:RO_EHU/SKTS,SKTS,STORM-000:RO_EHU/SKTS</v>
          </cell>
        </row>
        <row r="43376">
          <cell r="A43376">
            <v>1000057105</v>
          </cell>
          <cell r="B43376" t="str">
            <v>STORM-000:RO_MHU/SKTS,SKTS,STORM-000:RO_</v>
          </cell>
          <cell r="C43376" t="str">
            <v>STORM-000:RO_MHU/SKTS,SKTS,STORM-000:RO_MHU/SKTS</v>
          </cell>
        </row>
        <row r="43377">
          <cell r="A43377">
            <v>1000057108</v>
          </cell>
          <cell r="B43377" t="str">
            <v>STORM-000:SMHS_WiBro Module/SKTS,SKTS,S</v>
          </cell>
          <cell r="C43377" t="str">
            <v>STORM-000:SMHS_WiBro Module/SKTS,SKTS,STORM-000:SMHS_WiBro Module/SKTS</v>
          </cell>
        </row>
        <row r="43378">
          <cell r="A43378">
            <v>1000057109</v>
          </cell>
          <cell r="B43378" t="str">
            <v>STORM-000:SMHS_CDMA Module/SKTS,SKTS,ST</v>
          </cell>
          <cell r="C43378" t="str">
            <v>STORM-000:SMHS_CDMA Module/SKTS,SKTS,STORM-000:SMHS_CDMA Module/SKTS</v>
          </cell>
        </row>
        <row r="43379">
          <cell r="A43379">
            <v>1000057127</v>
          </cell>
          <cell r="B43379" t="str">
            <v>OSS-RC HDD 용량증설,ERICSSON-LG,OSS-RC</v>
          </cell>
          <cell r="C43379" t="str">
            <v>OSS-RC HDD 용량증설,ERICSSON-LG,OSS-RC</v>
          </cell>
        </row>
        <row r="43380">
          <cell r="A43380">
            <v>1000057129</v>
          </cell>
          <cell r="B43380" t="str">
            <v>STORM-000:SMHS_WCDMA Module/SKTS,SKTS,S</v>
          </cell>
          <cell r="C43380" t="str">
            <v>STORM-000:SMHS_WCDMA Module/SKTS,SKTS,STORM-000:SMHS_WCDMA Module/SKTS</v>
          </cell>
        </row>
        <row r="43381">
          <cell r="A43381">
            <v>1000057130</v>
          </cell>
          <cell r="B43381" t="str">
            <v>STORM-000-H3-SMHS#3:RO/SKTS,SKTS,STORM-0</v>
          </cell>
          <cell r="C43381" t="str">
            <v>STORM-000-H3-SMHS#3:RO/SKTS,SKTS,STORM-000-H3-SMHS#3:RO/SKTS</v>
          </cell>
        </row>
        <row r="43382">
          <cell r="A43382">
            <v>1000057142</v>
          </cell>
          <cell r="B43382" t="str">
            <v>STORM-000-H4-SMHS#3:RO/SKTS,SKTS,STORM-0</v>
          </cell>
          <cell r="C43382" t="str">
            <v>STORM-000-H4-SMHS#3:RO/SKTS,SKTS,STORM-000-H4-SMHS#3:RO/SKTS</v>
          </cell>
        </row>
        <row r="43383">
          <cell r="A43383">
            <v>1000057151</v>
          </cell>
          <cell r="B43383" t="str">
            <v>STORM-000-H4-SMHS#2:RO/SKTS,SKTS,STORM-0</v>
          </cell>
          <cell r="C43383" t="str">
            <v>STORM-000-H4-SMHS#2:RO/SKTS,SKTS,STORM-000-H4-SMHS#2:RO/SKTS</v>
          </cell>
        </row>
        <row r="43384">
          <cell r="A43384">
            <v>1000057153</v>
          </cell>
          <cell r="B43384" t="str">
            <v>STORM-000-H2-SMHS#2:RO/SKTS,SKTS,STORM-</v>
          </cell>
          <cell r="C43384" t="str">
            <v>STORM-000-H2-SMHS#2:RO/SKTS,SKTS,STORM-000-H2-SMHS#2:RO/SKTS</v>
          </cell>
        </row>
        <row r="43385">
          <cell r="A43385">
            <v>1000057154</v>
          </cell>
          <cell r="B43385" t="str">
            <v>STORM-000-H2-SMHS#1:RO/SKTS,SKTS,STORM-</v>
          </cell>
          <cell r="C43385" t="str">
            <v>STORM-000-H2-SMHS#1:RO/SKTS,SKTS,STORM-000-H2-SMHS#1:RO/SKTS</v>
          </cell>
        </row>
        <row r="43386">
          <cell r="A43386">
            <v>1000057156</v>
          </cell>
          <cell r="B43386" t="str">
            <v>STORM-000:SMHS2/SKTS,SKTS,STORM-000:SMH</v>
          </cell>
          <cell r="C43386" t="str">
            <v>STORM-000:SMHS2/SKTS,SKTS,STORM-000:SMHS2/SKTS</v>
          </cell>
        </row>
        <row r="43387">
          <cell r="A43387">
            <v>1000057158</v>
          </cell>
          <cell r="B43387" t="str">
            <v>SWITCH,BROCADE,ICX6430</v>
          </cell>
          <cell r="C43387" t="str">
            <v>SWITCH,BROCADE,ICX6430</v>
          </cell>
        </row>
        <row r="43388">
          <cell r="A43388">
            <v>1000057159</v>
          </cell>
          <cell r="B43388" t="str">
            <v>SWITCH,BROCADE,ICX6650</v>
          </cell>
          <cell r="C43388" t="str">
            <v>SWITCH,BROCADE,ICX6650</v>
          </cell>
        </row>
        <row r="43389">
          <cell r="A43389">
            <v>1000057161</v>
          </cell>
          <cell r="B43389" t="str">
            <v>STORM-000:SMHS0/SKTS,SKTS,STORM-000:SMH</v>
          </cell>
          <cell r="C43389" t="str">
            <v>STORM-000:SMHS0/SKTS,SKTS,STORM-000:SMHS0/SKTS</v>
          </cell>
        </row>
        <row r="43390">
          <cell r="A43390">
            <v>1000030985</v>
          </cell>
          <cell r="B43390" t="str">
            <v>H/W:MCS(IBM HS21)3.0Ghz * 2CPU</v>
          </cell>
          <cell r="C43390" t="str">
            <v>SERVER,IBM,HS21,BLADE,3.0GHz,2CPU,MCS용</v>
          </cell>
        </row>
        <row r="43391">
          <cell r="A43391">
            <v>1000030996</v>
          </cell>
          <cell r="B43391" t="str">
            <v>H/W:고객 DB_App #1, #2 rx2660</v>
          </cell>
          <cell r="C43391" t="str">
            <v>SERVER,HP,RX2660,고객 DB_APP #1,#2용</v>
          </cell>
        </row>
        <row r="43392">
          <cell r="A43392">
            <v>1000031001</v>
          </cell>
          <cell r="B43392" t="str">
            <v>DB Server:SUN x4550</v>
          </cell>
          <cell r="C43392" t="str">
            <v>SERVER,SUN,FIRE X4550,DB용</v>
          </cell>
        </row>
        <row r="43393">
          <cell r="A43393">
            <v>1000031006</v>
          </cell>
          <cell r="B43393" t="str">
            <v>FMC/SF-TM423/SKTS:REMOTE</v>
          </cell>
          <cell r="C43393" t="str">
            <v>광중계기,SK텔레시스,SF-TM423,TRIPPLE 광중계기,REMOTE</v>
          </cell>
        </row>
        <row r="43394">
          <cell r="A43394">
            <v>1000031015</v>
          </cell>
          <cell r="B43394" t="str">
            <v>FMC/SF-TM423/쏠리:REMOTE(3G)</v>
          </cell>
          <cell r="C43394" t="str">
            <v>광중계기,쏠리테크,SF-TM423,TRIPPLE 광중계기,REMOTE,3G</v>
          </cell>
        </row>
        <row r="43395">
          <cell r="A43395">
            <v>1000031031</v>
          </cell>
          <cell r="B43395" t="str">
            <v>FMC/SF-TM023/쏠리:REMOTE(Wi+)</v>
          </cell>
          <cell r="C43395" t="str">
            <v>광중계기,쏠리테크,SF-TM023,TRIPPLE 광중계기,REMOTE(Wi+)</v>
          </cell>
        </row>
        <row r="43396">
          <cell r="A43396">
            <v>1000031036</v>
          </cell>
          <cell r="B43396" t="str">
            <v>FMC/SF-TM043/쏠리:REMOTE(Wi)</v>
          </cell>
          <cell r="C43396" t="str">
            <v>광중계기,쏠리테크,SF-TM043,TRIPPLE 광중계기,REMOTE,WI</v>
          </cell>
        </row>
        <row r="43397">
          <cell r="A43397">
            <v>1000031041</v>
          </cell>
          <cell r="B43397" t="str">
            <v>FMC/SF-TM043/SKTS:REMOTE(2G)</v>
          </cell>
          <cell r="C43397" t="str">
            <v>광중계기,SK텔레시스,SF-TM043,TRIPPLE 광중계기,REMOTE,2G</v>
          </cell>
        </row>
        <row r="43398">
          <cell r="A43398">
            <v>1000031046</v>
          </cell>
          <cell r="B43398" t="str">
            <v>FMC/SF-IM30/SKTS:SHELF_RCU</v>
          </cell>
          <cell r="C43398" t="str">
            <v>광중계기,SK텔레시스,SF-IM30,WIBRO 광중계기,SHELF_RCU</v>
          </cell>
        </row>
        <row r="43399">
          <cell r="A43399">
            <v>1000031052</v>
          </cell>
          <cell r="B43399" t="str">
            <v>FMC/SF-IM30/쏠리:REMOTE</v>
          </cell>
          <cell r="C43399" t="str">
            <v>광중계기,쏠리테크,SF-IM30,WIBRO 광중계기,REMOTE</v>
          </cell>
        </row>
        <row r="43400">
          <cell r="A43400">
            <v>1000031060</v>
          </cell>
          <cell r="B43400" t="str">
            <v>H/W:SUN FX4600 M2</v>
          </cell>
          <cell r="C43400" t="str">
            <v>SERVER,SUN,FIRE X4600 M2</v>
          </cell>
        </row>
        <row r="43401">
          <cell r="A43401">
            <v>1000031064</v>
          </cell>
          <cell r="B43401" t="str">
            <v>PC:DX7300MT</v>
          </cell>
          <cell r="C43401" t="str">
            <v>PC,HP,DX7300MT</v>
          </cell>
        </row>
        <row r="43402">
          <cell r="A43402">
            <v>1000031093</v>
          </cell>
          <cell r="B43402" t="str">
            <v>H/W Warranty:x3550Upgrade 3Yrs.24x7,4Hrs</v>
          </cell>
          <cell r="C43402" t="str">
            <v>WARRANTY,X3550 UPGRADE,3년.24x7,4시간</v>
          </cell>
        </row>
        <row r="43403">
          <cell r="A43403">
            <v>1000031098</v>
          </cell>
          <cell r="B43403" t="str">
            <v>WCDMA/BTS(E3)/SS/RACK ASS'Y (옥외, 확장)</v>
          </cell>
          <cell r="C43403" t="str">
            <v>RACK ASSY,삼성전자,NODE-B,WCDMA,BTS(E3),OUTDOOR,확장</v>
          </cell>
        </row>
        <row r="43404">
          <cell r="A43404">
            <v>1000031115</v>
          </cell>
          <cell r="B43404" t="str">
            <v>S Synth16 Card</v>
          </cell>
          <cell r="C43404" t="str">
            <v>1678MCC,ALCTEL-LUCENT,SYNTH16,예비/UDCS</v>
          </cell>
        </row>
        <row r="43405">
          <cell r="A43405">
            <v>1000031120</v>
          </cell>
          <cell r="B43405" t="str">
            <v>S / LOW SPEED PROTECTION</v>
          </cell>
          <cell r="C43405" t="str">
            <v>1678MCC,ALCTEL-LUCENT,LOW SPEED PROTECTION,예비/UDCS</v>
          </cell>
        </row>
        <row r="43406">
          <cell r="A43406">
            <v>1000031125</v>
          </cell>
          <cell r="B43406" t="str">
            <v>DWDM/16OOG:DSCM XXKm C Band Type 1 Fiber</v>
          </cell>
          <cell r="C43406" t="str">
            <v>OPTERA-LH,LG-NORTEL,DCSM,DWDM,C BAND TYPE,XXkm,1FIBER</v>
          </cell>
        </row>
        <row r="43407">
          <cell r="A43407">
            <v>1000031147</v>
          </cell>
          <cell r="B43407" t="str">
            <v>WiYagi-15-22/22</v>
          </cell>
          <cell r="C43407" t="str">
            <v>중계기용안테나,Wi,WIY-15-22/22,인빌딩용 안테나</v>
          </cell>
        </row>
        <row r="43408">
          <cell r="A43408">
            <v>1000031153</v>
          </cell>
          <cell r="B43408" t="str">
            <v>C/WOmCeilingDirection-3/4-90/60-40/30-1S</v>
          </cell>
          <cell r="C43408" t="str">
            <v>중계기용안테나,2G-3G,C/WOMCEILINGDIRECTION-3/4-90/60-40/30-1S,인빌딩용 안테나</v>
          </cell>
        </row>
        <row r="43409">
          <cell r="A43409">
            <v>1000031159</v>
          </cell>
          <cell r="B43409" t="str">
            <v>S/W/DB/MS/MSSQL Std</v>
          </cell>
          <cell r="C43409" t="str">
            <v>MSSQL STANDARD,MICROSOFT,DBMS</v>
          </cell>
        </row>
        <row r="43410">
          <cell r="A43410">
            <v>1000031181</v>
          </cell>
          <cell r="B43410" t="str">
            <v>S/W/LINUX/RedHat ES4/Onsite HW support 1</v>
          </cell>
          <cell r="C43410" t="str">
            <v>REDHAT LINUX ES4 ONSITE HW SUPPORT 1,REDHAT</v>
          </cell>
        </row>
        <row r="43411">
          <cell r="A43411">
            <v>1000031194</v>
          </cell>
          <cell r="B43411" t="str">
            <v>H/W/STORAGE/HP/EVA8100(Usable 5.2TB)</v>
          </cell>
          <cell r="C43411" t="str">
            <v>DISK STORAGE,HP,EVA8100,U 5.2TB</v>
          </cell>
        </row>
        <row r="43412">
          <cell r="A43412">
            <v>1000031202</v>
          </cell>
          <cell r="B43412" t="str">
            <v>XP 1024 Usable 250GB Disk Array</v>
          </cell>
          <cell r="C43412" t="str">
            <v>STORAGE,HP,XP1024,250GB DISK ARRAY</v>
          </cell>
        </row>
        <row r="43413">
          <cell r="A43413">
            <v>1000031207</v>
          </cell>
          <cell r="B43413" t="str">
            <v>Feelingk Dual Stack Application Customiz</v>
          </cell>
          <cell r="C43413" t="str">
            <v>DUAL STACK APPLICATION CUSTOMIZING,FEELINGK</v>
          </cell>
        </row>
        <row r="43414">
          <cell r="A43414">
            <v>1000031225</v>
          </cell>
          <cell r="B43414" t="str">
            <v>W2/ACR/SS:PEGA-M</v>
          </cell>
          <cell r="C43414" t="str">
            <v>PEGA-M,삼성전자,ACR,WIBRO,W2</v>
          </cell>
        </row>
        <row r="43415">
          <cell r="A43415">
            <v>1000031235</v>
          </cell>
          <cell r="B43415" t="str">
            <v>W2/RAS/SS:중계선_FE용</v>
          </cell>
          <cell r="C43415" t="str">
            <v>중계선_FE용,삼성전자,RAS,WIBRO,w2</v>
          </cell>
        </row>
        <row r="43416">
          <cell r="A43416">
            <v>1000031239</v>
          </cell>
          <cell r="B43416" t="str">
            <v>W2/RAS/SS:SWDP</v>
          </cell>
          <cell r="C43416" t="str">
            <v>SWDP,삼성전자,RAS,WIBRO,w2</v>
          </cell>
        </row>
        <row r="43417">
          <cell r="A43417">
            <v>1000031268</v>
          </cell>
          <cell r="B43417" t="str">
            <v>C/W/Wi/D/XP-6/11-70/45-30/15-T0-Speaker</v>
          </cell>
          <cell r="C43417" t="str">
            <v>기지국용안테나,4중대역,C/W/WI/D/XP-6/11-70/45-30/15-T0-SPEAKER</v>
          </cell>
        </row>
        <row r="43418">
          <cell r="A43418">
            <v>1000031276</v>
          </cell>
          <cell r="B43418" t="str">
            <v>C/W/Wi/D/XP-8/14-70/45-20/7-Speaker-Dipl</v>
          </cell>
          <cell r="C43418" t="str">
            <v>기지국용안테나,4중대역,C/W/WI/D/XP-8/14-70/45-20/7-SPEAKER-DIPL</v>
          </cell>
        </row>
        <row r="43419">
          <cell r="A43419">
            <v>1000031287</v>
          </cell>
          <cell r="B43419" t="str">
            <v>S/W/Windows Svr ExtrnConn 2003Korean MVL</v>
          </cell>
          <cell r="C43419" t="str">
            <v>WINDOWS SERVER EXTRNCONN 2003 KOREAN MVL,MICROSOFT</v>
          </cell>
        </row>
        <row r="43420">
          <cell r="A43420">
            <v>1000031322</v>
          </cell>
          <cell r="B43420" t="str">
            <v>FMC/SF-WIM/쏠리:Shelf_RCU</v>
          </cell>
          <cell r="C43420" t="str">
            <v>광중계기,쏠리테크,SF-WIM,통합형 광중계기(W+I),SHELF_RCU</v>
          </cell>
        </row>
        <row r="43421">
          <cell r="A43421">
            <v>1000031327</v>
          </cell>
          <cell r="B43421" t="str">
            <v>FMC/SF-WIM43/C&amp;S:Remote</v>
          </cell>
          <cell r="C43421" t="str">
            <v>광중계기,C&amp;S,SF-WIM43,통합형 광중계기(W+I),REMOTE</v>
          </cell>
        </row>
        <row r="43422">
          <cell r="A43422">
            <v>1000056198</v>
          </cell>
          <cell r="B43422" t="str">
            <v>NSN/ENB/RRH Power upgrade (+20W),Nokia</v>
          </cell>
          <cell r="C43422" t="str">
            <v>NSN/ENB/RRH Power upgrade (+20W),Nokia Solution Network,NSN/ENB/RRH Power upgrade (+20W)</v>
          </cell>
        </row>
        <row r="43423">
          <cell r="A43423">
            <v>1000056200</v>
          </cell>
          <cell r="B43423" t="str">
            <v>ORIU,ERICSSON-LG,eNB</v>
          </cell>
          <cell r="C43423" t="str">
            <v>ORIU,ERICSSON-LG,eNB</v>
          </cell>
        </row>
        <row r="43424">
          <cell r="A43424">
            <v>1000056217</v>
          </cell>
          <cell r="B43424" t="str">
            <v>벽부형브라켓,하이트론,HDB-242</v>
          </cell>
          <cell r="C43424" t="str">
            <v>벽부형브라켓,하이트론,HDB-242</v>
          </cell>
        </row>
        <row r="43425">
          <cell r="A43425">
            <v>1000056221</v>
          </cell>
          <cell r="B43425" t="str">
            <v>E1 Cable,ERICSSON-LG,eNB</v>
          </cell>
          <cell r="C43425" t="str">
            <v>E1 Cable,ERICSSON-LG,eNB</v>
          </cell>
        </row>
        <row r="43426">
          <cell r="A43426">
            <v>1000056222</v>
          </cell>
          <cell r="B43426" t="str">
            <v>eCEM-U,ERICSSON-LG,eNB</v>
          </cell>
          <cell r="C43426" t="str">
            <v>eCEM-U,ERICSSON-LG,eNB</v>
          </cell>
        </row>
        <row r="43427">
          <cell r="A43427">
            <v>1000056223</v>
          </cell>
          <cell r="B43427" t="str">
            <v>eCCM-U,ERICSSON-LG,eNB</v>
          </cell>
          <cell r="C43427" t="str">
            <v>eCCM-U,ERICSSON-LG,eNB</v>
          </cell>
        </row>
        <row r="43428">
          <cell r="A43428">
            <v>1000056224</v>
          </cell>
          <cell r="B43428" t="str">
            <v>D2U Shelf,ERICSSON-LG,eNB</v>
          </cell>
          <cell r="C43428" t="str">
            <v>D2U Shelf,ERICSSON-LG,eNB</v>
          </cell>
        </row>
        <row r="43429">
          <cell r="A43429">
            <v>1000056225</v>
          </cell>
          <cell r="B43429" t="str">
            <v>D2U Rack,ERICSSON-LG,eNB</v>
          </cell>
          <cell r="C43429" t="str">
            <v>D2U Rack,ERICSSON-LG,eNB</v>
          </cell>
        </row>
        <row r="43430">
          <cell r="A43430">
            <v>1000056227</v>
          </cell>
          <cell r="B43430" t="str">
            <v>STORAGE,HP,3PAR STORAGE,3par 7200 600GB</v>
          </cell>
          <cell r="C43430" t="str">
            <v>STORAGE,HP,3PAR STORAGE,3par 7200 600GB*24ea 3Y PC-24</v>
          </cell>
        </row>
        <row r="43431">
          <cell r="A43431">
            <v>1000056230</v>
          </cell>
          <cell r="B43431" t="str">
            <v>H-SFP 멀티파형(DU),ERICSSON-LG,eNB</v>
          </cell>
          <cell r="C43431" t="str">
            <v>H-SFP 멀티파형(DU),ERICSSON-LG,eNB</v>
          </cell>
        </row>
        <row r="43432">
          <cell r="A43432">
            <v>1000056249</v>
          </cell>
          <cell r="B43432" t="str">
            <v>SPEED-WL 1.8,CS,3G/LTE800/1.8</v>
          </cell>
          <cell r="C43432" t="str">
            <v>SPEED-WL 1.8,CS,3G/LTE800/1.8</v>
          </cell>
        </row>
        <row r="43433">
          <cell r="A43433">
            <v>1000056250</v>
          </cell>
          <cell r="B43433" t="str">
            <v>SPEED-WL 1.8,SKTS,3G/LTE 800/1.8</v>
          </cell>
          <cell r="C43433" t="str">
            <v>SPEED-WL 1.8,SKTS,3G/LTE 800/1.8</v>
          </cell>
        </row>
        <row r="43434">
          <cell r="A43434">
            <v>1000056251</v>
          </cell>
          <cell r="B43434" t="str">
            <v>H-SFP 멀티파형(RU),ERICSSON-LG,eNB</v>
          </cell>
          <cell r="C43434" t="str">
            <v>H-SFP 멀티파형(RU),ERICSSON-LG,eNB</v>
          </cell>
        </row>
        <row r="43435">
          <cell r="A43435">
            <v>1000056261</v>
          </cell>
          <cell r="B43435" t="str">
            <v>SPEED-WL 1.8,서화,3G/LTE800/1.8</v>
          </cell>
          <cell r="C43435" t="str">
            <v>SPEED-WL 1.8,서화,3G/LTE800/1.8</v>
          </cell>
        </row>
        <row r="43436">
          <cell r="A43436">
            <v>1000056258</v>
          </cell>
          <cell r="B43436" t="str">
            <v>MiBOS-FAN_지상형,CS,MiBOS-FAN_지상형</v>
          </cell>
          <cell r="C43436" t="str">
            <v>MiBOS-FAN_지상형,CS,MiBOS-FAN_지상형</v>
          </cell>
        </row>
        <row r="43437">
          <cell r="A43437">
            <v>1000056259</v>
          </cell>
          <cell r="B43437" t="str">
            <v>MiBOS-EMHS_WCDMA 모듈추가_Metro,CS,MiBO</v>
          </cell>
          <cell r="C43437" t="str">
            <v>MiBOS-EMHS_WCDMA 모듈추가_Metro,CS,MiBOS-EMHS_WCDMA 모듈추가_Metro</v>
          </cell>
        </row>
        <row r="43438">
          <cell r="A43438">
            <v>1000056281</v>
          </cell>
          <cell r="B43438" t="str">
            <v>MiBOS-FAN_IBS,(주)씨에스,MiBOS-FAN_IBS</v>
          </cell>
          <cell r="C43438" t="str">
            <v>MiBOS-FAN_IBS,(주)씨에스,MiBOS-FAN_IBS</v>
          </cell>
        </row>
        <row r="43439">
          <cell r="A43439">
            <v>1000056282</v>
          </cell>
          <cell r="B43439" t="str">
            <v>MiBOS-MHS_LTE2.1모듈추가_Metro,CS,MiBOS</v>
          </cell>
          <cell r="C43439" t="str">
            <v>MiBOS-MHS_LTE2.1모듈추가_Metro,CS,MiBOS-MHS_LTE2.1모듈추가_Metro</v>
          </cell>
        </row>
        <row r="43440">
          <cell r="A43440">
            <v>1000056284</v>
          </cell>
          <cell r="B43440" t="str">
            <v>MiBOS-T-L60-RO(가로형)_IBS,CS,MiBOS-T-L</v>
          </cell>
          <cell r="C43440" t="str">
            <v>MiBOS-T-L60-RO(가로형)_IBS,CS,MiBOS-T-L60-RO(가로형)_IBS</v>
          </cell>
        </row>
        <row r="43441">
          <cell r="A43441">
            <v>1000056285</v>
          </cell>
          <cell r="B43441" t="str">
            <v>방화벽,CISCO,CON-SNT-ASASFC1</v>
          </cell>
          <cell r="C43441" t="str">
            <v>방화벽,CISCO,CON-SNT-ASASFC1</v>
          </cell>
        </row>
        <row r="43442">
          <cell r="A43442">
            <v>1000056286</v>
          </cell>
          <cell r="B43442" t="str">
            <v>방화벽,CISCO,CON-SNT-A45K9</v>
          </cell>
          <cell r="C43442" t="str">
            <v>방화벽,CISCO,CON-SNT-A45K9</v>
          </cell>
        </row>
        <row r="43443">
          <cell r="A43443">
            <v>1000056287</v>
          </cell>
          <cell r="B43443" t="str">
            <v>방화벽,CISCO,ASA5500-SSL-25</v>
          </cell>
          <cell r="C43443" t="str">
            <v>방화벽,CISCO,ASA5500-SSL-25</v>
          </cell>
        </row>
        <row r="43444">
          <cell r="A43444">
            <v>1000056289</v>
          </cell>
          <cell r="B43444" t="str">
            <v>방화벽,CISCO,ASA-IC-6GE-SFP-C</v>
          </cell>
          <cell r="C43444" t="str">
            <v>방화벽,CISCO,ASA-IC-6GE-SFP-C</v>
          </cell>
        </row>
        <row r="43445">
          <cell r="A43445">
            <v>1000056290</v>
          </cell>
          <cell r="B43445" t="str">
            <v>방화벽,CISCO,ASA5545-K9</v>
          </cell>
          <cell r="C43445" t="str">
            <v>방화벽,CISCO,ASA5545-K9</v>
          </cell>
        </row>
        <row r="43446">
          <cell r="A43446">
            <v>1000056291</v>
          </cell>
          <cell r="B43446" t="str">
            <v>ARRU 본체,2.6GHz,삼성전자,LTE eNB</v>
          </cell>
          <cell r="C43446" t="str">
            <v>ARRU 본체,2.6GHz,삼성전자,LTE eNB</v>
          </cell>
        </row>
        <row r="43447">
          <cell r="A43447">
            <v>1000056292</v>
          </cell>
          <cell r="B43447" t="str">
            <v>RRU 본체,700MHz,삼성전자,LTE eNB</v>
          </cell>
          <cell r="C43447" t="str">
            <v>RRU 본체,700MHz,삼성전자,LTE eNB</v>
          </cell>
        </row>
        <row r="43448">
          <cell r="A43448">
            <v>1000056293</v>
          </cell>
          <cell r="B43448" t="str">
            <v>NOTE PC,삼성전자,LTE eNB</v>
          </cell>
          <cell r="C43448" t="str">
            <v>NOTE PC,삼성전자,LTE eNB</v>
          </cell>
        </row>
        <row r="43449">
          <cell r="A43449">
            <v>1000056296</v>
          </cell>
          <cell r="B43449" t="str">
            <v>MiBOS-Ad_Metro:MHS_WCDMA Module/SKTS,SK</v>
          </cell>
          <cell r="C43449" t="str">
            <v>MiBOS-Ad_Metro:MHS_WCDMA Module/SKTS,SKTS,MiBOS-Ad_Metro:MHS_WCDMA Module/SKTS</v>
          </cell>
        </row>
        <row r="43450">
          <cell r="A43450">
            <v>1000056298</v>
          </cell>
          <cell r="B43450" t="str">
            <v>MiBOS-Ad_Metro:EMHS_WCDMA Module,GSI,Mi</v>
          </cell>
          <cell r="C43450" t="str">
            <v>MiBOS-Ad_Metro:EMHS_WCDMA Module,GSI,MiBOS-Ad</v>
          </cell>
        </row>
        <row r="43451">
          <cell r="A43451">
            <v>1000056299</v>
          </cell>
          <cell r="B43451" t="str">
            <v>MiBOS-Ad_IBS:EMHS_WCDMA Module,GSI,MiBO</v>
          </cell>
          <cell r="C43451" t="str">
            <v>MiBOS-Ad_IBS:EMHS_WCDMA Module,GSI,MiBOS-Ad</v>
          </cell>
        </row>
        <row r="43452">
          <cell r="A43452">
            <v>1000056301</v>
          </cell>
          <cell r="B43452" t="str">
            <v>MiBOS-Ad_Metro:MHS_WCDMA Module,GSI,MiB</v>
          </cell>
          <cell r="C43452" t="str">
            <v>MiBOS-Ad_Metro:MHS_WCDMA Module,GSI,MiBOS-Ad</v>
          </cell>
        </row>
        <row r="43453">
          <cell r="A43453">
            <v>1000056302</v>
          </cell>
          <cell r="B43453" t="str">
            <v>MiBOS-Ad_IBS:MHS_WCDMA Module,GSI,MiBOS</v>
          </cell>
          <cell r="C43453" t="str">
            <v>MiBOS-Ad_IBS:MHS_WCDMA Module,GSI,MiBOS-Ad</v>
          </cell>
        </row>
        <row r="43454">
          <cell r="A43454">
            <v>1000056304</v>
          </cell>
          <cell r="B43454" t="str">
            <v>MiBOS-Ad_Metro:EMHS_2.1G LTE Module,GSI</v>
          </cell>
          <cell r="C43454" t="str">
            <v>MiBOS-Ad_Metro:EMHS_2.1G LTE Module,GSI,MiBOS-Ad</v>
          </cell>
        </row>
        <row r="43455">
          <cell r="A43455">
            <v>1000056311</v>
          </cell>
          <cell r="B43455" t="str">
            <v>MiBOS-Ad:EMHS_2.1G LTE Module,GSI,MiBOS</v>
          </cell>
          <cell r="C43455" t="str">
            <v>MiBOS-Ad:EMHS_2.1G LTE Module,GSI,MiBOS-Ad</v>
          </cell>
        </row>
        <row r="43456">
          <cell r="A43456">
            <v>1000056312</v>
          </cell>
          <cell r="B43456" t="str">
            <v>MiBOS-AD_Metro:MHS_WCDMA Module,쏠리드,</v>
          </cell>
          <cell r="C43456" t="str">
            <v>MiBOS-AD_Metro:MHS_WCDMA Module,쏠리드,MiBOS-AD_Metro:MHS_WCDMA Module</v>
          </cell>
        </row>
        <row r="43457">
          <cell r="A43457">
            <v>1000056314</v>
          </cell>
          <cell r="B43457" t="str">
            <v>MiBOS-AD_Metro:EMHS_2.1G LTE Module,쏠</v>
          </cell>
          <cell r="C43457" t="str">
            <v>MiBOS-AD_Metro:EMHS_2.1G LTE Module,쏠리드,MiBOS-AD_Metro:EMHS_2.1G LTE Module</v>
          </cell>
        </row>
        <row r="43458">
          <cell r="A43458">
            <v>1000056330</v>
          </cell>
          <cell r="B43458" t="str">
            <v>IB Card,MLNX,InfiniBand MCX354a-fcbt Du</v>
          </cell>
          <cell r="C43458" t="str">
            <v>IB Card,MLNX,InfiniBand MCX354a-fcbt Dual Port</v>
          </cell>
        </row>
        <row r="43459">
          <cell r="A43459">
            <v>1000056355</v>
          </cell>
          <cell r="B43459" t="str">
            <v>통합OFCS서버,HP,DL980, 40Core</v>
          </cell>
          <cell r="C43459" t="str">
            <v>통합OFCS서버,HP,DL980, 40Core</v>
          </cell>
        </row>
        <row r="43460">
          <cell r="A43460">
            <v>1000056358</v>
          </cell>
          <cell r="B43460" t="str">
            <v>OFCS-Validation,엔텔스,nTels GTPP Billi</v>
          </cell>
          <cell r="C43460" t="str">
            <v>OFCS-Validation,엔텔스,nTels GTPP Billing Validation</v>
          </cell>
        </row>
        <row r="43461">
          <cell r="A43461">
            <v>1000056359</v>
          </cell>
          <cell r="B43461" t="str">
            <v>STORAGE,HP,3PAR7400 , Physical 20TB</v>
          </cell>
          <cell r="C43461" t="str">
            <v>STORAGE,HP,3PAR7400 , Physical 20TB</v>
          </cell>
        </row>
        <row r="43462">
          <cell r="A43462">
            <v>1000056360</v>
          </cell>
          <cell r="B43462" t="str">
            <v>RACK,HP,HP 42U RACK 스토리지</v>
          </cell>
          <cell r="C43462" t="str">
            <v>RACK,HP,HP 42U RACK 스토리지</v>
          </cell>
        </row>
        <row r="43463">
          <cell r="A43463">
            <v>1000056740</v>
          </cell>
          <cell r="B43463" t="str">
            <v>R720,DELL,R720 2x2.5GHz/32GB/8x4TB/No OS</v>
          </cell>
          <cell r="C43463" t="str">
            <v>R720,DELL,R720 2x2.5GHz/32GB/8x4TB/No OS</v>
          </cell>
        </row>
        <row r="43464">
          <cell r="A43464">
            <v>1000056751</v>
          </cell>
          <cell r="B43464" t="str">
            <v>서버,DELL,R420 2x2.4GHz/32GB/4x2TB/No OS</v>
          </cell>
          <cell r="C43464" t="str">
            <v>서버,DELL,R420 2x2.4GHz/32GB/4x2TB/No OS</v>
          </cell>
        </row>
        <row r="43465">
          <cell r="A43465">
            <v>1000056752</v>
          </cell>
          <cell r="B43465" t="str">
            <v>서버,DELL,R720 2x2.8GHz/32GB/8x4TB/Quad</v>
          </cell>
          <cell r="C43465" t="str">
            <v>서버,DELL,R720 2x2.8GHz/32GB/8x4TB/Quadro K4000</v>
          </cell>
        </row>
        <row r="43466">
          <cell r="A43466">
            <v>1000056729</v>
          </cell>
          <cell r="B43466" t="str">
            <v>보이는 IVR System,(주)브리지텍,IVR Serv</v>
          </cell>
          <cell r="C43466" t="str">
            <v>보이는 IVR System,(주)브리지텍,IVR Server License</v>
          </cell>
        </row>
        <row r="43467">
          <cell r="A43467">
            <v>1000056746</v>
          </cell>
          <cell r="B43467" t="str">
            <v>SPEED-ICS-W2.1(20),CS,SPEED-ICS-W2.1(20)</v>
          </cell>
          <cell r="C43467" t="str">
            <v>SPEED-ICS-W2.1(20),CS,SPEED-ICS-W2.1(20)</v>
          </cell>
        </row>
        <row r="43468">
          <cell r="A43468">
            <v>1000057049</v>
          </cell>
          <cell r="B43468" t="str">
            <v>N3K-C3172-FA-L3,CISCO,N3K-C3172-FA-L3</v>
          </cell>
          <cell r="C43468" t="str">
            <v>N3K-C3172-FA-L3,CISCO,N3K-C3172-FA-L3</v>
          </cell>
        </row>
        <row r="43469">
          <cell r="A43469">
            <v>1000057050</v>
          </cell>
          <cell r="B43469" t="str">
            <v>SDN,ZNYX,B1 SDN</v>
          </cell>
          <cell r="C43469" t="str">
            <v>SDN,ZNYX,B1 SDN</v>
          </cell>
        </row>
        <row r="43470">
          <cell r="A43470">
            <v>1000057090</v>
          </cell>
          <cell r="B43470" t="str">
            <v>2U TWIN PRO,SUPERMICRO,SYS-2028TP-HC1R,2</v>
          </cell>
          <cell r="C43470" t="str">
            <v>2U TWIN PRO,SUPERMICRO,SYS-2028TP-HC1R,2U 4NODE SERVER</v>
          </cell>
        </row>
        <row r="43471">
          <cell r="A43471">
            <v>1000057099</v>
          </cell>
          <cell r="B43471" t="str">
            <v>CABLE,Optech,OPSFPP-T-0500-PAB</v>
          </cell>
          <cell r="C43471" t="str">
            <v>CABLE,Optech,OPSFPP-T-0500-PAB</v>
          </cell>
        </row>
        <row r="43472">
          <cell r="A43472">
            <v>1000057103</v>
          </cell>
          <cell r="B43472" t="str">
            <v>SuperSBB,SUPERMICRO,SSG-2027B-DE2R24L</v>
          </cell>
          <cell r="C43472" t="str">
            <v>SuperSBB,SUPERMICRO,SSG-2027B-DE2R24L</v>
          </cell>
        </row>
        <row r="43473">
          <cell r="A43473">
            <v>1000057117</v>
          </cell>
          <cell r="B43473" t="str">
            <v>GBIC,Finisar,FCL-8521-3</v>
          </cell>
          <cell r="C43473" t="str">
            <v>GBIC,Finisar,FCL-8521-3</v>
          </cell>
        </row>
        <row r="43474">
          <cell r="A43474">
            <v>1000057118</v>
          </cell>
          <cell r="B43474" t="str">
            <v>UltraServer,SUPERMICRO,SYS-2028U-TNRT+</v>
          </cell>
          <cell r="C43474" t="str">
            <v>UltraServer,SUPERMICRO,SYS-2028U-TNRT+</v>
          </cell>
        </row>
        <row r="43475">
          <cell r="A43475">
            <v>1000057121</v>
          </cell>
          <cell r="B43475" t="str">
            <v>4-Port STM-1 SFP Card,HUAWEI,CR5D00C4CF</v>
          </cell>
          <cell r="C43475" t="str">
            <v>4-Port STM-1 SFP Card,HUAWEI,CR5D00C4CF70</v>
          </cell>
        </row>
        <row r="43476">
          <cell r="A43476">
            <v>1000057123</v>
          </cell>
          <cell r="B43476" t="str">
            <v>Flexible Line Processing Unit,HUAWEI,CR</v>
          </cell>
          <cell r="C43476" t="str">
            <v>Flexible Line Processing Unit,HUAWEI,CR5DLPUF5070</v>
          </cell>
        </row>
        <row r="43477">
          <cell r="A43477">
            <v>1000057124</v>
          </cell>
          <cell r="B43477" t="str">
            <v>CX600-X8 Basic Configuration,HUAWEI,CR5</v>
          </cell>
          <cell r="C43477" t="str">
            <v>CX600-X8 Basic Configuration,HUAWEI,CR5P08BASD71</v>
          </cell>
        </row>
        <row r="43478">
          <cell r="A43478">
            <v>1000057125</v>
          </cell>
          <cell r="B43478" t="str">
            <v>2U TWIN PRO,SUPERMICRO,SYS-2028TP-DNCR</v>
          </cell>
          <cell r="C43478" t="str">
            <v>2U TWIN PRO,SUPERMICRO,SYS-2028TP-DNCR</v>
          </cell>
        </row>
        <row r="43479">
          <cell r="A43479">
            <v>1000057912</v>
          </cell>
          <cell r="B43479" t="str">
            <v>OL-OPU3F,REDHAT,OLP-3Y, Oracle Linux Pr</v>
          </cell>
          <cell r="C43479" t="str">
            <v/>
          </cell>
        </row>
        <row r="43480">
          <cell r="A43480">
            <v>1000057913</v>
          </cell>
          <cell r="B43480" t="str">
            <v>SO-12OLS,REDHAT,OL_CP, 현장지원 12회 (</v>
          </cell>
          <cell r="C43480" t="str">
            <v/>
          </cell>
        </row>
        <row r="43481">
          <cell r="A43481">
            <v>1000057914</v>
          </cell>
          <cell r="B43481" t="str">
            <v>SO-12OLSF3,REDHAT,OL_CP3F, 현장지원 36</v>
          </cell>
          <cell r="C43481" t="str">
            <v/>
          </cell>
        </row>
        <row r="43482">
          <cell r="A43482">
            <v>1000057916</v>
          </cell>
          <cell r="B43482" t="str">
            <v>RH_J16C_P1,REDHAT,MW0161108, Red hat Jb</v>
          </cell>
          <cell r="C43482" t="str">
            <v/>
          </cell>
        </row>
        <row r="43483">
          <cell r="A43483">
            <v>1000057917</v>
          </cell>
          <cell r="B43483" t="str">
            <v>RH_J16C_S1,REDHAT,MW0157356, Red hat Jb</v>
          </cell>
          <cell r="C43483" t="str">
            <v/>
          </cell>
        </row>
        <row r="43484">
          <cell r="A43484">
            <v>1000057918</v>
          </cell>
          <cell r="B43484" t="str">
            <v>RH_J64C_P1,REDHAT,MW0174836, MW0174836</v>
          </cell>
          <cell r="C43484" t="str">
            <v/>
          </cell>
        </row>
        <row r="43485">
          <cell r="A43485">
            <v>1000057919</v>
          </cell>
          <cell r="B43485" t="str">
            <v>RH_J64C_S1,REDHAT,MW0118519, Red hat Jb</v>
          </cell>
          <cell r="C43485" t="str">
            <v/>
          </cell>
        </row>
        <row r="43486">
          <cell r="A43486">
            <v>1000057921</v>
          </cell>
          <cell r="B43486" t="str">
            <v>RH_J16C_S3,REDHAT,MW01573563F, Red hat</v>
          </cell>
          <cell r="C43486" t="str">
            <v/>
          </cell>
        </row>
        <row r="43487">
          <cell r="A43487">
            <v>1000057922</v>
          </cell>
          <cell r="B43487" t="str">
            <v>RH_J64C_P3,REDHAT,MW01748363F, Red hat</v>
          </cell>
          <cell r="C43487" t="str">
            <v/>
          </cell>
        </row>
        <row r="43488">
          <cell r="A43488">
            <v>1000057923</v>
          </cell>
          <cell r="B43488" t="str">
            <v>RH_J64C_S3,REDHAT,MW01185193F, Red hat</v>
          </cell>
          <cell r="C43488" t="str">
            <v/>
          </cell>
        </row>
        <row r="43489">
          <cell r="A43489">
            <v>1000057932</v>
          </cell>
          <cell r="B43489" t="str">
            <v>RH_2SUG_P1,REDHAT,RH0197329, RedHat Ent</v>
          </cell>
          <cell r="C43489" t="str">
            <v>RH_2SUG_P1,REDHAT,RH0197329, RedHat Enterpries Linux Sever (1 sockets)(Up to Unlimited guests) Pre</v>
          </cell>
        </row>
        <row r="43490">
          <cell r="A43490">
            <v>1000057934</v>
          </cell>
          <cell r="B43490" t="str">
            <v>RH_4SUG_P1,REDHAT,RH0133325, RedHat Ent</v>
          </cell>
          <cell r="C43490" t="str">
            <v>RH_4SUG_P1,REDHAT,RH0133325, RedHat Enterpries Linux Sever (4 sockets)(Up to Unlimited guests) Pre</v>
          </cell>
        </row>
        <row r="43491">
          <cell r="A43491">
            <v>1000057937</v>
          </cell>
          <cell r="B43491" t="str">
            <v>RH_8SUG_P3,REDHAT,RH0105260F3, RedHat E</v>
          </cell>
          <cell r="C43491" t="str">
            <v>RH_8SUG_P3,REDHAT,RH0105260F3, RedHat Enterpries Linux Sever (8 sockets)(Up to Unlimited guests) P</v>
          </cell>
        </row>
        <row r="43492">
          <cell r="A43492">
            <v>1000057938</v>
          </cell>
          <cell r="B43492" t="str">
            <v>SO-12S,REDHAT,CP_RH_1F, On-Site Support</v>
          </cell>
          <cell r="C43492" t="str">
            <v>SO-12S,REDHAT,CP_RH_1F, On-Site Support Linux Carepack 1year</v>
          </cell>
        </row>
        <row r="43493">
          <cell r="A43493">
            <v>1000057939</v>
          </cell>
          <cell r="B43493" t="str">
            <v>SO-36SF3,REDHAT,CP_RH_3F, On-Site Suppo</v>
          </cell>
          <cell r="C43493" t="str">
            <v>SO-36SF3,REDHAT,CP_RH_3F, On-Site Support Linux Carepack 3year</v>
          </cell>
        </row>
        <row r="43494">
          <cell r="A43494">
            <v>1000057942</v>
          </cell>
          <cell r="B43494" t="str">
            <v>OL-OB,REDHAT,OLBL-1Y, Oracle Linux Basi</v>
          </cell>
          <cell r="C43494" t="str">
            <v>OL-OB,REDHAT,OLBL-1Y, Oracle Linux Basic Limited 1 Year Subscription (up to 2 socket)</v>
          </cell>
        </row>
        <row r="43495">
          <cell r="A43495">
            <v>1000057945</v>
          </cell>
          <cell r="B43495" t="str">
            <v>OL-OBU3F,REDHAT,OLB-3Y, Oracle Linux Ba</v>
          </cell>
          <cell r="C43495" t="str">
            <v>OL-OBU3F,REDHAT,OLB-3Y, Oracle Linux Basic 3 Year Subscription (Unlimited socket)</v>
          </cell>
        </row>
        <row r="43496">
          <cell r="A43496">
            <v>1000057946</v>
          </cell>
          <cell r="B43496" t="str">
            <v>OL-OP,REDHAT,OLPL-1Y, Oracle Linux Prem</v>
          </cell>
          <cell r="C43496" t="str">
            <v>OL-OP,REDHAT,OLPL-1Y, Oracle Linux Premier Limited 1 Year Subscription (up to 2 socket)</v>
          </cell>
        </row>
        <row r="43497">
          <cell r="A43497">
            <v>1000057949</v>
          </cell>
          <cell r="B43497" t="str">
            <v>OL-OPU3F,REDHAT,OLP-3Y, Oracle Linux Pr</v>
          </cell>
          <cell r="C43497" t="str">
            <v>OL-OPU3F,REDHAT,OLP-3Y, Oracle Linux Premier 3 Year Subscription (Unlimited socket)</v>
          </cell>
        </row>
        <row r="43498">
          <cell r="A43498">
            <v>1000057950</v>
          </cell>
          <cell r="B43498" t="str">
            <v>SO-12OLS,REDHAT,OL_CP, 현장지원 12회 (</v>
          </cell>
          <cell r="C43498" t="str">
            <v>SO-12OLS,REDHAT,OL_CP, 현장지원 12회 (계약 후 1년)</v>
          </cell>
        </row>
        <row r="43499">
          <cell r="A43499">
            <v>1000057952</v>
          </cell>
          <cell r="B43499" t="str">
            <v>SO-12CENT,REDHAT,Cent_CP, CentOS 현장</v>
          </cell>
          <cell r="C43499" t="str">
            <v>SO-12CENT,REDHAT,Cent_CP, CentOS 현장지원 12회 (계약 후 1년)</v>
          </cell>
        </row>
        <row r="43500">
          <cell r="A43500">
            <v>1000057954</v>
          </cell>
          <cell r="B43500" t="str">
            <v>RH_J16C_S1,REDHAT,MW0157356, Red hat Jb</v>
          </cell>
          <cell r="C43500" t="str">
            <v>RH_J16C_S1,REDHAT,MW0157356, Red hat Jboss Enterprise Application Platform 16core Standard 1year</v>
          </cell>
        </row>
        <row r="43501">
          <cell r="A43501">
            <v>1000057956</v>
          </cell>
          <cell r="B43501" t="str">
            <v>RH_J64C_S1,REDHAT,MW0118519, Red hat Jb</v>
          </cell>
          <cell r="C43501" t="str">
            <v>RH_J64C_S1,REDHAT,MW0118519, Red hat Jboss Enterprise Application Platform 64core Standard 1year</v>
          </cell>
        </row>
        <row r="43502">
          <cell r="A43502">
            <v>1000056881</v>
          </cell>
          <cell r="B43502" t="str">
            <v>SOFTWARE,MICROSOFT,WinSvrCAL SNGL SA MV</v>
          </cell>
          <cell r="C43502" t="str">
            <v>SOFTWARE,MICROSOFT,WinSvrCAL SNGL SA MVL DvcCAL</v>
          </cell>
        </row>
        <row r="43503">
          <cell r="A43503">
            <v>1000056882</v>
          </cell>
          <cell r="B43503" t="str">
            <v>WiFi NMS,ARUBA,NMS 하드웨어</v>
          </cell>
          <cell r="C43503" t="str">
            <v>WiFi NMS,ARUBA,NMS 하드웨어</v>
          </cell>
        </row>
        <row r="43504">
          <cell r="A43504">
            <v>1000056884</v>
          </cell>
          <cell r="B43504" t="str">
            <v>WiFi CONTROLLER,ARUBA,7220</v>
          </cell>
          <cell r="C43504" t="str">
            <v>WiFi CONTROLLER,ARUBA,7220</v>
          </cell>
        </row>
        <row r="43505">
          <cell r="A43505">
            <v>1000056885</v>
          </cell>
          <cell r="B43505" t="str">
            <v>WiFi NMS,ARUBA,AW-100</v>
          </cell>
          <cell r="C43505" t="str">
            <v>WiFi NMS,ARUBA,AW-100</v>
          </cell>
        </row>
        <row r="43506">
          <cell r="A43506">
            <v>1000056886</v>
          </cell>
          <cell r="B43506" t="str">
            <v>WiFi CONTROLLER,ARUBA,SFP-10GE-SR</v>
          </cell>
          <cell r="C43506" t="str">
            <v>WiFi CONTROLLER,ARUBA,SFP-10GE-SR</v>
          </cell>
        </row>
        <row r="43507">
          <cell r="A43507">
            <v>1000056887</v>
          </cell>
          <cell r="B43507" t="str">
            <v>WiFi AP,ARUBA,AP-225</v>
          </cell>
          <cell r="C43507" t="str">
            <v>WiFi AP,ARUBA,AP-225</v>
          </cell>
        </row>
        <row r="43508">
          <cell r="A43508">
            <v>1000057145</v>
          </cell>
          <cell r="B43508" t="str">
            <v>백업SW,HP,DATA Protector</v>
          </cell>
          <cell r="C43508" t="str">
            <v>백업SW,HP,DATA Protector</v>
          </cell>
        </row>
        <row r="43509">
          <cell r="A43509">
            <v>1000057146</v>
          </cell>
          <cell r="B43509" t="str">
            <v>VTL,HP,StoreOnce 6500</v>
          </cell>
          <cell r="C43509" t="str">
            <v>VTL,HP,StoreOnce 6500</v>
          </cell>
        </row>
        <row r="43510">
          <cell r="A43510">
            <v>1000057147</v>
          </cell>
          <cell r="B43510" t="str">
            <v>SAN 스위치,HP,48Port SAN Switch</v>
          </cell>
          <cell r="C43510" t="str">
            <v>SAN 스위치,HP,48Port SAN Switch</v>
          </cell>
        </row>
        <row r="43511">
          <cell r="A43511">
            <v>1000057149</v>
          </cell>
          <cell r="B43511" t="str">
            <v>TIBCO Spotfire,The Power Now,Business A</v>
          </cell>
          <cell r="C43511" t="str">
            <v>TIBCO Spotfire,The Power Now,Business Author</v>
          </cell>
        </row>
        <row r="43512">
          <cell r="A43512">
            <v>1000057150</v>
          </cell>
          <cell r="B43512" t="str">
            <v>TIBCO Spotfire,The Power Now,Customizin</v>
          </cell>
          <cell r="C43512" t="str">
            <v>TIBCO Spotfire,The Power Now,Customizing Fee</v>
          </cell>
        </row>
        <row r="43513">
          <cell r="A43513">
            <v>1000057182</v>
          </cell>
          <cell r="B43513" t="str">
            <v>SOFTWARE,QUEST,Toad For SQL DBA Suite</v>
          </cell>
          <cell r="C43513" t="str">
            <v>SOFTWARE,QUEST,Toad For SQL DBA Suite</v>
          </cell>
        </row>
        <row r="43514">
          <cell r="A43514">
            <v>1000057187</v>
          </cell>
          <cell r="B43514" t="str">
            <v>ISA-HPROT,ALU,AT1660SM</v>
          </cell>
          <cell r="C43514" t="str">
            <v>ISA-HPROT,ALU,AT1660SM</v>
          </cell>
        </row>
        <row r="43515">
          <cell r="A43515">
            <v>1000057188</v>
          </cell>
          <cell r="B43515" t="str">
            <v>Server,DELL,R730:E5-2620 v3 *1 / 8GB*2/3</v>
          </cell>
          <cell r="C43515" t="str">
            <v>Server,DELL,R730:E5-2620 v3 *1 / 8GB*2/300GB*4/QP 1</v>
          </cell>
        </row>
        <row r="43516">
          <cell r="A43516">
            <v>1000057190</v>
          </cell>
          <cell r="B43516" t="str">
            <v>Server,DELL,R730:E5-2650 v3 *1/16GB*8/30</v>
          </cell>
          <cell r="C43516" t="str">
            <v>Server,DELL,R730:E5-2650 v3 *1/16GB*8/300GB*2/600GB*4/QP 1G</v>
          </cell>
        </row>
        <row r="43517">
          <cell r="A43517">
            <v>1000057191</v>
          </cell>
          <cell r="B43517" t="str">
            <v>Server,DELL,R730(E5-2630v3*2/16GB*16/300</v>
          </cell>
          <cell r="C43517" t="str">
            <v>Server,DELL,R730(E5-2630v3*2/16GB*16/300GB*3/600GB*4/QP 1G/HBA</v>
          </cell>
        </row>
        <row r="43518">
          <cell r="A43518">
            <v>1000057192</v>
          </cell>
          <cell r="B43518" t="str">
            <v>Server,DELL, R730(E5-2603v3*1/8GB*2/300G</v>
          </cell>
          <cell r="C43518" t="str">
            <v>Server,DELL, R730(E5-2603v3*1/8GB*2/300GB*2/DP8GHBA*2/QP1G+1)</v>
          </cell>
        </row>
        <row r="43519">
          <cell r="A43519">
            <v>1000057195</v>
          </cell>
          <cell r="B43519" t="str">
            <v>Server,DELL, R730(E5-2630v3*2/16GB*4/300</v>
          </cell>
          <cell r="C43519" t="str">
            <v>Server,DELL, R730(E5-2630v3*2/16GB*4/300GB*2/600GB*2/QP1G+1)</v>
          </cell>
        </row>
        <row r="43520">
          <cell r="A43520">
            <v>1000057196</v>
          </cell>
          <cell r="B43520" t="str">
            <v>Server,DELL, R730XD(E5-2630v3*2/16GB*8/3</v>
          </cell>
          <cell r="C43520" t="str">
            <v>Server,DELL, R730XD(E5-2630v3*2/16GB*8/300GB*2/1TB*8/DP10Gbase</v>
          </cell>
        </row>
        <row r="43521">
          <cell r="A43521">
            <v>1000057199</v>
          </cell>
          <cell r="B43521" t="str">
            <v>Server,DELL, R730(E5-2680v3*2/16GB*16/30</v>
          </cell>
          <cell r="C43521" t="str">
            <v>Server,DELL, R730(E5-2680v3*2/16GB*16/300GB*2/600GB*4/DP8GHBA*</v>
          </cell>
        </row>
        <row r="43522">
          <cell r="A43522">
            <v>1000057200</v>
          </cell>
          <cell r="B43522" t="str">
            <v>Server,DELL, R730(E5-2620v3*2/16GB*8/300</v>
          </cell>
          <cell r="C43522" t="str">
            <v>Server,DELL, R730(E5-2620v3*2/16GB*8/300GB*2/600GB*2/QP1G+1)</v>
          </cell>
        </row>
        <row r="43523">
          <cell r="A43523">
            <v>1000057203</v>
          </cell>
          <cell r="B43523" t="str">
            <v>Server,DELL, R730(E5-2603v3*1/8GB*2/300G</v>
          </cell>
          <cell r="C43523" t="str">
            <v>Server,DELL, R730(E5-2603v3*1/8GB*2/300GB*2/600GB*2/QP1G+1)</v>
          </cell>
        </row>
        <row r="43524">
          <cell r="A43524">
            <v>1000057204</v>
          </cell>
          <cell r="B43524" t="str">
            <v>Server,DELL, R730(E5-2603v3*1/8GB*2/300G</v>
          </cell>
          <cell r="C43524" t="str">
            <v>Server,DELL, R730(E5-2603v3*1/8GB*2/300GB*4/QP1G+1)</v>
          </cell>
        </row>
        <row r="43525">
          <cell r="A43525">
            <v>1000057205</v>
          </cell>
          <cell r="B43525" t="str">
            <v>Server,DELL, R730(E5-2680v3*2/16GB*8/300</v>
          </cell>
          <cell r="C43525" t="str">
            <v>Server,DELL, R730(E5-2680v3*2/16GB*8/300GB*2/600GB*2/QP1G+1)</v>
          </cell>
        </row>
        <row r="43526">
          <cell r="A43526">
            <v>1000057208</v>
          </cell>
          <cell r="B43526" t="str">
            <v>Server,DELL, R730(E5-2620v3*1/8GB*2/300G</v>
          </cell>
          <cell r="C43526" t="str">
            <v>Server,DELL, R730(E5-2620v3*1/8GB*2/300GB*2/1.2TB*8/QP1G+1)</v>
          </cell>
        </row>
        <row r="43527">
          <cell r="A43527">
            <v>1000057209</v>
          </cell>
          <cell r="B43527" t="str">
            <v>Server,DELL, R730(E5-2620v3*1/8GB*2/300G</v>
          </cell>
          <cell r="C43527" t="str">
            <v>Server,DELL, R730(E5-2620v3*1/8GB*2/300GB*2/600GB*2/QP1G+1)</v>
          </cell>
        </row>
        <row r="43528">
          <cell r="A43528">
            <v>1000057211</v>
          </cell>
          <cell r="B43528" t="str">
            <v>SAN스위치,HP,24port SAN스위치</v>
          </cell>
          <cell r="C43528" t="str">
            <v>SAN스위치,HP,24port SAN스위치</v>
          </cell>
        </row>
        <row r="43529">
          <cell r="A43529">
            <v>1000057164</v>
          </cell>
          <cell r="B43529" t="str">
            <v>SOFTWARE,CITRIX,UAR for V2P</v>
          </cell>
          <cell r="C43529" t="str">
            <v>SOFTWARE,CITRIX,UAR for V2P</v>
          </cell>
        </row>
        <row r="43530">
          <cell r="A43530">
            <v>1000057165</v>
          </cell>
          <cell r="B43530" t="str">
            <v>SOFTWARE,CITRIX,UAR for VDI Tech Service</v>
          </cell>
          <cell r="C43530" t="str">
            <v>SOFTWARE,CITRIX,UAR for VDI Tech Service</v>
          </cell>
        </row>
        <row r="43531">
          <cell r="A43531">
            <v>1000057139</v>
          </cell>
          <cell r="B43531" t="str">
            <v>LBM-B1,(RF중계기용 Level Balancing Modu</v>
          </cell>
          <cell r="C43531" t="str">
            <v>LBM-B1,(RF중계기용 Level Balancing Module)</v>
          </cell>
        </row>
        <row r="43532">
          <cell r="A43532">
            <v>1000057140</v>
          </cell>
          <cell r="B43532" t="str">
            <v>RACK,벽진,P707 19</v>
          </cell>
          <cell r="C43532" t="str">
            <v>RACK,벽진,P707 19</v>
          </cell>
        </row>
        <row r="43533">
          <cell r="A43533">
            <v>1000057232</v>
          </cell>
          <cell r="B43533" t="str">
            <v>AP,HP,JL024A</v>
          </cell>
          <cell r="C43533" t="str">
            <v>AP,HP,JL024A</v>
          </cell>
        </row>
        <row r="43534">
          <cell r="A43534">
            <v>1000057242</v>
          </cell>
          <cell r="B43534" t="str">
            <v>Anti-DDoS,유아이넷,SPECTO D2000</v>
          </cell>
          <cell r="C43534" t="str">
            <v>Anti-DDoS,유아이넷,SPECTO D2000</v>
          </cell>
        </row>
        <row r="43535">
          <cell r="A43535">
            <v>1000057251</v>
          </cell>
          <cell r="B43535" t="str">
            <v>웹 방화벽,모니터랩,WEB INSIGHT SG 500_Y</v>
          </cell>
          <cell r="C43535" t="str">
            <v>웹 방화벽,모니터랩,WEB INSIGHT SG 500_Y14</v>
          </cell>
        </row>
        <row r="43536">
          <cell r="A43536">
            <v>1000057250</v>
          </cell>
          <cell r="B43536" t="str">
            <v>MiBOS 리비젼 개발비,2.1G 추가</v>
          </cell>
          <cell r="C43536" t="str">
            <v>MiBOS 리비젼 개발비,2.1G 추가</v>
          </cell>
        </row>
        <row r="43537">
          <cell r="A43537">
            <v>1000057293</v>
          </cell>
          <cell r="B43537" t="str">
            <v>SPEED중계기 F/W업그레이드 라벨비,14년</v>
          </cell>
          <cell r="C43537" t="str">
            <v>SPEED중계기 F/W업그레이드 라벨비,14년</v>
          </cell>
        </row>
        <row r="43538">
          <cell r="A43538">
            <v>1000057428</v>
          </cell>
          <cell r="B43538" t="str">
            <v>RefinedWIki Original Theme 2000 Users,1</v>
          </cell>
          <cell r="C43538" t="str">
            <v>RefinedWIki Original Theme 2000 Users,1yr license renewal</v>
          </cell>
        </row>
        <row r="43539">
          <cell r="A43539">
            <v>1000057430</v>
          </cell>
          <cell r="B43539" t="str">
            <v>DELL Precison 1700,DELL,i7-4790(8GB, 51</v>
          </cell>
          <cell r="C43539" t="str">
            <v>DELL Precison 1700,DELL,i7-4790(8GB, 512GB, 2TB, K620)</v>
          </cell>
        </row>
        <row r="43540">
          <cell r="A43540">
            <v>1000057432</v>
          </cell>
          <cell r="B43540" t="str">
            <v>Scroll PDF Exporter 2000 Users,1yr lice</v>
          </cell>
          <cell r="C43540" t="str">
            <v>Scroll PDF Exporter 2000 Users,1yr license renewal</v>
          </cell>
        </row>
        <row r="43541">
          <cell r="A43541">
            <v>1000057434</v>
          </cell>
          <cell r="B43541" t="str">
            <v>Femto-PSE,콘텔라,Femto용 외부전원장치</v>
          </cell>
          <cell r="C43541" t="str">
            <v>Femto-PSE,콘텔라,Femto용 외부전원장치</v>
          </cell>
        </row>
        <row r="43542">
          <cell r="A43542">
            <v>1000057435</v>
          </cell>
          <cell r="B43542" t="str">
            <v>Femto-PD,콘텔라,Femto용 외부전원장치 PD</v>
          </cell>
          <cell r="C43542" t="str">
            <v>Femto-PD,콘텔라,Femto용 외부전원장치 PD</v>
          </cell>
        </row>
        <row r="43543">
          <cell r="A43543">
            <v>1000056786</v>
          </cell>
          <cell r="B43543" t="str">
            <v>2.1GHz RRUS13,ERICSSON-LG,eNB,10Mhz, 2T/</v>
          </cell>
          <cell r="C43543" t="str">
            <v>2.1GHz RRUS13,ERICSSON-LG,eNB,10Mhz, 2T/2R, 20W+20W,CONNECTOR+ARRESTOR 포함</v>
          </cell>
        </row>
        <row r="43544">
          <cell r="A43544">
            <v>1000056810</v>
          </cell>
          <cell r="B43544" t="str">
            <v>전력절감장치,keseco,LP-ULTRA-1500,100~6</v>
          </cell>
          <cell r="C43544" t="str">
            <v>전력절감장치,keseco,LP-ULTRA-1500,100~600V 50/60Hz,1500KVA set</v>
          </cell>
        </row>
        <row r="43545">
          <cell r="A43545">
            <v>1000056821</v>
          </cell>
          <cell r="B43545" t="str">
            <v>전력절감장치,keseco,LP-ULTRA-1000,100~6</v>
          </cell>
          <cell r="C43545" t="str">
            <v>전력절감장치,keseco,LP-ULTRA-1000,100~600V 50/60Hz,1000KVA set</v>
          </cell>
        </row>
        <row r="43546">
          <cell r="A43546">
            <v>1000057340</v>
          </cell>
          <cell r="B43546" t="str">
            <v>L4 CA License,ERICSSON-LG,eNB</v>
          </cell>
          <cell r="C43546" t="str">
            <v>L4 CA License,ERICSSON-LG,eNB</v>
          </cell>
        </row>
        <row r="43547">
          <cell r="A43547">
            <v>1000057359</v>
          </cell>
          <cell r="B43547" t="str">
            <v>Offline Payment 동글,씨케이온,CK-Paygle</v>
          </cell>
          <cell r="C43547" t="str">
            <v>Offline Payment 동글,씨케이온,CK-Paygle-B0</v>
          </cell>
        </row>
        <row r="43548">
          <cell r="A43548">
            <v>1000057411</v>
          </cell>
          <cell r="B43548" t="str">
            <v>MiBOS:MHS_CDMA Module/SKTS,SKTS,MiBOS:M</v>
          </cell>
          <cell r="C43548" t="str">
            <v>MiBOS:MHS_CDMA Module/SKTS,SKTS,MiBOS:MHS_CDMA Module/SKTS</v>
          </cell>
        </row>
        <row r="43549">
          <cell r="A43549">
            <v>1000057422</v>
          </cell>
          <cell r="B43549" t="str">
            <v>MiBOS-WL(ME)-L05:QMHS,쏠리드,MiBOS-WL(M</v>
          </cell>
          <cell r="C43549" t="str">
            <v>MiBOS-WL(ME)-L05:QMHS,쏠리드,MiBOS-WL(ME)-L05:QMHS</v>
          </cell>
        </row>
        <row r="43550">
          <cell r="A43550">
            <v>1000057423</v>
          </cell>
          <cell r="B43550" t="str">
            <v>MiBOS-AD:QMHS,쏠리드,MiBOS-AD:QMHS</v>
          </cell>
          <cell r="C43550" t="str">
            <v>MiBOS-AD:QMHS,쏠리드,MiBOS-AD:QMHS</v>
          </cell>
        </row>
        <row r="43551">
          <cell r="A43551">
            <v>1000057424</v>
          </cell>
          <cell r="B43551" t="str">
            <v>MiBOS-T(R)-L60:QRO(세로형),쏠리드,MiBOS</v>
          </cell>
          <cell r="C43551" t="str">
            <v>MiBOS-T(R)-L60:QRO(세로형),쏠리드,MiBOS-T(R)-L60:QRO(세로형)</v>
          </cell>
        </row>
        <row r="43552">
          <cell r="A43552">
            <v>1000057426</v>
          </cell>
          <cell r="B43552" t="str">
            <v>MiBOS IBS용 MIMO Cable,쏠리드,MiBOS IB</v>
          </cell>
          <cell r="C43552" t="str">
            <v>MiBOS IBS용 MIMO Cable,쏠리드,MiBOS IBS용 MIMO Cable</v>
          </cell>
        </row>
        <row r="43553">
          <cell r="A43553">
            <v>1000057427</v>
          </cell>
          <cell r="B43553" t="str">
            <v>MiBOS IBS용 MIMO Cable,GSI,MiBOS IBS용</v>
          </cell>
          <cell r="C43553" t="str">
            <v>MiBOS IBS용 MIMO Cable,GSI,MiBOS IBS용 MIMO Cable</v>
          </cell>
        </row>
        <row r="43554">
          <cell r="A43554">
            <v>1000031332</v>
          </cell>
          <cell r="B43554" t="str">
            <v>FMC/SF-WIM23/쏠리:OTRU</v>
          </cell>
          <cell r="C43554" t="str">
            <v>광중계기,쏠리테크,SF-WIM23,통합형 광중계기(W+I),OTRU</v>
          </cell>
        </row>
        <row r="43555">
          <cell r="A43555">
            <v>1000031337</v>
          </cell>
          <cell r="B43555" t="str">
            <v>ICS-WN20/쏠리</v>
          </cell>
          <cell r="C43555" t="str">
            <v>광중계기,쏠리테크,ICS-WN20,비동기 ICS중계기</v>
          </cell>
        </row>
        <row r="43556">
          <cell r="A43556">
            <v>1000031345</v>
          </cell>
          <cell r="B43556" t="str">
            <v>hp PDU Railkit</v>
          </cell>
          <cell r="C43556" t="str">
            <v>PDU RAIL KIT,HP</v>
          </cell>
        </row>
        <row r="43557">
          <cell r="A43557">
            <v>1000031378</v>
          </cell>
          <cell r="B43557" t="str">
            <v>Wi-OEM2(MIMO용)/1Sector</v>
          </cell>
          <cell r="C43557" t="str">
            <v>OEM,Wi-OEM2(MIMO용),1SECTOR,Wi</v>
          </cell>
        </row>
        <row r="43558">
          <cell r="A43558">
            <v>1000031383</v>
          </cell>
          <cell r="B43558" t="str">
            <v>Wi-OEM2(MIMO용)/증설용모듈(OTRU2)</v>
          </cell>
          <cell r="C43558" t="str">
            <v>OEM,Wi-OEM2(MIMO용),증설용모듈(OTRU2),Wi</v>
          </cell>
        </row>
        <row r="43559">
          <cell r="A43559">
            <v>1000031389</v>
          </cell>
          <cell r="B43559" t="str">
            <v>H/W/VTIB/CONTELLA/4E1(S/W PKG포함)</v>
          </cell>
          <cell r="C43559" t="str">
            <v>VTIB,콘텔라,4E1,CONTELLA,PKG포함</v>
          </cell>
        </row>
        <row r="43560">
          <cell r="A43560">
            <v>1000031452</v>
          </cell>
          <cell r="B43560" t="str">
            <v>S/W/LINUX/RedHat ES4(On-site Support 포</v>
          </cell>
          <cell r="C43560" t="str">
            <v>LINUX REDHAT ES4,REDHAT</v>
          </cell>
        </row>
        <row r="43561">
          <cell r="A43561">
            <v>1000031458</v>
          </cell>
          <cell r="B43561" t="str">
            <v>HW/Server/HP/Superdome 10GB Memory</v>
          </cell>
          <cell r="C43561" t="str">
            <v>SERVER,HP,SUPERDOME,10GB</v>
          </cell>
        </row>
        <row r="43562">
          <cell r="A43562">
            <v>1000031465</v>
          </cell>
          <cell r="B43562" t="str">
            <v>HW/Server/HP/FC Card</v>
          </cell>
          <cell r="C43562" t="str">
            <v>SERVER,HP,FC CARD</v>
          </cell>
        </row>
        <row r="43563">
          <cell r="A43563">
            <v>1000031470</v>
          </cell>
          <cell r="B43563" t="str">
            <v>HW/Server/HP/PA8800</v>
          </cell>
          <cell r="C43563" t="str">
            <v>SERVER,HP,PA8800</v>
          </cell>
        </row>
        <row r="43564">
          <cell r="A43564">
            <v>1000031502</v>
          </cell>
          <cell r="B43564" t="str">
            <v>청정GAS소화기/마스테코:75KG</v>
          </cell>
          <cell r="C43564" t="str">
            <v>청정GAS소화기,마스테코,75kg</v>
          </cell>
        </row>
        <row r="43565">
          <cell r="A43565">
            <v>1000031508</v>
          </cell>
          <cell r="B43565" t="str">
            <v>청정GAS소화기/마스테코:100KG/설치</v>
          </cell>
          <cell r="C43565" t="str">
            <v>청정GAS소화기,마스테코,100kg,설치</v>
          </cell>
        </row>
        <row r="43566">
          <cell r="A43566">
            <v>1000031515</v>
          </cell>
          <cell r="B43566" t="str">
            <v>SERVER:IBM HS21 3.0GHz QC, 1CPU, 4GB Mem</v>
          </cell>
          <cell r="C43566" t="str">
            <v>SERVER,IBM,HS21,BLADE,3.0GHz,1CPUx4CORE,4GB</v>
          </cell>
        </row>
        <row r="43567">
          <cell r="A43567">
            <v>1000031556</v>
          </cell>
          <cell r="B43567" t="str">
            <v>FMC/SKTS/TTA-W20</v>
          </cell>
          <cell r="C43567" t="str">
            <v>광중계기,SK텔레시스,TTA-W20</v>
          </cell>
        </row>
        <row r="43568">
          <cell r="A43568">
            <v>1000031582</v>
          </cell>
          <cell r="B43568" t="str">
            <v>H/W:MMS/HS21 3.0GHz,2CPU,146GB*4 HDD</v>
          </cell>
          <cell r="C43568" t="str">
            <v>SERVER,IBM,HS21,BLADE,3.0GHz,2CPU,146GBx4</v>
          </cell>
        </row>
        <row r="43569">
          <cell r="A43569">
            <v>1000031590</v>
          </cell>
          <cell r="B43569" t="str">
            <v>FMC/솔리테크/RHU20</v>
          </cell>
          <cell r="C43569" t="str">
            <v>광중계기,쏠리테크,RHU20</v>
          </cell>
        </row>
        <row r="43570">
          <cell r="A43570">
            <v>1000031633</v>
          </cell>
          <cell r="B43570" t="str">
            <v>OMC Client forCSTS,Support for product</v>
          </cell>
          <cell r="C43570" t="str">
            <v>OMC CLIENT</v>
          </cell>
        </row>
        <row r="43571">
          <cell r="A43571">
            <v>1000031645</v>
          </cell>
          <cell r="B43571" t="str">
            <v>솔루션: nTels - RFW(nTels PF&amp;M V4.0)</v>
          </cell>
          <cell r="C43571" t="str">
            <v>RFW(NTELS PF&amp;M),엔텔스,V4.0</v>
          </cell>
        </row>
        <row r="43572">
          <cell r="A43572">
            <v>1000031651</v>
          </cell>
          <cell r="B43572" t="str">
            <v>H/W/STORAGE/HP:DISK VLS6227(15TB)</v>
          </cell>
          <cell r="C43572" t="str">
            <v>STORAGE,HP,VLS6227,15TB,DISK</v>
          </cell>
        </row>
        <row r="43573">
          <cell r="A43573">
            <v>1000031654</v>
          </cell>
          <cell r="B43573" t="str">
            <v>H/W/STORAGE/HP:DISK VLS6227(10TB)</v>
          </cell>
          <cell r="C43573" t="str">
            <v>STORAGE,HP,VLS6227,10TB,DISK</v>
          </cell>
        </row>
        <row r="43574">
          <cell r="A43574">
            <v>1000031711</v>
          </cell>
          <cell r="B43574" t="str">
            <v>SW/WAS/WebtoB Base 4.x upgrade</v>
          </cell>
          <cell r="C43574" t="str">
            <v>WEBTOB BASE UPGRADE,티맥스소프트,V4.X,UPGRADE</v>
          </cell>
        </row>
        <row r="43575">
          <cell r="A43575">
            <v>1000031716</v>
          </cell>
          <cell r="B43575" t="str">
            <v>SW/WAS/PowerPath/AIX</v>
          </cell>
          <cell r="C43575" t="str">
            <v>POWERPATH AIX</v>
          </cell>
        </row>
        <row r="43576">
          <cell r="A43576">
            <v>1000031727</v>
          </cell>
          <cell r="B43576" t="str">
            <v>HW/HP/DAT/DAT72</v>
          </cell>
          <cell r="C43576" t="str">
            <v>TAPE STORAGE,HP,DAT72</v>
          </cell>
        </row>
        <row r="43577">
          <cell r="A43577">
            <v>1000031732</v>
          </cell>
          <cell r="B43577" t="str">
            <v>SW/MS/Windows Ent 2003 MVL</v>
          </cell>
          <cell r="C43577" t="str">
            <v>WINDOWS ENTERPRISE 2005 MVL,MICROSOFT</v>
          </cell>
        </row>
        <row r="43578">
          <cell r="A43578">
            <v>1000056373</v>
          </cell>
          <cell r="B43578" t="str">
            <v>SAN스위치,HP,HP SN6500B 96/48 FC Switch</v>
          </cell>
          <cell r="C43578" t="str">
            <v>SAN스위치,HP,HP SN6500B 96/48 FC Switch</v>
          </cell>
        </row>
        <row r="43579">
          <cell r="A43579">
            <v>1000056689</v>
          </cell>
          <cell r="B43579" t="str">
            <v>N-AProvisioning,엔텔스,nTels Advanced D</v>
          </cell>
          <cell r="C43579" t="str">
            <v>N-AProvisioning,엔텔스,nTels Advanced Data Provisioning Engine</v>
          </cell>
        </row>
        <row r="43580">
          <cell r="A43580">
            <v>1000056690</v>
          </cell>
          <cell r="B43580" t="str">
            <v>N-APRG,엔텔스,nTels Advanced PCRF Routi</v>
          </cell>
          <cell r="C43580" t="str">
            <v>N-APRG,엔텔스,nTels Advanced PCRF Routing Gateway</v>
          </cell>
        </row>
        <row r="43581">
          <cell r="A43581">
            <v>1000056697</v>
          </cell>
          <cell r="B43581" t="str">
            <v>Server,DELL,R720(E52650v2*2/64GB/300GB*6</v>
          </cell>
          <cell r="C43581" t="str">
            <v>Server,DELL,R720(E52650v2*2/64GB/300GB*6/QP1Gb*1/750W)</v>
          </cell>
        </row>
        <row r="43582">
          <cell r="A43582">
            <v>1000056698</v>
          </cell>
          <cell r="B43582" t="str">
            <v>Server,DELL,R720(E52650v2*2/128GB/300GB*</v>
          </cell>
          <cell r="C43582" t="str">
            <v>Server,DELL,R720(E52650v2*2/128GB/300GB*6/QP1Gb*1/750W)</v>
          </cell>
        </row>
        <row r="43583">
          <cell r="A43583">
            <v>1000056790</v>
          </cell>
          <cell r="B43583" t="str">
            <v>가상화단말기,DELL,D90D7</v>
          </cell>
          <cell r="C43583" t="str">
            <v>가상화단말기,DELL,D90D7</v>
          </cell>
        </row>
        <row r="43584">
          <cell r="A43584">
            <v>1000056852</v>
          </cell>
          <cell r="B43584" t="str">
            <v>MiBOS-QMHS_W 모듈,(주)씨에스,MiBOS-QMHS</v>
          </cell>
          <cell r="C43584" t="str">
            <v>MiBOS-QMHS_W 모듈,(주)씨에스,MiBOS-QMHS_W 모듈</v>
          </cell>
        </row>
        <row r="43585">
          <cell r="A43585">
            <v>1000056853</v>
          </cell>
          <cell r="B43585" t="str">
            <v>MIM스토리지,DELL,MD3620F</v>
          </cell>
          <cell r="C43585" t="str">
            <v>MIM스토리지,DELL,MD3620F</v>
          </cell>
        </row>
        <row r="43586">
          <cell r="A43586">
            <v>1000056861</v>
          </cell>
          <cell r="B43586" t="str">
            <v>메신저,나라비전,Kebi Messenger</v>
          </cell>
          <cell r="C43586" t="str">
            <v>메신저,나라비전,Kebi Messenger</v>
          </cell>
        </row>
        <row r="43587">
          <cell r="A43587">
            <v>1000056862</v>
          </cell>
          <cell r="B43587" t="str">
            <v>자산관리,NETCOM,NetCom - Enterprise 영</v>
          </cell>
          <cell r="C43587" t="str">
            <v>자산관리,NETCOM,NetCom - Enterprise 영구 라이선스 ,</v>
          </cell>
        </row>
        <row r="43588">
          <cell r="A43588">
            <v>1000056871</v>
          </cell>
          <cell r="B43588" t="str">
            <v>Switch,HP,10508 Switch Chassis</v>
          </cell>
          <cell r="C43588" t="str">
            <v>Switch,HP,10508 Switch Chassis</v>
          </cell>
        </row>
        <row r="43589">
          <cell r="A43589">
            <v>1000056892</v>
          </cell>
          <cell r="B43589" t="str">
            <v>SRG S/W PKG,유엔젤,SRG Software Package</v>
          </cell>
          <cell r="C43589" t="str">
            <v>SRG S/W PKG,유엔젤,SRG Software Package</v>
          </cell>
        </row>
        <row r="43590">
          <cell r="A43590">
            <v>1000056912</v>
          </cell>
          <cell r="B43590" t="str">
            <v>Server,DELL,R620_E5-2609 v2 *2 / 4GB*4</v>
          </cell>
          <cell r="C43590" t="str">
            <v>Server,DELL,R620_E5-2609 v2 *2 / 4GB*4 / 1.2TB*2 / QP1G+1 / OS</v>
          </cell>
        </row>
        <row r="43591">
          <cell r="A43591">
            <v>1000056913</v>
          </cell>
          <cell r="B43591" t="str">
            <v>무선장비,삼성전자,WEC8500</v>
          </cell>
          <cell r="C43591" t="str">
            <v>무선장비,삼성전자,WEC8500</v>
          </cell>
        </row>
        <row r="43592">
          <cell r="A43592">
            <v>1000056915</v>
          </cell>
          <cell r="B43592" t="str">
            <v>무선장비,삼성전자,WEM</v>
          </cell>
          <cell r="C43592" t="str">
            <v>무선장비,삼성전자,WEM</v>
          </cell>
        </row>
        <row r="43593">
          <cell r="A43593">
            <v>1000056916</v>
          </cell>
          <cell r="B43593" t="str">
            <v>ACCESS POINT,삼성전자,WEA413I</v>
          </cell>
          <cell r="C43593" t="str">
            <v>ACCESS POINT,삼성전자,WEA413I</v>
          </cell>
        </row>
        <row r="43594">
          <cell r="A43594">
            <v>1000056917</v>
          </cell>
          <cell r="B43594" t="str">
            <v>IPS분석 Residence Fee,CISCO,Sourcefire</v>
          </cell>
          <cell r="C43594" t="str">
            <v>IPS분석 Residence Fee,CISCO,Sourcefire</v>
          </cell>
        </row>
        <row r="43595">
          <cell r="A43595">
            <v>1000056920</v>
          </cell>
          <cell r="B43595" t="str">
            <v>수출형 건설중장비,텔릿,HE910-D</v>
          </cell>
          <cell r="C43595" t="str">
            <v>수출형 건설중장비,텔릿,HE910-D</v>
          </cell>
        </row>
        <row r="43596">
          <cell r="A43596">
            <v>1000056923</v>
          </cell>
          <cell r="B43596" t="str">
            <v>GE CWDM SFP_1410_80km,HUAWEI,OSN1500</v>
          </cell>
          <cell r="C43596" t="str">
            <v>GE CWDM SFP_1410_80km,HUAWEI,OSN1500</v>
          </cell>
        </row>
        <row r="43597">
          <cell r="A43597">
            <v>1000056926</v>
          </cell>
          <cell r="B43597" t="str">
            <v>GE CWDM SFP_1390_40km,HUAWEI,OSN1500</v>
          </cell>
          <cell r="C43597" t="str">
            <v>GE CWDM SFP_1390_40km,HUAWEI,OSN1500</v>
          </cell>
        </row>
        <row r="43598">
          <cell r="A43598">
            <v>1000056931</v>
          </cell>
          <cell r="B43598" t="str">
            <v>SOFTWARE,CITRIX,SA Recovery</v>
          </cell>
          <cell r="C43598" t="str">
            <v>SOFTWARE,CITRIX,SA Recovery</v>
          </cell>
        </row>
        <row r="43599">
          <cell r="A43599">
            <v>1000056932</v>
          </cell>
          <cell r="B43599" t="str">
            <v>SOFTWARE,CITRIX,SA Recovery Service Pack</v>
          </cell>
          <cell r="C43599" t="str">
            <v>SOFTWARE,CITRIX,SA Recovery Service Pack</v>
          </cell>
        </row>
        <row r="43600">
          <cell r="A43600">
            <v>1000056951</v>
          </cell>
          <cell r="B43600" t="str">
            <v>VocalPassword system,Nuance,9.x</v>
          </cell>
          <cell r="C43600" t="str">
            <v>VocalPassword system,Nuance,9.x</v>
          </cell>
        </row>
        <row r="43601">
          <cell r="A43601">
            <v>1000056952</v>
          </cell>
          <cell r="B43601" t="str">
            <v>VocalPassword evaluation studio,Nuance,</v>
          </cell>
          <cell r="C43601" t="str">
            <v>VocalPassword evaluation studio,Nuance,9.x</v>
          </cell>
        </row>
        <row r="43602">
          <cell r="A43602">
            <v>1000056954</v>
          </cell>
          <cell r="B43602" t="str">
            <v>Controller,Meru Networks,MC4200</v>
          </cell>
          <cell r="C43602" t="str">
            <v>Controller,Meru Networks,MC4200</v>
          </cell>
        </row>
        <row r="43603">
          <cell r="A43603">
            <v>1000056956</v>
          </cell>
          <cell r="B43603" t="str">
            <v>AP,Meru Networks,AP832i</v>
          </cell>
          <cell r="C43603" t="str">
            <v>AP,Meru Networks,AP832i</v>
          </cell>
        </row>
        <row r="43604">
          <cell r="A43604">
            <v>1000056958</v>
          </cell>
          <cell r="B43604" t="str">
            <v>Controller,Meru Networks,MCx000-SD-100AP</v>
          </cell>
          <cell r="C43604" t="str">
            <v>Controller,Meru Networks,MCx000-SD-100AP</v>
          </cell>
        </row>
        <row r="43605">
          <cell r="A43605">
            <v>1000056959</v>
          </cell>
          <cell r="B43605" t="str">
            <v>License,Meru Networks,EZRF-NM-50-A</v>
          </cell>
          <cell r="C43605" t="str">
            <v>License,Meru Networks,EZRF-NM-50-A</v>
          </cell>
        </row>
        <row r="43606">
          <cell r="A43606">
            <v>1000056950</v>
          </cell>
          <cell r="B43606" t="str">
            <v>기지국용 안테나(저이득 통합형),0.8L/1.8</v>
          </cell>
          <cell r="C43606" t="str">
            <v>기지국용 안테나(저이득 통합형),0.8L/1.8L/2.1L/XP-8/10-65/60-60/30-T0-2P-Diplexer</v>
          </cell>
        </row>
        <row r="43607">
          <cell r="A43607">
            <v>1000057026</v>
          </cell>
          <cell r="B43607" t="str">
            <v>Lattix Enterprise Edition,Lattix,EE-2,</v>
          </cell>
          <cell r="C43607" t="str">
            <v>Lattix Enterprise Edition,Lattix,EE-2, 12 month, unlimited elements, fixed license</v>
          </cell>
        </row>
        <row r="43608">
          <cell r="A43608">
            <v>1000057041</v>
          </cell>
          <cell r="B43608" t="str">
            <v>LICENSE,ARISTA NETWORKS,SVC-7050S-52-1M</v>
          </cell>
          <cell r="C43608" t="str">
            <v>LICENSE,ARISTA NETWORKS,SVC-7050S-52-1M-SHR</v>
          </cell>
        </row>
        <row r="43609">
          <cell r="A43609">
            <v>1000057042</v>
          </cell>
          <cell r="B43609" t="str">
            <v>X2-10GB-SR=,CISCO,10GBASE-SR X2 Module</v>
          </cell>
          <cell r="C43609" t="str">
            <v>X2-10GB-SR=,CISCO,10GBASE-SR X2 Module</v>
          </cell>
        </row>
        <row r="43610">
          <cell r="A43610">
            <v>1000057028</v>
          </cell>
          <cell r="B43610" t="str">
            <v>SYS-T850,Tintri,Tintri VMstore T850 Stor</v>
          </cell>
          <cell r="C43610" t="str">
            <v>SYS-T850,Tintri,Tintri VMstore T850 Storage, Base SW license &amp; 1 y</v>
          </cell>
        </row>
        <row r="43611">
          <cell r="A43611">
            <v>1000057030</v>
          </cell>
          <cell r="B43611" t="str">
            <v>SWITCH,ARISTA NETWORKS,DCS-7150S-24-CLD#</v>
          </cell>
          <cell r="C43611" t="str">
            <v>SWITCH,ARISTA NETWORKS,DCS-7150S-24-CLD#</v>
          </cell>
        </row>
        <row r="43612">
          <cell r="A43612">
            <v>1000057036</v>
          </cell>
          <cell r="B43612" t="str">
            <v>SOFTWARE,BMC,Control-M for Distributed</v>
          </cell>
          <cell r="C43612" t="str">
            <v>SOFTWARE,BMC,Control-M for Distributed Systems Enterprise 2</v>
          </cell>
        </row>
        <row r="43613">
          <cell r="A43613">
            <v>1000057037</v>
          </cell>
          <cell r="B43613" t="str">
            <v>SOFTWARE,BMC,Control-M for Distributed</v>
          </cell>
          <cell r="C43613" t="str">
            <v>SOFTWARE,BMC,Control-M for Distributed Systems Departmental</v>
          </cell>
        </row>
        <row r="43614">
          <cell r="A43614">
            <v>1000057040</v>
          </cell>
          <cell r="B43614" t="str">
            <v>POWER,ARISTA NETWORKS,PWR-460AC-F</v>
          </cell>
          <cell r="C43614" t="str">
            <v>POWER,ARISTA NETWORKS,PWR-460AC-F</v>
          </cell>
        </row>
        <row r="43615">
          <cell r="A43615">
            <v>1000057047</v>
          </cell>
          <cell r="B43615" t="str">
            <v>Optical Transceiver(SFP,STM1,Singlemode</v>
          </cell>
          <cell r="C43615" t="str">
            <v>Optical Transceiver(SFP,STM1,Singlemode),HUAWEI,eSFP-FE-LX-SM1310</v>
          </cell>
        </row>
        <row r="43616">
          <cell r="A43616">
            <v>1000057048</v>
          </cell>
          <cell r="B43616" t="str">
            <v>4-Port STM-1 POS-SFP Card(NE40E),HUAWEI</v>
          </cell>
          <cell r="C43616" t="str">
            <v>4-Port STM-1 POS-SFP Card(NE40E),HUAWEI,CR5D00C4CF70</v>
          </cell>
        </row>
        <row r="43617">
          <cell r="A43617">
            <v>1000057075</v>
          </cell>
          <cell r="B43617" t="str">
            <v>TippingPoint 10G IPS,HP,TippingPoint S6</v>
          </cell>
          <cell r="C43617" t="str">
            <v>TippingPoint 10G IPS,HP,TippingPoint S6200NX</v>
          </cell>
        </row>
        <row r="43618">
          <cell r="A43618">
            <v>1000056588</v>
          </cell>
          <cell r="B43618" t="str">
            <v>SERVER,DELL,Server,DELL,R720XD(E52650 v</v>
          </cell>
          <cell r="C43618" t="str">
            <v>SERVER,DELL,Server,DELL,R720XD(E52650 v2*2, 8GB*8, 300GB*2)</v>
          </cell>
        </row>
        <row r="43619">
          <cell r="A43619">
            <v>1000056590</v>
          </cell>
          <cell r="B43619" t="str">
            <v>NIC,INTEL,Intel Gigabit ET Dual Port Se</v>
          </cell>
          <cell r="C43619" t="str">
            <v>NIC,INTEL,Intel Gigabit ET Dual Port Server Adapter PCIe x4</v>
          </cell>
        </row>
        <row r="43620">
          <cell r="A43620">
            <v>1000056599</v>
          </cell>
          <cell r="B43620" t="str">
            <v>COT MXCE12C (27/29),HFR,SCAN-WM</v>
          </cell>
          <cell r="C43620" t="str">
            <v>COT MXCE12C (27/29),HFR,SCAN-WM</v>
          </cell>
        </row>
        <row r="43621">
          <cell r="A43621">
            <v>1000056600</v>
          </cell>
          <cell r="B43621" t="str">
            <v>채널카드 (Advanced 3채널 6G),HFR,SCAN-WM</v>
          </cell>
          <cell r="C43621" t="str">
            <v>채널카드 (Advanced 3채널 6G),HFR,SCAN-WM</v>
          </cell>
        </row>
        <row r="43622">
          <cell r="A43622">
            <v>1000056601</v>
          </cell>
          <cell r="B43622" t="str">
            <v>RT SFP (6G, 1590nm HSFP, RU용),HFR,SCAN</v>
          </cell>
          <cell r="C43622" t="str">
            <v>RT SFP (6G, 1590nm HSFP, RU용),HFR,SCAN-WM</v>
          </cell>
        </row>
        <row r="43623">
          <cell r="A43623">
            <v>1000056603</v>
          </cell>
          <cell r="B43623" t="str">
            <v>RT2 MXCE12R2 (43/45),HFR,SCAN-WM</v>
          </cell>
          <cell r="C43623" t="str">
            <v>RT2 MXCE12R2 (43/45),HFR,SCAN-WM</v>
          </cell>
        </row>
        <row r="43624">
          <cell r="A43624">
            <v>1000056604</v>
          </cell>
          <cell r="B43624" t="str">
            <v>RT1 MXCE12R1 (27/29),HFR,SCAN-WM</v>
          </cell>
          <cell r="C43624" t="str">
            <v>RT1 MXCE12R1 (27/29),HFR,SCAN-WM</v>
          </cell>
        </row>
        <row r="43625">
          <cell r="A43625">
            <v>1000056605</v>
          </cell>
          <cell r="B43625" t="str">
            <v>COT MXCE12C (43/45),HFR,SCAN-WM</v>
          </cell>
          <cell r="C43625" t="str">
            <v>COT MXCE12C (43/45),HFR,SCAN-WM</v>
          </cell>
        </row>
        <row r="43626">
          <cell r="A43626">
            <v>1000056607</v>
          </cell>
          <cell r="B43626" t="str">
            <v>arcserve UDP,CA Korea,arcserve UDP v5 P</v>
          </cell>
          <cell r="C43626" t="str">
            <v>arcserve UDP,CA Korea,arcserve UDP v5 Premium Plus Edition</v>
          </cell>
        </row>
        <row r="43627">
          <cell r="A43627">
            <v>1000056608</v>
          </cell>
          <cell r="B43627" t="str">
            <v>arcserve UDP,CA Korea,arcserve UDP v5 A</v>
          </cell>
          <cell r="C43627" t="str">
            <v>arcserve UDP,CA Korea,arcserve UDP v5 Advanced Edition</v>
          </cell>
        </row>
        <row r="43628">
          <cell r="A43628">
            <v>1000056609</v>
          </cell>
          <cell r="B43628" t="str">
            <v>arcserve UDP,CA Korea,arcserve UDP v5 S</v>
          </cell>
          <cell r="C43628" t="str">
            <v>arcserve UDP,CA Korea,arcserve UDP v5 Standard Edition</v>
          </cell>
        </row>
        <row r="43629">
          <cell r="A43629">
            <v>1000056611</v>
          </cell>
          <cell r="B43629" t="str">
            <v>Memory,DELL,8GB RDIMM, 1600 MHz, Standa</v>
          </cell>
          <cell r="C43629" t="str">
            <v>Memory,DELL,8GB RDIMM, 1600 MHz, Standard Volt, Dual Rank, x4</v>
          </cell>
        </row>
        <row r="43630">
          <cell r="A43630">
            <v>1000056612</v>
          </cell>
          <cell r="B43630" t="str">
            <v>HDD,DELL,300GB 15K RPM SAS 3.5</v>
          </cell>
          <cell r="C43630" t="str">
            <v>HDD,DELL,300GB 15K RPM SAS 3.5</v>
          </cell>
        </row>
        <row r="43631">
          <cell r="A43631">
            <v>1000056897</v>
          </cell>
          <cell r="B43631" t="str">
            <v>ArcGIS Engine Single License,ESRI,ArcGI</v>
          </cell>
          <cell r="C43631" t="str">
            <v>ArcGIS Engine Single License,ESRI,ArcGIS Engine</v>
          </cell>
        </row>
        <row r="43632">
          <cell r="A43632">
            <v>1000056899</v>
          </cell>
          <cell r="B43632" t="str">
            <v>EDN Standard Term License,ESRI,EDN</v>
          </cell>
          <cell r="C43632" t="str">
            <v>EDN Standard Term License,ESRI,EDN</v>
          </cell>
        </row>
        <row r="43633">
          <cell r="A43633">
            <v>1000056903</v>
          </cell>
          <cell r="B43633" t="str">
            <v>SOFTWARE,Trimble,SketchUp Pro 2014</v>
          </cell>
          <cell r="C43633" t="str">
            <v>SOFTWARE,Trimble,SketchUp Pro 2014</v>
          </cell>
        </row>
        <row r="43634">
          <cell r="A43634">
            <v>1000056919</v>
          </cell>
          <cell r="B43634" t="str">
            <v>SOFTWARE,Corel,CorelDRAW Graphics Suite</v>
          </cell>
          <cell r="C43634" t="str">
            <v>SOFTWARE,Corel,CorelDRAW Graphics Suite X7</v>
          </cell>
        </row>
        <row r="43635">
          <cell r="A43635">
            <v>1000057162</v>
          </cell>
          <cell r="B43635" t="str">
            <v>SERVER,HP,DL360 Gen9</v>
          </cell>
          <cell r="C43635" t="str">
            <v>SERVER,HP,DL360 Gen9</v>
          </cell>
        </row>
        <row r="43636">
          <cell r="A43636">
            <v>1000057959</v>
          </cell>
          <cell r="B43636" t="str">
            <v>RH_J64C_P3,REDHAT,MW01748363F, Red hat</v>
          </cell>
          <cell r="C43636" t="str">
            <v>RH_J64C_P3,REDHAT,MW01748363F, Red hat Jboss Enterprise Application Platform 64core Premium 3year</v>
          </cell>
        </row>
        <row r="43637">
          <cell r="A43637">
            <v>1000057961</v>
          </cell>
          <cell r="B43637" t="str">
            <v>SO-16C_1F,REDHAT,CP_RHJ16, On-Site Supp</v>
          </cell>
          <cell r="C43637" t="str">
            <v>SO-16C_1F,REDHAT,CP_RHJ16, On-Site Support 16core Jboss Care pack 1year</v>
          </cell>
        </row>
        <row r="43638">
          <cell r="A43638">
            <v>1000057963</v>
          </cell>
          <cell r="B43638" t="str">
            <v>SO-AP,REDHAT,CP-AP, On-Site Support 16c</v>
          </cell>
          <cell r="C43638" t="str">
            <v>SO-AP,REDHAT,CP-AP, On-Site Support 16core Apache Care pack 1year</v>
          </cell>
        </row>
        <row r="43639">
          <cell r="A43639">
            <v>1000057965</v>
          </cell>
          <cell r="B43639" t="str">
            <v>MySQL_STD,REDHAT,MySQL_STD, MySQL Stand</v>
          </cell>
          <cell r="C43639" t="str">
            <v>MySQL_STD,REDHAT,MySQL_STD, MySQL Standard Edition Subscription(1~4Socket server) 1year</v>
          </cell>
        </row>
        <row r="43640">
          <cell r="A43640">
            <v>1000057968</v>
          </cell>
          <cell r="B43640" t="str">
            <v>SO-MYCCP,REDHAT,CP_MYCGE, Cluster CGE</v>
          </cell>
          <cell r="C43640" t="str">
            <v>SO-MYCCP,REDHAT,CP_MYCGE, Cluster CGE 현장지원 12회 (계약 후 1년)</v>
          </cell>
        </row>
        <row r="43641">
          <cell r="A43641">
            <v>1000057969</v>
          </cell>
          <cell r="B43641" t="str">
            <v>MA_STD,REDHAT,Maria_STD, MariaDB Standa</v>
          </cell>
          <cell r="C43641" t="str">
            <v>MA_STD,REDHAT,Maria_STD, MariaDB Standard Edition 1year</v>
          </cell>
        </row>
        <row r="43642">
          <cell r="A43642">
            <v>1000057970</v>
          </cell>
          <cell r="B43642" t="str">
            <v>MA_ENT,REDHAT,Maria_ENT, MariaDB Enterp</v>
          </cell>
          <cell r="C43642" t="str">
            <v>MA_ENT,REDHAT,Maria_ENT, MariaDB Enterprise Advanced Edition 1year</v>
          </cell>
        </row>
        <row r="43643">
          <cell r="A43643">
            <v>1000057680</v>
          </cell>
          <cell r="B43643" t="str">
            <v>OS Middleware db,펜타린크,PSC Postgres+</v>
          </cell>
          <cell r="C43643" t="str">
            <v>OS Middleware db,펜타린크,PSC Postgres+ DB 1년 서비스</v>
          </cell>
        </row>
        <row r="43644">
          <cell r="A43644">
            <v>1000058013</v>
          </cell>
          <cell r="B43644" t="str">
            <v>OS Middleware db,펜타린크, PSC MySQL SE</v>
          </cell>
          <cell r="C43644" t="str">
            <v>OS Middleware db,펜타린크, PSC MySQL SE/EE/COMMUNITY 1년 서비스</v>
          </cell>
        </row>
        <row r="43645">
          <cell r="A43645">
            <v>1000058014</v>
          </cell>
          <cell r="B43645" t="str">
            <v>OS Middleware db,펜타린크,PSC TomCat 1</v>
          </cell>
          <cell r="C43645" t="str">
            <v>OS Middleware db,펜타린크,PSC TomCat 1년 서비스</v>
          </cell>
        </row>
        <row r="43646">
          <cell r="A43646">
            <v>1000058016</v>
          </cell>
          <cell r="B43646" t="str">
            <v>OS Middleware db,펜타린크, PSC Jboss 3</v>
          </cell>
          <cell r="C43646" t="str">
            <v>OS Middleware db,펜타린크, PSC Jboss 3년 서비스</v>
          </cell>
        </row>
        <row r="43647">
          <cell r="A43647">
            <v>1000058018</v>
          </cell>
          <cell r="B43647" t="str">
            <v>OS Middleware db,펜타린크, PSC OS 1년</v>
          </cell>
          <cell r="C43647" t="str">
            <v>OS Middleware db,펜타린크, PSC OS 1년 서비스(Cent OS)</v>
          </cell>
        </row>
        <row r="43648">
          <cell r="A43648">
            <v>1000058020</v>
          </cell>
          <cell r="B43648" t="str">
            <v>OS Middleware db,펜타린크, PSC OS 1년</v>
          </cell>
          <cell r="C43648" t="str">
            <v>OS Middleware db,펜타린크, PSC OS 1년 서비스(oracle)</v>
          </cell>
        </row>
        <row r="43649">
          <cell r="A43649">
            <v>1000058022</v>
          </cell>
          <cell r="B43649" t="str">
            <v>OS Middleware db,펜타린크, PSC OS unlim</v>
          </cell>
          <cell r="C43649" t="str">
            <v>OS Middleware db,펜타린크, PSC OS unlimited 1년 서비스(redhat)</v>
          </cell>
        </row>
        <row r="43650">
          <cell r="A43650">
            <v>1000058023</v>
          </cell>
          <cell r="B43650" t="str">
            <v>OS Middleware db,펜타린크, PSC OS 1GUES</v>
          </cell>
          <cell r="C43650" t="str">
            <v>OS Middleware db,펜타린크, PSC OS 1GUEST 3년 서비스(redhat)</v>
          </cell>
        </row>
        <row r="43651">
          <cell r="A43651">
            <v>1000058025</v>
          </cell>
          <cell r="B43651" t="str">
            <v>OS Middleware db,EDB, Postgres +(1년) E</v>
          </cell>
          <cell r="C43651" t="str">
            <v>OS Middleware db,EDB, Postgres +(1년) Enterprise</v>
          </cell>
        </row>
        <row r="43652">
          <cell r="A43652">
            <v>1000058031</v>
          </cell>
          <cell r="B43652" t="str">
            <v>NT20E2/10GBASE-SR/R730,DELL,NT20E2/10GB</v>
          </cell>
          <cell r="C43652" t="str">
            <v>NT20E2/10GBASE-SR/R730,DELL,NT20E2/10GBASE-SR/R730</v>
          </cell>
        </row>
        <row r="43653">
          <cell r="A43653">
            <v>1000058042</v>
          </cell>
          <cell r="B43653" t="str">
            <v>OS Middleware db,Redhat, WAS Jboss 64co</v>
          </cell>
          <cell r="C43653" t="str">
            <v>OS Middleware db,Redhat, WAS Jboss 64core Standard 3년</v>
          </cell>
        </row>
        <row r="43654">
          <cell r="A43654">
            <v>1000058044</v>
          </cell>
          <cell r="B43654" t="str">
            <v>OS Middleware db,Redhat, WAS Jboss 64co</v>
          </cell>
          <cell r="C43654" t="str">
            <v>OS Middleware db,Redhat, WAS Jboss 64core Standard 1년</v>
          </cell>
        </row>
        <row r="43655">
          <cell r="A43655">
            <v>1000058046</v>
          </cell>
          <cell r="B43655" t="str">
            <v>OS Middleware db,ORACLE,Linux OS (1~2)</v>
          </cell>
          <cell r="C43655" t="str">
            <v>OS Middleware db,ORACLE,Linux OS (1~2) 3년 Standard</v>
          </cell>
        </row>
        <row r="43656">
          <cell r="A43656">
            <v>1000056039</v>
          </cell>
          <cell r="B43656" t="str">
            <v>ARRU 본체,1.8GHz,삼성전자,LTE eNB</v>
          </cell>
          <cell r="C43656" t="str">
            <v>ARRU 본체,1.8GHz,삼성전자,LTE eNB</v>
          </cell>
        </row>
        <row r="43657">
          <cell r="A43657">
            <v>1000056040</v>
          </cell>
          <cell r="B43657" t="str">
            <v>IRWK(ARRU,1.8GHz),삼성전자,LTE eNB</v>
          </cell>
          <cell r="C43657" t="str">
            <v>IRWK(ARRU,1.8GHz),삼성전자,LTE eNB</v>
          </cell>
        </row>
        <row r="43658">
          <cell r="A43658">
            <v>1000056068</v>
          </cell>
          <cell r="B43658" t="str">
            <v>Tap,Ahnnet,TAP-1G-SX2</v>
          </cell>
          <cell r="C43658" t="str">
            <v>Tap,Ahnnet,TAP-1G-SX2</v>
          </cell>
        </row>
        <row r="43659">
          <cell r="A43659">
            <v>1000056069</v>
          </cell>
          <cell r="B43659" t="str">
            <v>CA Harvest Software Change Manager,CA K</v>
          </cell>
          <cell r="C43659" t="str">
            <v>CA Harvest Software Change Manager,CA Korea,Harvest</v>
          </cell>
        </row>
        <row r="43660">
          <cell r="A43660">
            <v>1000056091</v>
          </cell>
          <cell r="B43660" t="str">
            <v>IRWK(CRU,1.8GHz),삼성전자,LTE eNB</v>
          </cell>
          <cell r="C43660" t="str">
            <v>IRWK(CRU,1.8GHz),삼성전자,LTE eNB</v>
          </cell>
        </row>
        <row r="43661">
          <cell r="A43661">
            <v>1000056092</v>
          </cell>
          <cell r="B43661" t="str">
            <v>UDE 알람케이블,ARRU 1.8GHz,삼성전자,LTE</v>
          </cell>
          <cell r="C43661" t="str">
            <v>UDE 알람케이블,ARRU 1.8GHz,삼성전자,LTE eNB</v>
          </cell>
        </row>
        <row r="43662">
          <cell r="A43662">
            <v>1000056093</v>
          </cell>
          <cell r="B43662" t="str">
            <v>L9TU 전원케이블,삼성전자,LTE eNB</v>
          </cell>
          <cell r="C43662" t="str">
            <v>L9TU 전원케이블,삼성전자,LTE eNB</v>
          </cell>
        </row>
        <row r="43663">
          <cell r="A43663">
            <v>1000056094</v>
          </cell>
          <cell r="B43663" t="str">
            <v>Filtering Tap,Cubro,CUB.PM-EX6</v>
          </cell>
          <cell r="C43663" t="str">
            <v>Filtering Tap,Cubro,CUB.PM-EX6</v>
          </cell>
        </row>
        <row r="43664">
          <cell r="A43664">
            <v>1000056101</v>
          </cell>
          <cell r="B43664" t="str">
            <v>CA Harvest Software Change Manager,CA K</v>
          </cell>
          <cell r="C43664" t="str">
            <v>CA Harvest Software Change Manager,CA Korea,Harvest</v>
          </cell>
        </row>
        <row r="43665">
          <cell r="A43665">
            <v>1000056103</v>
          </cell>
          <cell r="B43665" t="str">
            <v>MiBOS-Ad-L0(세로형),CS,MiBOS-Ad-L0(세로</v>
          </cell>
          <cell r="C43665" t="str">
            <v>MiBOS-Ad-L0(세로형),CS,MiBOS-Ad-L0(세로형)</v>
          </cell>
        </row>
        <row r="43666">
          <cell r="A43666">
            <v>1000056104</v>
          </cell>
          <cell r="B43666" t="str">
            <v>MiBOS-Ad-L0(세로형),GSI,MiBOS-Ad-L0(세로</v>
          </cell>
          <cell r="C43666" t="str">
            <v>MiBOS-Ad-L0(세로형),GSI,MiBOS-Ad-L0(세로형)</v>
          </cell>
        </row>
        <row r="43667">
          <cell r="A43667">
            <v>1000056105</v>
          </cell>
          <cell r="B43667" t="str">
            <v>MiBOS-Ad-L0(세로형),쏠리드,MiBOS-Ad-L0(</v>
          </cell>
          <cell r="C43667" t="str">
            <v>MiBOS-Ad-L0(세로형),쏠리드,MiBOS-Ad-L0(세로형)</v>
          </cell>
        </row>
        <row r="43668">
          <cell r="A43668">
            <v>1000056096</v>
          </cell>
          <cell r="B43668" t="str">
            <v>SOFTWARE,MICROSOFT,CISDataCtr SASU CISE</v>
          </cell>
          <cell r="C43668" t="str">
            <v>SOFTWARE,MICROSOFT,CISDataCtr SASU CISEnt</v>
          </cell>
        </row>
        <row r="43669">
          <cell r="A43669">
            <v>1000056097</v>
          </cell>
          <cell r="B43669" t="str">
            <v>SOFTWARE,MICROSOFT,WinSvrExtConn ALNG S</v>
          </cell>
          <cell r="C43669" t="str">
            <v>SOFTWARE,MICROSOFT,WinSvrExtConn ALNG SA MVL</v>
          </cell>
        </row>
        <row r="43670">
          <cell r="A43670">
            <v>1000056098</v>
          </cell>
          <cell r="B43670" t="str">
            <v>SOFTWARE,MICROSOFT,VSProwMSDN ALNG SA M</v>
          </cell>
          <cell r="C43670" t="str">
            <v>SOFTWARE,MICROSOFT,VSProwMSDN ALNG SA MVL</v>
          </cell>
        </row>
        <row r="43671">
          <cell r="A43671">
            <v>1000056100</v>
          </cell>
          <cell r="B43671" t="str">
            <v>SOFTWARE,MICROSOFT,SQLSvrEntCore ALNG S</v>
          </cell>
          <cell r="C43671" t="str">
            <v>SOFTWARE,MICROSOFT,SQLSvrEntCore ALNG SA MVL 2Lic CoreLic</v>
          </cell>
        </row>
        <row r="43672">
          <cell r="A43672">
            <v>1000056108</v>
          </cell>
          <cell r="B43672" t="str">
            <v>A-H/B,텔레필드,A-H/B,S5500용 Heat Baffle</v>
          </cell>
          <cell r="C43672" t="str">
            <v>A-H/B,텔레필드,A-H/B,S5500용 Heat Baffle</v>
          </cell>
        </row>
        <row r="43673">
          <cell r="A43673">
            <v>1000056109</v>
          </cell>
          <cell r="B43673" t="str">
            <v>BLANK KIT,텔레필드,S542-BLK-KT,S542용</v>
          </cell>
          <cell r="C43673" t="str">
            <v>BLANK KIT,텔레필드,S542-BLK-KT,S542용 블랭크 킷</v>
          </cell>
        </row>
        <row r="43674">
          <cell r="A43674">
            <v>1000056110</v>
          </cell>
          <cell r="B43674" t="str">
            <v>정류기 20A(우리시스템즈),우리시스템즈,SC</v>
          </cell>
          <cell r="C43674" t="str">
            <v>정류기 20A(우리시스템즈),우리시스템즈,SCR-NV48V-20A,정류기(SCR-NV48V-20A)_우리시스템즈(백업 Battery 포함)</v>
          </cell>
        </row>
        <row r="43675">
          <cell r="A43675">
            <v>1000056122</v>
          </cell>
          <cell r="B43675" t="str">
            <v>원템 블록(50P),디아이티엔지,OTB-50P,원</v>
          </cell>
          <cell r="C43675" t="str">
            <v>원템 블록(50P),디아이티엔지,OTB-50P,원템블럭 50P</v>
          </cell>
        </row>
        <row r="43676">
          <cell r="A43676">
            <v>1000056123</v>
          </cell>
          <cell r="B43676" t="str">
            <v>원템 블록(100P),디아이티엔지,OTB-100P,</v>
          </cell>
          <cell r="C43676" t="str">
            <v>원템 블록(100P),디아이티엔지,OTB-100P,원템블럭 100P</v>
          </cell>
        </row>
        <row r="43677">
          <cell r="A43677">
            <v>1000056126</v>
          </cell>
          <cell r="B43677" t="str">
            <v>SOFTWARE,MICROSOFT,CISDataCtr ALNG SA M</v>
          </cell>
          <cell r="C43677" t="str">
            <v>SOFTWARE,MICROSOFT,CISDataCtr ALNG SA MVL 2Proc</v>
          </cell>
        </row>
        <row r="43678">
          <cell r="A43678">
            <v>1000056131</v>
          </cell>
          <cell r="B43678" t="str">
            <v>SOFTWARE,MICROSOFT,SQLSvrEntCoreSelfHst</v>
          </cell>
          <cell r="C43678" t="str">
            <v>SOFTWARE,MICROSOFT,SQLSvrEntCoreSelfHstd ALNG LicSAPk MVL 2Lic CoreLi</v>
          </cell>
        </row>
        <row r="43679">
          <cell r="A43679">
            <v>1000056134</v>
          </cell>
          <cell r="B43679" t="str">
            <v>SOFTWARE,MICROSOFT,SQLSvrStdCoreSelfHst</v>
          </cell>
          <cell r="C43679" t="str">
            <v>SOFTWARE,MICROSOFT,SQLSvrStdCoreSelfHstd ALNG SA MVL 2Lic CoreLic</v>
          </cell>
        </row>
        <row r="43680">
          <cell r="A43680">
            <v>1000056135</v>
          </cell>
          <cell r="B43680" t="str">
            <v>SOFTWARE,MICROSOFT,SQLSvrStd ALNG SA MVL</v>
          </cell>
          <cell r="C43680" t="str">
            <v>SOFTWARE,MICROSOFT,SQLSvrStd ALNG SA MVL</v>
          </cell>
        </row>
        <row r="43681">
          <cell r="A43681">
            <v>1000056189</v>
          </cell>
          <cell r="B43681" t="str">
            <v>STORAGE,EMC,DS-6520</v>
          </cell>
          <cell r="C43681" t="str">
            <v>STORAGE,EMC,DS-6520</v>
          </cell>
        </row>
        <row r="43682">
          <cell r="A43682">
            <v>1000056190</v>
          </cell>
          <cell r="B43682" t="str">
            <v>switch ,EXTREME,Summit X440-24t</v>
          </cell>
          <cell r="C43682" t="str">
            <v>switch ,EXTREME,Summit X440-24t</v>
          </cell>
        </row>
        <row r="43683">
          <cell r="A43683">
            <v>1000056272</v>
          </cell>
          <cell r="B43683" t="str">
            <v>FAS3220A,NETAPP,SATA Usable 12TB</v>
          </cell>
          <cell r="C43683" t="str">
            <v>FAS3220A,NETAPP,SATA Usable 12TB</v>
          </cell>
        </row>
        <row r="43684">
          <cell r="A43684">
            <v>1000056888</v>
          </cell>
          <cell r="B43684" t="str">
            <v>Trio-OM,2G/3G/LTE(800/1.8/2.1)</v>
          </cell>
          <cell r="C43684" t="str">
            <v>Trio-OM,2G/3G/LTE(800/1.8/2.1)</v>
          </cell>
        </row>
        <row r="43685">
          <cell r="A43685">
            <v>1000056890</v>
          </cell>
          <cell r="B43685" t="str">
            <v>NSN/ENB/HP Server DL380pG8,NSN,NSN/ENB/</v>
          </cell>
          <cell r="C43685" t="str">
            <v>NSN/ENB/HP Server DL380pG8,NSN,NSN/ENB/HP Server DL380pG8</v>
          </cell>
        </row>
        <row r="43686">
          <cell r="A43686">
            <v>1000057404</v>
          </cell>
          <cell r="B43686" t="str">
            <v>STORAGE,PMC-Sierra,PM2594-KIT, PM2589-K</v>
          </cell>
          <cell r="C43686" t="str">
            <v>STORAGE,PMC-Sierra,PM2594-KIT, PM2589-KIT, PM2597-KIT</v>
          </cell>
        </row>
        <row r="43687">
          <cell r="A43687">
            <v>1000057414</v>
          </cell>
          <cell r="B43687" t="str">
            <v>Trace32 Debugger,MDS테크놀로지(주),tens</v>
          </cell>
          <cell r="C43687" t="str">
            <v>Trace32 Debugger,MDS테크놀로지(주),tensilica</v>
          </cell>
        </row>
        <row r="43688">
          <cell r="A43688">
            <v>1000057441</v>
          </cell>
          <cell r="B43688" t="str">
            <v>UltraSharp U2414H,DELL,23.8인치모니터</v>
          </cell>
          <cell r="C43688" t="str">
            <v>UltraSharp U2414H,DELL,23.8인치모니터</v>
          </cell>
        </row>
        <row r="43689">
          <cell r="A43689">
            <v>1000057521</v>
          </cell>
          <cell r="B43689" t="str">
            <v>STORAGE,EMC,VMAX</v>
          </cell>
          <cell r="C43689" t="str">
            <v>STORAGE,EMC,VMAX</v>
          </cell>
        </row>
        <row r="43690">
          <cell r="A43690">
            <v>1000057522</v>
          </cell>
          <cell r="B43690" t="str">
            <v>STORAGE,EMC,VNX-VG8</v>
          </cell>
          <cell r="C43690" t="str">
            <v>STORAGE,EMC,VNX-VG8</v>
          </cell>
        </row>
        <row r="43691">
          <cell r="A43691">
            <v>1000057524</v>
          </cell>
          <cell r="B43691" t="str">
            <v>STORAGE,EMC,DCX증설</v>
          </cell>
          <cell r="C43691" t="str">
            <v>STORAGE,EMC,DCX증설</v>
          </cell>
        </row>
        <row r="43692">
          <cell r="A43692">
            <v>1000057526</v>
          </cell>
          <cell r="B43692" t="str">
            <v>SW PKG,텔코웨어,RM ABC SW PKG</v>
          </cell>
          <cell r="C43692" t="str">
            <v>SW PKG,텔코웨어,RM ABC SW PKG</v>
          </cell>
        </row>
        <row r="43693">
          <cell r="A43693">
            <v>1000057529</v>
          </cell>
          <cell r="B43693" t="str">
            <v>IPNB Clock 케이블 50m,삼성전자,WCDMA IP</v>
          </cell>
          <cell r="C43693" t="str">
            <v>IPNB Clock 케이블 50m,삼성전자,WCDMA IP NodeB</v>
          </cell>
        </row>
        <row r="43694">
          <cell r="A43694">
            <v>1000057530</v>
          </cell>
          <cell r="B43694" t="str">
            <v>IPNB Clock 케이블 100M ,삼성전자, WCDMA</v>
          </cell>
          <cell r="C43694" t="str">
            <v>IPNB Clock 케이블 100M ,삼성전자, WCDMA IP Nodeb</v>
          </cell>
        </row>
        <row r="43695">
          <cell r="A43695">
            <v>1000057542</v>
          </cell>
          <cell r="B43695" t="str">
            <v>광모듈 H1354, RU용,삼성전자,WCDMA IPNOD</v>
          </cell>
          <cell r="C43695" t="str">
            <v>광모듈 H1354, RU용,삼성전자,WCDMA IPNODEB</v>
          </cell>
        </row>
        <row r="43696">
          <cell r="A43696">
            <v>1000048397</v>
          </cell>
          <cell r="B43696" t="str">
            <v>SOFTWARE,ORACLE,Oracle Goldengate Appli</v>
          </cell>
          <cell r="C43696" t="str">
            <v>SOFTWARE,ORACLE,Oracle Goldengate Application Adaptor</v>
          </cell>
        </row>
        <row r="43697">
          <cell r="A43697">
            <v>1000048403</v>
          </cell>
          <cell r="B43697" t="str">
            <v>S LAVIC-1</v>
          </cell>
          <cell r="C43697" t="str">
            <v>S LAVIC-1,NSN,HIT7300</v>
          </cell>
        </row>
        <row r="43698">
          <cell r="A43698">
            <v>1000048407</v>
          </cell>
          <cell r="B43698" t="str">
            <v>SOFTWARE,엔키아,POLESTAR Job Scheduler,</v>
          </cell>
          <cell r="C43698" t="str">
            <v>SOFTWARE,엔키아,POLESTAR Job Scheduler,6.0</v>
          </cell>
        </row>
        <row r="43699">
          <cell r="A43699">
            <v>1000048411</v>
          </cell>
          <cell r="B43699" t="str">
            <v>급전선,편조,3/8"(AL),급전선</v>
          </cell>
          <cell r="C43699" t="str">
            <v>급전선,편조,3/8(AL),급전선</v>
          </cell>
        </row>
        <row r="43700">
          <cell r="A43700">
            <v>1000048420</v>
          </cell>
          <cell r="B43700" t="str">
            <v>SOFTWARE,소프트포럼,XECUREWEB MULTI BRO</v>
          </cell>
          <cell r="C43700" t="str">
            <v>SOFTWARE,소프트포럼,XECUREWEB MULTI BROWSER,V7.0,client module</v>
          </cell>
        </row>
        <row r="43701">
          <cell r="A43701">
            <v>1000048423</v>
          </cell>
          <cell r="B43701" t="str">
            <v>중계기용안테나,GPS-TNC,GPS ANT</v>
          </cell>
          <cell r="C43701" t="str">
            <v>중계기용안테나,GPS-TNC,GPS ANT</v>
          </cell>
        </row>
        <row r="43702">
          <cell r="A43702">
            <v>1000048431</v>
          </cell>
          <cell r="B43702" t="str">
            <v>SOFTWARE,소프트포럼,XECURECONNECT,V3.0</v>
          </cell>
          <cell r="C43702" t="str">
            <v>SOFTWARE,소프트포럼,XECURECONNECT,V3.0,서버간 암호화</v>
          </cell>
        </row>
        <row r="43703">
          <cell r="A43703">
            <v>1000048451</v>
          </cell>
          <cell r="B43703" t="str">
            <v>SERVER,SUN,Netra T5220,1.2GHz, 4Core,30</v>
          </cell>
          <cell r="C43703" t="str">
            <v>SERVER,SUN,Netra T5220,1.2GHz, 4Core,300GB*2,8GB Mem</v>
          </cell>
        </row>
        <row r="43704">
          <cell r="A43704">
            <v>1000048457</v>
          </cell>
          <cell r="B43704" t="str">
            <v>서화/SRF-C1 도너(CF),서화,SRF-C1 도너(C</v>
          </cell>
          <cell r="C43704" t="str">
            <v>서화/SRF-C1 도너(CF),서화,SRF-C1 도너(CF)</v>
          </cell>
        </row>
        <row r="43705">
          <cell r="A43705">
            <v>1000048482</v>
          </cell>
          <cell r="B43705" t="str">
            <v>CS/RMW-DUO20 도너(CF),RMW-DUO 도너(CF),</v>
          </cell>
          <cell r="C43705" t="str">
            <v>CS/RMW-DUO20 도너(CF),RMW-DUO 도너(CF),CS,</v>
          </cell>
        </row>
        <row r="43706">
          <cell r="A43706">
            <v>1000048488</v>
          </cell>
          <cell r="B43706" t="str">
            <v>쏠리테크/ICS-DUO 도너/리모트(CF),ICS-DU</v>
          </cell>
          <cell r="C43706" t="str">
            <v>쏠리테크/ICS-DUO 도너/리모트(CF),ICS-DUO 도너/리모트(CF),쏠리테크,</v>
          </cell>
        </row>
        <row r="43707">
          <cell r="A43707">
            <v>1000048494</v>
          </cell>
          <cell r="B43707" t="str">
            <v>SKTS/RMW-DUO 도너(SEED),RMW-DUO 도너(SE</v>
          </cell>
          <cell r="C43707" t="str">
            <v>SKTS/RMW-DUO 도너(SEED),RMW-DUO 도너(SEED),SKTS,</v>
          </cell>
        </row>
        <row r="43708">
          <cell r="A43708">
            <v>1000048531</v>
          </cell>
          <cell r="B43708" t="str">
            <v>청정GAS소화설비(NOVEC), 외장형 3FR/7KG</v>
          </cell>
          <cell r="C43708" t="str">
            <v>청정GAS소화설비(NOVEC), 외장형 3FR/7KG 설치,외장형함체 3Frame, 7Kg,(주)태영방재,</v>
          </cell>
        </row>
        <row r="43709">
          <cell r="A43709">
            <v>1000048534</v>
          </cell>
          <cell r="B43709" t="str">
            <v>SOFTWARE,atlassian,Confluence Workgroup</v>
          </cell>
          <cell r="C43709" t="str">
            <v>SOFTWARE,atlassian,Confluence Workgroup License</v>
          </cell>
        </row>
        <row r="43710">
          <cell r="A43710">
            <v>1000048546</v>
          </cell>
          <cell r="B43710" t="str">
            <v>휴대폰,팬택앤큐리텔,IM-A760S,베가레이서</v>
          </cell>
          <cell r="C43710" t="str">
            <v/>
          </cell>
        </row>
        <row r="43711">
          <cell r="A43711">
            <v>1000048553</v>
          </cell>
          <cell r="B43711" t="str">
            <v>SOFTWARE,HP,Ignite#3 upgrade Package</v>
          </cell>
          <cell r="C43711" t="str">
            <v>SOFTWARE,HP,Ignite#3 upgrade Package</v>
          </cell>
        </row>
        <row r="43712">
          <cell r="A43712">
            <v>1000048597</v>
          </cell>
          <cell r="B43712" t="str">
            <v>서화/DUO-IBSF,DMRDU,AMP(WCDMA),DUO-IBSF</v>
          </cell>
          <cell r="C43712" t="str">
            <v>서화/DUO-IBSF,DMRDU,AMP(WCDMA),DUO-IBSF,DMRDU,AMP(WCDMA),서화정보통신,</v>
          </cell>
        </row>
        <row r="43713">
          <cell r="A43713">
            <v>1000048603</v>
          </cell>
          <cell r="B43713" t="str">
            <v>기산/DUO-IBS,DMRDU,AMP(WCDMA),DUO-IBS,D</v>
          </cell>
          <cell r="C43713" t="str">
            <v>기산/DUO-IBS,DMRDU,AMP(WCDMA),DUO-IBS,DMRDU,AMP(WCDMA),기산텔레콤,</v>
          </cell>
        </row>
        <row r="43714">
          <cell r="A43714">
            <v>1000048609</v>
          </cell>
          <cell r="B43714" t="str">
            <v>쏠리테크/MPR-DuoN20,MHU,PSU,MPR-DuoN20,</v>
          </cell>
          <cell r="C43714" t="str">
            <v>쏠리테크/MPR-DuoN20,MHU,PSU,MPR-DuoN20,MHU,PSU,쏠리테크,</v>
          </cell>
        </row>
        <row r="43715">
          <cell r="A43715">
            <v>1000048648</v>
          </cell>
          <cell r="B43715" t="str">
            <v>쏠리테크/DUO-IBS,DMEOU,DUO-IBS,DMEOU,</v>
          </cell>
          <cell r="C43715" t="str">
            <v>쏠리테크/DUO-IBS,DMEOU,DUO-IBS,DMEOU,쏠리테크,</v>
          </cell>
        </row>
        <row r="43716">
          <cell r="A43716">
            <v>1000048654</v>
          </cell>
          <cell r="B43716" t="str">
            <v>쏠리테크/DDR-TMDAA463,Donor Shelf,PSU,D</v>
          </cell>
          <cell r="C43716" t="str">
            <v>쏠리테크/DDR-TMDAA463,Donor Shelf,PSU,DDR-TMDAA463,Donor Shelf,PSU,쏠리테크,</v>
          </cell>
        </row>
        <row r="43717">
          <cell r="A43717">
            <v>1000048660</v>
          </cell>
          <cell r="B43717" t="str">
            <v>쏠리테크/CW2-METRO,FLOU,CW2-METRO,FLOU</v>
          </cell>
          <cell r="C43717" t="str">
            <v>쏠리테크/CW2-METRO,FLOU,CW2-METRO,FLOU,쏠리테크,</v>
          </cell>
        </row>
        <row r="43718">
          <cell r="A43718">
            <v>1000048665</v>
          </cell>
          <cell r="B43718" t="str">
            <v>GSI/SF-W15,Remote,Filter,SF-W15,Remote,</v>
          </cell>
          <cell r="C43718" t="str">
            <v>GSI/SF-W15,Remote,Filter,SF-W15,Remote,Filter,GSI,</v>
          </cell>
        </row>
        <row r="43719">
          <cell r="A43719">
            <v>1000048685</v>
          </cell>
          <cell r="B43719" t="str">
            <v>GSI/SF-W15,Remote,Filter,SF-W15,Remote,</v>
          </cell>
          <cell r="C43719" t="str">
            <v>GSI/SF-W15,Remote,Filter,SF-W15,Remote,Filter,GSI,</v>
          </cell>
        </row>
        <row r="43720">
          <cell r="A43720">
            <v>1000048691</v>
          </cell>
          <cell r="B43720" t="str">
            <v>GSI/SF-W15,Donor,OTRU,SF-W15,Donor,OTRU</v>
          </cell>
          <cell r="C43720" t="str">
            <v>GSI/SF-W15,Donor,OTRU,SF-W15,Donor,OTRU,GSI,</v>
          </cell>
        </row>
        <row r="43721">
          <cell r="A43721">
            <v>1000048696</v>
          </cell>
          <cell r="B43721" t="str">
            <v>GSI/SF-C60,Donor,RCU,SF-C60,Donor,RCU,G</v>
          </cell>
          <cell r="C43721" t="str">
            <v>GSI/SF-C60,Donor,RCU,SF-C60,Donor,RCU,GSI,</v>
          </cell>
        </row>
        <row r="43722">
          <cell r="A43722">
            <v>1000048701</v>
          </cell>
          <cell r="B43722" t="str">
            <v>GSI/DDR-DuoN5,RO,DFB,DDR-DuoN5,RO,DFB,G</v>
          </cell>
          <cell r="C43722" t="str">
            <v>GSI/DDR-DuoN5,RO,DFB,DDR-DuoN5,RO,DFB,GSI,</v>
          </cell>
        </row>
        <row r="43723">
          <cell r="A43723">
            <v>1000048742</v>
          </cell>
          <cell r="B43723" t="str">
            <v>CS/SF-IMN30,Donor,OTRU,SF-IMN30,Donor,O</v>
          </cell>
          <cell r="C43723" t="str">
            <v>CS/SF-IMN30,Donor,OTRU,SF-IMN30,Donor,OTRU,CS,</v>
          </cell>
        </row>
        <row r="43724">
          <cell r="A43724">
            <v>1000048748</v>
          </cell>
          <cell r="B43724" t="str">
            <v>CS/DDR-WD60,RO,DDR-WD60,RO,CS,</v>
          </cell>
          <cell r="C43724" t="str">
            <v>CS/DDR-WD60,RO,DDR-WD60,RO,CS,</v>
          </cell>
        </row>
        <row r="43725">
          <cell r="A43725">
            <v>1000048758</v>
          </cell>
          <cell r="B43725" t="str">
            <v>CS/MPR-DuoF6,OMHU,ODC,MPR-DuoF6,OMHU,OD</v>
          </cell>
          <cell r="C43725" t="str">
            <v>CS/MPR-DuoF6,OMHU,ODC,MPR-DuoF6,OMHU,ODC,CS,</v>
          </cell>
        </row>
        <row r="43726">
          <cell r="A43726">
            <v>1000048778</v>
          </cell>
          <cell r="B43726" t="str">
            <v>CS/DDR-DuoAA2030,RO,ODC,DDR-DuoAA2030,R</v>
          </cell>
          <cell r="C43726" t="str">
            <v>CS/DDR-DuoAA2030,RO,ODC,DDR-DuoAA2030,RO,ODC,CS,</v>
          </cell>
        </row>
        <row r="43727">
          <cell r="A43727">
            <v>1000025254</v>
          </cell>
          <cell r="B43727" t="str">
            <v>1660SM</v>
          </cell>
          <cell r="C43727" t="str">
            <v>1660SM,ALCTEL-LUCENT,S-4.1,예비/UT,PLUGIN</v>
          </cell>
        </row>
        <row r="43728">
          <cell r="A43728">
            <v>1000025257</v>
          </cell>
          <cell r="B43728" t="str">
            <v>NC622:OME 6130-includes Dual DC Power Su</v>
          </cell>
          <cell r="C43728" t="str">
            <v>OME6130,LG-NORTEL,INCLUDES DUAL DC POWER SUPPLY,2.5G/622M</v>
          </cell>
        </row>
        <row r="43729">
          <cell r="A43729">
            <v>1000025262</v>
          </cell>
          <cell r="B43729" t="str">
            <v>NC622:S_Filler Card</v>
          </cell>
          <cell r="C43729" t="str">
            <v>OME6130,LG-NORTEL,FILLER CARD,예비/2.5G/622M</v>
          </cell>
        </row>
        <row r="43730">
          <cell r="A43730">
            <v>1000025265</v>
          </cell>
          <cell r="B43730" t="str">
            <v>NC622:OME 6130 - 2 x STM - 4 / 1  Carrie</v>
          </cell>
          <cell r="C43730" t="str">
            <v>OME6130,LG-NORTEL,CARRIE,2.5G/622M,2xSTM-4/1</v>
          </cell>
        </row>
        <row r="43731">
          <cell r="A43731">
            <v>1000025269</v>
          </cell>
          <cell r="B43731" t="str">
            <v>NC622:STM-1,4 CWDM (1590nm) SFP Module"</v>
          </cell>
          <cell r="C43731" t="str">
            <v>OME6130,LG-NORTEL,SFP,2.5G/622M,STM-1,4 CWDM,1590nm</v>
          </cell>
        </row>
        <row r="43732">
          <cell r="A43732">
            <v>1000025274</v>
          </cell>
          <cell r="B43732" t="str">
            <v>NC622:S_CWDM Optical Coupler SHELF</v>
          </cell>
          <cell r="C43732" t="str">
            <v>OME6130,LG-NORTEL,CWDM OPTICAL COUPLER SHELF,예비/2.5G/622M</v>
          </cell>
        </row>
        <row r="43733">
          <cell r="A43733">
            <v>1000025275</v>
          </cell>
          <cell r="B43733" t="str">
            <v>OME6130</v>
          </cell>
          <cell r="C43733" t="str">
            <v>OME6130,LG-NORTEL,OPTICAL COUPLER,2.5G/622M,CWDM,1590/1610nm</v>
          </cell>
        </row>
        <row r="43734">
          <cell r="A43734">
            <v>1000025279</v>
          </cell>
          <cell r="B43734" t="str">
            <v>OME6130,LG-NORTEL,DOCUMENTATION CD RO</v>
          </cell>
          <cell r="C43734" t="str">
            <v>OME6130,LG-NORTEL,DOCUMENTATION CD RO</v>
          </cell>
        </row>
        <row r="43735">
          <cell r="A43735">
            <v>1000025284</v>
          </cell>
          <cell r="B43735" t="str">
            <v>NC622:S_Clock (BITS) Cable (120ohm)</v>
          </cell>
          <cell r="C43735" t="str">
            <v>OME6130,LG-NORTEL,CLOCK (BITS) CABLE,예비/2.5G/622M,120ohm</v>
          </cell>
        </row>
        <row r="43736">
          <cell r="A43736">
            <v>1000025287</v>
          </cell>
          <cell r="B43736" t="str">
            <v>CT/ALCATEL:1642EM R3(STM4 matrix48Versio</v>
          </cell>
          <cell r="C43736" t="str">
            <v>1642EM,ALCTEL-LUCENT,SHELF:1642EM,CT,STM4,MATRIX,48VDC,ERSIO</v>
          </cell>
        </row>
        <row r="43737">
          <cell r="A43737">
            <v>1000025293</v>
          </cell>
          <cell r="B43737" t="str">
            <v>CT/ALCATEL:S_CWDM Optical Coupler(&amp;1610)</v>
          </cell>
          <cell r="C43737" t="str">
            <v>1642EM,ALCTEL-LUCENT,S OPTICAL COUPLER,예비/CT,CWDM,1610nm</v>
          </cell>
        </row>
        <row r="43738">
          <cell r="A43738">
            <v>1000025298</v>
          </cell>
          <cell r="B43738" t="str">
            <v>CT/ALCATEL:1642EMUX 3.0 TURNUP&amp;COMM.HDBK</v>
          </cell>
          <cell r="C43738" t="str">
            <v>1642EM,ALCTEL-LUCENT,TURNUP&amp;COMM.HDBK,CT</v>
          </cell>
        </row>
        <row r="43739">
          <cell r="A43739">
            <v>1000025306</v>
          </cell>
          <cell r="B43739" t="str">
            <v>전원분배/특고압변압기반:TRS-04</v>
          </cell>
          <cell r="C43739" t="str">
            <v>특고압변압기반,TRS-04,전원분배용</v>
          </cell>
        </row>
        <row r="43740">
          <cell r="A43740">
            <v>1000025312</v>
          </cell>
          <cell r="B43740" t="str">
            <v>Memory:4GB DDR quad for svr rp4440-8</v>
          </cell>
          <cell r="C43740" t="str">
            <v>DDR MOMORY,RP4440-8,4GB,QUAD</v>
          </cell>
        </row>
        <row r="43741">
          <cell r="A43741">
            <v>1000025315</v>
          </cell>
          <cell r="B43741" t="str">
            <v>FMC/ICS-W20/SKTS:ICS-W20</v>
          </cell>
          <cell r="C43741" t="str">
            <v>광중계기,SK텔레시스,ICS-W20,비동기 ICS중계기</v>
          </cell>
        </row>
        <row r="43742">
          <cell r="A43742">
            <v>1000025318</v>
          </cell>
          <cell r="B43742" t="str">
            <v>FMC/MW-DUO(30W)/SKTS:리모트(3G)</v>
          </cell>
          <cell r="C43742" t="str">
            <v>광중계기,SK텔레시스,MW-DUO,통합형 MICROWAVE 중계기,REMOTE,30W,3G</v>
          </cell>
        </row>
        <row r="43743">
          <cell r="A43743">
            <v>1000025331</v>
          </cell>
          <cell r="B43743" t="str">
            <v>H/W/SKC&amp;C:SUN STORAGE3510-12*146GB(1.7T)</v>
          </cell>
          <cell r="C43743" t="str">
            <v>DISK STORAGE,SUN,STOREDGE 3510,146GBx12(1.7TB)</v>
          </cell>
        </row>
        <row r="43744">
          <cell r="A43744">
            <v>1000025347</v>
          </cell>
          <cell r="B43744" t="str">
            <v>IFPDC-3N-1</v>
          </cell>
          <cell r="C43744" t="str">
            <v>중계기용분배기,IFPDC-3N-1,인빌딩용 분배기,2G/3G</v>
          </cell>
        </row>
        <row r="43745">
          <cell r="A43745">
            <v>1000025351</v>
          </cell>
          <cell r="B43745" t="str">
            <v>FMC/MW-DUO(30W)/C&amp;S:리모트(3G)</v>
          </cell>
          <cell r="C43745" t="str">
            <v>광중계기,C&amp;S,MW-DUO,통합형 MICROWAVE 중계기,REMOTE,30W,3G</v>
          </cell>
        </row>
        <row r="43746">
          <cell r="A43746">
            <v>1000025366</v>
          </cell>
          <cell r="B43746" t="str">
            <v>축전지:세방전지 2V 300AH</v>
          </cell>
          <cell r="C43746" t="str">
            <v>축전지,세방,2V,300Ah</v>
          </cell>
        </row>
        <row r="43747">
          <cell r="A43747">
            <v>1000025376</v>
          </cell>
          <cell r="B43747" t="str">
            <v>H/W/SKC&amp;C:CellPLAN Server</v>
          </cell>
          <cell r="C43747" t="str">
            <v>CELLPLAN SERVER,SKC&amp;C</v>
          </cell>
        </row>
        <row r="43748">
          <cell r="A43748">
            <v>1000025386</v>
          </cell>
          <cell r="B43748" t="str">
            <v>WI-OEM/1 sector</v>
          </cell>
          <cell r="C43748" t="str">
            <v>OEM,WI-OEM,1SECTOR,Wi</v>
          </cell>
        </row>
        <row r="43749">
          <cell r="A43749">
            <v>1000025402</v>
          </cell>
          <cell r="B43749" t="str">
            <v>영상정보서버/SUN Fire V490 2 1.5GHz</v>
          </cell>
          <cell r="C43749" t="str">
            <v>SERVER,SUN,FIRE V490,1.5GHz,2CPU</v>
          </cell>
        </row>
        <row r="43750">
          <cell r="A43750">
            <v>1000025410</v>
          </cell>
          <cell r="B43750" t="str">
            <v>MFS/SUN Fire V240 4GM</v>
          </cell>
          <cell r="C43750" t="str">
            <v>SERVER,SUN,FIRE V240,4GB,MFS용</v>
          </cell>
        </row>
        <row r="43751">
          <cell r="A43751">
            <v>1000025416</v>
          </cell>
          <cell r="B43751" t="str">
            <v>MFS/운용자 Terminal 1.8Ghz 19'</v>
          </cell>
          <cell r="C43751" t="str">
            <v>TERMINAL,1.8GHz,19in,MFS/운용자용</v>
          </cell>
        </row>
        <row r="43752">
          <cell r="A43752">
            <v>1000025441</v>
          </cell>
          <cell r="B43752" t="str">
            <v>RF중계기/DUO-LIF/C&amp;S/도너</v>
          </cell>
          <cell r="C43752" t="str">
            <v>DONOR,C&amp;S,DUO-LIF,통합형 RF중계기,분산</v>
          </cell>
        </row>
        <row r="43753">
          <cell r="A43753">
            <v>1000025445</v>
          </cell>
          <cell r="B43753" t="str">
            <v>Disk/SUN:SE3510</v>
          </cell>
          <cell r="C43753" t="str">
            <v>DISK,SUN,SE3510용</v>
          </cell>
        </row>
        <row r="43754">
          <cell r="A43754">
            <v>1000025451</v>
          </cell>
          <cell r="B43754" t="str">
            <v>OCM-Tr:도너셀프</v>
          </cell>
          <cell r="C43754" t="str">
            <v>도너셀프,OCM-TR,전송</v>
          </cell>
        </row>
        <row r="43755">
          <cell r="A43755">
            <v>1000025462</v>
          </cell>
          <cell r="B43755" t="str">
            <v>냉방기부품:copeland scroll comp 2.5HP</v>
          </cell>
          <cell r="C43755" t="str">
            <v>냉방기부품 SCROLL COMP,COPELAND,2.5HP</v>
          </cell>
        </row>
        <row r="43756">
          <cell r="A43756">
            <v>1000025473</v>
          </cell>
          <cell r="B43756" t="str">
            <v>H/W:Transcoding Board</v>
          </cell>
          <cell r="C43756" t="str">
            <v>TRANSCODING BOARD</v>
          </cell>
        </row>
        <row r="43757">
          <cell r="A43757">
            <v>1000036022</v>
          </cell>
          <cell r="B43757" t="str">
            <v>ⓝOPTERA5200@Agile OTR B1C1,LG-Nortel,O</v>
          </cell>
          <cell r="C43757" t="str">
            <v>ⓝOPTERA5200@Agile OTR B1C1,LG-Nortel,OPTERA5200,SKN</v>
          </cell>
        </row>
        <row r="43758">
          <cell r="A43758">
            <v>1000036041</v>
          </cell>
          <cell r="B43758" t="str">
            <v>ⓝOPTERA5200@Solaris 8v 07/03 OP System</v>
          </cell>
          <cell r="C43758" t="str">
            <v>ⓝOPTERA5200@Solaris 8v 07/03 OP System S/W,LG-Nortel,OPTERA5200,SKN</v>
          </cell>
        </row>
        <row r="43759">
          <cell r="A43759">
            <v>1000036047</v>
          </cell>
          <cell r="B43759" t="str">
            <v>ⓝ1626LM@BAND DCM 10KM,Alcatel-Lucent,1</v>
          </cell>
          <cell r="C43759" t="str">
            <v>ⓝ1626LM@BAND DCM 10KM,Alcatel-Lucent,1626LM,SKN</v>
          </cell>
        </row>
        <row r="43760">
          <cell r="A43760">
            <v>1000036052</v>
          </cell>
          <cell r="B43760" t="str">
            <v>ⓝOPTERA5200@OTR11-850NM(FLEX),LG-Norte</v>
          </cell>
          <cell r="C43760" t="str">
            <v>ⓝOPTERA5200@OTR11-850NM(FLEX),LG-Nortel,OPTERA5200,SKN</v>
          </cell>
        </row>
        <row r="43761">
          <cell r="A43761">
            <v>1000036056</v>
          </cell>
          <cell r="B43761" t="str">
            <v>ⓝOPTERA5200@CABINET-RACK(1800),LG-Nort</v>
          </cell>
          <cell r="C43761" t="str">
            <v>ⓝOPTERA5200@CABINET-RACK(1800),LG-Nortel,OPTERA5200,SKN</v>
          </cell>
        </row>
        <row r="43762">
          <cell r="A43762">
            <v>1000036061</v>
          </cell>
          <cell r="B43762" t="str">
            <v>ⓝ1626LM@1:8 CH MUX/DEMUX B1,Alcatel-Lu</v>
          </cell>
          <cell r="C43762" t="str">
            <v>ⓝ1626LM@1:8 CH MUX/DEMUX B1,Alcatel-Lucent,1626LM,SKN</v>
          </cell>
        </row>
        <row r="43763">
          <cell r="A43763">
            <v>1000036067</v>
          </cell>
          <cell r="B43763" t="str">
            <v>ⓝ1626LM@1:8 CH MUX/DEMUX B5,Alcatel-Lu</v>
          </cell>
          <cell r="C43763" t="str">
            <v>ⓝ1626LM@1:8 CH MUX/DEMUX B5,Alcatel-Lucent,1626LM,SKN</v>
          </cell>
        </row>
        <row r="43764">
          <cell r="A43764">
            <v>1000036102</v>
          </cell>
          <cell r="B43764" t="str">
            <v>ⓝ1626LM@BOARD ADAPTER,Alcatel-Lucent,1</v>
          </cell>
          <cell r="C43764" t="str">
            <v>ⓝ1626LM@BOARD ADAPTER,Alcatel-Lucent,1626LM,SKN</v>
          </cell>
        </row>
        <row r="43765">
          <cell r="A43765">
            <v>1000036107</v>
          </cell>
          <cell r="B43765" t="str">
            <v>ⓝ1626LM@ELB 2.X OPER.HDBK,Alcatel-Luce</v>
          </cell>
          <cell r="C43765" t="str">
            <v>ⓝ1626LM@ELB 2.X OPER.HDBK,Alcatel-Lucent,1626LM,SKN</v>
          </cell>
        </row>
        <row r="43766">
          <cell r="A43766">
            <v>1000036113</v>
          </cell>
          <cell r="B43766" t="str">
            <v>ⓝ1626LM@CT5.X CD-ROM,Alcatel-Lucent,16</v>
          </cell>
          <cell r="C43766" t="str">
            <v>ⓝ1626LM@CT5.X CD-ROM,Alcatel-Lucent,1626LM,SKN</v>
          </cell>
        </row>
        <row r="43767">
          <cell r="A43767">
            <v>1000036125</v>
          </cell>
          <cell r="B43767" t="str">
            <v>ⓝ1626LM@OPTO TRX SFP 1.25GBE SX,Alcate</v>
          </cell>
          <cell r="C43767" t="str">
            <v>ⓝ1626LM@OPTO TRX SFP 1.25GBE SX,Alcatel-Lucent,1626LM,SKN</v>
          </cell>
        </row>
        <row r="43768">
          <cell r="A43768">
            <v>1000036157</v>
          </cell>
          <cell r="B43768" t="str">
            <v>ⓝ1640FOX@COUPLING(300mm),Alcatel-Lucen</v>
          </cell>
          <cell r="C43768" t="str">
            <v/>
          </cell>
        </row>
        <row r="43769">
          <cell r="A43769">
            <v>1000036162</v>
          </cell>
          <cell r="B43769" t="str">
            <v>ⓝ1640FOX@L-1.1 SC/PC Opt I/F,Alcatel-L</v>
          </cell>
          <cell r="C43769" t="str">
            <v/>
          </cell>
        </row>
        <row r="43770">
          <cell r="A43770">
            <v>1000036168</v>
          </cell>
          <cell r="B43770" t="str">
            <v>ⓝ1642EM@32XE1 120OHM card,Alcatel-Luce</v>
          </cell>
          <cell r="C43770" t="str">
            <v/>
          </cell>
        </row>
        <row r="43771">
          <cell r="A43771">
            <v>1000036190</v>
          </cell>
          <cell r="B43771" t="str">
            <v>ⓝ1642EMC@1642EMUX 3.0 INST.HDBK EN,Alc</v>
          </cell>
          <cell r="C43771" t="str">
            <v/>
          </cell>
        </row>
        <row r="43772">
          <cell r="A43772">
            <v>1000036219</v>
          </cell>
          <cell r="B43772" t="str">
            <v>ⓝ1642EMC@ISA-ES1 8xFE Compact card,Alc</v>
          </cell>
          <cell r="C43772" t="str">
            <v/>
          </cell>
        </row>
        <row r="43773">
          <cell r="A43773">
            <v>1000036224</v>
          </cell>
          <cell r="B43773" t="str">
            <v>ⓝ1642EMC@SWL-RCT 42EMC R1.2 LIC.FEE,Al</v>
          </cell>
          <cell r="C43773" t="str">
            <v/>
          </cell>
        </row>
        <row r="43774">
          <cell r="A43774">
            <v>1000036230</v>
          </cell>
          <cell r="B43774" t="str">
            <v>ⓝ1650SMC@SWP-1650SMCSDH R.4,Alcatel-Lu</v>
          </cell>
          <cell r="C43774" t="str">
            <v/>
          </cell>
        </row>
        <row r="43775">
          <cell r="A43775">
            <v>1000036274</v>
          </cell>
          <cell r="B43775" t="str">
            <v>ⓝ1660SM@1353NM_APP-V7.4.2.1,Alcatel-Lu</v>
          </cell>
          <cell r="C43775" t="str">
            <v>ⓝ1660SM@1353NM_APP-V7.4.2.1,Alcatel-Lucent,1660SM,SKN</v>
          </cell>
        </row>
        <row r="43776">
          <cell r="A43776">
            <v>1000036279</v>
          </cell>
          <cell r="B43776" t="str">
            <v>ⓝ1660SM@1353SH O&amp;M SW,Alcatel-Lucent,1</v>
          </cell>
          <cell r="C43776" t="str">
            <v>ⓝ1660SM@1353SH O&amp;M SW,Alcatel-Lucent,1660SM,SKN</v>
          </cell>
        </row>
        <row r="43777">
          <cell r="A43777">
            <v>1000036285</v>
          </cell>
          <cell r="B43777" t="str">
            <v>ⓝ1660SM@ATM Matrix 4x4 DS3 STM-1 Eqv,A</v>
          </cell>
          <cell r="C43777" t="str">
            <v>ⓝ1660SM@ATM Matrix 4x4 DS3 STM-1 Eqv,Alcatel-Lucent,1660SM,SKN</v>
          </cell>
        </row>
        <row r="43778">
          <cell r="A43778">
            <v>1000036322</v>
          </cell>
          <cell r="B43778" t="str">
            <v>ⓝ1660SM@ISA-GbE Access/2(GbE X 4Port),</v>
          </cell>
          <cell r="C43778" t="str">
            <v>ⓝ1660SM@ISA-GbE Access/2(GbE X 4Port),Alcatel-Lucent,1660SM,SKN</v>
          </cell>
        </row>
        <row r="43779">
          <cell r="A43779">
            <v>1000036328</v>
          </cell>
          <cell r="B43779" t="str">
            <v>ⓝ1660SM@OPTO TRX 1.25GbE SFP-LX,Alcate</v>
          </cell>
          <cell r="C43779" t="str">
            <v>ⓝ1660SM@OPTO TRX 1.25GbE SFP-LX,Alcatel-Lucent,1660SM,SKN</v>
          </cell>
        </row>
        <row r="43780">
          <cell r="A43780">
            <v>1000036334</v>
          </cell>
          <cell r="B43780" t="str">
            <v>ⓝ1660SM@L-4.2JE2 SC,Alcatel-Lucent,166</v>
          </cell>
          <cell r="C43780" t="str">
            <v>ⓝ1660SM@L-4.2JE2 SC,Alcatel-Lucent,1660SM,SKN</v>
          </cell>
        </row>
        <row r="43781">
          <cell r="A43781">
            <v>1000036371</v>
          </cell>
          <cell r="B43781" t="str">
            <v>ⓝ1660SM@SHELF,Alcatel-Lucent,1660SM,SKN</v>
          </cell>
          <cell r="C43781" t="str">
            <v>ⓝ1660SM@SHELF,Alcatel-Lucent,1660SM,SKN</v>
          </cell>
        </row>
        <row r="43782">
          <cell r="A43782">
            <v>1000036382</v>
          </cell>
          <cell r="B43782" t="str">
            <v>ⓝ1692MSE@CWDM 1470nm Pin PLUGIN,Alcate</v>
          </cell>
          <cell r="C43782" t="str">
            <v>ⓝ1692MSE@CWDM 1470nm Pin PLUGIN,Alcatel-Lucent,1692MSE,SKN</v>
          </cell>
        </row>
        <row r="43783">
          <cell r="A43783">
            <v>1000036389</v>
          </cell>
          <cell r="B43783" t="str">
            <v>ⓝ1692MSE@Dummy Plate 4 TE for PBA,Alca</v>
          </cell>
          <cell r="C43783" t="str">
            <v>ⓝ1692MSE@Dummy Plate 4 TE for PBA,Alcatel-Lucent,1692MSE,SKN</v>
          </cell>
        </row>
        <row r="43784">
          <cell r="A43784">
            <v>1000036394</v>
          </cell>
          <cell r="B43784" t="str">
            <v>ⓝ1692MSE@CWDM 1570nm APD PLUGIN,Alcate</v>
          </cell>
          <cell r="C43784" t="str">
            <v>ⓝ1692MSE@CWDM 1570nm APD PLUGIN,Alcatel-Lucent,1692MSE,SKN</v>
          </cell>
        </row>
        <row r="43785">
          <cell r="A43785">
            <v>1000036436</v>
          </cell>
          <cell r="B43785" t="str">
            <v>ⓝ1696MSPAN@DUMMY PLATE 4 TE FOR UTILIT</v>
          </cell>
          <cell r="C43785" t="str">
            <v>ⓝ1696MSPAN@DUMMY PLATE 4 TE FOR UTILITY,Alcatel-Lucent,1696MSP,SKN</v>
          </cell>
        </row>
        <row r="43786">
          <cell r="A43786">
            <v>1000036442</v>
          </cell>
          <cell r="B43786" t="str">
            <v>ⓝ1696MSPAN@4MUX OADM,Alcatel-Lucent,16</v>
          </cell>
          <cell r="C43786" t="str">
            <v>ⓝ1696MSPAN@4MUX OADM,Alcatel-Lucent,1696MSP,SKN</v>
          </cell>
        </row>
        <row r="43787">
          <cell r="A43787">
            <v>1000036447</v>
          </cell>
          <cell r="B43787" t="str">
            <v>ⓝ1696MSPAN@ALARM CHAIN CABLE,Alcatel-L</v>
          </cell>
          <cell r="C43787" t="str">
            <v>ⓝ1696MSPAN@ALARM CHAIN CABLE,Alcatel-Lucent,1696MSP,SKN</v>
          </cell>
        </row>
        <row r="43788">
          <cell r="A43788">
            <v>1000041555</v>
          </cell>
          <cell r="B43788" t="str">
            <v>ⓝERMM:RECM-C,ERMM-C,네오게이트,EIU-C</v>
          </cell>
          <cell r="C43788" t="str">
            <v>ⓝERMM:RECM-C,ERMM-C,네오게이트,EIU-C 8회선 수용,COT 기구 포함(EIBB-C, PSU 2대 포함)</v>
          </cell>
        </row>
        <row r="43789">
          <cell r="A43789">
            <v>1000041560</v>
          </cell>
          <cell r="B43789" t="str">
            <v>ⓝRMM:LIU-C ,LIU-C ,네오게이트,COT 라인</v>
          </cell>
          <cell r="C43789" t="str">
            <v>ⓝRMM:LIU-C ,LIU-C ,네오게이트,COT 라인 카드</v>
          </cell>
        </row>
        <row r="43790">
          <cell r="A43790">
            <v>1000041567</v>
          </cell>
          <cell r="B43790" t="str">
            <v>ⓝRMS:돔형카메라(PT),돔형카메라(PT),네</v>
          </cell>
          <cell r="C43790" t="str">
            <v>ⓝRMS:돔형카메라(PT),돔형카메라(PT),네오게이트,돔형카메라(PT)</v>
          </cell>
        </row>
        <row r="43791">
          <cell r="A43791">
            <v>1000041601</v>
          </cell>
          <cell r="B43791" t="str">
            <v>ⓝ1662SMC:63x2Mb/s Access module&amp;cable</v>
          </cell>
          <cell r="C43791" t="str">
            <v>ⓝ1662SMC:63x2Mb/s Access module&amp;cable connectors,3AL98035AA**,Alcatel-Lucent,E1 63 port Access 유니트</v>
          </cell>
        </row>
        <row r="43792">
          <cell r="A43792">
            <v>1000041606</v>
          </cell>
          <cell r="B43792" t="str">
            <v>ⓝ1662SMC:CWDM 1610NM PIN SFP DDM,1AB19</v>
          </cell>
          <cell r="C43792" t="str">
            <v>ⓝ1662SMC:CWDM 1610NM PIN SFP DDM,1AB196340016,Alcatel-Lucent,155M CWDM colored 광모듈(40Km)</v>
          </cell>
        </row>
        <row r="43793">
          <cell r="A43793">
            <v>1000041612</v>
          </cell>
          <cell r="B43793" t="str">
            <v>ⓝ1662SMC:S OPTO TRX SFP S-4.1 PLUGIN,1</v>
          </cell>
          <cell r="C43793" t="str">
            <v>ⓝ1662SMC:S OPTO TRX SFP S-4.1 PLUGIN,1AB196360004,Alcatel-Lucent,622M 광모듈(15Km)</v>
          </cell>
        </row>
        <row r="43794">
          <cell r="A43794">
            <v>1000041617</v>
          </cell>
          <cell r="B43794" t="str">
            <v>ⓝ1662SMC:COMPACT ADM 4,3AL98038AA**,Al</v>
          </cell>
          <cell r="C43794" t="str">
            <v>ⓝ1662SMC:COMPACT ADM 4,3AL98038AA**,Alcatel-Lucent,컨트롤러</v>
          </cell>
        </row>
        <row r="43795">
          <cell r="A43795">
            <v>1000041620</v>
          </cell>
          <cell r="B43795" t="str">
            <v>ⓝ1662SMC:1662SMC SHELF and accessories</v>
          </cell>
          <cell r="C43795" t="str">
            <v>ⓝ1662SMC:1662SMC SHELF and accessories,3AL98009AB**,Alcatel-Lucent,셀프</v>
          </cell>
        </row>
        <row r="43796">
          <cell r="A43796">
            <v>1000041625</v>
          </cell>
          <cell r="B43796" t="str">
            <v>ⓝ1662SMC:L-16.2 SFP,1AB196370009,Alcat</v>
          </cell>
          <cell r="C43796" t="str">
            <v>ⓝ1662SMC:L-16.2 SFP,1AB196370009,Alcatel-Lucent,2.5G 광모듈(80km)</v>
          </cell>
        </row>
        <row r="43797">
          <cell r="A43797">
            <v>1000041631</v>
          </cell>
          <cell r="B43797" t="str">
            <v>ⓝ1662SMC:Top Rack Unit (TRU) for Optin</v>
          </cell>
          <cell r="C43797" t="str">
            <v>ⓝ1662SMC:Top Rack Unit (TRU) for Optinex,3DB00734AA**,Alcatel-Lucent,전원 분배반</v>
          </cell>
        </row>
        <row r="43798">
          <cell r="A43798">
            <v>1000041641</v>
          </cell>
          <cell r="B43798" t="str">
            <v>ⓝ1660SM(R5):LOW LOSS SMF C + BAND DCM</v>
          </cell>
          <cell r="C43798" t="str">
            <v>ⓝ1660SM(R5):LOW LOSS SMF C + BAND DCM 80 KM - MU[1660SM(10G)],3AL81763AAAA,Alcatel-Lucent,DCM (80Km)</v>
          </cell>
        </row>
        <row r="43799">
          <cell r="A43799">
            <v>1000041647</v>
          </cell>
          <cell r="B43799" t="str">
            <v>ⓝ1660SM(R5):SWL-1353_PLATFORM_PRODUCT_</v>
          </cell>
          <cell r="C43799" t="str">
            <v>ⓝ1660SM(R5):SWL-1353_PLATFORM_PRODUCT_LICENS,3AL36345ACAA,Alcatel-Lucent,1353_PLATFORM_PRODUCT_LICENS</v>
          </cell>
        </row>
        <row r="43800">
          <cell r="A43800">
            <v>1000041658</v>
          </cell>
          <cell r="B43800" t="str">
            <v>ⓝ1660SM(R5):HIGH SPEED PROTECTION ACCE</v>
          </cell>
          <cell r="C43800" t="str">
            <v>ⓝ1660SM(R5):HIGH SPEED PROTECTION ACCESS CARD,3AL78849AA**,Alcatel-Lucent,45M Access Protection 유니트</v>
          </cell>
        </row>
        <row r="43801">
          <cell r="A43801">
            <v>1000041685</v>
          </cell>
          <cell r="B43801" t="str">
            <v>ⓝ1660SM(R5):L-64.2c LC/PC STM-64 CWDM(</v>
          </cell>
          <cell r="C43801" t="str">
            <v>ⓝ1660SM(R5):L-64.2c LC/PC STM-64 CWDM(1610nm),3AL79188BC**,Alcatel-Lucent,10G 유니트 (80Km, CWDM 1610nm)</v>
          </cell>
        </row>
        <row r="43802">
          <cell r="A43802">
            <v>1000041691</v>
          </cell>
          <cell r="B43802" t="str">
            <v>ⓝ1660SM(R5):L-64.2c LC/PC STM-64 CWDM(</v>
          </cell>
          <cell r="C43802" t="str">
            <v>ⓝ1660SM(R5):L-64.2c LC/PC STM-64 CWDM(1570nm),3AL79188BA**,Alcatel-Lucent,10G 유니트 (80Km, CWDM 1571nm)</v>
          </cell>
        </row>
        <row r="43803">
          <cell r="A43803">
            <v>1000041711</v>
          </cell>
          <cell r="B43803" t="str">
            <v>ⓝROADM:CPL:ONM BASE RTU (PER WSS),NTNM</v>
          </cell>
          <cell r="C43803" t="str">
            <v>ⓝROADM:CPL:ONM BASE RTU (PER WSS),NTNM70ED,CIENA,DWDM부 망관리 라이센스 (ROADM용)</v>
          </cell>
        </row>
        <row r="43804">
          <cell r="A43804">
            <v>1000041716</v>
          </cell>
          <cell r="B43804" t="str">
            <v>ⓝROADM:OMEBB:OME6500 REL 6.0 NTP (CD-R</v>
          </cell>
          <cell r="C43804" t="str">
            <v>ⓝROADM:OMEBB:OME6500 REL 6.0 NTP (CD-ROM),NTK564FA,CIENA,파장변환부 설명서 CD</v>
          </cell>
        </row>
        <row r="43805">
          <cell r="A43805">
            <v>1000041722</v>
          </cell>
          <cell r="B43805" t="str">
            <v>ⓝROADM:OMEBB:OME 6500 NE REL 6.02 SOFT</v>
          </cell>
          <cell r="C43805" t="str">
            <v>ⓝROADM:OMEBB:OME 6500 NE REL 6.02 SOFTWARE CD,NTK562ZR,CIENA,파장변환부 S/W CD</v>
          </cell>
        </row>
        <row r="43806">
          <cell r="A43806">
            <v>1000041732</v>
          </cell>
          <cell r="B43806" t="str">
            <v>ⓝROADM:OMEBB:FC100 SM-L/FC200 SM-L/FC4</v>
          </cell>
          <cell r="C43806" t="str">
            <v>ⓝROADM:OMEBB:FC100 SM-L/FC200 SM-L/FC400 SM-M 1310nm SFP,NTTP11BFE6,CIENA,FC (4km, TX:-11.2~-3.0,RX:-17.2~-3) - FC100/200/400</v>
          </cell>
        </row>
        <row r="43807">
          <cell r="A43807">
            <v>1000041743</v>
          </cell>
          <cell r="B43807" t="str">
            <v>ⓝROADM:OMEBB:10GE XFP ER/EW 1550NM,NTT</v>
          </cell>
          <cell r="C43807" t="str">
            <v>ⓝROADM:OMEBB:10GE XFP ER/EW 1550NM,NTTP80DA,CIENA,10GE XFP (40km,TX:2 ~ -1,RX:-1 ~ -15.8 )</v>
          </cell>
        </row>
        <row r="43808">
          <cell r="A43808">
            <v>1000041748</v>
          </cell>
          <cell r="B43808" t="str">
            <v>ⓝROADM:OMEBB:GBE /FC100/FC200 LR 1310NM</v>
          </cell>
          <cell r="C43808" t="str">
            <v>ⓝROADM:OMEBB:GBE /FC100 / FC200 LR 1310NM,NTTP06CF,CIENA,GE SFP (10km) - GE/FC100/FC200 - TX:-9.5 ~ -1.5, RX: -15 ~ 0</v>
          </cell>
        </row>
        <row r="43809">
          <cell r="A43809">
            <v>1000041765</v>
          </cell>
          <cell r="B43809" t="str">
            <v>ⓝROADM:CPL:50GHZ 5 PORT WSS,NTT837CAE5</v>
          </cell>
          <cell r="C43809" t="str">
            <v>ⓝROADM:CPL:50GHZ 5 PORT WSS,NTT837CAE5,CIENA,50GHz 5degree 광스위치</v>
          </cell>
        </row>
        <row r="43810">
          <cell r="A43810">
            <v>1000041779</v>
          </cell>
          <cell r="B43810" t="str">
            <v>ⓝROADM:CPL:DSCM -130 TYPE 1 C-BAND SC,</v>
          </cell>
          <cell r="C43810" t="str">
            <v>ⓝROADM:CPL:DSCM -130 TYPE 1 C-BAND SC,NTT870APE5,CIENA,분산보상모듈 - 130km</v>
          </cell>
        </row>
        <row r="43811">
          <cell r="A43811">
            <v>1000041790</v>
          </cell>
          <cell r="B43811" t="str">
            <v>ⓝROADM:CPL:CPL:2U MOUNTING CHASSIS KIT</v>
          </cell>
          <cell r="C43811" t="str">
            <v>ⓝROADM:CPL:CPL:2U MOUNTING CHASSIS KIT,NTT899AA,CIENA,각 DWDM 모듈 거치를 위한 2U 구조물</v>
          </cell>
        </row>
        <row r="43812">
          <cell r="A43812">
            <v>1000041796</v>
          </cell>
          <cell r="B43812" t="str">
            <v>ⓝROADM:CPL:DSCM -20 TYPE 1 C-BAND SC,N</v>
          </cell>
          <cell r="C43812" t="str">
            <v>ⓝROADM:CPL:DSCM -20 TYPE 1 C-BAND SC,NTT870ACE5,CIENA,분산보상모듈 - 20km</v>
          </cell>
        </row>
        <row r="43813">
          <cell r="A43813">
            <v>1000041819</v>
          </cell>
          <cell r="B43813" t="str">
            <v>ⓝROADM:CPL:UBIP EMEA PW HARNESS (13_BO</v>
          </cell>
          <cell r="C43813" t="str">
            <v>ⓝROADM:CPL:UBIP EMEA PW HARNESS (13_BOT),NTT899CTE6,CIENA,전원케이블 (13모듈용) - Bottom bay mounting용</v>
          </cell>
        </row>
        <row r="43814">
          <cell r="A43814">
            <v>1000048784</v>
          </cell>
          <cell r="B43814" t="str">
            <v>SKTS/WCDMA지하철,WSRAU-B,RSM,WCDMA지하</v>
          </cell>
          <cell r="C43814" t="str">
            <v>SKTS/WCDMA지하철,WSRAU-B,RSM,WCDMA지하철,WSRAU-B,RSM,SKTS,</v>
          </cell>
        </row>
        <row r="43815">
          <cell r="A43815">
            <v>1000048789</v>
          </cell>
          <cell r="B43815" t="str">
            <v>SKTS/WAFMC-B,Remote,RSM UNIT,WAFMC-B,Re</v>
          </cell>
          <cell r="C43815" t="str">
            <v>SKTS/WAFMC-B,Remote,RSM UNIT,WAFMC-B,Remote,RSM UNIT,SKTS,</v>
          </cell>
        </row>
        <row r="43816">
          <cell r="A43816">
            <v>1000048795</v>
          </cell>
          <cell r="B43816" t="str">
            <v>SKTS/CW2-METRO,ROU,PSU,CW2-METRO,ROU,PS</v>
          </cell>
          <cell r="C43816" t="str">
            <v>SKTS/CW2-METRO,ROU,PSU,CW2-METRO,ROU,PSU,SKTS,</v>
          </cell>
        </row>
        <row r="43817">
          <cell r="A43817">
            <v>1000048804</v>
          </cell>
          <cell r="B43817" t="str">
            <v>SKTS/SF-W20,Remote,PAU,SF-W20,Remote,PA</v>
          </cell>
          <cell r="C43817" t="str">
            <v>SKTS/SF-W20,Remote,PAU,SF-W20,Remote,PAU,SKTS,</v>
          </cell>
        </row>
        <row r="43818">
          <cell r="A43818">
            <v>1000048810</v>
          </cell>
          <cell r="B43818" t="str">
            <v>SKTS/SF-TMN463,Donor,OTRU,SF-TMN463,Don</v>
          </cell>
          <cell r="C43818" t="str">
            <v>SKTS/SF-TMN463,Donor,OTRU,SF-TMN463,Donor,OTRU,SKTS,</v>
          </cell>
        </row>
        <row r="43819">
          <cell r="A43819">
            <v>1000048816</v>
          </cell>
          <cell r="B43819" t="str">
            <v>SKTS/SF-TMN,Donor,OTRU,SF-TMN,Donor,OTR</v>
          </cell>
          <cell r="C43819" t="str">
            <v>SKTS/SF-TMN,Donor,OTRU,SF-TMN,Donor,OTRU,SKTS,</v>
          </cell>
        </row>
        <row r="43820">
          <cell r="A43820">
            <v>1000048822</v>
          </cell>
          <cell r="B43820" t="str">
            <v>SKTS/SF-TMN,Remote,PSU,SF-TMN,Remote,PS</v>
          </cell>
          <cell r="C43820" t="str">
            <v>SKTS/SF-TMN,Remote,PSU,SF-TMN,Remote,PSU,SKTS,</v>
          </cell>
        </row>
        <row r="43821">
          <cell r="A43821">
            <v>1000048828</v>
          </cell>
          <cell r="B43821" t="str">
            <v>SKTS/SF-TM,Remote,PSU,SF-TM,Remote,PSU,</v>
          </cell>
          <cell r="C43821" t="str">
            <v>SKTS/SF-TM,Remote,PSU,SF-TM,Remote,PSU,SKTS,</v>
          </cell>
        </row>
        <row r="43822">
          <cell r="A43822">
            <v>1000048834</v>
          </cell>
          <cell r="B43822" t="str">
            <v>SKTS/SF-TM,Donor,D_RCU,SF-TM,Donor,D_RC</v>
          </cell>
          <cell r="C43822" t="str">
            <v>SKTS/SF-TM,Donor,D_RCU,SF-TM,Donor,D_RCU,SKTS,</v>
          </cell>
        </row>
        <row r="43823">
          <cell r="A43823">
            <v>1000048839</v>
          </cell>
          <cell r="B43823" t="str">
            <v>SKTS/SF-IM30,Remote,LNA,SF-IM30,Remote,</v>
          </cell>
          <cell r="C43823" t="str">
            <v>SKTS/SF-IM30,Remote,LNA,SF-IM30,Remote,LNA(RX1),SKTS,</v>
          </cell>
        </row>
        <row r="43824">
          <cell r="A43824">
            <v>1000048871</v>
          </cell>
          <cell r="B43824" t="str">
            <v>SKTS/OR-DUOR5,Remote,AMP,OR-DUOR5,Remot</v>
          </cell>
          <cell r="C43824" t="str">
            <v>SKTS/OR-DUOR5,Remote,AMP,OR-DUOR5,Remote,AMP(통합형 HPA,8W),SKTS,</v>
          </cell>
        </row>
        <row r="43825">
          <cell r="A43825">
            <v>1000048877</v>
          </cell>
          <cell r="B43825" t="str">
            <v>SKTS/MPR-WN20,RHU,Amp,MPR-WN20,RHU,Amp(</v>
          </cell>
          <cell r="C43825" t="str">
            <v>SKTS/MPR-WN20,RHU,Amp,MPR-WN20,RHU,Amp(WCDMA,30W),SKTS,</v>
          </cell>
        </row>
        <row r="43826">
          <cell r="A43826">
            <v>1000048882</v>
          </cell>
          <cell r="B43826" t="str">
            <v>SKTS/MPR-DUON6,RHU,Amp,MPR-DUON6,RHU,Am</v>
          </cell>
          <cell r="C43826" t="str">
            <v>SKTS/MPR-DUON6,RHU,Amp,MPR-DUON6,RHU,Amp(통합형,8W),SKTS,</v>
          </cell>
        </row>
        <row r="43827">
          <cell r="A43827">
            <v>1000048888</v>
          </cell>
          <cell r="B43827" t="str">
            <v>SKTS/MPR-DUON5,RHU,UDC,MPR-DUON5,RHU,UD</v>
          </cell>
          <cell r="C43827" t="str">
            <v>SKTS/MPR-DUON5,RHU,UDC,MPR-DUON5,RHU,UDC,SKTS,</v>
          </cell>
        </row>
        <row r="43828">
          <cell r="A43828">
            <v>1000048916</v>
          </cell>
          <cell r="B43828" t="str">
            <v>SKTS/MPR-DUON20,RHU,ODC,MPR-DUON20,RHU,</v>
          </cell>
          <cell r="C43828" t="str">
            <v>SKTS/MPR-DUON20,RHU,ODC,MPR-DUON20,RHU,ODC,SKTS,</v>
          </cell>
        </row>
        <row r="43829">
          <cell r="A43829">
            <v>1000048927</v>
          </cell>
          <cell r="B43829" t="str">
            <v>SKTS/LR-Duo,Remote,AMP,LR-Duo,Remote,AM</v>
          </cell>
          <cell r="C43829" t="str">
            <v>SKTS/LR-Duo,Remote,AMP,LR-Duo,Remote,AMP(통합형 HPA,8W),SKTS,</v>
          </cell>
        </row>
        <row r="43830">
          <cell r="A43830">
            <v>1000048933</v>
          </cell>
          <cell r="B43830" t="str">
            <v>SKTS/LR-Duo,Remote,Arrestor,LR-Duo,Remo</v>
          </cell>
          <cell r="C43830" t="str">
            <v>SKTS/LR-Duo,Remote,Arrestor,LR-Duo,Remote,Arrestor,SKTS,</v>
          </cell>
        </row>
        <row r="43831">
          <cell r="A43831">
            <v>1000048942</v>
          </cell>
          <cell r="B43831" t="str">
            <v>SKTS/DDR-TM-DAA463,RO,RCU,DDR-TM-DAA463</v>
          </cell>
          <cell r="C43831" t="str">
            <v>SKTS/DDR-TM-DAA463,RO,RCU,DDR-TM-DAA463,RO,RCU,SKTS,</v>
          </cell>
        </row>
        <row r="43832">
          <cell r="A43832">
            <v>1000048953</v>
          </cell>
          <cell r="B43832" t="str">
            <v>SKTS/DDR-DuoN5,MOU,UDC,DDR-DuoN5,MOU,UD</v>
          </cell>
          <cell r="C43832" t="str">
            <v>SKTS/DDR-DuoN5,MOU,UDC,DDR-DuoN5,MOU,UDC,SKTS,</v>
          </cell>
        </row>
        <row r="43833">
          <cell r="A43833">
            <v>1000048961</v>
          </cell>
          <cell r="B43833" t="str">
            <v>SKTS/DDR-Duo-AA2030,RO,RCU,DDR-Duo-AA20</v>
          </cell>
          <cell r="C43833" t="str">
            <v>SKTS/DDR-Duo-AA2030,RO,RCU,DDR-Duo-AA2030,RO,RCU,SKTS,</v>
          </cell>
        </row>
        <row r="43834">
          <cell r="A43834">
            <v>1000048967</v>
          </cell>
          <cell r="B43834" t="str">
            <v>SKTS/DDR-Duo-AA2030,Donor_Shelf,RCU,DDR</v>
          </cell>
          <cell r="C43834" t="str">
            <v>SKTS/DDR-Duo-AA2030,Donor_Shelf,RCU,DDR-Duo-AA2030,Donor_Shelf,RCU,SKTS,</v>
          </cell>
        </row>
        <row r="43835">
          <cell r="A43835">
            <v>1000048978</v>
          </cell>
          <cell r="B43835" t="str">
            <v>SKTS/ICS-WN20,Remote,Arrestor,ICS-WN20,</v>
          </cell>
          <cell r="C43835" t="str">
            <v>SKTS/ICS-WN20,Remote,Arrestor,ICS-WN20,Remote,Arrestor,SKTS,</v>
          </cell>
        </row>
        <row r="43836">
          <cell r="A43836">
            <v>1000049003</v>
          </cell>
          <cell r="B43836" t="str">
            <v>SKTS/RMW-DUO,Remote,RF통합모듈,RMW-DUO,</v>
          </cell>
          <cell r="C43836" t="str">
            <v>SKTS/RMW-DUO,Remote,RF통합모듈,RMW-DUO,Remote,RF통합모듈,SKTS,</v>
          </cell>
        </row>
        <row r="43837">
          <cell r="A43837">
            <v>1000049009</v>
          </cell>
          <cell r="B43837" t="str">
            <v>SKTS/OMW-DUO20,Donor,RF통합모듈,OMW-DUO</v>
          </cell>
          <cell r="C43837" t="str">
            <v>SKTS/OMW-DUO20,Donor,RF통합모듈,OMW-DUO20,Donor,RF통합모듈,SKTS,</v>
          </cell>
        </row>
        <row r="43838">
          <cell r="A43838">
            <v>1000049018</v>
          </cell>
          <cell r="B43838" t="str">
            <v>광대역 태양전파 노이즈 관측기 안테나시</v>
          </cell>
          <cell r="C43838" t="str">
            <v>광대역 태양전파 노이즈 관측기 안테나시스,하이게인안테나,,</v>
          </cell>
        </row>
        <row r="43839">
          <cell r="A43839">
            <v>1000049024</v>
          </cell>
          <cell r="B43839" t="str">
            <v>SKTS/MW-DUO,Remote,MW Module,MW-DUO,Rem</v>
          </cell>
          <cell r="C43839" t="str">
            <v>SKTS/MW-DUO,Remote,MW Module,MW-DUO,Remote,MW Module,SKTS,</v>
          </cell>
        </row>
        <row r="43840">
          <cell r="A43840">
            <v>1000049029</v>
          </cell>
          <cell r="B43840" t="str">
            <v>SKTS/MMW-DUO2/5,Remote,PSU,MMW-DUO2/5,R</v>
          </cell>
          <cell r="C43840" t="str">
            <v>SKTS/MMW-DUO2/5,Remote,PSU,MMW-DUO2/5,Remote,PSU,SKTS,</v>
          </cell>
        </row>
        <row r="43841">
          <cell r="A43841">
            <v>1000049041</v>
          </cell>
          <cell r="B43841" t="str">
            <v>SKTS/MMW-DUO2/5,Donor,Divider,MMW-DUO2/</v>
          </cell>
          <cell r="C43841" t="str">
            <v>SKTS/MMW-DUO2/5,Donor,Divider,MMW-DUO2/5,Donor,Divider(11GHz),SKTS,</v>
          </cell>
        </row>
        <row r="43842">
          <cell r="A43842">
            <v>1000049044</v>
          </cell>
          <cell r="B43842" t="str">
            <v>GSI/DDR-DuoAA2020,RO,PSU,DDR-DuoAA2020,</v>
          </cell>
          <cell r="C43842" t="str">
            <v>GSI/DDR-DuoAA2020,RO,PSU,DDR-DuoAA2020,RO,PSU</v>
          </cell>
        </row>
        <row r="43843">
          <cell r="A43843">
            <v>1000025474</v>
          </cell>
          <cell r="B43843" t="str">
            <v>H/W:Stack &amp; Board &amp; Sun V210</v>
          </cell>
          <cell r="C43843" t="str">
            <v>SERVER,SUN,FIRE V210,RACK,STACK&amp;BOARD</v>
          </cell>
        </row>
        <row r="43844">
          <cell r="A43844">
            <v>1000025506</v>
          </cell>
          <cell r="B43844" t="str">
            <v>H/W:HP Care Pack#2</v>
          </cell>
          <cell r="C43844" t="str">
            <v>CARE PACK#2,HP</v>
          </cell>
        </row>
        <row r="43845">
          <cell r="A43845">
            <v>1000025590</v>
          </cell>
          <cell r="B43845" t="str">
            <v>특수장비/Innowireless:GPS Splitter</v>
          </cell>
          <cell r="C43845" t="str">
            <v>GPS SPLITTER,INNOWIRELESS,특수장비</v>
          </cell>
        </row>
        <row r="43846">
          <cell r="A43846">
            <v>1000025777</v>
          </cell>
          <cell r="B43846" t="str">
            <v>플랫폼/MPAS/V890&amp;rack/1.5G*2,8G,146G*4HD</v>
          </cell>
          <cell r="C43846" t="str">
            <v>SERVER&amp;RACK,SUN,FIRE V890,146GBx4HDD,1.5Gx2,8G,MPAS용</v>
          </cell>
        </row>
        <row r="43847">
          <cell r="A43847">
            <v>1000025785</v>
          </cell>
          <cell r="B43847" t="str">
            <v>플랫폼/스위치/BD6800/모듈(MSM)</v>
          </cell>
          <cell r="C43847" t="str">
            <v>MSM MODULE,EXTREME,BD6800</v>
          </cell>
        </row>
        <row r="43848">
          <cell r="A43848">
            <v>1000025793</v>
          </cell>
          <cell r="B43848" t="str">
            <v>플랫폼/ci_was/모듈(4cpu,8G메모리)</v>
          </cell>
          <cell r="C43848" t="str">
            <v>MODULE,4CPU,8GB MEMORY</v>
          </cell>
        </row>
        <row r="43849">
          <cell r="A43849">
            <v>1000025799</v>
          </cell>
          <cell r="B43849" t="str">
            <v>플랫폼/스토리지/분당 증설(DMX1000 3.3TB)</v>
          </cell>
          <cell r="C43849" t="str">
            <v>STORAGE,EMC,DMX1000,3.3TB,분당 증설</v>
          </cell>
        </row>
        <row r="43850">
          <cell r="A43850">
            <v>1000025818</v>
          </cell>
          <cell r="B43850" t="str">
            <v>STORAGE:SE3510-146GB Disk</v>
          </cell>
          <cell r="C43850" t="str">
            <v>DISK STORAGE,SUN,STOREDGE 3510,146GB</v>
          </cell>
        </row>
        <row r="43851">
          <cell r="A43851">
            <v>1000025823</v>
          </cell>
          <cell r="B43851" t="str">
            <v>DWDM/MOR+:2.5 Gb/s WT Open IF (Univ) 155</v>
          </cell>
          <cell r="C43851" t="str">
            <v>MOR+,LG-NORTEL,DWDM(MOR+),2.5G WT,155</v>
          </cell>
        </row>
        <row r="43852">
          <cell r="A43852">
            <v>1000025829</v>
          </cell>
          <cell r="B43852" t="str">
            <v>OXC/LT:CI</v>
          </cell>
          <cell r="C43852" t="str">
            <v>LAMDA UNITE,ALCTEL-LUCENT,CI,OXC</v>
          </cell>
        </row>
        <row r="43853">
          <cell r="A43853">
            <v>1000025832</v>
          </cell>
          <cell r="B43853" t="str">
            <v>OME6110</v>
          </cell>
          <cell r="C43853" t="str">
            <v>OME6110,LG-NORTEL,ETHERNET SERVICE,155M,8x10/100BT L1</v>
          </cell>
        </row>
        <row r="43854">
          <cell r="A43854">
            <v>1000025836</v>
          </cell>
          <cell r="B43854" t="str">
            <v>NC155M:OME6110 R2.0 SW Certificate (per</v>
          </cell>
          <cell r="C43854" t="str">
            <v>OME6110,LG-NORTEL,SW CERTIFICATE,155M,R2.0</v>
          </cell>
        </row>
        <row r="43855">
          <cell r="A43855">
            <v>1000025841</v>
          </cell>
          <cell r="B43855" t="str">
            <v>CT/ALCATEL:4xSTM-1 Electrical/Optical Un</v>
          </cell>
          <cell r="C43855" t="str">
            <v>1642EM,ALCTEL-LUCENT,P4S1/A2S1,CT</v>
          </cell>
        </row>
        <row r="43856">
          <cell r="A43856">
            <v>1000025846</v>
          </cell>
          <cell r="B43856" t="str">
            <v>CT/ALCATEL:CWDM Optical Coupler 1610nm</v>
          </cell>
          <cell r="C43856" t="str">
            <v>1642EM,ALCTEL-LUCENT,OPTICAL COUPLER,CT,CWDM,1610nm</v>
          </cell>
        </row>
        <row r="43857">
          <cell r="A43857">
            <v>1000025853</v>
          </cell>
          <cell r="B43857" t="str">
            <v>LAMDA UNITE</v>
          </cell>
          <cell r="C43857" t="str">
            <v>LAMDA UNITE,ALCTEL-LUCENT,AIR FILTER,OXC</v>
          </cell>
        </row>
        <row r="43858">
          <cell r="A43858">
            <v>1000025858</v>
          </cell>
          <cell r="B43858" t="str">
            <v>OXC/LT:OP10D/PAR2</v>
          </cell>
          <cell r="C43858" t="str">
            <v>LAMDA UNITE,ALCTEL-LUCENT,OP10D/PAR2,OXC</v>
          </cell>
        </row>
        <row r="43859">
          <cell r="A43859">
            <v>1000025870</v>
          </cell>
          <cell r="B43859" t="str">
            <v>OXC/LT:OP622M/P16 (15Km)</v>
          </cell>
          <cell r="C43859" t="str">
            <v>LAMDA UNITE,ALCTEL-LUCENT,OP622M/P16,OXC,15km</v>
          </cell>
        </row>
        <row r="43860">
          <cell r="A43860">
            <v>1000025888</v>
          </cell>
          <cell r="B43860" t="str">
            <v>OXC/LT:EMS License Key</v>
          </cell>
          <cell r="C43860" t="str">
            <v>LAMDA UNITE,ALCTEL-LUCENT,EMS LICENSE KEY,예비/OXC</v>
          </cell>
        </row>
        <row r="43861">
          <cell r="A43861">
            <v>1000025890</v>
          </cell>
          <cell r="B43861" t="str">
            <v>OXC/LT:EMS 3rd Party S/W</v>
          </cell>
          <cell r="C43861" t="str">
            <v>LAMDA UNITE,ALCTEL-LUCENT,EMS 3RD PARTY S/W,예비/OXC</v>
          </cell>
        </row>
        <row r="43862">
          <cell r="A43862">
            <v>1000025899</v>
          </cell>
          <cell r="B43862" t="str">
            <v>LAMDA UNITE</v>
          </cell>
          <cell r="C43862" t="str">
            <v>LAMDA UNITE,ALCTEL-LUCENT,OP10/OP2G5LR,OXC,10dB,LC</v>
          </cell>
        </row>
        <row r="43863">
          <cell r="A43863">
            <v>1000025906</v>
          </cell>
          <cell r="B43863" t="str">
            <v>NC622:Telco 20M Cable - Right Routing (1</v>
          </cell>
          <cell r="C43863" t="str">
            <v>OME6130,LG-NORTEL,TELCO,CABLE,2.5G/622M,20M,RIGHT ROUTING</v>
          </cell>
        </row>
        <row r="43864">
          <cell r="A43864">
            <v>1000025910</v>
          </cell>
          <cell r="B43864" t="str">
            <v>10G/NT:S Hexa OC-3 Tributary T/R (1310)</v>
          </cell>
          <cell r="C43864" t="str">
            <v>OPTERA-DX,LG-NORTEL,TRIBUTARY T/R,10G,1310,HEXA,OC-3</v>
          </cell>
        </row>
        <row r="43865">
          <cell r="A43865">
            <v>1000025915</v>
          </cell>
          <cell r="B43865" t="str">
            <v>DWDM/1600G:10G WT AM2 W/TRI1544.53NM-29</v>
          </cell>
          <cell r="C43865" t="str">
            <v>OPTERA-LH,LG-NORTEL,DWDM,10G WT AM2 W/TRI,1544.53nm,CH29</v>
          </cell>
        </row>
        <row r="43866">
          <cell r="A43866">
            <v>1000025924</v>
          </cell>
          <cell r="B43866" t="str">
            <v>H/W:Network Based 영상서비스 및 인프라</v>
          </cell>
          <cell r="C43866" t="str">
            <v>NETWORK BASED영상서비스및인프라,H/W</v>
          </cell>
        </row>
        <row r="43867">
          <cell r="A43867">
            <v>1000025934</v>
          </cell>
          <cell r="B43867" t="str">
            <v>풀랫폼/IMS/SybaseDB</v>
          </cell>
          <cell r="C43867" t="str">
            <v>DB,SYBASE,IMS</v>
          </cell>
        </row>
        <row r="43868">
          <cell r="A43868">
            <v>1000025950</v>
          </cell>
          <cell r="B43868" t="str">
            <v>플랫폼/BCP/BCP_DB1,2증설(Oracle 9i RAC)</v>
          </cell>
          <cell r="C43868" t="str">
            <v>9I RAC,ORACLE,BCP/BCP_DB1,2증설</v>
          </cell>
        </row>
        <row r="43869">
          <cell r="A43869">
            <v>1000025966</v>
          </cell>
          <cell r="B43869" t="str">
            <v>플랫폼/IMS이원화/Weblogic</v>
          </cell>
          <cell r="C43869" t="str">
            <v>WEBLOGIC,ORACLE,IMS이원화</v>
          </cell>
        </row>
        <row r="43870">
          <cell r="A43870">
            <v>1000025975</v>
          </cell>
          <cell r="B43870" t="str">
            <v>S/W:Open Manager Agent 1.0</v>
          </cell>
          <cell r="C43870" t="str">
            <v>OPEN MANAGER AGENT,V1.0</v>
          </cell>
        </row>
        <row r="43871">
          <cell r="A43871">
            <v>1000025986</v>
          </cell>
          <cell r="B43871" t="str">
            <v>ML370T04 x3600-2M/800Mhz 1GB</v>
          </cell>
          <cell r="C43871" t="str">
            <v>SERVER,HP,ML370T04,X3600,1GB</v>
          </cell>
        </row>
        <row r="43872">
          <cell r="A43872">
            <v>1000026009</v>
          </cell>
          <cell r="B43872" t="str">
            <v>Disk Array(SUN SE3510(1.7TB))</v>
          </cell>
          <cell r="C43872" t="str">
            <v>DISK ARRAY,SUN,1.7TB,SE3510용</v>
          </cell>
        </row>
        <row r="43873">
          <cell r="A43873">
            <v>1000036478</v>
          </cell>
          <cell r="B43873" t="str">
            <v>ⓝC1000@4W E&amp;M,㈜텔레필드,C1000,SKN</v>
          </cell>
          <cell r="C43873" t="str">
            <v/>
          </cell>
        </row>
        <row r="43874">
          <cell r="A43874">
            <v>1000036483</v>
          </cell>
          <cell r="B43874" t="str">
            <v>ⓝC1000@LRSB-D,㈜텔레필드,C1000,SKN</v>
          </cell>
          <cell r="C43874" t="str">
            <v/>
          </cell>
        </row>
        <row r="43875">
          <cell r="A43875">
            <v>1000036489</v>
          </cell>
          <cell r="B43875" t="str">
            <v>ⓝC1000@OTU4C(A),㈜텔레필드,C1000,SKN</v>
          </cell>
          <cell r="C43875" t="str">
            <v>ⓝC1000@OTU4C(A),㈜텔레필드,C1000,SKN</v>
          </cell>
        </row>
        <row r="43876">
          <cell r="A43876">
            <v>1000036494</v>
          </cell>
          <cell r="B43876" t="str">
            <v>ⓝC1000@OTU1C(B),㈜텔레필드,C1000,SKN</v>
          </cell>
          <cell r="C43876" t="str">
            <v/>
          </cell>
        </row>
        <row r="43877">
          <cell r="A43877">
            <v>1000036526</v>
          </cell>
          <cell r="B43877" t="str">
            <v>ⓝCN4200@Mc AIM,ciena,CN4200,SKN</v>
          </cell>
          <cell r="C43877" t="str">
            <v>ⓝCN4200@Mc AIM,ciena,CN4200,SKN</v>
          </cell>
        </row>
        <row r="43878">
          <cell r="A43878">
            <v>1000036534</v>
          </cell>
          <cell r="B43878" t="str">
            <v>ⓝCN4200@M6S,ciena,CN4200,SKN</v>
          </cell>
          <cell r="C43878" t="str">
            <v>ⓝCN4200@M6S,ciena,CN4200,SKN</v>
          </cell>
        </row>
        <row r="43879">
          <cell r="A43879">
            <v>1000036539</v>
          </cell>
          <cell r="B43879" t="str">
            <v>ⓝCN4200@OSCM,ciena,CN4200,SKN</v>
          </cell>
          <cell r="C43879" t="str">
            <v>ⓝCN4200@OSCM,ciena,CN4200,SKN</v>
          </cell>
        </row>
        <row r="43880">
          <cell r="A43880">
            <v>1000036544</v>
          </cell>
          <cell r="B43880" t="str">
            <v>ⓝCN4200@SL(1),ciena,CN4200,SKN</v>
          </cell>
          <cell r="C43880" t="str">
            <v>ⓝCN4200@SL(1),ciena,CN4200,SKN</v>
          </cell>
        </row>
        <row r="43881">
          <cell r="A43881">
            <v>1000036549</v>
          </cell>
          <cell r="B43881" t="str">
            <v>ⓝFLC-B@MCU,LG전자,FLC,SKN</v>
          </cell>
          <cell r="C43881" t="str">
            <v>ⓝFLC-B@MCU,LG전자,FLC,SKN</v>
          </cell>
        </row>
        <row r="43882">
          <cell r="A43882">
            <v>1000036581</v>
          </cell>
          <cell r="B43882" t="str">
            <v>ⓝFLC-B@SHELF(23),LG전자,FLC,SKN</v>
          </cell>
          <cell r="C43882" t="str">
            <v/>
          </cell>
        </row>
        <row r="43883">
          <cell r="A43883">
            <v>1000036587</v>
          </cell>
          <cell r="B43883" t="str">
            <v>ⓝGigaMux6400@GMCR-10G-LW-B,Zhone Techn</v>
          </cell>
          <cell r="C43883" t="str">
            <v>ⓝGigaMux6400@GMCR-10G-LW-B,Zhone Technology,GigaMux6400,SKN</v>
          </cell>
        </row>
        <row r="43884">
          <cell r="A43884">
            <v>1000036592</v>
          </cell>
          <cell r="B43884" t="str">
            <v>ⓝGigaMux6400@GMCR-10G-LW-A2,Zhone Tech</v>
          </cell>
          <cell r="C43884" t="str">
            <v>ⓝGigaMux6400@GMCR-10G-LW-A2,Zhone Technology,GigaMux6400,SKN</v>
          </cell>
        </row>
        <row r="43885">
          <cell r="A43885">
            <v>1000036598</v>
          </cell>
          <cell r="B43885" t="str">
            <v>ⓝGigaMux6400@GMMR-2.5G-M,Zhone Technol</v>
          </cell>
          <cell r="C43885" t="str">
            <v>ⓝGigaMux6400@GMMR-2.5G-M,Zhone Technology,GigaMux6400,SKN</v>
          </cell>
        </row>
        <row r="43886">
          <cell r="A43886">
            <v>1000036603</v>
          </cell>
          <cell r="B43886" t="str">
            <v>ⓝOC48@1557TX,LG-Nortel,OC48,SKN</v>
          </cell>
          <cell r="C43886" t="str">
            <v>ⓝOC48@1557TX,LG-Nortel,OC48,SKN</v>
          </cell>
        </row>
        <row r="43887">
          <cell r="A43887">
            <v>1000036625</v>
          </cell>
          <cell r="B43887" t="str">
            <v>ⓝOC48@HUB-MAN,LG-Nortel,OC48,SKN</v>
          </cell>
          <cell r="C43887" t="str">
            <v>ⓝOC48@HUB-MAN,LG-Nortel,OC48,SKN</v>
          </cell>
        </row>
        <row r="43888">
          <cell r="A43888">
            <v>1000036630</v>
          </cell>
          <cell r="B43888" t="str">
            <v>ⓝOC48@MI,LG-Nortel,OC48,SKN</v>
          </cell>
          <cell r="C43888" t="str">
            <v>ⓝOC48@MI,LG-Nortel,OC48,SKN</v>
          </cell>
        </row>
        <row r="43889">
          <cell r="A43889">
            <v>1000036635</v>
          </cell>
          <cell r="B43889" t="str">
            <v>ⓝOC48@INSTALL,LG-Nortel,OC48,SKN</v>
          </cell>
          <cell r="C43889" t="str">
            <v>ⓝOC48@INSTALL,LG-Nortel,OC48,SKN</v>
          </cell>
        </row>
        <row r="43890">
          <cell r="A43890">
            <v>1000036640</v>
          </cell>
          <cell r="B43890" t="str">
            <v>ⓝOC48@OPT-KIT,LG-Nortel,OC48,SKN</v>
          </cell>
          <cell r="C43890" t="str">
            <v>ⓝOC48@OPT-KIT,LG-Nortel,OC48,SKN</v>
          </cell>
        </row>
        <row r="43891">
          <cell r="A43891">
            <v>1000036645</v>
          </cell>
          <cell r="B43891" t="str">
            <v>ⓝOC48@OPC-CT,LG-Nortel,OC48,SKN</v>
          </cell>
          <cell r="C43891" t="str">
            <v>ⓝOC48@OPC-CT,LG-Nortel,OC48,SKN</v>
          </cell>
        </row>
        <row r="43892">
          <cell r="A43892">
            <v>1000036650</v>
          </cell>
          <cell r="B43892" t="str">
            <v>ⓝOC48@SM-W3,LG-Nortel,OC48,SKN</v>
          </cell>
          <cell r="C43892" t="str">
            <v>ⓝOC48@SM-W3,LG-Nortel,OC48,SKN</v>
          </cell>
        </row>
        <row r="43893">
          <cell r="A43893">
            <v>1000036679</v>
          </cell>
          <cell r="B43893" t="str">
            <v>ⓝOME6500@24X10/100 Circuit Pack,LG-Nor</v>
          </cell>
          <cell r="C43893" t="str">
            <v>ⓝOME6500@24X10/100 Circuit Pack,LG-Nortel,OME6500,SKN</v>
          </cell>
        </row>
        <row r="43894">
          <cell r="A43894">
            <v>1000036684</v>
          </cell>
          <cell r="B43894" t="str">
            <v>ⓝOME6500@2U BIP Power Lug Kit,LG-Norte</v>
          </cell>
          <cell r="C43894" t="str">
            <v>ⓝOME6500@2U BIP Power Lug Kit,LG-Nortel,OME6500,SKN</v>
          </cell>
        </row>
        <row r="43895">
          <cell r="A43895">
            <v>1000036690</v>
          </cell>
          <cell r="B43895" t="str">
            <v>ⓝOME6500@Cable Assembly, COAX-30m,LG-N</v>
          </cell>
          <cell r="C43895" t="str">
            <v>ⓝOME6500@Cable Assembly, COAX-30m,LG-Nortel,OME6500,SKN</v>
          </cell>
        </row>
        <row r="43896">
          <cell r="A43896">
            <v>1000036695</v>
          </cell>
          <cell r="B43896" t="str">
            <v>ⓝOME6500@BIU(2U),LG-Nortel,OME6500,SKN</v>
          </cell>
          <cell r="C43896" t="str">
            <v>ⓝOME6500@BIU(2U),LG-Nortel,OME6500,SKN</v>
          </cell>
        </row>
        <row r="43897">
          <cell r="A43897">
            <v>1000036728</v>
          </cell>
          <cell r="B43897" t="str">
            <v>ⓝOPTera Connect DX5@ACC-KIT,LG-Nortel,</v>
          </cell>
          <cell r="C43897" t="str">
            <v>ⓝOPTera Connect DX5@ACC-KIT,LG-Nortel,OPTera Dx,SKN</v>
          </cell>
        </row>
        <row r="43898">
          <cell r="A43898">
            <v>1000036739</v>
          </cell>
          <cell r="B43898" t="str">
            <v>ⓝOPTera Connect DX5@LAN-CABLE,LG-Norte</v>
          </cell>
          <cell r="C43898" t="str">
            <v>ⓝOPTera Connect DX5@LAN-CABLE,LG-Nortel,OPTera Dx,SKN</v>
          </cell>
        </row>
        <row r="43899">
          <cell r="A43899">
            <v>1000036770</v>
          </cell>
          <cell r="B43899" t="str">
            <v>ⓝOPTera Connect DX5@S/W B/R 2.0,LG-Nor</v>
          </cell>
          <cell r="C43899" t="str">
            <v>ⓝOPTera Connect DX5@S/W B/R 2.0,LG-Nortel,OPTera Dx,SKN</v>
          </cell>
        </row>
        <row r="43900">
          <cell r="A43900">
            <v>1000036775</v>
          </cell>
          <cell r="B43900" t="str">
            <v>ⓝOPTera Connect DX5@SC,LG-Nortel,OPTer</v>
          </cell>
          <cell r="C43900" t="str">
            <v>ⓝOPTera Connect DX5@SC,LG-Nortel,OPTera Dx,SKN</v>
          </cell>
        </row>
        <row r="43901">
          <cell r="A43901">
            <v>1000036781</v>
          </cell>
          <cell r="B43901" t="str">
            <v>ⓝOPTera Connect DX5@S/W GNB,LG-Nortel,</v>
          </cell>
          <cell r="C43901" t="str">
            <v>ⓝOPTera Connect DX5@S/W GNB,LG-Nortel,OPTera Dx,SKN</v>
          </cell>
        </row>
        <row r="43902">
          <cell r="A43902">
            <v>1000036786</v>
          </cell>
          <cell r="B43902" t="str">
            <v>ⓝOSIRIS-155M@DS3M,Marconi,OSIRIS,SKN</v>
          </cell>
          <cell r="C43902" t="str">
            <v/>
          </cell>
        </row>
        <row r="43903">
          <cell r="A43903">
            <v>1000036824</v>
          </cell>
          <cell r="B43903" t="str">
            <v>ⓝS385_ZTE@CSE,ZTE,S385,SKN</v>
          </cell>
          <cell r="C43903" t="str">
            <v>ⓝS385_ZTE@CSE,ZTE,S385,SKN</v>
          </cell>
        </row>
        <row r="43904">
          <cell r="A43904">
            <v>1000036829</v>
          </cell>
          <cell r="B43904" t="str">
            <v>ⓝS385_ZTE@LAN Cable,ZTE,S385,SKN</v>
          </cell>
          <cell r="C43904" t="str">
            <v>ⓝS385_ZTE@LAN Cable,ZTE,S385,SKN</v>
          </cell>
        </row>
        <row r="43905">
          <cell r="A43905">
            <v>1000036834</v>
          </cell>
          <cell r="B43905" t="str">
            <v>ⓝS385_ZTE@EMS SW,ZTE,S385,SKN</v>
          </cell>
          <cell r="C43905" t="str">
            <v>ⓝS385_ZTE@EMS SW,ZTE,S385,SKN</v>
          </cell>
        </row>
        <row r="43906">
          <cell r="A43906">
            <v>1000036839</v>
          </cell>
          <cell r="B43906" t="str">
            <v>ⓝS385_ZTE@PDP,ZTE,S385,SKN</v>
          </cell>
          <cell r="C43906" t="str">
            <v>ⓝS385_ZTE@PDP,ZTE,S385,SKN</v>
          </cell>
        </row>
        <row r="43907">
          <cell r="A43907">
            <v>1000041825</v>
          </cell>
          <cell r="B43907" t="str">
            <v>ⓝROADM:OMEBB:MAINTENACE INTERFACE CARD</v>
          </cell>
          <cell r="C43907" t="str">
            <v>ⓝROADM:OMEBB:MAINTENACE INTERFACE CARD,NTK505FB,CIENA,유지보수 인터페이스 유니트 (가시경보, ACO등)</v>
          </cell>
        </row>
        <row r="43908">
          <cell r="A43908">
            <v>1000041830</v>
          </cell>
          <cell r="B43908" t="str">
            <v>ⓝROADM:OMEBB:CABLE POWER, 8AWG, 2W2 (2</v>
          </cell>
          <cell r="C43908" t="str">
            <v>ⓝROADM:OMEBB:CABLE POWER, 8AWG, 2W2 (2.5M),NTTC01ALE6,CIENA,전원케이블 (2.5m)</v>
          </cell>
        </row>
        <row r="43909">
          <cell r="A43909">
            <v>1000041837</v>
          </cell>
          <cell r="B43909" t="str">
            <v>ⓝROADM:CPL:UNIVERSAL BREAKER PANEL (UB</v>
          </cell>
          <cell r="C43909" t="str">
            <v>ⓝROADM:CPL:UNIVERSAL BREAKER PANEL (UBIP),NTK599DA,CIENA,각 DWDM 모듈를 위한 전원공급장치</v>
          </cell>
        </row>
        <row r="43910">
          <cell r="A43910">
            <v>1000041843</v>
          </cell>
          <cell r="B43910" t="str">
            <v>ⓝROADM:OMEBB:2U BIP INSTALLATION KIT,N</v>
          </cell>
          <cell r="C43910" t="str">
            <v>ⓝROADM:OMEBB:2U BIP INSTALLATION KIT,NTK599ZXE6,CIENA,2U BIP 설치 및 접지킷</v>
          </cell>
        </row>
        <row r="43911">
          <cell r="A43911">
            <v>1000041849</v>
          </cell>
          <cell r="B43911" t="str">
            <v>ⓝTFOM-3000 ER2:SESB-T,SESB-T,텔레필드,</v>
          </cell>
          <cell r="C43911" t="str">
            <v>ⓝTFOM-3000 ER2:SESB-T,SESB-T,텔레필드,TX PORT SUB UNIT, 4 Port (L2SU를 TX로 운용시 L2SU와 동일 수량)</v>
          </cell>
        </row>
        <row r="43912">
          <cell r="A43912">
            <v>1000041854</v>
          </cell>
          <cell r="B43912" t="str">
            <v>ⓝUTRANS155S:FTXU(TX-4/FX-4),FTXU(TX-4/</v>
          </cell>
          <cell r="C43912" t="str">
            <v>ⓝUTRANS155S:FTXU(TX-4/FX-4),FTXU(TX-4/FX-4),코위버, 100Base-FX/TX 혼용 인터페이스 유니트 ( TX-4Port / FX-4Port )</v>
          </cell>
        </row>
        <row r="43913">
          <cell r="A43913">
            <v>1000041884</v>
          </cell>
          <cell r="B43913" t="str">
            <v>ⓝUTRANS155M:SFPM-1C,SFPM-1C,코위버,STM</v>
          </cell>
          <cell r="C43913" t="str">
            <v>ⓝUTRANS155M:SFPM-1C,SFPM-1C,코위버,STM1U, FXEU  SFP MODULE, 40km 전송용</v>
          </cell>
        </row>
        <row r="43914">
          <cell r="A43914">
            <v>1000041889</v>
          </cell>
          <cell r="B43914" t="str">
            <v>ⓝUTRANS155M:MCU,MCU,코위버, 제어유니트</v>
          </cell>
          <cell r="C43914" t="str">
            <v>ⓝUTRANS155M:MCU,MCU,코위버, 제어유니트</v>
          </cell>
        </row>
        <row r="43915">
          <cell r="A43915">
            <v>1000041895</v>
          </cell>
          <cell r="B43915" t="str">
            <v>ⓝUTRANS622M:TXU,TXU,코위버,100Base-Tx</v>
          </cell>
          <cell r="C43915" t="str">
            <v>ⓝUTRANS622M:TXU,TXU,코위버,100Base-Tx 및 L2 스위치 유니트, 8Port, 155M용량</v>
          </cell>
        </row>
        <row r="43916">
          <cell r="A43916">
            <v>1000041900</v>
          </cell>
          <cell r="B43916" t="str">
            <v>ⓝUTRANS622M:SFPM-1B,SFPM-1B,코위버,STM</v>
          </cell>
          <cell r="C43916" t="str">
            <v>ⓝUTRANS622M:SFPM-1B,SFPM-1B,코위버,STM1U, FXEU SFP MODULE, 15km 전송용</v>
          </cell>
        </row>
        <row r="43917">
          <cell r="A43917">
            <v>1000041928</v>
          </cell>
          <cell r="B43917" t="str">
            <v>ⓝUTRANS2500:SFPM-1D,SFPM-1D,코위버,STM</v>
          </cell>
          <cell r="C43917" t="str">
            <v>ⓝUTRANS2500:SFPM-1D,SFPM-1D,코위버,STM1U, FXEU  SFP MODULE, 80km 전송용</v>
          </cell>
        </row>
        <row r="43918">
          <cell r="A43918">
            <v>1000041933</v>
          </cell>
          <cell r="B43918" t="str">
            <v>ⓝUTRANS2500:OTU-C,OTU-C,코위버,STM-16</v>
          </cell>
          <cell r="C43918" t="str">
            <v>ⓝUTRANS2500:OTU-C,OTU-C,코위버,STM-16 광신호 송수신유니트, 40Km, 1Port</v>
          </cell>
        </row>
        <row r="43919">
          <cell r="A43919">
            <v>1000041944</v>
          </cell>
          <cell r="B43919" t="str">
            <v>ⓝUTRANS1664:PDP,PDP,코위버,UTRANS-1664</v>
          </cell>
          <cell r="C43919" t="str">
            <v>ⓝUTRANS1664:PDP,PDP,코위버,UTRANS-1664 전용 전원분배 및 경보집중반, 19, 2U, -48V</v>
          </cell>
        </row>
        <row r="43920">
          <cell r="A43920">
            <v>1000041947</v>
          </cell>
          <cell r="B43920" t="str">
            <v>ⓝUTRANS1664:RPRU-F,RPRU-F,코위버,RPR</v>
          </cell>
          <cell r="C43920" t="str">
            <v>ⓝUTRANS1664:RPRU-F,RPRU-F,코위버,RPR 유니트, Gigabit 2Port, 100Base-FX 2Port</v>
          </cell>
        </row>
        <row r="43921">
          <cell r="A43921">
            <v>1000041958</v>
          </cell>
          <cell r="B43921" t="str">
            <v>ⓝUTRANS1664:E1U,E1U,코위버,E1/T1 인터</v>
          </cell>
          <cell r="C43921" t="str">
            <v>ⓝUTRANS1664:E1U,E1U,코위버,E1/T1 인터페이스 유니트, 63E1 또는 42E1 + 21T1 수용</v>
          </cell>
        </row>
        <row r="43922">
          <cell r="A43922">
            <v>1000041963</v>
          </cell>
          <cell r="B43922" t="str">
            <v>ⓝUTRANS1664:STM4U-4,STM4U-4,코위버,STM</v>
          </cell>
          <cell r="C43922" t="str">
            <v>ⓝUTRANS1664:STM4U-4,STM4U-4,코위버,STM-4 광신호 송수신유니트, 4 PORT용</v>
          </cell>
        </row>
        <row r="43923">
          <cell r="A43923">
            <v>1000041972</v>
          </cell>
          <cell r="B43923" t="str">
            <v>ⓝUTRANS3264:BLK-S, BLK-S,코위버,셀프</v>
          </cell>
          <cell r="C43923" t="str">
            <v>ⓝUTRANS3264:BLK-S, BLK-S,코위버,셀프 블랭크</v>
          </cell>
        </row>
        <row r="43924">
          <cell r="A43924">
            <v>1000042010</v>
          </cell>
          <cell r="B43924" t="str">
            <v>ⓝUTRANS3264:STM16U-8, STM16U-8,코위버,</v>
          </cell>
          <cell r="C43924" t="str">
            <v>ⓝUTRANS3264:STM16U-8, STM16U-8,코위버,STM-16(2.5G) 광신호 송수신유니트[8포트]_SFPM선택(15/40/80km)</v>
          </cell>
        </row>
        <row r="43925">
          <cell r="A43925">
            <v>1000042015</v>
          </cell>
          <cell r="B43925" t="str">
            <v>ⓝCOWEAVER:SFPM-16C,SFPM-16C,코위버,STM</v>
          </cell>
          <cell r="C43925" t="str">
            <v>ⓝCOWEAVER:SFPM-16C,SFPM-16C,코위버,STM16U SFP MODULE, 40km용</v>
          </cell>
        </row>
        <row r="43926">
          <cell r="A43926">
            <v>1000042029</v>
          </cell>
          <cell r="B43926" t="str">
            <v>ⓝWOORINET:SFP-155M_2C_ 40Km,SFP-155M_2</v>
          </cell>
          <cell r="C43926" t="str">
            <v>ⓝWOORINET:SFP-155M_2C_ 40Km,SFP-155M_2C_ 40Km,우리넷,SFP(STM-1(155M), 2Core, 40Km)</v>
          </cell>
        </row>
        <row r="43927">
          <cell r="A43927">
            <v>1000042034</v>
          </cell>
          <cell r="B43927" t="str">
            <v>ⓝAMSP-S155B:FXU(C) ,FXU(C) ,우리넷,L2&amp;</v>
          </cell>
          <cell r="C43927" t="str">
            <v>ⓝAMSP-S155B:FXU(C) ,FXU(C) ,우리넷,L2&amp;EOS FX 이더넷유니트(8포트), SFP Type, 광모듈 별도</v>
          </cell>
        </row>
        <row r="43928">
          <cell r="A43928">
            <v>1000042068</v>
          </cell>
          <cell r="B43928" t="str">
            <v>ⓝWOORINET:EMS-PC  ,고급형 EMS-PC  ,우</v>
          </cell>
          <cell r="C43928" t="str">
            <v>ⓝWOORINET:EMS-PC  ,고급형 EMS-PC  ,우리넷,고급형 EMS용 컴퓨터(LCD 19)</v>
          </cell>
        </row>
        <row r="43929">
          <cell r="A43929">
            <v>1000042074</v>
          </cell>
          <cell r="B43929" t="str">
            <v>ⓝBMSP-4016A:BL2SU(GF8C),BL2SU(GF8C),</v>
          </cell>
          <cell r="C43929" t="str">
            <v>ⓝBMSP-4016A:BL2SU(GF8C),BL2SU(GF8C),우리넷,이더넷 유니트(EoS,8GbE 포트), SFP Type, 광모듈 별도</v>
          </cell>
        </row>
        <row r="43930">
          <cell r="A43930">
            <v>1000042139</v>
          </cell>
          <cell r="B43930" t="str">
            <v>ⓝOTC-80A:SFP(2.5G)_40Km,SFP(2.5G)_40Km</v>
          </cell>
          <cell r="C43930" t="str">
            <v>ⓝOTC-80A:SFP(2.5G)_40Km,SFP(2.5G)_40Km,우리넷,tributary SFP 모듈(STM-16, 40km)</v>
          </cell>
        </row>
        <row r="43931">
          <cell r="A43931">
            <v>1000042145</v>
          </cell>
          <cell r="B43931" t="str">
            <v>ⓝOTC-80A:EMS 서버 Intel SS5299DP,EMS</v>
          </cell>
          <cell r="C43931" t="str">
            <v>ⓝOTC-80A:EMS 서버 Intel SS5299DP,EMS 서버 Intel SS5299DP,우리넷,서버용 웍스테이션</v>
          </cell>
        </row>
        <row r="43932">
          <cell r="A43932">
            <v>1000042156</v>
          </cell>
          <cell r="B43932" t="str">
            <v>ⓝOTC-80A:SFP CWDM CH14 (1370),SFP CWDM</v>
          </cell>
          <cell r="C43932" t="str">
            <v>ⓝOTC-80A:SFP CWDM CH14 (1370),SFP CWDM CH14 (1370),우리넷,80Km Multi-rate SFP 모듈 Ch#14</v>
          </cell>
        </row>
        <row r="43933">
          <cell r="A43933">
            <v>1000042202</v>
          </cell>
          <cell r="B43933" t="str">
            <v>ⓝOTC-80A:T64U 1510,T64U 1510,우리넷,Tr</v>
          </cell>
          <cell r="C43933" t="str">
            <v>ⓝOTC-80A:T64U 1510,T64U 1510,우리넷,Transponder(STM-64), 1510용</v>
          </cell>
        </row>
        <row r="43934">
          <cell r="A43934">
            <v>1000049056</v>
          </cell>
          <cell r="B43934" t="str">
            <v>OS,MICROSOFT,WinSvrStd SNGL LicSAPk MVL</v>
          </cell>
          <cell r="C43934" t="str">
            <v>OS,MICROSOFT,WinSvrStd SNGL LicSAPk MVL</v>
          </cell>
        </row>
        <row r="43935">
          <cell r="A43935">
            <v>1000049065</v>
          </cell>
          <cell r="B43935" t="str">
            <v>OS,MICROSOFT,WinSvrCAL SNGL LicSAPk MVL</v>
          </cell>
          <cell r="C43935" t="str">
            <v>OS,MICROSOFT,WinSvrCAL SNGL LicSAPk MVL DvcCAL</v>
          </cell>
        </row>
        <row r="43936">
          <cell r="A43936">
            <v>1000049083</v>
          </cell>
          <cell r="B43936" t="str">
            <v>EMS Application Standby,텔코웨어,EMS Ap</v>
          </cell>
          <cell r="C43936" t="str">
            <v>EMS Application Standby,텔코웨어,EMS Application Standby</v>
          </cell>
        </row>
        <row r="43937">
          <cell r="A43937">
            <v>1000049095</v>
          </cell>
          <cell r="B43937" t="str">
            <v>Pointi_VICS Package_1500,포인트아이,VIC</v>
          </cell>
          <cell r="C43937" t="str">
            <v>Pointi_VICS Package_1500,포인트아이,VICS(영상사서함) PKG Dual-mode</v>
          </cell>
        </row>
        <row r="43938">
          <cell r="A43938">
            <v>1000049096</v>
          </cell>
          <cell r="B43938" t="str">
            <v>SOFTWARE,HP,RP74XX,메세징과금 HP장비 Mi</v>
          </cell>
          <cell r="C43938" t="str">
            <v>SOFTWARE,HP,RP74XX,메세징과금 HP장비 Migration</v>
          </cell>
        </row>
        <row r="43939">
          <cell r="A43939">
            <v>1000049109</v>
          </cell>
          <cell r="B43939" t="str">
            <v>호분산스위치(WLSS),SIU(2:1),단방향,WCDMA</v>
          </cell>
          <cell r="C43939" t="str">
            <v>호분산스위치(WLSS),SIU(2:1),단방향,WCDMA</v>
          </cell>
        </row>
        <row r="43940">
          <cell r="A43940">
            <v>1000049149</v>
          </cell>
          <cell r="B43940" t="str">
            <v>SOFTWARE,IBM,IBM LOTUS DOMINO ENTERPRIS</v>
          </cell>
          <cell r="C43940" t="str">
            <v>SOFTWARE,IBM,IBM LOTUS DOMINO ENTERPRISE SERVER PROCESSOR VALUE</v>
          </cell>
        </row>
        <row r="43941">
          <cell r="A43941">
            <v>1000049153</v>
          </cell>
          <cell r="B43941" t="str">
            <v>TMPN System,텔코웨어,Media Compression</v>
          </cell>
          <cell r="C43941" t="str">
            <v>TMPN System,텔코웨어,Media Compression System,Processor Blade with Dual CPU L5518,Dual Xeon L5638 Six-Core 2.0 GHz,300GB SAS HDD,DDR3 RDIMMM 4GB x 4,Media Compression S/W</v>
          </cell>
        </row>
        <row r="43942">
          <cell r="A43942">
            <v>1000049167</v>
          </cell>
          <cell r="B43942" t="str">
            <v>무정전전원장치,300KVA(보라매,성수_8식),</v>
          </cell>
          <cell r="C43942" t="str">
            <v>무정전전원장치,300KVA(보라매,성수_8식),UPS</v>
          </cell>
        </row>
        <row r="43943">
          <cell r="A43943">
            <v>1000049174</v>
          </cell>
          <cell r="B43943" t="str">
            <v>OPTION,HP,AM327A,HP BL8x0c i2 8GB(2x4GB</v>
          </cell>
          <cell r="C43943" t="str">
            <v>OPTION,HP,AM327A,HP BL8x0c i2 8GB(2x4GB) PC3-10600R-9 Kit</v>
          </cell>
        </row>
        <row r="43944">
          <cell r="A43944">
            <v>1000049179</v>
          </cell>
          <cell r="B43944" t="str">
            <v>Huawei S/W (S5328C-E1-24S),HUAWEI,Huawei</v>
          </cell>
          <cell r="C43944" t="str">
            <v>Huawei S/W (S5328C-E1-24S),HUAWEI,Huawei S/W</v>
          </cell>
        </row>
        <row r="43945">
          <cell r="A43945">
            <v>1000049195</v>
          </cell>
          <cell r="B43945" t="str">
            <v>방화벽,ALU,FW Foticare SVC,Comprehensiv</v>
          </cell>
          <cell r="C43945" t="str">
            <v>방화벽,ALU,FW Foticare SVC,Comprehensive FortiCare,2yr</v>
          </cell>
        </row>
        <row r="43946">
          <cell r="A43946">
            <v>1000049199</v>
          </cell>
          <cell r="B43946" t="str">
            <v>PoE_1+1Port,AP-200,AP일렉콤,1Port PoE+1</v>
          </cell>
          <cell r="C43946" t="str">
            <v>PoE_1+1Port,AP-200,AP일렉콤,1Port PoE+1Port PWR,10/100/1000,30W Power Balancing,Femto용</v>
          </cell>
        </row>
        <row r="43947">
          <cell r="A43947">
            <v>1000049205</v>
          </cell>
          <cell r="B43947" t="str">
            <v>Wireless Switch,ALU,OAW-4604</v>
          </cell>
          <cell r="C43947" t="str">
            <v>Wireless Switch,ALU,OAW-4604</v>
          </cell>
        </row>
        <row r="43948">
          <cell r="A43948">
            <v>1000049210</v>
          </cell>
          <cell r="B43948" t="str">
            <v>Switch ,ALU,7450 ESS-12</v>
          </cell>
          <cell r="C43948" t="str">
            <v>Switch ,ALU,7450 ESS-12</v>
          </cell>
        </row>
        <row r="43949">
          <cell r="A43949">
            <v>1000049217</v>
          </cell>
          <cell r="B43949" t="str">
            <v>L3 Switch,ALU,OS6850-24</v>
          </cell>
          <cell r="C43949" t="str">
            <v>L3 Switch,ALU,OS6850-24</v>
          </cell>
        </row>
        <row r="43950">
          <cell r="A43950">
            <v>1000049226</v>
          </cell>
          <cell r="B43950" t="str">
            <v>L3 Switch,ALU,OS9700-RCB-A</v>
          </cell>
          <cell r="C43950" t="str">
            <v>L3 Switch,ALU,OS9700-RCB-A</v>
          </cell>
        </row>
        <row r="43951">
          <cell r="A43951">
            <v>1000049231</v>
          </cell>
          <cell r="B43951" t="str">
            <v>L3 Switch,ALU,OS9800E-RCB-A</v>
          </cell>
          <cell r="C43951" t="str">
            <v>L3 Switch,ALU,OS9800E-RCB-A</v>
          </cell>
        </row>
        <row r="43952">
          <cell r="A43952">
            <v>1000049236</v>
          </cell>
          <cell r="B43952" t="str">
            <v>Router,ALU,7750SR-c12</v>
          </cell>
          <cell r="C43952" t="str">
            <v>Router,ALU,7750SR-c12</v>
          </cell>
        </row>
        <row r="43953">
          <cell r="A43953">
            <v>1000049298</v>
          </cell>
          <cell r="B43953" t="str">
            <v>Air Guide Plate,LG-ERICSSON,D-M/W</v>
          </cell>
          <cell r="C43953" t="str">
            <v>Air Guide Plate,LG-ERICSSON,D-M/W</v>
          </cell>
        </row>
        <row r="43954">
          <cell r="A43954">
            <v>1000049303</v>
          </cell>
          <cell r="B43954" t="str">
            <v>UHX-8-1.8S,ALU,D-M/W</v>
          </cell>
          <cell r="C43954" t="str">
            <v>UHX-8-1.8S,ALU,D-M/W</v>
          </cell>
        </row>
        <row r="43955">
          <cell r="A43955">
            <v>1000049314</v>
          </cell>
          <cell r="B43955" t="str">
            <v>Ethernet over SDH FAL 104 8153,LG-ERICS</v>
          </cell>
          <cell r="C43955" t="str">
            <v>Ethernet over SDH FAL 104 8153,LG-ERICSSON,D-M/W</v>
          </cell>
        </row>
        <row r="43956">
          <cell r="A43956">
            <v>1000049325</v>
          </cell>
          <cell r="B43956" t="str">
            <v>SO EM Simultaneous User Cap,LG-ERICSSON</v>
          </cell>
          <cell r="C43956" t="str">
            <v>SO EM Simultaneous User Cap,LG-ERICSSON,D-M/W</v>
          </cell>
        </row>
        <row r="43957">
          <cell r="A43957">
            <v>1000049331</v>
          </cell>
          <cell r="B43957" t="str">
            <v>AMM 6p C/D R4 w NPU3B Kit  NTM1010158/13</v>
          </cell>
          <cell r="C43957" t="str">
            <v>AMM 6p C/D R4 w NPU3B Kit  NTM1010158/13,LG-ERICSSON,D-M/W</v>
          </cell>
        </row>
        <row r="43958">
          <cell r="A43958">
            <v>1000049377</v>
          </cell>
          <cell r="B43958" t="str">
            <v>DDM-FS6,LG-ERICSSON,NODE-B,WCDMA</v>
          </cell>
          <cell r="C43958" t="str">
            <v>DDM-FS6,LG-ERICSSON,NODE-B,WCDMA</v>
          </cell>
        </row>
        <row r="43959">
          <cell r="A43959">
            <v>1000049393</v>
          </cell>
          <cell r="B43959" t="str">
            <v>SOFTWARE,에스케이씨앤씨(주),AnyCatcher</v>
          </cell>
          <cell r="C43959" t="str">
            <v>SOFTWARE,에스케이씨앤씨(주),AnyCatcher for UNIX / LINUX</v>
          </cell>
        </row>
        <row r="43960">
          <cell r="A43960">
            <v>1000049399</v>
          </cell>
          <cell r="B43960" t="str">
            <v>SF-TMF433/REMOTE_유전체필터,SKTS,SF-TMF</v>
          </cell>
          <cell r="C43960" t="str">
            <v>SF-TMF433/REMOTE_유전체필터,SKTS,SF-TMF433/REMOTE_유전체필터</v>
          </cell>
        </row>
        <row r="43961">
          <cell r="A43961">
            <v>1000049401</v>
          </cell>
          <cell r="B43961" t="str">
            <v>Bypass Switch,NETOPTICS,10G, frame, Kit</v>
          </cell>
          <cell r="C43961" t="str">
            <v>Bypass Switch,NETOPTICS,10G, frame, Kit 포함</v>
          </cell>
        </row>
        <row r="43962">
          <cell r="A43962">
            <v>1000049410</v>
          </cell>
          <cell r="B43962" t="str">
            <v>CS/RAU-DuoF6(Cavity),CS,RAU-DuoF6(Cavit</v>
          </cell>
          <cell r="C43962" t="str">
            <v>CS/RAU-DuoF6(Cavity),CS,RAU-DuoF6(Cavity)</v>
          </cell>
        </row>
        <row r="43963">
          <cell r="A43963">
            <v>1000049436</v>
          </cell>
          <cell r="B43963" t="str">
            <v>RRU 정류기,삼성전자,WCDMA IP NodeB</v>
          </cell>
          <cell r="C43963" t="str">
            <v>RRU 정류기,삼성전자,WCDMA IP NodeB</v>
          </cell>
        </row>
        <row r="43964">
          <cell r="A43964">
            <v>1000049441</v>
          </cell>
          <cell r="B43964" t="str">
            <v>CBF(IP NodeB 옥외),삼성전자,WCDMA IP No</v>
          </cell>
          <cell r="C43964" t="str">
            <v>CBF(IP NodeB 옥외),삼성전자,WCDMA IP NodeB</v>
          </cell>
        </row>
        <row r="43965">
          <cell r="A43965">
            <v>1000058938</v>
          </cell>
          <cell r="B43965" t="str">
            <v>VGA카드,NVIDIA,GTX750Ti</v>
          </cell>
          <cell r="C43965" t="str">
            <v>VGA카드,NVIDIA,GTX750Ti</v>
          </cell>
        </row>
        <row r="43966">
          <cell r="A43966">
            <v>1000058939</v>
          </cell>
          <cell r="B43966" t="str">
            <v>Smart집중국Solution,Smart집중국Solution</v>
          </cell>
          <cell r="C43966" t="str">
            <v>Smart집중국Solution,Smart집중국Solution</v>
          </cell>
        </row>
        <row r="43967">
          <cell r="A43967">
            <v>1000058950</v>
          </cell>
          <cell r="B43967" t="str">
            <v>Composition Plugin for Confl. 10K Users</v>
          </cell>
          <cell r="C43967" t="str">
            <v>Composition Plugin for Confl. 10K Users,atlassian,New Commercial License Includes 24M Support</v>
          </cell>
        </row>
        <row r="43968">
          <cell r="A43968">
            <v>1000058968</v>
          </cell>
          <cell r="B43968" t="str">
            <v>JIRA Software 10000+ Users,atlassian,Co</v>
          </cell>
          <cell r="C43968" t="str">
            <v>JIRA Software 10000+ Users,atlassian,Commercial Software Maintenance Renewal</v>
          </cell>
        </row>
        <row r="43969">
          <cell r="A43969">
            <v>1000058969</v>
          </cell>
          <cell r="B43969" t="str">
            <v>Zephyr for JIRA-Test Mgmt 10K+ Users,at</v>
          </cell>
          <cell r="C43969" t="str">
            <v>Zephyr for JIRA-Test Mgmt 10K+ Users,atlassian,Commercial SW Mainte. Renewal</v>
          </cell>
        </row>
        <row r="43970">
          <cell r="A43970">
            <v>1000058970</v>
          </cell>
          <cell r="B43970" t="str">
            <v>Structure-Issue Org. 10K+ Users,atlassi</v>
          </cell>
          <cell r="C43970" t="str">
            <v>Structure-Issue Org. 10K+ Users,atlassian,New Commercial License Includes 24M Support</v>
          </cell>
        </row>
        <row r="43971">
          <cell r="A43971">
            <v>1000058971</v>
          </cell>
          <cell r="B43971" t="str">
            <v>Clover 100 Machines,atlassian,New Comme</v>
          </cell>
          <cell r="C43971" t="str">
            <v>Clover 100 Machines,atlassian,New Commercial License Includes 24M Support</v>
          </cell>
        </row>
        <row r="43972">
          <cell r="A43972">
            <v>1000058972</v>
          </cell>
          <cell r="B43972" t="str">
            <v>Graphviz Diagrams for Confl. 10K Users,</v>
          </cell>
          <cell r="C43972" t="str">
            <v>Graphviz Diagrams for Confl. 10K Users,atlassian,New Commercial License Includes 24M Support</v>
          </cell>
        </row>
        <row r="43973">
          <cell r="A43973">
            <v>1000058973</v>
          </cell>
          <cell r="B43973" t="str">
            <v>Advanced Tables for Confl. 10K0 Users,a</v>
          </cell>
          <cell r="C43973" t="str">
            <v>Advanced Tables for Confl. 10K0 Users,atlassian,New Commercial License Includes 24M Support</v>
          </cell>
        </row>
        <row r="43974">
          <cell r="A43974">
            <v>1000058974</v>
          </cell>
          <cell r="B43974" t="str">
            <v>Bitbucket 2K Users,atlassian,New Commer</v>
          </cell>
          <cell r="C43974" t="str">
            <v>Bitbucket 2K Users,atlassian,New Commercial License Includes 24M Support</v>
          </cell>
        </row>
        <row r="43975">
          <cell r="A43975">
            <v>1000058975</v>
          </cell>
          <cell r="B43975" t="str">
            <v>SVN Mirror for Stash 2K Users,atlassian</v>
          </cell>
          <cell r="C43975" t="str">
            <v>SVN Mirror for Stash 2K Users,atlassian,New Commercial License Includes 24M Support</v>
          </cell>
        </row>
        <row r="43976">
          <cell r="A43976">
            <v>1000058976</v>
          </cell>
          <cell r="B43976" t="str">
            <v>Confluence 10K Users,atlassian,New Comm</v>
          </cell>
          <cell r="C43976" t="str">
            <v>Confluence 10K Users,atlassian,New Commercial License Includes 24M Support</v>
          </cell>
        </row>
        <row r="43977">
          <cell r="A43977">
            <v>1000058978</v>
          </cell>
          <cell r="B43977" t="str">
            <v>Gliffy Confluence Plugin 10K Users,atla</v>
          </cell>
          <cell r="C43977" t="str">
            <v>Gliffy Confluence Plugin 10K Users,atlassian,New Commercial License Includes 24M Support</v>
          </cell>
        </row>
        <row r="43978">
          <cell r="A43978">
            <v>1000058980</v>
          </cell>
          <cell r="B43978" t="str">
            <v>RefinedWiki Original Theme 10K Users,at</v>
          </cell>
          <cell r="C43978" t="str">
            <v>RefinedWiki Original Theme 10K Users,atlassian,New Commercial License Includes 24M Support</v>
          </cell>
        </row>
        <row r="43979">
          <cell r="A43979">
            <v>1000058981</v>
          </cell>
          <cell r="B43979" t="str">
            <v>Scroll Office 10K Users,atlassian,New C</v>
          </cell>
          <cell r="C43979" t="str">
            <v>Scroll Office 10K Users,atlassian,New Commercial License Includes 24M Support</v>
          </cell>
        </row>
        <row r="43980">
          <cell r="A43980">
            <v>1000058983</v>
          </cell>
          <cell r="B43980" t="str">
            <v>Composition Plugin for Confluence 10000</v>
          </cell>
          <cell r="C43980" t="str">
            <v>Composition Plugin for Confluence 10000 Users,atlassian,New Commercial License Includes 24 months Support</v>
          </cell>
        </row>
        <row r="43981">
          <cell r="A43981">
            <v>1000058985</v>
          </cell>
          <cell r="B43981" t="str">
            <v>Graphviz Diagrams for Confluence 10000</v>
          </cell>
          <cell r="C43981" t="str">
            <v>Graphviz Diagrams for Confluence 10000 Users,atlassian,New Commercial License Upgrade from 2000 Users Includes 24 months Support and Ma</v>
          </cell>
        </row>
        <row r="43982">
          <cell r="A43982">
            <v>1000058987</v>
          </cell>
          <cell r="B43982" t="str">
            <v>Bitbucket 2000 Users,atlassian,New Comm</v>
          </cell>
          <cell r="C43982" t="str">
            <v>Bitbucket 2000 Users,atlassian,New Commercial License Upgrade from 1000 Users Includes 24 months Support and Ma</v>
          </cell>
        </row>
        <row r="43983">
          <cell r="A43983">
            <v>1000058989</v>
          </cell>
          <cell r="B43983" t="str">
            <v>Confluence 10000 Users,atlassian,New Co</v>
          </cell>
          <cell r="C43983" t="str">
            <v>Confluence 10000 Users,atlassian,New Commercial License Upgrade from 2000 Users Includes 24 months Support and Ma</v>
          </cell>
        </row>
        <row r="43984">
          <cell r="A43984">
            <v>1000058990</v>
          </cell>
          <cell r="B43984" t="str">
            <v>Team Calendars for Confluence 10000 Use</v>
          </cell>
          <cell r="C43984" t="str">
            <v>Team Calendars for Confluence 10000 Users,atlassian,New Commercial License Upgrade from 2000 Users Includes 24 months Support and Ma</v>
          </cell>
        </row>
        <row r="43985">
          <cell r="A43985">
            <v>1000058992</v>
          </cell>
          <cell r="B43985" t="str">
            <v>Balsamiq Mockups for Confluence 10000 U</v>
          </cell>
          <cell r="C43985" t="str">
            <v>Balsamiq Mockups for Confluence 10000 Users,atlassian,New Commercial License Upgrade from 2000 Users Includes 24 months Support and Ma</v>
          </cell>
        </row>
        <row r="43986">
          <cell r="A43986">
            <v>1000058994</v>
          </cell>
          <cell r="B43986" t="str">
            <v>Scroll Office 10000 Users,atlassian,New</v>
          </cell>
          <cell r="C43986" t="str">
            <v>Scroll Office 10000 Users,atlassian,New Commercial License Upgrade from 2000 Users Includes 24 months Support and Ma</v>
          </cell>
        </row>
        <row r="43987">
          <cell r="A43987">
            <v>1000058996</v>
          </cell>
          <cell r="B43987" t="str">
            <v>리튬축전지 팩(44V 5Ah)_ARO내장형,.</v>
          </cell>
          <cell r="C43987" t="str">
            <v>리튬축전지 팩(44V 5Ah)_ARO내장형,.</v>
          </cell>
        </row>
        <row r="43988">
          <cell r="A43988">
            <v>1000059001</v>
          </cell>
          <cell r="B43988" t="str">
            <v>EgleEye Cloud,인포섹,EgleEye Cloud</v>
          </cell>
          <cell r="C43988" t="str">
            <v>EgleEye Cloud,인포섹,EgleEye Cloud</v>
          </cell>
        </row>
        <row r="43989">
          <cell r="A43989">
            <v>1000059002</v>
          </cell>
          <cell r="B43989" t="str">
            <v>BizCloud for ContentsWall,테르텐,BizClo</v>
          </cell>
          <cell r="C43989" t="str">
            <v>BizCloud for ContentsWall,테르텐,BizCloud for ContentsWall</v>
          </cell>
        </row>
        <row r="43990">
          <cell r="A43990">
            <v>1000026028</v>
          </cell>
          <cell r="B43990" t="str">
            <v>CRBT:HDD(위트콤) I/F Module JST-HBP-8HP</v>
          </cell>
          <cell r="C43990" t="str">
            <v>HDD I/F MODULE,위트콤,JST-HBP-8HP</v>
          </cell>
        </row>
        <row r="43991">
          <cell r="A43991">
            <v>1000026040</v>
          </cell>
          <cell r="B43991" t="str">
            <v>HW/방화벽: Cisco FWSM</v>
          </cell>
          <cell r="C43991" t="str">
            <v>방화벽,CISCO,FWSM</v>
          </cell>
        </row>
        <row r="43992">
          <cell r="A43992">
            <v>1000026042</v>
          </cell>
          <cell r="B43992" t="str">
            <v>SDN:Extream Full Layer 3 software upgrad</v>
          </cell>
          <cell r="C43992" t="str">
            <v>FULL LAYER 3 SOFTWARE UPGRADE,EXTREME,SDN</v>
          </cell>
        </row>
        <row r="43993">
          <cell r="A43993">
            <v>1000026046</v>
          </cell>
          <cell r="B43993" t="str">
            <v>IUX:rx4640(upg.) System Optimization/Mig</v>
          </cell>
          <cell r="C43993" t="str">
            <v>SERVER UPGRADE,HP,RX4640,SYSTEM OPTIMIZATION/MIG,IUX용</v>
          </cell>
        </row>
        <row r="43994">
          <cell r="A43994">
            <v>1000026052</v>
          </cell>
          <cell r="B43994" t="str">
            <v>IUX:Rack 19"" Open SYS 4Bay</v>
          </cell>
          <cell r="C43994" t="str">
            <v>RACK,19in,IUX,OPEN SYS 4BAY</v>
          </cell>
        </row>
        <row r="43995">
          <cell r="A43995">
            <v>1000026058</v>
          </cell>
          <cell r="B43995" t="str">
            <v>IPMS:BKUP MSL Tape Library DP .service</v>
          </cell>
          <cell r="C43995" t="str">
            <v>BKUP MSL TAPE LIBRARY DP.SERVICE,IPMS용</v>
          </cell>
        </row>
        <row r="43996">
          <cell r="A43996">
            <v>1000026067</v>
          </cell>
          <cell r="B43996" t="str">
            <v>IPMS:I/F Adapter PCI-X Dual Channel 2Gb</v>
          </cell>
          <cell r="C43996" t="str">
            <v>I/F ADAPTER,IPMS,PCI-X DUAL CHANNEL 2GB</v>
          </cell>
        </row>
        <row r="43997">
          <cell r="A43997">
            <v>1000026074</v>
          </cell>
          <cell r="B43997" t="str">
            <v>IPBK:Cisco GSR 1000Base-SX SFP(DOM)</v>
          </cell>
          <cell r="C43997" t="str">
            <v>SFP(DOM),CISCO,GSR 1000BASE-SX,1000BASE-SX,IPBK용</v>
          </cell>
        </row>
        <row r="43998">
          <cell r="A43998">
            <v>1000036870</v>
          </cell>
          <cell r="B43998" t="str">
            <v>ⓝTFOM@EC-EMS,㈜텔레필드,TFOM,SKN</v>
          </cell>
          <cell r="C43998" t="str">
            <v/>
          </cell>
        </row>
        <row r="43999">
          <cell r="A43999">
            <v>1000036875</v>
          </cell>
          <cell r="B43999" t="str">
            <v>ⓝTFOM@EC-BLKU-C,㈜텔레필드,TFOM,SKN</v>
          </cell>
          <cell r="C43999" t="str">
            <v/>
          </cell>
        </row>
        <row r="44000">
          <cell r="A44000">
            <v>1000036881</v>
          </cell>
          <cell r="B44000" t="str">
            <v>ⓝTFOM@EC-MANUAL,㈜텔레필드,TFOM,SKN</v>
          </cell>
          <cell r="C44000" t="str">
            <v/>
          </cell>
        </row>
        <row r="44001">
          <cell r="A44001">
            <v>1000036886</v>
          </cell>
          <cell r="B44001" t="str">
            <v>ⓝTFOM@EC-S31SH,㈜텔레필드,TFOM,SKN</v>
          </cell>
          <cell r="C44001" t="str">
            <v/>
          </cell>
        </row>
        <row r="44002">
          <cell r="A44002">
            <v>1000036894</v>
          </cell>
          <cell r="B44002" t="str">
            <v>ⓝTFOM@EC-S31SB-T3,㈜텔레필드,TFOM,SKN</v>
          </cell>
          <cell r="C44002" t="str">
            <v/>
          </cell>
        </row>
        <row r="44003">
          <cell r="A44003">
            <v>1000036939</v>
          </cell>
          <cell r="B44003" t="str">
            <v>ⓝTFOM@FADP,㈜텔레필드,TFOM,SKN</v>
          </cell>
          <cell r="C44003" t="str">
            <v/>
          </cell>
        </row>
        <row r="44004">
          <cell r="A44004">
            <v>1000036944</v>
          </cell>
          <cell r="B44004" t="str">
            <v>ⓝTFOM@ET1U(4),㈜텔레필드,TFOM,SKN</v>
          </cell>
          <cell r="C44004" t="str">
            <v/>
          </cell>
        </row>
        <row r="44005">
          <cell r="A44005">
            <v>1000036950</v>
          </cell>
          <cell r="B44005" t="str">
            <v>ⓝTFOM@OMSB-3,㈜텔레필드,TFOM,SKN</v>
          </cell>
          <cell r="C44005" t="str">
            <v/>
          </cell>
        </row>
        <row r="44006">
          <cell r="A44006">
            <v>1000036955</v>
          </cell>
          <cell r="B44006" t="str">
            <v>ⓝTFOM@OMSH,㈜텔레필드,TFOM,SKN</v>
          </cell>
          <cell r="C44006" t="str">
            <v/>
          </cell>
        </row>
        <row r="44007">
          <cell r="A44007">
            <v>1000036960</v>
          </cell>
          <cell r="B44007" t="str">
            <v>ⓝTFOM@T3U,㈜텔레필드,TFOM,SKN</v>
          </cell>
          <cell r="C44007" t="str">
            <v/>
          </cell>
        </row>
        <row r="44008">
          <cell r="A44008">
            <v>1000036997</v>
          </cell>
          <cell r="B44008" t="str">
            <v>ⓝTN1X@INM,LG-Nortel,TN1X,SKN</v>
          </cell>
          <cell r="C44008" t="str">
            <v/>
          </cell>
        </row>
        <row r="44009">
          <cell r="A44009">
            <v>1000037001</v>
          </cell>
          <cell r="B44009" t="str">
            <v>ⓝTN1X@EOW,LG-Nortel,TN1X,SKN</v>
          </cell>
          <cell r="C44009" t="str">
            <v/>
          </cell>
        </row>
        <row r="44010">
          <cell r="A44010">
            <v>1000037006</v>
          </cell>
          <cell r="B44010" t="str">
            <v>ⓝTN1X@OPTIC2,LG-Nortel,TN1X,SKN</v>
          </cell>
          <cell r="C44010" t="str">
            <v/>
          </cell>
        </row>
        <row r="44011">
          <cell r="A44011">
            <v>1000037011</v>
          </cell>
          <cell r="B44011" t="str">
            <v>ⓝTN1X@OTU1,LG-Nortel,TN1X,SKN</v>
          </cell>
          <cell r="C44011" t="str">
            <v/>
          </cell>
        </row>
        <row r="44012">
          <cell r="A44012">
            <v>1000037016</v>
          </cell>
          <cell r="B44012" t="str">
            <v>ⓝTN1X@TAM,LG-Nortel,TN1X,SKN</v>
          </cell>
          <cell r="C44012" t="str">
            <v/>
          </cell>
        </row>
        <row r="44013">
          <cell r="A44013">
            <v>1000037021</v>
          </cell>
          <cell r="B44013" t="str">
            <v>ⓝTN1X@SRC,LG-Nortel,TN1X,SKN</v>
          </cell>
          <cell r="C44013" t="str">
            <v/>
          </cell>
        </row>
        <row r="44014">
          <cell r="A44014">
            <v>1000037026</v>
          </cell>
          <cell r="B44014" t="str">
            <v>ⓝWSTDM10G@APG,Alcatel-Lucent,WSTDM10G,</v>
          </cell>
          <cell r="C44014" t="str">
            <v>ⓝWSTDM10G@APG,Alcatel-Lucent,WSTDM10G,SKN</v>
          </cell>
        </row>
        <row r="44015">
          <cell r="A44015">
            <v>1000037031</v>
          </cell>
          <cell r="B44015" t="str">
            <v>ⓝWSTDM10G@CIT-LICENSE,Alcatel-Lucent,W</v>
          </cell>
          <cell r="C44015" t="str">
            <v>ⓝWSTDM10G@CIT-LICENSE,Alcatel-Lucent,WSTDM10G,SKN</v>
          </cell>
        </row>
        <row r="44016">
          <cell r="A44016">
            <v>1000037062</v>
          </cell>
          <cell r="B44016" t="str">
            <v>ⓝWSTDM10G@PERSISTENCE(RUNTIME),Alcatel</v>
          </cell>
          <cell r="C44016" t="str">
            <v>ⓝWSTDM10G@PERSISTENCE(RUNTIME),Alcatel-Lucent,WSTDM10G,SKN</v>
          </cell>
        </row>
        <row r="44017">
          <cell r="A44017">
            <v>1000037079</v>
          </cell>
          <cell r="B44017" t="str">
            <v>ⓝWSTDM10G@SNMS-RTU,Alcatel-Lucent,WSTD</v>
          </cell>
          <cell r="C44017" t="str">
            <v>ⓝWSTDM10G@SNMS-RTU,Alcatel-Lucent,WSTDM10G,SKN</v>
          </cell>
        </row>
        <row r="44018">
          <cell r="A44018">
            <v>1000037085</v>
          </cell>
          <cell r="B44018" t="str">
            <v>ⓝWSTDM10G@STM64/1550SR1(40KM),Alcatel-</v>
          </cell>
          <cell r="C44018" t="str">
            <v>ⓝWSTDM10G@STM64/1550SR1(40KM),Alcatel-Lucent,WSTDM10G,SKN</v>
          </cell>
        </row>
        <row r="44019">
          <cell r="A44019">
            <v>1000037091</v>
          </cell>
          <cell r="B44019" t="str">
            <v>ⓝWSTDM10G@STM16/1550LR1(80KM),Alcatel-</v>
          </cell>
          <cell r="C44019" t="str">
            <v>ⓝWSTDM10G@STM16/1550LR1(80KM),Alcatel-Lucent,WSTDM10G,SKN</v>
          </cell>
        </row>
        <row r="44020">
          <cell r="A44020">
            <v>1000037096</v>
          </cell>
          <cell r="B44020" t="str">
            <v>ⓝWSTDM10G@TMG/STRAT3,Alcatel-Lucent,WS</v>
          </cell>
          <cell r="C44020" t="str">
            <v>ⓝWSTDM10G@TMG/STRAT3,Alcatel-Lucent,WSTDM10G,SKN</v>
          </cell>
        </row>
        <row r="44021">
          <cell r="A44021">
            <v>1000037137</v>
          </cell>
          <cell r="B44021" t="str">
            <v>ⓝXDM1000@CHTR (TRP25_4),ECI,XDM1000,SKN</v>
          </cell>
          <cell r="C44021" t="str">
            <v>ⓝXDM1000@CHTR (TRP25_4),ECI,XDM1000,SKN</v>
          </cell>
        </row>
        <row r="44022">
          <cell r="A44022">
            <v>1000037143</v>
          </cell>
          <cell r="B44022" t="str">
            <v>ⓝXDM1000@MO_ACC_6CPSP,ECI,XDM1000,SKN</v>
          </cell>
          <cell r="C44022" t="str">
            <v>ⓝXDM1000@MO_ACC_6CPSP,ECI,XDM1000,SKN</v>
          </cell>
        </row>
        <row r="44023">
          <cell r="A44023">
            <v>1000037148</v>
          </cell>
          <cell r="B44023" t="str">
            <v>ⓝXDM1000@OFA_M,ECI,XDM1000,SKN</v>
          </cell>
          <cell r="C44023" t="str">
            <v>ⓝXDM1000@OFA_M,ECI,XDM1000,SKN</v>
          </cell>
        </row>
        <row r="44024">
          <cell r="A44024">
            <v>1000037153</v>
          </cell>
          <cell r="B44024" t="str">
            <v>ⓝXDM1000@MO_DW40DC-AV,ECI,XDM1000,SKN</v>
          </cell>
          <cell r="C44024" t="str">
            <v>ⓝXDM1000@MO_DW40DC-AV,ECI,XDM1000,SKN</v>
          </cell>
        </row>
        <row r="44025">
          <cell r="A44025">
            <v>1000037159</v>
          </cell>
          <cell r="B44025" t="str">
            <v>ⓝXDM1000@OMTR27(OTX27_AVxx + OTR16_L3)</v>
          </cell>
          <cell r="C44025" t="str">
            <v>ⓝXDM1000@OMTR27(OTX27_AVxx + OTR16_L3),ECI,XDM1000,SKN</v>
          </cell>
        </row>
        <row r="44026">
          <cell r="A44026">
            <v>1000037165</v>
          </cell>
          <cell r="B44026" t="str">
            <v>ⓝXDM1000@OTR64_S5,ECI,XDM1000,SKN</v>
          </cell>
          <cell r="C44026" t="str">
            <v>ⓝXDM1000@OTR64_S5,ECI,XDM1000,SKN</v>
          </cell>
        </row>
        <row r="44027">
          <cell r="A44027">
            <v>1000037170</v>
          </cell>
          <cell r="B44027" t="str">
            <v>ⓝXDM400@14xE1cable 20m,ECI,XDM400,SKN</v>
          </cell>
          <cell r="C44027" t="str">
            <v>ⓝXDM400@14xE1cable 20m,ECI,XDM400,SKN</v>
          </cell>
        </row>
        <row r="44028">
          <cell r="A44028">
            <v>1000037200</v>
          </cell>
          <cell r="B44028" t="str">
            <v>ⓝXDM50@MXC50,ECI,XDM50,SKN</v>
          </cell>
          <cell r="C44028" t="str">
            <v/>
          </cell>
        </row>
        <row r="44029">
          <cell r="A44029">
            <v>1000037205</v>
          </cell>
          <cell r="B44029" t="str">
            <v>ⓝXDM500@HLXC,ECI,XDM500,SKN</v>
          </cell>
          <cell r="C44029" t="str">
            <v/>
          </cell>
        </row>
        <row r="44030">
          <cell r="A44030">
            <v>1000037224</v>
          </cell>
          <cell r="B44030" t="str">
            <v>ⓝXDM500@PIO2_21,ECI,XDM500@,SKN</v>
          </cell>
          <cell r="C44030" t="str">
            <v/>
          </cell>
        </row>
        <row r="44031">
          <cell r="A44031">
            <v>1000037229</v>
          </cell>
          <cell r="B44031" t="str">
            <v>ⓝXDM500@X-Terminal Licence,ECI,XDM500@</v>
          </cell>
          <cell r="C44031" t="str">
            <v/>
          </cell>
        </row>
        <row r="44032">
          <cell r="A44032">
            <v>1000037234</v>
          </cell>
          <cell r="B44032" t="str">
            <v>ⓝXDM500@SIO1_4,ECI,XDM500@,SKN</v>
          </cell>
          <cell r="C44032" t="str">
            <v/>
          </cell>
        </row>
        <row r="44033">
          <cell r="A44033">
            <v>1000037239</v>
          </cell>
          <cell r="B44033" t="str">
            <v>OTTA-W40,SKTS,OTTA-W40</v>
          </cell>
          <cell r="C44033" t="str">
            <v>OTTA-W40,SKTS,OTTA-W40</v>
          </cell>
        </row>
        <row r="44034">
          <cell r="A44034">
            <v>1000042237</v>
          </cell>
          <cell r="B44034" t="str">
            <v>ⓝMegalight CWDM:MCU,MCU,동원,시스템</v>
          </cell>
          <cell r="C44034" t="str">
            <v>ⓝMegalight CWDM:MCU,MCU,동원,시스템 콘트롤 유니트(셀프당 1개 실장)</v>
          </cell>
        </row>
        <row r="44035">
          <cell r="A44035">
            <v>1000042282</v>
          </cell>
          <cell r="B44035" t="str">
            <v>ⓝMegalight M-DWDM:SR16_P01,SR16_P01,</v>
          </cell>
          <cell r="C44035" t="str">
            <v>ⓝMegalight M-DWDM:SR16_P01,SR16_P01,동원,16 * STM-1/4 혼용 채널카드(2.5G MUX)_CH01, Client SFP 별도</v>
          </cell>
        </row>
        <row r="44036">
          <cell r="A44036">
            <v>1000042287</v>
          </cell>
          <cell r="B44036" t="str">
            <v>ⓝMegalight M-DWDM:OT16 (2.5G)_P30,OT16</v>
          </cell>
          <cell r="C44036" t="str">
            <v>ⓝMegalight M-DWDM:OT16 (2.5G)_P30,OT16 (2.5G)_P30,동원,2.5G 채널카드_CH30, Client SFP 별도</v>
          </cell>
        </row>
        <row r="44037">
          <cell r="A44037">
            <v>1000042293</v>
          </cell>
          <cell r="B44037" t="str">
            <v>ⓝMegalight M-DWDM:OT16 (2.5G)_P24,OT16</v>
          </cell>
          <cell r="C44037" t="str">
            <v>ⓝMegalight M-DWDM:OT16 (2.5G)_P24,OT16 (2.5G)_P24,동원,2.5G 채널카드_CH24, Client SFP 별도</v>
          </cell>
        </row>
        <row r="44038">
          <cell r="A44038">
            <v>1000042299</v>
          </cell>
          <cell r="B44038" t="str">
            <v>ⓝMegalight M-DWDM:OT16 (2.5G)_P18,OT16</v>
          </cell>
          <cell r="C44038" t="str">
            <v>ⓝMegalight M-DWDM:OT16 (2.5G)_P18,OT16 (2.5G)_P18,동원,2.5G 채널카드_CH18, Client SFP 별도</v>
          </cell>
        </row>
        <row r="44039">
          <cell r="A44039">
            <v>1000042339</v>
          </cell>
          <cell r="B44039" t="str">
            <v>ⓝMegalight M-DWDM:MPA10 (RAMAN) ,MPA10</v>
          </cell>
          <cell r="C44039" t="str">
            <v>ⓝMegalight M-DWDM:MPA10 (RAMAN) ,MPA10 (RAMAN) ,동원,광전치증폭기 (RAMAN, Interstage)</v>
          </cell>
        </row>
        <row r="44040">
          <cell r="A44040">
            <v>1000042345</v>
          </cell>
          <cell r="B44040" t="str">
            <v>ⓝMegalight M-DWDM:MCP,MCP,동원,제어기</v>
          </cell>
          <cell r="C44040" t="str">
            <v>ⓝMegalight M-DWDM:MCP,MCP,동원,제어기 (확장셀프당 1개)</v>
          </cell>
        </row>
        <row r="44041">
          <cell r="A44041">
            <v>1000042350</v>
          </cell>
          <cell r="B44041" t="str">
            <v>ⓝMegalight M-DWDM:A/B,A/B,동원,에어버</v>
          </cell>
          <cell r="C44041" t="str">
            <v>ⓝMegalight M-DWDM:A/B,A/B,동원,에어버플 (기본, 확장, 40G CH셀프당 1개)</v>
          </cell>
        </row>
        <row r="44042">
          <cell r="A44042">
            <v>1000042426</v>
          </cell>
          <cell r="B44042" t="str">
            <v>ⓝ1642EMC:1X45MB/S BOARD 75OHM,3AL97086</v>
          </cell>
          <cell r="C44042" t="str">
            <v>ⓝ1642EMC:1X45MB/S BOARD 75OHM,3AL97086AB**,Alcatel-Lucent,1xDS3  유니트</v>
          </cell>
        </row>
        <row r="44043">
          <cell r="A44043">
            <v>1000042432</v>
          </cell>
          <cell r="B44043" t="str">
            <v>ⓝXDM1000:XMCP_B2G</v>
          </cell>
          <cell r="C44043" t="str">
            <v>ⓝXDM1000:XMCP_B2G,Main Control Processor card ,ECI,833MHz Processor, 2G RAM</v>
          </cell>
        </row>
        <row r="44044">
          <cell r="A44044">
            <v>1000042436</v>
          </cell>
          <cell r="B44044" t="str">
            <v>ⓝ1642EMC:STM1 matrix, DC48V version,3A</v>
          </cell>
          <cell r="C44044" t="str">
            <v>ⓝ1642EMC:STM1 matrix, DC48V version,3AL97237BA**,Alcatel-Lucent,메인 셀프(14xE1, 120OHM, 48V 전원)</v>
          </cell>
        </row>
        <row r="44045">
          <cell r="A44045">
            <v>1000042477</v>
          </cell>
          <cell r="B44045" t="str">
            <v>ⓝOM5200:2.5G-UOCLD-B3C1,NT0H05CAE5,CIE</v>
          </cell>
          <cell r="C44045" t="str">
            <v>ⓝOM5200:2.5G-UOCLD-B3C1,NT0H05CAE5,CIENA,OM5100/5200 Universal 2.5G OCLD Band 3 Channel 1 (1547.72nm, 2.5G)</v>
          </cell>
        </row>
        <row r="44046">
          <cell r="A44046">
            <v>1000042483</v>
          </cell>
          <cell r="B44046" t="str">
            <v>ⓝOM5200:2.5G-UOCLD-B4C2,NT0H05DBE5,CIE</v>
          </cell>
          <cell r="C44046" t="str">
            <v>ⓝOM5200:2.5G-UOCLD-B4C2,NT0H05DBE5,CIENA,OM5100/5200 Universal 2.5G OCLD Band 4 Channel 2 (1562.23nm, 2.5G)</v>
          </cell>
        </row>
        <row r="44047">
          <cell r="A44047">
            <v>1000042571</v>
          </cell>
          <cell r="B44047" t="str">
            <v>ⓝOM5200:10G-OTR-Ultra-B4C2,NT0H14DBE5,</v>
          </cell>
          <cell r="C44047" t="str">
            <v>ⓝOM5200:10G-OTR-Ultra-B4C2,NT0H14DBE5,CIENA,OTR, 10G Ultra (uOTR) Band 4 Channel 2 (1562.23nm, 10 G)</v>
          </cell>
        </row>
        <row r="44048">
          <cell r="A44048">
            <v>1000042577</v>
          </cell>
          <cell r="B44048" t="str">
            <v>ⓝOM5200:10G-MOTR-Tunable-C,NT0H24AYE5,</v>
          </cell>
          <cell r="C44048" t="str">
            <v>ⓝOM5200:10G-MOTR-Tunable-C,NT0H24AYE5,CIENA,MOTR 10G 4xOC-48/STM16 - C-band (tunable)</v>
          </cell>
        </row>
        <row r="44049">
          <cell r="A44049">
            <v>1000042625</v>
          </cell>
          <cell r="B44049" t="str">
            <v>ⓝOM5200:DSCM-C40,NTT870AEE5,CIENA,DSCM</v>
          </cell>
          <cell r="C44049" t="str">
            <v>ⓝOM5200:DSCM-C40,NTT870AEE5,CIENA,DSCM -  40km Type 1   C-Band    SC Connector  (NDSF fiber only)</v>
          </cell>
        </row>
        <row r="44050">
          <cell r="A44050">
            <v>1000042632</v>
          </cell>
          <cell r="B44050" t="str">
            <v>ⓝOM5200:OFA-eVOA-C,NT0H35ACE5,CIENA,OF</v>
          </cell>
          <cell r="C44050" t="str">
            <v>ⓝOM5200:OFA-eVOA-C,NT0H35ACE5,CIENA,OFA-C Band, Amp with eVOA (1528.77nm-1562.23nm)</v>
          </cell>
        </row>
        <row r="44051">
          <cell r="A44051">
            <v>1000042794</v>
          </cell>
          <cell r="B44051" t="str">
            <v>PIU_S,HUAWEI,OSN1500</v>
          </cell>
          <cell r="C44051" t="str">
            <v>PIU_S,HUAWEI,OSN1500</v>
          </cell>
        </row>
        <row r="44052">
          <cell r="A44052">
            <v>1000042798</v>
          </cell>
          <cell r="B44052" t="str">
            <v>10G CWDM XFP_1550,HUAWEI,OSN3500</v>
          </cell>
          <cell r="C44052" t="str">
            <v>10G CWDM XFP_1550,HUAWEI,OSN3500</v>
          </cell>
        </row>
        <row r="44053">
          <cell r="A44053">
            <v>1000042803</v>
          </cell>
          <cell r="B44053" t="str">
            <v>AmpOBU101,HUAWEI,OSN7500</v>
          </cell>
          <cell r="C44053" t="str">
            <v>AmpOBU101,HUAWEI,OSN7500</v>
          </cell>
        </row>
        <row r="44054">
          <cell r="A44054">
            <v>1000042808</v>
          </cell>
          <cell r="B44054" t="str">
            <v>14×E1 Cable 10m,ECI,XDM500</v>
          </cell>
          <cell r="C44054" t="str">
            <v>14×E1 Cable 10m,ECI,XDM500</v>
          </cell>
        </row>
        <row r="44055">
          <cell r="A44055">
            <v>1000042812</v>
          </cell>
          <cell r="B44055" t="str">
            <v>GE CWDM SFP_1510,HUAWEI,OSN7500</v>
          </cell>
          <cell r="C44055" t="str">
            <v>GE CWDM SFP_1510,HUAWEI,OSN7500</v>
          </cell>
        </row>
        <row r="44056">
          <cell r="A44056">
            <v>1000042817</v>
          </cell>
          <cell r="B44056" t="str">
            <v>OM1_4S3</v>
          </cell>
          <cell r="C44056" t="str">
            <v>OM1_4S3,ECI,XDM500</v>
          </cell>
        </row>
        <row r="44057">
          <cell r="A44057">
            <v>1000042854</v>
          </cell>
          <cell r="B44057" t="str">
            <v>OM_4SP50</v>
          </cell>
          <cell r="C44057" t="str">
            <v>OM_4SP50,ECI,XDM1000</v>
          </cell>
        </row>
        <row r="44058">
          <cell r="A44058">
            <v>1000042857</v>
          </cell>
          <cell r="B44058" t="str">
            <v>TRP25_2(AS_PV5 33),ECI,XDM1000</v>
          </cell>
          <cell r="C44058" t="str">
            <v>TRP25_2(AS_PV5 33),ECI,XDM1000</v>
          </cell>
        </row>
        <row r="44059">
          <cell r="A44059">
            <v>1000042863</v>
          </cell>
          <cell r="B44059" t="str">
            <v>좀비PC,FireEye,Botawll 4200,700Mbps Thr</v>
          </cell>
          <cell r="C44059" t="str">
            <v>좀비PC,FireEye,Botawll 4200,700Mbps Throughput,10/100/1000 Base T포트</v>
          </cell>
        </row>
        <row r="44060">
          <cell r="A44060">
            <v>1000042916</v>
          </cell>
          <cell r="B44060" t="str">
            <v>광중계기,SF-WIM23 : DATA CABLE,GSI ,</v>
          </cell>
          <cell r="C44060" t="str">
            <v>광중계기,SF-WIM23 : DATA CABLE,GSI ,</v>
          </cell>
        </row>
        <row r="44061">
          <cell r="A44061">
            <v>1000042922</v>
          </cell>
          <cell r="B44061" t="str">
            <v>광중계기,SF-WIM23 : SMPS,GSI ,</v>
          </cell>
          <cell r="C44061" t="str">
            <v>광중계기,SF-WIM23 : SMPS,GSI ,</v>
          </cell>
        </row>
        <row r="44062">
          <cell r="A44062">
            <v>1000042932</v>
          </cell>
          <cell r="B44062" t="str">
            <v>광분산/SRAU-B:PSU</v>
          </cell>
          <cell r="C44062" t="str">
            <v>광분산,SRAU-B:PSU,쏠리테크,</v>
          </cell>
        </row>
        <row r="44063">
          <cell r="A44063">
            <v>1000042984</v>
          </cell>
          <cell r="B44063" t="str">
            <v>광분산,WMHS/WSHS:Assy,쏠리테크,</v>
          </cell>
          <cell r="C44063" t="str">
            <v>광분산,WMHS/WSHS:Assy,쏠리테크,</v>
          </cell>
        </row>
        <row r="44064">
          <cell r="A44064">
            <v>1000049446</v>
          </cell>
          <cell r="B44064" t="str">
            <v>SOFTWARE,(주)제이비티,JBMap,JBMap Suite</v>
          </cell>
          <cell r="C44064" t="str">
            <v>SOFTWARE,(주)제이비티,JBMap,JBMap Suite (WMS  Map 엔진)</v>
          </cell>
        </row>
        <row r="44065">
          <cell r="A44065">
            <v>1000049453</v>
          </cell>
          <cell r="B44065" t="str">
            <v>LTE 형식등록비</v>
          </cell>
          <cell r="C44065" t="str">
            <v>LTE 형식등록비,CS,LTE Eng Fee</v>
          </cell>
        </row>
        <row r="44066">
          <cell r="A44066">
            <v>1000049457</v>
          </cell>
          <cell r="B44066" t="str">
            <v>SERVER,IBM,P710,8231-E2B,3.0GHz*4core,1</v>
          </cell>
          <cell r="C44066" t="str">
            <v>SERVER,IBM,P710,8231-E2B,3.0GHz*4core,16GB Mem,외장 DAT</v>
          </cell>
        </row>
        <row r="44067">
          <cell r="A44067">
            <v>1000049464</v>
          </cell>
          <cell r="B44067" t="str">
            <v>MICROWAVE</v>
          </cell>
          <cell r="C44067" t="str">
            <v>MICROWAVE,삼성전자,FA 2160,1+0, 50Mbps</v>
          </cell>
        </row>
        <row r="44068">
          <cell r="A44068">
            <v>1000049478</v>
          </cell>
          <cell r="B44068" t="str">
            <v>SKR-N48V-30AW / 셀프</v>
          </cell>
          <cell r="C44068" t="str">
            <v>SKR-N48V-30AW / 셀프,정류기</v>
          </cell>
        </row>
        <row r="44069">
          <cell r="A44069">
            <v>1000049482</v>
          </cell>
          <cell r="B44069" t="str">
            <v>TRANSPORTATION,삼성전자,운송/통관/관세</v>
          </cell>
          <cell r="C44069" t="str">
            <v>TRANSPORTATION,삼성전자,운송/통관/관세</v>
          </cell>
        </row>
        <row r="44070">
          <cell r="A44070">
            <v>1000049489</v>
          </cell>
          <cell r="B44070" t="str">
            <v>RF CABLE,감마누,3DFV,10m,CPE WiMAX,5.5d</v>
          </cell>
          <cell r="C44070" t="str">
            <v>RF CABLE,감마누,3DFV,10m,CPE WiMAX,5.5dB loss</v>
          </cell>
        </row>
        <row r="44071">
          <cell r="A44071">
            <v>1000049496</v>
          </cell>
          <cell r="B44071" t="str">
            <v>UDCS : FIBER STORAGE BOX,ALU,1678MCC</v>
          </cell>
          <cell r="C44071" t="str">
            <v>UDCS : FIBER STORAGE BOX,ALU,1678MCC</v>
          </cell>
        </row>
        <row r="44072">
          <cell r="A44072">
            <v>1000049501</v>
          </cell>
          <cell r="B44072" t="str">
            <v>UDCS : ALARMBOARD,ALU,1678MCC</v>
          </cell>
          <cell r="C44072" t="str">
            <v>UDCS : ALARMBOARD,ALU,1678MCC</v>
          </cell>
        </row>
        <row r="44073">
          <cell r="A44073">
            <v>1000049506</v>
          </cell>
          <cell r="B44073" t="str">
            <v>SAN SWITCH,BROCADE,DCX 4S</v>
          </cell>
          <cell r="C44073" t="str">
            <v>SAN SWITCH,BROCADE,DCX 4S</v>
          </cell>
        </row>
        <row r="44074">
          <cell r="A44074">
            <v>1000049510</v>
          </cell>
          <cell r="B44074" t="str">
            <v>software,이피언스(주),MimeXtender</v>
          </cell>
          <cell r="C44074" t="str">
            <v>software,이피언스(주),MimeXtender</v>
          </cell>
        </row>
        <row r="44075">
          <cell r="A44075">
            <v>1000049518</v>
          </cell>
          <cell r="B44075" t="str">
            <v>개발TOOL,Mathworks,MATLAB</v>
          </cell>
          <cell r="C44075" t="str">
            <v>개발TOOL,Mathworks,MATLAB</v>
          </cell>
        </row>
        <row r="44076">
          <cell r="A44076">
            <v>1000049526</v>
          </cell>
          <cell r="B44076" t="str">
            <v>스마트스위트-조달모듈,엠로,SMARTpro-V5.0</v>
          </cell>
          <cell r="C44076" t="str">
            <v>스마트스위트-조달모듈,엠로,SMARTpro-V5.0</v>
          </cell>
        </row>
        <row r="44077">
          <cell r="A44077">
            <v>1000049539</v>
          </cell>
          <cell r="B44077" t="str">
            <v>SOFTWARE,티맥스소프트,Anylink 3.0</v>
          </cell>
          <cell r="C44077" t="str">
            <v>SOFTWARE,티맥스소프트,Anylink 3.0</v>
          </cell>
        </row>
        <row r="44078">
          <cell r="A44078">
            <v>1000049545</v>
          </cell>
          <cell r="B44078" t="str">
            <v>GCM Shelf,EC96-01181A,삼성전자,</v>
          </cell>
          <cell r="C44078" t="str">
            <v>GCM Shelf,EC96-01181A,삼성전자,</v>
          </cell>
        </row>
        <row r="44079">
          <cell r="A44079">
            <v>1000049550</v>
          </cell>
          <cell r="B44079" t="str">
            <v>SOFTWARE,에스케이씨앤씨(주),Private Col</v>
          </cell>
          <cell r="C44079" t="str">
            <v>SOFTWARE,에스케이씨앤씨(주),Private Colud Package</v>
          </cell>
        </row>
        <row r="44080">
          <cell r="A44080">
            <v>1000049551</v>
          </cell>
          <cell r="B44080" t="str">
            <v>SWITCH,PAS 10020,파이오링크,10G (SFP+ )</v>
          </cell>
          <cell r="C44080" t="str">
            <v>SWITCH,PAS 10020,파이오링크,10G (SFP+ ) * 4 port,10/100/1000BASE-TX(RJ45) * 16 or1000BASE-X SFP Slot(Duplex-LC) * 16,L4/7 Throughput : 8Gbps</v>
          </cell>
        </row>
        <row r="44081">
          <cell r="A44081">
            <v>1000049586</v>
          </cell>
          <cell r="B44081" t="str">
            <v>웹크롤러,코난테크놀로지,KWC 2000</v>
          </cell>
          <cell r="C44081" t="str">
            <v>웹크롤러,코난테크놀로지,KWC 2000</v>
          </cell>
        </row>
        <row r="44082">
          <cell r="A44082">
            <v>1000049591</v>
          </cell>
          <cell r="B44082" t="str">
            <v>GE 0.5Km SFP,HUAWEI,OSN7500</v>
          </cell>
          <cell r="C44082" t="str">
            <v>GE 0.5Km SFP,HUAWEI,OSN7500</v>
          </cell>
        </row>
        <row r="44083">
          <cell r="A44083">
            <v>1000049594</v>
          </cell>
          <cell r="B44083" t="str">
            <v>10G CWDM XFP_1510,HUAWEI,OSN7500</v>
          </cell>
          <cell r="C44083" t="str">
            <v>10G CWDM XFP_1510,HUAWEI,OSN7500</v>
          </cell>
        </row>
        <row r="44084">
          <cell r="A44084">
            <v>1000049631</v>
          </cell>
          <cell r="B44084" t="str">
            <v>SERVER</v>
          </cell>
          <cell r="C44084" t="str">
            <v>SERVER,IBM,x3620M3</v>
          </cell>
        </row>
        <row r="44085">
          <cell r="A44085">
            <v>1000049660</v>
          </cell>
          <cell r="B44085" t="str">
            <v>DDR-DUON5,RO,PAU(SCA-2108RB),GS,DDR-DUO</v>
          </cell>
          <cell r="C44085" t="str">
            <v>DDR-DUON5,RO,PAU(SCA-2108RB),GS,DDR-DUON5,RO,PAU(SCA-2108RB),GSI,</v>
          </cell>
        </row>
        <row r="44086">
          <cell r="A44086">
            <v>1000049666</v>
          </cell>
          <cell r="B44086" t="str">
            <v>WAFMC-B,Remote,WDM,ST,WAFMC-B,Remote,WD</v>
          </cell>
          <cell r="C44086" t="str">
            <v>WAFMC-B,Remote,WDM,ST,WAFMC-B,Remote,WDM,쏠리테크,</v>
          </cell>
        </row>
        <row r="44087">
          <cell r="A44087">
            <v>1000049682</v>
          </cell>
          <cell r="B44087" t="str">
            <v>SF-WIM,Remote,R_RCU,ST,SF-WIM,Remote,R_</v>
          </cell>
          <cell r="C44087" t="str">
            <v>SF-WIM,Remote,R_RCU,ST,SF-WIM,Remote,R_RCU,쏠리테크,</v>
          </cell>
        </row>
        <row r="44088">
          <cell r="A44088">
            <v>1000049694</v>
          </cell>
          <cell r="B44088" t="str">
            <v>MPR-WN20,RHU,ST,MPR-WN20,RHU,쏠리테크,</v>
          </cell>
          <cell r="C44088" t="str">
            <v>MPR-WN20,RHU,ST,MPR-WN20,RHU,쏠리테크,</v>
          </cell>
        </row>
        <row r="44089">
          <cell r="A44089">
            <v>1000049699</v>
          </cell>
          <cell r="B44089" t="str">
            <v>DUO-METRO,DRB,ST,DUO-METRO,DRB,쏠리테크,</v>
          </cell>
          <cell r="C44089" t="str">
            <v>DUO-METRO,DRB,ST,DUO-METRO,DRB,쏠리테크,</v>
          </cell>
        </row>
        <row r="44090">
          <cell r="A44090">
            <v>1000049729</v>
          </cell>
          <cell r="B44090" t="str">
            <v>WAFMC-A,Remote,AMP(WCDMA,30W),SK(UF),WA</v>
          </cell>
          <cell r="C44090" t="str">
            <v>WAFMC-A,Remote,AMP(WCDMA,30W),SK(UF),WAFMC-A,Remote,AMP(WCDMA,30W),SKTS,</v>
          </cell>
        </row>
        <row r="44091">
          <cell r="A44091">
            <v>1000049735</v>
          </cell>
          <cell r="B44091" t="str">
            <v>MPR-WN20,RHU,ODC,SK(SK),MPR-WN20,RHU,OD</v>
          </cell>
          <cell r="C44091" t="str">
            <v>MPR-WN20,RHU,ODC,SK(SK),MPR-WN20,RHU,ODC,SKTS,</v>
          </cell>
        </row>
        <row r="44092">
          <cell r="A44092">
            <v>1000049746</v>
          </cell>
          <cell r="B44092" t="str">
            <v>OR-DUOR5,Remote,XCVR,SK(SK),OR-DUOR5,Re</v>
          </cell>
          <cell r="C44092" t="str">
            <v>OR-DUOR5,Remote,XCVR,SK(SK),OR-DUOR5,Remote,XCVR,SKTS,</v>
          </cell>
        </row>
        <row r="44093">
          <cell r="A44093">
            <v>1000049760</v>
          </cell>
          <cell r="B44093" t="str">
            <v>SWITCH,Cisco,WS-C2960-24PC,CISCO WS-C29</v>
          </cell>
          <cell r="C44093" t="str">
            <v>SWITCH,Cisco,WS-C2960-24PC,CISCO WS-C2960-24PC, 24Port 10/100-PoE</v>
          </cell>
        </row>
        <row r="44094">
          <cell r="A44094">
            <v>1000049808</v>
          </cell>
          <cell r="B44094" t="str">
            <v>PoE 8Port(30W/Port),Ruby,PSGS-2314J,8*1</v>
          </cell>
          <cell r="C44094" t="str">
            <v>PoE 8Port(30W/Port),Ruby,PSGS-2314J,8*10/100/1000Mbps TP with PoE(30W/Port) and 2*10/100/1000Mbps TP without PoE, 4*100/1000Mbps SFP,280*210*44</v>
          </cell>
        </row>
        <row r="44095">
          <cell r="A44095">
            <v>1000058626</v>
          </cell>
          <cell r="B44095" t="str">
            <v>XVARM ECM,(주)스펜오컴,XVARM ECM 2015 R5</v>
          </cell>
          <cell r="C44095" t="str">
            <v>XVARM ECM,(주)스펜오컴,XVARM ECM 2015 R5</v>
          </cell>
        </row>
        <row r="44096">
          <cell r="A44096">
            <v>1000058627</v>
          </cell>
          <cell r="B44096" t="str">
            <v>A.11GHz DP 0.6M,뉴젠스,SIAE-ALS</v>
          </cell>
          <cell r="C44096" t="str">
            <v>A.11GHz DP 0.6M,뉴젠스,SIAE-ALS</v>
          </cell>
        </row>
        <row r="44097">
          <cell r="A44097">
            <v>1000058628</v>
          </cell>
          <cell r="B44097" t="str">
            <v>MMU 3,LG-ERICSSON,Mini Link</v>
          </cell>
          <cell r="C44097" t="str">
            <v>MMU 3,LG-ERICSSON,Mini Link</v>
          </cell>
        </row>
        <row r="44098">
          <cell r="A44098">
            <v>1000058629</v>
          </cell>
          <cell r="B44098" t="str">
            <v>S_30 Any-rate Ports SP Board,HUAWEI,OSN</v>
          </cell>
          <cell r="C44098" t="str">
            <v>S_30 Any-rate Ports SP Board,HUAWEI,OSN 9800</v>
          </cell>
        </row>
        <row r="44099">
          <cell r="A44099">
            <v>1000058630</v>
          </cell>
          <cell r="B44099" t="str">
            <v>S_2*100G Line SP Board,HUAWEI,OSN 9800</v>
          </cell>
          <cell r="C44099" t="str">
            <v>S_2*100G Line SP Board,HUAWEI,OSN 9800</v>
          </cell>
        </row>
        <row r="44100">
          <cell r="A44100">
            <v>1000058633</v>
          </cell>
          <cell r="B44100" t="str">
            <v>Shelf Manager,SCHROFF,shMM 500</v>
          </cell>
          <cell r="C44100" t="str">
            <v>Shelf Manager,SCHROFF,shMM 500</v>
          </cell>
        </row>
        <row r="44101">
          <cell r="A44101">
            <v>1000058634</v>
          </cell>
          <cell r="B44101" t="str">
            <v>AC Plug-in Power Supply Unit,SCHROFF,62</v>
          </cell>
          <cell r="C44101" t="str">
            <v>AC Plug-in Power Supply Unit,SCHROFF,62890-162</v>
          </cell>
        </row>
        <row r="44102">
          <cell r="A44102">
            <v>1000058635</v>
          </cell>
          <cell r="B44102" t="str">
            <v>Schroff 6 Slot ATCA Chassis,SCHROFF,119</v>
          </cell>
          <cell r="C44102" t="str">
            <v>Schroff 6 Slot ATCA Chassis,SCHROFF,11990-060</v>
          </cell>
        </row>
        <row r="44103">
          <cell r="A44103">
            <v>1000058636</v>
          </cell>
          <cell r="B44103" t="str">
            <v>SHELF BRKT KIT,HP 7-SLOT SHELF,CIENA,RO</v>
          </cell>
          <cell r="C44103" t="str">
            <v>SHELF BRKT KIT,HP 7-SLOT SHELF,CIENA,ROADM</v>
          </cell>
        </row>
        <row r="44104">
          <cell r="A44104">
            <v>1000058637</v>
          </cell>
          <cell r="B44104" t="str">
            <v>VMware vSphere 6 Standard for 1 proc.,V</v>
          </cell>
          <cell r="C44104" t="str">
            <v>VMware vSphere 6 Standard for 1 proc.,VMware,VS6-STD-C</v>
          </cell>
        </row>
        <row r="44105">
          <cell r="A44105">
            <v>1000058638</v>
          </cell>
          <cell r="B44105" t="str">
            <v>VMware NSX for vSphere per Processor,VM</v>
          </cell>
          <cell r="C44105" t="str">
            <v>VMware NSX for vSphere per Processor,VMware,NX-VS-C</v>
          </cell>
        </row>
        <row r="44106">
          <cell r="A44106">
            <v>1000058639</v>
          </cell>
          <cell r="B44106" t="str">
            <v>Support/Subscription(1 proc.,1 year),VM</v>
          </cell>
          <cell r="C44106" t="str">
            <v>Support/Subscription(1 proc.,1 year),VMware,VS6-STD-P-SSS-C</v>
          </cell>
        </row>
        <row r="44107">
          <cell r="A44107">
            <v>1000058640</v>
          </cell>
          <cell r="B44107" t="str">
            <v>Support/Subscription(1 Proc., 1 year),V</v>
          </cell>
          <cell r="C44107" t="str">
            <v>Support/Subscription(1 Proc., 1 year),VMware,NX-VS-P-SSS-C</v>
          </cell>
        </row>
        <row r="44108">
          <cell r="A44108">
            <v>1000058650</v>
          </cell>
          <cell r="B44108" t="str">
            <v>검색엔진,코난테크놀로지,서치4,검색엔진</v>
          </cell>
          <cell r="C44108" t="str">
            <v>검색엔진,코난테크놀로지,서치4,검색엔진 / 서치 4</v>
          </cell>
        </row>
        <row r="44109">
          <cell r="A44109">
            <v>1000058653</v>
          </cell>
          <cell r="B44109" t="str">
            <v>Software,CITRIX,Software Maintenance</v>
          </cell>
          <cell r="C44109" t="str">
            <v>Software,CITRIX,Software Maintenance</v>
          </cell>
        </row>
        <row r="44110">
          <cell r="A44110">
            <v>1000058654</v>
          </cell>
          <cell r="B44110" t="str">
            <v>SOFTWARE,CI솔루션,Smart Manager</v>
          </cell>
          <cell r="C44110" t="str">
            <v>SOFTWARE,CI솔루션,Smart Manager</v>
          </cell>
        </row>
        <row r="44111">
          <cell r="A44111">
            <v>1000058655</v>
          </cell>
          <cell r="B44111" t="str">
            <v>SOFTWARE,CITRIX,Consulting Service</v>
          </cell>
          <cell r="C44111" t="str">
            <v>SOFTWARE,CITRIX,Consulting Service</v>
          </cell>
        </row>
        <row r="44112">
          <cell r="A44112">
            <v>1000058656</v>
          </cell>
          <cell r="B44112" t="str">
            <v>SOFTWARE,CITRIX,Technical Service</v>
          </cell>
          <cell r="C44112" t="str">
            <v>SOFTWARE,CITRIX,Technical Service</v>
          </cell>
        </row>
        <row r="44113">
          <cell r="A44113">
            <v>1000058657</v>
          </cell>
          <cell r="B44113" t="str">
            <v>GBIC,Alcatel-Lucent,SFP+ 10GE LR - LC D</v>
          </cell>
          <cell r="C44113" t="str">
            <v>GBIC,Alcatel-Lucent,SFP+ 10GE LR - LC DDM</v>
          </cell>
        </row>
        <row r="44114">
          <cell r="A44114">
            <v>1000058659</v>
          </cell>
          <cell r="B44114" t="str">
            <v>GBIC,Alcatel-Lucent,SFP - 1GbE LX - LC</v>
          </cell>
          <cell r="C44114" t="str">
            <v>GBIC,Alcatel-Lucent,SFP - 1GbE LX - LC DDM</v>
          </cell>
        </row>
        <row r="44115">
          <cell r="A44115">
            <v>1000058660</v>
          </cell>
          <cell r="B44115" t="str">
            <v>GBIC,Alcatel-Lucent,SFP - 1GbE SX - LC</v>
          </cell>
          <cell r="C44115" t="str">
            <v>GBIC,Alcatel-Lucent,SFP - 1GbE SX - LC DDM</v>
          </cell>
        </row>
        <row r="44116">
          <cell r="A44116">
            <v>1000058661</v>
          </cell>
          <cell r="B44116" t="str">
            <v>검색엔진 옵션,코난테크놀로지,Log11</v>
          </cell>
          <cell r="C44116" t="str">
            <v>검색엔진 옵션,코난테크놀로지,Log11</v>
          </cell>
        </row>
        <row r="44117">
          <cell r="A44117">
            <v>1000058663</v>
          </cell>
          <cell r="B44117" t="str">
            <v>TB_WebLCT Equipment Debug License,HUAWE</v>
          </cell>
          <cell r="C44117" t="str">
            <v>TB_WebLCT Equipment Debug License,HUAWEI,OSN 9800 U32</v>
          </cell>
        </row>
        <row r="44118">
          <cell r="A44118">
            <v>1000058664</v>
          </cell>
          <cell r="B44118" t="str">
            <v>TB_NE License for NBI-CORBA Test&amp;Diag,H</v>
          </cell>
          <cell r="C44118" t="str">
            <v>TB_NE License for NBI-CORBA Test&amp;Diag,HUAWEI,OSN 9800</v>
          </cell>
        </row>
        <row r="44119">
          <cell r="A44119">
            <v>1000058665</v>
          </cell>
          <cell r="B44119" t="str">
            <v>TB_NE License for NBI-CORBA SVC Prov.,H</v>
          </cell>
          <cell r="C44119" t="str">
            <v>TB_NE License for NBI-CORBA SVC Prov.,HUAWEI,OSN 9800</v>
          </cell>
        </row>
        <row r="44120">
          <cell r="A44120">
            <v>1000058667</v>
          </cell>
          <cell r="B44120" t="str">
            <v>TB_NE License for NBI-CORBA ALM,Invento</v>
          </cell>
          <cell r="C44120" t="str">
            <v>TB_NE License for NBI-CORBA ALM,Inventor,HUAWEI,OSN 9800</v>
          </cell>
        </row>
        <row r="44121">
          <cell r="A44121">
            <v>1000058668</v>
          </cell>
          <cell r="B44121" t="str">
            <v>T/B_Per OSN9800 U32 NE License,HUAWEI,O</v>
          </cell>
          <cell r="C44121" t="str">
            <v>T/B_Per OSN9800 U32 NE License,HUAWEI,OSN 9800 U32</v>
          </cell>
        </row>
        <row r="44122">
          <cell r="A44122">
            <v>1000058670</v>
          </cell>
          <cell r="B44122" t="str">
            <v>TB_10G OTN E2E Provisioning &amp; Assurance</v>
          </cell>
          <cell r="C44122" t="str">
            <v>TB_10G OTN E2E Provisioning &amp; Assurance,HUAWEI,OSN 9800</v>
          </cell>
        </row>
        <row r="44123">
          <cell r="A44123">
            <v>1000058671</v>
          </cell>
          <cell r="B44123" t="str">
            <v>TB_Client Access Amount License-U2000,H</v>
          </cell>
          <cell r="C44123" t="str">
            <v>TB_Client Access Amount License-U2000,HUAWEI,OSN 9800</v>
          </cell>
        </row>
        <row r="44124">
          <cell r="A44124">
            <v>1000058672</v>
          </cell>
          <cell r="B44124" t="str">
            <v>TB_Desktop,3.6G Or Above,4G,HUAWEI,OSN</v>
          </cell>
          <cell r="C44124" t="str">
            <v>TB_Desktop,3.6G Or Above,4G,HUAWEI,OSN 9800</v>
          </cell>
        </row>
        <row r="44125">
          <cell r="A44125">
            <v>1000058674</v>
          </cell>
          <cell r="B44125" t="str">
            <v>TB_60227 IEC 02(RV)16mm^2,yellow green,</v>
          </cell>
          <cell r="C44125" t="str">
            <v>TB_60227 IEC 02(RV)16mm^2,yellow green,HUAWEI,OSN 9800</v>
          </cell>
        </row>
        <row r="44126">
          <cell r="A44126">
            <v>1000058675</v>
          </cell>
          <cell r="B44126" t="str">
            <v>TB_60227 IEC 02(RV)16mm^2,black,85A,HUA</v>
          </cell>
          <cell r="C44126" t="str">
            <v>TB_60227 IEC 02(RV)16mm^2,black,85A,HUAWEI,OSN 9800</v>
          </cell>
        </row>
        <row r="44127">
          <cell r="A44127">
            <v>1000058676</v>
          </cell>
          <cell r="B44127" t="str">
            <v>TB_WDM,ASON Service Fee for (2.5~10G),H</v>
          </cell>
          <cell r="C44127" t="str">
            <v>TB_WDM,ASON Service Fee for (2.5~10G),HUAWEI,OSN 9800</v>
          </cell>
        </row>
        <row r="44128">
          <cell r="A44128">
            <v>1000058678</v>
          </cell>
          <cell r="B44128" t="str">
            <v>TB_WDM,ASON Service Fee for (&lt;=2.5G),HU</v>
          </cell>
          <cell r="C44128" t="str">
            <v>TB_WDM,ASON Service Fee for (&lt;=2.5G),HUAWEI,OSN 9800 U32</v>
          </cell>
        </row>
        <row r="44129">
          <cell r="A44129">
            <v>1000058679</v>
          </cell>
          <cell r="B44129" t="str">
            <v>TB_OptiX OSN 9800-Basic SW(Per Subrack)</v>
          </cell>
          <cell r="C44129" t="str">
            <v>TB_OptiX OSN 9800-Basic SW(Per Subrack),HUAWEI,OSN 9800</v>
          </cell>
        </row>
        <row r="44130">
          <cell r="A44130">
            <v>1000058681</v>
          </cell>
          <cell r="B44130" t="str">
            <v>TB_XFP,1310nm,LC,SM,10km,HUAWEI,OSN 9800</v>
          </cell>
          <cell r="C44130" t="str">
            <v>TB_XFP,1310nm,LC,SM,10km,HUAWEI,OSN 9800</v>
          </cell>
        </row>
        <row r="44131">
          <cell r="A44131">
            <v>1000058682</v>
          </cell>
          <cell r="B44131" t="str">
            <v>TB_30 Any-rate Ports SP Board,HUAWEI,OS</v>
          </cell>
          <cell r="C44131" t="str">
            <v>TB_30 Any-rate Ports SP Board,HUAWEI,OSN 9800</v>
          </cell>
        </row>
        <row r="44132">
          <cell r="A44132">
            <v>1000058683</v>
          </cell>
          <cell r="B44132" t="str">
            <v>S_XFP,1310nm,LC,SM,10km,HUAWEI,OSN 9800</v>
          </cell>
          <cell r="C44132" t="str">
            <v>S_XFP,1310nm,LC,SM,10km,HUAWEI,OSN 9800</v>
          </cell>
        </row>
        <row r="44133">
          <cell r="A44133">
            <v>1000058684</v>
          </cell>
          <cell r="B44133" t="str">
            <v>S_20*10G Tributary SP Board,HUAWEI,OSN</v>
          </cell>
          <cell r="C44133" t="str">
            <v>S_20*10G Tributary SP Board,HUAWEI,OSN 9800</v>
          </cell>
        </row>
        <row r="44134">
          <cell r="A44134">
            <v>1000058686</v>
          </cell>
          <cell r="B44134" t="str">
            <v>S_CS,EXT TEMP,CIENA,OTN</v>
          </cell>
          <cell r="C44134" t="str">
            <v>S_CS,EXT TEMP,CIENA,OTN</v>
          </cell>
        </row>
        <row r="44135">
          <cell r="A44135">
            <v>1000037294</v>
          </cell>
          <cell r="B44135" t="str">
            <v>ⓝSummit@Summit X450a-24T 2DC,Extreme,S</v>
          </cell>
          <cell r="C44135" t="str">
            <v>ⓝSummit@Summit X450a-24T 2DC,Extreme,Summit X450a-24T 2DC,SKN</v>
          </cell>
        </row>
        <row r="44136">
          <cell r="A44136">
            <v>1000037326</v>
          </cell>
          <cell r="B44136" t="str">
            <v>ⓝ3COM@Switch_16Port,3COM,Switch_16Port</v>
          </cell>
          <cell r="C44136" t="str">
            <v>ⓝ3COM@Switch_16Port,3COM,Switch_16Port,SKN</v>
          </cell>
        </row>
        <row r="44137">
          <cell r="A44137">
            <v>1000037373</v>
          </cell>
          <cell r="B44137" t="str">
            <v>ⓝSUMMIT@24,Extreme,SUMMIT24,SKN</v>
          </cell>
          <cell r="C44137" t="str">
            <v>ⓝSUMMIT@24,Extreme,SUMMIT24,SKN</v>
          </cell>
        </row>
        <row r="44138">
          <cell r="A44138">
            <v>1000037378</v>
          </cell>
          <cell r="B44138" t="str">
            <v>ⓝHUB(3COM-12PORT-DUMMY),3COM,HUB(3COM-</v>
          </cell>
          <cell r="C44138" t="str">
            <v>ⓝHUB(3COM-12PORT-DUMMY),3COM,HUB(3COM-12PORT-DUMMY),SKN</v>
          </cell>
        </row>
        <row r="44139">
          <cell r="A44139">
            <v>1000037384</v>
          </cell>
          <cell r="B44139" t="str">
            <v>ⓝALPINE@3804,Extreme,ALPINE3804,SKN</v>
          </cell>
          <cell r="C44139" t="str">
            <v>ⓝALPINE@3804,Extreme,ALPINE3804,SKN</v>
          </cell>
        </row>
        <row r="44140">
          <cell r="A44140">
            <v>1000037399</v>
          </cell>
          <cell r="B44140" t="str">
            <v>ⓝCompaqDL360@DL360RG5,Hewlett-Packard,</v>
          </cell>
          <cell r="C44140" t="str">
            <v>ⓝCompaqDL360@DL360RG5,Hewlett-Packard,DL360RG5,SKN</v>
          </cell>
        </row>
        <row r="44141">
          <cell r="A44141">
            <v>1000037430</v>
          </cell>
          <cell r="B44141" t="str">
            <v>ⓝ랩터스 2000E,㈜디엠엑스코리아,랩터스</v>
          </cell>
          <cell r="C44141" t="str">
            <v>ⓝ랩터스 2000E,㈜디엠엑스코리아,랩터스 2000E,SKN</v>
          </cell>
        </row>
        <row r="44142">
          <cell r="A44142">
            <v>1000037436</v>
          </cell>
          <cell r="B44142" t="str">
            <v>ⓝSUN-ENTERPRISE3001@CPU,SUN KOREA,SUN-</v>
          </cell>
          <cell r="C44142" t="str">
            <v>ⓝSUN-ENTERPRISE3001@CPU,SUN KOREA,SUN-ENTERPRISE3001,SKN</v>
          </cell>
        </row>
        <row r="44143">
          <cell r="A44143">
            <v>1000037447</v>
          </cell>
          <cell r="B44143" t="str">
            <v>ⓝSUN-ENTERPRISE3500@CPU,SUN KOREA,SUN-</v>
          </cell>
          <cell r="C44143" t="str">
            <v>ⓝSUN-ENTERPRISE3500@CPU,SUN KOREA,SUN-ENTERPRISE3500,SKN</v>
          </cell>
        </row>
        <row r="44144">
          <cell r="A44144">
            <v>1000037452</v>
          </cell>
          <cell r="B44144" t="str">
            <v>ⓝCisco7600@7604-S323B-8G-P,Cisco Syste</v>
          </cell>
          <cell r="C44144" t="str">
            <v>ⓝCisco7600@7604-S323B-8G-P,Cisco Systems,Cisco7600,SKN</v>
          </cell>
        </row>
        <row r="44145">
          <cell r="A44145">
            <v>1000037458</v>
          </cell>
          <cell r="B44145" t="str">
            <v>ⓝCisco7000@CISCO7204VXR/225,Cisco Syst</v>
          </cell>
          <cell r="C44145" t="str">
            <v>ⓝCisco7000@CISCO7204VXR/225,Cisco Systems,Cisco7000,SKN</v>
          </cell>
        </row>
        <row r="44146">
          <cell r="A44146">
            <v>1000037463</v>
          </cell>
          <cell r="B44146" t="str">
            <v>ⓝJunifer@M7iBASE-AC-2FETX,Juniper,M7iB</v>
          </cell>
          <cell r="C44146" t="str">
            <v>ⓝJunifer@M7iBASE-AC-2FETX,JuniperNetworks,M7iBASE-AC-2FETX,SKN</v>
          </cell>
        </row>
        <row r="44147">
          <cell r="A44147">
            <v>1000037469</v>
          </cell>
          <cell r="B44147" t="str">
            <v>ⓝCisco2800@2811,Cisco Systems,Cisco280</v>
          </cell>
          <cell r="C44147" t="str">
            <v>ⓝCisco2800@2811,Cisco Systems,Cisco2800,SKN</v>
          </cell>
        </row>
        <row r="44148">
          <cell r="A44148">
            <v>1000037475</v>
          </cell>
          <cell r="B44148" t="str">
            <v>ⓝCISCO1700@1721,Cisco Systems,CISCO170</v>
          </cell>
          <cell r="C44148" t="str">
            <v>ⓝCISCO1700@1721,Cisco Systems,CISCO1700,SKN</v>
          </cell>
        </row>
        <row r="44149">
          <cell r="A44149">
            <v>1000037480</v>
          </cell>
          <cell r="B44149" t="str">
            <v>ⓝCISCO3700@3745,Cisco Systems,CISCO370</v>
          </cell>
          <cell r="C44149" t="str">
            <v>ⓝCISCO3700@3745,Cisco Systems,CISCO3700,SKN</v>
          </cell>
        </row>
        <row r="44150">
          <cell r="A44150">
            <v>1000037511</v>
          </cell>
          <cell r="B44150" t="str">
            <v>ⓝCISCO1600@1601R,Cisco Systems,CISCO16</v>
          </cell>
          <cell r="C44150" t="str">
            <v>ⓝCISCO1600@1601R,Cisco Systems,CISCO1600,SKN</v>
          </cell>
        </row>
        <row r="44151">
          <cell r="A44151">
            <v>1000037516</v>
          </cell>
          <cell r="B44151" t="str">
            <v>ⓝRMS@돔형카메라(고정),SK네트웍스,RMS@</v>
          </cell>
          <cell r="C44151" t="str">
            <v/>
          </cell>
        </row>
        <row r="44152">
          <cell r="A44152">
            <v>1000037522</v>
          </cell>
          <cell r="B44152" t="str">
            <v>ⓝRMS@T-SERVER,SK네트웍스,RMS@T-SERVER,</v>
          </cell>
          <cell r="C44152" t="str">
            <v/>
          </cell>
        </row>
        <row r="44153">
          <cell r="A44153">
            <v>1000037527</v>
          </cell>
          <cell r="B44153" t="str">
            <v>ⓝRMS@DVR-CAMERA,SK네트웍스,RMS@DVR-CAM</v>
          </cell>
          <cell r="C44153" t="str">
            <v/>
          </cell>
        </row>
        <row r="44154">
          <cell r="A44154">
            <v>1000037569</v>
          </cell>
          <cell r="B44154" t="str">
            <v>SWITCH</v>
          </cell>
          <cell r="C44154" t="str">
            <v>SWITCH,CISCO,C3560G-24PS-S,Floor</v>
          </cell>
        </row>
        <row r="44155">
          <cell r="A44155">
            <v>1000037641</v>
          </cell>
          <cell r="B44155" t="str">
            <v>DDR(C&amp;S)-C(O)MHU-RCU</v>
          </cell>
          <cell r="C44155" t="str">
            <v>DDR(C&amp;S)-C(O)MHU-RCU,C&amp;S Microwave,DDR,,</v>
          </cell>
        </row>
        <row r="44156">
          <cell r="A44156">
            <v>1000037646</v>
          </cell>
          <cell r="B44156" t="str">
            <v>DDR(SK)-RO-RF(0)</v>
          </cell>
          <cell r="C44156" t="str">
            <v>DDR(SK)-RO-TM-RF(0),SK텔레시스,DDR-TM,,</v>
          </cell>
        </row>
        <row r="44157">
          <cell r="A44157">
            <v>1000037650</v>
          </cell>
          <cell r="B44157" t="str">
            <v>DDR(SK)-RO-RPSU</v>
          </cell>
          <cell r="C44157" t="str">
            <v>DDR(SK)-RO-TM-RPSU,SK텔레시스,DDR-TM,,</v>
          </cell>
        </row>
        <row r="44158">
          <cell r="A44158">
            <v>1000037654</v>
          </cell>
          <cell r="B44158" t="str">
            <v>DDR(SK)-SHU-DM</v>
          </cell>
          <cell r="C44158" t="str">
            <v>DDR(SK)-SHU-DM,SK텔레시스,DDR,,</v>
          </cell>
        </row>
        <row r="44159">
          <cell r="A44159">
            <v>1000037663</v>
          </cell>
          <cell r="B44159" t="str">
            <v>DDR(SK)-RO-DUO-RF(0),SK텔레시스,DDR-DUO</v>
          </cell>
          <cell r="C44159" t="str">
            <v>DDR(SK)-RO-DUO-RF(0),SK텔레시스,DDR-DUO,,</v>
          </cell>
        </row>
        <row r="44160">
          <cell r="A44160">
            <v>1000037669</v>
          </cell>
          <cell r="B44160" t="str">
            <v>DDR(SOL)-RO-DUO-RF(1),쏠리테크,DDR-DUO,,</v>
          </cell>
          <cell r="C44160" t="str">
            <v>DDR(SOL)-RO-DUO-RF(1),쏠리테크,DDR-DUO,,</v>
          </cell>
        </row>
        <row r="44161">
          <cell r="A44161">
            <v>1000037675</v>
          </cell>
          <cell r="B44161" t="str">
            <v>DDR(SOL)-RO-DUO-MUX,쏠리테크,DDR-DUO,,</v>
          </cell>
          <cell r="C44161" t="str">
            <v>DDR(SOL)-RO-DUO-MUX,쏠리테크,DDR-DUO,,</v>
          </cell>
        </row>
        <row r="44162">
          <cell r="A44162">
            <v>1000037701</v>
          </cell>
          <cell r="B44162" t="str">
            <v>e-M/W:뉴젠스:5.8Ghz Dish Ant-Dual(27dBi</v>
          </cell>
          <cell r="C44162" t="str">
            <v>e-M/W:뉴젠스:5.8Ghz Dish Ant-Dual(27dBi),뉴젠스,Winlink2000</v>
          </cell>
        </row>
        <row r="44163">
          <cell r="A44163">
            <v>1000037740</v>
          </cell>
          <cell r="B44163" t="str">
            <v>풍력발전기(제어콘트롤러포함),DS-1500</v>
          </cell>
          <cell r="C44163" t="str">
            <v>풍력발전기(제어콘트롤러포함),DS-1500</v>
          </cell>
        </row>
        <row r="44164">
          <cell r="A44164">
            <v>1000037749</v>
          </cell>
          <cell r="B44164" t="str">
            <v>SNIPER DDos,나우콤,DDX5000</v>
          </cell>
          <cell r="C44164" t="str">
            <v>SNIPER DDos,나우콤,DDX5000</v>
          </cell>
        </row>
        <row r="44165">
          <cell r="A44165">
            <v>1000037757</v>
          </cell>
          <cell r="B44165" t="str">
            <v>콘넥터</v>
          </cell>
          <cell r="C44165" t="str">
            <v>콘넥터,1/2 편조 L자형</v>
          </cell>
        </row>
        <row r="44166">
          <cell r="A44166">
            <v>1000037760</v>
          </cell>
          <cell r="B44166" t="str">
            <v>SOFTWARE,KWC,KONANTECH</v>
          </cell>
          <cell r="C44166" t="str">
            <v>SOFTWARE,KWC,KONANTECH</v>
          </cell>
        </row>
        <row r="44167">
          <cell r="A44167">
            <v>1000037769</v>
          </cell>
          <cell r="B44167" t="str">
            <v>SUPPORT,.,HP,SW Applications PCL LTU SW</v>
          </cell>
          <cell r="C44167" t="str">
            <v>SUPPORT,.,HP,SW Applications PCL LTU SW SUPPORT</v>
          </cell>
        </row>
        <row r="44168">
          <cell r="A44168">
            <v>1000042989</v>
          </cell>
          <cell r="B44168" t="str">
            <v>광분산,WEMHS:PSU,쏠리테크,</v>
          </cell>
          <cell r="C44168" t="str">
            <v>광분산,WEMHS:PSU,쏠리테크,</v>
          </cell>
        </row>
        <row r="44169">
          <cell r="A44169">
            <v>1000043023</v>
          </cell>
          <cell r="B44169" t="str">
            <v>광중계기,SF-TMN443:3G LPA(60W),쏠리테크,</v>
          </cell>
          <cell r="C44169" t="str">
            <v>광중계기,SF-TMN443:3G LPA(60W),쏠리테크,</v>
          </cell>
        </row>
        <row r="44170">
          <cell r="A44170">
            <v>1000043065</v>
          </cell>
          <cell r="B44170" t="str">
            <v>광분산,DSRA:MULTIPLEXER(SLAVE),기산텔</v>
          </cell>
          <cell r="C44170" t="str">
            <v>광분산,DSRA:MULTIPLEXER(SLAVE),기산텔레콤,</v>
          </cell>
        </row>
        <row r="44171">
          <cell r="A44171">
            <v>1000043071</v>
          </cell>
          <cell r="B44171" t="str">
            <v>광분산,DRB:DUPLEXER(RX),기산텔레콤,</v>
          </cell>
          <cell r="C44171" t="str">
            <v>광분산,DRB:DUPLEXER(RX),기산텔레콤,</v>
          </cell>
        </row>
        <row r="44172">
          <cell r="A44172">
            <v>1000043076</v>
          </cell>
          <cell r="B44172" t="str">
            <v>광분산,DRB:2G MCPA,기산텔레콤,</v>
          </cell>
          <cell r="C44172" t="str">
            <v>광분산,DRB:2G MCPA,기산텔레콤,</v>
          </cell>
        </row>
        <row r="44173">
          <cell r="A44173">
            <v>1000043082</v>
          </cell>
          <cell r="B44173" t="str">
            <v>광분산,DMRA:HPA,기산텔레콤,</v>
          </cell>
          <cell r="C44173" t="str">
            <v>광분산,DMRA:HPA,기산텔레콤,</v>
          </cell>
        </row>
        <row r="44174">
          <cell r="A44174">
            <v>1000043087</v>
          </cell>
          <cell r="B44174" t="str">
            <v>광분산,DSHS:DNMU,기산텔레콤,</v>
          </cell>
          <cell r="C44174" t="str">
            <v>광분산,DSHS:DNMU,기산텔레콤,</v>
          </cell>
        </row>
        <row r="44175">
          <cell r="A44175">
            <v>1000043124</v>
          </cell>
          <cell r="B44175" t="str">
            <v>광분산,WSRAU-B:Duplexer(DPX40XI-GS301)</v>
          </cell>
          <cell r="C44175" t="str">
            <v>광분산,WSRAU-B:Duplexer(DPX40XI-GS301),기산텔레콤,</v>
          </cell>
        </row>
        <row r="44176">
          <cell r="A44176">
            <v>1000043130</v>
          </cell>
          <cell r="B44176" t="str">
            <v>광분산,WSRAU-B:NMS Board,기산텔레콤,</v>
          </cell>
          <cell r="C44176" t="str">
            <v>광분산,WSRAU-B:NMS Board,기산텔레콤,</v>
          </cell>
        </row>
        <row r="44177">
          <cell r="A44177">
            <v>1000043162</v>
          </cell>
          <cell r="B44177" t="str">
            <v>광분산,SRAU-B:LCD ASS</v>
          </cell>
          <cell r="C44177" t="str">
            <v>광분산,SRAU-B:LCD ASS</v>
          </cell>
        </row>
        <row r="44178">
          <cell r="A44178">
            <v>1000043172</v>
          </cell>
          <cell r="B44178" t="str">
            <v>광분산,SHS:BACK BOARD,기산텔레콤,</v>
          </cell>
          <cell r="C44178" t="str">
            <v>광분산,SHS:BACK BOARD,기산텔레콤,</v>
          </cell>
        </row>
        <row r="44179">
          <cell r="A44179">
            <v>1000043178</v>
          </cell>
          <cell r="B44179" t="str">
            <v>광중계기,MPR-DUO: DFB-A,SKTS,</v>
          </cell>
          <cell r="C44179" t="str">
            <v>광중계기,MPR-DUO: DFB-A,SKTS,</v>
          </cell>
        </row>
        <row r="44180">
          <cell r="A44180">
            <v>1000043183</v>
          </cell>
          <cell r="B44180" t="str">
            <v>광분산,MHS:HCU,기산텔레콤,</v>
          </cell>
          <cell r="C44180" t="str">
            <v>광분산,MHS:HCU,기산텔레콤,</v>
          </cell>
        </row>
        <row r="44181">
          <cell r="A44181">
            <v>1000043187</v>
          </cell>
          <cell r="B44181" t="str">
            <v>광중계기,MPR-DuoN5: RHU,SKTS,</v>
          </cell>
          <cell r="C44181" t="str">
            <v>광중계기,MPR-DuoN5: RHU,SKTS,</v>
          </cell>
        </row>
        <row r="44182">
          <cell r="A44182">
            <v>1000043193</v>
          </cell>
          <cell r="B44182" t="str">
            <v>광중계기,MPR-WN5: RHU,SKTS,</v>
          </cell>
          <cell r="C44182" t="str">
            <v>광중계기,MPR-WN5: RHU,SKTS,</v>
          </cell>
        </row>
        <row r="44183">
          <cell r="A44183">
            <v>1000043197</v>
          </cell>
          <cell r="B44183" t="str">
            <v>광중계기,SF-TM043: ARRESTER,SKTS,</v>
          </cell>
          <cell r="C44183" t="str">
            <v>광중계기,SF-TM043: ARRESTER,SKTS,</v>
          </cell>
        </row>
        <row r="44184">
          <cell r="A44184">
            <v>1000043231</v>
          </cell>
          <cell r="B44184" t="str">
            <v>광중계기,SF-WIM43: D_RCU,SKTS,</v>
          </cell>
          <cell r="C44184" t="str">
            <v>광중계기,SF-WIM43: D_RCU,SKTS,</v>
          </cell>
        </row>
        <row r="44185">
          <cell r="A44185">
            <v>1000043239</v>
          </cell>
          <cell r="B44185" t="str">
            <v>광중계기,SF-WIM23: R_RCU,SKTS,</v>
          </cell>
          <cell r="C44185" t="str">
            <v>광중계기,SF-WIM23: R_RCU,SKTS,</v>
          </cell>
        </row>
        <row r="44186">
          <cell r="A44186">
            <v>1000043244</v>
          </cell>
          <cell r="B44186" t="str">
            <v>광중계기,SF-WIM23: 통합 LNA1,SKTS,</v>
          </cell>
          <cell r="C44186" t="str">
            <v>광중계기,SF-WIM23: 통합 LNA1,SKTS,</v>
          </cell>
        </row>
        <row r="44187">
          <cell r="A44187">
            <v>1000043250</v>
          </cell>
          <cell r="B44187" t="str">
            <v>광중계기,LR-DUO: DUO LPA(8W),SKTS,</v>
          </cell>
          <cell r="C44187" t="str">
            <v>광중계기,LR-DUO: DUO LPA(8W),SKTS,</v>
          </cell>
        </row>
        <row r="44188">
          <cell r="A44188">
            <v>1000043405</v>
          </cell>
          <cell r="B44188" t="str">
            <v>RF중계기/Speed-IP- Extender</v>
          </cell>
          <cell r="C44188" t="str">
            <v>RF중계기,Speed-IP- Extender</v>
          </cell>
        </row>
        <row r="44189">
          <cell r="A44189">
            <v>1000043410</v>
          </cell>
          <cell r="B44189" t="str">
            <v>광중계기/GSI/범용외장도너_DUO형</v>
          </cell>
          <cell r="C44189" t="str">
            <v>광중계기,범용외장도너_DUO형</v>
          </cell>
        </row>
        <row r="44190">
          <cell r="A44190">
            <v>1000043416</v>
          </cell>
          <cell r="B44190" t="str">
            <v>ⓝCISCO:CON-SNT-7606SSBR,,CISCO,SMARTNE</v>
          </cell>
          <cell r="C44190" t="str">
            <v>ⓝCISCO:CON-SNT-7606SSBR,,CISCO,SMARTNET 8X5XNBD 7606S Chassis,6-slot,Redund Sys,2SUP720</v>
          </cell>
        </row>
        <row r="44191">
          <cell r="A44191">
            <v>1000043486</v>
          </cell>
          <cell r="B44191" t="str">
            <v>광분산/T-METRO-TRO-RF Module(Triple),</v>
          </cell>
          <cell r="C44191" t="str">
            <v>광분산/T-METRO-TRO-RF Module(Triple),기산,T-METRO</v>
          </cell>
        </row>
        <row r="44192">
          <cell r="A44192">
            <v>1000043492</v>
          </cell>
          <cell r="B44192" t="str">
            <v>광분산/T-METRO-TRO-HPA(Wibro),기산,T-ME</v>
          </cell>
          <cell r="C44192" t="str">
            <v>광분산/T-METRO-TRO-HPA(Wibro),기산,T-METRO</v>
          </cell>
        </row>
        <row r="44193">
          <cell r="A44193">
            <v>1000043498</v>
          </cell>
          <cell r="B44193" t="str">
            <v>광분산/T-METRO-TMHS-RF-Moule(WCDMA),기</v>
          </cell>
          <cell r="C44193" t="str">
            <v>광분산/T-METRO-TMHS-RF-Moule(WCDMA),기산,T-METRO</v>
          </cell>
        </row>
        <row r="44194">
          <cell r="A44194">
            <v>1000043573</v>
          </cell>
          <cell r="B44194" t="str">
            <v>MODULE</v>
          </cell>
          <cell r="C44194" t="str">
            <v>MODULE,뉴그리드,Network Clock Sync. &amp; Distrib. Unit</v>
          </cell>
        </row>
        <row r="44195">
          <cell r="A44195">
            <v>1000043608</v>
          </cell>
          <cell r="B44195" t="str">
            <v>Mux,OSN7500,HUAWEI,1</v>
          </cell>
          <cell r="C44195" t="str">
            <v>Mux,OSN7500,HUAWEI,1</v>
          </cell>
        </row>
        <row r="44196">
          <cell r="A44196">
            <v>1000043612</v>
          </cell>
          <cell r="B44196" t="str">
            <v>AUX_S,OSN3500,HUAWEI,1</v>
          </cell>
          <cell r="C44196" t="str">
            <v>AUX_S,OSN3500,HUAWEI,1</v>
          </cell>
        </row>
        <row r="44197">
          <cell r="A44197">
            <v>1000043616</v>
          </cell>
          <cell r="B44197" t="str">
            <v>10G CWDM XFP_1570,OSN7500,HUAWEI,1</v>
          </cell>
          <cell r="C44197" t="str">
            <v>10G CWDM XFP_1570,OSN7500,HUAWEI,1</v>
          </cell>
        </row>
        <row r="44198">
          <cell r="A44198">
            <v>1000043622</v>
          </cell>
          <cell r="B44198" t="str">
            <v>GSCC_S,OSN7500,HUAWEI,1</v>
          </cell>
          <cell r="C44198" t="str">
            <v>GSCC_S,OSN7500,HUAWEI,1</v>
          </cell>
        </row>
        <row r="44199">
          <cell r="A44199">
            <v>1000043626</v>
          </cell>
          <cell r="B44199" t="str">
            <v>NE 라이센스,OSN7500,HUAWEI,1</v>
          </cell>
          <cell r="C44199" t="str">
            <v>NE 라이센스,OSN7500,HUAWEI,1</v>
          </cell>
        </row>
        <row r="44200">
          <cell r="A44200">
            <v>1000043631</v>
          </cell>
          <cell r="B44200" t="str">
            <v>WiBro RF감시장치(공사비),WiBro</v>
          </cell>
          <cell r="C44200" t="str">
            <v>WiBro RF감시장치(공사비),WiBro</v>
          </cell>
        </row>
        <row r="44201">
          <cell r="A44201">
            <v>1000043639</v>
          </cell>
          <cell r="B44201" t="str">
            <v>PEX1,OSN7500,HUAWEI,1</v>
          </cell>
          <cell r="C44201" t="str">
            <v>PEX1,OSN7500,HUAWEI,1</v>
          </cell>
        </row>
        <row r="44202">
          <cell r="A44202">
            <v>1000049848</v>
          </cell>
          <cell r="B44202" t="str">
            <v>ST/SF-T,SF-T,Re,LNA(MAIN)#,SF-T,SF-T,</v>
          </cell>
          <cell r="C44202" t="str">
            <v>ST/SF-T,SF-T,Re,LNA(MAIN)??,SF-T,SF-T,쏠리테크,,Re,LNA(MAIN),쏠리테크,</v>
          </cell>
        </row>
        <row r="44203">
          <cell r="A44203">
            <v>1000049854</v>
          </cell>
          <cell r="B44203" t="str">
            <v>ST/통합형인빌딩,DDOU-A,Re,DDOU-A#,통</v>
          </cell>
          <cell r="C44203" t="str">
            <v>ST/통합형인빌딩,DDOU-A,Re,DDOU-A??,통합형인빌딩,DDOU-A,쏠리테크,,Re,DDOU-A,쏠리테크,</v>
          </cell>
        </row>
        <row r="44204">
          <cell r="A44204">
            <v>1000049859</v>
          </cell>
          <cell r="B44204" t="str">
            <v>SKTS/SF-TM,Donor,OTRU#,SKTS/SF-TM,Dono</v>
          </cell>
          <cell r="C44204" t="str">
            <v>SKTS/SF-TM,Donor,OTRU??,SKTS/SF-TM,Donor,OTRU(R),SKTS,</v>
          </cell>
        </row>
        <row r="44205">
          <cell r="A44205">
            <v>1000049865</v>
          </cell>
          <cell r="B44205" t="str">
            <v>SKTS/SF-T423,Remote,AMP(WCDMA,30W)#,SK</v>
          </cell>
          <cell r="C44205" t="str">
            <v>SKTS/SF-T423,Remote,AMP(WCDMA,30W)??,SKTS/SF-T423,Remote,AMP(WCDMA,30W)(R),SKTS,</v>
          </cell>
        </row>
        <row r="44206">
          <cell r="A44206">
            <v>1000049875</v>
          </cell>
          <cell r="B44206" t="str">
            <v>납축전지,12V 4Ah,,</v>
          </cell>
          <cell r="C44206" t="str">
            <v>납축전지,12V 4Ah,,</v>
          </cell>
        </row>
        <row r="44207">
          <cell r="A44207">
            <v>1000049882</v>
          </cell>
          <cell r="B44207" t="str">
            <v>빌링시스템,SKYCOM,SKYBILL,IP,IP,PBX 과</v>
          </cell>
          <cell r="C44207" t="str">
            <v>빌링시스템,SKYCOM,SKYBILL,IP,IP,PBX 과금 시스템</v>
          </cell>
        </row>
        <row r="44208">
          <cell r="A44208">
            <v>1000049884</v>
          </cell>
          <cell r="B44208" t="str">
            <v>KVM,DELL,KVM 8 ports</v>
          </cell>
          <cell r="C44208" t="str">
            <v>KVM,DELL,KVM 8 ports</v>
          </cell>
        </row>
        <row r="44209">
          <cell r="A44209">
            <v>1000049889</v>
          </cell>
          <cell r="B44209" t="str">
            <v>STORAGE,DELL,PowerVault MD1200</v>
          </cell>
          <cell r="C44209" t="str">
            <v>STORAGE,DELL,PowerVault MD1200</v>
          </cell>
        </row>
        <row r="44210">
          <cell r="A44210">
            <v>1000049895</v>
          </cell>
          <cell r="B44210" t="str">
            <v>ST,MPR-DUO,MHU,쏠리테크,MHU,쏠리테크,MP</v>
          </cell>
          <cell r="C44210" t="str">
            <v>ST,MPR-DUO,MHU,쏠리테크,MHU,쏠리테크,MPR-DUO,MHU</v>
          </cell>
        </row>
        <row r="44211">
          <cell r="A44211">
            <v>1000049913</v>
          </cell>
          <cell r="B44211" t="str">
            <v>ROUTER,HWIC-2T=,Cisco,2-Port Serial HWI</v>
          </cell>
          <cell r="C44211" t="str">
            <v>ROUTER,HWIC-2T=,Cisco,2-Port Serial HWIC</v>
          </cell>
        </row>
        <row r="44212">
          <cell r="A44212">
            <v>1000049919</v>
          </cell>
          <cell r="B44212" t="str">
            <v>SWITCH,RPS9,Brocade,500W AC Power suppl</v>
          </cell>
          <cell r="C44212" t="str">
            <v>SWITCH,RPS9,Brocade,500W AC Power supply for NetIron CES, NetIronCER and ServerIron ADX 1000 Series</v>
          </cell>
        </row>
        <row r="44213">
          <cell r="A44213">
            <v>1000049925</v>
          </cell>
          <cell r="B44213" t="str">
            <v>DUL 41/110,LG-ERICSSON,eNB,LTE,Access</v>
          </cell>
          <cell r="C44213" t="str">
            <v/>
          </cell>
        </row>
        <row r="44214">
          <cell r="A44214">
            <v>1000049931</v>
          </cell>
          <cell r="B44214" t="str">
            <v>Rectifier(Medium)</v>
          </cell>
          <cell r="C44214" t="str">
            <v>Rectifier(Medium),LG-ERICSSON,eNB,LTE,Access</v>
          </cell>
        </row>
        <row r="44215">
          <cell r="A44215">
            <v>1000049936</v>
          </cell>
          <cell r="B44215" t="str">
            <v>RRU정류기(중형),40W용,삼성전자,LTE eNB</v>
          </cell>
          <cell r="C44215" t="str">
            <v>RRU정류기(중형),40W용,삼성전자,LTE eNB</v>
          </cell>
        </row>
        <row r="44216">
          <cell r="A44216">
            <v>1000049943</v>
          </cell>
          <cell r="B44216" t="str">
            <v>DC-DC Conv(RBS6601),LG-ERICSSON,eNB,LTE</v>
          </cell>
          <cell r="C44216" t="str">
            <v>DC-DC Conv(RBS6601),LG-ERICSSON,eNB,LTE,Access</v>
          </cell>
        </row>
        <row r="44217">
          <cell r="A44217">
            <v>1000049963</v>
          </cell>
          <cell r="B44217" t="str">
            <v>Adaptive Modulation ,LG-ERICSSON,Ericsso</v>
          </cell>
          <cell r="C44217" t="str">
            <v>Adaptive Modulation ,LG-ERICSSON,Ericsson D-M/W</v>
          </cell>
        </row>
        <row r="44218">
          <cell r="A44218">
            <v>1000049975</v>
          </cell>
          <cell r="B44218" t="str">
            <v>User I/O,LG-ERICSSON,Ericsson D-M/W</v>
          </cell>
          <cell r="C44218" t="str">
            <v>User I/O,LG-ERICSSON,Ericsson D-M/W</v>
          </cell>
        </row>
        <row r="44219">
          <cell r="A44219">
            <v>1000050004</v>
          </cell>
          <cell r="B44219" t="str">
            <v>IPS2 Sym,LG-ERICSSON,Ericsson D-M/W</v>
          </cell>
          <cell r="C44219" t="str">
            <v>IPS2 Sym,LG-ERICSSON,Ericsson D-M/W</v>
          </cell>
        </row>
        <row r="44220">
          <cell r="A44220">
            <v>1000050009</v>
          </cell>
          <cell r="B44220" t="str">
            <v>ETU2 B  ROJR 208 012/1_S,LG-ERICSSON,Er</v>
          </cell>
          <cell r="C44220" t="str">
            <v>ETU2 B  ROJR 208 012/1_S,LG-ERICSSON,Ericsson D-M/W</v>
          </cell>
        </row>
        <row r="44221">
          <cell r="A44221">
            <v>1000050015</v>
          </cell>
          <cell r="B44221" t="str">
            <v>UHX-4.6D(분리형),LG-ERICSSON,Ericsson D-</v>
          </cell>
          <cell r="C44221" t="str">
            <v>UHX-4.6D(분리형),LG-ERICSSON,Ericsson D-M/W</v>
          </cell>
        </row>
        <row r="44222">
          <cell r="A44222">
            <v>1000050023</v>
          </cell>
          <cell r="B44222" t="str">
            <v>PEGS1,HUAWEI,OSN1500</v>
          </cell>
          <cell r="C44222" t="str">
            <v>PEGS1,HUAWEI,OSN1500</v>
          </cell>
        </row>
        <row r="44223">
          <cell r="A44223">
            <v>1000050040</v>
          </cell>
          <cell r="B44223" t="str">
            <v>DF55C,쏠리테크,SCAN-WM,1</v>
          </cell>
          <cell r="C44223" t="str">
            <v>DF55C,쏠리테크,SCAN-WM,1</v>
          </cell>
        </row>
        <row r="44224">
          <cell r="A44224">
            <v>1000050056</v>
          </cell>
          <cell r="B44224" t="str">
            <v>21 E1 cable 10M,ECI,XDM50</v>
          </cell>
          <cell r="C44224" t="str">
            <v>21 E1 cable 10M,ECI,XDM50</v>
          </cell>
        </row>
        <row r="44225">
          <cell r="A44225">
            <v>1000050061</v>
          </cell>
          <cell r="B44225" t="str">
            <v>DIOM_04 ASSY,ECI,XDM50</v>
          </cell>
          <cell r="C44225" t="str">
            <v>DIOM_04 ASSY,ECI,XDM50</v>
          </cell>
        </row>
        <row r="44226">
          <cell r="A44226">
            <v>1000050066</v>
          </cell>
          <cell r="B44226" t="str">
            <v>ECU-50R,ECI,XDM50</v>
          </cell>
          <cell r="C44226" t="str">
            <v>ECU-50R,ECI,XDM50</v>
          </cell>
        </row>
        <row r="44227">
          <cell r="A44227">
            <v>1000050071</v>
          </cell>
          <cell r="B44227" t="str">
            <v>PFU1 Kit(for AMM20P)_S,LG-ERICSSON,Eric</v>
          </cell>
          <cell r="C44227" t="str">
            <v>PFU1 Kit(for AMM20P)_S,LG-ERICSSON,Ericsson D-M/W</v>
          </cell>
        </row>
        <row r="44228">
          <cell r="A44228">
            <v>1000050075</v>
          </cell>
          <cell r="B44228" t="str">
            <v>AP,CISCO,AIR-CAP3502I-K-K9</v>
          </cell>
          <cell r="C44228" t="str">
            <v/>
          </cell>
        </row>
        <row r="44229">
          <cell r="A44229">
            <v>1000050086</v>
          </cell>
          <cell r="B44229" t="str">
            <v>광대역 광영상처리장치,DiviN-FTe,UTT,</v>
          </cell>
          <cell r="C44229" t="str">
            <v>광대역 광영상처리장치,DiviN-FTe,UTT,</v>
          </cell>
        </row>
        <row r="44230">
          <cell r="A44230">
            <v>1000050103</v>
          </cell>
          <cell r="B44230" t="str">
            <v>NSN/ENB/PDP</v>
          </cell>
          <cell r="C44230" t="str">
            <v>NSN/ENB/PDP,NSN,ENB/PDP</v>
          </cell>
        </row>
        <row r="44231">
          <cell r="A44231">
            <v>1000050119</v>
          </cell>
          <cell r="B44231" t="str">
            <v>NSN/ENB/1350nm SFP, LC/APC, Single,ENB/</v>
          </cell>
          <cell r="C44231" t="str">
            <v>NSN/ENB/1350nm SFP, LC/APC, Single,ENB/1350nm SFP, LC/APC, Single,NSN,</v>
          </cell>
        </row>
        <row r="44232">
          <cell r="A44232">
            <v>1000050133</v>
          </cell>
          <cell r="B44232" t="str">
            <v>SOFTWARE,Milestone,YXPCOBT,영상장비 솔</v>
          </cell>
          <cell r="C44232" t="str">
            <v>SOFTWARE,Milestone,YXPCOBT,영상장비 솔루션</v>
          </cell>
        </row>
        <row r="44233">
          <cell r="A44233">
            <v>1000058687</v>
          </cell>
          <cell r="B44233" t="str">
            <v>RX2530 M1,FUJITSU,RX2530 M1</v>
          </cell>
          <cell r="C44233" t="str">
            <v>RX2530 M1,FUJITSU,RX2530 M1</v>
          </cell>
        </row>
        <row r="44234">
          <cell r="A44234">
            <v>1000058688</v>
          </cell>
          <cell r="B44234" t="str">
            <v>Rack,FUJITSU,Rack 742S 42U</v>
          </cell>
          <cell r="C44234" t="str">
            <v>Rack,FUJITSU,Rack 742S 42U</v>
          </cell>
        </row>
        <row r="44235">
          <cell r="A44235">
            <v>1000058689</v>
          </cell>
          <cell r="B44235" t="str">
            <v>N77-C7718,CISCO,Nexus 7700 18 Slot chas</v>
          </cell>
          <cell r="C44235" t="str">
            <v>N77-C7718,CISCO,Nexus 7700 18 Slot chassis  No Power Supplies  Fans Included</v>
          </cell>
        </row>
        <row r="44236">
          <cell r="A44236">
            <v>1000058690</v>
          </cell>
          <cell r="B44236" t="str">
            <v>전자문서솔루션,엠투소프트,CROWNIX Smart</v>
          </cell>
          <cell r="C44236" t="str">
            <v>전자문서솔루션,엠투소프트,CROWNIX Smart Form</v>
          </cell>
        </row>
        <row r="44237">
          <cell r="A44237">
            <v>1000058691</v>
          </cell>
          <cell r="B44237" t="str">
            <v>TB_20*10G Tributary SP Board,HUAWEI,OSN</v>
          </cell>
          <cell r="C44237" t="str">
            <v>TB_20*10G Tributary SP Board,HUAWEI,OSN 9800</v>
          </cell>
        </row>
        <row r="44238">
          <cell r="A44238">
            <v>1000058692</v>
          </cell>
          <cell r="B44238" t="str">
            <v>TB_2*100G Line Service Processing Board</v>
          </cell>
          <cell r="C44238" t="str">
            <v>TB_2*100G Line Service Processing Board,HUAWEI,OSN 9800</v>
          </cell>
        </row>
        <row r="44239">
          <cell r="A44239">
            <v>1000058693</v>
          </cell>
          <cell r="B44239" t="str">
            <v>TB_Capacity Expansion Fee(3.2T-6.4T),HU</v>
          </cell>
          <cell r="C44239" t="str">
            <v>TB_Capacity Expansion Fee(3.2T-6.4T),HUAWEI,OSN 9800</v>
          </cell>
        </row>
        <row r="44240">
          <cell r="A44240">
            <v>1000058694</v>
          </cell>
          <cell r="B44240" t="str">
            <v>TB_Capacity Expansion Fee(1.6T-3.2T),HU</v>
          </cell>
          <cell r="C44240" t="str">
            <v>TB_Capacity Expansion Fee(1.6T-3.2T),HUAWEI,OSN 9800</v>
          </cell>
        </row>
        <row r="44241">
          <cell r="A44241">
            <v>1000058695</v>
          </cell>
          <cell r="B44241" t="str">
            <v>TB_Capacity Expansion Fee(800G-1.6T),HU</v>
          </cell>
          <cell r="C44241" t="str">
            <v>TB_Capacity Expansion Fee(800G-1.6T),HUAWEI,OSN 9800</v>
          </cell>
        </row>
        <row r="44242">
          <cell r="A44242">
            <v>1000058696</v>
          </cell>
          <cell r="B44242" t="str">
            <v>TB_Capacity Fee(800G),HUAWEI,OSN 9800</v>
          </cell>
          <cell r="C44242" t="str">
            <v>TB_Capacity Fee(800G),HUAWEI,OSN 9800</v>
          </cell>
        </row>
        <row r="44243">
          <cell r="A44243">
            <v>1000058697</v>
          </cell>
          <cell r="B44243" t="str">
            <v>TB_OTN Function Fee(U2000),HUAWEI,OSN 9</v>
          </cell>
          <cell r="C44243" t="str">
            <v>TB_OTN Function Fee(U2000),HUAWEI,OSN 9800</v>
          </cell>
        </row>
        <row r="44244">
          <cell r="A44244">
            <v>1000058698</v>
          </cell>
          <cell r="B44244" t="str">
            <v>TB_Universal Cross Connect Board,HUAWEI</v>
          </cell>
          <cell r="C44244" t="str">
            <v>TB_Universal Cross Connect Board,HUAWEI,OSN 9800</v>
          </cell>
        </row>
        <row r="44245">
          <cell r="A44245">
            <v>1000058699</v>
          </cell>
          <cell r="B44245" t="str">
            <v>TB_System Control &amp; Communication Board</v>
          </cell>
          <cell r="C44245" t="str">
            <v>TB_System Control &amp; Communication Board,HUAWEI,OSN 9800</v>
          </cell>
        </row>
        <row r="44246">
          <cell r="A44246">
            <v>1000058700</v>
          </cell>
          <cell r="B44246" t="str">
            <v>TB_Assembly SubRack  (OSN 9800 U32),HUA</v>
          </cell>
          <cell r="C44246" t="str">
            <v>TB_Assembly SubRack  (OSN 9800 U32),HUAWEI,OSN 9800</v>
          </cell>
        </row>
        <row r="44247">
          <cell r="A44247">
            <v>1000058701</v>
          </cell>
          <cell r="B44247" t="str">
            <v>TB_Fiber Management Cabinet(150mm width</v>
          </cell>
          <cell r="C44247" t="str">
            <v>TB_Fiber Management Cabinet(150mm width),HUAWEI,OSN 9800</v>
          </cell>
        </row>
        <row r="44248">
          <cell r="A44248">
            <v>1000058702</v>
          </cell>
          <cell r="B44248" t="str">
            <v>TB_N63B Type ETSI Rack,HUAWEI,OSN 9800</v>
          </cell>
          <cell r="C44248" t="str">
            <v>TB_N63B Type ETSI Rack,HUAWEI,OSN 9800</v>
          </cell>
        </row>
        <row r="44249">
          <cell r="A44249">
            <v>1000058703</v>
          </cell>
          <cell r="B44249" t="str">
            <v>S_eSFP,1310nm,LC,SM,15km,HUAWEI,OSN 9800</v>
          </cell>
          <cell r="C44249" t="str">
            <v>S_eSFP,1310nm,LC,SM,15km,HUAWEI,OSN 9800</v>
          </cell>
        </row>
        <row r="44250">
          <cell r="A44250">
            <v>1000058704</v>
          </cell>
          <cell r="B44250" t="str">
            <v>LTE-M 라우터,(주)씨에스,15년 해수부 LTE</v>
          </cell>
          <cell r="C44250" t="str">
            <v>LTE-M 라우터,(주)씨에스,15년 해수부 LTE-M 시범사업용</v>
          </cell>
        </row>
        <row r="44251">
          <cell r="A44251">
            <v>1000058705</v>
          </cell>
          <cell r="B44251" t="str">
            <v>방화벽,JuniperNetworks,SRX3400</v>
          </cell>
          <cell r="C44251" t="str">
            <v>방화벽,JuniperNetworks,SRX3400</v>
          </cell>
        </row>
        <row r="44252">
          <cell r="A44252">
            <v>1000058706</v>
          </cell>
          <cell r="B44252" t="str">
            <v>LCA1(채널카드),삼성전자,LTE-R</v>
          </cell>
          <cell r="C44252" t="str">
            <v>LCA1(채널카드),삼성전자,LTE-R</v>
          </cell>
        </row>
        <row r="44253">
          <cell r="A44253">
            <v>1000058707</v>
          </cell>
          <cell r="B44253" t="str">
            <v>RRU,삼성전자,LTE-R</v>
          </cell>
          <cell r="C44253" t="str">
            <v>RRU,삼성전자,LTE-R</v>
          </cell>
        </row>
        <row r="44254">
          <cell r="A44254">
            <v>1000058709</v>
          </cell>
          <cell r="B44254" t="str">
            <v>SYSTEM TEST SUPPORT,삼성전자,LTE-R</v>
          </cell>
          <cell r="C44254" t="str">
            <v>SYSTEM TEST SUPPORT,삼성전자,LTE-R</v>
          </cell>
        </row>
        <row r="44255">
          <cell r="A44255">
            <v>1000058711</v>
          </cell>
          <cell r="B44255" t="str">
            <v>S_System Control and Communication Boar</v>
          </cell>
          <cell r="C44255" t="str">
            <v>S_System Control and Communication Board,HUAWEI,OSN 9800</v>
          </cell>
        </row>
        <row r="44256">
          <cell r="A44256">
            <v>1000058712</v>
          </cell>
          <cell r="B44256" t="str">
            <v>TSBR,삼성전자,LTE-R</v>
          </cell>
          <cell r="C44256" t="str">
            <v>TSBR,삼성전자,LTE-R</v>
          </cell>
        </row>
        <row r="44257">
          <cell r="A44257">
            <v>1000058713</v>
          </cell>
          <cell r="B44257" t="str">
            <v>TSBS,삼성전자,LTE-R</v>
          </cell>
          <cell r="C44257" t="str">
            <v>TSBS,삼성전자,LTE-R</v>
          </cell>
        </row>
        <row r="44258">
          <cell r="A44258">
            <v>1000058714</v>
          </cell>
          <cell r="B44258" t="str">
            <v>SEBA B'd,삼성전자,LTE-R</v>
          </cell>
          <cell r="C44258" t="str">
            <v>SEBA B'd,삼성전자,LTE-R</v>
          </cell>
        </row>
        <row r="44259">
          <cell r="A44259">
            <v>1000058715</v>
          </cell>
          <cell r="B44259" t="str">
            <v>MME+PCRF EMBA B'd,삼성전자,LTE-R</v>
          </cell>
          <cell r="C44259" t="str">
            <v>MME+PCRF EMBA B'd,삼성전자,LTE-R</v>
          </cell>
        </row>
        <row r="44260">
          <cell r="A44260">
            <v>1000058718</v>
          </cell>
          <cell r="B44260" t="str">
            <v>HSS,삼성전자,LTE-R</v>
          </cell>
          <cell r="C44260" t="str">
            <v>HSS,삼성전자,LTE-R</v>
          </cell>
        </row>
        <row r="44261">
          <cell r="A44261">
            <v>1000058719</v>
          </cell>
          <cell r="B44261" t="str">
            <v>CON-SNT-WSC388TL,CISCO,CON-SNT-WSC388TL</v>
          </cell>
          <cell r="C44261" t="str">
            <v>CON-SNT-WSC388TL,CISCO,CON-SNT-WSC388TL</v>
          </cell>
        </row>
        <row r="44262">
          <cell r="A44262">
            <v>1000058720</v>
          </cell>
          <cell r="B44262" t="str">
            <v>WS-C3850-48T-L,CISCO,WS-C3850-48T-L</v>
          </cell>
          <cell r="C44262" t="str">
            <v>WS-C3850-48T-L,CISCO,WS-C3850-48T-L</v>
          </cell>
        </row>
        <row r="44263">
          <cell r="A44263">
            <v>1000058722</v>
          </cell>
          <cell r="B44263" t="str">
            <v>Module,Alcatel-Lucent,IMM 7x50 20PT 10G</v>
          </cell>
          <cell r="C44263" t="str">
            <v>Module,Alcatel-Lucent,IMM 7x50 20PT 10GE -SFP+</v>
          </cell>
        </row>
        <row r="44264">
          <cell r="A44264">
            <v>1000058723</v>
          </cell>
          <cell r="B44264" t="str">
            <v>OS,Alcatel-Lucent,7750SR-12e R13.0 OS L</v>
          </cell>
          <cell r="C44264" t="str">
            <v>OS,Alcatel-Lucent,7750SR-12e R13.0 OS LICENSE</v>
          </cell>
        </row>
        <row r="44265">
          <cell r="A44265">
            <v>1000058724</v>
          </cell>
          <cell r="B44265" t="str">
            <v>CHAS SFM,Alcatel-Lucent,7750SR SFM5-12e</v>
          </cell>
          <cell r="C44265" t="str">
            <v>CHAS SFM,Alcatel-Lucent,7750SR SFM5-12e + CPM5</v>
          </cell>
        </row>
        <row r="44266">
          <cell r="A44266">
            <v>1000058726</v>
          </cell>
          <cell r="B44266" t="str">
            <v>Intel Parallel Studio XE Professional,I</v>
          </cell>
          <cell r="C44266" t="str">
            <v>Intel Parallel Studio XE Professional,INTEL,Intel Parallel Studio XE Professional Edition for C++</v>
          </cell>
        </row>
        <row r="44267">
          <cell r="A44267">
            <v>1000058727</v>
          </cell>
          <cell r="B44267" t="str">
            <v>S_OPT-IR1-H - OPT PLUG-IN,CIENA,OTN</v>
          </cell>
          <cell r="C44267" t="str">
            <v>S_OPT-IR1-H - OPT PLUG-IN,CIENA,OTN</v>
          </cell>
        </row>
        <row r="44268">
          <cell r="A44268">
            <v>1000058728</v>
          </cell>
          <cell r="B44268" t="str">
            <v>S_5400,OTN MODULE, OSLM-48,CIENA,OTN</v>
          </cell>
          <cell r="C44268" t="str">
            <v>S_5400,OTN MODULE, OSLM-48,CIENA,OTN</v>
          </cell>
        </row>
        <row r="44269">
          <cell r="A44269">
            <v>1000058730</v>
          </cell>
          <cell r="B44269" t="str">
            <v>DU Shelf,삼성전자,LTE-R</v>
          </cell>
          <cell r="C44269" t="str">
            <v>DU Shelf,삼성전자,LTE-R</v>
          </cell>
        </row>
        <row r="44270">
          <cell r="A44270">
            <v>1000058731</v>
          </cell>
          <cell r="B44270" t="str">
            <v>C3850-NM-4-1G,CISCO,C3850-NM-4-1G</v>
          </cell>
          <cell r="C44270" t="str">
            <v>C3850-NM-4-1G,CISCO,C3850-NM-4-1G</v>
          </cell>
        </row>
        <row r="44271">
          <cell r="A44271">
            <v>1000058732</v>
          </cell>
          <cell r="B44271" t="str">
            <v>FUS8-PRO-C,VMware,VMware Fusion 8 Pro,</v>
          </cell>
          <cell r="C44271" t="str">
            <v>FUS8-PRO-C,VMware,VMware Fusion 8 Pro, ESD</v>
          </cell>
        </row>
        <row r="44272">
          <cell r="A44272">
            <v>1000058734</v>
          </cell>
          <cell r="B44272" t="str">
            <v>NAS (대용량 컨텐츠 저장용),SUPERMICRO,6</v>
          </cell>
          <cell r="C44272" t="str">
            <v>NAS (대용량 컨텐츠 저장용),SUPERMICRO,6074R</v>
          </cell>
        </row>
        <row r="44273">
          <cell r="A44273">
            <v>1000058735</v>
          </cell>
          <cell r="B44273" t="str">
            <v>UHD Souce Player(SDI 신호 출력 장비),SU</v>
          </cell>
          <cell r="C44273" t="str">
            <v>UHD Souce Player(SDI 신호 출력 장비),SUPERMICRO,UHD-P1000</v>
          </cell>
        </row>
        <row r="44274">
          <cell r="A44274">
            <v>1000037772</v>
          </cell>
          <cell r="B44274" t="str">
            <v>CCSC(No.7),W-ZONE,LG-NORTEL</v>
          </cell>
          <cell r="C44274" t="str">
            <v>CCSC(No.7),W-ZONE,LG-NORTEL</v>
          </cell>
        </row>
        <row r="44275">
          <cell r="A44275">
            <v>1000037781</v>
          </cell>
          <cell r="B44275" t="str">
            <v>납축전지,2V 1200Ah,,</v>
          </cell>
          <cell r="C44275" t="str">
            <v>납축전지,2V 1200Ah,,</v>
          </cell>
        </row>
        <row r="44276">
          <cell r="A44276">
            <v>1000037818</v>
          </cell>
          <cell r="B44276" t="str">
            <v>GMVPFA,W-CGS,LG-Nortel,WCDMA</v>
          </cell>
          <cell r="C44276" t="str">
            <v>GMVPFA,W-CGS,LG-Nortel,WCDMA</v>
          </cell>
        </row>
        <row r="44277">
          <cell r="A44277">
            <v>1000037823</v>
          </cell>
          <cell r="B44277" t="str">
            <v>GHSSBB,W-CGS,LG-Nortel,WCDMA</v>
          </cell>
          <cell r="C44277" t="str">
            <v>GHSSBB,W-CGS,LG-Nortel,WCDMA</v>
          </cell>
        </row>
        <row r="44278">
          <cell r="A44278">
            <v>1000037828</v>
          </cell>
          <cell r="B44278" t="str">
            <v>G-EMS</v>
          </cell>
          <cell r="C44278" t="str">
            <v>G-EMS,W-CGS,LG-Nortel,WCDMA</v>
          </cell>
        </row>
        <row r="44279">
          <cell r="A44279">
            <v>1000037831</v>
          </cell>
          <cell r="B44279" t="str">
            <v>GCMDRA,W-CGS,LG-Nortel,WCDMA</v>
          </cell>
          <cell r="C44279" t="str">
            <v>GCMDRA,W-CGS,LG-Nortel,WCDMA</v>
          </cell>
        </row>
        <row r="44280">
          <cell r="A44280">
            <v>1000037836</v>
          </cell>
          <cell r="B44280" t="str">
            <v>GA2SRA,W-CGS,LG-Nortel,WCDMA</v>
          </cell>
          <cell r="C44280" t="str">
            <v>GA2SRA,W-CGS,LG-Nortel,WCDMA</v>
          </cell>
        </row>
        <row r="44281">
          <cell r="A44281">
            <v>1000037876</v>
          </cell>
          <cell r="B44281" t="str">
            <v>광중계기/SK텔레시스/OR-DUOR5,OR-DUOR5,S</v>
          </cell>
          <cell r="C44281" t="str">
            <v>광중계기/SK텔레시스/OR-DUOR5,OR-DUOR5,SK텔레시스,,</v>
          </cell>
        </row>
        <row r="44282">
          <cell r="A44282">
            <v>1000037909</v>
          </cell>
          <cell r="B44282" t="str">
            <v>TESTBED,RNC lub IP FEIM-A,삼성전자</v>
          </cell>
          <cell r="C44282" t="str">
            <v>TESTBED,RNC lub IP FEIM-A,삼성전자</v>
          </cell>
        </row>
        <row r="44283">
          <cell r="A44283">
            <v>1000037943</v>
          </cell>
          <cell r="B44283" t="str">
            <v>SWITCH,CISCO,Nexus 7000,10-Slot</v>
          </cell>
          <cell r="C44283" t="str">
            <v>SWITCH,CISCO,Nexus 7000,10-Slot</v>
          </cell>
        </row>
        <row r="44284">
          <cell r="A44284">
            <v>1000037951</v>
          </cell>
          <cell r="B44284" t="str">
            <v>TTA-W40-W Diversity LNA</v>
          </cell>
          <cell r="C44284" t="str">
            <v>TTA-W40-W Diversity LNA,TTA-W40-W Diversity LNA</v>
          </cell>
        </row>
        <row r="44285">
          <cell r="A44285">
            <v>1000037960</v>
          </cell>
          <cell r="B44285" t="str">
            <v>MEMORY,HP,RX2620 증설,4GB chip PC2100 D</v>
          </cell>
          <cell r="C44285" t="str">
            <v>MEMORY,HP,RX2620 증설,4GB chip PC2100 DDR SDRAM</v>
          </cell>
        </row>
        <row r="44286">
          <cell r="A44286">
            <v>1000037974</v>
          </cell>
          <cell r="B44286" t="str">
            <v>DUON5-MOU-RF(0),GSI,DUON5-MOU-RF(0)</v>
          </cell>
          <cell r="C44286" t="str">
            <v>DUON5-MOU-RF(0),GSI,DUON5-MOU-RF(0)</v>
          </cell>
        </row>
        <row r="44287">
          <cell r="A44287">
            <v>1000038002</v>
          </cell>
          <cell r="B44287" t="str">
            <v>ⓝMRO_N48-20A@SHELF,MB</v>
          </cell>
          <cell r="C44287" t="str">
            <v>ⓝMRO_N48-20A@SHELF,MB,엔투시스텍(주),MRO_N48-20A@SHELF,MB,SKN</v>
          </cell>
        </row>
        <row r="44288">
          <cell r="A44288">
            <v>1000038046</v>
          </cell>
          <cell r="B44288" t="str">
            <v>ⓝYES-307,(주)우리시스템즈,YES-307,SKN</v>
          </cell>
          <cell r="C44288" t="str">
            <v>ⓝYES-307,(주)우리시스템즈,YES-307,SKN</v>
          </cell>
        </row>
        <row r="44289">
          <cell r="A44289">
            <v>1000038052</v>
          </cell>
          <cell r="B44289" t="str">
            <v>ⓝWSP3922@REC2(SINGLE)</v>
          </cell>
          <cell r="C44289" t="str">
            <v>ⓝWSP3922@REC2(SINGLE),우성전자(주),WSP3922@REC2(SINGLE),SKN</v>
          </cell>
        </row>
        <row r="44290">
          <cell r="A44290">
            <v>1000038057</v>
          </cell>
          <cell r="B44290" t="str">
            <v>ⓝWSP3710@REC,우성전자(주),WSP3710@REC,S</v>
          </cell>
          <cell r="C44290" t="str">
            <v>ⓝWSP3710@REC,우성전자(주),WSP3710@REC,SKN</v>
          </cell>
        </row>
        <row r="44291">
          <cell r="A44291">
            <v>1000038104</v>
          </cell>
          <cell r="B44291" t="str">
            <v>ⓝSU3000INET</v>
          </cell>
          <cell r="C44291" t="str">
            <v>ⓝSU3000INET,소프트뱅크코리아,SU3000INET,SKN</v>
          </cell>
        </row>
        <row r="44292">
          <cell r="A44292">
            <v>1000038109</v>
          </cell>
          <cell r="B44292" t="str">
            <v>ⓝ소형발전기(EP2500CL)</v>
          </cell>
          <cell r="C44292" t="str">
            <v>ⓝ소형발전기(EP2500CL),엠알오코리아(주),소형발전기(EP2500CL),SKN</v>
          </cell>
        </row>
        <row r="44293">
          <cell r="A44293">
            <v>1000038115</v>
          </cell>
          <cell r="B44293" t="str">
            <v>ⓝ6TM-1000@battery</v>
          </cell>
          <cell r="C44293" t="str">
            <v>ⓝ6TM-1000@battery,에너시스,6TM-1000@battery,SKN</v>
          </cell>
        </row>
        <row r="44294">
          <cell r="A44294">
            <v>1000038120</v>
          </cell>
          <cell r="B44294" t="str">
            <v>ⓝESG1000(2V 1000AH)</v>
          </cell>
          <cell r="C44294" t="str">
            <v>ⓝESG1000(2V 1000AH),세방전지,ESG1000(2V 1000AH),SKN</v>
          </cell>
        </row>
        <row r="44295">
          <cell r="A44295">
            <v>1000038157</v>
          </cell>
          <cell r="B44295" t="str">
            <v>DATA,(주)제이비티,육지도로,신설 고속도</v>
          </cell>
          <cell r="C44295" t="str">
            <v>DATA,(주)제이비티,육지도로,신설 고속도로 및 국도, 지방도 네트워크 Data</v>
          </cell>
        </row>
        <row r="44296">
          <cell r="A44296">
            <v>1000038160</v>
          </cell>
          <cell r="B44296" t="str">
            <v>WAFMC-B_R_PSU ,SK텔레시스,WAFMC-B,,</v>
          </cell>
          <cell r="C44296" t="str">
            <v>WAFMC-B_R_PSU ,SK텔레시스,WAFMC-B,,</v>
          </cell>
        </row>
        <row r="44297">
          <cell r="A44297">
            <v>1000038166</v>
          </cell>
          <cell r="B44297" t="str">
            <v>WAFMC-A_D-PSU,INKEL,WAFMC-A,,</v>
          </cell>
          <cell r="C44297" t="str">
            <v>WAFMC-A_D-PSU,INKEL,WAFMC-A,,</v>
          </cell>
        </row>
        <row r="44298">
          <cell r="A44298">
            <v>1000038173</v>
          </cell>
          <cell r="B44298" t="str">
            <v>WAFMC-B_ARRESTOR,SK텔레시스,WAFMC-B,,</v>
          </cell>
          <cell r="C44298" t="str">
            <v>WAFMC-B_ARRESTOR,SK텔레시스,WAFMC-B,,</v>
          </cell>
        </row>
        <row r="44299">
          <cell r="A44299">
            <v>1000038212</v>
          </cell>
          <cell r="B44299" t="str">
            <v>SRF-C20_SRFC_RRA52,하이온콥,SRF-C20,,</v>
          </cell>
          <cell r="C44299" t="str">
            <v>SRF-C20_SRFC_RRA52,하이온콥,SRF-C20,,</v>
          </cell>
        </row>
        <row r="44300">
          <cell r="A44300">
            <v>1000038218</v>
          </cell>
          <cell r="B44300" t="str">
            <v>SRF-C20_0709-PK000-0(OPTIC MASTER),하</v>
          </cell>
          <cell r="C44300" t="str">
            <v>SRF-C20_0709-PK000-0(OPTIC MASTER),하이온콥,SRF-C20,,</v>
          </cell>
        </row>
        <row r="44301">
          <cell r="A44301">
            <v>1000038224</v>
          </cell>
          <cell r="B44301" t="str">
            <v>FMC-A8+_Rev Front Amp56,하이온콥,FMC-A8</v>
          </cell>
          <cell r="C44301" t="str">
            <v>FMC-A8+_Rev Front Amp56,하이온콥,FMC-A8+,,</v>
          </cell>
        </row>
        <row r="44302">
          <cell r="A44302">
            <v>1000038252</v>
          </cell>
          <cell r="B44302" t="str">
            <v>RFMC-A_DM-006S/EPM-006S,하이온콥,RFMC-A</v>
          </cell>
          <cell r="C44302" t="str">
            <v>RFMC-A_DM-006S/EPM-006S,하이온콥,RFMC-A,,</v>
          </cell>
        </row>
        <row r="44303">
          <cell r="A44303">
            <v>1000038258</v>
          </cell>
          <cell r="B44303" t="str">
            <v>RF분산_MRU-ASS</v>
          </cell>
          <cell r="C44303" t="str">
            <v>RF분산_MRU-ASS</v>
          </cell>
        </row>
        <row r="44304">
          <cell r="A44304">
            <v>1000038268</v>
          </cell>
          <cell r="B44304" t="str">
            <v>WAFMC-B_D_MCU ,SK텔레시스,WAFMC-B,,</v>
          </cell>
          <cell r="C44304" t="str">
            <v>WAFMC-B_D_MCU ,SK텔레시스,WAFMC-B,,</v>
          </cell>
        </row>
        <row r="44305">
          <cell r="A44305">
            <v>1000038295</v>
          </cell>
          <cell r="B44305" t="str">
            <v>URFMC-B_REMOTE REV AMP,하이온콥,URFMC-B</v>
          </cell>
          <cell r="C44305" t="str">
            <v>URFMC-B_REMOTE REV AMP,하이온콥,URFMC-B,,</v>
          </cell>
        </row>
        <row r="44306">
          <cell r="A44306">
            <v>1000038315</v>
          </cell>
          <cell r="B44306" t="str">
            <v>OTTA-C20-O 리모트,SK텔레시스,OTTA-C20-O</v>
          </cell>
          <cell r="C44306" t="str">
            <v>OTTA-C20-O 리모트,SK텔레시스,OTTA-C20-O</v>
          </cell>
        </row>
        <row r="44307">
          <cell r="A44307">
            <v>1000043643</v>
          </cell>
          <cell r="B44307" t="str">
            <v>SLQ16</v>
          </cell>
          <cell r="C44307" t="str">
            <v>SLQ16,OSN7500,HUAWEI,1</v>
          </cell>
        </row>
        <row r="44308">
          <cell r="A44308">
            <v>1000043653</v>
          </cell>
          <cell r="B44308" t="str">
            <v>SL64</v>
          </cell>
          <cell r="C44308" t="str">
            <v>SL64,OSN7500,HUAWEI,1</v>
          </cell>
        </row>
        <row r="44309">
          <cell r="A44309">
            <v>1000043695</v>
          </cell>
          <cell r="B44309" t="str">
            <v>AP Braket,머큐리,WiFi AP Braket</v>
          </cell>
          <cell r="C44309" t="str">
            <v>AP Braket,머큐리,WiFi AP Braket</v>
          </cell>
        </row>
        <row r="44310">
          <cell r="A44310">
            <v>1000043729</v>
          </cell>
          <cell r="B44310" t="str">
            <v>10G CWDM XFP_1610_S,HUAWEI,OSN3500</v>
          </cell>
          <cell r="C44310" t="str">
            <v>10G CWDM XFP_1610_S,HUAWEI,OSN3500</v>
          </cell>
        </row>
        <row r="44311">
          <cell r="A44311">
            <v>1000043740</v>
          </cell>
          <cell r="B44311" t="str">
            <v>GE CWDM SFP_1470_S,HUAWEI,OSN1500</v>
          </cell>
          <cell r="C44311" t="str">
            <v>GE CWDM SFP_1470_S,HUAWEI,OSN1500</v>
          </cell>
        </row>
        <row r="44312">
          <cell r="A44312">
            <v>1000043746</v>
          </cell>
          <cell r="B44312" t="str">
            <v>10G CWDM XFP_1550_S,HUAWEI,OSN7500</v>
          </cell>
          <cell r="C44312" t="str">
            <v>10G CWDM XFP_1550_S,HUAWEI,OSN7500</v>
          </cell>
        </row>
        <row r="44313">
          <cell r="A44313">
            <v>1000043751</v>
          </cell>
          <cell r="B44313" t="str">
            <v>BOARD,텔코웨어,TLBP ,NSPM-5000,Dual CN5</v>
          </cell>
          <cell r="C44313" t="str">
            <v>BOARD,텔코웨어,TLBP ,NSPM-5000,Dual CN5860 (750Mhz),DDR2 8GByte / 800Mhz,Load Balancing / 2G</v>
          </cell>
        </row>
        <row r="44314">
          <cell r="A44314">
            <v>1000043761</v>
          </cell>
          <cell r="B44314" t="str">
            <v>BOARD,텔코웨어,TPPN_SUB System,NSPM-500</v>
          </cell>
          <cell r="C44314" t="str">
            <v>BOARD,텔코웨어,TPPN_SUB System,NSPM-5000,Dual CN5860 (750Mhz),DDR2 8GByte / 800Mhz,Packet Processing  / SUB</v>
          </cell>
        </row>
        <row r="44315">
          <cell r="A44315">
            <v>1000043776</v>
          </cell>
          <cell r="B44315" t="str">
            <v>1모듈 5Ghz 안테나 일체형 옥외형 AP</v>
          </cell>
          <cell r="C44315" t="str">
            <v>외장형 AP(MOS-N1005i),머큐리,MOS-N1005i</v>
          </cell>
        </row>
        <row r="44316">
          <cell r="A44316">
            <v>1000043785</v>
          </cell>
          <cell r="B44316" t="str">
            <v>5Ghz/이더넷 안테나일체형 무선백홀,머큐</v>
          </cell>
          <cell r="C44316" t="str">
            <v>5Ghz/이더넷 안테나일체형 무선백홀,머큐리,MOS-N1005i</v>
          </cell>
        </row>
        <row r="44317">
          <cell r="A44317">
            <v>1000043880</v>
          </cell>
          <cell r="B44317" t="str">
            <v>WS-C3560E-24TD-S,CISCO,X2-10GB-SR(2EA)</v>
          </cell>
          <cell r="C44317" t="str">
            <v>WS-C3560E-24TD-S,CISCO,X2-10GB-SR(2EA)/광케이블(2EA)포함</v>
          </cell>
        </row>
        <row r="44318">
          <cell r="A44318">
            <v>1000043888</v>
          </cell>
          <cell r="B44318" t="str">
            <v>ⓝTranSync-M:CB-E,,,맥슨CIC,확장 연결</v>
          </cell>
          <cell r="C44318" t="str">
            <v>ⓝTranSync-M:CB-E,,,맥슨CIC,확장 연결케이블 [후면부 설치]</v>
          </cell>
        </row>
        <row r="44319">
          <cell r="A44319">
            <v>1000043893</v>
          </cell>
          <cell r="B44319" t="str">
            <v>ⓝTranSync-IM:CC,,,맥슨CIC,UNIT당 8포트</v>
          </cell>
          <cell r="C44319" t="str">
            <v>ⓝTranSync-IM:CC,,,맥슨CIC,UNIT당 8포트 제공 (E1/T1 혼용가능)(모듈포함)</v>
          </cell>
        </row>
        <row r="44320">
          <cell r="A44320">
            <v>1000043899</v>
          </cell>
          <cell r="B44320" t="str">
            <v>ⓝTranSync-IM:CGU-2E (Rb),,,맥슨CIC,루</v>
          </cell>
          <cell r="C44320" t="str">
            <v>ⓝTranSync-IM:CGU-2E (Rb),,,맥슨CIC,루비듐[2계위] 클럭발생 Unit</v>
          </cell>
        </row>
        <row r="44321">
          <cell r="A44321">
            <v>1000043906</v>
          </cell>
          <cell r="B44321" t="str">
            <v>ⓝTranSync-M:E1 DIS,,,맥슨CIC,E1(2.048M</v>
          </cell>
          <cell r="C44321" t="str">
            <v>ⓝTranSync-M:E1 DIS,,,맥슨CIC,E1(2.048Mbps)출력 Unit (20port)</v>
          </cell>
        </row>
        <row r="44322">
          <cell r="A44322">
            <v>1000043911</v>
          </cell>
          <cell r="B44322" t="str">
            <v>ⓝTranSync-M:LV-2E,,,맥슨CIC,루비듐[2</v>
          </cell>
          <cell r="C44322" t="str">
            <v>ⓝTranSync-M:LV-2E,,,맥슨CIC,루비듐[2계위] 클럭발생 Unit</v>
          </cell>
        </row>
        <row r="44323">
          <cell r="A44323">
            <v>1000043931</v>
          </cell>
          <cell r="B44323" t="str">
            <v>ⓝMX2800:COAXIAL(10M),,,ADTRAN,RG-179(1</v>
          </cell>
          <cell r="C44323" t="str">
            <v>ⓝMX2800:COAXIAL(10M),,,ADTRAN,RG-179(10M)</v>
          </cell>
        </row>
        <row r="44324">
          <cell r="A44324">
            <v>1000043958</v>
          </cell>
          <cell r="B44324" t="str">
            <v>ⓝ1660SM(R5):OPTICAL ACCESS 12XSTM1,3AL</v>
          </cell>
          <cell r="C44324" t="str">
            <v>ⓝ1660SM(R5):OPTICAL ACCESS 12XSTM1,3AL89669AA**,ALU,12XSTM1 Access 유니트</v>
          </cell>
        </row>
        <row r="44325">
          <cell r="A44325">
            <v>1000043964</v>
          </cell>
          <cell r="B44325" t="str">
            <v>ⓝTFOM-3000 ER2:L2SU,L2SU-A,텔레필드,</v>
          </cell>
          <cell r="C44325" t="str">
            <v>ⓝTFOM-3000 ER2:L2SU,L2SU-A,텔레필드,이더넷 접속 유니트(Tx/Fx : 4Port)</v>
          </cell>
        </row>
        <row r="44326">
          <cell r="A44326">
            <v>1000043983</v>
          </cell>
          <cell r="B44326" t="str">
            <v>ⓝTFOM-3000 ER2:PSU(+24),PSU(+24),텔레</v>
          </cell>
          <cell r="C44326" t="str">
            <v>ⓝTFOM-3000 ER2:PSU(+24),PSU(+24),텔레필드,전원공급 유니트(+24V)</v>
          </cell>
        </row>
        <row r="44327">
          <cell r="A44327">
            <v>1000043988</v>
          </cell>
          <cell r="B44327" t="str">
            <v>ⓝTFOM-3000 ER1:OTU1C(A),OTU1C(A),텔레</v>
          </cell>
          <cell r="C44327" t="str">
            <v>ⓝTFOM-3000 ER1:OTU1C(A),OTU1C(A),텔레필드,STM-1 광접속(15km)유니트, 1 Port (광모듈 일체형-SC/PC)</v>
          </cell>
        </row>
        <row r="44328">
          <cell r="A44328">
            <v>1000044018</v>
          </cell>
          <cell r="B44328" t="str">
            <v>ⓝTFOM-3000 EC:BLKU-C,BLKU-C,텔레필드,C</v>
          </cell>
          <cell r="C44328" t="str">
            <v>ⓝTFOM-3000 EC:BLKU-C,BLKU-C,텔레필드,COT용 블랭크 판넬(6U)</v>
          </cell>
        </row>
        <row r="44329">
          <cell r="A44329">
            <v>1000044029</v>
          </cell>
          <cell r="B44329" t="str">
            <v>ⓝTFOM-3000 EC:CMCU,CMCU,텔레필드,제어</v>
          </cell>
          <cell r="C44329" t="str">
            <v>ⓝTFOM-3000 EC:CMCU,CMCU,텔레필드,제어 유니트</v>
          </cell>
        </row>
        <row r="44330">
          <cell r="A44330">
            <v>1000044040</v>
          </cell>
          <cell r="B44330" t="str">
            <v>ⓝ1642EM:FEMALE 2MM 8*2M*120OHM*10M CAB</v>
          </cell>
          <cell r="C44330" t="str">
            <v>ⓝ1642EM:FEMALE 2MM 8*2M*120OHM*10M CABLE,3AL97093AF**,ALU,7 port cable(10M)</v>
          </cell>
        </row>
        <row r="44331">
          <cell r="A44331">
            <v>1000044045</v>
          </cell>
          <cell r="B44331" t="str">
            <v>ⓝExtreme:10G-XFP SR_550m,,,Extreme,10G</v>
          </cell>
          <cell r="C44331" t="str">
            <v>ⓝExtreme:10G-XFP SR_550m,,,Extreme,10G-XFP SR</v>
          </cell>
        </row>
        <row r="44332">
          <cell r="A44332">
            <v>1000044075</v>
          </cell>
          <cell r="B44332" t="str">
            <v>ⓝV6524G:PWR-6424F0-AC,,,다산,AC Power</v>
          </cell>
          <cell r="C44332" t="str">
            <v>ⓝV6524G:PWR-6424F0-AC,,,다산,AC Power Module for V6524G</v>
          </cell>
        </row>
        <row r="44333">
          <cell r="A44333">
            <v>1000044090</v>
          </cell>
          <cell r="B44333" t="str">
            <v>E-M/W설치비,뉴젠스,E-M/W설치비</v>
          </cell>
          <cell r="C44333" t="str">
            <v>E-M/W설치비,뉴젠스,E-M/W설치비</v>
          </cell>
        </row>
        <row r="44334">
          <cell r="A44334">
            <v>1000044154</v>
          </cell>
          <cell r="B44334" t="str">
            <v>광분산,WSRAU-C:NMS Board,기산텔레콤,</v>
          </cell>
          <cell r="C44334" t="str">
            <v>광분산,WSRAU-C:NMS Board,기산텔레콤,</v>
          </cell>
        </row>
        <row r="44335">
          <cell r="A44335">
            <v>1000044160</v>
          </cell>
          <cell r="B44335" t="str">
            <v>광분산,WSRAU-A:SA_TRIPLX,기산텔레콤,</v>
          </cell>
          <cell r="C44335" t="str">
            <v>광분산,WSRAU-A:SA_TRIPLX,기산텔레콤,</v>
          </cell>
        </row>
        <row r="44336">
          <cell r="A44336">
            <v>1000044165</v>
          </cell>
          <cell r="B44336" t="str">
            <v>광분산,WSRAU-B:CW Generator(WCWG),기산</v>
          </cell>
          <cell r="C44336" t="str">
            <v>광분산,WSRAU-B:CW Generator(WCWG),기산텔레콤,</v>
          </cell>
        </row>
        <row r="44337">
          <cell r="A44337">
            <v>1000050154</v>
          </cell>
          <cell r="B44337" t="str">
            <v>Uplink Power Controller</v>
          </cell>
          <cell r="C44337" t="str">
            <v>Uplink Power Controller,PSKEY,위성장비,1</v>
          </cell>
        </row>
        <row r="44338">
          <cell r="A44338">
            <v>1000050159</v>
          </cell>
          <cell r="B44338" t="str">
            <v>S_FAU1 Kit(for AMM20p),LG-ERISSON,Erisso</v>
          </cell>
          <cell r="C44338" t="str">
            <v>S_FAU1 Kit(for AMM20p),LG-ERISSON,Erisson D-M/W,1</v>
          </cell>
        </row>
        <row r="44339">
          <cell r="A44339">
            <v>1000050165</v>
          </cell>
          <cell r="B44339" t="str">
            <v>S_TRX 6U</v>
          </cell>
          <cell r="C44339" t="str">
            <v>S_TRX 6U,LG-ERISSON,Erisson D-M/W,1</v>
          </cell>
        </row>
        <row r="44340">
          <cell r="A44340">
            <v>1000050169</v>
          </cell>
          <cell r="B44340" t="str">
            <v>UHX-2.4D(분리형),LG-ERISSON,Erisson D-M/</v>
          </cell>
          <cell r="C44340" t="str">
            <v>UHX-2.4D(분리형),LG-ERISSON,Erisson D-M/W,1</v>
          </cell>
        </row>
        <row r="44341">
          <cell r="A44341">
            <v>1000050183</v>
          </cell>
          <cell r="B44341" t="str">
            <v>Client H/W_쏠리테크,SCAN-WM,HFR,1</v>
          </cell>
          <cell r="C44341" t="str">
            <v>Client H/W_쏠리테크,SCAN-WM,HFR,1</v>
          </cell>
        </row>
        <row r="44342">
          <cell r="A44342">
            <v>1000050189</v>
          </cell>
          <cell r="B44342" t="str">
            <v>LBC6,쏠리테크,SCAN-WM,1</v>
          </cell>
          <cell r="C44342" t="str">
            <v>LBC6,쏠리테크,SCAN-WM,1</v>
          </cell>
        </row>
        <row r="44343">
          <cell r="A44343">
            <v>1000050193</v>
          </cell>
          <cell r="B44343" t="str">
            <v>10G-XFP,쏠리테크,SCAN-WM,1</v>
          </cell>
          <cell r="C44343" t="str">
            <v>10G-XFP,쏠리테크,SCAN-WM,1</v>
          </cell>
        </row>
        <row r="44344">
          <cell r="A44344">
            <v>1000050199</v>
          </cell>
          <cell r="B44344" t="str">
            <v>SERVER,Trium-P SVR,윈포넷,intel i7 3.4c</v>
          </cell>
          <cell r="C44344" t="str">
            <v>SERVER,Trium-P SVR,윈포넷,intel i7 3.4cpu / 4GB RAM / VGA 1G / 6TB HDD</v>
          </cell>
        </row>
        <row r="44345">
          <cell r="A44345">
            <v>1000050205</v>
          </cell>
          <cell r="B44345" t="str">
            <v>CAMERA INSTALL,,,,,</v>
          </cell>
          <cell r="C44345" t="str">
            <v>CAMERA INSTALL,,,,,</v>
          </cell>
        </row>
        <row r="44346">
          <cell r="A44346">
            <v>1000050232</v>
          </cell>
          <cell r="B44346" t="str">
            <v>COT-PS,쏠리테크,SCAN-WM,1</v>
          </cell>
          <cell r="C44346" t="str">
            <v>COT-PS,쏠리테크,SCAN-WM,1</v>
          </cell>
        </row>
        <row r="44347">
          <cell r="A44347">
            <v>1000050268</v>
          </cell>
          <cell r="B44347" t="str">
            <v>(RT2)_기타,SCAN-WM,HFR,1</v>
          </cell>
          <cell r="C44347" t="str">
            <v>(RT2)_기타,SCAN-WM,HFR,1</v>
          </cell>
        </row>
        <row r="44348">
          <cell r="A44348">
            <v>1000050273</v>
          </cell>
          <cell r="B44348" t="str">
            <v>(RT2)_SFP (3.1G, 850 nm VCSEL, L9TU용),</v>
          </cell>
          <cell r="C44348" t="str">
            <v>(RT2)_SFP (3.1G, 850 nm VCSEL, L9TU용),SCAN-WM,HFR,1</v>
          </cell>
        </row>
        <row r="44349">
          <cell r="A44349">
            <v>1000050279</v>
          </cell>
          <cell r="B44349" t="str">
            <v>(RT2)_MXU 유니트 (CWDM 6 채널)</v>
          </cell>
          <cell r="C44349" t="str">
            <v>(RT2)_MXU 유니트 (CWDM 6 채널),HFR,SCAN-WM,1</v>
          </cell>
        </row>
        <row r="44350">
          <cell r="A44350">
            <v>1000050284</v>
          </cell>
          <cell r="B44350" t="str">
            <v>(RT2)_주제어 유니트 (광감시 기능 포함)</v>
          </cell>
          <cell r="C44350" t="str">
            <v>(RT2)_주제어 유니트 (광감시 기능 포함),HFR,SCAN-WM,1</v>
          </cell>
        </row>
        <row r="44351">
          <cell r="A44351">
            <v>1000050290</v>
          </cell>
          <cell r="B44351" t="str">
            <v>(RT1)_SFP (3.1G, 850 nm VCSEL, L9TU용),</v>
          </cell>
          <cell r="C44351" t="str">
            <v>(RT1)_SFP (3.1G, 850 nm VCSEL, L9TU용),SCAN-WM,HFR,1</v>
          </cell>
        </row>
        <row r="44352">
          <cell r="A44352">
            <v>1000050293</v>
          </cell>
          <cell r="B44352" t="str">
            <v>(RT1)_SFP (3.1G, 단일파장 CWDM, 12종),S</v>
          </cell>
          <cell r="C44352" t="str">
            <v>(RT1)_SFP (3.1G, 단일파장 CWDM, 12종),SCAN-WM,HFR,1</v>
          </cell>
        </row>
        <row r="44353">
          <cell r="A44353">
            <v>1000050295</v>
          </cell>
          <cell r="B44353" t="str">
            <v>(RT1)_MXU 유니트 (DWDM 6 채널)</v>
          </cell>
          <cell r="C44353" t="str">
            <v>(RT1)_MXU 유니트 (DWDM 6 채널),HFR,SCAN-WM,1</v>
          </cell>
        </row>
        <row r="44354">
          <cell r="A44354">
            <v>1000050300</v>
          </cell>
          <cell r="B44354" t="str">
            <v>(RT1)_SFP (155M 단일파장 1370, 40Km, S</v>
          </cell>
          <cell r="C44354" t="str">
            <v>(RT1)_SFP (155M 단일파장 1370, 40Km, SV용),SCAN-WM,HFR,1</v>
          </cell>
        </row>
        <row r="44355">
          <cell r="A44355">
            <v>1000050304</v>
          </cell>
          <cell r="B44355" t="str">
            <v>광점퍼코드 (LC/APC-LC/APC, Pair, DWDM용</v>
          </cell>
          <cell r="C44355" t="str">
            <v>광점퍼코드 (LC/APC-LC/APC, Pair, DWDM용),SCAN-WM,HFR,1</v>
          </cell>
        </row>
        <row r="44356">
          <cell r="A44356">
            <v>1000050317</v>
          </cell>
          <cell r="B44356" t="str">
            <v>SFP (155M 단일파장 1370, 40Km, SV용),SC</v>
          </cell>
          <cell r="C44356" t="str">
            <v>SFP (155M 단일파장 1370, 40Km, SV용),SCAN-WM,HFR,1</v>
          </cell>
        </row>
        <row r="44357">
          <cell r="A44357">
            <v>1000050323</v>
          </cell>
          <cell r="B44357" t="str">
            <v>Client H/W_쏠리테크,SCAN-WM,HFR,1</v>
          </cell>
          <cell r="C44357" t="str">
            <v>Client H/W_쏠리테크,SCAN-WM,HFR,1</v>
          </cell>
        </row>
        <row r="44358">
          <cell r="A44358">
            <v>1000050329</v>
          </cell>
          <cell r="B44358" t="str">
            <v>LBC6,SCAN-WM,HFR,1</v>
          </cell>
          <cell r="C44358" t="str">
            <v>LBC6,SCAN-WM,HFR,1</v>
          </cell>
        </row>
        <row r="44359">
          <cell r="A44359">
            <v>1000050333</v>
          </cell>
          <cell r="B44359" t="str">
            <v>10G-XFP,SCAN-WM,HFR,1</v>
          </cell>
          <cell r="C44359" t="str">
            <v>10G-XFP,SCAN-WM,HFR,1</v>
          </cell>
        </row>
        <row r="44360">
          <cell r="A44360">
            <v>1000050338</v>
          </cell>
          <cell r="B44360" t="str">
            <v>SVU-R-1430,SCAN-WM,HFR,1</v>
          </cell>
          <cell r="C44360" t="str">
            <v>SVU-R-1430,SCAN-WM,HFR,1</v>
          </cell>
        </row>
        <row r="44361">
          <cell r="A44361">
            <v>1000050346</v>
          </cell>
          <cell r="B44361" t="str">
            <v>FAN-R/B,SCAN-WM,HFR,1</v>
          </cell>
          <cell r="C44361" t="str">
            <v>FAN-R/B,SCAN-WM,HFR,1</v>
          </cell>
        </row>
        <row r="44362">
          <cell r="A44362">
            <v>1000050351</v>
          </cell>
          <cell r="B44362" t="str">
            <v>DF55B,SCAN-WM,HFR,1</v>
          </cell>
          <cell r="C44362" t="str">
            <v>DF55B,SCAN-WM,HFR,1</v>
          </cell>
        </row>
        <row r="44363">
          <cell r="A44363">
            <v>1000050360</v>
          </cell>
          <cell r="B44363" t="str">
            <v>SVU-C-1430,SCAN-WM,HFR,1</v>
          </cell>
          <cell r="C44363" t="str">
            <v>SVU-C-1430,SCAN-WM,HFR,1</v>
          </cell>
        </row>
        <row r="44364">
          <cell r="A44364">
            <v>1000050365</v>
          </cell>
          <cell r="B44364" t="str">
            <v>PSU-C/DC,SCAN-WM,HFR,1</v>
          </cell>
          <cell r="C44364" t="str">
            <v>PSU-C/DC,SCAN-WM,HFR,1</v>
          </cell>
        </row>
        <row r="44365">
          <cell r="A44365">
            <v>1000050370</v>
          </cell>
          <cell r="B44365" t="str">
            <v>DF5XD,SCAN-WM,HFR,1</v>
          </cell>
          <cell r="C44365" t="str">
            <v>DF5XD,SCAN-WM,HFR,1</v>
          </cell>
        </row>
        <row r="44366">
          <cell r="A44366">
            <v>1000050375</v>
          </cell>
          <cell r="B44366" t="str">
            <v>COT-P2,SCAN-WM,HFR,1</v>
          </cell>
          <cell r="C44366" t="str">
            <v>COT-P2,SCAN-WM,HFR,1</v>
          </cell>
        </row>
        <row r="44367">
          <cell r="A44367">
            <v>1000050380</v>
          </cell>
          <cell r="B44367" t="str">
            <v>Client H/W_HFR,SCAN-WM,HFR,1</v>
          </cell>
          <cell r="C44367" t="str">
            <v>Client H/W_HFR,SCAN-WM,HFR,1</v>
          </cell>
        </row>
        <row r="44368">
          <cell r="A44368">
            <v>1000050391</v>
          </cell>
          <cell r="B44368" t="str">
            <v>(RT2)_SFP (3.1G, 단일파장 CWDM, 12종),S</v>
          </cell>
          <cell r="C44368" t="str">
            <v>(RT2)_SFP (3.1G, 단일파장 CWDM, 12종),SCAN-WM,HFR,1</v>
          </cell>
        </row>
        <row r="44369">
          <cell r="A44369">
            <v>1000050397</v>
          </cell>
          <cell r="B44369" t="str">
            <v>(RT2)_FAN 유니트,SCAN-WM,HFR,1</v>
          </cell>
          <cell r="C44369" t="str">
            <v>(RT2)_FAN 유니트,SCAN-WM,HFR,1</v>
          </cell>
        </row>
        <row r="44370">
          <cell r="A44370">
            <v>1000058736</v>
          </cell>
          <cell r="B44370" t="str">
            <v>스토리지,Huawei,OceanStor 5300v3 (32G C</v>
          </cell>
          <cell r="C44370" t="str">
            <v>스토리지,Huawei,OceanStor 5300v3 (32G Cache, 8G FC 8P, P2.4T)</v>
          </cell>
        </row>
        <row r="44371">
          <cell r="A44371">
            <v>1000058741</v>
          </cell>
          <cell r="B44371" t="str">
            <v>LSM-R,삼성전자,LTE-R</v>
          </cell>
          <cell r="C44371" t="str">
            <v>LSM-R,삼성전자,LTE-R</v>
          </cell>
        </row>
        <row r="44372">
          <cell r="A44372">
            <v>1000058742</v>
          </cell>
          <cell r="B44372" t="str">
            <v>5620 SAM-E/A/P R13 LIC- 9500 MPR MSS-8,</v>
          </cell>
          <cell r="C44372" t="str">
            <v>5620 SAM-E/A/P R13 LIC- 9500 MPR MSS-8,Alcatel-Lucent,d-MW</v>
          </cell>
        </row>
        <row r="44373">
          <cell r="A44373">
            <v>1000058743</v>
          </cell>
          <cell r="B44373" t="str">
            <v>5620 SAM R13 BASE PRODUCT,Alcatel-Lucen</v>
          </cell>
          <cell r="C44373" t="str">
            <v>5620 SAM R13 BASE PRODUCT,Alcatel-Lucent,d-MW</v>
          </cell>
        </row>
        <row r="44374">
          <cell r="A44374">
            <v>1000058744</v>
          </cell>
          <cell r="B44374" t="str">
            <v>S_OTN MODULE, OSLM-12, CN 5400,CIENA,OTN</v>
          </cell>
          <cell r="C44374" t="str">
            <v>S_OTN MODULE, OSLM-12, CN 5400,CIENA,OTN</v>
          </cell>
        </row>
        <row r="44375">
          <cell r="A44375">
            <v>1000058745</v>
          </cell>
          <cell r="B44375" t="str">
            <v>S_MODULE, OSLM-1-WL3,CIENA,OTN</v>
          </cell>
          <cell r="C44375" t="str">
            <v/>
          </cell>
        </row>
        <row r="44376">
          <cell r="A44376">
            <v>1000058746</v>
          </cell>
          <cell r="B44376" t="str">
            <v>S_MODULE, OSLM-1-WL3,CIENA,OTN</v>
          </cell>
          <cell r="C44376" t="str">
            <v>S_MODULE, OSLM-1-WL3,CIENA,OTN</v>
          </cell>
        </row>
        <row r="44377">
          <cell r="A44377">
            <v>1000058747</v>
          </cell>
          <cell r="B44377" t="str">
            <v>S_MODULE, OSLM-2-FLEX3-WL3,CIENA,OTN</v>
          </cell>
          <cell r="C44377" t="str">
            <v>S_MODULE, OSLM-2-FLEX3-WL3,CIENA,OTN</v>
          </cell>
        </row>
        <row r="44378">
          <cell r="A44378">
            <v>1000058748</v>
          </cell>
          <cell r="B44378" t="str">
            <v>S_MODULE, CTM, CN 5400,CIENA,OTN</v>
          </cell>
          <cell r="C44378" t="str">
            <v>S_MODULE, CTM, CN 5400,CIENA,OTN</v>
          </cell>
        </row>
        <row r="44379">
          <cell r="A44379">
            <v>1000058749</v>
          </cell>
          <cell r="B44379" t="str">
            <v>S_MODULE, PDU (GEN 2), RIGHT (B-SIDE,CI</v>
          </cell>
          <cell r="C44379" t="str">
            <v>S_MODULE, PDU (GEN 2), RIGHT (B-SIDE,CIENA,OTN</v>
          </cell>
        </row>
        <row r="44380">
          <cell r="A44380">
            <v>1000058750</v>
          </cell>
          <cell r="B44380" t="str">
            <v>S_MODULE, PDU (GEN 2), LEFT (A-SIDE),CI</v>
          </cell>
          <cell r="C44380" t="str">
            <v>S_MODULE, PDU (GEN 2), LEFT (A-SIDE),CIENA,OTN</v>
          </cell>
        </row>
        <row r="44381">
          <cell r="A44381">
            <v>1000058751</v>
          </cell>
          <cell r="B44381" t="str">
            <v>S_DISPLAY MODULE GEN 2, 5430,CIENA,OTN</v>
          </cell>
          <cell r="C44381" t="str">
            <v>S_DISPLAY MODULE GEN 2, 5430,CIENA,OTN</v>
          </cell>
        </row>
        <row r="44382">
          <cell r="A44382">
            <v>1000058752</v>
          </cell>
          <cell r="B44382" t="str">
            <v>S_5410/5430 GEN2 FAN TRAY UNIT,CIENA,OTN</v>
          </cell>
          <cell r="C44382" t="str">
            <v>S_5410/5430 GEN2 FAN TRAY UNIT,CIENA,OTN</v>
          </cell>
        </row>
        <row r="44383">
          <cell r="A44383">
            <v>1000058753</v>
          </cell>
          <cell r="B44383" t="str">
            <v>S_MODULE, 15T SM, 5430,CIENA,OTN</v>
          </cell>
          <cell r="C44383" t="str">
            <v>S_MODULE, 15T SM, 5430,CIENA,OTN</v>
          </cell>
        </row>
        <row r="44384">
          <cell r="A44384">
            <v>1000058754</v>
          </cell>
          <cell r="B44384" t="str">
            <v>1C-L1 CIRCUIT PROVISION: ROUTING LICENS</v>
          </cell>
          <cell r="C44384" t="str">
            <v>1C-L1 CIRCUIT PROVISION: ROUTING LICENSE,CIENA,OTN</v>
          </cell>
        </row>
        <row r="44385">
          <cell r="A44385">
            <v>1000058755</v>
          </cell>
          <cell r="B44385" t="str">
            <v>1C-SERVICE LAYER MNG UPGRADE LICENSE R5</v>
          </cell>
          <cell r="C44385" t="str">
            <v>1C-SERVICE LAYER MNG UPGRADE LICENSE R5,CIENA,OTN</v>
          </cell>
        </row>
        <row r="44386">
          <cell r="A44386">
            <v>1000058756</v>
          </cell>
          <cell r="B44386" t="str">
            <v>1C UMS-SERVER UPGRADE LICENSE R5.0,CIEN</v>
          </cell>
          <cell r="C44386" t="str">
            <v>1C UMS-SERVER UPGRADE LICENSE R5.0,CIENA,OTN</v>
          </cell>
        </row>
        <row r="44387">
          <cell r="A44387">
            <v>1000058757</v>
          </cell>
          <cell r="B44387" t="str">
            <v>MODULE, OSLM-2-FLEX3-WL3,CIENA,OTN</v>
          </cell>
          <cell r="C44387" t="str">
            <v>MODULE, OSLM-2-FLEX3-WL3,CIENA,OTN</v>
          </cell>
        </row>
        <row r="44388">
          <cell r="A44388">
            <v>1000058758</v>
          </cell>
          <cell r="B44388" t="str">
            <v>KIT, FIVE FEED PDU JUMPER,CIENA,OTN</v>
          </cell>
          <cell r="C44388" t="str">
            <v>KIT, FIVE FEED PDU JUMPER,CIENA,OTN</v>
          </cell>
        </row>
        <row r="44389">
          <cell r="A44389">
            <v>1000058759</v>
          </cell>
          <cell r="B44389" t="str">
            <v>15T_CHASSIS KIT, CN 5430,CIENA,OTN</v>
          </cell>
          <cell r="C44389" t="str">
            <v>15T_CHASSIS KIT, CN 5430,CIENA,OTN</v>
          </cell>
        </row>
        <row r="44390">
          <cell r="A44390">
            <v>1000058760</v>
          </cell>
          <cell r="B44390" t="str">
            <v>MODULE, E1 BITS (BNC),CIENA,OTN</v>
          </cell>
          <cell r="C44390" t="str">
            <v>MODULE, E1 BITS (BNC),CIENA,OTN</v>
          </cell>
        </row>
        <row r="44391">
          <cell r="A44391">
            <v>1000058762</v>
          </cell>
          <cell r="B44391" t="str">
            <v>MODULE, PDU (GEN 2), LEFT (A-SIDE),CIEN</v>
          </cell>
          <cell r="C44391" t="str">
            <v>MODULE, PDU (GEN 2), LEFT (A-SIDE),CIENA,OTN</v>
          </cell>
        </row>
        <row r="44392">
          <cell r="A44392">
            <v>1000058763</v>
          </cell>
          <cell r="B44392" t="str">
            <v>DISPLAY MODULE GEN 2, 5430,,CIENA,OTN</v>
          </cell>
          <cell r="C44392" t="str">
            <v>DISPLAY MODULE GEN 2, 5430,,CIENA,OTN</v>
          </cell>
        </row>
        <row r="44393">
          <cell r="A44393">
            <v>1000058764</v>
          </cell>
          <cell r="B44393" t="str">
            <v>5410/5430 GEN2 FAN TRAY UNIT,CIENA,OTN</v>
          </cell>
          <cell r="C44393" t="str">
            <v>5410/5430 GEN2 FAN TRAY UNIT,CIENA,OTN</v>
          </cell>
        </row>
        <row r="44394">
          <cell r="A44394">
            <v>1000058766</v>
          </cell>
          <cell r="B44394" t="str">
            <v>MODULE, CTM, CN 5400,CIENA,OTN</v>
          </cell>
          <cell r="C44394" t="str">
            <v>MODULE, CTM, CN 5400,CIENA,OTN</v>
          </cell>
        </row>
        <row r="44395">
          <cell r="A44395">
            <v>1000058767</v>
          </cell>
          <cell r="B44395" t="str">
            <v>PTP Grandmaster(1588v2),쏠리드,SSU-2000</v>
          </cell>
          <cell r="C44395" t="str">
            <v>PTP Grandmaster(1588v2),쏠리드,SSU-2000</v>
          </cell>
        </row>
        <row r="44396">
          <cell r="A44396">
            <v>1000058771</v>
          </cell>
          <cell r="B44396" t="str">
            <v>CLIP e-Form,(주)클립소프트,CLIP e-Form</v>
          </cell>
          <cell r="C44396" t="str">
            <v>CLIP e-Form,(주)클립소프트,CLIP e-Form</v>
          </cell>
        </row>
        <row r="44397">
          <cell r="A44397">
            <v>1000059026</v>
          </cell>
          <cell r="B44397" t="str">
            <v>Test tool,Ulinktech,Drive Master 2015 N</v>
          </cell>
          <cell r="C44397" t="str">
            <v>Test tool,Ulinktech,Drive Master 2015 NVMe</v>
          </cell>
        </row>
        <row r="44398">
          <cell r="A44398">
            <v>1000059038</v>
          </cell>
          <cell r="B44398" t="str">
            <v>P2SFP,쏠리드,Fiter Bank</v>
          </cell>
          <cell r="C44398" t="str">
            <v>P2SFP,쏠리드,Fiter Bank</v>
          </cell>
        </row>
        <row r="44399">
          <cell r="A44399">
            <v>1000059040</v>
          </cell>
          <cell r="B44399" t="str">
            <v>N5K-C5624Q,CISCO,Nexus 5624Q VXLAN 1RU</v>
          </cell>
          <cell r="C44399" t="str">
            <v>N5K-C5624Q,CISCO,Nexus 5624Q VXLAN 1RU Chassis, 12x40G QSFP+</v>
          </cell>
        </row>
        <row r="44400">
          <cell r="A44400">
            <v>1000059072</v>
          </cell>
          <cell r="B44400" t="str">
            <v>WS-C3850-24T-S,CISCO,Cisco Catalyst 385</v>
          </cell>
          <cell r="C44400" t="str">
            <v>WS-C3850-24T-S,CISCO,Cisco Catalyst 3850 24 Port Data IP Base</v>
          </cell>
        </row>
        <row r="44401">
          <cell r="A44401">
            <v>1000059077</v>
          </cell>
          <cell r="B44401" t="str">
            <v>SERVER,HP,DL320e Gen8 V2</v>
          </cell>
          <cell r="C44401" t="str">
            <v>SERVER,HP,DL320e Gen8 V2</v>
          </cell>
        </row>
        <row r="44402">
          <cell r="A44402">
            <v>1000059078</v>
          </cell>
          <cell r="B44402" t="str">
            <v>RAID CARD,PMC-Sierra, ASR-72405,Gen3 6G</v>
          </cell>
          <cell r="C44402" t="str">
            <v>RAID CARD,PMC-Sierra, ASR-72405,Gen3 6G 24i RAID Card</v>
          </cell>
        </row>
        <row r="44403">
          <cell r="A44403">
            <v>1000059079</v>
          </cell>
          <cell r="B44403" t="str">
            <v>RAID CARD,PMC-Sierra,ASR-81605ZQ, Gen3</v>
          </cell>
          <cell r="C44403" t="str">
            <v>RAID CARD,PMC-Sierra,ASR-81605ZQ, Gen3 12G 16i RAID Card</v>
          </cell>
        </row>
        <row r="44404">
          <cell r="A44404">
            <v>1000026079</v>
          </cell>
          <cell r="B44404" t="str">
            <v>IPBK:Cisco7600 Series SPA Interface Proc</v>
          </cell>
          <cell r="C44404" t="str">
            <v>SPA INTERFACE PROCESSOR,CISCO,CISCO 7600 SIP,IPBK용</v>
          </cell>
        </row>
        <row r="44405">
          <cell r="A44405">
            <v>1000026082</v>
          </cell>
          <cell r="B44405" t="str">
            <v>IPBK:Cisco7606 2Port Gigabit Ethernet Sh</v>
          </cell>
          <cell r="C44405" t="str">
            <v>GIGABIT ETHERNET SHARED PORT ADAPTER,CISCO,Cisco7606 2-PORT GE,IPBK용</v>
          </cell>
        </row>
        <row r="44406">
          <cell r="A44406">
            <v>1000026085</v>
          </cell>
          <cell r="B44406" t="str">
            <v>IPBK:Cisco 12K Series PRP IOS SERVICE PR</v>
          </cell>
          <cell r="C44406" t="str">
            <v>PRP IOS SERVICE PROVIDER,CISCO,IPBK/12000</v>
          </cell>
        </row>
        <row r="44407">
          <cell r="A44407">
            <v>1000026090</v>
          </cell>
          <cell r="B44407" t="str">
            <v>IPBK:Multirate 10G IP Services Engine (M</v>
          </cell>
          <cell r="C44407" t="str">
            <v>IP SERVICES ENGINE(MODULAR),CISCO,MULTIRATE 10G IP,IPBK</v>
          </cell>
        </row>
        <row r="44408">
          <cell r="A44408">
            <v>1000026093</v>
          </cell>
          <cell r="B44408" t="str">
            <v>IPBK:GSR 4-port Clear Channel T3/E3 Shar</v>
          </cell>
          <cell r="C44408" t="str">
            <v>SHARED PORT ADAPTER,CISCO,GSR 4-PORT T3/E3,4P,CLEAR CHANNEL T3/E3,IPBK/GSR용</v>
          </cell>
        </row>
        <row r="44409">
          <cell r="A44409">
            <v>1000038321</v>
          </cell>
          <cell r="B44409" t="str">
            <v>GEMS_PRINTER,LG-Nortel,W-CGS,WCDMA</v>
          </cell>
          <cell r="C44409" t="str">
            <v>GEMS_PRINTER,LG-Nortel,W-CGS,WCDMA</v>
          </cell>
        </row>
        <row r="44410">
          <cell r="A44410">
            <v>1000038326</v>
          </cell>
          <cell r="B44410" t="str">
            <v>WPIC,LG-Nortel,W-CGS,WCDMA</v>
          </cell>
          <cell r="C44410" t="str">
            <v>WPIC,LG-Nortel,W-CGS,WCDMA</v>
          </cell>
        </row>
        <row r="44411">
          <cell r="A44411">
            <v>1000038333</v>
          </cell>
          <cell r="B44411" t="str">
            <v>GCCSFA,LG-Nortel,W-CGS,WCDMA</v>
          </cell>
          <cell r="C44411" t="str">
            <v>GCCSFA,LG-Nortel,W-CGS,WCDMA</v>
          </cell>
        </row>
        <row r="44412">
          <cell r="A44412">
            <v>1000038338</v>
          </cell>
          <cell r="B44412" t="str">
            <v>DOSC-확장용공유모듈,(예비유니트)</v>
          </cell>
          <cell r="C44412" t="str">
            <v>DOSC-확장용공유모듈,(예비유니트)</v>
          </cell>
        </row>
        <row r="44413">
          <cell r="A44413">
            <v>1000038343</v>
          </cell>
          <cell r="B44413" t="str">
            <v>DOSC-A,(예비유니트)</v>
          </cell>
          <cell r="C44413" t="str">
            <v>DOSC-A,(예비유니트)</v>
          </cell>
        </row>
        <row r="44414">
          <cell r="A44414">
            <v>1000038359</v>
          </cell>
          <cell r="B44414" t="str">
            <v>PC,LG,XPION Z10,250GB,2GB,LG FLATRON 19</v>
          </cell>
          <cell r="C44414" t="str">
            <v>PC,LG,XPION Z10,250GB,2GB,LG FLATRON 19 Monitor</v>
          </cell>
        </row>
        <row r="44415">
          <cell r="A44415">
            <v>1000038403</v>
          </cell>
          <cell r="B44415" t="str">
            <v>RACK,DELL,PowerEdge Rack 4210</v>
          </cell>
          <cell r="C44415" t="str">
            <v>RACK,DELL,PowerEdge Rack 4210</v>
          </cell>
        </row>
        <row r="44416">
          <cell r="A44416">
            <v>1000038408</v>
          </cell>
          <cell r="B44416" t="str">
            <v>보안S/W,니트젠,eNFAS 2.0,인증서버</v>
          </cell>
          <cell r="C44416" t="str">
            <v>보안S/W,니트젠,eNFAS 2.0,인증서버</v>
          </cell>
        </row>
        <row r="44417">
          <cell r="A44417">
            <v>1000038414</v>
          </cell>
          <cell r="B44417" t="str">
            <v>청정GAS소화기 대개체 설치비(공통),</v>
          </cell>
          <cell r="C44417" t="str">
            <v>청정GAS소화기 대개체 설치비(공통),</v>
          </cell>
        </row>
        <row r="44418">
          <cell r="A44418">
            <v>1000038420</v>
          </cell>
          <cell r="B44418" t="str">
            <v>보안S/W,아이엔소프트,Contents Analysis</v>
          </cell>
          <cell r="C44418" t="str">
            <v>보안S/W,아이엔소프트,Contents Analysis Engine,완전 솔루션화 이전</v>
          </cell>
        </row>
        <row r="44419">
          <cell r="A44419">
            <v>1000038430</v>
          </cell>
          <cell r="B44419" t="str">
            <v>SERVER,HP,rx2660</v>
          </cell>
          <cell r="C44419" t="str">
            <v>SERVER,HP,rx2660</v>
          </cell>
        </row>
        <row r="44420">
          <cell r="A44420">
            <v>1000038433</v>
          </cell>
          <cell r="B44420" t="str">
            <v>SWITCH,EXTREME,Summit X650,24x</v>
          </cell>
          <cell r="C44420" t="str">
            <v>SWITCH,EXTREME,Summit X650,24x</v>
          </cell>
        </row>
        <row r="44421">
          <cell r="A44421">
            <v>1000038459</v>
          </cell>
          <cell r="B44421" t="str">
            <v>STORAGE</v>
          </cell>
          <cell r="C44421" t="str">
            <v>STORAGE,EMC,NS960</v>
          </cell>
        </row>
        <row r="44422">
          <cell r="A44422">
            <v>1000038471</v>
          </cell>
          <cell r="B44422" t="str">
            <v>STORAGE</v>
          </cell>
          <cell r="C44422" t="str">
            <v>STORAGE,EMC,NS120</v>
          </cell>
        </row>
        <row r="44423">
          <cell r="A44423">
            <v>1000038475</v>
          </cell>
          <cell r="B44423" t="str">
            <v>STORAGE</v>
          </cell>
          <cell r="C44423" t="str">
            <v>STORAGE,EMC,NS500</v>
          </cell>
        </row>
        <row r="44424">
          <cell r="A44424">
            <v>1000038478</v>
          </cell>
          <cell r="B44424" t="str">
            <v>STORAGE</v>
          </cell>
          <cell r="C44424" t="str">
            <v>STORAGE,EMC,CX300</v>
          </cell>
        </row>
        <row r="44425">
          <cell r="A44425">
            <v>1000038482</v>
          </cell>
          <cell r="B44425" t="str">
            <v>STORAGE</v>
          </cell>
          <cell r="C44425" t="str">
            <v>STORAGE,EMC,CX3</v>
          </cell>
        </row>
        <row r="44426">
          <cell r="A44426">
            <v>1000038486</v>
          </cell>
          <cell r="B44426" t="str">
            <v>SERVER</v>
          </cell>
          <cell r="C44426" t="str">
            <v>SERVER,IBM,p6 550,8204-E8A,본체</v>
          </cell>
        </row>
        <row r="44427">
          <cell r="A44427">
            <v>1000038489</v>
          </cell>
          <cell r="B44427" t="str">
            <v>STORAGE</v>
          </cell>
          <cell r="C44427" t="str">
            <v>STORAGE,EMC,DS-5300B</v>
          </cell>
        </row>
        <row r="44428">
          <cell r="A44428">
            <v>1000038493</v>
          </cell>
          <cell r="B44428" t="str">
            <v>STORAGE</v>
          </cell>
          <cell r="C44428" t="str">
            <v>STORAGE,EMC,DS-300B</v>
          </cell>
        </row>
        <row r="44429">
          <cell r="A44429">
            <v>1000038501</v>
          </cell>
          <cell r="B44429" t="str">
            <v>STORAGE</v>
          </cell>
          <cell r="C44429" t="str">
            <v>STORAGE,EMC,DS-4900B</v>
          </cell>
        </row>
        <row r="44430">
          <cell r="A44430">
            <v>1000038504</v>
          </cell>
          <cell r="B44430" t="str">
            <v>SSL VPN,JUNIPER,SA6500, SA6000</v>
          </cell>
          <cell r="C44430" t="str">
            <v>SSL VPN,JuniperNetworks,SA6500, SA6000</v>
          </cell>
        </row>
        <row r="44431">
          <cell r="A44431">
            <v>1000038527</v>
          </cell>
          <cell r="B44431" t="str">
            <v>SERVER MES,IBM,p5 590,9119-590,MES</v>
          </cell>
          <cell r="C44431" t="str">
            <v>SERVER MES,IBM,p5 590,9119-590,MES</v>
          </cell>
        </row>
        <row r="44432">
          <cell r="A44432">
            <v>1000038533</v>
          </cell>
          <cell r="B44432" t="str">
            <v>SWITCH</v>
          </cell>
          <cell r="C44432" t="str">
            <v>SWITCH,CISCO,WS-C3560-48PS-S</v>
          </cell>
        </row>
        <row r="44433">
          <cell r="A44433">
            <v>1000038537</v>
          </cell>
          <cell r="B44433" t="str">
            <v>DBMS,MICROSOFT,SQLSvrEnt 2008 SNGL MVL</v>
          </cell>
          <cell r="C44433" t="str">
            <v>DBMS,MICROSOFT,SQLSvrEnt 2008 SNGL MVL 1Proc</v>
          </cell>
        </row>
        <row r="44434">
          <cell r="A44434">
            <v>1000038544</v>
          </cell>
          <cell r="B44434" t="str">
            <v>SOFTWARE,MICROSOFT,ExchgSvrStd 2007 SNG</v>
          </cell>
          <cell r="C44434" t="str">
            <v>SOFTWARE,MICROSOFT,ExchgSvrStd 2007 SNGL MVL</v>
          </cell>
        </row>
        <row r="44435">
          <cell r="A44435">
            <v>1000038602</v>
          </cell>
          <cell r="B44435" t="str">
            <v>STORAGE CONTROLLER,HITACHI,USP V</v>
          </cell>
          <cell r="C44435" t="str">
            <v>STORAGE CONTROLLER,HITACHI,USP V</v>
          </cell>
        </row>
        <row r="44436">
          <cell r="A44436">
            <v>1000038623</v>
          </cell>
          <cell r="B44436" t="str">
            <v>SOFTWARE,HP,Project and Portfolio Manag</v>
          </cell>
          <cell r="C44436" t="str">
            <v>SOFTWARE,HP,Project and Portfolio Management Center</v>
          </cell>
        </row>
        <row r="44437">
          <cell r="A44437">
            <v>1000038630</v>
          </cell>
          <cell r="B44437" t="str">
            <v>ⓝGSR@GLC-LH-SM</v>
          </cell>
          <cell r="C44437" t="str">
            <v>ⓝGSR@GLC-LH-SM,GSR,Cisco Systems,ⓝGSR@GLC-LH-SM,Cisco Systems,GSR,SKN</v>
          </cell>
        </row>
        <row r="44438">
          <cell r="A44438">
            <v>1000038635</v>
          </cell>
          <cell r="B44438" t="str">
            <v>ⓝCisco7000@WS-X6704-10GE</v>
          </cell>
          <cell r="C44438" t="str">
            <v>ⓝCisco7000@WS-X6704-10GE,Cisco7000,Cisco Systems,ⓝCisco7000@WS-X6704-10GE,Cisco Systems,Cisco7000,SKN</v>
          </cell>
        </row>
        <row r="44439">
          <cell r="A44439">
            <v>1000038645</v>
          </cell>
          <cell r="B44439" t="str">
            <v>ⓝXDM100@OJC(LC/PC),XDM100,ECI Telecom</v>
          </cell>
          <cell r="C44439" t="str">
            <v>ⓝXDM100@OJC(LC/PC),XDM100,ECI Telecom,ⓝXDM100@OJC(LC/PC),ECI Telecom,XDM100,SKN</v>
          </cell>
        </row>
        <row r="44440">
          <cell r="A44440">
            <v>1000038650</v>
          </cell>
          <cell r="B44440" t="str">
            <v>ⓝ1660SM@OJC(SC/PC-SC/APC),1660SM,Alcat</v>
          </cell>
          <cell r="C44440" t="str">
            <v>ⓝ1660SM@OJC(SC/PC-SC/APC),1660SM,Alcatel-Lucent,ⓝ1660SM@OJC(SC/PC-SC/APC),Alcatel-Lucent,1660SM,SKN</v>
          </cell>
        </row>
        <row r="44441">
          <cell r="A44441">
            <v>1000038679</v>
          </cell>
          <cell r="B44441" t="str">
            <v>ⓝP3624FG@Main_DCx1,P3624FG,(주)유비쿼</v>
          </cell>
          <cell r="C44441" t="str">
            <v>ⓝP3624FG@Main_DCx1,P3624FG,(주)유비쿼스,ⓝP3624FG@Main_DCx1,(주)유비쿼스,P3624FG,SKN</v>
          </cell>
        </row>
        <row r="44442">
          <cell r="A44442">
            <v>1000038690</v>
          </cell>
          <cell r="B44442" t="str">
            <v>ⓝSi4024T@Main_ACx1,Si4024T,(주)에치에</v>
          </cell>
          <cell r="C44442" t="str">
            <v>ⓝSi4024T@Main_ACx1,Si4024T,(주)에치에프알,ⓝSi4024T@Main_ACx1,(주)에치에프알,Si4024T,SKN</v>
          </cell>
        </row>
        <row r="44443">
          <cell r="A44443">
            <v>1000038696</v>
          </cell>
          <cell r="B44443" t="str">
            <v>ⓝYES-CA@ALCATEL,YES-CA,(주)우리시스템즈</v>
          </cell>
          <cell r="C44443" t="str">
            <v>ⓝYES-CA@ALCATEL,YES-CA,(주)우리시스템즈,YES-CA@ALCATEL,(주)우리시스템즈,YES-CA,SKN</v>
          </cell>
        </row>
        <row r="44444">
          <cell r="A44444">
            <v>1000044198</v>
          </cell>
          <cell r="B44444" t="str">
            <v>광분산,SHS:HCU,기산텔레콤,</v>
          </cell>
          <cell r="C44444" t="str">
            <v>광분산,SHS:HCU,기산텔레콤,</v>
          </cell>
        </row>
        <row r="44445">
          <cell r="A44445">
            <v>1000044203</v>
          </cell>
          <cell r="B44445" t="str">
            <v>광분산,SRAU-B:RXFU,기산텔레콤,</v>
          </cell>
          <cell r="C44445" t="str">
            <v>광분산,SRAU-B:RXFU,기산텔레콤,</v>
          </cell>
        </row>
        <row r="44446">
          <cell r="A44446">
            <v>1000044208</v>
          </cell>
          <cell r="B44446" t="str">
            <v>광분산,SRAU-A:OPTIC,기산텔레콤,</v>
          </cell>
          <cell r="C44446" t="str">
            <v>광분산,SRAU-A:OPTIC,기산텔레콤,</v>
          </cell>
        </row>
        <row r="44447">
          <cell r="A44447">
            <v>1000044214</v>
          </cell>
          <cell r="B44447" t="str">
            <v>광분산,MHS:MEOU,기산텔레콤,</v>
          </cell>
          <cell r="C44447" t="str">
            <v>광분산,MHS:MEOU,기산텔레콤,</v>
          </cell>
        </row>
        <row r="44448">
          <cell r="A44448">
            <v>1000044248</v>
          </cell>
          <cell r="B44448" t="str">
            <v>SOFTWARE,디오티스,WISE Video 2009,Stand</v>
          </cell>
          <cell r="C44448" t="str">
            <v>SOFTWARE,디오티스,WISE Video 2009,Standard,IP-IVVR, 3G 및 IP망을 통한 영상 서비스 기능 제공</v>
          </cell>
        </row>
        <row r="44449">
          <cell r="A44449">
            <v>1000044252</v>
          </cell>
          <cell r="B44449" t="str">
            <v>SOFTWARE,네오티스,Neo-IRMS,녹취SW</v>
          </cell>
          <cell r="C44449" t="str">
            <v>SOFTWARE,네오티스,Neo-IRMS,녹취SW</v>
          </cell>
        </row>
        <row r="44450">
          <cell r="A44450">
            <v>1000044372</v>
          </cell>
          <cell r="B44450" t="str">
            <v>WiFi SOFTWARE,OAW-AP-LAP128,ALU,Access</v>
          </cell>
          <cell r="C44450" t="str">
            <v>WiFi SOFTWARE,OAW-AP-LAP128,ALU,Access Point License</v>
          </cell>
        </row>
        <row r="44451">
          <cell r="A44451">
            <v>1000044377</v>
          </cell>
          <cell r="B44451" t="str">
            <v>WiFi SOFTWARE,OAW-AP-PEFNG16,ALU,Policy</v>
          </cell>
          <cell r="C44451" t="str">
            <v>WiFi SOFTWARE,OAW-AP-PEFNG16,ALU,Policy Enforcement Firewall Module</v>
          </cell>
        </row>
        <row r="44452">
          <cell r="A44452">
            <v>1000044404</v>
          </cell>
          <cell r="B44452" t="str">
            <v>SWP-1359IAP_APP-V1.2,M/W,Alcatel-Lucent,</v>
          </cell>
          <cell r="C44452" t="str">
            <v>SWP-1359IAP_APP-V1.2,M/W,Alcatel-Lucent,</v>
          </cell>
        </row>
        <row r="44453">
          <cell r="A44453">
            <v>1000044433</v>
          </cell>
          <cell r="B44453" t="str">
            <v>9500 MPR 2.1 User Guide,M/W,Alcatel-Luc</v>
          </cell>
          <cell r="C44453" t="str">
            <v>9500 MPR 2.1 User Guide,M/W,Alcatel-Lucent,</v>
          </cell>
        </row>
        <row r="44454">
          <cell r="A44454">
            <v>1000044439</v>
          </cell>
          <cell r="B44454" t="str">
            <v>PRINTED BOARD ASSEMB/PFU3 B,M/W,뉴젠스,1</v>
          </cell>
          <cell r="C44454" t="str">
            <v>PRINTED BOARD ASSEMB/PFU3 B,M/W,뉴젠스,1</v>
          </cell>
        </row>
        <row r="44455">
          <cell r="A44455">
            <v>1000044443</v>
          </cell>
          <cell r="B44455" t="str">
            <v>9500 MPR Hybrid OS License,M/W,Alcatel-</v>
          </cell>
          <cell r="C44455" t="str">
            <v>9500 MPR Hybrid OS License,M/W,Alcatel-Lucent,</v>
          </cell>
        </row>
        <row r="44456">
          <cell r="A44456">
            <v>1000044449</v>
          </cell>
          <cell r="B44456" t="str">
            <v>ODU 8GHz v2,M/W,Alcatel-Lucent,1</v>
          </cell>
          <cell r="C44456" t="str">
            <v>ODU 8GHz v2,M/W,Alcatel-Lucent,1</v>
          </cell>
        </row>
        <row r="44457">
          <cell r="A44457">
            <v>1000044454</v>
          </cell>
          <cell r="B44457" t="str">
            <v>ETU2 B  ROJR 208 012/1,M/W,뉴젠스,1</v>
          </cell>
          <cell r="C44457" t="str">
            <v>ETU2 B  ROJR 208 012/1,M/W,뉴젠스,1</v>
          </cell>
        </row>
        <row r="44458">
          <cell r="A44458">
            <v>1000044461</v>
          </cell>
          <cell r="B44458" t="str">
            <v>FAU4,M/W,뉴젠스,1</v>
          </cell>
          <cell r="C44458" t="str">
            <v>FAU4,M/W,뉴젠스,1</v>
          </cell>
        </row>
        <row r="44459">
          <cell r="A44459">
            <v>1000044465</v>
          </cell>
          <cell r="B44459" t="str">
            <v>TZC 500 97, 100M,M/W,뉴젠스,</v>
          </cell>
          <cell r="C44459" t="str">
            <v>TZC 500 97, 100M,M/W,뉴젠스,</v>
          </cell>
        </row>
        <row r="44460">
          <cell r="A44460">
            <v>1000044470</v>
          </cell>
          <cell r="B44460" t="str">
            <v>D-Microwave Minilink ANT 1.2m HP,M/W,</v>
          </cell>
          <cell r="C44460" t="str">
            <v>D-Microwave Minilink ANT 1.2m HP,M/W,뉴젠스,1</v>
          </cell>
        </row>
        <row r="44461">
          <cell r="A44461">
            <v>1000044477</v>
          </cell>
          <cell r="B44461" t="str">
            <v>Additional ETU Ethernet Links  FAL10457</v>
          </cell>
          <cell r="C44461" t="str">
            <v>Additional ETU Ethernet Links  FAL1045760,M/W,뉴젠스,1</v>
          </cell>
        </row>
        <row r="44462">
          <cell r="A44462">
            <v>1000044534</v>
          </cell>
          <cell r="B44462" t="str">
            <v>SWITCH,CON-CSSPD-3560E2PS,CISCO,ONSITE</v>
          </cell>
          <cell r="C44462" t="str">
            <v>SWITCH,CON-CSSPD-3560E2PS,CISCO,ONSITE 24X7X4 WS-C3560E-24PD-S</v>
          </cell>
        </row>
        <row r="44463">
          <cell r="A44463">
            <v>1000044540</v>
          </cell>
          <cell r="B44463" t="str">
            <v>SWITCH,CON-CSSPD-N7FAB,CISCO,ONSITE 24X</v>
          </cell>
          <cell r="C44463" t="str">
            <v>SWITCH,CON-CSSPD-N7FAB,CISCO,ONSITE 24X7X4 Nexus 7000 - 10 Slot Chassis</v>
          </cell>
        </row>
        <row r="44464">
          <cell r="A44464">
            <v>1000044546</v>
          </cell>
          <cell r="B44464" t="str">
            <v>SWITCH,CON-CSSPD-N732XP,CISCO,ONSITE 24</v>
          </cell>
          <cell r="C44464" t="str">
            <v>SWITCH,CON-CSSPD-N732XP,CISCO,ONSITE 24X7X4 Nexus 7000 - 32 Port 10GbE, 80G Fabric</v>
          </cell>
        </row>
        <row r="44465">
          <cell r="A44465">
            <v>1000044581</v>
          </cell>
          <cell r="B44465" t="str">
            <v>FIREWALL,CBL-PWR-C19S-162-EU,JUNIPER,Po</v>
          </cell>
          <cell r="C44465" t="str">
            <v>FIREWALL,CBL-PWR-C19S-162-EU,JuniperNetworks,Power Cord, AC, Continental Europe, C19, 16A/250V, 2.5m, RA</v>
          </cell>
        </row>
        <row r="44466">
          <cell r="A44466">
            <v>1000044591</v>
          </cell>
          <cell r="B44466" t="str">
            <v>EU 서버</v>
          </cell>
          <cell r="C44466" t="str">
            <v>EU 서버,EU_SERVER,HP, EU XML SERVER_H/W PKG</v>
          </cell>
        </row>
        <row r="44467">
          <cell r="A44467">
            <v>1000044594</v>
          </cell>
          <cell r="B44467" t="str">
            <v>컬러링</v>
          </cell>
          <cell r="C44467" t="str">
            <v>컬러링,HP DL 360,HP,IP_eRing</v>
          </cell>
        </row>
        <row r="44468">
          <cell r="A44468">
            <v>1000044657</v>
          </cell>
          <cell r="B44468" t="str">
            <v>OME6130:Telco 10M Cable - Right Routing</v>
          </cell>
          <cell r="C44468" t="str">
            <v>OME6130:Telco 10M Cable - Right Routing (120 ohm),NT6Q73CAE6,CIENA,</v>
          </cell>
        </row>
        <row r="44469">
          <cell r="A44469">
            <v>1000044747</v>
          </cell>
          <cell r="B44469" t="str">
            <v>WINS PLUS,WSRDU,기산,,Re,LNA,WSRDU,기산,</v>
          </cell>
          <cell r="C44469" t="str">
            <v>WINS PLUS,WSRDU,기산,,Re,LNA,WSRDU,기산,</v>
          </cell>
        </row>
        <row r="44470">
          <cell r="A44470">
            <v>1000044753</v>
          </cell>
          <cell r="B44470" t="str">
            <v>OME6500:4xGbE/GFP/p-p/802.3ah Optical C</v>
          </cell>
          <cell r="C44470" t="str">
            <v>OME6500:4xGbE/GFP/p-p/802.3ah Optical Circuit Pack,NTK535LBE5,CIENA,</v>
          </cell>
        </row>
        <row r="44471">
          <cell r="A44471">
            <v>1000044758</v>
          </cell>
          <cell r="B44471" t="str">
            <v>OME6500:E1 I/O Protection Module  (1:N)</v>
          </cell>
          <cell r="C44471" t="str">
            <v>OME6500:E1 I/O Protection Module  (1:N)  ,NTK579NA,CIENA,</v>
          </cell>
        </row>
        <row r="44472">
          <cell r="A44472">
            <v>1000044793</v>
          </cell>
          <cell r="B44472" t="str">
            <v>WINS PLUS,WMRDU,기산,,Re,WMSFDA,WMRDU,</v>
          </cell>
          <cell r="C44472" t="str">
            <v>WINS PLUS,WMRDU,기산,,Re,WMSFDA,WMRDU,기산,</v>
          </cell>
        </row>
        <row r="44473">
          <cell r="A44473">
            <v>1000044805</v>
          </cell>
          <cell r="B44473" t="str">
            <v>WOORINET:SFP-155M_1C_ 1550nm_40Km,,,우</v>
          </cell>
          <cell r="C44473" t="str">
            <v>WOORINET:SFP-155M_1C_ 1550nm_40Km,,,우리넷,SFP(STM-1(155M), 1Core, 1550nm, 40Km)</v>
          </cell>
        </row>
        <row r="44474">
          <cell r="A44474">
            <v>1000044810</v>
          </cell>
          <cell r="B44474" t="str">
            <v>WINS PLUS,WMRDU,기산,,Re,1-WAY,WMRDU,</v>
          </cell>
          <cell r="C44474" t="str">
            <v>WINS PLUS,WMRDU,기산,,Re,1-WAY,WMRDU,기산,</v>
          </cell>
        </row>
        <row r="44475">
          <cell r="A44475">
            <v>1000050426</v>
          </cell>
          <cell r="B44475" t="str">
            <v>SFP (3.1G, 단일파장 CWDM, 12종),SCAN-WM</v>
          </cell>
          <cell r="C44475" t="str">
            <v>SFP (3.1G, 단일파장 CWDM, 12종),SCAN-WM,HFR,1</v>
          </cell>
        </row>
        <row r="44476">
          <cell r="A44476">
            <v>1000050432</v>
          </cell>
          <cell r="B44476" t="str">
            <v>FAN 유니트,SCAN-WM,HFR,1</v>
          </cell>
          <cell r="C44476" t="str">
            <v>FAN 유니트,SCAN-WM,HFR,1</v>
          </cell>
        </row>
        <row r="44477">
          <cell r="A44477">
            <v>1000050437</v>
          </cell>
          <cell r="B44477" t="str">
            <v>Test-Bed Synth16 Card,1678MCC,ALU,1</v>
          </cell>
          <cell r="C44477" t="str">
            <v>Test-Bed Synth16 Card,1678MCC,ALU,1</v>
          </cell>
        </row>
        <row r="44478">
          <cell r="A44478">
            <v>1000050545</v>
          </cell>
          <cell r="B44478" t="str">
            <v>TEST_BED_GE CWDM SFP_1570_40km,OSN7500,</v>
          </cell>
          <cell r="C44478" t="str">
            <v>TEST_BED_GE CWDM SFP_1570_40km,OSN7500,HUAWEI,1</v>
          </cell>
        </row>
        <row r="44479">
          <cell r="A44479">
            <v>1000050551</v>
          </cell>
          <cell r="B44479" t="str">
            <v>TEST_BED_PEG8,OSN7500,HUAWEI,1</v>
          </cell>
          <cell r="C44479" t="str">
            <v>TEST_BED_PEG8,OSN7500,HUAWEI,1</v>
          </cell>
        </row>
        <row r="44480">
          <cell r="A44480">
            <v>1000050556</v>
          </cell>
          <cell r="B44480" t="str">
            <v>TEST_BED_10G CWDM XFP_1610,OSN7500,HUAW</v>
          </cell>
          <cell r="C44480" t="str">
            <v>TEST_BED_10G CWDM XFP_1610,OSN7500,HUAWEI,1</v>
          </cell>
        </row>
        <row r="44481">
          <cell r="A44481">
            <v>1000050828</v>
          </cell>
          <cell r="B44481" t="str">
            <v>AE 3940,170-0206-901,,,SAOS ADVANCED OA</v>
          </cell>
          <cell r="C44481" t="str">
            <v>AE 3940,170-0206-901,,,SAOS ADVANCED OAM PERPETUAL SOFTWARE LICENSE FOR CN 3940</v>
          </cell>
        </row>
        <row r="44482">
          <cell r="A44482">
            <v>1000051033</v>
          </cell>
          <cell r="B44482" t="str">
            <v>RT1@FAN-A,SCAN-WM,동원,1</v>
          </cell>
          <cell r="C44482" t="str">
            <v>RT1@FAN-A,SCAN-WM,동원,1</v>
          </cell>
        </row>
        <row r="44483">
          <cell r="A44483">
            <v>1000051038</v>
          </cell>
          <cell r="B44483" t="str">
            <v>RT1@CIU-R,SCAN-WM,동원,1</v>
          </cell>
          <cell r="C44483" t="str">
            <v>RT1@CIU-R,SCAN-WM,동원,1</v>
          </cell>
        </row>
        <row r="44484">
          <cell r="A44484">
            <v>1000051043</v>
          </cell>
          <cell r="B44484" t="str">
            <v>RT1@OT3,SCAN-WM,동원,1</v>
          </cell>
          <cell r="C44484" t="str">
            <v>RT1@OT3,SCAN-WM,동원,1</v>
          </cell>
        </row>
        <row r="44485">
          <cell r="A44485">
            <v>1000051048</v>
          </cell>
          <cell r="B44485" t="str">
            <v>RT1@155M Single DFB SFP,SCAN-WM,동원,1</v>
          </cell>
          <cell r="C44485" t="str">
            <v>RT1@155M Single DFB SFP,SCAN-WM,동원,1</v>
          </cell>
        </row>
        <row r="44486">
          <cell r="A44486">
            <v>1000051192</v>
          </cell>
          <cell r="B44486" t="str">
            <v>Policy Enforcement,SANDVINE,Diameter GX</v>
          </cell>
          <cell r="C44486" t="str">
            <v>Policy Enforcement,SANDVINE,Diameter GX for PTS 24K 20Gbps</v>
          </cell>
        </row>
        <row r="44487">
          <cell r="A44487">
            <v>1000051238</v>
          </cell>
          <cell r="B44487" t="str">
            <v>TNMS Core NE CL for SURPASS hiT 7300 Ma</v>
          </cell>
          <cell r="C44487" t="str">
            <v>TNMS Core NE CL for SURPASS hiT 7300 Main shelf,HiT7300,NSN,1</v>
          </cell>
        </row>
        <row r="44488">
          <cell r="A44488">
            <v>1000051244</v>
          </cell>
          <cell r="B44488" t="str">
            <v>GE CWDM SFP_1610_40km,OSN1500,Huawei,1</v>
          </cell>
          <cell r="C44488" t="str">
            <v>GE CWDM SFP_1610_40km,OSN1500,Huawei,1</v>
          </cell>
        </row>
        <row r="44489">
          <cell r="A44489">
            <v>1000051250</v>
          </cell>
          <cell r="B44489" t="str">
            <v>MXU 유니트 (확장 DWDM 12 채널),SCAN-WM,</v>
          </cell>
          <cell r="C44489" t="str">
            <v>MXU 유니트 (확장 DWDM 12 채널),SCAN-WM,HFR,1</v>
          </cell>
        </row>
        <row r="44490">
          <cell r="A44490">
            <v>1000051498</v>
          </cell>
          <cell r="B44490" t="str">
            <v>TRIO-M,C&amp;S Microwave,CS/TRIO-M</v>
          </cell>
          <cell r="C44490" t="str">
            <v>TRIO-M,C&amp;S Microwave,CS/TRIO-M</v>
          </cell>
        </row>
        <row r="44491">
          <cell r="A44491">
            <v>1000051527</v>
          </cell>
          <cell r="B44491" t="str">
            <v>청정GAS소화설비(NOVEC) 철거(5FR),외장</v>
          </cell>
          <cell r="C44491" t="str">
            <v>청정GAS소화설비(NOVEC) 철거(5FR),외장형함체 철거 5frame</v>
          </cell>
        </row>
        <row r="44492">
          <cell r="A44492">
            <v>1000051534</v>
          </cell>
          <cell r="B44492" t="str">
            <v>S/W,엠알오코리아(주),Windows 7 Professi</v>
          </cell>
          <cell r="C44492" t="str">
            <v>S/W,엠알오코리아(주),Windows 7 Professional K,MicroSoft</v>
          </cell>
        </row>
        <row r="44493">
          <cell r="A44493">
            <v>1000051562</v>
          </cell>
          <cell r="B44493" t="str">
            <v>DUO-LIF-DU-HPA(성능개선),C&amp;S Microwave,</v>
          </cell>
          <cell r="C44493" t="str">
            <v>DUO-LIF-DU-HPA(성능개선),C&amp;S Microwave,CS/DUO-LIF-DU-HPA(성능개선)</v>
          </cell>
        </row>
        <row r="44494">
          <cell r="A44494">
            <v>1000051669</v>
          </cell>
          <cell r="B44494" t="str">
            <v>Oracle,ORACLE,RDBMS 11G Linux(20 User)</v>
          </cell>
          <cell r="C44494" t="str">
            <v>Oracle,ORACLE,RDBMS 11G Linux(20 User)</v>
          </cell>
        </row>
        <row r="44495">
          <cell r="A44495">
            <v>1000051689</v>
          </cell>
          <cell r="B44495" t="str">
            <v>InnoRules Builder,InnoRules,V6.5</v>
          </cell>
          <cell r="C44495" t="str">
            <v>InnoRules Builder,InnoRules,V6.5</v>
          </cell>
        </row>
        <row r="44496">
          <cell r="A44496">
            <v>1000051693</v>
          </cell>
          <cell r="B44496" t="str">
            <v>MODUEL,LG-ERICSSON,NTHW49AG,Four-port G</v>
          </cell>
          <cell r="C44496" t="str">
            <v>MODUEL,LG-ERICSSON,NTHW49AG,Four-port Gigabit Ethernet Function Processor RoHS compliant. Not PWE capable (Note: must order quantity of 4 SFP optic modules)</v>
          </cell>
        </row>
        <row r="44497">
          <cell r="A44497">
            <v>1000051738</v>
          </cell>
          <cell r="B44497" t="str">
            <v>KS,T-METRO,RO-H(가로),AMP (WIBRO),기산,,</v>
          </cell>
          <cell r="C44497" t="str">
            <v>KS,T-METRO,RO-H(가로),AMP (WIBRO),기산,,</v>
          </cell>
        </row>
        <row r="44498">
          <cell r="A44498">
            <v>1000051758</v>
          </cell>
          <cell r="B44498" t="str">
            <v>KS,DUO-IBSF,DDOU-B,PSU (DC/DC),기산,,</v>
          </cell>
          <cell r="C44498" t="str">
            <v>KS,DUO-IBSF,DDOU-B,PSU (DC/DC),기산,,</v>
          </cell>
        </row>
        <row r="44499">
          <cell r="A44499">
            <v>1000051789</v>
          </cell>
          <cell r="B44499" t="str">
            <v>T_METRO,쏠리테크,TRO,CDMA_LPA</v>
          </cell>
          <cell r="C44499" t="str">
            <v>T_METRO,쏠리테크,TRO,CDMA_LPA</v>
          </cell>
        </row>
        <row r="44500">
          <cell r="A44500">
            <v>1000051794</v>
          </cell>
          <cell r="B44500" t="str">
            <v>CW2,쏠리테크,RF Module</v>
          </cell>
          <cell r="C44500" t="str">
            <v>CW2,쏠리테크,RF Module</v>
          </cell>
        </row>
        <row r="44501">
          <cell r="A44501">
            <v>1000051799</v>
          </cell>
          <cell r="B44501" t="str">
            <v>인빌딩광분산(WCDMA),쏠리테크,WEMHS</v>
          </cell>
          <cell r="C44501" t="str">
            <v>인빌딩광분산(WCDMA),쏠리테크,WEMHS</v>
          </cell>
        </row>
        <row r="44502">
          <cell r="A44502">
            <v>1000051805</v>
          </cell>
          <cell r="B44502" t="str">
            <v>WINS PLUS,쏠리테크,WSRDU,LNA</v>
          </cell>
          <cell r="C44502" t="str">
            <v>WINS PLUS,쏠리테크,WSRDU,LNA</v>
          </cell>
        </row>
        <row r="44503">
          <cell r="A44503">
            <v>1000051850</v>
          </cell>
          <cell r="B44503" t="str">
            <v>GSI,LR-DUON5,Remote,RCU,GSI,GSI,LR-DUON5</v>
          </cell>
          <cell r="C44503" t="str">
            <v>GSI,LR-DUON5,Remote,RCU,GSI,GSI,LR-DUON5</v>
          </cell>
        </row>
        <row r="44504">
          <cell r="A44504">
            <v>1000051856</v>
          </cell>
          <cell r="B44504" t="str">
            <v>GSI,DDR-DUON5,RO,GSI,GSI,DDR-DUON5,RO</v>
          </cell>
          <cell r="C44504" t="str">
            <v>GSI,DDR-DUON5,RO,GSI,GSI,DDR-DUON5,RO</v>
          </cell>
        </row>
        <row r="44505">
          <cell r="A44505">
            <v>1000006867</v>
          </cell>
          <cell r="B44505" t="str">
            <v>IS-95C/MSC/SS :MD(TMN)</v>
          </cell>
          <cell r="C44505" t="str">
            <v>MD(TMN),삼성전자,MSC,CDMA,IS-95C</v>
          </cell>
        </row>
        <row r="44506">
          <cell r="A44506">
            <v>1000006886</v>
          </cell>
          <cell r="B44506" t="str">
            <v>IS-95C/MSC/SS :RCBPA</v>
          </cell>
          <cell r="C44506" t="str">
            <v>RCBPA,삼성전자,MSC,CDMA,IS-95C</v>
          </cell>
        </row>
        <row r="44507">
          <cell r="A44507">
            <v>1000006894</v>
          </cell>
          <cell r="B44507" t="str">
            <v>IS-95C/MSC/SS :SSBPA</v>
          </cell>
          <cell r="C44507" t="str">
            <v>SSBPA,삼성전자,MSC,CDMA,IS-95C</v>
          </cell>
        </row>
        <row r="44508">
          <cell r="A44508">
            <v>1000006920</v>
          </cell>
          <cell r="B44508" t="str">
            <v>IS-95C/BSC/SS :HPBB</v>
          </cell>
          <cell r="C44508" t="str">
            <v>HPBB,삼성전자,BSC,CDMA,IS-95C</v>
          </cell>
        </row>
        <row r="44509">
          <cell r="A44509">
            <v>1000006945</v>
          </cell>
          <cell r="B44509" t="str">
            <v>IS-95C/BSC/SS :TCBB</v>
          </cell>
          <cell r="C44509" t="str">
            <v>TCBB,삼성전자,BSC,CDMA,IS-95C</v>
          </cell>
        </row>
        <row r="44510">
          <cell r="A44510">
            <v>1000011591</v>
          </cell>
          <cell r="B44510" t="str">
            <v>OPTERA-DX</v>
          </cell>
          <cell r="C44510" t="str">
            <v>OPTERA-DX,LG-NORTEL,S SHELF CONTROLLER,10G,32M</v>
          </cell>
        </row>
        <row r="44511">
          <cell r="A44511">
            <v>1000015461</v>
          </cell>
          <cell r="B44511" t="str">
            <v>대용량WDCS:Central matrix셀프(이중화포함</v>
          </cell>
          <cell r="C44511" t="str">
            <v>1641SX,ALCTEL-LUCENT,HCSS,LDCS,이중화포함</v>
          </cell>
        </row>
        <row r="44512">
          <cell r="A44512">
            <v>1000015485</v>
          </cell>
          <cell r="B44512" t="str">
            <v>대용량WDCS:SW license per STM-1 1354RM</v>
          </cell>
          <cell r="C44512" t="str">
            <v>1641SX,ALCTEL-LUCENT,SOFTWARE LICENSE PER,TEST-BED/UDCS,STM-1 1354RM</v>
          </cell>
        </row>
        <row r="44513">
          <cell r="A44513">
            <v>1000015769</v>
          </cell>
          <cell r="B44513" t="str">
            <v>DWDM/16OOG: Main and extension shelves f</v>
          </cell>
          <cell r="C44513" t="str">
            <v>OPTERA-LH,LG-NORTEL,MAIN&amp;EXTENSION SHELVES FILLER,DWDM</v>
          </cell>
        </row>
        <row r="44514">
          <cell r="A44514">
            <v>1000015789</v>
          </cell>
          <cell r="B44514" t="str">
            <v>DWDM/16OOG:C-BAND GRID 1 1554.94/1558.17</v>
          </cell>
          <cell r="C44514" t="str">
            <v>OPTERA-LH,LG-NORTEL,DWDM,C BAND GRID 1,1554.94/1558.17nm</v>
          </cell>
        </row>
        <row r="44515">
          <cell r="A44515">
            <v>1000015803</v>
          </cell>
          <cell r="B44515" t="str">
            <v>DWDM/16OOG:OPTera LH application? Combin</v>
          </cell>
          <cell r="C44515" t="str">
            <v>OPTERA-LH,LG-NORTEL,APPLICATION-COMBINER,DWDM</v>
          </cell>
        </row>
        <row r="44516">
          <cell r="A44516">
            <v>1000015979</v>
          </cell>
          <cell r="B44516" t="str">
            <v>DWDM/MOR+:OSC 1550/1625nm COUPLE(SC)</v>
          </cell>
          <cell r="C44516" t="str">
            <v>MOR+,LG-NORTEL,OSC COUPLER(SC),DWDM(MOR+),1550/1625nm</v>
          </cell>
        </row>
        <row r="44517">
          <cell r="A44517">
            <v>1000016183</v>
          </cell>
          <cell r="B44517" t="str">
            <v>광분산/철도/쏠리테크 : RFU</v>
          </cell>
          <cell r="C44517" t="str">
            <v>광중계기,쏠리테크,동기 철도광분산,동기 광분산(철도),RFU</v>
          </cell>
        </row>
        <row r="44518">
          <cell r="A44518">
            <v>1000016216</v>
          </cell>
          <cell r="B44518" t="str">
            <v>InfoMobile/G.W PABX/iDSM</v>
          </cell>
          <cell r="C44518" t="str">
            <v>iDSM,삼성전자,INFOMOBILE,M-ZONE,G.W PABX</v>
          </cell>
        </row>
        <row r="44519">
          <cell r="A44519">
            <v>1000016246</v>
          </cell>
          <cell r="B44519" t="str">
            <v>S/W/initech/보안솔루션</v>
          </cell>
          <cell r="C44519" t="str">
            <v>보안솔루션,INITECH</v>
          </cell>
        </row>
        <row r="44520">
          <cell r="A44520">
            <v>1000016269</v>
          </cell>
          <cell r="B44520" t="str">
            <v>DWDM/1600G:S Mainternaceinterface(120Mb)</v>
          </cell>
          <cell r="C44520" t="str">
            <v>OPTERA-LH,LG-NORTEL,MAINTENANCE I/F CARD,예비/DWDM,120Mb</v>
          </cell>
        </row>
        <row r="44521">
          <cell r="A44521">
            <v>1000016491</v>
          </cell>
          <cell r="B44521" t="str">
            <v>WOS/CON/RNC :FAN Chassis(RNC)</v>
          </cell>
          <cell r="C44521" t="str">
            <v>FAN CHASSIS,SK텔레시스,WOS,M-ZONE,RNC,CON</v>
          </cell>
        </row>
        <row r="44522">
          <cell r="A44522">
            <v>1000016493</v>
          </cell>
          <cell r="B44522" t="str">
            <v>WOS/CON/RNC :SDU(120ch)</v>
          </cell>
          <cell r="C44522" t="str">
            <v>SDU(120ch),SK텔레시스,WOS,M-ZONE,RNC,CON</v>
          </cell>
        </row>
        <row r="44523">
          <cell r="A44523">
            <v>1000016833</v>
          </cell>
          <cell r="B44523" t="str">
            <v>METRO-DWDM/CIENA:MSHELF23"</v>
          </cell>
          <cell r="C44523" t="str">
            <v>ONLINE-METRO,CIENA,MSHELF,METRO-DWDM,23in</v>
          </cell>
        </row>
        <row r="44524">
          <cell r="A44524">
            <v>1000016985</v>
          </cell>
          <cell r="B44524" t="str">
            <v>Firewall:Netscreen5200</v>
          </cell>
          <cell r="C44524" t="str">
            <v>방화벽,JuniperNetworks,NETSCREEN5200</v>
          </cell>
        </row>
        <row r="44525">
          <cell r="A44525">
            <v>1000017117</v>
          </cell>
          <cell r="B44525" t="str">
            <v>METRO-DWDM/CIENA:OJC(MU-MU)</v>
          </cell>
          <cell r="C44525" t="str">
            <v>ONLINE-METRO,CIENA,OJC(MU-MU),METRO-DWDM</v>
          </cell>
        </row>
        <row r="44526">
          <cell r="A44526">
            <v>1000017727</v>
          </cell>
          <cell r="B44526" t="str">
            <v>스토리지/SKC&amp;C:QuRAID5000FX2i</v>
          </cell>
          <cell r="C44526" t="str">
            <v>STORAGE,SKC&amp;C,QURAID5000FX2I</v>
          </cell>
        </row>
        <row r="44527">
          <cell r="A44527">
            <v>1000017767</v>
          </cell>
          <cell r="B44527" t="str">
            <v>SYSTEM RACK: 19" AL</v>
          </cell>
          <cell r="C44527" t="str">
            <v>SYSTEM RACK,19in,AL</v>
          </cell>
        </row>
        <row r="44528">
          <cell r="A44528">
            <v>1000017937</v>
          </cell>
          <cell r="B44528" t="str">
            <v>OPTERA-DX</v>
          </cell>
          <cell r="C44528" t="str">
            <v>OPTERA-DX,LG-NORTEL,MULTI SHF LAN CABLE,10G,20M,MI TO MI</v>
          </cell>
        </row>
        <row r="44529">
          <cell r="A44529">
            <v>1000017941</v>
          </cell>
          <cell r="B44529" t="str">
            <v>OPTERA-DX</v>
          </cell>
          <cell r="C44529" t="str">
            <v>OPTERA-DX,LG-NORTEL,RTU:FEATURE INT PAT PM,10G,OC-192</v>
          </cell>
        </row>
        <row r="44530">
          <cell r="A44530">
            <v>1000017949</v>
          </cell>
          <cell r="B44530" t="str">
            <v>OPTERA-DX</v>
          </cell>
          <cell r="C44530" t="str">
            <v>OPTERA-DX,LG-NORTEL,RTU:FEAT S/W UPGRADE,10G,OC-192</v>
          </cell>
        </row>
        <row r="44531">
          <cell r="A44531">
            <v>1000017950</v>
          </cell>
          <cell r="B44531" t="str">
            <v>OPTERA-DX</v>
          </cell>
          <cell r="C44531" t="str">
            <v>OPTERA-DX,LG-NORTEL,RTU:FEAT LOCAL USER INTER,10G,OC-192</v>
          </cell>
        </row>
        <row r="44532">
          <cell r="A44532">
            <v>1000018020</v>
          </cell>
          <cell r="B44532" t="str">
            <v>622M/AT:S L-4.1 SC-PC STM4 OPTIC UNIT</v>
          </cell>
          <cell r="C44532" t="str">
            <v>1660SM,ALCTEL-LUCENT,L-4.1,예비/622M,SC-PC STM4</v>
          </cell>
        </row>
        <row r="44533">
          <cell r="A44533">
            <v>1000018121</v>
          </cell>
          <cell r="B44533" t="str">
            <v>UPS/축전지:ESG-1000</v>
          </cell>
          <cell r="C44533" t="str">
            <v>ESG축전지,ESG-1000,2V,1000Ah,UPS용</v>
          </cell>
        </row>
        <row r="44534">
          <cell r="A44534">
            <v>1000018238</v>
          </cell>
          <cell r="B44534" t="str">
            <v>WCDMA/BTS/SS:AFEU (3Sector용)</v>
          </cell>
          <cell r="C44534" t="str">
            <v>AFEU,삼성전자,NODE-B,WCDMA,BTS,3SECTOR용</v>
          </cell>
        </row>
        <row r="44535">
          <cell r="A44535">
            <v>1000018244</v>
          </cell>
          <cell r="B44535" t="str">
            <v>WCDMA/BTS/SS:옥외정류모듈</v>
          </cell>
          <cell r="C44535" t="str">
            <v>정류기모듈,삼성전자,NODE-B,WCDMA,BTS,OUTDOOR</v>
          </cell>
        </row>
        <row r="44536">
          <cell r="A44536">
            <v>1000038704</v>
          </cell>
          <cell r="B44536" t="str">
            <v>ⓝYES-TVSS,YES-TVSS,(주)우리시스템즈,YES</v>
          </cell>
          <cell r="C44536" t="str">
            <v>ⓝYES-TVSS,YES-TVSS,(주)우리시스템즈,YES-TVSS,(주)우리시스템즈,YES-TVSS,SKN</v>
          </cell>
        </row>
        <row r="44537">
          <cell r="A44537">
            <v>1000038735</v>
          </cell>
          <cell r="B44537" t="str">
            <v>ⓝDDF@ULINK,DDF,티에스디솔루션,DDF@ULINK</v>
          </cell>
          <cell r="C44537" t="str">
            <v>ⓝDDF@ULINK,DDF,티에스디솔루션,DDF@ULINK,티에스디솔루션,DDF,SKN</v>
          </cell>
        </row>
        <row r="44538">
          <cell r="A44538">
            <v>1000038741</v>
          </cell>
          <cell r="B44538" t="str">
            <v>ⓝMRO_N48_7A@SHELF/MB,MRO_N48_7A,엔투시</v>
          </cell>
          <cell r="C44538" t="str">
            <v>ⓝMRO_N48_7A@SHELF/MB,MRO_N48_7A,엔투시스텍(주),MRO_N48_7A@SHELF/MB,엔투시스텍(주),MRO_N48_7A,SKN</v>
          </cell>
        </row>
        <row r="44539">
          <cell r="A44539">
            <v>1000038747</v>
          </cell>
          <cell r="B44539" t="str">
            <v>ⓝCisco@ASA5505-UL-BUN-K8,Cisco,Cisco S</v>
          </cell>
          <cell r="C44539" t="str">
            <v>ⓝCisco@ASA5505-UL-BUN-K8,Cisco,Cisco Systems,ⓝCisco@ASA5505-UL-BUN-K8,Cisco Systems,Cisco,SKN</v>
          </cell>
        </row>
        <row r="44540">
          <cell r="A44540">
            <v>1000038753</v>
          </cell>
          <cell r="B44540" t="str">
            <v>ⓝAttenuator(SC/PC 5db),신광/제씨콤,Atte</v>
          </cell>
          <cell r="C44540" t="str">
            <v>ⓝAttenuator(SC/PC 5db),신광/제씨콤,Attenuator(SC/PC 5db),Attenuator(SC/PC 5db),신광/제씨콤,Attenuator(SC/PC 5db),SKN</v>
          </cell>
        </row>
        <row r="44541">
          <cell r="A44541">
            <v>1000038791</v>
          </cell>
          <cell r="B44541" t="str">
            <v>PTS:Huawei:OSN7500 License,OSN 3500,HUA</v>
          </cell>
          <cell r="C44541" t="str">
            <v>PTS:Huawei:OSN7500 License,OSN 3500,HUAWEI,</v>
          </cell>
        </row>
        <row r="44542">
          <cell r="A44542">
            <v>1000038796</v>
          </cell>
          <cell r="B44542" t="str">
            <v>PTS:Huawei:DOC,OSN 3500,HUAWEI,</v>
          </cell>
          <cell r="C44542" t="str">
            <v>PTS:Huawei:DOC,OSN 3500,HUAWEI,</v>
          </cell>
        </row>
        <row r="44543">
          <cell r="A44543">
            <v>1000038801</v>
          </cell>
          <cell r="B44543" t="str">
            <v>PTS:Huawei:T-20,OSN 3500,HUAWEI,</v>
          </cell>
          <cell r="C44543" t="str">
            <v>PTS:Huawei:T-20,OSN 3500,HUAWEI,</v>
          </cell>
        </row>
        <row r="44544">
          <cell r="A44544">
            <v>1000038806</v>
          </cell>
          <cell r="B44544" t="str">
            <v>PTS:Huawei:PFUNC,OSN 3500,HUAWEI,</v>
          </cell>
          <cell r="C44544" t="str">
            <v>PTS:Huawei:PFUNC,OSN 3500,HUAWEI,</v>
          </cell>
        </row>
        <row r="44545">
          <cell r="A44545">
            <v>1000038855</v>
          </cell>
          <cell r="B44545" t="str">
            <v>WEB SERVER,TMAXSOFT,WebtoB Base,CPU단</v>
          </cell>
          <cell r="C44545" t="str">
            <v>WEB SERVER,티맥스소프트,WebtoB Base,CPU단위로 가격적용</v>
          </cell>
        </row>
        <row r="44546">
          <cell r="A44546">
            <v>1000038858</v>
          </cell>
          <cell r="B44546" t="str">
            <v>HRG,텔코웨어,HRG Software PKG(StandBy)</v>
          </cell>
          <cell r="C44546" t="str">
            <v>HRG,텔코웨어,HRG Software PKG(StandBy)</v>
          </cell>
        </row>
        <row r="44547">
          <cell r="A44547">
            <v>1000038864</v>
          </cell>
          <cell r="B44547" t="str">
            <v>PTS:Huawei:Subrack,HUAWEI,OSN 3500</v>
          </cell>
          <cell r="C44547" t="str">
            <v>PTS:Huawei:Subrack,HUAWEI,OSN 3500</v>
          </cell>
        </row>
        <row r="44548">
          <cell r="A44548">
            <v>1000038869</v>
          </cell>
          <cell r="B44548" t="str">
            <v>Appliance,모비젠,IRIS-100 SE-CEO,매머</v>
          </cell>
          <cell r="C44548" t="str">
            <v>Appliance,모비젠,IRIS-100 SE-CEO,매머드와 스토리지가 결합되어 구성된 장비임(분산DB솔루션)</v>
          </cell>
        </row>
        <row r="44549">
          <cell r="A44549">
            <v>1000038875</v>
          </cell>
          <cell r="B44549" t="str">
            <v>HRG,텔코웨어,HRG Software PKG</v>
          </cell>
          <cell r="C44549" t="str">
            <v>HRG,텔코웨어,HRG Software PKG</v>
          </cell>
        </row>
        <row r="44550">
          <cell r="A44550">
            <v>1000038881</v>
          </cell>
          <cell r="B44550" t="str">
            <v>광중계기/C&amp;S/TM-DAA063-DONOR SHELF</v>
          </cell>
          <cell r="C44550" t="str">
            <v>광분산/C&amp;S/TM-DAA063-DONOR SHELF,TM-DAA063,C&amp;S Microwave,,</v>
          </cell>
        </row>
        <row r="44551">
          <cell r="A44551">
            <v>1000038887</v>
          </cell>
          <cell r="B44551" t="str">
            <v>광중계기/SKTS/TM-DAA463-RO</v>
          </cell>
          <cell r="C44551" t="str">
            <v>광분산/SKTS/TM-DAA463-RO,TM-DAA463,SK텔레시스,,</v>
          </cell>
        </row>
        <row r="44552">
          <cell r="A44552">
            <v>1000038892</v>
          </cell>
          <cell r="B44552" t="str">
            <v>광중계기/C&amp;S/MPR-WF30-MHU</v>
          </cell>
          <cell r="C44552" t="str">
            <v>광분산/C&amp;S/MPR-WF30-MHU,MPR-WF30,C&amp;S Microwave,,</v>
          </cell>
        </row>
        <row r="44553">
          <cell r="A44553">
            <v>1000038898</v>
          </cell>
          <cell r="B44553" t="str">
            <v>광중계기/C&amp;S/MPR-DUOF6-OMHU</v>
          </cell>
          <cell r="C44553" t="str">
            <v>광분산/C&amp;S/MPR-DUOF6-OMHU,MPR-DUOF6,C&amp;S Microwave,,</v>
          </cell>
        </row>
        <row r="44554">
          <cell r="A44554">
            <v>1000038903</v>
          </cell>
          <cell r="B44554" t="str">
            <v>광중계기/C&amp;S/MPR-WF6-RAU</v>
          </cell>
          <cell r="C44554" t="str">
            <v>광분산/C&amp;S/MPR-WF6-RAU,MPR-WF6,C&amp;S Microwave,,</v>
          </cell>
        </row>
        <row r="44555">
          <cell r="A44555">
            <v>1000038908</v>
          </cell>
          <cell r="B44555" t="str">
            <v>광중계기/SKTS/MPR-WF6-RHU</v>
          </cell>
          <cell r="C44555" t="str">
            <v>광분산/SKTS/MPR-WF6-RHU,MPR-WF6,SK텔레시스,,</v>
          </cell>
        </row>
        <row r="44556">
          <cell r="A44556">
            <v>1000038926</v>
          </cell>
          <cell r="B44556" t="str">
            <v>DBMS,ORACLE,Database 10g Enterprise Edi</v>
          </cell>
          <cell r="C44556" t="str">
            <v>DBMS,ORACLE,Database 10g Enterprise Edition,Core/NamedUser</v>
          </cell>
        </row>
        <row r="44557">
          <cell r="A44557">
            <v>1000038949</v>
          </cell>
          <cell r="B44557" t="str">
            <v>MODULE,CISCO,VWIC2-1MFT-T1/E1</v>
          </cell>
          <cell r="C44557" t="str">
            <v>MODULE,CISCO,VWIC2-1MFT-T1/E1</v>
          </cell>
        </row>
        <row r="44558">
          <cell r="A44558">
            <v>1000038954</v>
          </cell>
          <cell r="B44558" t="str">
            <v>SOFTWARE,텔코웨어,Biz UC Conference PKG</v>
          </cell>
          <cell r="C44558" t="str">
            <v>SOFTWARE,텔코웨어,Biz UC Conference PKG,1.0,EA=가입자(150명 동시 영상회의)</v>
          </cell>
        </row>
        <row r="44559">
          <cell r="A44559">
            <v>1000039020</v>
          </cell>
          <cell r="B44559" t="str">
            <v>SRM,삼성전자,MBTS,CDMA</v>
          </cell>
          <cell r="C44559" t="str">
            <v>SRM,삼성전자,MBTS,CDMA</v>
          </cell>
        </row>
        <row r="44560">
          <cell r="A44560">
            <v>1000039032</v>
          </cell>
          <cell r="B44560" t="str">
            <v>IRWK,삼성전자,MBTS,CDMA</v>
          </cell>
          <cell r="C44560" t="str">
            <v>IRWK,삼성전자,MBTS,CDMA</v>
          </cell>
        </row>
        <row r="44561">
          <cell r="A44561">
            <v>1000039042</v>
          </cell>
          <cell r="B44561" t="str">
            <v>FIREWALL,JUNIPER,SRX3400</v>
          </cell>
          <cell r="C44561" t="str">
            <v>FIREWALL,JuniperNetworks,SRX3400</v>
          </cell>
        </row>
        <row r="44562">
          <cell r="A44562">
            <v>1000039061</v>
          </cell>
          <cell r="B44562" t="str">
            <v>MEMORY,CISCO,T320,1G campact flash Re60</v>
          </cell>
          <cell r="C44562" t="str">
            <v>MEMORY,CISCO,T320,1G campact flash Re600/1600</v>
          </cell>
        </row>
        <row r="44563">
          <cell r="A44563">
            <v>1000039072</v>
          </cell>
          <cell r="B44563" t="str">
            <v>TAPE DRIVE,SUN,SL8500 LTO Drive</v>
          </cell>
          <cell r="C44563" t="str">
            <v>TAPE DRIVE,SUN,SL8500 LTO Drive</v>
          </cell>
        </row>
        <row r="44564">
          <cell r="A44564">
            <v>1000039099</v>
          </cell>
          <cell r="B44564" t="str">
            <v>광케이블(가공)_BcN</v>
          </cell>
          <cell r="C44564" t="str">
            <v>광케이블(가공)_BcN,L-SO2-36C-A</v>
          </cell>
        </row>
        <row r="44565">
          <cell r="A44565">
            <v>1000039103</v>
          </cell>
          <cell r="B44565" t="str">
            <v>광케이블(가공-SS)_BcN,L-SO2-16C-SS-A</v>
          </cell>
          <cell r="C44565" t="str">
            <v>광케이블(가공-SS)_BcN,L-SO2-16C-SS-A</v>
          </cell>
        </row>
        <row r="44566">
          <cell r="A44566">
            <v>1000039109</v>
          </cell>
          <cell r="B44566" t="str">
            <v>광케이블(관로)_BcN</v>
          </cell>
          <cell r="C44566" t="str">
            <v>광케이블(관로)_BcN,L-SPM-28C-A</v>
          </cell>
        </row>
        <row r="44567">
          <cell r="A44567">
            <v>1000039113</v>
          </cell>
          <cell r="B44567" t="str">
            <v>광케이블(관로)_BcN</v>
          </cell>
          <cell r="C44567" t="str">
            <v>광케이블(관로)_BcN,L-SPM-96C-A</v>
          </cell>
        </row>
        <row r="44568">
          <cell r="A44568">
            <v>1000044878</v>
          </cell>
          <cell r="B44568" t="str">
            <v>WICS,ICS-WN20,SKTS,,Re,Service Duplexer</v>
          </cell>
          <cell r="C44568" t="str">
            <v>WICS,ICS-WN20,SKTS,,Re,Service Duplexer,ICS-WN20,SKTS,</v>
          </cell>
        </row>
        <row r="44569">
          <cell r="A44569">
            <v>1000044884</v>
          </cell>
          <cell r="B44569" t="str">
            <v>WMSP-340A:Shelf,,,우리넷,WMSP-340A 시</v>
          </cell>
          <cell r="C44569" t="str">
            <v>WMSP-340A:Shelf,,,우리넷,WMSP-340A 시스템 셀프, H/B포함, 14U (23”)</v>
          </cell>
        </row>
        <row r="44570">
          <cell r="A44570">
            <v>1000044921</v>
          </cell>
          <cell r="B44570" t="str">
            <v>WICS,ICS-W5,SKTS,,Re,Donor Duplexer,ICS</v>
          </cell>
          <cell r="C44570" t="str">
            <v>WICS,ICS-W5,SKTS,,Re,Donor Duplexer,ICS-W5,SKTS,</v>
          </cell>
        </row>
        <row r="44571">
          <cell r="A44571">
            <v>1000044927</v>
          </cell>
          <cell r="B44571" t="str">
            <v>WICS,ICS-W5,RF Window,,Re,ARRESTOR,ICS-</v>
          </cell>
          <cell r="C44571" t="str">
            <v>WICS,ICS-W5,RF Window,,Re,ARRESTOR,ICS-W5,RF Window,</v>
          </cell>
        </row>
        <row r="44572">
          <cell r="A44572">
            <v>1000044933</v>
          </cell>
          <cell r="B44572" t="str">
            <v>WICS,ICS-DUO,SKTS,,Re,CDMA DUPLEXER,ICS</v>
          </cell>
          <cell r="C44572" t="str">
            <v>WICS,ICS-DUO,SKTS,,Re,CDMA DUPLEXER,ICS-DUO,SKTS,</v>
          </cell>
        </row>
        <row r="44573">
          <cell r="A44573">
            <v>1000044977</v>
          </cell>
          <cell r="B44573" t="str">
            <v>WAFMC,WAFMC-B,쏠리테크,,Re,PSU,WAFMC-B</v>
          </cell>
          <cell r="C44573" t="str">
            <v>WAFMC,WAFMC-B,쏠리테크,,Re,PSU,WAFMC-B,쏠리테크,</v>
          </cell>
        </row>
        <row r="44574">
          <cell r="A44574">
            <v>1000045013</v>
          </cell>
          <cell r="B44574" t="str">
            <v>W지하철광분산,WSREAU,SKTS,,Re,FSK MODEM</v>
          </cell>
          <cell r="C44574" t="str">
            <v>W지하철광분산,WSREAU,SKTS,,Re,FSK MODEM(352),WSREAU,SKTS,</v>
          </cell>
        </row>
        <row r="44575">
          <cell r="A44575">
            <v>1000045047</v>
          </cell>
          <cell r="B44575" t="str">
            <v>W지하철광분산,WSRAU-C,기산,,Re,AMP,WSRA</v>
          </cell>
          <cell r="C44575" t="str">
            <v>W지하철광분산,WSRAU-C,기산,,Re,AMP,WSRAU-C,기산,</v>
          </cell>
        </row>
        <row r="44576">
          <cell r="A44576">
            <v>1000045053</v>
          </cell>
          <cell r="B44576" t="str">
            <v>W지하철광분산,WSRAU-C,기산,,Re,NMS Boar</v>
          </cell>
          <cell r="C44576" t="str">
            <v>W지하철광분산,WSRAU-C,기산,,Re,NMS Board,WSRAU-C,기산,</v>
          </cell>
        </row>
        <row r="44577">
          <cell r="A44577">
            <v>1000045059</v>
          </cell>
          <cell r="B44577" t="str">
            <v>W지하철광분산,WSRAU-C,기산,,Re,Coupler(</v>
          </cell>
          <cell r="C44577" t="str">
            <v>W지하철광분산,WSRAU-C,기산,,Re,Coupler(LTL-DDC2035-DN2),WSRAU-C,기산,</v>
          </cell>
        </row>
        <row r="44578">
          <cell r="A44578">
            <v>1000045076</v>
          </cell>
          <cell r="B44578" t="str">
            <v>W지하철광분산,WSRAU-B,쏠리테크,,Re,WSRA</v>
          </cell>
          <cell r="C44578" t="str">
            <v>W지하철광분산,WSRAU-B,쏠리테크,,Re,WSRAU-B Assy</v>
          </cell>
        </row>
        <row r="44579">
          <cell r="A44579">
            <v>1000045082</v>
          </cell>
          <cell r="B44579" t="str">
            <v>W지하철광분산,WSRAU-B,쏠리테크,,Re,DAU_</v>
          </cell>
          <cell r="C44579" t="str">
            <v>W지하철광분산,WSRAU-B,쏠리테크,,Re,DAU_F,WSRAU-B,쏠리테크,</v>
          </cell>
        </row>
        <row r="44580">
          <cell r="A44580">
            <v>1000045088</v>
          </cell>
          <cell r="B44580" t="str">
            <v>W지하철광분산,WSRAU-A,SKTS,,Re,TX-DRV,W</v>
          </cell>
          <cell r="C44580" t="str">
            <v>W지하철광분산,WSRAU-A,SKTS,,Re,TX-DRV,WSRAU-A,SKTS,</v>
          </cell>
        </row>
        <row r="44581">
          <cell r="A44581">
            <v>1000045094</v>
          </cell>
          <cell r="B44581" t="str">
            <v>W지하철광분산,WSRAU-B,기산,,Re,LNA(LTL-</v>
          </cell>
          <cell r="C44581" t="str">
            <v>W지하철광분산,WSRAU-B,기산,,Re,LNA(LTL-LNA1960-27E),WSRAU-B,기산,</v>
          </cell>
        </row>
        <row r="44582">
          <cell r="A44582">
            <v>1000045124</v>
          </cell>
          <cell r="B44582" t="str">
            <v>W지하철광분산,WSHS,기산,,Do,WRFU,WSHS,</v>
          </cell>
          <cell r="C44582" t="str">
            <v>W지하철광분산,WSHS,기산,,Do,WRFU,WSHS,기산,</v>
          </cell>
        </row>
        <row r="44583">
          <cell r="A44583">
            <v>1000045130</v>
          </cell>
          <cell r="B44583" t="str">
            <v>W지하철광분산,WMHS,인켈,,Do,WMEOU,WMHS</v>
          </cell>
          <cell r="C44583" t="str">
            <v>W지하철광분산,WMHS,인켈,,Do,WMEOU,WMHS,인켈,</v>
          </cell>
        </row>
        <row r="44584">
          <cell r="A44584">
            <v>1000045136</v>
          </cell>
          <cell r="B44584" t="str">
            <v>W지하철광분산,WEMHS,기산,,Do,MODEM(NKCM</v>
          </cell>
          <cell r="C44584" t="str">
            <v>W지하철광분산,WEMHS,기산,,Do,MODEM(NKCM-320M),WEMHS,기산,</v>
          </cell>
        </row>
        <row r="44585">
          <cell r="A44585">
            <v>1000045160</v>
          </cell>
          <cell r="B44585" t="str">
            <v>SF-WI,SF-WIM,GSI,,Re,RF CABLE,SF-WIM,GS</v>
          </cell>
          <cell r="C44585" t="str">
            <v>SF-WI,SF-WIM,GSI,,Re,RF CABLE,SF-WIM,GSI,</v>
          </cell>
        </row>
        <row r="44586">
          <cell r="A44586">
            <v>1000045166</v>
          </cell>
          <cell r="B44586" t="str">
            <v>TOS-W15,WDHS,쏠리테크,,Do,WSOU,WDHS,쏠</v>
          </cell>
          <cell r="C44586" t="str">
            <v>TOS-W15,WDHS,쏠리테크,,Do,WSOU,WDHS,쏠리테크,</v>
          </cell>
        </row>
        <row r="44587">
          <cell r="A44587">
            <v>1000045172</v>
          </cell>
          <cell r="B44587" t="str">
            <v>SF-WI,SF-WIM23,GSI,,Do,D_RCU,SF-WIM23,G</v>
          </cell>
          <cell r="C44587" t="str">
            <v>SF-WI,SF-WIM23,GSI,,Do,D_RCU,SF-WIM23,GSI,</v>
          </cell>
        </row>
        <row r="44588">
          <cell r="A44588">
            <v>1000045178</v>
          </cell>
          <cell r="B44588" t="str">
            <v>SF-WI,SF-WIM,SKTS,,Re,GPS ANT,SF-WIM,SK</v>
          </cell>
          <cell r="C44588" t="str">
            <v>SF-WI,SF-WIM,SKTS,,Re,GPS ANT,SF-WIM,SKTS,</v>
          </cell>
        </row>
        <row r="44589">
          <cell r="A44589">
            <v>1000045184</v>
          </cell>
          <cell r="B44589" t="str">
            <v>SF-WI,SF-WIM,GSI,,Re,DATA CABLE,SF-WIM,</v>
          </cell>
          <cell r="C44589" t="str">
            <v>SF-WI,SF-WIM,GSI,,Re,DATA CABLE,SF-WIM,GSI,</v>
          </cell>
        </row>
        <row r="44590">
          <cell r="A44590">
            <v>1000045225</v>
          </cell>
          <cell r="B44590" t="str">
            <v>SF-W,SF-W20,인켈,,Re,FILTER,SF-W20,인켈,</v>
          </cell>
          <cell r="C44590" t="str">
            <v>SF-W,SF-W20,인켈,,Re,FILTER,SF-W20,인켈,</v>
          </cell>
        </row>
        <row r="44591">
          <cell r="A44591">
            <v>1000045231</v>
          </cell>
          <cell r="B44591" t="str">
            <v>SF-W,SF-W20,A-TEL,,Do,D_RCU,SF-W20,A-TE</v>
          </cell>
          <cell r="C44591" t="str">
            <v>SF-W,SF-W20,A-TEL,,Do,D_RCU,SF-W20,A-TEL,</v>
          </cell>
        </row>
        <row r="44592">
          <cell r="A44592">
            <v>1000045239</v>
          </cell>
          <cell r="B44592" t="str">
            <v>SF-W,SF-W15,GSI,,Do,OTRU,SF-W15,GSI,</v>
          </cell>
          <cell r="C44592" t="str">
            <v>SF-W,SF-W15,GSI,,Do,OTRU,SF-W15,GSI,</v>
          </cell>
        </row>
        <row r="44593">
          <cell r="A44593">
            <v>1000045244</v>
          </cell>
          <cell r="B44593" t="str">
            <v>SF-W,SF-W15,GSI,,Re,OPTIC 모듈,SF-W15,G</v>
          </cell>
          <cell r="C44593" t="str">
            <v>SF-W,SF-W15,GSI,,Re,OPTIC 모듈,SF-W15,GSI,</v>
          </cell>
        </row>
        <row r="44594">
          <cell r="A44594">
            <v>1000045250</v>
          </cell>
          <cell r="B44594" t="str">
            <v>SF-W,SF-W15,GSI,,Do,D_PSU,SF-W15,GSI,</v>
          </cell>
          <cell r="C44594" t="str">
            <v>SF-W,SF-W15,GSI,,Do,D_PSU,SF-W15,GSI,</v>
          </cell>
        </row>
        <row r="44595">
          <cell r="A44595">
            <v>1000045286</v>
          </cell>
          <cell r="B44595" t="str">
            <v>SF-T,SF-TMN,SKTS,,Re,RX DRV1,SF-TMN,SKT</v>
          </cell>
          <cell r="C44595" t="str">
            <v>SF-T,SF-TMN,SKTS,,Re,RX DRV1,SF-TMN,SKTS,</v>
          </cell>
        </row>
        <row r="44596">
          <cell r="A44596">
            <v>1000045292</v>
          </cell>
          <cell r="B44596" t="str">
            <v>SF-T,SF-TMN,쏠리테크,,Re,R_RCU,SF-TMN,</v>
          </cell>
          <cell r="C44596" t="str">
            <v>SF-T,SF-TMN,쏠리테크,,Re,R_RCU,SF-TMN,쏠리테크,</v>
          </cell>
        </row>
        <row r="44597">
          <cell r="A44597">
            <v>1000051863</v>
          </cell>
          <cell r="B44597" t="str">
            <v>DDR-WD60,RO,ODC,C&amp;S Microwave,CS/DDR-WD</v>
          </cell>
          <cell r="C44597" t="str">
            <v>DDR-WD60,RO,ODC,C&amp;S Microwave,CS/DDR-WD60,RO</v>
          </cell>
        </row>
        <row r="44598">
          <cell r="A44598">
            <v>1000051934</v>
          </cell>
          <cell r="B44598" t="str">
            <v>CONNECTOR,SKTS,HYBRID AP 연장 CONNECTOR</v>
          </cell>
          <cell r="C44598" t="str">
            <v>CONNECTOR,SKTS,HYBRID AP 연장 CONNECTOR</v>
          </cell>
        </row>
        <row r="44599">
          <cell r="A44599">
            <v>1000051958</v>
          </cell>
          <cell r="B44599" t="str">
            <v>중계기용안테나,L/L-A/W/Wi/Log-6/6-90/85</v>
          </cell>
          <cell r="C44599" t="str">
            <v>중계기용안테나,L/L-A/W/Wi/Log-6/6-90/85-65/60</v>
          </cell>
        </row>
        <row r="44600">
          <cell r="A44600">
            <v>1000051972</v>
          </cell>
          <cell r="B44600" t="str">
            <v>TRIO-LM SRU,SKTS,TRIO-LM SRU</v>
          </cell>
          <cell r="C44600" t="str">
            <v>TRIO-LM SRU,SKTS,TRIO-LM SRU</v>
          </cell>
        </row>
        <row r="44601">
          <cell r="A44601">
            <v>1000051983</v>
          </cell>
          <cell r="B44601" t="str">
            <v>중계기용안테나,L/L-A/W/Wi/OmCeiling-2/2</v>
          </cell>
          <cell r="C44601" t="str">
            <v>중계기용안테나,L/L-A/W/Wi/OmCeiling-2/2-360/360-50/40-PE</v>
          </cell>
        </row>
        <row r="44602">
          <cell r="A44602">
            <v>1000052017</v>
          </cell>
          <cell r="B44602" t="str">
            <v>MiBOS-D-L0_Metro:RO(가로형)/쏠리드,쏠</v>
          </cell>
          <cell r="C44602" t="str">
            <v>MiBOS-D-L0_Metro:RO(가로형)/쏠리드,쏠리드,MiBOS-D-L0_Metro:RO(가로형)/쏠리드,</v>
          </cell>
        </row>
        <row r="44603">
          <cell r="A44603">
            <v>1000052041</v>
          </cell>
          <cell r="B44603" t="str">
            <v>RF중계기 LTE Eng Fee,SKTS,RF중계기 LTE</v>
          </cell>
          <cell r="C44603" t="str">
            <v>RF중계기 LTE Eng Fee,SKTS,RF중계기 LTE Eng Fee</v>
          </cell>
        </row>
        <row r="44604">
          <cell r="A44604">
            <v>1000052080</v>
          </cell>
          <cell r="B44604" t="str">
            <v>MiBOS-D-L60_IBS:RO(가로형)/쏠리드,쏠리</v>
          </cell>
          <cell r="C44604" t="str">
            <v>MiBOS-D-L60_IBS:RO(가로형)/쏠리드,쏠리드,MiBOS-D-L60_IBS:RO(가로형)/쏠리드</v>
          </cell>
        </row>
        <row r="44605">
          <cell r="A44605">
            <v>1000052112</v>
          </cell>
          <cell r="B44605" t="str">
            <v>MiBOS-D-L60:MHS/쏠리드,쏠리드,MiBOS-D-L</v>
          </cell>
          <cell r="C44605" t="str">
            <v>MiBOS-D-L60:MHS/쏠리드,쏠리드,MiBOS-D-L60:MHS/쏠리드</v>
          </cell>
        </row>
        <row r="44606">
          <cell r="A44606">
            <v>1000052119</v>
          </cell>
          <cell r="B44606" t="str">
            <v>MiBOS-T-L60:RO(세로형)/쏠리드,쏠리드,MiB</v>
          </cell>
          <cell r="C44606" t="str">
            <v>MiBOS-T-L60:RO(세로형)/쏠리드,쏠리드,MiBOS-T-L60:RO(세로형)/쏠리드</v>
          </cell>
        </row>
        <row r="44607">
          <cell r="A44607">
            <v>1000052154</v>
          </cell>
          <cell r="B44607" t="str">
            <v>MiBOS-Q-L60_Metro:EMHS/GSI,GSI,MiBOS-Q-</v>
          </cell>
          <cell r="C44607" t="str">
            <v>MiBOS-Q-L60_Metro:EMHS/GSI,GSI,MiBOS-Q-L60_Metro:EMHS/GSI,</v>
          </cell>
        </row>
        <row r="44608">
          <cell r="A44608">
            <v>1000052160</v>
          </cell>
          <cell r="B44608" t="str">
            <v>MiBOS-D-L0_IBS:RO(세로형)/GSI,GSI,MiBOS</v>
          </cell>
          <cell r="C44608" t="str">
            <v>MiBOS-D-L0_IBS:RO(세로형)/GSI,GSI,MiBOS-D-L0_IBS:RO(세로형)/GSI,</v>
          </cell>
        </row>
        <row r="44609">
          <cell r="A44609">
            <v>1000052189</v>
          </cell>
          <cell r="B44609" t="str">
            <v>MiBOS-D-L0:SHS/GSI,GSI,MiBOS-D-L0:SHS/G</v>
          </cell>
          <cell r="C44609" t="str">
            <v>MiBOS-D-L0:SHS/GSI,GSI,MiBOS-D-L0:SHS/GSI,</v>
          </cell>
        </row>
        <row r="44610">
          <cell r="A44610">
            <v>1000052195</v>
          </cell>
          <cell r="B44610" t="str">
            <v>MiBOS-D-L60:EMHS/GSI,GSI,MiBOS-D-L60:EM</v>
          </cell>
          <cell r="C44610" t="str">
            <v>MiBOS-D-L60:EMHS/GSI,GSI,MiBOS-D-L60:EMHS/GSI,</v>
          </cell>
        </row>
        <row r="44611">
          <cell r="A44611">
            <v>1000052202</v>
          </cell>
          <cell r="B44611" t="str">
            <v>MiBOS-T-L60:RO(가로형)/GSI,GSI,MiBOS-T-L</v>
          </cell>
          <cell r="C44611" t="str">
            <v>MiBOS-T-L60:RO(가로형)/GSI,GSI,MiBOS-T-L60:RO(가로형)/GSI</v>
          </cell>
        </row>
        <row r="44612">
          <cell r="A44612">
            <v>1000052232</v>
          </cell>
          <cell r="B44612" t="str">
            <v>MiBOS-T-L60_Metro:SHS/SKTS,SKTS,MiBOS-T</v>
          </cell>
          <cell r="C44612" t="str">
            <v>MiBOS-T-L60_Metro:SHS/SKTS,SKTS,MiBOS-T-L60_Metro:SHS/SKTS,</v>
          </cell>
        </row>
        <row r="44613">
          <cell r="A44613">
            <v>1000052238</v>
          </cell>
          <cell r="B44613" t="str">
            <v>MiBOS-Q-L60_Metro:EMHS/SKTS,SKTS,MiBOS-Q</v>
          </cell>
          <cell r="C44613" t="str">
            <v>MiBOS-Q-L60_Metro:EMHS/SKTS,SKTS,MiBOS-Q-L60_Metro:EMHS/SKTS</v>
          </cell>
        </row>
        <row r="44614">
          <cell r="A44614">
            <v>1000052259</v>
          </cell>
          <cell r="B44614" t="str">
            <v>MiBOS-T-L60_IBS:RO(세로형)/SKTS,SKTS,MiB</v>
          </cell>
          <cell r="C44614" t="str">
            <v>MiBOS-T-L60_IBS:RO(세로형)/SKTS,SKTS,MiBOS-T-L60_IBS:RO(세로형)/SKTS</v>
          </cell>
        </row>
        <row r="44615">
          <cell r="A44615">
            <v>1000052291</v>
          </cell>
          <cell r="B44615" t="str">
            <v>MiBOS-Q-L60:RO(가로형)/SKTS,SKTS,MiBOS-Q</v>
          </cell>
          <cell r="C44615" t="str">
            <v>MiBOS-Q-L60:RO(가로형)/SKTS,SKTS,MiBOS-Q-L60:RO(가로형)/SKTS</v>
          </cell>
        </row>
        <row r="44616">
          <cell r="A44616">
            <v>1000052354</v>
          </cell>
          <cell r="B44616" t="str">
            <v>SHELF INSTALLATION KIT 3.5KW / 2.0KW,AL</v>
          </cell>
          <cell r="C44616" t="str">
            <v>SHELF INSTALLATION KIT 3.5KW / 2.0KW,ALU,TSS-160</v>
          </cell>
        </row>
        <row r="44617">
          <cell r="A44617">
            <v>1000052480</v>
          </cell>
          <cell r="B44617" t="str">
            <v>SWITCH,INFOBLOX,IB-1552-A-OS1,IB 1552-A</v>
          </cell>
          <cell r="C44617" t="str">
            <v>SWITCH,INFOBLOX,IB-1552-A-OS1,IB 1552-A with Orchestration Server</v>
          </cell>
        </row>
        <row r="44618">
          <cell r="A44618">
            <v>1000052505</v>
          </cell>
          <cell r="B44618" t="str">
            <v>ROADM:OME6500 REL 9.1 SITE MANAGER RTU(</v>
          </cell>
          <cell r="C44618" t="str">
            <v>ROADM:OME6500 REL 9.1 SITE MANAGER RTU(PER NE,CIENA,RoADM,1</v>
          </cell>
        </row>
        <row r="44619">
          <cell r="A44619">
            <v>1000052511</v>
          </cell>
          <cell r="B44619" t="str">
            <v>4x10G MUX OCI 4xOC-192/STM-64/10GE/OTU2</v>
          </cell>
          <cell r="C44619" t="str">
            <v>4x10G MUX OCI 4xOC-192/STM-64/10GE/OTU2 ,CIENA,RoADM,1</v>
          </cell>
        </row>
        <row r="44620">
          <cell r="A44620">
            <v>1000052527</v>
          </cell>
          <cell r="B44620" t="str">
            <v>S_Mid-Stage Line Amplifier (MLA) Circui</v>
          </cell>
          <cell r="C44620" t="str">
            <v>S_Mid-Stage Line Amplifier (MLA) Circuit Pack C-Band,CIENA,RoADM,1</v>
          </cell>
        </row>
        <row r="44621">
          <cell r="A44621">
            <v>1000052533</v>
          </cell>
          <cell r="B44621" t="str">
            <v>ROADM:OME6500 Rel 9.1 NTPs and Guides C</v>
          </cell>
          <cell r="C44621" t="str">
            <v>ROADM:OME6500 Rel 9.1 NTPs and Guides CD-ROM,CIENA,RoADM,1</v>
          </cell>
        </row>
        <row r="44622">
          <cell r="A44622">
            <v>1000052539</v>
          </cell>
          <cell r="B44622" t="str">
            <v>Optical Network Management Base for 100</v>
          </cell>
          <cell r="C44622" t="str">
            <v>Optical Network Management Base for 100G card,CIENA,RoADM,1</v>
          </cell>
        </row>
        <row r="44623">
          <cell r="A44623">
            <v>1000052553</v>
          </cell>
          <cell r="B44623" t="str">
            <v>OME 6500 32-Slot Shelf Access Panel,CIE</v>
          </cell>
          <cell r="C44623" t="str">
            <v>OME 6500 32-Slot Shelf Access Panel,CIENA,RoADM,1</v>
          </cell>
        </row>
        <row r="44624">
          <cell r="A44624">
            <v>1000052573</v>
          </cell>
          <cell r="B44624" t="str">
            <v>App 정보 검출기,파인원,IP/DNS Extractor</v>
          </cell>
          <cell r="C44624" t="str">
            <v>App 정보 검출기,파인원,IP/DNS Extractor</v>
          </cell>
        </row>
        <row r="44625">
          <cell r="A44625">
            <v>1000018285</v>
          </cell>
          <cell r="B44625" t="str">
            <v>WVP-19-45/7-T0</v>
          </cell>
          <cell r="C44625" t="str">
            <v>기지국용안테나,WVP-19-45/7-T0</v>
          </cell>
        </row>
        <row r="44626">
          <cell r="A44626">
            <v>1000018299</v>
          </cell>
          <cell r="B44626" t="str">
            <v>C/W/XP-14/17-65/65/-15/7-AT0~T14</v>
          </cell>
          <cell r="C44626" t="str">
            <v>기지국용안테나,2G-3G,C/W/XP-14/17-65/65/-15/7-AT0~T14</v>
          </cell>
        </row>
        <row r="44627">
          <cell r="A44627">
            <v>1000018308</v>
          </cell>
          <cell r="B44627" t="str">
            <v>C/W/OmCeiling-2/2-360/360-50/40</v>
          </cell>
          <cell r="C44627" t="str">
            <v>중계기용안테나,2G-3G,C/W/OMCEILING-2/2-360/360-50/40,인빌딩용 안테나</v>
          </cell>
        </row>
        <row r="44628">
          <cell r="A44628">
            <v>1000018581</v>
          </cell>
          <cell r="B44628" t="str">
            <v>WCDMA_광/WAFMC-A/SKTS/OTRU-A</v>
          </cell>
          <cell r="C44628" t="str">
            <v>광중계기,SK텔레시스,WAFMC-A,비동기 광중계기,OTRU-A,3G</v>
          </cell>
        </row>
        <row r="44629">
          <cell r="A44629">
            <v>1000018586</v>
          </cell>
          <cell r="B44629" t="str">
            <v>WCDMA_광/WAFMC-B/SKTS/REMOTE-B</v>
          </cell>
          <cell r="C44629" t="str">
            <v>광중계기,SK텔레시스,WAFMC-B,비동기 광중계기,REMOTE-B,3G</v>
          </cell>
        </row>
        <row r="44630">
          <cell r="A44630">
            <v>1000018622</v>
          </cell>
          <cell r="B44630" t="str">
            <v>WCDMA_분산/지하철/SKTS/WEMHS</v>
          </cell>
          <cell r="C44630" t="str">
            <v>광중계기,SK텔레시스,비동기 지하철,비동기 광분산 지하철,분산,WEMHS,3G</v>
          </cell>
        </row>
        <row r="44631">
          <cell r="A44631">
            <v>1000018626</v>
          </cell>
          <cell r="B44631" t="str">
            <v>WCDMA_분산/지하철/SKTS/WSRAU-C</v>
          </cell>
          <cell r="C44631" t="str">
            <v>광중계기,SK텔레시스,비동기 지하철,비동기 광분산 지하철,분산,WSRAU-C,3G</v>
          </cell>
        </row>
        <row r="44632">
          <cell r="A44632">
            <v>1000018631</v>
          </cell>
          <cell r="B44632" t="str">
            <v>WCDMA_분산/지하철/SKTS/WSEOU</v>
          </cell>
          <cell r="C44632" t="str">
            <v>광중계기,SK텔레시스,비동기 지하철,비동기 광분산 지하철,분산,WSEOU,3G</v>
          </cell>
        </row>
        <row r="44633">
          <cell r="A44633">
            <v>1000018640</v>
          </cell>
          <cell r="B44633" t="str">
            <v>WCDMA_분산/지하철/쏠리/WELOU</v>
          </cell>
          <cell r="C44633" t="str">
            <v>광중계기,쏠리테크,비동기 지하철,비동기 광분산 지하철,분산,WELOU,3G</v>
          </cell>
        </row>
        <row r="44634">
          <cell r="A44634">
            <v>1000018645</v>
          </cell>
          <cell r="B44634" t="str">
            <v>WCDMA_분산/지하철/기산/WMHS</v>
          </cell>
          <cell r="C44634" t="str">
            <v>광중계기,기산,WINS,비동기 광분산 지하철,WMHS,3G</v>
          </cell>
        </row>
        <row r="44635">
          <cell r="A44635">
            <v>1000018647</v>
          </cell>
          <cell r="B44635" t="str">
            <v>WCDMA_분산/지하철/기산/WSRAU-B</v>
          </cell>
          <cell r="C44635" t="str">
            <v>광중계기,기산,비동기 지하철,비동기 광분산 지하철,분산,WSRAU-B,3G</v>
          </cell>
        </row>
        <row r="44636">
          <cell r="A44636">
            <v>1000018697</v>
          </cell>
          <cell r="B44636" t="str">
            <v>WCDMA/CS/PS/SS:IRWK</v>
          </cell>
          <cell r="C44636" t="str">
            <v>IRWK,삼성전자,WCDMA-CORE,WCDMA,CS/PS</v>
          </cell>
        </row>
        <row r="44637">
          <cell r="A44637">
            <v>1000018790</v>
          </cell>
          <cell r="B44637" t="str">
            <v>WCDMA/CS/PS/SS:LTSA-F</v>
          </cell>
          <cell r="C44637" t="str">
            <v>LTSA-F,삼성전자,WCDMA-CORE,WCDMA,CS/PS</v>
          </cell>
        </row>
        <row r="44638">
          <cell r="A44638">
            <v>1000018792</v>
          </cell>
          <cell r="B44638" t="str">
            <v>WCDMA/CS/PS/SS:SAMA</v>
          </cell>
          <cell r="C44638" t="str">
            <v>SAMA,삼성전자,WCDMA-CORE,WCDMA,CS/PS</v>
          </cell>
        </row>
        <row r="44639">
          <cell r="A44639">
            <v>1000018834</v>
          </cell>
          <cell r="B44639" t="str">
            <v>WCDMA/CS/PS/SS:IBBA</v>
          </cell>
          <cell r="C44639" t="str">
            <v>IBBA,삼성전자,WCDMA-CORE,WCDMA,CS/PS</v>
          </cell>
        </row>
        <row r="44640">
          <cell r="A44640">
            <v>1000018837</v>
          </cell>
          <cell r="B44640" t="str">
            <v>WCDMA/CS/PS/SS:PANM</v>
          </cell>
          <cell r="C44640" t="str">
            <v>PANM,삼성전자,WCDMA-CORE,WCDMA,CS/PS</v>
          </cell>
        </row>
        <row r="44641">
          <cell r="A44641">
            <v>1000018848</v>
          </cell>
          <cell r="B44641" t="str">
            <v>WCDMA/CS/PS/SS:SMIA</v>
          </cell>
          <cell r="C44641" t="str">
            <v>SMIA,삼성전자,WCDMA-CORE,WCDMA,CS/PS</v>
          </cell>
        </row>
        <row r="44642">
          <cell r="A44642">
            <v>1000018850</v>
          </cell>
          <cell r="B44642" t="str">
            <v>WCDMA/CS/PS/SS:VQTA</v>
          </cell>
          <cell r="C44642" t="str">
            <v>VQTA,삼성전자,WCDMA-CORE,WCDMA,CS/PS</v>
          </cell>
        </row>
        <row r="44643">
          <cell r="A44643">
            <v>1000018864</v>
          </cell>
          <cell r="B44643" t="str">
            <v>GELC-MM</v>
          </cell>
          <cell r="C44643" t="str">
            <v>GELC-MM,삼성전자,WCDMA-CORE,WCDMA,CS/PS</v>
          </cell>
        </row>
        <row r="44644">
          <cell r="A44644">
            <v>1000018865</v>
          </cell>
          <cell r="B44644" t="str">
            <v>WCDMA/CS/PS/SS:OLC3-MM</v>
          </cell>
          <cell r="C44644" t="str">
            <v>OLC3-MM,삼성전자,WCDMA-CORE,WCDMA,CS/PS</v>
          </cell>
        </row>
        <row r="44645">
          <cell r="A44645">
            <v>1000018976</v>
          </cell>
          <cell r="B44645" t="str">
            <v>WCDMA/CS/PS/LG:ACSC</v>
          </cell>
          <cell r="C44645" t="str">
            <v>ACSC,LG-NORTEL,WCDMA-CORE,WCDMA,CS/PS</v>
          </cell>
        </row>
        <row r="44646">
          <cell r="A44646">
            <v>1000018997</v>
          </cell>
          <cell r="B44646" t="str">
            <v>WCDMA/CS/PS/LG:GESRA</v>
          </cell>
          <cell r="C44646" t="str">
            <v>GESRA,LG-NORTEL,WCDMA-CORE,WCDMA,CS/PS</v>
          </cell>
        </row>
        <row r="44647">
          <cell r="A44647">
            <v>1000019007</v>
          </cell>
          <cell r="B44647" t="str">
            <v>WCDMA/CS/PS/LG:NPSFA</v>
          </cell>
          <cell r="C44647" t="str">
            <v>NPSFA,LG-NORTEL,WCDMA-CORE,WCDMA,CS/PS</v>
          </cell>
        </row>
        <row r="44648">
          <cell r="A44648">
            <v>1000019011</v>
          </cell>
          <cell r="B44648" t="str">
            <v>WCDMA/CS/PS/LG:PMPB</v>
          </cell>
          <cell r="C44648" t="str">
            <v>PMPB,LG-NORTEL,WCDMA-CORE,WCDMA,CS/PS</v>
          </cell>
        </row>
        <row r="44649">
          <cell r="A44649">
            <v>1000019029</v>
          </cell>
          <cell r="B44649" t="str">
            <v>WCDMA/CS/PS/LG:SMPFA</v>
          </cell>
          <cell r="C44649" t="str">
            <v>SMPFA,LG-NORTEL,WCDMA-CORE,WCDMA,CS/PS</v>
          </cell>
        </row>
        <row r="44650">
          <cell r="A44650">
            <v>1000019036</v>
          </cell>
          <cell r="B44650" t="str">
            <v>WCDMA/CS/PS/LG:TGSRA</v>
          </cell>
          <cell r="C44650" t="str">
            <v>TGSRA,LG-NORTEL,WCDMA-CORE,WCDMA,CS/PS</v>
          </cell>
        </row>
        <row r="44651">
          <cell r="A44651">
            <v>1000019040</v>
          </cell>
          <cell r="B44651" t="str">
            <v>WCDMA/CS/PS/LG:VSIB-S</v>
          </cell>
          <cell r="C44651" t="str">
            <v>VSIB-S,LG-NORTEL,WCDMA-CORE,WCDMA,CS/PS</v>
          </cell>
        </row>
        <row r="44652">
          <cell r="A44652">
            <v>1000019314</v>
          </cell>
          <cell r="B44652" t="str">
            <v>SW/Telcoware NPDB(MMDB,NPDF,NPMF,OMP)</v>
          </cell>
          <cell r="C44652" t="str">
            <v>NPDB,텔코웨어,MMDB,NPDF,NPMF,OMP</v>
          </cell>
        </row>
        <row r="44653">
          <cell r="A44653">
            <v>1000020469</v>
          </cell>
          <cell r="B44653" t="str">
            <v>SSU-2000:20-RS422-OUT</v>
          </cell>
          <cell r="C44653" t="str">
            <v>SSU-2000,SYMMETRICOM,20-RS422-OUT,DOTS</v>
          </cell>
        </row>
        <row r="44654">
          <cell r="A44654">
            <v>1000021113</v>
          </cell>
          <cell r="B44654" t="str">
            <v>CPU:1GHz PA8800 DUAL CPU</v>
          </cell>
          <cell r="C44654" t="str">
            <v>CPU,HP,PA-8800,1GHz,DUAL</v>
          </cell>
        </row>
        <row r="44655">
          <cell r="A44655">
            <v>1000021130</v>
          </cell>
          <cell r="B44655" t="str">
            <v>WCDMA_분산/WINS+/기산/WSOU</v>
          </cell>
          <cell r="C44655" t="str">
            <v>광중계기,기산,WINS+,비동기 광분산,WSOU,3G</v>
          </cell>
        </row>
        <row r="44656">
          <cell r="A44656">
            <v>1000039155</v>
          </cell>
          <cell r="B44656" t="str">
            <v>VNC,VNC Enterprise Edition for Windows</v>
          </cell>
          <cell r="C44656" t="str">
            <v>VNC,VNC Enterprise Edition for Windows,원격제어프로그램</v>
          </cell>
        </row>
        <row r="44657">
          <cell r="A44657">
            <v>1000039180</v>
          </cell>
          <cell r="B44657" t="str">
            <v>S UNIVERSAL MATRIX (TSS-320) W/ 40G LO</v>
          </cell>
          <cell r="C44657" t="str">
            <v>S UNIVERSAL MATRIX (TSS-320) W/ 40G LO (ANSI/ETSI),TSS320,Al-Lu,,,</v>
          </cell>
        </row>
        <row r="44658">
          <cell r="A44658">
            <v>1000039186</v>
          </cell>
          <cell r="B44658" t="str">
            <v>SHELF INSTALLATION KIT 3.5KW (TSS-320)</v>
          </cell>
          <cell r="C44658" t="str">
            <v>SHELF INSTALLATION KIT 3.5KW (TSS-320) (ETSI),TSS320,Al-Lu,,,</v>
          </cell>
        </row>
        <row r="44659">
          <cell r="A44659">
            <v>1000039191</v>
          </cell>
          <cell r="B44659" t="str">
            <v>GENTRU EMI FILTER 3.5KW (ETSI),TSS320,A</v>
          </cell>
          <cell r="C44659" t="str">
            <v>GENTRU EMI FILTER 3.5KW (ETSI),TSS320,Al-Lu,,,</v>
          </cell>
        </row>
        <row r="44660">
          <cell r="A44660">
            <v>1000039200</v>
          </cell>
          <cell r="B44660" t="str">
            <v>DBMS,ENTERPRISE DB,Postgres Plus Advanc</v>
          </cell>
          <cell r="C44660" t="str">
            <v>DBMS,ENTERPRISE DB,Postgres Plus Advanced Server Basic</v>
          </cell>
        </row>
        <row r="44661">
          <cell r="A44661">
            <v>1000039205</v>
          </cell>
          <cell r="B44661" t="str">
            <v>ⓝ16E1 tributary panel cable L=1m,9500M</v>
          </cell>
          <cell r="C44661" t="str">
            <v>ⓝ16E1 tributary panel cable L=1m,9500MPR,Al-Lu,,,</v>
          </cell>
        </row>
        <row r="44662">
          <cell r="A44662">
            <v>1000039216</v>
          </cell>
          <cell r="B44662" t="str">
            <v>ⓝDummy front plate,9500MPR,Al-Lu,,,</v>
          </cell>
          <cell r="C44662" t="str">
            <v>ⓝDummy front plate,9500MPR,Al-Lu,,,</v>
          </cell>
        </row>
        <row r="44663">
          <cell r="A44663">
            <v>1000039222</v>
          </cell>
          <cell r="B44663" t="str">
            <v>SOFTWARE,엔텔스,CPBS V2.0,Upgrade Licen</v>
          </cell>
          <cell r="C44663" t="str">
            <v>SOFTWARE,엔텔스,CPBS V2.0,Upgrade License</v>
          </cell>
        </row>
        <row r="44664">
          <cell r="A44664">
            <v>1000039224</v>
          </cell>
          <cell r="B44664" t="str">
            <v>검색 S/W,코난테크놀로지,KONAN DOCRUZER(</v>
          </cell>
          <cell r="C44664" t="str">
            <v>검색 S/W,코난테크놀로지,KONAN DOCRUZER(Index Only)</v>
          </cell>
        </row>
        <row r="44665">
          <cell r="A44665">
            <v>1000039229</v>
          </cell>
          <cell r="B44665" t="str">
            <v>LAMA,삼성전자,A-GGSN,WCDMA</v>
          </cell>
          <cell r="C44665" t="str">
            <v>LAMA,삼성전자,A-GGSN,WCDMA</v>
          </cell>
        </row>
        <row r="44666">
          <cell r="A44666">
            <v>1000039235</v>
          </cell>
          <cell r="B44666" t="str">
            <v>TAPE,IBM,LTO4 Media</v>
          </cell>
          <cell r="C44666" t="str">
            <v>TAPE,IBM,LTO4 Media</v>
          </cell>
        </row>
        <row r="44667">
          <cell r="A44667">
            <v>1000039243</v>
          </cell>
          <cell r="B44667" t="str">
            <v>CABLE,삼성전자,A-GGSN,WCDMA</v>
          </cell>
          <cell r="C44667" t="str">
            <v>CABLE,삼성전자,A-GGSN,WCDMA</v>
          </cell>
        </row>
        <row r="44668">
          <cell r="A44668">
            <v>1000039246</v>
          </cell>
          <cell r="B44668" t="str">
            <v>PC Assay,삼성전자,A-GGSN,WCDMA</v>
          </cell>
          <cell r="C44668" t="str">
            <v>PC Assay,삼성전자,A-GGSN,WCDMA</v>
          </cell>
        </row>
        <row r="44669">
          <cell r="A44669">
            <v>1000039266</v>
          </cell>
          <cell r="B44669" t="str">
            <v>SOFTWARE,인포섹,Detection Robot,1.0</v>
          </cell>
          <cell r="C44669" t="str">
            <v>SOFTWARE,인포섹,Detection Robot,1.0</v>
          </cell>
        </row>
        <row r="44670">
          <cell r="A44670">
            <v>1000039271</v>
          </cell>
          <cell r="B44670" t="str">
            <v>SOFTWARE,MICROSOFT,WinSvrExtConn 2008 S</v>
          </cell>
          <cell r="C44670" t="str">
            <v>SOFTWARE,MICROSOFT,WinSvrExtConn 2008 SNGL MVL,R39-00974</v>
          </cell>
        </row>
        <row r="44671">
          <cell r="A44671">
            <v>1000039277</v>
          </cell>
          <cell r="B44671" t="str">
            <v>OME6500:48 x DS-3/E-3/EC1- 1:N Front I/</v>
          </cell>
          <cell r="C44671" t="str">
            <v>OME6500:48 x DS-3/E-3/EC1- 1:N Front I/O Panel - Rel. 1.2,OME6500,NORTEL,,,</v>
          </cell>
        </row>
        <row r="44672">
          <cell r="A44672">
            <v>1000039282</v>
          </cell>
          <cell r="B44672" t="str">
            <v>OME6500:20G L2SS 12*SFP IO Carrier,OME6</v>
          </cell>
          <cell r="C44672" t="str">
            <v>OME6500:20G L2SS 12*SFP IO Carrier,OME6500,NORTEL,,,</v>
          </cell>
        </row>
        <row r="44673">
          <cell r="A44673">
            <v>1000039293</v>
          </cell>
          <cell r="B44673" t="str">
            <v>ⓝ  MRTDF@MODULE,.</v>
          </cell>
          <cell r="C44673" t="str">
            <v>ⓝ  MRTDF@MODULE,.</v>
          </cell>
        </row>
        <row r="44674">
          <cell r="A44674">
            <v>1000039297</v>
          </cell>
          <cell r="B44674" t="str">
            <v>ⓝ  Attenuator(LC/PC,10db),신광/제씨콤</v>
          </cell>
          <cell r="C44674" t="str">
            <v>ⓝ  Attenuator(LC/PC,10db),신광/제씨콤</v>
          </cell>
        </row>
        <row r="44675">
          <cell r="A44675">
            <v>1000039310</v>
          </cell>
          <cell r="B44675" t="str">
            <v>VPN,넥스지,VForce 2406</v>
          </cell>
          <cell r="C44675" t="str">
            <v>VPN,넥스지,VForce 2406</v>
          </cell>
        </row>
        <row r="44676">
          <cell r="A44676">
            <v>1000039315</v>
          </cell>
          <cell r="B44676" t="str">
            <v>DBMS,SUN,MySQL,MYS-SB-2104-P-P-1</v>
          </cell>
          <cell r="C44676" t="str">
            <v>DBMS,SUN,MySQL,MYS-SB-2104-P-P-1</v>
          </cell>
        </row>
        <row r="44677">
          <cell r="A44677">
            <v>1000039320</v>
          </cell>
          <cell r="B44677" t="str">
            <v>SWITCH,모토로라,WS-5100-12-WWR,12,Wirel</v>
          </cell>
          <cell r="C44677" t="str">
            <v>SWITCH,모토로라,WS-5100-12-WWR,12,Wireless LAN Switch</v>
          </cell>
        </row>
        <row r="44678">
          <cell r="A44678">
            <v>1000039344</v>
          </cell>
          <cell r="B44678" t="str">
            <v>POE,MOTOROLA,Sensor P.O.E,Single Port P</v>
          </cell>
          <cell r="C44678" t="str">
            <v>POE,MOTOROLA,Sensor P.O.E,Single Port Power Injector</v>
          </cell>
        </row>
        <row r="44679">
          <cell r="A44679">
            <v>1000039354</v>
          </cell>
          <cell r="B44679" t="str">
            <v>SENSOR,MOTOROLA,Sensor,무선보안Set,802.</v>
          </cell>
          <cell r="C44679" t="str">
            <v>SENSOR,MOTOROLA,Sensor,무선보안Set,802.11 a/b/g용 센서</v>
          </cell>
        </row>
        <row r="44680">
          <cell r="A44680">
            <v>1000039366</v>
          </cell>
          <cell r="B44680" t="str">
            <v>백신 S/W,트렌드마이크로,OfficeScan Serv</v>
          </cell>
          <cell r="C44680" t="str">
            <v>백신 S/W,트렌드마이크로,OfficeScan Server,7.3</v>
          </cell>
        </row>
        <row r="44681">
          <cell r="A44681">
            <v>1000039369</v>
          </cell>
          <cell r="B44681" t="str">
            <v>APPLIANCE,IBM,D5100 - Admin Node,InfoSp</v>
          </cell>
          <cell r="C44681" t="str">
            <v>APPLIANCE,IBM,D5100 - Admin Node,InfoSphere Balanced Warehouse</v>
          </cell>
        </row>
        <row r="44682">
          <cell r="A44682">
            <v>1000039386</v>
          </cell>
          <cell r="B44682" t="str">
            <v>RF중계기/SKTS/SPEED-DUORF,SPEED-DUORF,S</v>
          </cell>
          <cell r="C44682" t="str">
            <v>RF중계기/SKTS/SPEED-DUORF,SPEED-DUORF,SK 텔레시스,,</v>
          </cell>
        </row>
        <row r="44683">
          <cell r="A44683">
            <v>1000039393</v>
          </cell>
          <cell r="B44683" t="str">
            <v>ⓝOPTERA5200@Universal2.5GOCLDB3C3,NORT</v>
          </cell>
          <cell r="C44683" t="str">
            <v>ⓝOPTERA5200@Universal2.5GOCLDB3C3,NORTEL,Optera5200</v>
          </cell>
        </row>
        <row r="44684">
          <cell r="A44684">
            <v>1000039397</v>
          </cell>
          <cell r="B44684" t="str">
            <v>SOFTWARE,콘텔라,PPB Package</v>
          </cell>
          <cell r="C44684" t="str">
            <v>SOFTWARE,콘텔라,PPB Package</v>
          </cell>
        </row>
        <row r="44685">
          <cell r="A44685">
            <v>1000039405</v>
          </cell>
          <cell r="B44685" t="str">
            <v>광분산/C&amp;S/DUOF3-RO_IBS,DDR-DUOF3_IBS,C</v>
          </cell>
          <cell r="C44685" t="str">
            <v>광분산/C&amp;S/DUOF3-RO_IBS,DDR-DUOF3_IBS,C&amp;S Microwave,,</v>
          </cell>
        </row>
        <row r="44686">
          <cell r="A44686">
            <v>1000039409</v>
          </cell>
          <cell r="B44686" t="str">
            <v>광분산/GSI/DUOF3-RO_IBS,DDR-DUOF3_IBS,G</v>
          </cell>
          <cell r="C44686" t="str">
            <v>광분산/GSI/DUOF3-RO_IBS,DDR-DUOF3_IBS,GSI,,</v>
          </cell>
        </row>
        <row r="44687">
          <cell r="A44687">
            <v>1000045326</v>
          </cell>
          <cell r="B44687" t="str">
            <v>SF-T,SF-T,쏠리테크,,Re,RF MODULE_WI,SF-</v>
          </cell>
          <cell r="C44687" t="str">
            <v>SF-T,SF-T,쏠리테크,,Re,RF MODULE_WI,SF-T,쏠리테크,</v>
          </cell>
        </row>
        <row r="44688">
          <cell r="A44688">
            <v>1000045332</v>
          </cell>
          <cell r="B44688" t="str">
            <v>SF-I,SF-IMN30,CS,,Re,R_PSU,SF-IMN30,CS,</v>
          </cell>
          <cell r="C44688" t="str">
            <v>SF-I,SF-IMN30,CS,,Re,R_PSU,SF-IMN30,CS,</v>
          </cell>
        </row>
        <row r="44689">
          <cell r="A44689">
            <v>1000045338</v>
          </cell>
          <cell r="B44689" t="str">
            <v>SF-I,SF-IMN30,인켈,,Re,R-RCU,SF-IMN30,</v>
          </cell>
          <cell r="C44689" t="str">
            <v>SF-I,SF-IMN30,인켈,,Re,R-RCU,SF-IMN30,인켈,</v>
          </cell>
        </row>
        <row r="44690">
          <cell r="A44690">
            <v>1000045351</v>
          </cell>
          <cell r="B44690" t="str">
            <v>SF-I,SF-IMN30,인켈,,Re,ARRESTER,SF-IMN3</v>
          </cell>
          <cell r="C44690" t="str">
            <v>SF-I,SF-IMN30,인켈,,Re,ARRESTER,SF-IMN30,인켈,</v>
          </cell>
        </row>
        <row r="44691">
          <cell r="A44691">
            <v>1000045358</v>
          </cell>
          <cell r="B44691" t="str">
            <v>RFMC,SRF-C20,하이온콥,,Re,MODEM,SRF-C20</v>
          </cell>
          <cell r="C44691" t="str">
            <v>RFMC,SRF-C20,하이온콥,,Re,MODEM,SRF-C20,하이온콥,</v>
          </cell>
        </row>
        <row r="44692">
          <cell r="A44692">
            <v>1000045364</v>
          </cell>
          <cell r="B44692" t="str">
            <v>RFMC,SRF-C20,서화,,Re,Optic,SRF-C20,서</v>
          </cell>
          <cell r="C44692" t="str">
            <v>RFMC,SRF-C20,서화,,Re,Optic,SRF-C20,서화,</v>
          </cell>
        </row>
        <row r="44693">
          <cell r="A44693">
            <v>1000045370</v>
          </cell>
          <cell r="B44693" t="str">
            <v>RFMC,SRF-C20,서화,,Do,HPA,SRF-C20,서화,</v>
          </cell>
          <cell r="C44693" t="str">
            <v>RFMC,SRF-C20,서화,,Do,HPA,SRF-C20,서화,</v>
          </cell>
        </row>
        <row r="44694">
          <cell r="A44694">
            <v>1000045376</v>
          </cell>
          <cell r="B44694" t="str">
            <v>RFMC,SRF-C1,하이온콥,,Re,PSU,SRF-C1,하</v>
          </cell>
          <cell r="C44694" t="str">
            <v>RFMC,SRF-C1,하이온콥,,Re,PSU,SRF-C1,하이온콥,</v>
          </cell>
        </row>
        <row r="44695">
          <cell r="A44695">
            <v>1000045403</v>
          </cell>
          <cell r="B44695" t="str">
            <v>RFMC,RFMC-B,하이온콥,,Do,ARRESTOR,RFMC-</v>
          </cell>
          <cell r="C44695" t="str">
            <v>RFMC,RFMC-B,하이온콥,,Do,ARRESTOR,RFMC-B,하이온콥,</v>
          </cell>
        </row>
        <row r="44696">
          <cell r="A44696">
            <v>1000045409</v>
          </cell>
          <cell r="B44696" t="str">
            <v>RFMC,RFMC-B,서화,,Do,LNA,RFMC-B,서화,</v>
          </cell>
          <cell r="C44696" t="str">
            <v>RFMC,RFMC-B,서화,,Do,LNA,RFMC-B,서화,</v>
          </cell>
        </row>
        <row r="44697">
          <cell r="A44697">
            <v>1000045419</v>
          </cell>
          <cell r="B44697" t="str">
            <v>RFMC,RFMC-B,서화,,Re,LNA,RFMC-B,서화,</v>
          </cell>
          <cell r="C44697" t="str">
            <v>RFMC,RFMC-B,서화,,Re,LNA,RFMC-B,서화,</v>
          </cell>
        </row>
        <row r="44698">
          <cell r="A44698">
            <v>1000045450</v>
          </cell>
          <cell r="B44698" t="str">
            <v>OR-DUOR2,OR-DuoR2,GT&amp;T,,Re,MPX,OR-DuoR2</v>
          </cell>
          <cell r="C44698" t="str">
            <v>OR-DUOR2,OR-DuoR2,GT&amp;T,,Re,MPX,OR-DuoR2,GT&amp;T,</v>
          </cell>
        </row>
        <row r="44699">
          <cell r="A44699">
            <v>1000045456</v>
          </cell>
          <cell r="B44699" t="str">
            <v>OR-DUOR2,OR-DuoR2,GT&amp;T,,Re,ROM,OR-DuoR2</v>
          </cell>
          <cell r="C44699" t="str">
            <v>OR-DUOR2,OR-DuoR2,GT&amp;T,,Re,ROM,OR-DuoR2,GT&amp;T,</v>
          </cell>
        </row>
        <row r="44700">
          <cell r="A44700">
            <v>1000045462</v>
          </cell>
          <cell r="B44700" t="str">
            <v>OR-DuoR2,OR-DuoR2,CS,,Re,XCVR,OR-DuoR2,</v>
          </cell>
          <cell r="C44700" t="str">
            <v>OR-DuoR2,OR-DuoR2,CS,,Re,XCVR,OR-DuoR2,CS,</v>
          </cell>
        </row>
        <row r="44701">
          <cell r="A44701">
            <v>1000045492</v>
          </cell>
          <cell r="B44701" t="str">
            <v>MPR-WN20,RHU,SKTS,,Re,COM,RHU,SKTS,</v>
          </cell>
          <cell r="C44701" t="str">
            <v>MPR-WN20,RHU,SKTS,,Re,COM,RHU,SKTS,</v>
          </cell>
        </row>
        <row r="44702">
          <cell r="A44702">
            <v>1000045498</v>
          </cell>
          <cell r="B44702" t="str">
            <v>MPR-W2,RAU,쏠리테크,,Re,LAMP,RAU,쏠리</v>
          </cell>
          <cell r="C44702" t="str">
            <v>MPR-W2,RAU,쏠리테크,,Re,LAMP,RAU,쏠리테크,</v>
          </cell>
        </row>
        <row r="44703">
          <cell r="A44703">
            <v>1000045504</v>
          </cell>
          <cell r="B44703" t="str">
            <v>MPR-W5,RHU,SKTS,,Re,CAVITY FILTER,RHU,S</v>
          </cell>
          <cell r="C44703" t="str">
            <v>MPR-W5,RHU,SKTS,,Re,CAVITY FILTER,RHU,SKTS,</v>
          </cell>
        </row>
        <row r="44704">
          <cell r="A44704">
            <v>1000045510</v>
          </cell>
          <cell r="B44704" t="str">
            <v>SOFTWARE,ADOBE,한글 CS5 Adobe Design St</v>
          </cell>
          <cell r="C44704" t="str">
            <v>SOFTWARE,ADOBE,한글 CS5 Adobe Design Std Win용 12Month PPM</v>
          </cell>
        </row>
        <row r="44705">
          <cell r="A44705">
            <v>1000045543</v>
          </cell>
          <cell r="B44705" t="str">
            <v>MPR-DUON6,RAU,CS,,Re,XCVR,RAU,CS,</v>
          </cell>
          <cell r="C44705" t="str">
            <v>MPR-DUON6,RAU,CS,,Re,XCVR,RAU,CS,</v>
          </cell>
        </row>
        <row r="44706">
          <cell r="A44706">
            <v>1000045549</v>
          </cell>
          <cell r="B44706" t="str">
            <v>MPR-DuoN6,MHU,SKTS,,Do,UDC,MHU,SKTS,</v>
          </cell>
          <cell r="C44706" t="str">
            <v>MPR-DuoN6,MHU,SKTS,,Do,UDC,MHU,SKTS,</v>
          </cell>
        </row>
        <row r="44707">
          <cell r="A44707">
            <v>1000045555</v>
          </cell>
          <cell r="B44707" t="str">
            <v>MPR-DuoN5,RHU,SKTS,,Re,CAVITY FILTER,RH</v>
          </cell>
          <cell r="C44707" t="str">
            <v>MPR-DuoN5,RHU,SKTS,,Re,CAVITY FILTER,RHU,SKTS,</v>
          </cell>
        </row>
        <row r="44708">
          <cell r="A44708">
            <v>1000045587</v>
          </cell>
          <cell r="B44708" t="str">
            <v>MPR-DuoN,RHU,쏠리테크,,Re,TRDU,RHU,쏠</v>
          </cell>
          <cell r="C44708" t="str">
            <v>MPR-DuoN,RHU,쏠리테크,,Re,TRDU,RHU,쏠리테크,</v>
          </cell>
        </row>
        <row r="44709">
          <cell r="A44709">
            <v>1000045596</v>
          </cell>
          <cell r="B44709" t="str">
            <v>MPR-DUO,RHU,쏠리테크,,Re,RHU 2WAY,RHU,</v>
          </cell>
          <cell r="C44709" t="str">
            <v>MPR-DUO,RHU,쏠리테크,,Re,RHU 2WAY,RHU,쏠리테크,</v>
          </cell>
        </row>
        <row r="44710">
          <cell r="A44710">
            <v>1000045627</v>
          </cell>
          <cell r="B44710" t="str">
            <v>MPR-DUO,RHU,쏠리테크,,Re,DFB-A (Q55),RH</v>
          </cell>
          <cell r="C44710" t="str">
            <v>MPR-DUO,RHU,쏠리테크,,Re,DFB-A (Q55),RHU,쏠리테크,</v>
          </cell>
        </row>
        <row r="44711">
          <cell r="A44711">
            <v>1000045633</v>
          </cell>
          <cell r="B44711" t="str">
            <v>MPR-DUO,RAU,쏠리테크,,Re,PSU,RAU,쏠리</v>
          </cell>
          <cell r="C44711" t="str">
            <v>MPR-DUO,RAU,쏠리테크,,Re,PSU,RAU,쏠리테크,</v>
          </cell>
        </row>
        <row r="44712">
          <cell r="A44712">
            <v>1000045639</v>
          </cell>
          <cell r="B44712" t="str">
            <v>MPR-DUO,MHU,쏠리테크,,Do,MTX,MHU,쏠리</v>
          </cell>
          <cell r="C44712" t="str">
            <v>MPR-DUO,MHU,쏠리테크,,Do,MTX,MHU,쏠리테크,</v>
          </cell>
        </row>
        <row r="44713">
          <cell r="A44713">
            <v>1000045675</v>
          </cell>
          <cell r="B44713" t="str">
            <v>M/W,OMW-DUO,휴텍21,,Re,R-MW UNIT,OMW-DU</v>
          </cell>
          <cell r="C44713" t="str">
            <v>M/W,OMW-DUO,휴텍21,,Re,R-MW UNIT,OMW-DUO,휴텍21,</v>
          </cell>
        </row>
        <row r="44714">
          <cell r="A44714">
            <v>1000045687</v>
          </cell>
          <cell r="B44714" t="str">
            <v>M/W,OMW-DUO,휴텍21,,Re,Arrestor,OMW-DUO</v>
          </cell>
          <cell r="C44714" t="str">
            <v>M/W,OMW-DUO,휴텍21,,Re,Arrestor,OMW-DUO,휴텍21,</v>
          </cell>
        </row>
        <row r="44715">
          <cell r="A44715">
            <v>1000045717</v>
          </cell>
          <cell r="B44715" t="str">
            <v>M/W,MW-DUO,SKTS,,Do,MUX(Multiplexer),MW</v>
          </cell>
          <cell r="C44715" t="str">
            <v>M/W,MW-DUO,SKTS,,Do,MUX(Multiplexer),MW-DUO,SKTS,</v>
          </cell>
        </row>
        <row r="44716">
          <cell r="A44716">
            <v>1000045723</v>
          </cell>
          <cell r="B44716" t="str">
            <v>M/W,MW-DUO,CS,,Do,PSU,MW-DUO,CS,</v>
          </cell>
          <cell r="C44716" t="str">
            <v>M/W,MW-DUO,CS,,Do,PSU,MW-DUO,CS,</v>
          </cell>
        </row>
        <row r="44717">
          <cell r="A44717">
            <v>1000052579</v>
          </cell>
          <cell r="B44717" t="str">
            <v>MODULE,Juniper,MIC3-3D-1X100GE-CFP,1 Po</v>
          </cell>
          <cell r="C44717" t="str">
            <v>MODULE,Juniper,MIC3-3D-1X100GE-CFP,1 Port 100GE</v>
          </cell>
        </row>
        <row r="44718">
          <cell r="A44718">
            <v>1000052621</v>
          </cell>
          <cell r="B44718" t="str">
            <v>S_40G OCLD (300Km),CIENA,ROADM</v>
          </cell>
          <cell r="C44718" t="str">
            <v>S_40G OCLD (300Km),CIENA,ROADM</v>
          </cell>
        </row>
        <row r="44719">
          <cell r="A44719">
            <v>1000052644</v>
          </cell>
          <cell r="B44719" t="str">
            <v>MiBOS-L60:MHS/SKTS,SKTS,MiBOS-L60:MHS/SK</v>
          </cell>
          <cell r="C44719" t="str">
            <v>MiBOS-L60:MHS/SKTS,SKTS,MiBOS-L60:MHS/SKTS</v>
          </cell>
        </row>
        <row r="44720">
          <cell r="A44720">
            <v>1000052651</v>
          </cell>
          <cell r="B44720" t="str">
            <v>STORAGE,EMC,VNX-VG2</v>
          </cell>
          <cell r="C44720" t="str">
            <v>STORAGE,EMC,VNX-VG2</v>
          </cell>
        </row>
        <row r="44721">
          <cell r="A44721">
            <v>1000052656</v>
          </cell>
          <cell r="B44721" t="str">
            <v>SWITCH,HP,SAN SWITCH,HP 8/40 Base 24-po</v>
          </cell>
          <cell r="C44721" t="str">
            <v>SWITCH,HP,SAN SWITCH,HP 8/40 Base 24-ports Enabled SAN Switch(추가 8port 포함)</v>
          </cell>
        </row>
        <row r="44722">
          <cell r="A44722">
            <v>1000052666</v>
          </cell>
          <cell r="B44722" t="str">
            <v>NSN/ENB/FTCY OD Cable RJ48C CAT7 - 15m,</v>
          </cell>
          <cell r="C44722" t="str">
            <v>NSN/ENB/FTCY OD Cable RJ48C CAT7 - 15m,NSN,NSN/ENB/FTCY OD Cable RJ48C CAT7 - 15m</v>
          </cell>
        </row>
        <row r="44723">
          <cell r="A44723">
            <v>1000052675</v>
          </cell>
          <cell r="B44723" t="str">
            <v>스위치,DELL,S4810P</v>
          </cell>
          <cell r="C44723" t="str">
            <v>스위치,DELL,S4810P</v>
          </cell>
        </row>
        <row r="44724">
          <cell r="A44724">
            <v>1000052699</v>
          </cell>
          <cell r="B44724" t="str">
            <v>엑스트렉터,NEXTWEB,고객활동 분석 솔루션</v>
          </cell>
          <cell r="C44724" t="str">
            <v>엑스트렉터,NEXTWEB,고객활동 분석 솔루션 Base 라이선스</v>
          </cell>
        </row>
        <row r="44725">
          <cell r="A44725">
            <v>1000052719</v>
          </cell>
          <cell r="B44725" t="str">
            <v>FAN-1U,쏠리드,FAN-1U,</v>
          </cell>
          <cell r="C44725" t="str">
            <v>FAN-1U,쏠리드,FAN-1U,</v>
          </cell>
        </row>
        <row r="44726">
          <cell r="A44726">
            <v>1000052734</v>
          </cell>
          <cell r="B44726" t="str">
            <v>RU-SFP(1270/1410),쏠리드,RU-SFP(1270/14</v>
          </cell>
          <cell r="C44726" t="str">
            <v>RU-SFP(1270/1410),쏠리드,RU-SFP(1270/1410),</v>
          </cell>
        </row>
        <row r="44727">
          <cell r="A44727">
            <v>1000052740</v>
          </cell>
          <cell r="B44727" t="str">
            <v>기지국안테나,L-A/W/XP-19-33/7-T0</v>
          </cell>
          <cell r="C44727" t="str">
            <v>기지국안테나,L-A/W/XP-19-33/7-T0</v>
          </cell>
        </row>
        <row r="44728">
          <cell r="A44728">
            <v>1000052747</v>
          </cell>
          <cell r="B44728" t="str">
            <v>LTE정류기케이블,LTE 소형정류기 알람케</v>
          </cell>
          <cell r="C44728" t="str">
            <v>LTE정류기케이블,LTE 소형정류기 알람케이블_ELG</v>
          </cell>
        </row>
        <row r="44729">
          <cell r="A44729">
            <v>1000052751</v>
          </cell>
          <cell r="B44729" t="str">
            <v>MiBOS-D-TNL:SHS/GSI,GSI,MiBOS-D-TNL:SHS/</v>
          </cell>
          <cell r="C44729" t="str">
            <v>MiBOS-D-TNL:SHS/GSI,GSI,MiBOS-D-TNL:SHS/GSI</v>
          </cell>
        </row>
        <row r="44730">
          <cell r="A44730">
            <v>1000052758</v>
          </cell>
          <cell r="B44730" t="str">
            <v>MiBOS-D-TNL:HUB(함체형)/GSI,GSI,MiBOS-D</v>
          </cell>
          <cell r="C44730" t="str">
            <v>MiBOS-D-TNL:HUB(함체형)/GSI,GSI,MiBOS-D-TNL:HUB(함체형)/GSI</v>
          </cell>
        </row>
        <row r="44731">
          <cell r="A44731">
            <v>1000052759</v>
          </cell>
          <cell r="B44731" t="str">
            <v>SurfExpress Board,SURF COMMUNICATION,C6</v>
          </cell>
          <cell r="C44731" t="str">
            <v>SurfExpress Board,SURF COMMUNICATION,C6486  w/Voice and Video</v>
          </cell>
        </row>
        <row r="44732">
          <cell r="A44732">
            <v>1000052766</v>
          </cell>
          <cell r="B44732" t="str">
            <v>mCDN Edge Node(5G),삼성전자,mCDN</v>
          </cell>
          <cell r="C44732" t="str">
            <v>mCDN Edge Node(5G),삼성전자,mCDN</v>
          </cell>
        </row>
        <row r="44733">
          <cell r="A44733">
            <v>1000052769</v>
          </cell>
          <cell r="B44733" t="str">
            <v>Core CDN서버(MCS) Test Bed,삼성전자,mCDN</v>
          </cell>
          <cell r="C44733" t="str">
            <v>Core CDN서버(MCS) Test Bed,삼성전자,mCDN</v>
          </cell>
        </row>
        <row r="44734">
          <cell r="A44734">
            <v>1000052816</v>
          </cell>
          <cell r="B44734" t="str">
            <v>EqualLogic,DELL,PS6110E</v>
          </cell>
          <cell r="C44734" t="str">
            <v>EqualLogic,DELL,PS6110E</v>
          </cell>
        </row>
        <row r="44735">
          <cell r="A44735">
            <v>1000052829</v>
          </cell>
          <cell r="B44735" t="str">
            <v>BRU,15M BW BRU</v>
          </cell>
          <cell r="C44735" t="str">
            <v>BRU,15M BW BRU</v>
          </cell>
        </row>
        <row r="44736">
          <cell r="A44736">
            <v>1000052851</v>
          </cell>
          <cell r="B44736" t="str">
            <v>Swing 클램프 1800H,1.8GHz / 2.1GHz</v>
          </cell>
          <cell r="C44736" t="str">
            <v>Swing 클램프 1800H,1.8GHz / 2.1GHz</v>
          </cell>
        </row>
        <row r="44737">
          <cell r="A44737">
            <v>1000052860</v>
          </cell>
          <cell r="B44737" t="str">
            <v>SCAN2S PDP 27VS,ERICSSON-LG,eNB</v>
          </cell>
          <cell r="C44737" t="str">
            <v>SCAN2S PDP 27VS,ERICSSON-LG,eNB</v>
          </cell>
        </row>
        <row r="44738">
          <cell r="A44738">
            <v>1000052867</v>
          </cell>
          <cell r="B44738" t="str">
            <v>WIFI-GIGA-AP-IHD,SKTS,MW-6300AP</v>
          </cell>
          <cell r="C44738" t="str">
            <v>WIFI-GIGA-AP-IHD,SKTS,MW-6300AP</v>
          </cell>
        </row>
        <row r="44739">
          <cell r="A44739">
            <v>1000052930</v>
          </cell>
          <cell r="B44739" t="str">
            <v>Switch &amp; Load Balancer,텔코웨어,SX10</v>
          </cell>
          <cell r="C44739" t="str">
            <v>Switch &amp; Load Balancer,텔코웨어,SX10</v>
          </cell>
        </row>
        <row r="44740">
          <cell r="A44740">
            <v>1000052943</v>
          </cell>
          <cell r="B44740" t="str">
            <v>PIM2_63,ECI,ECI</v>
          </cell>
          <cell r="C44740" t="str">
            <v>PIM2_63,ECI,ECI</v>
          </cell>
        </row>
        <row r="44741">
          <cell r="A44741">
            <v>1000052948</v>
          </cell>
          <cell r="B44741" t="str">
            <v>GE CWDM SFP_1430_40km,HUAWEI,OSN1500</v>
          </cell>
          <cell r="C44741" t="str">
            <v>GE CWDM SFP_1430_40km,HUAWEI,OSN1500</v>
          </cell>
        </row>
        <row r="44742">
          <cell r="A44742">
            <v>1000053011</v>
          </cell>
          <cell r="B44742" t="str">
            <v>Rack (GCBR),삼성전자,WGS</v>
          </cell>
          <cell r="C44742" t="str">
            <v>Rack (GCBR),삼성전자,WGS</v>
          </cell>
        </row>
        <row r="44743">
          <cell r="A44743">
            <v>1000053016</v>
          </cell>
          <cell r="B44743" t="str">
            <v>GCSA,삼성전자,WGS</v>
          </cell>
          <cell r="C44743" t="str">
            <v>GCSA,삼성전자,WGS</v>
          </cell>
        </row>
        <row r="44744">
          <cell r="A44744">
            <v>1000053021</v>
          </cell>
          <cell r="B44744" t="str">
            <v>SSPA,삼성전자,WGS</v>
          </cell>
          <cell r="C44744" t="str">
            <v>SSPA,삼성전자,WGS</v>
          </cell>
        </row>
        <row r="44745">
          <cell r="A44745">
            <v>1000053025</v>
          </cell>
          <cell r="B44745" t="str">
            <v>GCAA,삼성전자,WGS</v>
          </cell>
          <cell r="C44745" t="str">
            <v>GCAA,삼성전자,WGS</v>
          </cell>
        </row>
        <row r="44746">
          <cell r="A44746">
            <v>1000053030</v>
          </cell>
          <cell r="B44746" t="str">
            <v>FNVU-G,삼성전자,WGS</v>
          </cell>
          <cell r="C44746" t="str">
            <v>FNVU-G,삼성전자,WGS</v>
          </cell>
        </row>
        <row r="44747">
          <cell r="A44747">
            <v>1000053040</v>
          </cell>
          <cell r="B44747" t="str">
            <v>VPPA,삼성전자,WGS</v>
          </cell>
          <cell r="C44747" t="str">
            <v>VPPA,삼성전자,WGS</v>
          </cell>
        </row>
        <row r="44748">
          <cell r="A44748">
            <v>1000053054</v>
          </cell>
          <cell r="B44748" t="str">
            <v>MiBOS-CL-L0:RO/GSI,GSI,MiBOS-CL-L0:RO(세</v>
          </cell>
          <cell r="C44748" t="str">
            <v>MiBOS-CL-L0:RO/GSI,GSI,MiBOS-CL-L0:RO(세로형)/GSI</v>
          </cell>
        </row>
        <row r="44749">
          <cell r="A44749">
            <v>1000053062</v>
          </cell>
          <cell r="B44749" t="str">
            <v>RCR_PS,쏠리테크,RCR_PS</v>
          </cell>
          <cell r="C44749" t="str">
            <v>RCR_PS,쏠리테크,RCR_PS</v>
          </cell>
        </row>
        <row r="44750">
          <cell r="A44750">
            <v>1000021542</v>
          </cell>
          <cell r="B44750" t="str">
            <v>전력기기/저압/ATS</v>
          </cell>
          <cell r="C44750" t="str">
            <v>ATS,전력기기/저압</v>
          </cell>
        </row>
        <row r="44751">
          <cell r="A44751">
            <v>1000021902</v>
          </cell>
          <cell r="B44751" t="str">
            <v>C/W/Wi/D/Log-12/12-45/45-45/45-DIN</v>
          </cell>
          <cell r="C44751" t="str">
            <v>중계기용안테나,4중대역,C/W/WI/D/LOG-12/12-45/45-45/45-DIN,인빌딩용 안테나</v>
          </cell>
        </row>
        <row r="44752">
          <cell r="A44752">
            <v>1000021932</v>
          </cell>
          <cell r="B44752" t="str">
            <v>RF감시장치/1X/SS:표준형(1S-7FA)+확장보드</v>
          </cell>
          <cell r="C44752" t="str">
            <v>RF감시장치,표준형(1SECTOR-7FA)+확장보드,2G</v>
          </cell>
        </row>
        <row r="44753">
          <cell r="A44753">
            <v>1000021969</v>
          </cell>
          <cell r="B44753" t="str">
            <v>FMC/SF-C20/GST : OTRU</v>
          </cell>
          <cell r="C44753" t="str">
            <v>광중계기,GST,SF-C20,동기 광중계기,OTRU</v>
          </cell>
        </row>
        <row r="44754">
          <cell r="A44754">
            <v>1000021971</v>
          </cell>
          <cell r="B44754" t="str">
            <v>FMC/SF-C20/중앙 : REMOTE</v>
          </cell>
          <cell r="C44754" t="str">
            <v>광중계기,중앙시스템,SF-C20,동기 광중계기,REMOTE</v>
          </cell>
        </row>
        <row r="44755">
          <cell r="A44755">
            <v>1000021980</v>
          </cell>
          <cell r="B44755" t="str">
            <v>FMC/SF-C60/SKTS : REMOTE</v>
          </cell>
          <cell r="C44755" t="str">
            <v>광중계기,SK텔레시스,SF-C60,동기 광중계기,REMOTE</v>
          </cell>
        </row>
        <row r="44756">
          <cell r="A44756">
            <v>1000021983</v>
          </cell>
          <cell r="B44756" t="str">
            <v>광분산/인빌딩/통합형/기산:DDOU-A</v>
          </cell>
          <cell r="C44756" t="str">
            <v>광중계기,기산,DUO-ISB,통합형 광분산(지하철),DDOU-A</v>
          </cell>
        </row>
        <row r="44757">
          <cell r="A44757">
            <v>1000021988</v>
          </cell>
          <cell r="B44757" t="str">
            <v>광분산/인빌딩/통합형/기산:DDOU-B</v>
          </cell>
          <cell r="C44757" t="str">
            <v>광중계기,기산,DUO-ISB,통합형 광분산(지하철),DDOU-B</v>
          </cell>
        </row>
        <row r="44758">
          <cell r="A44758">
            <v>1000021993</v>
          </cell>
          <cell r="B44758" t="str">
            <v>광분산/인빌딩,기산,통합형,DSRDU,공통</v>
          </cell>
          <cell r="C44758" t="str">
            <v>광분산/인빌딩,기산,통합형,DSRDU,공통</v>
          </cell>
        </row>
        <row r="44759">
          <cell r="A44759">
            <v>1000022005</v>
          </cell>
          <cell r="B44759" t="str">
            <v>광분산/인빌딩/통합형/기산:DSRDU-DSEOU</v>
          </cell>
          <cell r="C44759" t="str">
            <v>광중계기,기산,DUO-METRO,통합형 광분산(지하철),DSRDU/DSEOU</v>
          </cell>
        </row>
        <row r="44760">
          <cell r="A44760">
            <v>1000022015</v>
          </cell>
          <cell r="B44760" t="str">
            <v>S/W/MicroSoft SQL Server 2000 5CLT</v>
          </cell>
          <cell r="C44760" t="str">
            <v>MICROSOFT SQL SERVER 2000 5CLT,MICROSOFT</v>
          </cell>
        </row>
        <row r="44761">
          <cell r="A44761">
            <v>1000022020</v>
          </cell>
          <cell r="B44761" t="str">
            <v>Svr/HP: rp7420 4@1GHz 10GB 73GB*2 DS2120</v>
          </cell>
          <cell r="C44761" t="str">
            <v>SERVER,HP,RP7420,1GHz,4CPU,73Gx2,10GB,DS2120</v>
          </cell>
        </row>
        <row r="44762">
          <cell r="A44762">
            <v>1000022053</v>
          </cell>
          <cell r="B44762" t="str">
            <v>OME6500:BIU(2U)</v>
          </cell>
          <cell r="C44762" t="str">
            <v>OME6500,LG-NORTEL,BIU,UT,2U</v>
          </cell>
        </row>
        <row r="44763">
          <cell r="A44763">
            <v>1000022057</v>
          </cell>
          <cell r="B44763" t="str">
            <v>OME6500:Main Shelf Front Cover</v>
          </cell>
          <cell r="C44763" t="str">
            <v>OME6500,LG-NORTEL,MAIN SHELF FRONT COVER,UT</v>
          </cell>
        </row>
        <row r="44764">
          <cell r="A44764">
            <v>1000022063</v>
          </cell>
          <cell r="B44764" t="str">
            <v>OME6500:X-CONN 80G / 80G VT1.5 / VC-12</v>
          </cell>
          <cell r="C44764" t="str">
            <v>OME6500,LG-NORTEL,X-CONN,UT,80G/80G,VT1.5/VC-12</v>
          </cell>
        </row>
        <row r="44765">
          <cell r="A44765">
            <v>1000022070</v>
          </cell>
          <cell r="B44765" t="str">
            <v>OME6500:63 x E1 (Working) (75/120 ohm)</v>
          </cell>
          <cell r="C44765" t="str">
            <v>OME6500,LG-NORTEL,63xE1(WORKING),UT,75/120ohm</v>
          </cell>
        </row>
        <row r="44766">
          <cell r="A44766">
            <v>1000022071</v>
          </cell>
          <cell r="B44766" t="str">
            <v>OME6500:63 x E1 1:N Protection (75/120 o</v>
          </cell>
          <cell r="C44766" t="str">
            <v>OME6500,LG-NORTEL,N PROTECTION,UT,63xE1,75/120ohm</v>
          </cell>
        </row>
        <row r="44767">
          <cell r="A44767">
            <v>1000022073</v>
          </cell>
          <cell r="B44767" t="str">
            <v>OME6500:E1 I/O Protection Module</v>
          </cell>
          <cell r="C44767" t="str">
            <v>OME6500,LG-NORTEL,E1 I/O PROTECTION MODULE,UT</v>
          </cell>
        </row>
        <row r="44768">
          <cell r="A44768">
            <v>1000022080</v>
          </cell>
          <cell r="B44768" t="str">
            <v>OME6500:ONM Base RTU Medium NE RTU</v>
          </cell>
          <cell r="C44768" t="str">
            <v>OME6500,LG-NORTEL,ONM BASE RTU MEDIUM NE RTU,UT</v>
          </cell>
        </row>
        <row r="44769">
          <cell r="A44769">
            <v>1000022087</v>
          </cell>
          <cell r="B44769" t="str">
            <v>OME6500:RS-232 Cable(15m)</v>
          </cell>
          <cell r="C44769" t="str">
            <v>OME6500,LG-NORTEL,RS-232 CABLE,UT,15M</v>
          </cell>
        </row>
        <row r="44770">
          <cell r="A44770">
            <v>1000022103</v>
          </cell>
          <cell r="B44770" t="str">
            <v>OME6500:S OC-3/OC-12 IR-1/S-1.SFP(1310nm</v>
          </cell>
          <cell r="C44770" t="str">
            <v>OME6500,LG-NORTEL,SFP,예비/UT,OC-3/OC-12 IR-1/S-1,1310nm</v>
          </cell>
        </row>
        <row r="44771">
          <cell r="A44771">
            <v>1000022106</v>
          </cell>
          <cell r="B44771" t="str">
            <v>OME6500:S 252 x E1 Front 75/120 ohm I/O</v>
          </cell>
          <cell r="C44771" t="str">
            <v>OME6500,LG-NORTEL,FRONT IO MODULE,예비/UT,252xE1,75/120ohm</v>
          </cell>
        </row>
        <row r="44772">
          <cell r="A44772">
            <v>1000022111</v>
          </cell>
          <cell r="B44772" t="str">
            <v>OME6500:S 24X10/100 Circuit Pack</v>
          </cell>
          <cell r="C44772" t="str">
            <v>OME6500,LG-NORTEL,CIRCUIT PACK,예비/UT,24X10/100</v>
          </cell>
        </row>
        <row r="44773">
          <cell r="A44773">
            <v>1000022115</v>
          </cell>
          <cell r="B44773" t="str">
            <v>DWDM/16OOG:S OC-192 T/RAM2 W/ T-FEC1554</v>
          </cell>
          <cell r="C44773" t="str">
            <v>OPTERA-LH,LG-NORTEL,예비/DWDM,1554nm,S OC-192,T/R,AM2 W/T-FEC</v>
          </cell>
        </row>
        <row r="44774">
          <cell r="A44774">
            <v>1000022120</v>
          </cell>
          <cell r="B44774" t="str">
            <v>2.5G/ALCATEL: S 8xport Ethernet155M</v>
          </cell>
          <cell r="C44774" t="str">
            <v>1660SM,ALCTEL-LUCENT,ISA-ES1,예비/UT,S 8xPORT,155M</v>
          </cell>
        </row>
        <row r="44775">
          <cell r="A44775">
            <v>1000022127</v>
          </cell>
          <cell r="B44775" t="str">
            <v>SG/뉴그리드:NGSG_IPU</v>
          </cell>
          <cell r="C44775" t="str">
            <v>SIGNALING GATEWAY,뉴그리드,NGSG,IPU</v>
          </cell>
        </row>
        <row r="44776">
          <cell r="A44776">
            <v>1000022146</v>
          </cell>
          <cell r="B44776" t="str">
            <v>Server/HP:1GHz*6CPU,8GB Memory,73GB*2HDD</v>
          </cell>
          <cell r="C44776" t="str">
            <v>SERVER,HP,1GHz,6CPU,73Gx2,8GB</v>
          </cell>
        </row>
        <row r="44777">
          <cell r="A44777">
            <v>1000022155</v>
          </cell>
          <cell r="B44777" t="str">
            <v>플랫폼/Melon/rx2620/1.6G*2,4G,73*2,Wlg</v>
          </cell>
          <cell r="C44777" t="str">
            <v>SERVER,HP,RX2620,1.6GHz,2CPU,73GBx2,4GB,WIG,MELON용</v>
          </cell>
        </row>
        <row r="44778">
          <cell r="A44778">
            <v>1000022159</v>
          </cell>
          <cell r="B44778" t="str">
            <v>플랫폼/Melon/SMIS</v>
          </cell>
          <cell r="C44778" t="str">
            <v>SMIS,MELON</v>
          </cell>
        </row>
        <row r="44779">
          <cell r="A44779">
            <v>1000039445</v>
          </cell>
          <cell r="B44779" t="str">
            <v>MPR-WN6-RHU-DLPX,MPR-WN6,쏠리테크,</v>
          </cell>
          <cell r="C44779" t="str">
            <v>MPR-WN6-RHU-DLPX,MPR-WN6,쏠리테크,</v>
          </cell>
        </row>
        <row r="44780">
          <cell r="A44780">
            <v>1000039451</v>
          </cell>
          <cell r="B44780" t="str">
            <v>MPR-WN6-RHU-RCU,MPR-WN6,쏠리테크,</v>
          </cell>
          <cell r="C44780" t="str">
            <v>MPR-WN6-RHU-RCU,MPR-WN6,쏠리테크,</v>
          </cell>
        </row>
        <row r="44781">
          <cell r="A44781">
            <v>1000039457</v>
          </cell>
          <cell r="B44781" t="str">
            <v>MPR-WN5-RHU-RCU,MPR-WN5,쏠리테크,</v>
          </cell>
          <cell r="C44781" t="str">
            <v>MPR-WN5-RHU-RCU,MPR-WN5,쏠리테크,</v>
          </cell>
        </row>
        <row r="44782">
          <cell r="A44782">
            <v>1000039462</v>
          </cell>
          <cell r="B44782" t="str">
            <v>MPR-WN6-OMHU-PSU,MPR-WN6,쏠리테크,</v>
          </cell>
          <cell r="C44782" t="str">
            <v>MPR-WN6-OMHU-PSU,MPR-WN6,쏠리테크,</v>
          </cell>
        </row>
        <row r="44783">
          <cell r="A44783">
            <v>1000039468</v>
          </cell>
          <cell r="B44783" t="str">
            <v>MPR-WN5-RHU-RF,MPR-WN5,쏠리테크,</v>
          </cell>
          <cell r="C44783" t="str">
            <v>MPR-WN5-RHU-RF,MPR-WN5,쏠리테크,</v>
          </cell>
        </row>
        <row r="44784">
          <cell r="A44784">
            <v>1000039475</v>
          </cell>
          <cell r="B44784" t="str">
            <v>MPR-W2-RHU-DLPX,MPR-W2,쏠리테크,</v>
          </cell>
          <cell r="C44784" t="str">
            <v>MPR-W2-RHU-DLPX,MPR-W2,쏠리테크,</v>
          </cell>
        </row>
        <row r="44785">
          <cell r="A44785">
            <v>1000039480</v>
          </cell>
          <cell r="B44785" t="str">
            <v>MPR-DUON0530-RAU-PSU,MPR-DUON0530,C&amp;S M</v>
          </cell>
          <cell r="C44785" t="str">
            <v>MPR-DUON0530-RAU-PSU,MPR-DUON0530,C&amp;S Microwave,</v>
          </cell>
        </row>
        <row r="44786">
          <cell r="A44786">
            <v>1000039514</v>
          </cell>
          <cell r="B44786" t="str">
            <v>MPR-DUON0530-OMHU-PSU,MPR-DUON0530,C&amp;S</v>
          </cell>
          <cell r="C44786" t="str">
            <v>MPR-DUON0530-OMHU-PSU,MPR-DUON0530,C&amp;S Microwave,</v>
          </cell>
        </row>
        <row r="44787">
          <cell r="A44787">
            <v>1000039520</v>
          </cell>
          <cell r="B44787" t="str">
            <v>MPR-DUON30-RHU-PSU,MPR-DUON30,C&amp;S Micro</v>
          </cell>
          <cell r="C44787" t="str">
            <v>MPR-DUON30-RHU-PSU,MPR-DUON30,C&amp;S Microwave,</v>
          </cell>
        </row>
        <row r="44788">
          <cell r="A44788">
            <v>1000039526</v>
          </cell>
          <cell r="B44788" t="str">
            <v>MPR-DUON20-OMHU-DB,MPR-DUON20,C&amp;S Micro</v>
          </cell>
          <cell r="C44788" t="str">
            <v>MPR-DUON20-OMHU-DB,MPR-DUON20,C&amp;S Microwave,</v>
          </cell>
        </row>
        <row r="44789">
          <cell r="A44789">
            <v>1000039559</v>
          </cell>
          <cell r="B44789" t="str">
            <v>MPR-DUON30-RHU-HPA(W),MPR-DUON30,GSI,</v>
          </cell>
          <cell r="C44789" t="str">
            <v>MPR-DUON30-RHU-HPA(W),MPR-DUON30,GSI,</v>
          </cell>
        </row>
        <row r="44790">
          <cell r="A44790">
            <v>1000039565</v>
          </cell>
          <cell r="B44790" t="str">
            <v>MPR-DUON0530-RHU-RCU,MPR-DUON0530,GSI,</v>
          </cell>
          <cell r="C44790" t="str">
            <v>MPR-DUON0530-RHU-RCU,MPR-DUON0530,GSI,</v>
          </cell>
        </row>
        <row r="44791">
          <cell r="A44791">
            <v>1000039571</v>
          </cell>
          <cell r="B44791" t="str">
            <v>MPR-DUON0530-OMHU-PSU,MPR-DUON0530,GSI,</v>
          </cell>
          <cell r="C44791" t="str">
            <v>MPR-DUON0530-OMHU-PSU,MPR-DUON0530,GSI,</v>
          </cell>
        </row>
        <row r="44792">
          <cell r="A44792">
            <v>1000039573</v>
          </cell>
          <cell r="B44792" t="str">
            <v>MPR-DUON0530-MHU-RF,MPR-DUON0530,GSI,</v>
          </cell>
          <cell r="C44792" t="str">
            <v>MPR-DUON0530-MHU-RF,MPR-DUON0530,GSI,</v>
          </cell>
        </row>
        <row r="44793">
          <cell r="A44793">
            <v>1000039579</v>
          </cell>
          <cell r="B44793" t="str">
            <v>MPR-DUON30-RAU-DLPX,MPR-DUON30,GSI,</v>
          </cell>
          <cell r="C44793" t="str">
            <v>MPR-DUON30-RAU-DLPX,MPR-DUON30,GSI,</v>
          </cell>
        </row>
        <row r="44794">
          <cell r="A44794">
            <v>1000039585</v>
          </cell>
          <cell r="B44794" t="str">
            <v>MPR-DUON30-RHU-RCU,MPR-DUON30,GSI,</v>
          </cell>
          <cell r="C44794" t="str">
            <v>MPR-DUON30-RHU-RCU,MPR-DUON30,GSI,</v>
          </cell>
        </row>
        <row r="44795">
          <cell r="A44795">
            <v>1000039590</v>
          </cell>
          <cell r="B44795" t="str">
            <v>MPR-DUON20-OMHU-DB,MPR-DUON20,GSI,</v>
          </cell>
          <cell r="C44795" t="str">
            <v>MPR-DUON20-OMHU-DB,MPR-DUON20,GSI,</v>
          </cell>
        </row>
        <row r="44796">
          <cell r="A44796">
            <v>1000039599</v>
          </cell>
          <cell r="B44796" t="str">
            <v>MPR-DUON30-MHU-RCU,MPR-DUON30,GSI,</v>
          </cell>
          <cell r="C44796" t="str">
            <v>MPR-DUON30-MHU-RCU,MPR-DUON30,GSI,</v>
          </cell>
        </row>
        <row r="44797">
          <cell r="A44797">
            <v>1000039605</v>
          </cell>
          <cell r="B44797" t="str">
            <v>MPR-DUON20-RHU-RCU,MPR-DUON20,GSI,</v>
          </cell>
          <cell r="C44797" t="str">
            <v>MPR-DUON20-RHU-RCU,MPR-DUON20,GSI,</v>
          </cell>
        </row>
        <row r="44798">
          <cell r="A44798">
            <v>1000039611</v>
          </cell>
          <cell r="B44798" t="str">
            <v>MPR-DUON20-OMHU-PSU,MPR-DUON20,GSI,</v>
          </cell>
          <cell r="C44798" t="str">
            <v>MPR-DUON20-OMHU-PSU,MPR-DUON20,GSI,</v>
          </cell>
        </row>
        <row r="44799">
          <cell r="A44799">
            <v>1000039616</v>
          </cell>
          <cell r="B44799" t="str">
            <v>MPR-DUON0530-RHU-HPA(W),MPR-DUON0530,S</v>
          </cell>
          <cell r="C44799" t="str">
            <v>MPR-DUON0530-RHU-HPA(W),MPR-DUON0530,SK텔레시스,</v>
          </cell>
        </row>
        <row r="44800">
          <cell r="A44800">
            <v>1000039630</v>
          </cell>
          <cell r="B44800" t="str">
            <v>MPR-DUON30-OMHU-RCU,MPR-DUON30,SK텔레</v>
          </cell>
          <cell r="C44800" t="str">
            <v>MPR-DUON30-OMHU-RCU,MPR-DUON30,SK텔레시스,</v>
          </cell>
        </row>
        <row r="44801">
          <cell r="A44801">
            <v>1000039636</v>
          </cell>
          <cell r="B44801" t="str">
            <v>MPR-DUON0530-OMHU-RCU,MPR-DUON0530,SK</v>
          </cell>
          <cell r="C44801" t="str">
            <v>MPR-DUON0530-OMHU-RCU,MPR-DUON0530,SK텔레시스,</v>
          </cell>
        </row>
        <row r="44802">
          <cell r="A44802">
            <v>1000039648</v>
          </cell>
          <cell r="B44802" t="str">
            <v>MPR-DUON30-RHU-DLPX,MPR-DUON30,SK텔레</v>
          </cell>
          <cell r="C44802" t="str">
            <v>MPR-DUON30-RHU-DLPX,MPR-DUON30,SK텔레시스,</v>
          </cell>
        </row>
        <row r="44803">
          <cell r="A44803">
            <v>1000039653</v>
          </cell>
          <cell r="B44803" t="str">
            <v>MPR-DUON30-OMHU-DB,MPR-DUON30,SK텔레시</v>
          </cell>
          <cell r="C44803" t="str">
            <v>MPR-DUON30-OMHU-DB,MPR-DUON30,SK텔레시스,</v>
          </cell>
        </row>
        <row r="44804">
          <cell r="A44804">
            <v>1000039683</v>
          </cell>
          <cell r="B44804" t="str">
            <v>MPR-DUON6-RHU-HPA(DUO),MPR-DUON6,쏠리</v>
          </cell>
          <cell r="C44804" t="str">
            <v>MPR-DUON6-RHU-HPA(DUO),MPR-DUON6,쏠리테크,</v>
          </cell>
        </row>
        <row r="44805">
          <cell r="A44805">
            <v>1000039689</v>
          </cell>
          <cell r="B44805" t="str">
            <v>MPR-DUON5-MHU-PSU,MPR-DUON5,쏠리테크,</v>
          </cell>
          <cell r="C44805" t="str">
            <v>MPR-DUON5-MHU-PSU,MPR-DUON5,쏠리테크,</v>
          </cell>
        </row>
        <row r="44806">
          <cell r="A44806">
            <v>1000039695</v>
          </cell>
          <cell r="B44806" t="str">
            <v>MPR-DUON6-RHU-RF,MPR-DUON6,쏠리테크,</v>
          </cell>
          <cell r="C44806" t="str">
            <v>MPR-DUON6-RHU-RF,MPR-DUON6,쏠리테크,</v>
          </cell>
        </row>
        <row r="44807">
          <cell r="A44807">
            <v>1000039731</v>
          </cell>
          <cell r="B44807" t="str">
            <v>MPR-DUO-RAU-RF,MPR-DUO,쏠리테크,</v>
          </cell>
          <cell r="C44807" t="str">
            <v>MPR-DUO-RAU-RF,MPR-DUO,쏠리테크,</v>
          </cell>
        </row>
        <row r="44808">
          <cell r="A44808">
            <v>1000039737</v>
          </cell>
          <cell r="B44808" t="str">
            <v>MPR-DUO-OMHU-DB,MPR-DUO,쏠리테크,</v>
          </cell>
          <cell r="C44808" t="str">
            <v>MPR-DUO-OMHU-DB,MPR-DUO,쏠리테크,</v>
          </cell>
        </row>
        <row r="44809">
          <cell r="A44809">
            <v>1000039743</v>
          </cell>
          <cell r="B44809" t="str">
            <v>MPR-DUON5-RAU-HPA(DUO),MPR-DUON5,C&amp;S Mi</v>
          </cell>
          <cell r="C44809" t="str">
            <v>MPR-DUON5-RAU-HPA(DUO),MPR-DUON5,C&amp;S Microwave,</v>
          </cell>
        </row>
        <row r="44810">
          <cell r="A44810">
            <v>1000045728</v>
          </cell>
          <cell r="B44810" t="str">
            <v>M/W,MW-DUO,CS,,Do,Cavity Filter,MW-DUO,</v>
          </cell>
          <cell r="C44810" t="str">
            <v>M/W,MW-DUO,CS,,Do,Cavity Filter,MW-DUO,CS,</v>
          </cell>
        </row>
        <row r="44811">
          <cell r="A44811">
            <v>1000045759</v>
          </cell>
          <cell r="B44811" t="str">
            <v>M/W,MW-DUO,휴텍21,,Re,R_FILTER_2G,MW-DU</v>
          </cell>
          <cell r="C44811" t="str">
            <v>M/W,MW-DUO,휴텍21,,Re,R_FILTER_2G,MW-DUO,휴텍21,</v>
          </cell>
        </row>
        <row r="44812">
          <cell r="A44812">
            <v>1000045785</v>
          </cell>
          <cell r="B44812" t="str">
            <v>M/W,CMW-DUO,휴텍21,,Re,ARRESTOR,CMW-DUO</v>
          </cell>
          <cell r="C44812" t="str">
            <v>M/W,CMW-DUO,휴텍21,,Re,ARRESTOR,CMW-DUO,휴텍21,</v>
          </cell>
        </row>
        <row r="44813">
          <cell r="A44813">
            <v>1000045791</v>
          </cell>
          <cell r="B44813" t="str">
            <v>M/W,CMW-DUO20,휴텍21,,Re,3G LPA,CMW-DUO</v>
          </cell>
          <cell r="C44813" t="str">
            <v>M/W,CMW-DUO20,휴텍21,,Re,3G LPA,CMW-DUO20,휴텍21,</v>
          </cell>
        </row>
        <row r="44814">
          <cell r="A44814">
            <v>1000045843</v>
          </cell>
          <cell r="B44814" t="str">
            <v>In-Building광분산,ORU,기산,,Do,DCU,ORU</v>
          </cell>
          <cell r="C44814" t="str">
            <v>In-Building광분산,ORU,기산,,Do,DCU,ORU,기산,</v>
          </cell>
        </row>
        <row r="44815">
          <cell r="A44815">
            <v>1000045849</v>
          </cell>
          <cell r="B44815" t="str">
            <v>In-Building광분산,MHU,쏠리테크,,Do,CPU,</v>
          </cell>
          <cell r="C44815" t="str">
            <v>In-Building광분산,MHU,쏠리테크,,Do,CPU,MHU,쏠리테크,</v>
          </cell>
        </row>
        <row r="44816">
          <cell r="A44816">
            <v>1000045866</v>
          </cell>
          <cell r="B44816" t="str">
            <v>ICS,ICS-DUO,RF Window,,Re,CABLE류,ICS-D</v>
          </cell>
          <cell r="C44816" t="str">
            <v>ICS,ICS-DUO,RF Window,,Re,CABLE류,ICS-DUO,RF Window,</v>
          </cell>
        </row>
        <row r="44817">
          <cell r="A44817">
            <v>1000045872</v>
          </cell>
          <cell r="B44817" t="str">
            <v>ICS,ICS-C20,SKTS,,Re,PSU,ICS-C20,SKTS,</v>
          </cell>
          <cell r="C44817" t="str">
            <v>ICS,ICS-C20,SKTS,,Re,PSU,ICS-C20,SKTS,</v>
          </cell>
        </row>
        <row r="44818">
          <cell r="A44818">
            <v>1000045878</v>
          </cell>
          <cell r="B44818" t="str">
            <v>ICS,ICS-C20,RF Window,,Re,MODEM,ICS-C20</v>
          </cell>
          <cell r="C44818" t="str">
            <v>ICS,ICS-C20,RF Window,,Re,MODEM,ICS-C20,RF Window,</v>
          </cell>
        </row>
        <row r="44819">
          <cell r="A44819">
            <v>1000045899</v>
          </cell>
          <cell r="B44819" t="str">
            <v>통합형인빌딩,DSRDU,쏠리테크,,Re,FEU,DSR</v>
          </cell>
          <cell r="C44819" t="str">
            <v>통합형인빌딩,DSRDU,쏠리테크,,Re,FEU,DSRDU,쏠리테크,</v>
          </cell>
        </row>
        <row r="44820">
          <cell r="A44820">
            <v>1000045905</v>
          </cell>
          <cell r="B44820" t="str">
            <v>DUO-METRO,DRB,기산,,Re,DUPLEXER(RX),DRB</v>
          </cell>
          <cell r="C44820" t="str">
            <v>DUO-METRO,DRB,기산,,Re,DUPLEXER(RX),DRB,기산,</v>
          </cell>
        </row>
        <row r="44821">
          <cell r="A44821">
            <v>1000045911</v>
          </cell>
          <cell r="B44821" t="str">
            <v>DUO-METRO,DMHS,기산,,Re,DNMU,DMHS,기산,</v>
          </cell>
          <cell r="C44821" t="str">
            <v>DUO-METRO,DMHS,기산,,Re,DNMU,DMHS,기산,</v>
          </cell>
        </row>
        <row r="44822">
          <cell r="A44822">
            <v>1000045917</v>
          </cell>
          <cell r="B44822" t="str">
            <v>통합형인빌딩,MRDU,서화,,Re,WCDMA DRIVE</v>
          </cell>
          <cell r="C44822" t="str">
            <v>통합형인빌딩,MRDU,서화,,Re,WCDMA DRIVE AMP,MRDU,서화,</v>
          </cell>
        </row>
        <row r="44823">
          <cell r="A44823">
            <v>1000045947</v>
          </cell>
          <cell r="B44823" t="str">
            <v>통합형인빌딩,DMRDU,쏠리테크,,Re,SEOU_RF</v>
          </cell>
          <cell r="C44823" t="str">
            <v>통합형인빌딩,DMRDU,쏠리테크,,Re,SEOU_RF,DMRDU,쏠리테크,</v>
          </cell>
        </row>
        <row r="44824">
          <cell r="A44824">
            <v>1000045953</v>
          </cell>
          <cell r="B44824" t="str">
            <v>통합형인빌딩,DMRDU,쏠리테크,,Re,3G_RVS,</v>
          </cell>
          <cell r="C44824" t="str">
            <v>통합형인빌딩,DMRDU,쏠리테크,,Re,3G_RVS,DMRDU,쏠리테크,</v>
          </cell>
        </row>
        <row r="44825">
          <cell r="A44825">
            <v>1000045959</v>
          </cell>
          <cell r="B44825" t="str">
            <v>철도터널광분산CCU,TRAU,SKTS,,Re,RX-MODU</v>
          </cell>
          <cell r="C44825" t="str">
            <v>철도터널광분산CCU,TRAU,SKTS,,Re,RX-MODULE,TRAU,SKTS,</v>
          </cell>
        </row>
        <row r="44826">
          <cell r="A44826">
            <v>1000045986</v>
          </cell>
          <cell r="B44826" t="str">
            <v>철도터널광분산CCU,TRAU,쏠리테크,,Re,WDM</v>
          </cell>
          <cell r="C44826" t="str">
            <v>철도터널광분산CCU,TRAU,쏠리테크,,Re,WDM,TRAU,쏠리테크,</v>
          </cell>
        </row>
        <row r="44827">
          <cell r="A44827">
            <v>1000045992</v>
          </cell>
          <cell r="B44827" t="str">
            <v>철도터널광분산CCU,DHS,인켈,,Do,PSU,DHS</v>
          </cell>
          <cell r="C44827" t="str">
            <v>철도터널광분산CCU,DHS,인켈,,Do,PSU,DHS,인켈,</v>
          </cell>
        </row>
        <row r="44828">
          <cell r="A44828">
            <v>1000045998</v>
          </cell>
          <cell r="B44828" t="str">
            <v>지하철 광분산,SREAU,쏠리테크,,Re,SREAU</v>
          </cell>
          <cell r="C44828" t="str">
            <v>지하철 광분산,SREAU,쏠리테크,,Re,SREAU TM,SREAU,쏠리테크,</v>
          </cell>
        </row>
        <row r="44829">
          <cell r="A44829">
            <v>1000046025</v>
          </cell>
          <cell r="B44829" t="str">
            <v>지하철 광분산,SRAU-B,인켈,,Re,DUPLEX FI</v>
          </cell>
          <cell r="C44829" t="str">
            <v>지하철 광분산,SRAU-B,인켈,,Re,DUPLEX FILTER,SRAU-B,인켈,</v>
          </cell>
        </row>
        <row r="44830">
          <cell r="A44830">
            <v>1000046031</v>
          </cell>
          <cell r="B44830" t="str">
            <v>지하철 광분산,SRAU-B,쏠리테크,,Re,FSK M</v>
          </cell>
          <cell r="C44830" t="str">
            <v>지하철 광분산,SRAU-B,쏠리테크,,Re,FSK MODEM(200N(S)),SRAU-B,쏠리테크,</v>
          </cell>
        </row>
        <row r="44831">
          <cell r="A44831">
            <v>1000046069</v>
          </cell>
          <cell r="B44831" t="str">
            <v>지하철 광분산,MMHS,인켈,,Do,DIVIDER MOD</v>
          </cell>
          <cell r="C44831" t="str">
            <v>지하철 광분산,MMHS,인켈,,Do,DIVIDER MODULE,MMHS,인켈,</v>
          </cell>
        </row>
        <row r="44832">
          <cell r="A44832">
            <v>1000046081</v>
          </cell>
          <cell r="B44832" t="str">
            <v>지하철 광분산,MHS,SKTS,,Do,Divider Modu</v>
          </cell>
          <cell r="C44832" t="str">
            <v>지하철 광분산,MHS,SKTS,,Do,Divider Module,MHS,SKTS,</v>
          </cell>
        </row>
        <row r="44833">
          <cell r="A44833">
            <v>1000046088</v>
          </cell>
          <cell r="B44833" t="str">
            <v>지하철 광분산,MHS,쏠리테크,,Do,IFU,MHS</v>
          </cell>
          <cell r="C44833" t="str">
            <v>지하철 광분산,MHS,쏠리테크,,Do,IFU,MHS,쏠리테크,</v>
          </cell>
        </row>
        <row r="44834">
          <cell r="A44834">
            <v>1000046094</v>
          </cell>
          <cell r="B44834" t="str">
            <v>변파중계기,A-Type(링크),하이온콥,,Do,FI</v>
          </cell>
          <cell r="C44834" t="str">
            <v>변파중계기,A-Type(링크),하이온콥,,Do,FILTER,A-Type(링크),하이온콥,</v>
          </cell>
        </row>
        <row r="44835">
          <cell r="A44835">
            <v>1000046116</v>
          </cell>
          <cell r="B44835" t="str">
            <v>광중계기,SF-DUO,GIT,,Re,R_OPTIC,SF-DUO,</v>
          </cell>
          <cell r="C44835" t="str">
            <v>광중계기,SF-DUO,GIT,,Re,R_OPTIC,SF-DUO,GIT,</v>
          </cell>
        </row>
        <row r="44836">
          <cell r="A44836">
            <v>1000046122</v>
          </cell>
          <cell r="B44836" t="str">
            <v>광중계기,SF-DUO,GIT,,Re,PSU,SF-DUO,GIT,</v>
          </cell>
          <cell r="C44836" t="str">
            <v>광중계기,SF-DUO,GIT,,Re,PSU,SF-DUO,GIT,</v>
          </cell>
        </row>
        <row r="44837">
          <cell r="A44837">
            <v>1000046139</v>
          </cell>
          <cell r="B44837" t="str">
            <v>광중계기,SF-DUO,A-TEL,,Re,LNA,SF-DUO,A-</v>
          </cell>
          <cell r="C44837" t="str">
            <v>광중계기,SF-DUO,A-TEL,,Re,LNA,SF-DUO,A-TEL,</v>
          </cell>
        </row>
        <row r="44838">
          <cell r="A44838">
            <v>1000046146</v>
          </cell>
          <cell r="B44838" t="str">
            <v>광중계기,SF-DUO,인켈,,Re,2G PAU,SF-DUO</v>
          </cell>
          <cell r="C44838" t="str">
            <v>광중계기,SF-DUO,인켈,,Re,2G PAU,SF-DUO,인켈,</v>
          </cell>
        </row>
        <row r="44839">
          <cell r="A44839">
            <v>1000053093</v>
          </cell>
          <cell r="B44839" t="str">
            <v>MiBOS-WL-L0:RO/(주)씨에스,CS,MiBOS-WL-L0</v>
          </cell>
          <cell r="C44839" t="str">
            <v>MiBOS-WL-L0:RO/(주)씨에스,CS,MiBOS-WL-L0:RO(세로형)/(주)씨에스</v>
          </cell>
        </row>
        <row r="44840">
          <cell r="A44840">
            <v>1000053100</v>
          </cell>
          <cell r="B44840" t="str">
            <v>MiBOS-L-L20:MHS/(주)씨에스,(주)씨에스,Mi</v>
          </cell>
          <cell r="C44840" t="str">
            <v>MiBOS-L-L20:MHS/(주)씨에스,(주)씨에스,MiBOS-L-L20:MHS/(주)씨에스</v>
          </cell>
        </row>
        <row r="44841">
          <cell r="A44841">
            <v>1000053112</v>
          </cell>
          <cell r="B44841" t="str">
            <v>소프트웨어,나라소프트,엔스터디</v>
          </cell>
          <cell r="C44841" t="str">
            <v>소프트웨어,나라소프트,엔스터디</v>
          </cell>
        </row>
        <row r="44842">
          <cell r="A44842">
            <v>1000053121</v>
          </cell>
          <cell r="B44842" t="str">
            <v>HetNet RPSF Trial License,ERICSSON-LG,e</v>
          </cell>
          <cell r="C44842" t="str">
            <v>HetNet RPSF Trial License,ERICSSON-LG,eNB</v>
          </cell>
        </row>
        <row r="44843">
          <cell r="A44843">
            <v>1000058362</v>
          </cell>
          <cell r="B44843" t="str">
            <v>1 core 1610nm 1G/100M Multirate HSFP_Lo</v>
          </cell>
          <cell r="C44843" t="str">
            <v>1 core 1610nm 1G/100M Multirate HSFP_Low,삼화통신공업(주),PTS</v>
          </cell>
        </row>
        <row r="44844">
          <cell r="A44844">
            <v>1000058363</v>
          </cell>
          <cell r="B44844" t="str">
            <v>Power,EXTREME,EPS-C2</v>
          </cell>
          <cell r="C44844" t="str">
            <v>Power,EXTREME,EPS-C2</v>
          </cell>
        </row>
        <row r="44845">
          <cell r="A44845">
            <v>1000058367</v>
          </cell>
          <cell r="B44845" t="str">
            <v>RFMM통신모듈,썬웨이브텍,RFMM통신모듈</v>
          </cell>
          <cell r="C44845" t="str">
            <v>RFMM통신모듈,썬웨이브텍,RFMM통신모듈</v>
          </cell>
        </row>
        <row r="44846">
          <cell r="A44846">
            <v>1000058368</v>
          </cell>
          <cell r="B44846" t="str">
            <v>iVMS Enterprise Edition,IneoQuest Techn</v>
          </cell>
          <cell r="C44846" t="str">
            <v>iVMS Enterprise Edition,IneoQuest Technologies, Inc.,iVMS5</v>
          </cell>
        </row>
        <row r="44847">
          <cell r="A44847">
            <v>1000058369</v>
          </cell>
          <cell r="B44847" t="str">
            <v>AIC HA SERVER,AIC,2U 2Node chassic, red</v>
          </cell>
          <cell r="C44847" t="str">
            <v>AIC HA SERVER,AIC,2U 2Node chassic, redundant Power Supply</v>
          </cell>
        </row>
        <row r="44848">
          <cell r="A44848">
            <v>1000058370</v>
          </cell>
          <cell r="B44848" t="str">
            <v>HMN41GR7AFR4N-TFF2,에스케이하이닉스,SK</v>
          </cell>
          <cell r="C44848" t="str">
            <v>HMN41GR7AFR4N-TFF2,에스케이하이닉스,SK hynix, Nonvolatile DIMM(NVDIMM) w/Super Cap</v>
          </cell>
        </row>
        <row r="44849">
          <cell r="A44849">
            <v>1000058384</v>
          </cell>
          <cell r="B44849" t="str">
            <v>TRIO-MD,(주)에프알텍,TRIO-MD</v>
          </cell>
          <cell r="C44849" t="str">
            <v>TRIO-MD,(주)에프알텍,TRIO-MD</v>
          </cell>
        </row>
        <row r="44850">
          <cell r="A44850">
            <v>1000058385</v>
          </cell>
          <cell r="B44850" t="str">
            <v>MiBOS Add-On 도너,4th Ready 및 PCI  모듈</v>
          </cell>
          <cell r="C44850" t="str">
            <v>MiBOS Add-On 도너,4th Ready 및 PCI  모듈</v>
          </cell>
        </row>
        <row r="44851">
          <cell r="A44851">
            <v>1000058386</v>
          </cell>
          <cell r="B44851" t="str">
            <v>SDSW-2AD-000-61-00,SANDISK,Prem (24x7)</v>
          </cell>
          <cell r="C44851" t="str">
            <v>SDSW-2AD-000-61-00,SANDISK,Prem (24x7) Maint FlashSoft Linux 1yr</v>
          </cell>
        </row>
        <row r="44852">
          <cell r="A44852">
            <v>1000058387</v>
          </cell>
          <cell r="B44852" t="str">
            <v>SDSW-2AD-032-01-00,SANDISK,FlashSoft Li</v>
          </cell>
          <cell r="C44852" t="str">
            <v>SDSW-2AD-032-01-00,SANDISK,FlashSoft Linux3.2 Single Server SCSK</v>
          </cell>
        </row>
        <row r="44853">
          <cell r="A44853">
            <v>1000058388</v>
          </cell>
          <cell r="B44853" t="str">
            <v>PCB S/W PKG,유엔젤,PCB Software Package</v>
          </cell>
          <cell r="C44853" t="str">
            <v>PCB S/W PKG,유엔젤,PCB Software Package</v>
          </cell>
        </row>
        <row r="44854">
          <cell r="A44854">
            <v>1000058389</v>
          </cell>
          <cell r="B44854" t="str">
            <v>PWR-C45-4200ACV,CISCO,PWR-C45-4200ACV</v>
          </cell>
          <cell r="C44854" t="str">
            <v>PWR-C45-4200ACV,CISCO,PWR-C45-4200ACV</v>
          </cell>
        </row>
        <row r="44855">
          <cell r="A44855">
            <v>1000058390</v>
          </cell>
          <cell r="B44855" t="str">
            <v>WS-X4724-SFP-E,CISCO,WS-X4724-SFP-E</v>
          </cell>
          <cell r="C44855" t="str">
            <v>WS-X4724-SFP-E,CISCO,WS-X4724-SFP-E</v>
          </cell>
        </row>
        <row r="44856">
          <cell r="A44856">
            <v>1000058396</v>
          </cell>
          <cell r="B44856" t="str">
            <v>DU30 Package(500/1000Mbps, 4000CU),ERIC</v>
          </cell>
          <cell r="C44856" t="str">
            <v>DU30 Package(500/1000Mbps, 4000CU),ERICSSON-LG,eNB</v>
          </cell>
        </row>
        <row r="44857">
          <cell r="A44857">
            <v>1000058397</v>
          </cell>
          <cell r="B44857" t="str">
            <v>이글아이 Standard,인포섹,이글아이 Stand</v>
          </cell>
          <cell r="C44857" t="str">
            <v>이글아이 Standard,인포섹,이글아이 Standard</v>
          </cell>
        </row>
        <row r="44858">
          <cell r="A44858">
            <v>1000058399</v>
          </cell>
          <cell r="B44858" t="str">
            <v>VS6-ESP-KIT-C,VMware,VMware vSphere 6 E</v>
          </cell>
          <cell r="C44858" t="str">
            <v>VS6-ESP-KIT-C,VMware,VMware vSphere 6 Essentials Plus Kit for 3 hosts (Max 2 processors per host)</v>
          </cell>
        </row>
        <row r="44859">
          <cell r="A44859">
            <v>1000058403</v>
          </cell>
          <cell r="B44859" t="str">
            <v>SFP+10G-SR-C,Finisar,10G  SFP+, 10GBASE</v>
          </cell>
          <cell r="C44859" t="str">
            <v>SFP+10G-SR-C,Finisar,10G  SFP+, 10GBASE-SR, 850nm(VCSEL),MMF 300m(OM3) , LC , 0~70℃</v>
          </cell>
        </row>
        <row r="44860">
          <cell r="A44860">
            <v>1000058404</v>
          </cell>
          <cell r="B44860" t="str">
            <v>Optic Cable,(주)LG전자,5m Multi-mode OM</v>
          </cell>
          <cell r="C44860" t="str">
            <v>Optic Cable,(주)LG전자,5m Multi-mode OM3 LC/LC FC Optic Cable</v>
          </cell>
        </row>
        <row r="44861">
          <cell r="A44861">
            <v>1000058406</v>
          </cell>
          <cell r="B44861" t="str">
            <v>iGenerator,아이엔소프트,iGenerator</v>
          </cell>
          <cell r="C44861" t="str">
            <v>iGenerator,아이엔소프트,iGenerator</v>
          </cell>
        </row>
        <row r="44862">
          <cell r="A44862">
            <v>1000058407</v>
          </cell>
          <cell r="B44862" t="str">
            <v>WiFi-AP-IGD-Wave2,SK텔레시스,옥내형 Gig</v>
          </cell>
          <cell r="C44862" t="str">
            <v>WiFi-AP-IGD-Wave2,SK텔레시스,옥내형 Giga WiFi AP Wave2</v>
          </cell>
        </row>
        <row r="44863">
          <cell r="A44863">
            <v>1000058408</v>
          </cell>
          <cell r="B44863" t="str">
            <v>CHASSIS,Alcatel-Lucent,7750SR-12E Chass</v>
          </cell>
          <cell r="C44863" t="str">
            <v>CHASSIS,Alcatel-Lucent,7750SR-12E Chassis</v>
          </cell>
        </row>
        <row r="44864">
          <cell r="A44864">
            <v>1000058409</v>
          </cell>
          <cell r="B44864" t="str">
            <v>LTE-M 해상용 안테나,0.7L/XP-20-33/7-T0</v>
          </cell>
          <cell r="C44864" t="str">
            <v>LTE-M 해상용 안테나,0.7L/XP-20-33/7-T0</v>
          </cell>
        </row>
        <row r="44865">
          <cell r="A44865">
            <v>1000058411</v>
          </cell>
          <cell r="B44865" t="str">
            <v>G1000,HITACHI, U 175TB,.</v>
          </cell>
          <cell r="C44865" t="str">
            <v>G1000,HITACHI, U 175TB,.</v>
          </cell>
        </row>
        <row r="44866">
          <cell r="A44866">
            <v>1000058412</v>
          </cell>
          <cell r="B44866" t="str">
            <v>G1000,HITACHI, U 40TB,.</v>
          </cell>
          <cell r="C44866" t="str">
            <v>G1000,HITACHI, U 40TB,.</v>
          </cell>
        </row>
        <row r="44867">
          <cell r="A44867">
            <v>1000058413</v>
          </cell>
          <cell r="B44867" t="str">
            <v>L2 Switch,CISCO,SG220-26-K9-EU</v>
          </cell>
          <cell r="C44867" t="str">
            <v>L2 Switch,CISCO,SG220-26-K9-EU</v>
          </cell>
        </row>
        <row r="44868">
          <cell r="A44868">
            <v>1000058414</v>
          </cell>
          <cell r="B44868" t="str">
            <v>기지국 컨테이너,집중국사용(1~6연동)</v>
          </cell>
          <cell r="C44868" t="str">
            <v>기지국 컨테이너,집중국사용(1~6연동)</v>
          </cell>
        </row>
        <row r="44869">
          <cell r="A44869">
            <v>1000058416</v>
          </cell>
          <cell r="B44869" t="str">
            <v>STORAGE,Nutanix,NX-6120</v>
          </cell>
          <cell r="C44869" t="str">
            <v>STORAGE,Nutanix,NX-6120</v>
          </cell>
        </row>
        <row r="44870">
          <cell r="A44870">
            <v>1000058417</v>
          </cell>
          <cell r="B44870" t="str">
            <v>Memory Upgrade,HP,Memory</v>
          </cell>
          <cell r="C44870" t="str">
            <v>Memory Upgrade,HP,Memory</v>
          </cell>
        </row>
        <row r="44871">
          <cell r="A44871">
            <v>1000058418</v>
          </cell>
          <cell r="B44871" t="str">
            <v>L4/L7스위치,RADWARE,A5412-12G</v>
          </cell>
          <cell r="C44871" t="str">
            <v>L4/L7스위치,RADWARE,A5412-12G</v>
          </cell>
        </row>
        <row r="44872">
          <cell r="A44872">
            <v>1000058419</v>
          </cell>
          <cell r="B44872" t="str">
            <v>3PAR Storage,HP,HP 3PAR 7450c</v>
          </cell>
          <cell r="C44872" t="str">
            <v>3PAR Storage,HP,HP 3PAR 7450c</v>
          </cell>
        </row>
        <row r="44873">
          <cell r="A44873">
            <v>1000058420</v>
          </cell>
          <cell r="B44873" t="str">
            <v>LTE-M 해상용 안테나,0.7L/XP-17-65/7-TA-8</v>
          </cell>
          <cell r="C44873" t="str">
            <v>LTE-M 해상용 안테나,0.7L/XP-17-65/7-TA-8</v>
          </cell>
        </row>
        <row r="44874">
          <cell r="A44874">
            <v>1000058422</v>
          </cell>
          <cell r="B44874" t="str">
            <v>USB Flash,SANDISK,SanDisk Extreme USB 3</v>
          </cell>
          <cell r="C44874" t="str">
            <v>USB Flash,SANDISK,SanDisk Extreme USB 3.0 Z80 64GB Flash Drive</v>
          </cell>
        </row>
        <row r="44875">
          <cell r="A44875">
            <v>1000058423</v>
          </cell>
          <cell r="B44875" t="str">
            <v>Optic Cable,라인업시스템(주),3m Multi-m</v>
          </cell>
          <cell r="C44875" t="str">
            <v>Optic Cable,라인업시스템(주),3m Multi-mode OM3 LC/LC FC Optic Cable</v>
          </cell>
        </row>
        <row r="44876">
          <cell r="A44876">
            <v>1000058424</v>
          </cell>
          <cell r="B44876" t="str">
            <v>SATADOM,Innodisk Corporation,InnoDisk S</v>
          </cell>
          <cell r="C44876" t="str">
            <v>SATADOM,Innodisk Corporation,InnoDisk SATADOM-MV 3ME 32GB MLC</v>
          </cell>
        </row>
        <row r="44877">
          <cell r="A44877">
            <v>1000058431</v>
          </cell>
          <cell r="B44877" t="str">
            <v>N7K-C7018-FAB-2,CISCO,N7K-C7018-FAB-2</v>
          </cell>
          <cell r="C44877" t="str">
            <v>N7K-C7018-FAB-2,CISCO,N7K-C7018-FAB-2</v>
          </cell>
        </row>
        <row r="44878">
          <cell r="A44878">
            <v>1000022167</v>
          </cell>
          <cell r="B44878" t="str">
            <v>플랫폼/WAS성능분석툴/DL380G4,Admin SW</v>
          </cell>
          <cell r="C44878" t="str">
            <v>ADMIN SOFTWARE,WAS성능분석툴,DL380G4</v>
          </cell>
        </row>
        <row r="44879">
          <cell r="A44879">
            <v>1000022219</v>
          </cell>
          <cell r="B44879" t="str">
            <v>ROUTER/JUNIPER:M10 2Port OC3/STM1 ATM</v>
          </cell>
          <cell r="C44879" t="str">
            <v>ROUTER,JuniperNetworks,M10,2P,OC3/STM1 ATM</v>
          </cell>
        </row>
        <row r="44880">
          <cell r="A44880">
            <v>1000022237</v>
          </cell>
          <cell r="B44880" t="str">
            <v>플랫폼/PAGE+/모듈(네트웍카드)</v>
          </cell>
          <cell r="C44880" t="str">
            <v>NETWORK CARD,PAGE+</v>
          </cell>
        </row>
        <row r="44881">
          <cell r="A44881">
            <v>1000022244</v>
          </cell>
          <cell r="B44881" t="str">
            <v>플랫폼/BCP/모듈/IBM서버OS UPDATE CD</v>
          </cell>
          <cell r="C44881" t="str">
            <v>IBM SERVER OS UPDATE CD,IBM,BCP</v>
          </cell>
        </row>
        <row r="44882">
          <cell r="A44882">
            <v>1000022282</v>
          </cell>
          <cell r="B44882" t="str">
            <v>WCDMA/BTS(E3)/SS:RACK ASS'Y(기본)</v>
          </cell>
          <cell r="C44882" t="str">
            <v>RACK ASSY,삼성전자,NODE-B,WCDMA,BTS(E3),기본</v>
          </cell>
        </row>
        <row r="44883">
          <cell r="A44883">
            <v>1000022287</v>
          </cell>
          <cell r="B44883" t="str">
            <v>WCDMA/BTS(E3)/SS:UEHA(96CH)</v>
          </cell>
          <cell r="C44883" t="str">
            <v>UEHA,삼성전자,NODE-B,WCDMA,BTS(E3),CH96</v>
          </cell>
        </row>
        <row r="44884">
          <cell r="A44884">
            <v>1000022303</v>
          </cell>
          <cell r="B44884" t="str">
            <v>WCDMA/BTS(E3)/SS:1FA/SEC 증설 PKG</v>
          </cell>
          <cell r="C44884" t="str">
            <v>증설패키지,삼성전자,NODE-B,WCDMA,BTS(E3),1FA/SEC</v>
          </cell>
        </row>
        <row r="44885">
          <cell r="A44885">
            <v>1000022313</v>
          </cell>
          <cell r="B44885" t="str">
            <v>WCDMA/CS/PS/SS:MMSA-S</v>
          </cell>
          <cell r="C44885" t="str">
            <v>MMSA-S,삼성전자,WCDMA-CORE,WCDMA,CS/PS</v>
          </cell>
        </row>
        <row r="44886">
          <cell r="A44886">
            <v>1000022314</v>
          </cell>
          <cell r="B44886" t="str">
            <v>WCDMA/CS/PS/SS:INSA-S</v>
          </cell>
          <cell r="C44886" t="str">
            <v>INSA-S,삼성전자,WCDMA-CORE,WCDMA,CS/PS</v>
          </cell>
        </row>
        <row r="44887">
          <cell r="A44887">
            <v>1000022316</v>
          </cell>
          <cell r="B44887" t="str">
            <v>NAS/EMC:NS602 NS-DAE 2GB EXP-FLD 73GB*10</v>
          </cell>
          <cell r="C44887" t="str">
            <v>STORAGE,EMC,NS602,73GBx10,NS-DAE,2GB,EXP-FLD,NAS</v>
          </cell>
        </row>
        <row r="44888">
          <cell r="A44888">
            <v>1000022329</v>
          </cell>
          <cell r="B44888" t="str">
            <v>플랫폼/Billing/모듈/오라클</v>
          </cell>
          <cell r="C44888" t="str">
            <v>MODULE,ORACLE,BILLING</v>
          </cell>
        </row>
        <row r="44889">
          <cell r="A44889">
            <v>1000022362</v>
          </cell>
          <cell r="B44889" t="str">
            <v>S/W:통계 Crystal Ball</v>
          </cell>
          <cell r="C44889" t="str">
            <v>CRYSTAL BALL,ORACLE,통계</v>
          </cell>
        </row>
        <row r="44890">
          <cell r="A44890">
            <v>1000022369</v>
          </cell>
          <cell r="B44890" t="str">
            <v>WAS Server:rp4440(4GB,73GB*2 HDD)</v>
          </cell>
          <cell r="C44890" t="str">
            <v>SERVER,HP,RP4440,73GBx2,4GB,WAS용</v>
          </cell>
        </row>
        <row r="44891">
          <cell r="A44891">
            <v>1000022378</v>
          </cell>
          <cell r="B44891" t="str">
            <v>SWITCH/CATALYST4500 Gigabit Ethernet 6-P</v>
          </cell>
          <cell r="C44891" t="str">
            <v>GIGABIT ETHERNET MODULE,CISCO,C4500 GE 6-PORT,6P</v>
          </cell>
        </row>
        <row r="44892">
          <cell r="A44892">
            <v>1000022406</v>
          </cell>
          <cell r="B44892" t="str">
            <v>FMC/SF-W20/쏠리/D-SHELF</v>
          </cell>
          <cell r="C44892" t="str">
            <v>광중계기,쏠리테크,SF-W20,비동기 광중계기,D-SHELF</v>
          </cell>
        </row>
        <row r="44893">
          <cell r="A44893">
            <v>1000022435</v>
          </cell>
          <cell r="B44893" t="str">
            <v>정류기/정류모듈:27V/2400A확장형/이화</v>
          </cell>
          <cell r="C44893" t="str">
            <v>확장형정류모듈,이화,27V,2400A</v>
          </cell>
        </row>
        <row r="44894">
          <cell r="A44894">
            <v>1000022472</v>
          </cell>
          <cell r="B44894" t="str">
            <v>OME6500:S OC-48/STM-16 IR-1 SFP 1310nm</v>
          </cell>
          <cell r="C44894" t="str">
            <v>OME6500,LG-NORTEL,SFP,예비/UT,OC48/STM-16 IR-1,1310nm</v>
          </cell>
        </row>
        <row r="44895">
          <cell r="A44895">
            <v>1000022514</v>
          </cell>
          <cell r="B44895" t="str">
            <v>UT/ALCATEL:S-64.2E SC/PC STM-64 Unit</v>
          </cell>
          <cell r="C44895" t="str">
            <v>UT/ALCATEL:S-64.2E SC/PC STM-64 Unit</v>
          </cell>
        </row>
        <row r="44896">
          <cell r="A44896">
            <v>1000022528</v>
          </cell>
          <cell r="B44896" t="str">
            <v>UT/ALCATEL:3x45Mb/s Unit</v>
          </cell>
          <cell r="C44896" t="str">
            <v>1660SM,ALCTEL-LUCENT,A3T3,UT,3x45Mb/s</v>
          </cell>
        </row>
        <row r="44897">
          <cell r="A44897">
            <v>1000022531</v>
          </cell>
          <cell r="B44897" t="str">
            <v>UT/ALCATEL:63x2Mb/s Access Module &amp; conn</v>
          </cell>
          <cell r="C44897" t="str">
            <v>1660SM(R5),ALCTEL-LUCENT,ACCESS MODULE&amp;CONNECTOR,UT,21x2Mb/s</v>
          </cell>
        </row>
        <row r="44898">
          <cell r="A44898">
            <v>1000022540</v>
          </cell>
          <cell r="B44898" t="str">
            <v>UT/ALCATEL:1660 SWL/STM-1 Eq. for 1353SH</v>
          </cell>
          <cell r="C44898" t="str">
            <v>1660SM,ALCTEL-LUCENT,LICENSE FOR SH,UT,SWL/STM-1 EQ.FOR 1353SH</v>
          </cell>
        </row>
        <row r="44899">
          <cell r="A44899">
            <v>1000022560</v>
          </cell>
          <cell r="B44899" t="str">
            <v>CWDM/ALCATEL:CWDM 1590nm Pin PLUGIN</v>
          </cell>
          <cell r="C44899" t="str">
            <v>1692MSE,ALCTEL-LUCENT,SFP,CWDM,1590nm,PIN PLUGIN</v>
          </cell>
        </row>
        <row r="44900">
          <cell r="A44900">
            <v>1000022571</v>
          </cell>
          <cell r="B44900" t="str">
            <v>CWDM/ALCATEL:DUAL Enhanced WLA M.-2X3R</v>
          </cell>
          <cell r="C44900" t="str">
            <v>1692MSE,ALCTEL-LUCENT,2X3R,CWDM,DUAL ENHANCED WLA MODULE</v>
          </cell>
        </row>
        <row r="44901">
          <cell r="A44901">
            <v>1000022577</v>
          </cell>
          <cell r="B44901" t="str">
            <v>CWDM/ALCATEL:OSC(Optical Supervisory Cha</v>
          </cell>
          <cell r="C44901" t="str">
            <v>1692MSE,ALCTEL-LUCENT,OSC,CWDM</v>
          </cell>
        </row>
        <row r="44902">
          <cell r="A44902">
            <v>1000022580</v>
          </cell>
          <cell r="B44902" t="str">
            <v>CWDM장거리/동원:COT SHELF</v>
          </cell>
          <cell r="C44902" t="str">
            <v>MEGA-LIGHT,동원,COT SHELF,CWDM_장거리</v>
          </cell>
        </row>
        <row r="44903">
          <cell r="A44903">
            <v>1000022591</v>
          </cell>
          <cell r="B44903" t="str">
            <v>CWDM장거리/동원:CDM(5Ch)</v>
          </cell>
          <cell r="C44903" t="str">
            <v>MEGA-LIGHT,동원,CDM,CWDM_장거리,CH5</v>
          </cell>
        </row>
        <row r="44904">
          <cell r="A44904">
            <v>1000022610</v>
          </cell>
          <cell r="B44904" t="str">
            <v>UT/ALCATEL:63x2Mb/s Unit EPS Protection</v>
          </cell>
          <cell r="C44904" t="str">
            <v>1660SM,ALCTEL-LUCENT,UNIT EPS PROTECTION,UT,63x2Mb/s</v>
          </cell>
        </row>
        <row r="44905">
          <cell r="A44905">
            <v>1000022616</v>
          </cell>
          <cell r="B44905" t="str">
            <v>SAN/HP:XP1024 Upgrade 73GB*13</v>
          </cell>
          <cell r="C44905" t="str">
            <v>SAN UPGRADE,HP,XP1024,73GBx13</v>
          </cell>
        </row>
        <row r="44906">
          <cell r="A44906">
            <v>1000022625</v>
          </cell>
          <cell r="B44906" t="str">
            <v>SERVER/SUN:SFV250</v>
          </cell>
          <cell r="C44906" t="str">
            <v>SERVER,SUN,FIRE V250</v>
          </cell>
        </row>
        <row r="44907">
          <cell r="A44907">
            <v>1000039749</v>
          </cell>
          <cell r="B44907" t="str">
            <v>MPR-DUO-RHU-RCU,MPR-DUO,C&amp;S Microwave,</v>
          </cell>
          <cell r="C44907" t="str">
            <v>MPR-DUO-RHU-RCU,MPR-DUO,C&amp;S Microwave,</v>
          </cell>
        </row>
        <row r="44908">
          <cell r="A44908">
            <v>1000039751</v>
          </cell>
          <cell r="B44908" t="str">
            <v>MPR-DUON6-RAU-RCU,MPR-DUON6,C&amp;S Microwa</v>
          </cell>
          <cell r="C44908" t="str">
            <v>MPR-DUON6-RAU-RCU,MPR-DUON6,C&amp;S Microwave,</v>
          </cell>
        </row>
        <row r="44909">
          <cell r="A44909">
            <v>1000039757</v>
          </cell>
          <cell r="B44909" t="str">
            <v>MPR-DUON6-RHU-DLPX,MPR-DUON6,C&amp;S Microw</v>
          </cell>
          <cell r="C44909" t="str">
            <v>MPR-DUON6-RHU-DLPX,MPR-DUON6,C&amp;S Microwave,</v>
          </cell>
        </row>
        <row r="44910">
          <cell r="A44910">
            <v>1000039763</v>
          </cell>
          <cell r="B44910" t="str">
            <v>MPR-DUON6-OMHU-RCU,MPR-DUON6,C&amp;S Microw</v>
          </cell>
          <cell r="C44910" t="str">
            <v>MPR-DUON6-OMHU-RCU,MPR-DUON6,C&amp;S Microwave,</v>
          </cell>
        </row>
        <row r="44911">
          <cell r="A44911">
            <v>1000039765</v>
          </cell>
          <cell r="B44911" t="str">
            <v>MPR-DUON6-MHU-DLPX,MPR-DUON6,C&amp;S Microw</v>
          </cell>
          <cell r="C44911" t="str">
            <v>MPR-DUON6-MHU-DLPX,MPR-DUON6,C&amp;S Microwave,</v>
          </cell>
        </row>
        <row r="44912">
          <cell r="A44912">
            <v>1000039793</v>
          </cell>
          <cell r="B44912" t="str">
            <v>MPR-DUO-OMHU-DB,MPR-DUO,C&amp;S Microwave,</v>
          </cell>
          <cell r="C44912" t="str">
            <v>MPR-DUO-OMHU-DB,MPR-DUO,C&amp;S Microwave,</v>
          </cell>
        </row>
        <row r="44913">
          <cell r="A44913">
            <v>1000039799</v>
          </cell>
          <cell r="B44913" t="str">
            <v>MPR-DUON6-RHU-RF,MPR-DUON6,GSI,</v>
          </cell>
          <cell r="C44913" t="str">
            <v>MPR-DUON6-RHU-RF,MPR-DUON6,GSI,</v>
          </cell>
        </row>
        <row r="44914">
          <cell r="A44914">
            <v>1000039805</v>
          </cell>
          <cell r="B44914" t="str">
            <v>MPR-DUO-OMHU-PSU,MPR-DUO,C&amp;S Microwave,</v>
          </cell>
          <cell r="C44914" t="str">
            <v>MPR-DUO-OMHU-PSU,MPR-DUO,C&amp;S Microwave,</v>
          </cell>
        </row>
        <row r="44915">
          <cell r="A44915">
            <v>1000039811</v>
          </cell>
          <cell r="B44915" t="str">
            <v>MPR-DUON6-RHU-RCU,MPR-DUON6,GSI,</v>
          </cell>
          <cell r="C44915" t="str">
            <v>MPR-DUON6-RHU-RCU,MPR-DUON6,GSI,</v>
          </cell>
        </row>
        <row r="44916">
          <cell r="A44916">
            <v>1000039817</v>
          </cell>
          <cell r="B44916" t="str">
            <v>MPR-DUON5-RAU-RF,MPR-DUON5,GSI,</v>
          </cell>
          <cell r="C44916" t="str">
            <v>MPR-DUON5-RAU-RF,MPR-DUON5,GSI,</v>
          </cell>
        </row>
        <row r="44917">
          <cell r="A44917">
            <v>1000039822</v>
          </cell>
          <cell r="B44917" t="str">
            <v>MPR-DUON6-RHU-PSU,MPR-DUON6,GSI,</v>
          </cell>
          <cell r="C44917" t="str">
            <v>MPR-DUON6-RHU-PSU,MPR-DUON6,GSI,</v>
          </cell>
        </row>
        <row r="44918">
          <cell r="A44918">
            <v>1000039835</v>
          </cell>
          <cell r="B44918" t="str">
            <v>MPR-DUON5-MHU-DB,GSI,MPR-DUON5</v>
          </cell>
          <cell r="C44918" t="str">
            <v>MPR-DUON5-MHU-DB,GSI,MPR-DUON5</v>
          </cell>
        </row>
        <row r="44919">
          <cell r="A44919">
            <v>1000039840</v>
          </cell>
          <cell r="B44919" t="str">
            <v>MPR-DUO-RAU-DLPX,MPR-DUO,GSI,</v>
          </cell>
          <cell r="C44919" t="str">
            <v>MPR-DUO-RAU-DLPX,MPR-DUO,GSI,</v>
          </cell>
        </row>
        <row r="44920">
          <cell r="A44920">
            <v>1000039845</v>
          </cell>
          <cell r="B44920" t="str">
            <v>MPR-DUON5-OMHU-DB,MPR-DUON5,GSI,</v>
          </cell>
          <cell r="C44920" t="str">
            <v>MPR-DUON5-OMHU-DB,MPR-DUON5,GSI,</v>
          </cell>
        </row>
        <row r="44921">
          <cell r="A44921">
            <v>1000039851</v>
          </cell>
          <cell r="B44921" t="str">
            <v>MPR-DUO-RAU-HPA(DUO),MPR-DUO,GSI,</v>
          </cell>
          <cell r="C44921" t="str">
            <v>MPR-DUO-RAU-HPA(DUO),MPR-DUO,GSI,</v>
          </cell>
        </row>
        <row r="44922">
          <cell r="A44922">
            <v>1000039872</v>
          </cell>
          <cell r="B44922" t="str">
            <v>MPR-DUON6-RHU-RF,MPR-DUON6,SK텔레시스,</v>
          </cell>
          <cell r="C44922" t="str">
            <v>MPR-DUON6-RHU-RF,MPR-DUON6,SK텔레시스,</v>
          </cell>
        </row>
        <row r="44923">
          <cell r="A44923">
            <v>1000039878</v>
          </cell>
          <cell r="B44923" t="str">
            <v>MPR-DUON6-OMHU-DB,MPR-DUON6,SK텔레시스,</v>
          </cell>
          <cell r="C44923" t="str">
            <v>MPR-DUON6-OMHU-DB,MPR-DUON6,SK텔레시스,</v>
          </cell>
        </row>
        <row r="44924">
          <cell r="A44924">
            <v>1000039884</v>
          </cell>
          <cell r="B44924" t="str">
            <v>MPR-DUON5-RAU-DLPX,MPR-DUON5,SK텔레시스,</v>
          </cell>
          <cell r="C44924" t="str">
            <v>MPR-DUON5-RAU-DLPX,MPR-DUON5,SK텔레시스,</v>
          </cell>
        </row>
        <row r="44925">
          <cell r="A44925">
            <v>1000039890</v>
          </cell>
          <cell r="B44925" t="str">
            <v>MPR-DUON5-OMHU-PSU,MPR-DUON5,SK텔레시스,</v>
          </cell>
          <cell r="C44925" t="str">
            <v>MPR-DUON5-OMHU-PSU,MPR-DUON5,SK텔레시스,</v>
          </cell>
        </row>
        <row r="44926">
          <cell r="A44926">
            <v>1000039925</v>
          </cell>
          <cell r="B44926" t="str">
            <v>MPR-DUO-MHU-DLPX,MPR-DUO,SK텔레시스,</v>
          </cell>
          <cell r="C44926" t="str">
            <v>MPR-DUO-MHU-DLPX,MPR-DUO,SK텔레시스,</v>
          </cell>
        </row>
        <row r="44927">
          <cell r="A44927">
            <v>1000039930</v>
          </cell>
          <cell r="B44927" t="str">
            <v>MPR-DUON0530-RHU-DB,MPR-DUON0530,쏠리</v>
          </cell>
          <cell r="C44927" t="str">
            <v>MPR-DUON0530-RHU-DB,MPR-DUON0530,쏠리테크,</v>
          </cell>
        </row>
        <row r="44928">
          <cell r="A44928">
            <v>1000039936</v>
          </cell>
          <cell r="B44928" t="str">
            <v>MPR-DUON0530-RHU-RCU,MPR-DUON0530,쏠리</v>
          </cell>
          <cell r="C44928" t="str">
            <v>MPR-DUON0530-RHU-RCU,MPR-DUON0530,쏠리테크,</v>
          </cell>
        </row>
        <row r="44929">
          <cell r="A44929">
            <v>1000039946</v>
          </cell>
          <cell r="B44929" t="str">
            <v>MPR-DUON0530-MHU-DB,MPR-DUON0530,쏠리</v>
          </cell>
          <cell r="C44929" t="str">
            <v>MPR-DUON0530-MHU-DB,MPR-DUON0530,쏠리테크,</v>
          </cell>
        </row>
        <row r="44930">
          <cell r="A44930">
            <v>1000039975</v>
          </cell>
          <cell r="B44930" t="str">
            <v>MPR-DUON20-RHU-DB,MPR-DUON20,쏠리테크,</v>
          </cell>
          <cell r="C44930" t="str">
            <v>MPR-DUON20-RHU-DB,MPR-DUON20,쏠리테크,</v>
          </cell>
        </row>
        <row r="44931">
          <cell r="A44931">
            <v>1000039981</v>
          </cell>
          <cell r="B44931" t="str">
            <v>MPR-DUON20-OMHU-DB,MPR-DUON20,쏠리테크,</v>
          </cell>
          <cell r="C44931" t="str">
            <v>MPR-DUON20-OMHU-DB,MPR-DUON20,쏠리테크,</v>
          </cell>
        </row>
        <row r="44932">
          <cell r="A44932">
            <v>1000039987</v>
          </cell>
          <cell r="B44932" t="str">
            <v>광중계기/SKTS/DUO-DD4060-RO</v>
          </cell>
          <cell r="C44932" t="str">
            <v>광분산/SK텔레시스/DUO-DD4060-RO,DUO-DD4060,SK텔레시스,</v>
          </cell>
        </row>
        <row r="44933">
          <cell r="A44933">
            <v>1000039999</v>
          </cell>
          <cell r="B44933" t="str">
            <v>광중계기/C&amp;S Microwave/W-D60-RO</v>
          </cell>
          <cell r="C44933" t="str">
            <v>광분산/C&amp;S Microwave/W-D60-RO,W-D60,C&amp;S Microwave,</v>
          </cell>
        </row>
        <row r="44934">
          <cell r="A44934">
            <v>1000040014</v>
          </cell>
          <cell r="B44934" t="str">
            <v>광중계기/SKTS//W-D60-OTRU</v>
          </cell>
          <cell r="C44934" t="str">
            <v>광분산/SK텔레시스/W-D60-OTRU,W-D60,SK텔레시스,</v>
          </cell>
        </row>
        <row r="44935">
          <cell r="A44935">
            <v>1000040026</v>
          </cell>
          <cell r="B44935" t="str">
            <v>광중계기/C&amp;S /W-DUOF0530-RHU</v>
          </cell>
          <cell r="C44935" t="str">
            <v>광분산/C&amp;S Microwave/W-DUOF0530-RHU,MPR-DuoF0530_IBS,C&amp;S Microwave,</v>
          </cell>
        </row>
        <row r="44936">
          <cell r="A44936">
            <v>1000040037</v>
          </cell>
          <cell r="B44936" t="str">
            <v>광분산/SK텔레시스/MPR-DUOF0530-MHU_IBS,</v>
          </cell>
          <cell r="C44936" t="str">
            <v>광분산/SK텔레시스/MPR-DUOF0530-MHU_IBS,MPR-DuoF0530_IBS,SK텔레시스,</v>
          </cell>
        </row>
        <row r="44937">
          <cell r="A44937">
            <v>1000040043</v>
          </cell>
          <cell r="B44937" t="str">
            <v>광분산/C&amp;S Microwave/MPR-DUOF0530-MHU_I</v>
          </cell>
          <cell r="C44937" t="str">
            <v>광분산/C&amp;S Microwave/MPR-DUOF0530-MHU_IBS,MPR-DuoF0530_IBS,C&amp;S Microwave,</v>
          </cell>
        </row>
        <row r="44938">
          <cell r="A44938">
            <v>1000046152</v>
          </cell>
          <cell r="B44938" t="str">
            <v>광중계기,SF-DUO,쏠리테크,,Re,R_SIU,SF-D</v>
          </cell>
          <cell r="C44938" t="str">
            <v>광중계기,SF-DUO,쏠리테크,,Re,R_SIU,SF-DUO,쏠리테크,</v>
          </cell>
        </row>
        <row r="44939">
          <cell r="A44939">
            <v>1000046161</v>
          </cell>
          <cell r="B44939" t="str">
            <v>광중계기,SF-C60,GSI,,Do,D_RCU,SF-C60,GS</v>
          </cell>
          <cell r="C44939" t="str">
            <v>광중계기,SF-C60,GSI,,Do,D_RCU,SF-C60,GSI,</v>
          </cell>
        </row>
        <row r="44940">
          <cell r="A44940">
            <v>1000046196</v>
          </cell>
          <cell r="B44940" t="str">
            <v>광중계기,SF-C20,GIT,,Re,LPA(30W),SF-C20</v>
          </cell>
          <cell r="C44940" t="str">
            <v>광중계기,SF-C20,GIT,,Re,LPA(30W),SF-C20,GIT,</v>
          </cell>
        </row>
        <row r="44941">
          <cell r="A44941">
            <v>1000046202</v>
          </cell>
          <cell r="B44941" t="str">
            <v>광중계기,SF-C20,GIT,,Re,ARRESTOR,SF-C20</v>
          </cell>
          <cell r="C44941" t="str">
            <v>광중계기,SF-C20,GIT,,Re,ARRESTOR,SF-C20,GIT,</v>
          </cell>
        </row>
        <row r="44942">
          <cell r="A44942">
            <v>1000046208</v>
          </cell>
          <cell r="B44942" t="str">
            <v>광중계기,SF-C20,인켈,,Re,Rx FILTER,SF-C</v>
          </cell>
          <cell r="C44942" t="str">
            <v>광중계기,SF-C20,인켈,,Re,Rx FILTER,SF-C20,인켈,</v>
          </cell>
        </row>
        <row r="44943">
          <cell r="A44943">
            <v>1000046211</v>
          </cell>
          <cell r="B44943" t="str">
            <v>광중계기,SF-C20,인켈,,Re,Tx FILTER,SF-C</v>
          </cell>
          <cell r="C44943" t="str">
            <v>광중계기,SF-C20,인켈,,Re,Tx FILTER,SF-C20,인켈,</v>
          </cell>
        </row>
        <row r="44944">
          <cell r="A44944">
            <v>1000046235</v>
          </cell>
          <cell r="B44944" t="str">
            <v>광중계기,SF-C20,A-TEL,,Do,OTRU,SF-C20,A</v>
          </cell>
          <cell r="C44944" t="str">
            <v>광중계기,SF-C20,A-TEL,,Do,OTRU,SF-C20,A-TEL,</v>
          </cell>
        </row>
        <row r="44945">
          <cell r="A44945">
            <v>1000046241</v>
          </cell>
          <cell r="B44945" t="str">
            <v>광중계기,FMC-B Revision,NSI_Y(KNC),,Re,</v>
          </cell>
          <cell r="C44945" t="str">
            <v>광중계기,FMC-B Revision,NSI_Y(KNC),,Re,RFBU,FMC-B Revision,NSI_Y(KNC),</v>
          </cell>
        </row>
        <row r="44946">
          <cell r="A44946">
            <v>1000046247</v>
          </cell>
          <cell r="B44946" t="str">
            <v>광중계기,FMC-B Revision,NSI_Y(KNC),,Do,</v>
          </cell>
          <cell r="C44946" t="str">
            <v>광중계기,FMC-B Revision,NSI_Y(KNC),,Do,DPSU&amp;DCU,FMC-B Revision,NSI_Y(KNC),</v>
          </cell>
        </row>
        <row r="44947">
          <cell r="A44947">
            <v>1000046256</v>
          </cell>
          <cell r="B44947" t="str">
            <v>광중계기,FMC-A8+,SKTS,,Re,WDM,FMC-A8+,S</v>
          </cell>
          <cell r="C44947" t="str">
            <v>광중계기,FMC-A8+,SKTS,,Re,WDM,FMC-A8+,SKTS,</v>
          </cell>
        </row>
        <row r="44948">
          <cell r="A44948">
            <v>1000046262</v>
          </cell>
          <cell r="B44948" t="str">
            <v>광중계기,FMC-B Revision,인켈,,Re,LPA(50</v>
          </cell>
          <cell r="C44948" t="str">
            <v>광중계기,FMC-B Revision,인켈,,Re,LPA(50W_UP),FMC-B Revision,인켈,</v>
          </cell>
        </row>
        <row r="44949">
          <cell r="A44949">
            <v>1000046268</v>
          </cell>
          <cell r="B44949" t="str">
            <v>광중계기,FMC-A8+,SKTS,,Do,OTM,FMC-A8+,S</v>
          </cell>
          <cell r="C44949" t="str">
            <v>광중계기,FMC-A8+,SKTS,,Do,OTM,FMC-A8+,SKTS,</v>
          </cell>
        </row>
        <row r="44950">
          <cell r="A44950">
            <v>1000046274</v>
          </cell>
          <cell r="B44950" t="str">
            <v>광중계기,FMC-A8+,SKTS,,Do,DONOR 상태감</v>
          </cell>
          <cell r="C44950" t="str">
            <v>광중계기,FMC-A8+,SKTS,,Do,DONOR 상태감시장치,FMC-A8+,SKTS,</v>
          </cell>
        </row>
        <row r="44951">
          <cell r="A44951">
            <v>1000046278</v>
          </cell>
          <cell r="B44951" t="str">
            <v>광중계기,FMC-A8+,GIT,,Re,RTPLX-RX(25),F</v>
          </cell>
          <cell r="C44951" t="str">
            <v>광중계기,FMC-A8+,GIT,,Re,RTPLX-RX(25),FMC-A8+,GIT,</v>
          </cell>
        </row>
        <row r="44952">
          <cell r="A44952">
            <v>1000046284</v>
          </cell>
          <cell r="B44952" t="str">
            <v>광중계기,FMC-A8+,GIT,,Do,OAL-149D,FMC-A</v>
          </cell>
          <cell r="C44952" t="str">
            <v>광중계기,FMC-A8+,GIT,,Do,OAL-149D,FMC-A8+,GIT,</v>
          </cell>
        </row>
        <row r="44953">
          <cell r="A44953">
            <v>1000046318</v>
          </cell>
          <cell r="B44953" t="str">
            <v>광중계기,FMC-A8+,인켈,,Re,ARRESTOR,FMC-</v>
          </cell>
          <cell r="C44953" t="str">
            <v>광중계기,FMC-A8+,인켈,,Re,ARRESTOR,FMC-A8+,인켈,</v>
          </cell>
        </row>
        <row r="44954">
          <cell r="A44954">
            <v>1000046324</v>
          </cell>
          <cell r="B44954" t="str">
            <v>광중계기,FMC-A8+,인켈,,Re,상태감시장치(</v>
          </cell>
          <cell r="C44954" t="str">
            <v>광중계기,FMC-A8+,인켈,,Re,상태감시장치(VFD),FMC-A8+,인켈,</v>
          </cell>
        </row>
        <row r="44955">
          <cell r="A44955">
            <v>1000046331</v>
          </cell>
          <cell r="B44955" t="str">
            <v>광중계기,FMC-A8,SKTS,,Re,POWER DET,FMC-</v>
          </cell>
          <cell r="C44955" t="str">
            <v>광중계기,FMC-A8,SKTS,,Re,POWER DET,FMC-A8,SKTS,</v>
          </cell>
        </row>
        <row r="44956">
          <cell r="A44956">
            <v>1000046357</v>
          </cell>
          <cell r="B44956" t="str">
            <v>광중계기,FMC-A,GIT,,Do,HC40B,FMC-A,GIT,</v>
          </cell>
          <cell r="C44956" t="str">
            <v>광중계기,FMC-A,GIT,,Do,HC40B,FMC-A,GIT,</v>
          </cell>
        </row>
        <row r="44957">
          <cell r="A44957">
            <v>1000046363</v>
          </cell>
          <cell r="B44957" t="str">
            <v>광중계기,FMC-A,GIT,,Re,HC-13,FMC-A,GIT,</v>
          </cell>
          <cell r="C44957" t="str">
            <v>광중계기,FMC-A,GIT,,Re,HC-13,FMC-A,GIT,</v>
          </cell>
        </row>
        <row r="44958">
          <cell r="A44958">
            <v>1000046369</v>
          </cell>
          <cell r="B44958" t="str">
            <v>광중계기,FMC-A,GIT,,Do,OAL-139-D,FMC-A,</v>
          </cell>
          <cell r="C44958" t="str">
            <v>광중계기,FMC-A,GIT,,Do,OAL-139-D,FMC-A,GIT,</v>
          </cell>
        </row>
        <row r="44959">
          <cell r="A44959">
            <v>1000046386</v>
          </cell>
          <cell r="B44959" t="str">
            <v>광중계기,FMC-A,인켈,,Re,REMOTE OPTIC,FM</v>
          </cell>
          <cell r="C44959" t="str">
            <v>광중계기,FMC-A,인켈,,Re,REMOTE OPTIC,FMC-A,인켈,</v>
          </cell>
        </row>
        <row r="44960">
          <cell r="A44960">
            <v>1000046398</v>
          </cell>
          <cell r="B44960" t="str">
            <v>광중계기,FMC-A,이스텔,,Re,Remote 함체(F</v>
          </cell>
          <cell r="C44960" t="str">
            <v>광중계기,FMC-A,이스텔,,Re,Remote 함체(Filter부),FMC-A,이스텔,</v>
          </cell>
        </row>
        <row r="44961">
          <cell r="A44961">
            <v>1000046404</v>
          </cell>
          <cell r="B44961" t="str">
            <v>광중계기,FMC-A,이스텔,,Re,Remote MRU,FM</v>
          </cell>
          <cell r="C44961" t="str">
            <v>광중계기,FMC-A,이스텔,,Re,Remote MRU,FMC-A,이스텔,</v>
          </cell>
        </row>
        <row r="44962">
          <cell r="A44962">
            <v>1000046410</v>
          </cell>
          <cell r="B44962" t="str">
            <v>광중계기,B형(M-LPA),SKTS,,Re,REMOTE OPT</v>
          </cell>
          <cell r="C44962" t="str">
            <v>광중계기,B형(M-LPA),SKTS,,Re,REMOTE OPTIC,B형(M-LPA),SKTS,</v>
          </cell>
        </row>
        <row r="44963">
          <cell r="A44963">
            <v>1000046450</v>
          </cell>
          <cell r="B44963" t="str">
            <v>광중계기,B형(M-LPA),이스텔,,Re,Remote O</v>
          </cell>
          <cell r="C44963" t="str">
            <v>광중계기,B형(M-LPA),이스텔,,Re,Remote OTU(광모듈),B형(M-LPA),이스텔,</v>
          </cell>
        </row>
        <row r="44964">
          <cell r="A44964">
            <v>1000046456</v>
          </cell>
          <cell r="B44964" t="str">
            <v>광중계기,B형(L-LPA),인켈,,Re,RXFU,B형(L</v>
          </cell>
          <cell r="C44964" t="str">
            <v>광중계기,B형(L-LPA),인켈,,Re,RXFU,B형(L-LPA),인켈,</v>
          </cell>
        </row>
        <row r="44965">
          <cell r="A44965">
            <v>1000046487</v>
          </cell>
          <cell r="B44965" t="str">
            <v>광중계기,공용화 B+,GSI,,Re,R020_CELL,</v>
          </cell>
          <cell r="C44965" t="str">
            <v>광중계기,공용화 B+,GSI,,Re,R020_CELL,공용화 B+,GSI,</v>
          </cell>
        </row>
        <row r="44966">
          <cell r="A44966">
            <v>1000046493</v>
          </cell>
          <cell r="B44966" t="str">
            <v>광중계기,공용화 MD,HFR,,Re,EPM-019AS(MO</v>
          </cell>
          <cell r="C44966" t="str">
            <v>광중계기,공용화 MD,HFR,,Re,EPM-019AS(MODEM),공용화 MD,HFR,</v>
          </cell>
        </row>
        <row r="44967">
          <cell r="A44967">
            <v>1000058432</v>
          </cell>
          <cell r="B44967" t="str">
            <v>대용량라우터,HUAWEI,NE40E-X16A</v>
          </cell>
          <cell r="C44967" t="str">
            <v>대용량라우터,HUAWEI,NE40E-X16A</v>
          </cell>
        </row>
        <row r="44968">
          <cell r="A44968">
            <v>1000058433</v>
          </cell>
          <cell r="B44968" t="str">
            <v>Router,JuniperNetworks,라우터</v>
          </cell>
          <cell r="C44968" t="str">
            <v>Router,JuniperNetworks,라우터</v>
          </cell>
        </row>
        <row r="44969">
          <cell r="A44969">
            <v>1000058434</v>
          </cell>
          <cell r="B44969" t="str">
            <v>VS6-ENT-C,VMware,VMware vSphere 6 Enter</v>
          </cell>
          <cell r="C44969" t="str">
            <v>VS6-ENT-C,VMware,VMware vSphere 6 Enterprise for 1 processor</v>
          </cell>
        </row>
        <row r="44970">
          <cell r="A44970">
            <v>1000058435</v>
          </cell>
          <cell r="B44970" t="str">
            <v>VCS6-STD-C,VMware,VMware vCenter Server</v>
          </cell>
          <cell r="C44970" t="str">
            <v>VCS6-STD-C,VMware,VMware vCenter Server 6 Standard for vSphere 6</v>
          </cell>
        </row>
        <row r="44971">
          <cell r="A44971">
            <v>1000058436</v>
          </cell>
          <cell r="B44971" t="str">
            <v>IMSTARTUP for vSphere  Essential Plus,V</v>
          </cell>
          <cell r="C44971" t="str">
            <v>IMSTARTUP for vSphere  Essential Plus,VMware,Implementation Service for vSphere Essential Plus Kit</v>
          </cell>
        </row>
        <row r="44972">
          <cell r="A44972">
            <v>1000058441</v>
          </cell>
          <cell r="B44972" t="str">
            <v>RF중계기 재활용 엑세서리(Port Term),Por</v>
          </cell>
          <cell r="C44972" t="str">
            <v>RF중계기 재활용 엑세서리(Port Term),Port Term.</v>
          </cell>
        </row>
        <row r="44973">
          <cell r="A44973">
            <v>1000058451</v>
          </cell>
          <cell r="B44973" t="str">
            <v>IMSTARTUP vSphere Enterprise,VMware,Imp</v>
          </cell>
          <cell r="C44973" t="str">
            <v>IMSTARTUP vSphere Enterprise,VMware,Implementation Service for vSphere Enterprise edition ( including one year maint</v>
          </cell>
        </row>
        <row r="44974">
          <cell r="A44974">
            <v>1000058461</v>
          </cell>
          <cell r="B44974" t="str">
            <v>WS-X4712-SFP-E,CISCO,WS-X4712-SFP-E</v>
          </cell>
          <cell r="C44974" t="str">
            <v>WS-X4712-SFP-E,CISCO,WS-X4712-SFP-E</v>
          </cell>
        </row>
        <row r="44975">
          <cell r="A44975">
            <v>1000058462</v>
          </cell>
          <cell r="B44975" t="str">
            <v>WS-X4712-SFP+E,CISCO,WS-X4712-SFP+E</v>
          </cell>
          <cell r="C44975" t="str">
            <v>WS-X4712-SFP+E,CISCO,WS-X4712-SFP+E</v>
          </cell>
        </row>
        <row r="44976">
          <cell r="A44976">
            <v>1000058463</v>
          </cell>
          <cell r="B44976" t="str">
            <v>대용량스위치,HUAWEI,CE12812</v>
          </cell>
          <cell r="C44976" t="str">
            <v>대용량스위치,HUAWEI,CE12812</v>
          </cell>
        </row>
        <row r="44977">
          <cell r="A44977">
            <v>1000058465</v>
          </cell>
          <cell r="B44977" t="str">
            <v>SWITCH,EXTREME,SX460 Core Lic from Edge</v>
          </cell>
          <cell r="C44977" t="str">
            <v>SWITCH,EXTREME,SX460 Core Lic from Edge Lic,ExtremeXOS Advanced Core License upgrade from Edge License for Summit X460 series switches</v>
          </cell>
        </row>
        <row r="44978">
          <cell r="A44978">
            <v>1000058467</v>
          </cell>
          <cell r="B44978" t="str">
            <v>iDUS_MU,HFR,iDUS</v>
          </cell>
          <cell r="C44978" t="str">
            <v>iDUS_MU,HFR,iDUS</v>
          </cell>
        </row>
        <row r="44979">
          <cell r="A44979">
            <v>1000058468</v>
          </cell>
          <cell r="B44979" t="str">
            <v>iDUS_HU,HFR,iDUS</v>
          </cell>
          <cell r="C44979" t="str">
            <v>iDUS_HU,HFR,iDUS</v>
          </cell>
        </row>
        <row r="44980">
          <cell r="A44980">
            <v>1000058469</v>
          </cell>
          <cell r="B44980" t="str">
            <v>iDUS_RU,HFR,iDUS</v>
          </cell>
          <cell r="C44980" t="str">
            <v>iDUS_RU,HFR,iDUS</v>
          </cell>
        </row>
        <row r="44981">
          <cell r="A44981">
            <v>1000058470</v>
          </cell>
          <cell r="B44981" t="str">
            <v>iDEN_HUR,HFR,iDUS</v>
          </cell>
          <cell r="C44981" t="str">
            <v>iDEN_HUR,HFR,iDUS</v>
          </cell>
        </row>
        <row r="44982">
          <cell r="A44982">
            <v>1000058471</v>
          </cell>
          <cell r="B44982" t="str">
            <v>16Port Serial consolo,ATEN,SN0116A</v>
          </cell>
          <cell r="C44982" t="str">
            <v>16Port Serial consolo,ATEN,SN0116A</v>
          </cell>
        </row>
        <row r="44983">
          <cell r="A44983">
            <v>1000058472</v>
          </cell>
          <cell r="B44983" t="str">
            <v>Switch,EXTREME,스위치</v>
          </cell>
          <cell r="C44983" t="str">
            <v>Switch,EXTREME,스위치</v>
          </cell>
        </row>
        <row r="44984">
          <cell r="A44984">
            <v>1000058473</v>
          </cell>
          <cell r="B44984" t="str">
            <v>2G Pico Fan,ERICSSON-LG,2G Pico Fan</v>
          </cell>
          <cell r="C44984" t="str">
            <v>2G Pico Fan,ERICSSON-LG,2G Pico Fan</v>
          </cell>
        </row>
        <row r="44985">
          <cell r="A44985">
            <v>1000058474</v>
          </cell>
          <cell r="B44985" t="str">
            <v>NE40E-M2E Chassis(공통부),HUAWEI,NE40E-</v>
          </cell>
          <cell r="C44985" t="str">
            <v>NE40E-M2E Chassis(공통부),HUAWEI,NE40E-M2E</v>
          </cell>
        </row>
        <row r="44986">
          <cell r="A44986">
            <v>1000058475</v>
          </cell>
          <cell r="B44986" t="str">
            <v>1G SFP SX 850nm 0.5km,HUAWEI,NE40E Seri</v>
          </cell>
          <cell r="C44986" t="str">
            <v>1G SFP SX 850NM 0.5KM,HUAWEI,NE40E SERIES</v>
          </cell>
        </row>
        <row r="44987">
          <cell r="A44987">
            <v>1000058476</v>
          </cell>
          <cell r="B44987" t="str">
            <v>1G 1000BASE-T(RJ45) SFP,HUAWEI,NE40E Se</v>
          </cell>
          <cell r="C44987" t="str">
            <v>1G 1000BASE-T(RJ45) SFP,HUAWEI,NE40E Series</v>
          </cell>
        </row>
        <row r="44988">
          <cell r="A44988">
            <v>1000058478</v>
          </cell>
          <cell r="B44988" t="str">
            <v>1G CWDM SFP 1570nm 40km,HUAWEI,NE40E Se</v>
          </cell>
          <cell r="C44988" t="str">
            <v>1G CWDM SFP 1570nm 40km,HUAWEI,NE40E Series</v>
          </cell>
        </row>
        <row r="44989">
          <cell r="A44989">
            <v>1000058479</v>
          </cell>
          <cell r="B44989" t="str">
            <v>10G CWDM SFP+ 1550nm 70km,HUAWEI,NE40E</v>
          </cell>
          <cell r="C44989" t="str">
            <v>10G CWDM SFP+ 1550nm 70km,HUAWEI,NE40E Series</v>
          </cell>
        </row>
        <row r="44990">
          <cell r="A44990">
            <v>1000058480</v>
          </cell>
          <cell r="B44990" t="str">
            <v>10G CWDM SFP+ 1530nm 70km,HUAWEI,NE40E</v>
          </cell>
          <cell r="C44990" t="str">
            <v>10G CWDM SFP+ 1530nm 70km,HUAWEI,NE40E Series</v>
          </cell>
        </row>
        <row r="44991">
          <cell r="A44991">
            <v>1000058482</v>
          </cell>
          <cell r="B44991" t="str">
            <v>CISCO1921/K9,CISCO,CISCO1921/K9</v>
          </cell>
          <cell r="C44991" t="str">
            <v>CISCO1921/K9,CISCO,CISCO1921/K9</v>
          </cell>
        </row>
        <row r="44992">
          <cell r="A44992">
            <v>1000058483</v>
          </cell>
          <cell r="B44992" t="str">
            <v>대용량라우터,HUAWEI,NE40E-X16A</v>
          </cell>
          <cell r="C44992" t="str">
            <v>대용량라우터,HUAWEI,NE40E-X16A</v>
          </cell>
        </row>
        <row r="44993">
          <cell r="A44993">
            <v>1000058484</v>
          </cell>
          <cell r="B44993" t="str">
            <v>OJC-FAN-MPO12MP-SMF-12LP-0.3-2M,썬웨이</v>
          </cell>
          <cell r="C44993" t="str">
            <v>OJC-FAN-MPO12MP-SMF-12LP-0.3-2M,썬웨이브텍,RM용 MPO female to LC/PC용 간소화 케이블(MPO 0.3m/LC 2m)</v>
          </cell>
        </row>
        <row r="44994">
          <cell r="A44994">
            <v>1000058486</v>
          </cell>
          <cell r="B44994" t="str">
            <v>SPEED-DUOF_EV,SKTS,SPEED-DUOF_EV_Remote</v>
          </cell>
          <cell r="C44994" t="str">
            <v>SPEED-DUOF_EV,SKTS,SPEED-DUOF_EV_Remote</v>
          </cell>
        </row>
        <row r="44995">
          <cell r="A44995">
            <v>1000058487</v>
          </cell>
          <cell r="B44995" t="str">
            <v>SPEED-DUOF_EV,SKTS,SPEED-DUOF_EV_Donor</v>
          </cell>
          <cell r="C44995" t="str">
            <v>SPEED-DUOF_EV,SKTS,SPEED-DUOF_EV_Donor</v>
          </cell>
        </row>
        <row r="44996">
          <cell r="A44996">
            <v>1000058488</v>
          </cell>
          <cell r="B44996" t="str">
            <v>MATLAB,Mathworks,Toolbox</v>
          </cell>
          <cell r="C44996" t="str">
            <v>MATLAB,Mathworks,Toolbox</v>
          </cell>
        </row>
        <row r="44997">
          <cell r="A44997">
            <v>1000058490</v>
          </cell>
          <cell r="B44997" t="str">
            <v>OSU,HFR,HELIOS</v>
          </cell>
          <cell r="C44997" t="str">
            <v>OSU,HFR,HELIOS</v>
          </cell>
        </row>
        <row r="44998">
          <cell r="A44998">
            <v>1000058491</v>
          </cell>
          <cell r="B44998" t="str">
            <v>S-DDF19-A,썬웨이브텍,19인치용 2,880x2,8</v>
          </cell>
          <cell r="C44998" t="str">
            <v>S-DDF19-A,썬웨이브텍,19인치용 2,880x2,880 회선 분배용 솔루션</v>
          </cell>
        </row>
        <row r="44999">
          <cell r="A44999">
            <v>1000058492</v>
          </cell>
          <cell r="B44999" t="str">
            <v>용량Upgrade(100kVA→160kVA),UPS</v>
          </cell>
          <cell r="C44999" t="str">
            <v>용량Upgrade(100kVA→160kVA),UPS</v>
          </cell>
        </row>
        <row r="45000">
          <cell r="A45000">
            <v>1000058493</v>
          </cell>
          <cell r="B45000" t="str">
            <v>40G QSFP transceiver,Finisar,40G QSFP</v>
          </cell>
          <cell r="C45000" t="str">
            <v>40G QSFP transceiver,Finisar,40G QSFP</v>
          </cell>
        </row>
        <row r="45001">
          <cell r="A45001">
            <v>1000058494</v>
          </cell>
          <cell r="B45001" t="str">
            <v>5vADC,RADWARE,5vADC</v>
          </cell>
          <cell r="C45001" t="str">
            <v>5vADC,RADWARE,5vADC</v>
          </cell>
        </row>
        <row r="45002">
          <cell r="A45002">
            <v>1000058496</v>
          </cell>
          <cell r="B45002" t="str">
            <v>SWITCH,EXTREME,Stacking Cable, 0.5M,'Su</v>
          </cell>
          <cell r="C45002" t="str">
            <v>SWITCH,EXTREME,Stacking Cable, 0.5M,'SummitStack/UniStack Stacking cable, 0.5M</v>
          </cell>
        </row>
        <row r="45003">
          <cell r="A45003">
            <v>1000058499</v>
          </cell>
          <cell r="B45003" t="str">
            <v>SWITCH,EXTREME,VIM4-40G4X,VIM4-40G4X, 4</v>
          </cell>
          <cell r="C45003" t="str">
            <v>SWITCH,EXTREME,VIM4-40G4X,VIM4-40G4X, 4 40GBASE-X QSFP+ ports</v>
          </cell>
        </row>
        <row r="45004">
          <cell r="A45004">
            <v>1000058500</v>
          </cell>
          <cell r="B45004" t="str">
            <v>SWITCH,EXTREME,SR4 QSFP+ module,40 Giga</v>
          </cell>
          <cell r="C45004" t="str">
            <v>SWITCH,EXTREME,SR4 QSFP+ module,40 Gigabit Ethernet QSFP+ SR4 optical module, MPO connector, 100m link length</v>
          </cell>
        </row>
        <row r="45005">
          <cell r="A45005">
            <v>1000058501</v>
          </cell>
          <cell r="B45005" t="str">
            <v>RU,HFR,HELIOS</v>
          </cell>
          <cell r="C45005" t="str">
            <v>RU,HFR,HELIOS</v>
          </cell>
        </row>
        <row r="45006">
          <cell r="A45006">
            <v>1000058502</v>
          </cell>
          <cell r="B45006" t="str">
            <v>MU,HFR,HELIOS</v>
          </cell>
          <cell r="C45006" t="str">
            <v>MU,HFR,HELIOS</v>
          </cell>
        </row>
        <row r="45007">
          <cell r="A45007">
            <v>1000058870</v>
          </cell>
          <cell r="B45007" t="str">
            <v>OpenShift,REDHAT,Enterprise</v>
          </cell>
          <cell r="C45007" t="str">
            <v>OpenShift,REDHAT,Enterprise</v>
          </cell>
        </row>
        <row r="45008">
          <cell r="A45008">
            <v>1000058906</v>
          </cell>
          <cell r="B45008" t="str">
            <v>24-Port 10GBase LAN/WAN-SFP+ ILPU,HUAWE</v>
          </cell>
          <cell r="C45008" t="str">
            <v>24-Port 10GBase LAN/WAN-SFP+ ILPU,HUAWEI,CR5D00LFXF70</v>
          </cell>
        </row>
        <row r="45009">
          <cell r="A45009">
            <v>1000058911</v>
          </cell>
          <cell r="B45009" t="str">
            <v>Module,EXTREME, XGM3S-2sf/module</v>
          </cell>
          <cell r="C45009" t="str">
            <v>Module,EXTREME, XGM3S-2sf/module</v>
          </cell>
        </row>
        <row r="45010">
          <cell r="A45010">
            <v>1000058912</v>
          </cell>
          <cell r="B45010" t="str">
            <v>FC카드,HP,Dual FC카드</v>
          </cell>
          <cell r="C45010" t="str">
            <v>FC카드,HP,Dual FC카드</v>
          </cell>
        </row>
        <row r="45011">
          <cell r="A45011">
            <v>1000058921</v>
          </cell>
          <cell r="B45011" t="str">
            <v>Service,JuniperNetworks,PAR-AR5-MX-MPC2</v>
          </cell>
          <cell r="C45011" t="str">
            <v>Service,JuniperNetworks,PAR-AR5-MX-MPC2-3D</v>
          </cell>
        </row>
        <row r="45012">
          <cell r="A45012">
            <v>1000058922</v>
          </cell>
          <cell r="B45012" t="str">
            <v>Service,JuniperNetworks,PAR-AR5-MX-MPC-</v>
          </cell>
          <cell r="C45012" t="str">
            <v>Service,JuniperNetworks,PAR-AR5-MX-MPC-3D-16XG</v>
          </cell>
        </row>
        <row r="45013">
          <cell r="A45013">
            <v>1000058923</v>
          </cell>
          <cell r="B45013" t="str">
            <v>Module,JuniperNetworks,MX-MPC2-3D</v>
          </cell>
          <cell r="C45013" t="str">
            <v>Module,JuniperNetworks,MX-MPC2-3D</v>
          </cell>
        </row>
        <row r="45014">
          <cell r="A45014">
            <v>1000058924</v>
          </cell>
          <cell r="B45014" t="str">
            <v>Module,JuniperNetworks,MPC-3D-16XGE-SFPP</v>
          </cell>
          <cell r="C45014" t="str">
            <v>Module,JuniperNetworks,MPC-3D-16XGE-SFPP</v>
          </cell>
        </row>
        <row r="45015">
          <cell r="A45015">
            <v>1000022632</v>
          </cell>
          <cell r="B45015" t="str">
            <v>S/W/Telcowrae: AC Softawre Pkg</v>
          </cell>
          <cell r="C45015" t="str">
            <v>AC SOFTWARE PACKAGE,텔코웨어</v>
          </cell>
        </row>
        <row r="45016">
          <cell r="A45016">
            <v>1000022663</v>
          </cell>
          <cell r="B45016" t="str">
            <v>IMG(H/W)/미디어보드/Hurim PMC 4E1 Board</v>
          </cell>
          <cell r="C45016" t="str">
            <v>PMC,HURIM,IMG,4E1 MEDIA BOARD</v>
          </cell>
        </row>
        <row r="45017">
          <cell r="A45017">
            <v>1000022667</v>
          </cell>
          <cell r="B45017" t="str">
            <v>S/W/SUN:JAVA DIRECTORY SERVER 5.X(2000)</v>
          </cell>
          <cell r="C45017" t="str">
            <v>JAVA DIRECTORY SERVER,SUN,V5.X(2000)</v>
          </cell>
        </row>
        <row r="45018">
          <cell r="A45018">
            <v>1000022678</v>
          </cell>
          <cell r="B45018" t="str">
            <v>FC Card(Fibre Channel)</v>
          </cell>
          <cell r="C45018" t="str">
            <v>FIBRE CHANNEL CARD(FC CARD)</v>
          </cell>
        </row>
        <row r="45019">
          <cell r="A45019">
            <v>1000022683</v>
          </cell>
          <cell r="B45019" t="str">
            <v>플랫폼/June/V880/1G*6C12GM</v>
          </cell>
          <cell r="C45019" t="str">
            <v>SERVER,SUN,FIRE V880,1GHz,6CPU,12GB,JUNE용</v>
          </cell>
        </row>
        <row r="45020">
          <cell r="A45020">
            <v>1000022700</v>
          </cell>
          <cell r="B45020" t="str">
            <v>STANDARD RACK</v>
          </cell>
          <cell r="C45020" t="str">
            <v>STANDARD RACK,SK텔레시스,RACK,실내형,정류기20A,밧데리포함</v>
          </cell>
        </row>
        <row r="45021">
          <cell r="A45021">
            <v>1000022707</v>
          </cell>
          <cell r="B45021" t="str">
            <v>서버/SUN:V880증설</v>
          </cell>
          <cell r="C45021" t="str">
            <v>SERVER 증설,SUN,FIRE V880,증설</v>
          </cell>
        </row>
        <row r="45022">
          <cell r="A45022">
            <v>1000022726</v>
          </cell>
          <cell r="B45022" t="str">
            <v>서버/SUN:V880 4@1.2GHz 16GB 6*73G</v>
          </cell>
          <cell r="C45022" t="str">
            <v>SERVER,SUN,FIRE V880,1.2GHz,4CPU,73Gx6,16GB</v>
          </cell>
        </row>
        <row r="45023">
          <cell r="A45023">
            <v>1000022730</v>
          </cell>
          <cell r="B45023" t="str">
            <v>RF감시장치/1X/SS:표준형(1S 신설)설치비</v>
          </cell>
          <cell r="C45023" t="str">
            <v>RF감시장치,표준형(1SECTOR 신설)설치비,2G</v>
          </cell>
        </row>
        <row r="45024">
          <cell r="A45024">
            <v>1000022734</v>
          </cell>
          <cell r="B45024" t="str">
            <v>FMC/SRF-C1/중앙:Donor</v>
          </cell>
          <cell r="C45024" t="str">
            <v>광중계기,중앙시스템,SRF-C1,동기 광중계기,DONOR</v>
          </cell>
        </row>
        <row r="45025">
          <cell r="A45025">
            <v>1000022747</v>
          </cell>
          <cell r="B45025" t="str">
            <v>RF감시장치/1X/SS:옥외형(3S 신설)</v>
          </cell>
          <cell r="C45025" t="str">
            <v>RF감시장치,옥외형(3SECTOR 신설),2G</v>
          </cell>
        </row>
        <row r="45026">
          <cell r="A45026">
            <v>1000022753</v>
          </cell>
          <cell r="B45026" t="str">
            <v>C/W/XP-13/16-65/60-15/7-T4</v>
          </cell>
          <cell r="C45026" t="str">
            <v>기지국용안테나,2G-3G,C/W/XP-13/16-65/60-15/7-T4</v>
          </cell>
        </row>
        <row r="45027">
          <cell r="A45027">
            <v>1000022759</v>
          </cell>
          <cell r="B45027" t="str">
            <v>CVP-13-42/00-T0-ICS-D</v>
          </cell>
          <cell r="C45027" t="str">
            <v>기지국용안테나,2G,CVP-13-42/00-T0-ICS-D</v>
          </cell>
        </row>
        <row r="45028">
          <cell r="A45028">
            <v>1000022767</v>
          </cell>
          <cell r="B45028" t="str">
            <v>S/W:Crystal Reports 10</v>
          </cell>
          <cell r="C45028" t="str">
            <v>CRYSTAL REPORTS 10</v>
          </cell>
        </row>
        <row r="45029">
          <cell r="A45029">
            <v>1000022806</v>
          </cell>
          <cell r="B45029" t="str">
            <v>WCDMA/RNC/LG(NT):Control Proc.</v>
          </cell>
          <cell r="C45029" t="str">
            <v>CONTROL PROCESSOR,LG-NORTEL,RNC,WCDMA</v>
          </cell>
        </row>
        <row r="45030">
          <cell r="A45030">
            <v>1000022811</v>
          </cell>
          <cell r="B45030" t="str">
            <v>WCDMA/OAM/LG(NT):Client_Sun Blade</v>
          </cell>
          <cell r="C45030" t="str">
            <v>CLIENT_SUN BLADE,LG-NORTEL,OAM,WCDMA</v>
          </cell>
        </row>
        <row r="45031">
          <cell r="A45031">
            <v>1000022813</v>
          </cell>
          <cell r="B45031" t="str">
            <v>WCDMA/OAM/LG(NT):SW Micro/Small</v>
          </cell>
          <cell r="C45031" t="str">
            <v>SW MICRO/SMALL,LG-NORTEL,OAM,WCDMA</v>
          </cell>
        </row>
        <row r="45032">
          <cell r="A45032">
            <v>1000022820</v>
          </cell>
          <cell r="B45032" t="str">
            <v>WCDMA/OAM/LG(NT):USB LCD Display</v>
          </cell>
          <cell r="C45032" t="str">
            <v>USB LCD DISPLAY,LG-NORTEL,OAM,WCDMA</v>
          </cell>
        </row>
        <row r="45033">
          <cell r="A45033">
            <v>1000022826</v>
          </cell>
          <cell r="B45033" t="str">
            <v>CONTROL PROCESSOR,LG-NORTEL,PP7K</v>
          </cell>
          <cell r="C45033" t="str">
            <v>CONTROL PROCESSOR,LG-NORTEL,PP7K</v>
          </cell>
        </row>
        <row r="45034">
          <cell r="A45034">
            <v>1000022831</v>
          </cell>
          <cell r="B45034" t="str">
            <v>WCDMA/PP7K/LG(NT):PCR6.1 Base S/W ESD</v>
          </cell>
          <cell r="C45034" t="str">
            <v>PCR6.1 Base S/W ESD,LG-NORTEL,PP7K,WCDMA</v>
          </cell>
        </row>
        <row r="45035">
          <cell r="A45035">
            <v>1000022850</v>
          </cell>
          <cell r="B45035" t="str">
            <v>WCDMA/Node-B(Out)/LG(NT):BulkHead(2S)</v>
          </cell>
          <cell r="C45035" t="str">
            <v>BULK HEAD,LG-NORTEL,NODE-B,WCDMA,2S OUTDOOR</v>
          </cell>
        </row>
        <row r="45036">
          <cell r="A45036">
            <v>1000022864</v>
          </cell>
          <cell r="B45036" t="str">
            <v>HSM,NCIPHER,NETHSM1600</v>
          </cell>
          <cell r="C45036" t="str">
            <v>HSM,NCIPHER,NETHSM1600</v>
          </cell>
        </row>
        <row r="45037">
          <cell r="A45037">
            <v>1000022870</v>
          </cell>
          <cell r="B45037" t="str">
            <v>KVM/ROSE: UltraViewPro 8p KBD 17"LCD</v>
          </cell>
          <cell r="C45037" t="str">
            <v>KVM SWITCH,ROSE,ULTRAVIEWPRO,8P,KBD,17in LCD</v>
          </cell>
        </row>
        <row r="45038">
          <cell r="A45038">
            <v>1000022885</v>
          </cell>
          <cell r="B45038" t="str">
            <v>Cluster/Trustar 1.0(Linux)</v>
          </cell>
          <cell r="C45038" t="str">
            <v>CLUSTER,TRUSTAR,V1.0,LINUX</v>
          </cell>
        </row>
        <row r="45039">
          <cell r="A45039">
            <v>1000022890</v>
          </cell>
          <cell r="B45039" t="str">
            <v>WS/SUN: Blade150 650M 1G 80GB PGX64 GE</v>
          </cell>
          <cell r="C45039" t="str">
            <v>SERVER,SUN,BLADE150,BLADE,650MHz,80GB,1GB,PGX64 GE,WS용</v>
          </cell>
        </row>
        <row r="45040">
          <cell r="A45040">
            <v>1000040049</v>
          </cell>
          <cell r="B45040" t="str">
            <v>광중계기/C&amp;S/DUO-DD2020-OTRU</v>
          </cell>
          <cell r="C45040" t="str">
            <v>광분산/C&amp;S Microwave/DUO-DD2020-OTRU,DUO-DD2020,C&amp;S Microwave,</v>
          </cell>
        </row>
        <row r="45041">
          <cell r="A45041">
            <v>1000040063</v>
          </cell>
          <cell r="B45041" t="str">
            <v>광중계기/SKTS/DUO-DD2020-DONOR SHELF</v>
          </cell>
          <cell r="C45041" t="str">
            <v>광분산/SK텔레시스/DUO-DD2020-DONOR SHELF,DUO-DD2020,SK텔레시스,</v>
          </cell>
        </row>
        <row r="45042">
          <cell r="A45042">
            <v>1000040068</v>
          </cell>
          <cell r="B45042" t="str">
            <v>광중계기/GSI/DUO-AA2020-OTRU</v>
          </cell>
          <cell r="C45042" t="str">
            <v>광분산/GSI/DUO-DD2020-OTRU,DUO-DD2020,GSI,</v>
          </cell>
        </row>
        <row r="45043">
          <cell r="A45043">
            <v>1000040087</v>
          </cell>
          <cell r="B45043" t="str">
            <v>DDR(쏠리테크)-C(0)MHU-RCU,쏠리테크,Duo4</v>
          </cell>
          <cell r="C45043" t="str">
            <v>DDR(쏠리테크)-C(0)MHU-RCU,쏠리테크,Duo4060, W60</v>
          </cell>
        </row>
        <row r="45044">
          <cell r="A45044">
            <v>1000040096</v>
          </cell>
          <cell r="B45044" t="str">
            <v>RF중계기/SK텔레시스/HFC-W2-DONOR</v>
          </cell>
          <cell r="C45044" t="str">
            <v>RF중계기/SK텔레시스/HFC-W2-DONOR,HFC-W2-DONOR,SK텔레시스,</v>
          </cell>
        </row>
        <row r="45045">
          <cell r="A45045">
            <v>1000040131</v>
          </cell>
          <cell r="B45045" t="str">
            <v>RF중계기/현광전자통신/DUO-LIF-RU-C</v>
          </cell>
          <cell r="C45045" t="str">
            <v>RF중계기/현광전자통신/DUO-LIF-RU-C,DUO-LIF-RU-C,현광전자통신,</v>
          </cell>
        </row>
        <row r="45046">
          <cell r="A45046">
            <v>1000040137</v>
          </cell>
          <cell r="B45046" t="str">
            <v>RF중계기/서화/POC-RAU</v>
          </cell>
          <cell r="C45046" t="str">
            <v>RF중계기/서화/POC-RAU,POC-RAU,서화,</v>
          </cell>
        </row>
        <row r="45047">
          <cell r="A45047">
            <v>1000040142</v>
          </cell>
          <cell r="B45047" t="str">
            <v>RF중계기/현광전자통신/SPEED-CF</v>
          </cell>
          <cell r="C45047" t="str">
            <v>RF중계기/현광전자통신/SPEED-CF,SPEED-CF,현광전자통신,</v>
          </cell>
        </row>
        <row r="45048">
          <cell r="A45048">
            <v>1000040147</v>
          </cell>
          <cell r="B45048" t="str">
            <v>RF중계기/GSI/SPEED-DUOF,SPEED-DUOF,GSI,</v>
          </cell>
          <cell r="C45048" t="str">
            <v>RF중계기/GSI/SPEED-DUOF,SPEED-DUOF,GSI,</v>
          </cell>
        </row>
        <row r="45049">
          <cell r="A45049">
            <v>1000040186</v>
          </cell>
          <cell r="B45049" t="str">
            <v>RF중계기/C&amp;S Microwave/DUO-LF_MRU,DUO-L</v>
          </cell>
          <cell r="C45049" t="str">
            <v>RF중계기/C&amp;S Microwave/DUO-LF_MRU,DUO-LF_MRU,C&amp;S Microwave,</v>
          </cell>
        </row>
        <row r="45050">
          <cell r="A45050">
            <v>1000040192</v>
          </cell>
          <cell r="B45050" t="str">
            <v>RF중계기/현광전자통신/DUO-LF_MRU</v>
          </cell>
          <cell r="C45050" t="str">
            <v>RF중계기/현광전자통신/DUO-LF_MRU,DUO-LF_MRU,현광전자통신,</v>
          </cell>
        </row>
        <row r="45051">
          <cell r="A45051">
            <v>1000040197</v>
          </cell>
          <cell r="B45051" t="str">
            <v>RF중계기/서화/DUO-LF_SRU,DUO-LF_SRU,서</v>
          </cell>
          <cell r="C45051" t="str">
            <v>RF중계기/서화/DUO-LF_SRU,DUO-LF_SRU,서화,</v>
          </cell>
        </row>
        <row r="45052">
          <cell r="A45052">
            <v>1000040203</v>
          </cell>
          <cell r="B45052" t="str">
            <v>광중계기/SKTS/MPR-DUOF30-RHU(AMP),MPR-D</v>
          </cell>
          <cell r="C45052" t="str">
            <v>광중계기/SKTS/MPR-DUOF30-RHU(AMP),MPR-DUOF30-RHU(AMP),SKTS,</v>
          </cell>
        </row>
        <row r="45053">
          <cell r="A45053">
            <v>1000040223</v>
          </cell>
          <cell r="B45053" t="str">
            <v>광분산/서화/DUO-IBSF(SEED)-DDOU-B_IBS,D</v>
          </cell>
          <cell r="C45053" t="str">
            <v>광분산/서화/DUO-IBSF(SEED)-DDOU-B_IBS,DUO-IBSF(SEED)-DDOU-B_IBS,서화,</v>
          </cell>
        </row>
        <row r="45054">
          <cell r="A45054">
            <v>1000040232</v>
          </cell>
          <cell r="B45054" t="str">
            <v>광분산/쏠리테크/DUO-IBSF-DMRDU(2G)_IBS</v>
          </cell>
          <cell r="C45054" t="str">
            <v>광분산/쏠리테크/DUO-IBSF(SEED)-DMRDU(2G)_IBS,DUO-IBSF(SEED)-DMRDU(2G)_IBS,쏠리테크,</v>
          </cell>
        </row>
        <row r="45055">
          <cell r="A45055">
            <v>1000040252</v>
          </cell>
          <cell r="B45055" t="str">
            <v>광중계기/C&amp;S Microwave/DUOF3-RO,DDR-DUO</v>
          </cell>
          <cell r="C45055" t="str">
            <v>광중계기/C&amp;S Microwave/DUOF3-RO,DDR-DUOF3,C&amp;S Microwave,</v>
          </cell>
        </row>
        <row r="45056">
          <cell r="A45056">
            <v>1000040258</v>
          </cell>
          <cell r="B45056" t="str">
            <v>광중계기/GSI/DUOF3-RO,DDR-DUOF3,GSI,</v>
          </cell>
          <cell r="C45056" t="str">
            <v>광중계기/GSI/DUOF3-RO,DDR-DUOF3,GSI,</v>
          </cell>
        </row>
        <row r="45057">
          <cell r="A45057">
            <v>1000040268</v>
          </cell>
          <cell r="B45057" t="str">
            <v>ⓝSummit@Summit48si Spare DC PSU,Summit</v>
          </cell>
          <cell r="C45057" t="str">
            <v>ⓝSummit@Summit48si Spare DC PSU,Summit,Summit,ⓝSummit@Summit48si Spare DC PSU,Summit,Summit,SKN</v>
          </cell>
        </row>
        <row r="45058">
          <cell r="A45058">
            <v>1000040274</v>
          </cell>
          <cell r="B45058" t="str">
            <v>ⓝSJOFD-24C3U,SJOFD-24C3U,빛샘전자(주)</v>
          </cell>
          <cell r="C45058" t="str">
            <v>ⓝSJOFD-24C3U,SJOFD-24C3U,빛샘전자(주),ⓝSJOFD-24C3U,빛샘전자(주),SJOFD,SKN</v>
          </cell>
        </row>
        <row r="45059">
          <cell r="A45059">
            <v>1000040290</v>
          </cell>
          <cell r="B45059" t="str">
            <v>ⓝMROOJC@SC-12C,MROOJC(SC-12C),엠알오</v>
          </cell>
          <cell r="C45059" t="str">
            <v>ⓝMROOJC@SC-12C,MROOJC(SC-12C),엠알오코리아(주),ⓝMROOJC@SC-12C,엠알오코리아(주),MROOJC,SKN</v>
          </cell>
        </row>
        <row r="45060">
          <cell r="A45060">
            <v>1000040296</v>
          </cell>
          <cell r="B45060" t="str">
            <v>ⓝMR-OJC@SC/PC-SC/APC-10,MR-OJC,신광/</v>
          </cell>
          <cell r="C45060" t="str">
            <v>ⓝMR-OJC@SC/PC-SC/APC-10,MR-OJC,신광/제씨콤,ⓝMR-OJC@SC/PC-SC/APC-10,신광/제씨콤,MR-OJC,SKN</v>
          </cell>
        </row>
        <row r="45061">
          <cell r="A45061">
            <v>1000040309</v>
          </cell>
          <cell r="B45061" t="str">
            <v>ⓝMR-OJC@SC/PC-LC/PC-10,MR-OJC,신광/제</v>
          </cell>
          <cell r="C45061" t="str">
            <v>ⓝMR-OJC@SC/PC-LC/PC-10,MR-OJC,신광/제씨콤,ⓝMR-OJC@SC/PC-LC/PC-10,신광/제씨콤,MR-OJC,SKN</v>
          </cell>
        </row>
        <row r="45062">
          <cell r="A45062">
            <v>1000040315</v>
          </cell>
          <cell r="B45062" t="str">
            <v>ⓝMR-OJC@MM_DP_SC/PC-LC/PC-10,MR-OJC,</v>
          </cell>
          <cell r="C45062" t="str">
            <v>ⓝMR-OJC@MM_DP_SC/PC-LC/PC-10,MR-OJC,신광/제씨콤,ⓝMR-OJC@MM_DP_SC/PC-LC/PC-10,신광/제씨콤,MR-OJC,SKN</v>
          </cell>
        </row>
        <row r="45063">
          <cell r="A45063">
            <v>1000040349</v>
          </cell>
          <cell r="B45063" t="str">
            <v>ⓝCatalyst@WS-C2960-24TC-L,Catalyst2960</v>
          </cell>
          <cell r="C45063" t="str">
            <v>ⓝCatalyst@WS-C2960-24TC-L,Catalyst2960,Cisco Systems,ⓝCatalyst@WS-C2960-24TC-L,Cisco Systems,Catalyst2960,SKN</v>
          </cell>
        </row>
        <row r="45064">
          <cell r="A45064">
            <v>1000040360</v>
          </cell>
          <cell r="B45064" t="str">
            <v>ⓝ가공[대한]-LWPF-Dry-48C,가공[대한]-LW</v>
          </cell>
          <cell r="C45064" t="str">
            <v>ⓝ가공[대한]-LWPF-Dry-48C,가공[대한]-LWPF-Dry-48C,대한전선,ⓝ가공[대한]-LWPF-Dry-48C,대한전선,가공[대한]-LWPF-Dry-48C,SKN</v>
          </cell>
        </row>
        <row r="45065">
          <cell r="A45065">
            <v>1000040366</v>
          </cell>
          <cell r="B45065" t="str">
            <v>3W Divider,삼성전자,MBTS</v>
          </cell>
          <cell r="C45065" t="str">
            <v>3W Divider,삼성전자,MBTS</v>
          </cell>
        </row>
        <row r="45066">
          <cell r="A45066">
            <v>1000040371</v>
          </cell>
          <cell r="B45066" t="str">
            <v>ⓝ가공[대한]-LWPF-Dry-24C,가공[대한]-LW</v>
          </cell>
          <cell r="C45066" t="str">
            <v>ⓝ가공[대한]-LWPF-Dry-24C,가공[대한]-LWPF-Dry-24C,대한전선,ⓝ가공[대한]-LWPF-Dry-24C,대한전선,가공[대한]-LWPF-Dry-24C,SKN</v>
          </cell>
        </row>
        <row r="45067">
          <cell r="A45067">
            <v>1000040381</v>
          </cell>
          <cell r="B45067" t="str">
            <v>중계기결합기,QBD-3N-100</v>
          </cell>
          <cell r="C45067" t="str">
            <v>중계기결합기,QBD-3N-100</v>
          </cell>
        </row>
        <row r="45068">
          <cell r="A45068">
            <v>1000040386</v>
          </cell>
          <cell r="B45068" t="str">
            <v>FEU</v>
          </cell>
          <cell r="C45068" t="str">
            <v>FEU,LG P3 필터</v>
          </cell>
        </row>
        <row r="45069">
          <cell r="A45069">
            <v>1000046499</v>
          </cell>
          <cell r="B45069" t="str">
            <v>광중계기,공용화 MD,인켈,,Re,FSK MODEM,</v>
          </cell>
          <cell r="C45069" t="str">
            <v>광중계기,공용화 MD,인켈,,Re,FSK MODEM,공용화 MD,인켈,</v>
          </cell>
        </row>
        <row r="45070">
          <cell r="A45070">
            <v>1000046526</v>
          </cell>
          <cell r="B45070" t="str">
            <v>광중계기,공용화 B+,인켈,,Re,ARRESTOR,</v>
          </cell>
          <cell r="C45070" t="str">
            <v>광중계기,공용화 B+,인켈,,Re,ARRESTOR,공용화 B+,인켈,</v>
          </cell>
        </row>
        <row r="45071">
          <cell r="A45071">
            <v>1000046532</v>
          </cell>
          <cell r="B45071" t="str">
            <v>광중계기,공용화 B+,인켈,,Re,POWER-DET,</v>
          </cell>
          <cell r="C45071" t="str">
            <v>광중계기,공용화 B+,인켈,,Re,POWER-DET,공용화 B+,인켈,</v>
          </cell>
        </row>
        <row r="45072">
          <cell r="A45072">
            <v>1000046538</v>
          </cell>
          <cell r="B45072" t="str">
            <v>광중계기,공용화 B+,인켈,,Re,DUPLEX FILT</v>
          </cell>
          <cell r="C45072" t="str">
            <v>광중계기,공용화 B+,인켈,,Re,DUPLEX FILTER,공용화 B+,인켈,</v>
          </cell>
        </row>
        <row r="45073">
          <cell r="A45073">
            <v>1000046577</v>
          </cell>
          <cell r="B45073" t="str">
            <v>GE CWDM SFP_1510_40km,OSN7500,HUAWEI,1</v>
          </cell>
          <cell r="C45073" t="str">
            <v>GE CWDM SFP_1510_40km,OSN7500,HUAWEI,1</v>
          </cell>
        </row>
        <row r="45074">
          <cell r="A45074">
            <v>1000046589</v>
          </cell>
          <cell r="B45074" t="str">
            <v>ETU3,M/W,Errisson,1</v>
          </cell>
          <cell r="C45074" t="str">
            <v>ETU3,M/W,Errisson,1</v>
          </cell>
        </row>
        <row r="45075">
          <cell r="A45075">
            <v>1000046605</v>
          </cell>
          <cell r="B45075" t="str">
            <v>SO EM 10000 MEE MW,M/W,Errisson,</v>
          </cell>
          <cell r="C45075" t="str">
            <v>SO EM 10000 MEE MW,M/W,Errisson,</v>
          </cell>
        </row>
        <row r="45076">
          <cell r="A45076">
            <v>1000046610</v>
          </cell>
          <cell r="B45076" t="str">
            <v>Earth &amp; Radio Accessory Pakage,M/W,Erri</v>
          </cell>
          <cell r="C45076" t="str">
            <v>Earth &amp; Radio Accessory Pakage,M/W,Errisson,</v>
          </cell>
        </row>
        <row r="45077">
          <cell r="A45077">
            <v>1000046633</v>
          </cell>
          <cell r="B45077" t="str">
            <v>SFP GB-LX 1310nm,M/W,Errisson,</v>
          </cell>
          <cell r="C45077" t="str">
            <v>SFP GB-LX 1310nm,M/W,Errisson,</v>
          </cell>
        </row>
        <row r="45078">
          <cell r="A45078">
            <v>1000046639</v>
          </cell>
          <cell r="B45078" t="str">
            <v>Radio unit 8GHZ ,M/W,Errisson,1</v>
          </cell>
          <cell r="C45078" t="str">
            <v>Radio unit 8GHZ ,M/W,Errisson,1</v>
          </cell>
        </row>
        <row r="45079">
          <cell r="A45079">
            <v>1000046644</v>
          </cell>
          <cell r="B45079" t="str">
            <v>LTU 32/1 ROJ1192342/1,M/W,Errisson,1</v>
          </cell>
          <cell r="C45079" t="str">
            <v>LTU 32/1 ROJ1192342/1,M/W,Errisson,1</v>
          </cell>
        </row>
        <row r="45080">
          <cell r="A45080">
            <v>1000046650</v>
          </cell>
          <cell r="B45080" t="str">
            <v>SOFTWARE,코난테크놀로지,Semantic Networ</v>
          </cell>
          <cell r="C45080" t="str">
            <v>SOFTWARE,코난테크놀로지,Semantic Network Search Server</v>
          </cell>
        </row>
        <row r="45081">
          <cell r="A45081">
            <v>1000046693</v>
          </cell>
          <cell r="B45081" t="str">
            <v>SOFTWARE,브레인즈스퀘어,ITSM Service Su</v>
          </cell>
          <cell r="C45081" t="str">
            <v>SOFTWARE,브레인즈스퀘어,ITSM Service Support,6.1,Site License</v>
          </cell>
        </row>
        <row r="45082">
          <cell r="A45082">
            <v>1000046698</v>
          </cell>
          <cell r="B45082" t="str">
            <v>SGDA,삼성전자,WCDMA-CORE</v>
          </cell>
          <cell r="C45082" t="str">
            <v>SGDA,삼성전자,WCDMA-CORE</v>
          </cell>
        </row>
        <row r="45083">
          <cell r="A45083">
            <v>1000046703</v>
          </cell>
          <cell r="B45083" t="str">
            <v>이벤트용 AP,SK텔레시스,이벤트 대응용 Wi</v>
          </cell>
          <cell r="C45083" t="str">
            <v>이벤트용 AP,SK텔레시스,이벤트 대응용 WiFi AP</v>
          </cell>
        </row>
        <row r="45084">
          <cell r="A45084">
            <v>1000046709</v>
          </cell>
          <cell r="B45084" t="str">
            <v>SSU-2000:STRATUM 2E,DOTS,동원시스템즈,1</v>
          </cell>
          <cell r="C45084" t="str">
            <v>SSU-2000:STRATUM 2E,DOTS,동원시스템즈,1</v>
          </cell>
        </row>
        <row r="45085">
          <cell r="A45085">
            <v>1000046731</v>
          </cell>
          <cell r="B45085" t="str">
            <v>SSU-2000:3E1 INPUT,DOTS,동원시스템즈,1</v>
          </cell>
          <cell r="C45085" t="str">
            <v>SSU-2000:3E1 INPUT,DOTS,동원시스템즈,1</v>
          </cell>
        </row>
        <row r="45086">
          <cell r="A45086">
            <v>1000046736</v>
          </cell>
          <cell r="B45086" t="str">
            <v>63 x E1 1:N Protection (75/120 ohm) Cir</v>
          </cell>
          <cell r="C45086" t="str">
            <v>63 x E1 1:N Protection (75/120 ohm) Circuit Pack,OME6500,Ciena,1</v>
          </cell>
        </row>
        <row r="45087">
          <cell r="A45087">
            <v>1000046742</v>
          </cell>
          <cell r="B45087" t="str">
            <v>5G - 16 Port Low Order SFP OC-3 / OC-12</v>
          </cell>
          <cell r="C45087" t="str">
            <v>5G - 16 Port Low Order SFP OC-3 / OC-12 / OC-48 Interface  (VT-1.5 granularity),OME6500,Ciena,1</v>
          </cell>
        </row>
        <row r="45088">
          <cell r="A45088">
            <v>1000046748</v>
          </cell>
          <cell r="B45088" t="str">
            <v>OM_2COSC5,XDM1000,ECI,1</v>
          </cell>
          <cell r="C45088" t="str">
            <v>OM_2COSC5,XDM1000,ECI,1</v>
          </cell>
        </row>
        <row r="45089">
          <cell r="A45089">
            <v>1000046755</v>
          </cell>
          <cell r="B45089" t="str">
            <v>OM16_1AV5_xx(AV23),XDM1000,ECI,1</v>
          </cell>
          <cell r="C45089" t="str">
            <v>OM16_1AV5_xx(AV23),XDM1000,ECI,1</v>
          </cell>
        </row>
        <row r="45090">
          <cell r="A45090">
            <v>1000046784</v>
          </cell>
          <cell r="B45090" t="str">
            <v>Slave:PSE,HFR,H311W</v>
          </cell>
          <cell r="C45090" t="str">
            <v>Slave:PSE,HFR,H311W</v>
          </cell>
        </row>
        <row r="45091">
          <cell r="A45091">
            <v>1000046789</v>
          </cell>
          <cell r="B45091" t="str">
            <v>NMS S/W,뉴젠스,WBS</v>
          </cell>
          <cell r="C45091" t="str">
            <v>NMS S/W,뉴젠스,WBS</v>
          </cell>
        </row>
        <row r="45092">
          <cell r="A45092">
            <v>1000046793</v>
          </cell>
          <cell r="B45092" t="str">
            <v>WiFi AP,AIR-LAP1042N-K-K9,CISCO,</v>
          </cell>
          <cell r="C45092" t="str">
            <v>WiFi AP,AIR-LAP1042N-K-K9,CISCO,</v>
          </cell>
        </row>
        <row r="45093">
          <cell r="A45093">
            <v>1000046799</v>
          </cell>
          <cell r="B45093" t="str">
            <v>Master: Install ,e-M/W PTmP</v>
          </cell>
          <cell r="C45093" t="str">
            <v>Master: Install ,e-M/W PTmP</v>
          </cell>
        </row>
        <row r="45094">
          <cell r="A45094">
            <v>1000046841</v>
          </cell>
          <cell r="B45094" t="str">
            <v>OPTO TRX SFP 1.25GBE SX,ALU,1626LM</v>
          </cell>
          <cell r="C45094" t="str">
            <v>OPTO TRX SFP 1.25GBE SX,ALU,1626LM</v>
          </cell>
        </row>
        <row r="45095">
          <cell r="A45095">
            <v>1000046847</v>
          </cell>
          <cell r="B45095" t="str">
            <v>12port (GSM7212) Combo(L2 Switch),SK텔</v>
          </cell>
          <cell r="C45095" t="str">
            <v>12port (GSM7212) Combo(L2 Switch),SK텔레시스,12port (GSM7212) Combo(L2 Switch), 넷기어</v>
          </cell>
        </row>
        <row r="45096">
          <cell r="A45096">
            <v>1000046853</v>
          </cell>
          <cell r="B45096" t="str">
            <v>STORAGE,Cirrascale,BR2-48-48,Blade 스</v>
          </cell>
          <cell r="C45096" t="str">
            <v>STORAGE,Cirrascale,BR2-48-48,Blade 스토리지</v>
          </cell>
        </row>
        <row r="45097">
          <cell r="A45097">
            <v>1000046890</v>
          </cell>
          <cell r="B45097" t="str">
            <v>SERVER,HP,DL580G7,(Nehalem-EX 16Core, 6</v>
          </cell>
          <cell r="C45097" t="str">
            <v>SERVER,HP,DL580G7,(Nehalem-EX 16Core, 64GB Mem.)* 4ea,300GB*24</v>
          </cell>
        </row>
        <row r="45098">
          <cell r="A45098">
            <v>1000046899</v>
          </cell>
          <cell r="B45098" t="str">
            <v>Chasis,HP,BLc7000,BCS CTO Enclosure,HP</v>
          </cell>
          <cell r="C45098" t="str">
            <v>Chasis,HP,BLc7000,BCS CTO Enclosure,HP BLc 4Gb FC Pass Thru Module,HP BLc Cisco 1GbE 3120G Switch</v>
          </cell>
        </row>
        <row r="45099">
          <cell r="A45099">
            <v>1000046923</v>
          </cell>
          <cell r="B45099" t="str">
            <v>PC,삼성전자,DB R-170,삼성 DB R-170 Desk</v>
          </cell>
          <cell r="C45099" t="str">
            <v>PC,삼성전자,DB R-170,삼성 DB R-170 Desktop PC</v>
          </cell>
        </row>
        <row r="45100">
          <cell r="A45100">
            <v>1000058503</v>
          </cell>
          <cell r="B45100" t="str">
            <v>SuperServer,SUPERMICRO,SYS-8047R-TRF+</v>
          </cell>
          <cell r="C45100" t="str">
            <v>SuperServer,SUPERMICRO,SYS-8047R-TRF+</v>
          </cell>
        </row>
        <row r="45101">
          <cell r="A45101">
            <v>1000058504</v>
          </cell>
          <cell r="B45101" t="str">
            <v>SFP+ 10G  CWDM ZR 1470 nm, 80km,HUAWEI,</v>
          </cell>
          <cell r="C45101" t="str">
            <v>SFP+ 10G  CWDM ZR 1470 nm, 80km,HUAWEI,10G CWDM SFP+(1470nm,80km)</v>
          </cell>
        </row>
        <row r="45102">
          <cell r="A45102">
            <v>1000058505</v>
          </cell>
          <cell r="B45102" t="str">
            <v>OS License_S,HUAWEI,CR5S40BS8700</v>
          </cell>
          <cell r="C45102" t="str">
            <v>OS License_S,HUAWEI,CR5S40BS8700</v>
          </cell>
        </row>
        <row r="45103">
          <cell r="A45103">
            <v>1000058506</v>
          </cell>
          <cell r="B45103" t="str">
            <v>10G MM SFP 850nm 0.3Km_S,HUAWEI,OSX0010</v>
          </cell>
          <cell r="C45103" t="str">
            <v>10G MM SFP 850nm 0.3Km_S,HUAWEI,OSX001002</v>
          </cell>
        </row>
        <row r="45104">
          <cell r="A45104">
            <v>1000058507</v>
          </cell>
          <cell r="B45104" t="str">
            <v>10G MM SFP 850nm 0.3Km,HUAWEI,OSX001002</v>
          </cell>
          <cell r="C45104" t="str">
            <v>10G MM SFP 850nm 0.3Km,HUAWEI,OSX001002</v>
          </cell>
        </row>
        <row r="45105">
          <cell r="A45105">
            <v>1000058508</v>
          </cell>
          <cell r="B45105" t="str">
            <v>1G MM SFP 850nm 0.5Km_S,HUAWEI,1G SFP SX</v>
          </cell>
          <cell r="C45105" t="str">
            <v>1G MM SFP 850nm 0.5Km_S,HUAWEI,1G SFP SX</v>
          </cell>
        </row>
        <row r="45106">
          <cell r="A45106">
            <v>1000058509</v>
          </cell>
          <cell r="B45106" t="str">
            <v>1G MM SFP 850nm 0.5Km,HUAWEI,1G SFP SX</v>
          </cell>
          <cell r="C45106" t="str">
            <v>1G MM SFP 850nm 0.5Km,HUAWEI,1G SFP SX</v>
          </cell>
        </row>
        <row r="45107">
          <cell r="A45107">
            <v>1000058510</v>
          </cell>
          <cell r="B45107" t="str">
            <v>10G SM SFP 1310nm 10Km_S,HUAWEI,OSX040N</v>
          </cell>
          <cell r="C45107" t="str">
            <v>10G SM SFP 1310nm 10Km_S,HUAWEI,OSX040N03</v>
          </cell>
        </row>
        <row r="45108">
          <cell r="A45108">
            <v>1000058511</v>
          </cell>
          <cell r="B45108" t="str">
            <v>10G CWDM SFP+ 1510nm 70km,HUAWEI,NE40E</v>
          </cell>
          <cell r="C45108" t="str">
            <v>10G CWDM SFP+ 1510nm 70km,HUAWEI,NE40E Series</v>
          </cell>
        </row>
        <row r="45109">
          <cell r="A45109">
            <v>1000058512</v>
          </cell>
          <cell r="B45109" t="str">
            <v>10G CWDM SFP+ 1490nm 70km,HUAWEI,NE40E</v>
          </cell>
          <cell r="C45109" t="str">
            <v>10G CWDM SFP+ 1490nm 70km,HUAWEI,NE40E Series</v>
          </cell>
        </row>
        <row r="45110">
          <cell r="A45110">
            <v>1000058513</v>
          </cell>
          <cell r="B45110" t="str">
            <v>10G CWDM SFP+ 1470nm 70km,HUAWEI,NE40E</v>
          </cell>
          <cell r="C45110" t="str">
            <v>10G CWDM SFP+ 1470nm 70km,HUAWEI,NE40E Series</v>
          </cell>
        </row>
        <row r="45111">
          <cell r="A45111">
            <v>1000058514</v>
          </cell>
          <cell r="B45111" t="str">
            <v>10G CWDM SFP+ 1570nm 40km,HUAWEI,NE40E</v>
          </cell>
          <cell r="C45111" t="str">
            <v>10G CWDM SFP+ 1570nm 40km,HUAWEI,NE40E Series</v>
          </cell>
        </row>
        <row r="45112">
          <cell r="A45112">
            <v>1000058515</v>
          </cell>
          <cell r="B45112" t="str">
            <v>10G CWDM SFP+ 1550nm 40km,HUAWEI,NE40E</v>
          </cell>
          <cell r="C45112" t="str">
            <v>10G CWDM SFP+ 1550nm 40km,HUAWEI,NE40E Series</v>
          </cell>
        </row>
        <row r="45113">
          <cell r="A45113">
            <v>1000058516</v>
          </cell>
          <cell r="B45113" t="str">
            <v>10G CWDM SFP+ 1490nm 40km,HUAWEI,NE40E</v>
          </cell>
          <cell r="C45113" t="str">
            <v>10G CWDM SFP+ 1490nm 40km,HUAWEI,NE40E Series</v>
          </cell>
        </row>
        <row r="45114">
          <cell r="A45114">
            <v>1000058517</v>
          </cell>
          <cell r="B45114" t="str">
            <v>10G SFP+ SR 850nm 0.3km,HUAWEI,NE40E Se</v>
          </cell>
          <cell r="C45114" t="str">
            <v>10G SFP+ SR 850NM 0.3KM,HUAWEI,NE40E SERIES</v>
          </cell>
        </row>
        <row r="45115">
          <cell r="A45115">
            <v>1000058518</v>
          </cell>
          <cell r="B45115" t="str">
            <v>COMSOL Multiphysics,COMSOL Inc,COMSOL M</v>
          </cell>
          <cell r="C45115" t="str">
            <v>COMSOL Multiphysics,COMSOL Inc,COMSOL Multiphysics</v>
          </cell>
        </row>
        <row r="45116">
          <cell r="A45116">
            <v>1000058519</v>
          </cell>
          <cell r="B45116" t="str">
            <v>SOFTWARE,CITRIX,Citrix XenApp PE</v>
          </cell>
          <cell r="C45116" t="str">
            <v>SOFTWARE,CITRIX,Citrix XenApp PE</v>
          </cell>
        </row>
        <row r="45117">
          <cell r="A45117">
            <v>1000058520</v>
          </cell>
          <cell r="B45117" t="str">
            <v>HI-WDM,(주)넷앤드휴먼인터페이스,HI-WDM</v>
          </cell>
          <cell r="C45117" t="str">
            <v>HI-WDM,(주)넷앤드휴먼인터페이스,HI-WDM</v>
          </cell>
        </row>
        <row r="45118">
          <cell r="A45118">
            <v>1000058521</v>
          </cell>
          <cell r="B45118" t="str">
            <v>SFP+ 10G  CWDM ZR 1510 nm, 80km_S,HUAWE</v>
          </cell>
          <cell r="C45118" t="str">
            <v>SFP+ 10G  CWDM ZR 1510 nm, 80km_S,HUAWEI,10G CWDM SFP+(1510nm,80km)</v>
          </cell>
        </row>
        <row r="45119">
          <cell r="A45119">
            <v>1000058523</v>
          </cell>
          <cell r="B45119" t="str">
            <v>SFP+ 10G  CWDM ZR 1470 nm, 80km_S,HUAWE</v>
          </cell>
          <cell r="C45119" t="str">
            <v>SFP+ 10G  CWDM ZR 1470 nm, 80km_S,HUAWEI,10G CWDM SFP+(1470nm,80km)</v>
          </cell>
        </row>
        <row r="45120">
          <cell r="A45120">
            <v>1000058524</v>
          </cell>
          <cell r="B45120" t="str">
            <v>CL6-ENT-P-SSS-C,VMware,Production Suppo</v>
          </cell>
          <cell r="C45120" t="str">
            <v>CL6-ENT-P-SSS-C,VMware,Production Support/Subscription VMware vCloud Suite 6 Enterprise for 1 year</v>
          </cell>
        </row>
        <row r="45121">
          <cell r="A45121">
            <v>1000058527</v>
          </cell>
          <cell r="B45121" t="str">
            <v>SWITCH,EXTREME,Summit 750W PoE AC PSU,7</v>
          </cell>
          <cell r="C45121" t="str">
            <v>SWITCH,EXTREME,Summit 750W PoE AC PSU,750W PoE AC Power Supply Module</v>
          </cell>
        </row>
        <row r="45122">
          <cell r="A45122">
            <v>1000058528</v>
          </cell>
          <cell r="B45122" t="str">
            <v>SWITCH,EXTREME,SummitStack module ,Summ</v>
          </cell>
          <cell r="C45122" t="str">
            <v>SWITCH,EXTREME,SummitStack module ,SummitStack module for Summit X460</v>
          </cell>
        </row>
        <row r="45123">
          <cell r="A45123">
            <v>1000058530</v>
          </cell>
          <cell r="B45123" t="str">
            <v>SWITCH,EXTREME,Stacking Cable, 1.5M,Sum</v>
          </cell>
          <cell r="C45123" t="str">
            <v>SWITCH,EXTREME,Stacking Cable, 1.5M,SummitStack/UniStack Stacking cable, 1.5M</v>
          </cell>
        </row>
        <row r="45124">
          <cell r="A45124">
            <v>1000058531</v>
          </cell>
          <cell r="B45124" t="str">
            <v>1G SM SFP 1310nm 10Km_S,HUAWEI,OSG010N05</v>
          </cell>
          <cell r="C45124" t="str">
            <v>1G SM SFP 1310nm 10Km_S,HUAWEI,OSG010N05</v>
          </cell>
        </row>
        <row r="45125">
          <cell r="A45125">
            <v>1000058532</v>
          </cell>
          <cell r="B45125" t="str">
            <v>10G 40Km SFP+_S,HUAWEI,OMXD30002</v>
          </cell>
          <cell r="C45125" t="str">
            <v>10G 40Km SFP+_S,HUAWEI,OMXD30002</v>
          </cell>
        </row>
        <row r="45126">
          <cell r="A45126">
            <v>1000058533</v>
          </cell>
          <cell r="B45126" t="str">
            <v>10G 80Km SFP+_S,HUAWEI,OSX080N04</v>
          </cell>
          <cell r="C45126" t="str">
            <v>10G 80Km SFP+_S,HUAWEI,OSX080N04</v>
          </cell>
        </row>
        <row r="45127">
          <cell r="A45127">
            <v>1000058534</v>
          </cell>
          <cell r="B45127" t="str">
            <v>1G Copper SFP(RJ45 Type)_S,HUAWEI,OEGD0</v>
          </cell>
          <cell r="C45127" t="str">
            <v>1G Copper SFP(RJ45 Type)_S,HUAWEI,OEGD01N01</v>
          </cell>
        </row>
        <row r="45128">
          <cell r="A45128">
            <v>1000058535</v>
          </cell>
          <cell r="B45128" t="str">
            <v>1G Copper SFP(RJ45 Type),HUAWEI,OEGD01N</v>
          </cell>
          <cell r="C45128" t="str">
            <v>1G Copper SFP(RJ45 Type),HUAWEI,OEGD01N01</v>
          </cell>
        </row>
        <row r="45129">
          <cell r="A45129">
            <v>1000058537</v>
          </cell>
          <cell r="B45129" t="str">
            <v>P51-A 2port 10G Card_S,HUAWEI,CR5D0L2XF</v>
          </cell>
          <cell r="C45129" t="str">
            <v>P51-A 2port 10G Card_S,HUAWEI,CR5D0L2XFA71</v>
          </cell>
        </row>
        <row r="45130">
          <cell r="A45130">
            <v>1000058538</v>
          </cell>
          <cell r="B45130" t="str">
            <v>P120-A 6port 10G Card_S,HUAWEI,CR5D0L6X</v>
          </cell>
          <cell r="C45130" t="str">
            <v>P120-A 6port 10G Card_S,HUAWEI,CR5D0L6XFA70</v>
          </cell>
        </row>
        <row r="45131">
          <cell r="A45131">
            <v>1000058539</v>
          </cell>
          <cell r="B45131" t="str">
            <v>LPUF-51 Mother Board_S,HUAWEI,CR5DLPUF5</v>
          </cell>
          <cell r="C45131" t="str">
            <v>LPUF-51 Mother Board_S,HUAWEI,CR5DLPUF517E</v>
          </cell>
        </row>
        <row r="45132">
          <cell r="A45132">
            <v>1000058541</v>
          </cell>
          <cell r="B45132" t="str">
            <v>DC Power_S,HUAWEI,PM(DC전원)</v>
          </cell>
          <cell r="C45132" t="str">
            <v>DC Power_S,HUAWEI,PM(DC전원)</v>
          </cell>
        </row>
        <row r="45133">
          <cell r="A45133">
            <v>1000058542</v>
          </cell>
          <cell r="B45133" t="str">
            <v>Switching Fabric_S,HUAWEI,SFUs(480G)</v>
          </cell>
          <cell r="C45133" t="str">
            <v>Switching Fabric_S,HUAWEI,SFUs(480G)</v>
          </cell>
        </row>
        <row r="45134">
          <cell r="A45134">
            <v>1000058543</v>
          </cell>
          <cell r="B45134" t="str">
            <v>Controller_S,HUAWEI,SRUs(제어부)</v>
          </cell>
          <cell r="C45134" t="str">
            <v>Controller_S,HUAWEI,SRUs(제어부)</v>
          </cell>
        </row>
        <row r="45135">
          <cell r="A45135">
            <v>1000058544</v>
          </cell>
          <cell r="B45135" t="str">
            <v>Chassis_S,HUAWEI,NE40E-X8A</v>
          </cell>
          <cell r="C45135" t="str">
            <v>Chassis_S,HUAWEI,NE40E-X8A</v>
          </cell>
        </row>
        <row r="45136">
          <cell r="A45136">
            <v>1000058545</v>
          </cell>
          <cell r="B45136" t="str">
            <v>P51-A 2port 10G Card,HUAWEI,CR5D0L2XFA71</v>
          </cell>
          <cell r="C45136" t="str">
            <v>P51-A 2port 10G Card,HUAWEI,CR5D0L2XFA71</v>
          </cell>
        </row>
        <row r="45137">
          <cell r="A45137">
            <v>1000058547</v>
          </cell>
          <cell r="B45137" t="str">
            <v>Switching Fabric,HUAWEI,SFUs(480G)</v>
          </cell>
          <cell r="C45137" t="str">
            <v>Switching Fabric,HUAWEI,SFUs(480G)</v>
          </cell>
        </row>
        <row r="45138">
          <cell r="A45138">
            <v>1000058548</v>
          </cell>
          <cell r="B45138" t="str">
            <v>Controller,HUAWEI,SRUs(제어부)</v>
          </cell>
          <cell r="C45138" t="str">
            <v>Controller,HUAWEI,SRUs(제어부)</v>
          </cell>
        </row>
        <row r="45139">
          <cell r="A45139">
            <v>1000058549</v>
          </cell>
          <cell r="B45139" t="str">
            <v>10G 80Km SFP+,HUAWEI,OSX080N04</v>
          </cell>
          <cell r="C45139" t="str">
            <v>10G 80Km SFP+,HUAWEI,OSX080N04</v>
          </cell>
        </row>
        <row r="45140">
          <cell r="A45140">
            <v>1000058550</v>
          </cell>
          <cell r="B45140" t="str">
            <v>10G 40Km SFP+,HUAWEI,OMXD30002</v>
          </cell>
          <cell r="C45140" t="str">
            <v>10G 40KM SFP+,HUAWEI,OMXD30002</v>
          </cell>
        </row>
        <row r="45141">
          <cell r="A45141">
            <v>1000040539</v>
          </cell>
          <cell r="B45141" t="str">
            <v>Rittal PSM 플러그인 모듈B,Earthing-Pin</v>
          </cell>
          <cell r="C45141" t="str">
            <v>Rittal PSM 플러그인 모듈B,Earthing-Pin Type 4구</v>
          </cell>
        </row>
        <row r="45142">
          <cell r="A45142">
            <v>1000051939</v>
          </cell>
          <cell r="B45142" t="str">
            <v>STS,자동절체 스위치, 600A</v>
          </cell>
          <cell r="C45142" t="str">
            <v>STS,자동절체 스위치, 600A</v>
          </cell>
        </row>
        <row r="45143">
          <cell r="A45143">
            <v>1000058820</v>
          </cell>
          <cell r="B45143" t="str">
            <v>SDN 스위치,Pluribus,SFP10-SR</v>
          </cell>
          <cell r="C45143" t="str">
            <v>SDN 스위치,Pluribus,SFP10-SR</v>
          </cell>
        </row>
        <row r="45144">
          <cell r="A45144">
            <v>1000058845</v>
          </cell>
          <cell r="B45144" t="str">
            <v>MiBOS,쏠리드,MHS_LTE800M/모듈</v>
          </cell>
          <cell r="C45144" t="str">
            <v>MiBOS,쏠리드,MHS_LTE800M/모듈</v>
          </cell>
        </row>
        <row r="45145">
          <cell r="A45145">
            <v>1000058846</v>
          </cell>
          <cell r="B45145" t="str">
            <v>CPRI 압축장치,코위버(주),UTRANS-0060</v>
          </cell>
          <cell r="C45145" t="str">
            <v>CPRI 압축장치,코위버(주),UTRANS-0060</v>
          </cell>
        </row>
        <row r="45146">
          <cell r="A45146">
            <v>1000058847</v>
          </cell>
          <cell r="B45146" t="str">
            <v>RAU2 X/Xu 8/CD Kit,LG-ERICSSON,Mini Link</v>
          </cell>
          <cell r="C45146" t="str">
            <v>RAU2 X/Xu 8/CD Kit,LG-ERICSSON,Mini Link</v>
          </cell>
        </row>
        <row r="45147">
          <cell r="A45147">
            <v>1000058848</v>
          </cell>
          <cell r="B45147" t="str">
            <v>C13 전원 31구,(주)디포그,전원 31구</v>
          </cell>
          <cell r="C45147" t="str">
            <v>C13 전원 31구,(주)디포그,전원 31구</v>
          </cell>
        </row>
        <row r="45148">
          <cell r="A45148">
            <v>1000058849</v>
          </cell>
          <cell r="B45148" t="str">
            <v>GBIC,CISCO,GLC-LH-SMD</v>
          </cell>
          <cell r="C45148" t="str">
            <v>GBIC,CISCO,GLC-LH-SMD</v>
          </cell>
        </row>
        <row r="45149">
          <cell r="A45149">
            <v>1000058850</v>
          </cell>
          <cell r="B45149" t="str">
            <v>Notebook,Apple,MJLQ2KH</v>
          </cell>
          <cell r="C45149" t="str">
            <v>Notebook,Apple,MJLQ2KH</v>
          </cell>
        </row>
        <row r="45150">
          <cell r="A45150">
            <v>1000058860</v>
          </cell>
          <cell r="B45150" t="str">
            <v>Module,JuniperNetworks,MIC-3D-8OC3OC12-</v>
          </cell>
          <cell r="C45150" t="str">
            <v>Module,JuniperNetworks,MIC-3D-8OC3OC12-4OC48</v>
          </cell>
        </row>
        <row r="45151">
          <cell r="A45151">
            <v>1000058861</v>
          </cell>
          <cell r="B45151" t="str">
            <v>SDN 스위치,Pluribus,SVC-F64L-ADVOS-SPPT</v>
          </cell>
          <cell r="C45151" t="str">
            <v>SDN 스위치,Pluribus,SVC-F64L-ADVOS-SPPT-1YR</v>
          </cell>
        </row>
        <row r="45152">
          <cell r="A45152">
            <v>1000058862</v>
          </cell>
          <cell r="B45152" t="str">
            <v>SDN 스위치,Pluribus,SVC-F64L-NBDS-1YR</v>
          </cell>
          <cell r="C45152" t="str">
            <v>SDN 스위치,Pluribus,SVC-F64L-NBDS-1YR</v>
          </cell>
        </row>
        <row r="45153">
          <cell r="A45153">
            <v>1000058863</v>
          </cell>
          <cell r="B45153" t="str">
            <v>SDN 스위치,Pluribus,NVOS-F64L-AV</v>
          </cell>
          <cell r="C45153" t="str">
            <v>SDN 스위치,Pluribus,NVOS-F64L-AV</v>
          </cell>
        </row>
        <row r="45154">
          <cell r="A45154">
            <v>1000058864</v>
          </cell>
          <cell r="B45154" t="str">
            <v>SDN 스위치,Pluribus,F64-L-NVOS</v>
          </cell>
          <cell r="C45154" t="str">
            <v>SDN 스위치,Pluribus,F64-L-NVOS</v>
          </cell>
        </row>
        <row r="45155">
          <cell r="A45155">
            <v>1000058871</v>
          </cell>
          <cell r="B45155" t="str">
            <v>Memory,LENOVO,8GB Upgrade Kit</v>
          </cell>
          <cell r="C45155" t="str">
            <v>Memory,LENOVO,8GB Upgrade Kit</v>
          </cell>
        </row>
        <row r="45156">
          <cell r="A45156">
            <v>1000058872</v>
          </cell>
          <cell r="B45156" t="str">
            <v>Switch,ARISTA NETWORKS,DCS-7280SE-64-R</v>
          </cell>
          <cell r="C45156" t="str">
            <v>Switch,ARISTA NETWORKS,DCS-7280SE-64-R</v>
          </cell>
        </row>
        <row r="45157">
          <cell r="A45157">
            <v>1000058873</v>
          </cell>
          <cell r="B45157" t="str">
            <v>Switch,ARISTA NETWORKS,DCS-7050SX-128-R</v>
          </cell>
          <cell r="C45157" t="str">
            <v>Switch,ARISTA NETWORKS,DCS-7050SX-128-R</v>
          </cell>
        </row>
        <row r="45158">
          <cell r="A45158">
            <v>1000058874</v>
          </cell>
          <cell r="B45158" t="str">
            <v>Switch,F5NETWORKS,F5-BIG-LTM-2000S</v>
          </cell>
          <cell r="C45158" t="str">
            <v>Switch,F5NETWORKS,F5-BIG-LTM-2000S</v>
          </cell>
        </row>
        <row r="45159">
          <cell r="A45159">
            <v>1000058875</v>
          </cell>
          <cell r="B45159" t="str">
            <v>Switch,F5NETWORKS,F5-UPG-AC-400W-2000</v>
          </cell>
          <cell r="C45159" t="str">
            <v>Switch,F5NETWORKS,F5-UPG-AC-400W-2000</v>
          </cell>
        </row>
        <row r="45160">
          <cell r="A45160">
            <v>1000058876</v>
          </cell>
          <cell r="B45160" t="str">
            <v>Workstation,LENOVO,ThinkStation P900</v>
          </cell>
          <cell r="C45160" t="str">
            <v>Workstation,LENOVO,ThinkStation P900</v>
          </cell>
        </row>
        <row r="45161">
          <cell r="A45161">
            <v>1000058877</v>
          </cell>
          <cell r="B45161" t="str">
            <v>Monitor,삼성전자,U32E850</v>
          </cell>
          <cell r="C45161" t="str">
            <v>Monitor,삼성전자,U32E850</v>
          </cell>
        </row>
        <row r="45162">
          <cell r="A45162">
            <v>1000058878</v>
          </cell>
          <cell r="B45162" t="str">
            <v>KVM Switch,ATEN,CS1758</v>
          </cell>
          <cell r="C45162" t="str">
            <v>KVM Switch,ATEN,CS1758</v>
          </cell>
        </row>
        <row r="45163">
          <cell r="A45163">
            <v>1000058879</v>
          </cell>
          <cell r="B45163" t="str">
            <v>Cable,ATEN,KVM Cable</v>
          </cell>
          <cell r="C45163" t="str">
            <v>Cable,ATEN,KVM Cable</v>
          </cell>
        </row>
        <row r="45164">
          <cell r="A45164">
            <v>1000058880</v>
          </cell>
          <cell r="B45164" t="str">
            <v>Monitor,삼성전자,S27E310</v>
          </cell>
          <cell r="C45164" t="str">
            <v>Monitor,삼성전자,S27E310</v>
          </cell>
        </row>
        <row r="45165">
          <cell r="A45165">
            <v>1000058881</v>
          </cell>
          <cell r="B45165" t="str">
            <v>SSD,삼성전자,850 EVO 2TB</v>
          </cell>
          <cell r="C45165" t="str">
            <v>SSD,삼성전자,850 EVO 2TB</v>
          </cell>
        </row>
        <row r="45166">
          <cell r="A45166">
            <v>1000058882</v>
          </cell>
          <cell r="B45166" t="str">
            <v>License,oxygenxml,Oxygen XML Profession</v>
          </cell>
          <cell r="C45166" t="str">
            <v>License,oxygenxml,Oxygen XML Professional</v>
          </cell>
        </row>
        <row r="45167">
          <cell r="A45167">
            <v>1000058883</v>
          </cell>
          <cell r="B45167" t="str">
            <v>SSD,리뷰안테크,850X Series</v>
          </cell>
          <cell r="C45167" t="str">
            <v>SSD,리뷰안테크,850X Series</v>
          </cell>
        </row>
        <row r="45168">
          <cell r="A45168">
            <v>1000058884</v>
          </cell>
          <cell r="B45168" t="str">
            <v>Graphic Card,NVIDIA,Tesla K20</v>
          </cell>
          <cell r="C45168" t="str">
            <v>Graphic Card,NVIDIA,Tesla K20</v>
          </cell>
        </row>
        <row r="45169">
          <cell r="A45169">
            <v>1000022894</v>
          </cell>
          <cell r="B45169" t="str">
            <v>Catalyst 4500 1400W AC Power Supply</v>
          </cell>
          <cell r="C45169" t="str">
            <v>AC POWER SUPPLY,CISCO,C4500 1400W AC</v>
          </cell>
        </row>
        <row r="45170">
          <cell r="A45170">
            <v>1000022899</v>
          </cell>
          <cell r="B45170" t="str">
            <v>ATM분석툴 MS-Office(Pro 2003/win 32korea</v>
          </cell>
          <cell r="C45170" t="str">
            <v>MICROSOFT OFFICE PRO 2003/WIN 32 KOREA,MICROSOFT,ATM분석툴</v>
          </cell>
        </row>
        <row r="45171">
          <cell r="A45171">
            <v>1000022906</v>
          </cell>
          <cell r="B45171" t="str">
            <v>Cisco C3845 Chasis</v>
          </cell>
          <cell r="C45171" t="str">
            <v>CHASSIS,CISCO,C3845 CHASIS</v>
          </cell>
        </row>
        <row r="45172">
          <cell r="A45172">
            <v>1000022909</v>
          </cell>
          <cell r="B45172" t="str">
            <v>Cisco C3845 256 to 1024MB DDR DRAM facto</v>
          </cell>
          <cell r="C45172" t="str">
            <v>DDR DRAM FACTORY,CISCO,C3845 256 to 1024MB,256 to1024MB</v>
          </cell>
        </row>
        <row r="45173">
          <cell r="A45173">
            <v>1000022931</v>
          </cell>
          <cell r="B45173" t="str">
            <v>1692MSE</v>
          </cell>
          <cell r="C45173" t="str">
            <v>1692MSE,ALCTEL-LUCENT,OPTO OPTICAL SUPERVISORY CH,CWDM</v>
          </cell>
        </row>
        <row r="45174">
          <cell r="A45174">
            <v>1000022935</v>
          </cell>
          <cell r="B45174" t="str">
            <v>DWDM:OC-192 T/R AM2 W/T 1549nm(CH4)</v>
          </cell>
          <cell r="C45174" t="str">
            <v>OPTERA-LH,LG-NORTEL,DWDM,1549nm,CH4,OC-192,T/R,AM2 W/T</v>
          </cell>
        </row>
        <row r="45175">
          <cell r="A45175">
            <v>1000022936</v>
          </cell>
          <cell r="B45175" t="str">
            <v>DWDM:OC-192 T/R AM2 W/T 1557nm(CH14)</v>
          </cell>
          <cell r="C45175" t="str">
            <v>OPTERA-LH,LG-NORTEL,DWDM,1557nm,CH14,OC-192,T/R,AM2 W/T</v>
          </cell>
        </row>
        <row r="45176">
          <cell r="A45176">
            <v>1000022938</v>
          </cell>
          <cell r="B45176" t="str">
            <v>DWDM:OC-192 T/R AM2 W/T 1561nm(CH19)</v>
          </cell>
          <cell r="C45176" t="str">
            <v>OPTERA-LH,LG-NORTEL,DWDM,1561nm,CH19,OC-192,T/R,AM2 W/T</v>
          </cell>
        </row>
        <row r="45177">
          <cell r="A45177">
            <v>1000022944</v>
          </cell>
          <cell r="B45177" t="str">
            <v>DWDM:1600G:S OSA C Band 4 Port, SC</v>
          </cell>
          <cell r="C45177" t="str">
            <v>OPTERA-LH,LG-NORTEL,OSA,예비/DWDM,C BAND TYPE,4PORT,SC</v>
          </cell>
        </row>
        <row r="45178">
          <cell r="A45178">
            <v>1000022947</v>
          </cell>
          <cell r="B45178" t="str">
            <v>DWDM:1600G:S OPTera LH applcation - Comb</v>
          </cell>
          <cell r="C45178" t="str">
            <v>OPTERA-LH,LG-NORTEL,PPLCATION-COMB,예비/DWDM</v>
          </cell>
        </row>
        <row r="45179">
          <cell r="A45179">
            <v>1000022957</v>
          </cell>
          <cell r="B45179" t="str">
            <v>DWDM/1600G:S 10G AM2 WT 1542nm CH27</v>
          </cell>
          <cell r="C45179" t="str">
            <v>OPTERA-LH,LG-NORTEL,예비/DWDM,10G AM2 WT,1542nm,CH27</v>
          </cell>
        </row>
        <row r="45180">
          <cell r="A45180">
            <v>1000040389</v>
          </cell>
          <cell r="B45180" t="str">
            <v>DEBUG CABLE,ALCTEL-LUCENT,TSS40</v>
          </cell>
          <cell r="C45180" t="str">
            <v>DEBUG CABLE,ALCTEL-LUCENT,TSS40</v>
          </cell>
        </row>
        <row r="45181">
          <cell r="A45181">
            <v>1000040395</v>
          </cell>
          <cell r="B45181" t="str">
            <v>CIRCUIT BREAKER 15A 72VDC,ALCTEL-LUCENT</v>
          </cell>
          <cell r="C45181" t="str">
            <v>CIRCUIT BREAKER 15A 72VDC,ALCTEL-LUCENT,TSS40</v>
          </cell>
        </row>
        <row r="45182">
          <cell r="A45182">
            <v>1000040415</v>
          </cell>
          <cell r="B45182" t="str">
            <v>광중계기/C&amp;S/SF-WIMF63-SHELF-RCU,SF-WIM</v>
          </cell>
          <cell r="C45182" t="str">
            <v>광중계기/C&amp;S/SF-WIMF63-SHELF-RCU,SF-WIMF63-SHELF-RCU,C&amp;S,</v>
          </cell>
        </row>
        <row r="45183">
          <cell r="A45183">
            <v>1000040423</v>
          </cell>
          <cell r="B45183" t="str">
            <v>광중계기/SK텔레시스/SF-WIMF63-REMOTE,SF</v>
          </cell>
          <cell r="C45183" t="str">
            <v>광중계기/SK텔레시스/SF-WIMF63-REMOTE,SF-WIMF63-REMOTE,SKTS,</v>
          </cell>
        </row>
        <row r="45184">
          <cell r="A45184">
            <v>1000040429</v>
          </cell>
          <cell r="B45184" t="str">
            <v>광중계기/쏠리테크/SF-WIMF33-OTRU,SF-WIM</v>
          </cell>
          <cell r="C45184" t="str">
            <v>광중계기/쏠리테크/SF-WIMF33-OTRU,SF-WIMF33-OTRU,쏠리테크,</v>
          </cell>
        </row>
        <row r="45185">
          <cell r="A45185">
            <v>1000040434</v>
          </cell>
          <cell r="B45185" t="str">
            <v>광중계기/GSI/SF-WIMF33-OTRU,SF-WIMF33-O</v>
          </cell>
          <cell r="C45185" t="str">
            <v>광중계기/GSI/SF-WIMF33-OTRU,SF-WIMF33-OTRU,GSI,</v>
          </cell>
        </row>
        <row r="45186">
          <cell r="A45186">
            <v>1000040440</v>
          </cell>
          <cell r="B45186" t="str">
            <v>광중계기/쏠리테크/SF-TMNF463-SHELF-RCU</v>
          </cell>
          <cell r="C45186" t="str">
            <v>광중계기/쏠리테크/SF-TMNF463-SHELF-RCU,SF-TMNF463-SHELF-RCU,쏠리테크,</v>
          </cell>
        </row>
        <row r="45187">
          <cell r="A45187">
            <v>1000040469</v>
          </cell>
          <cell r="B45187" t="str">
            <v>광중계기/쏠리테크/SF-TMNF063-SHELF-RCU,</v>
          </cell>
          <cell r="C45187" t="str">
            <v>광중계기/쏠리테크/SF-TMNF063-SHELF-RCU,SF-TMNF063-SHELF-RCU,쏠리테크,</v>
          </cell>
        </row>
        <row r="45188">
          <cell r="A45188">
            <v>1000040475</v>
          </cell>
          <cell r="B45188" t="str">
            <v>광중계기/C&amp;S/SF-TMNF033-SHELF-RCU,SF-TM</v>
          </cell>
          <cell r="C45188" t="str">
            <v>광중계기/C&amp;S/SF-TMNF033-SHELF-RCU,SF-TMNF033-SHELF-RCU,C&amp;S,</v>
          </cell>
        </row>
        <row r="45189">
          <cell r="A45189">
            <v>1000040481</v>
          </cell>
          <cell r="B45189" t="str">
            <v>광중계기/SK텔레시스/SF-TMNF063-SHELF-RC</v>
          </cell>
          <cell r="C45189" t="str">
            <v>광중계기/SK텔레시스/SF-TMNF063-SHELF-RCU,SF-TMNF063-SHELF-RCU,SKTS,</v>
          </cell>
        </row>
        <row r="45190">
          <cell r="A45190">
            <v>1000040486</v>
          </cell>
          <cell r="B45190" t="str">
            <v>광중계기/SK텔레시스/SF-TMNF033-SHELF-RC</v>
          </cell>
          <cell r="C45190" t="str">
            <v>광중계기/SK텔레시스/SF-TMNF033-SHELF-RCU,SF-TMNF033-SHELF-RCU,SKTS,</v>
          </cell>
        </row>
        <row r="45191">
          <cell r="A45191">
            <v>1000040492</v>
          </cell>
          <cell r="B45191" t="str">
            <v>광중계기/GSI/SF-TMF463-OTRU,SF-TMF463-O</v>
          </cell>
          <cell r="C45191" t="str">
            <v>광중계기/GSI/SF-TMF463-OTRU,SF-TMF463-OTRU,GSI,</v>
          </cell>
        </row>
        <row r="45192">
          <cell r="A45192">
            <v>1000040498</v>
          </cell>
          <cell r="B45192" t="str">
            <v>광중계기/SK텔레시스/SF-TMF463-OTRU,SF-T</v>
          </cell>
          <cell r="C45192" t="str">
            <v>광중계기/SK텔레시스/SF-TMF463-OTRU,SF-TMF463-OTRU,SKTS,</v>
          </cell>
        </row>
        <row r="45193">
          <cell r="A45193">
            <v>1000040503</v>
          </cell>
          <cell r="B45193" t="str">
            <v>광중계기/GSI/SF-TMF433-REMOTE,SF-TMF433</v>
          </cell>
          <cell r="C45193" t="str">
            <v>광중계기/GSI/SF-TMF433-REMOTE,SF-TMF433-REMOTE,GSI,</v>
          </cell>
        </row>
        <row r="45194">
          <cell r="A45194">
            <v>1000040514</v>
          </cell>
          <cell r="B45194" t="str">
            <v>광중계기/C&amp;S/SF-TMF033-REMOTE,SF-TMF033</v>
          </cell>
          <cell r="C45194" t="str">
            <v>광중계기/C&amp;S/SF-TMF033-REMOTE,SF-TMF033-REMOTE,C&amp;S,</v>
          </cell>
        </row>
        <row r="45195">
          <cell r="A45195">
            <v>1000040519</v>
          </cell>
          <cell r="B45195" t="str">
            <v>광중계기/GSI/SF-TMF033-SHELF-RCU,SF-TMF</v>
          </cell>
          <cell r="C45195" t="str">
            <v>광중계기/GSI/SF-TMF033-SHELF-RCU,SF-TMF033-SHELF-RCU,GSI,</v>
          </cell>
        </row>
        <row r="45196">
          <cell r="A45196">
            <v>1000040525</v>
          </cell>
          <cell r="B45196" t="str">
            <v>광중계기/쏠리테크/SF-TMF063-OTRU,SF-TMF</v>
          </cell>
          <cell r="C45196" t="str">
            <v>광중계기/쏠리테크/SF-TMF063-OTRU,SF-TMF063-OTRU,쏠리테크,</v>
          </cell>
        </row>
        <row r="45197">
          <cell r="A45197">
            <v>1000040553</v>
          </cell>
          <cell r="B45197" t="str">
            <v>DUO-OM,확장용광모듈</v>
          </cell>
          <cell r="C45197" t="str">
            <v>DUO-OM,확장용광모듈</v>
          </cell>
        </row>
        <row r="45198">
          <cell r="A45198">
            <v>1000040558</v>
          </cell>
          <cell r="B45198" t="str">
            <v>DUO-OM-DS,(1:2TYPE)</v>
          </cell>
          <cell r="C45198" t="str">
            <v>DUO-OM-DS,(1:2TYPE)</v>
          </cell>
        </row>
        <row r="45199">
          <cell r="A45199">
            <v>1000040565</v>
          </cell>
          <cell r="B45199" t="str">
            <v>표준랙 A(NEW),(주)디포그,H2030,D1000,W6</v>
          </cell>
          <cell r="C45199" t="str">
            <v>표준랙 A(NEW),(주)디포그,H2030,D1000,W610(19</v>
          </cell>
        </row>
        <row r="45200">
          <cell r="A45200">
            <v>1000040572</v>
          </cell>
          <cell r="B45200" t="str">
            <v>Rittal 션팅링,션팅 링</v>
          </cell>
          <cell r="C45200" t="str">
            <v>Rittal 션팅링,션팅 링</v>
          </cell>
        </row>
        <row r="45201">
          <cell r="A45201">
            <v>1000040586</v>
          </cell>
          <cell r="B45201" t="str">
            <v>광분산/SKTS/DUO-METROF(SEED)_DEMHS</v>
          </cell>
          <cell r="C45201" t="str">
            <v>광분산/SKTS/DUO-METROF(SEED)_DEMHS,DUO-METROF(SEED)_DEMHS,SKTS,</v>
          </cell>
        </row>
        <row r="45202">
          <cell r="A45202">
            <v>1000040600</v>
          </cell>
          <cell r="B45202" t="str">
            <v>광분산/쏠리테크/DUO-METROF(SEED)_DEMHS</v>
          </cell>
          <cell r="C45202" t="str">
            <v>광분산/쏠리테크/DUO-METROF(SEED)_DEMHS,DUO-METROF(SEED)_DEMHS,쏠리테크,</v>
          </cell>
        </row>
        <row r="45203">
          <cell r="A45203">
            <v>1000040606</v>
          </cell>
          <cell r="B45203" t="str">
            <v>광분산/기산/DUO-METROF(SEED)_DMRA</v>
          </cell>
          <cell r="C45203" t="str">
            <v>광분산/기산/DUO-METROF(SEED)_DMRA,DUO-METROF(SEED)_DMRA,기산,</v>
          </cell>
        </row>
        <row r="45204">
          <cell r="A45204">
            <v>1000040611</v>
          </cell>
          <cell r="B45204" t="str">
            <v>광분산/기산/DUO-METROF(SEED)_DSHS,DUO-M</v>
          </cell>
          <cell r="C45204" t="str">
            <v>광분산/기산/DUO-METROF(SEED)_DSHS,DUO-METROF(SEED)_DSHS,기산,</v>
          </cell>
        </row>
        <row r="45205">
          <cell r="A45205">
            <v>1000040671</v>
          </cell>
          <cell r="B45205" t="str">
            <v>ⓝSJOFD-48C5U,SJOFD-48C5U,빛샘전자(주)</v>
          </cell>
          <cell r="C45205" t="str">
            <v>ⓝSJOFD-48C5U,SJOFD-48C5U,빛샘전자(주),ⓝSJOFD-48C5U,빛샘전자(주),SJOFD-48C5U,SKN</v>
          </cell>
        </row>
        <row r="45206">
          <cell r="A45206">
            <v>1000040681</v>
          </cell>
          <cell r="B45206" t="str">
            <v>ⓝPNB121200@battery,PNB121200,NB,ⓝPNB1</v>
          </cell>
          <cell r="C45206" t="str">
            <v>ⓝPNB121200@battery,PNB121200,NB,ⓝPNB121200@battery,NB,PNB121200,SKN</v>
          </cell>
        </row>
        <row r="45207">
          <cell r="A45207">
            <v>1000040693</v>
          </cell>
          <cell r="B45207" t="str">
            <v>ⓝMR-OJC@MM_SC/PC-LC/PC-15,MR-OJC,신광</v>
          </cell>
          <cell r="C45207" t="str">
            <v>ⓝMR-OJC@MM_SC/PC-LC/PC-15,MR-OJC,신광/제씨콤,ⓝMR-OJC@MM_SC/PC-LC/PC-15,신광/제씨콤,MR-OJC,SKN</v>
          </cell>
        </row>
        <row r="45208">
          <cell r="A45208">
            <v>1000040699</v>
          </cell>
          <cell r="B45208" t="str">
            <v>ⓝESG1000@SteelRack,ESG1000(SteelRack)</v>
          </cell>
          <cell r="C45208" t="str">
            <v>ⓝESG1000@SteelRack,ESG1000(SteelRack),세방전지,ⓝESG1000@SteelRack,세방전지,ESG1000(SteelRack),SKN</v>
          </cell>
        </row>
        <row r="45209">
          <cell r="A45209">
            <v>1000046928</v>
          </cell>
          <cell r="B45209" t="str">
            <v>Duo-SN-Fee,현광전자통신,Duo-SN-Fee</v>
          </cell>
          <cell r="C45209" t="str">
            <v>Duo-SN-Fee,현광전자통신,Duo-SN-Fee</v>
          </cell>
        </row>
        <row r="45210">
          <cell r="A45210">
            <v>1000046932</v>
          </cell>
          <cell r="B45210" t="str">
            <v>SOFTWARE,ADOBE,Flash Media Service STRE</v>
          </cell>
          <cell r="C45210" t="str">
            <v>SOFTWARE,ADOBE,Flash Media Service STREAM,4</v>
          </cell>
        </row>
        <row r="45211">
          <cell r="A45211">
            <v>1000046936</v>
          </cell>
          <cell r="B45211" t="str">
            <v>DUO-M-Fee,(주)지티앤티,DUO-M-Fee</v>
          </cell>
          <cell r="C45211" t="str">
            <v>DUO-M-Fee,(주)지티앤티,DUO-M-Fee</v>
          </cell>
        </row>
        <row r="45212">
          <cell r="A45212">
            <v>1000046961</v>
          </cell>
          <cell r="B45212" t="str">
            <v>Duo-M-Fee,SKTS,Duo-M-Fee</v>
          </cell>
          <cell r="C45212" t="str">
            <v>Duo-M-Fee,SKTS,Duo-M-Fee</v>
          </cell>
        </row>
        <row r="45213">
          <cell r="A45213">
            <v>1000046973</v>
          </cell>
          <cell r="B45213" t="str">
            <v>SERVER</v>
          </cell>
          <cell r="C45213" t="str">
            <v>SERVER,FUJITSU,RX300S6</v>
          </cell>
        </row>
        <row r="45214">
          <cell r="A45214">
            <v>1000046976</v>
          </cell>
          <cell r="B45214" t="str">
            <v>화상회의,CISCO,TelePresence C60</v>
          </cell>
          <cell r="C45214" t="str">
            <v>화상회의,CISCO,TelePresence C60</v>
          </cell>
        </row>
        <row r="45215">
          <cell r="A45215">
            <v>1000046992</v>
          </cell>
          <cell r="B45215" t="str">
            <v>광분산/쏠리/WINS PLUSF(SEED)_WSOU,쏠리</v>
          </cell>
          <cell r="C45215" t="str">
            <v>광분산/쏠리/WINS PLUSF(SEED)_WSOU,쏠리테크,광분산/쏠리/WINS PLUSF(SEED)_WSOU</v>
          </cell>
        </row>
        <row r="45216">
          <cell r="A45216">
            <v>1000047033</v>
          </cell>
          <cell r="B45216" t="str">
            <v>WI-IBS,SRDU,CS,,Re,DIVIDER,SRDU,CS,</v>
          </cell>
          <cell r="C45216" t="str">
            <v>WI-IBS,SRDU,CS,,Re,DIVIDER,SRDU,CS,</v>
          </cell>
        </row>
        <row r="45217">
          <cell r="A45217">
            <v>1000047039</v>
          </cell>
          <cell r="B45217" t="str">
            <v>WI-IBS,MRDU,CS,,Re,LNA,MRDU,CS,</v>
          </cell>
          <cell r="C45217" t="str">
            <v>WI-IBS,MRDU,CS,,Re,LNA,MRDU,CS,</v>
          </cell>
        </row>
        <row r="45218">
          <cell r="A45218">
            <v>1000047045</v>
          </cell>
          <cell r="B45218" t="str">
            <v>WI-IBS,MRDU,쏠리테크,,Do,XTRX,MRDU,쏠</v>
          </cell>
          <cell r="C45218" t="str">
            <v>WI-IBS,MRDU,쏠리테크,,Do,XTRX,MRDU,쏠리테크,</v>
          </cell>
        </row>
        <row r="45219">
          <cell r="A45219">
            <v>1000047075</v>
          </cell>
          <cell r="B45219" t="str">
            <v>W지하철광분산,WEMHS,SKTS,,Do,ETX Drv Mo</v>
          </cell>
          <cell r="C45219" t="str">
            <v>W지하철광분산,WEMHS,SKTS,,Do,ETX Drv Module,WEMHS,SKTS,</v>
          </cell>
        </row>
        <row r="45220">
          <cell r="A45220">
            <v>1000047081</v>
          </cell>
          <cell r="B45220" t="str">
            <v>SF-WI,SF-WIM,쏠리테크,,Re,R_SIU,SF-WIM</v>
          </cell>
          <cell r="C45220" t="str">
            <v>SF-WI,SF-WIM,쏠리테크,,Re,R_SIU,SF-WIM,쏠리테크,</v>
          </cell>
        </row>
        <row r="45221">
          <cell r="A45221">
            <v>1000047087</v>
          </cell>
          <cell r="B45221" t="str">
            <v>SF-T,SF-TMN,인켈,,Re,WCDMA LPA(20W),SF-</v>
          </cell>
          <cell r="C45221" t="str">
            <v>SF-T,SF-TMN,인켈,,Re,WCDMA LPA(20W),SF-TMN,인켈,</v>
          </cell>
        </row>
        <row r="45222">
          <cell r="A45222">
            <v>1000047092</v>
          </cell>
          <cell r="B45222" t="str">
            <v>SF-W,SF-W15,인켈,,Re,ROM,SF-W15,인켈,</v>
          </cell>
          <cell r="C45222" t="str">
            <v>SF-W,SF-W15,인켈,,Re,ROM,SF-W15,인켈,</v>
          </cell>
        </row>
        <row r="45223">
          <cell r="A45223">
            <v>1000047120</v>
          </cell>
          <cell r="B45223" t="str">
            <v>RFMC,RFMC-B,하이온콥,,Re,함체,RFMC-B,</v>
          </cell>
          <cell r="C45223" t="str">
            <v>RFMC,RFMC-B,하이온콥,,Re,함체,RFMC-B,하이온콥,</v>
          </cell>
        </row>
        <row r="45224">
          <cell r="A45224">
            <v>1000047126</v>
          </cell>
          <cell r="B45224" t="str">
            <v>OR-DuoR2,OR-DuoR2,GSI,,Re,MPX,OR-DuoR2,</v>
          </cell>
          <cell r="C45224" t="str">
            <v>OR-DuoR2,OR-DuoR2,GSI,,Re,MPX,OR-DuoR2,GSI,</v>
          </cell>
        </row>
        <row r="45225">
          <cell r="A45225">
            <v>1000047132</v>
          </cell>
          <cell r="B45225" t="str">
            <v>MPR-WN5,RHU,GSI,,Re,GPS,RHU,GSI,</v>
          </cell>
          <cell r="C45225" t="str">
            <v>MPR-WN5,RHU,GSI,,Re,GPS,RHU,GSI,</v>
          </cell>
        </row>
        <row r="45226">
          <cell r="A45226">
            <v>1000047138</v>
          </cell>
          <cell r="B45226" t="str">
            <v>MPR-WN30,RHU,SKTS,,Re,RHU 2WAY Divider,</v>
          </cell>
          <cell r="C45226" t="str">
            <v>MPR-WN30,RHU,SKTS,,Re,RHU 2WAY Divider,RHU,SKTS,</v>
          </cell>
        </row>
        <row r="45227">
          <cell r="A45227">
            <v>1000047142</v>
          </cell>
          <cell r="B45227" t="str">
            <v>MPR-WN5,RHU,GSI,,Re,WCDMA HPA,RHU,GSI,</v>
          </cell>
          <cell r="C45227" t="str">
            <v>MPR-WN5,RHU,GSI,,Re,WCDMA HPA,RHU,GSI,</v>
          </cell>
        </row>
        <row r="45228">
          <cell r="A45228">
            <v>1000047148</v>
          </cell>
          <cell r="B45228" t="str">
            <v>MPR-WN30,RHU,SKTS,,Re,WCDMA[45W],RHU,SK</v>
          </cell>
          <cell r="C45228" t="str">
            <v>MPR-WN30,RHU,SKTS,,Re,WCDMA[45W],RHU,SKTS,</v>
          </cell>
        </row>
        <row r="45229">
          <cell r="A45229">
            <v>1000047154</v>
          </cell>
          <cell r="B45229" t="str">
            <v>MPR-WN30,RHU,SKTS,,Re,CAVITY FILTER,RHU</v>
          </cell>
          <cell r="C45229" t="str">
            <v>MPR-WN30,RHU,SKTS,,Re,CAVITY FILTER,RHU,SKTS,</v>
          </cell>
        </row>
        <row r="45230">
          <cell r="A45230">
            <v>1000047155</v>
          </cell>
          <cell r="B45230" t="str">
            <v>MPR-WN20,RHU,SKTS,,Re,WCDMA[30W],RHU,SK</v>
          </cell>
          <cell r="C45230" t="str">
            <v>MPR-WN20,RHU,SKTS,,Re,WCDMA[30W],RHU,SKTS,</v>
          </cell>
        </row>
        <row r="45231">
          <cell r="A45231">
            <v>1000047161</v>
          </cell>
          <cell r="B45231" t="str">
            <v>MPR-WN20,RHU,쏠리테크,,Re,PAU(W),RHU,</v>
          </cell>
          <cell r="C45231" t="str">
            <v>MPR-WN20,RHU,쏠리테크,,Re,PAU(W),RHU,쏠리테크,</v>
          </cell>
        </row>
        <row r="45232">
          <cell r="A45232">
            <v>1000047182</v>
          </cell>
          <cell r="B45232" t="str">
            <v>MPR-DuoN6,MHU,SKTS,,Do,GPS SPM,MHU,SKTS,</v>
          </cell>
          <cell r="C45232" t="str">
            <v>MPR-DuoN6,MHU,SKTS,,Do,GPS SPM,MHU,SKTS,</v>
          </cell>
        </row>
        <row r="45233">
          <cell r="A45233">
            <v>1000047188</v>
          </cell>
          <cell r="B45233" t="str">
            <v>MPR-DuoN5,RHU,SKTS,,Re,DIGITAL BOARD(OD</v>
          </cell>
          <cell r="C45233" t="str">
            <v>MPR-DuoN5,RHU,SKTS,,Re,DIGITAL BOARD(ODC),RHU,SKTS,</v>
          </cell>
        </row>
        <row r="45234">
          <cell r="A45234">
            <v>1000047195</v>
          </cell>
          <cell r="B45234" t="str">
            <v>MPR-DuoN5,RAU,SKTS,,Re,Divider,RAU,SKTS,</v>
          </cell>
          <cell r="C45234" t="str">
            <v>MPR-DuoN5,RAU,SKTS,,Re,Divider,RAU,SKTS,</v>
          </cell>
        </row>
        <row r="45235">
          <cell r="A45235">
            <v>1000047201</v>
          </cell>
          <cell r="B45235" t="str">
            <v>MPR-DuoN5,OMHU,GSI,,Do,MODEM,OMHU,GSI,</v>
          </cell>
          <cell r="C45235" t="str">
            <v>MPR-DuoN5,OMHU,GSI,,Do,MODEM,OMHU,GSI,</v>
          </cell>
        </row>
        <row r="45236">
          <cell r="A45236">
            <v>1000047208</v>
          </cell>
          <cell r="B45236" t="str">
            <v>M/W,RMW-DUO,휴텍21,,Re,R-MULTIPLEXER,RM</v>
          </cell>
          <cell r="C45236" t="str">
            <v>M/W,RMW-DUO,휴텍21,,Re,R-MULTIPLEXER,RMW-DUO,휴텍21,</v>
          </cell>
        </row>
        <row r="45237">
          <cell r="A45237">
            <v>1000047214</v>
          </cell>
          <cell r="B45237" t="str">
            <v>MPR-DuoN30,RHU,SKTS,,Re,RCU,RHU,SKTS,</v>
          </cell>
          <cell r="C45237" t="str">
            <v>MPR-DuoN30,RHU,SKTS,,Re,RCU,RHU,SKTS,</v>
          </cell>
        </row>
        <row r="45238">
          <cell r="A45238">
            <v>1000047246</v>
          </cell>
          <cell r="B45238" t="str">
            <v>In-Building광분산B형,RDU,기산,,Re,LNA,R</v>
          </cell>
          <cell r="C45238" t="str">
            <v>In-Building광분산B형,RDU,기산,,Re,LNA,RDU,기산,</v>
          </cell>
        </row>
        <row r="45239">
          <cell r="A45239">
            <v>1000047252</v>
          </cell>
          <cell r="B45239" t="str">
            <v>In-Building광분산B형,DHS,쏠리테크,,Do,D</v>
          </cell>
          <cell r="C45239" t="str">
            <v>In-Building광분산B형,DHS,쏠리테크,,Do,DHS SHELF Ass</v>
          </cell>
        </row>
        <row r="45240">
          <cell r="A45240">
            <v>1000058551</v>
          </cell>
          <cell r="B45240" t="str">
            <v>1G SM SFP 1310nm 10Km,HUAWEI,OSG010N05</v>
          </cell>
          <cell r="C45240" t="str">
            <v>1G SM SFP 1310nm 10Km,HUAWEI,OSG010N05</v>
          </cell>
        </row>
        <row r="45241">
          <cell r="A45241">
            <v>1000058552</v>
          </cell>
          <cell r="B45241" t="str">
            <v>10G SM SFP 1310nm 10Km,HUAWEI,OSX040N03</v>
          </cell>
          <cell r="C45241" t="str">
            <v>10G SM SFP 1310nm 10Km,HUAWEI,OSX040N03</v>
          </cell>
        </row>
        <row r="45242">
          <cell r="A45242">
            <v>1000058553</v>
          </cell>
          <cell r="B45242" t="str">
            <v>OS License,HUAWEI,CR5S40BS8700</v>
          </cell>
          <cell r="C45242" t="str">
            <v>OS License,HUAWEI,CR5S40BS8700</v>
          </cell>
        </row>
        <row r="45243">
          <cell r="A45243">
            <v>1000058554</v>
          </cell>
          <cell r="B45243" t="str">
            <v>P51-A 24port 1G Card,HUAWEI,CR5D0EFGFA70</v>
          </cell>
          <cell r="C45243" t="str">
            <v>P51-A 24port 1G Card,HUAWEI,CR5D0EFGFA70</v>
          </cell>
        </row>
        <row r="45244">
          <cell r="A45244">
            <v>1000058555</v>
          </cell>
          <cell r="B45244" t="str">
            <v>P120-A 6port 10G Card,HUAWEI,CR5D0L6XFA</v>
          </cell>
          <cell r="C45244" t="str">
            <v>P120-A 6port 10G Card,HUAWEI,CR5D0L6XFA70</v>
          </cell>
        </row>
        <row r="45245">
          <cell r="A45245">
            <v>1000058556</v>
          </cell>
          <cell r="B45245" t="str">
            <v>LPUF-51 Mother Board,HUAWEI,CR5DLPUF517</v>
          </cell>
          <cell r="C45245" t="str">
            <v>LPUF-51 Mother Board,HUAWEI,CR5DLPUF517E</v>
          </cell>
        </row>
        <row r="45246">
          <cell r="A45246">
            <v>1000058557</v>
          </cell>
          <cell r="B45246" t="str">
            <v>LPUF-120 Mother Board,HUAWEI,CR5DLPUFB0</v>
          </cell>
          <cell r="C45246" t="str">
            <v>LPUF-120 Mother Board,HUAWEI,CR5DLPUFB070</v>
          </cell>
        </row>
        <row r="45247">
          <cell r="A45247">
            <v>1000058558</v>
          </cell>
          <cell r="B45247" t="str">
            <v>Chassis,HUAWEI,NE40E-X8A</v>
          </cell>
          <cell r="C45247" t="str">
            <v>Chassis,HUAWEI,NE40E-X8A</v>
          </cell>
        </row>
        <row r="45248">
          <cell r="A45248">
            <v>1000058559</v>
          </cell>
          <cell r="B45248" t="str">
            <v>PFS1524-8PRT,NETSCOUT,PFS1524-8PRT</v>
          </cell>
          <cell r="C45248" t="str">
            <v>PFS1524-8PRT,NETSCOUT,PFS1524-8PRT</v>
          </cell>
        </row>
        <row r="45249">
          <cell r="A45249">
            <v>1000058560</v>
          </cell>
          <cell r="B45249" t="str">
            <v>PFS1524-4PRT-LICENSE,NETSCOUT,PFS1524-4</v>
          </cell>
          <cell r="C45249" t="str">
            <v>PFS1524-4PRT-LICENSE,NETSCOUT,PFS1524-4PRT-LICENSE</v>
          </cell>
        </row>
        <row r="45250">
          <cell r="A45250">
            <v>1000058561</v>
          </cell>
          <cell r="B45250" t="str">
            <v>Infinistream,NETSCOUT,2995/DS</v>
          </cell>
          <cell r="C45250" t="str">
            <v>Infinistream,NETSCOUT,2995/DS</v>
          </cell>
        </row>
        <row r="45251">
          <cell r="A45251">
            <v>1000058562</v>
          </cell>
          <cell r="B45251" t="str">
            <v>XLAT,A10Networks,Th-4430s</v>
          </cell>
          <cell r="C45251" t="str">
            <v>XLAT,A10Networks,Th-4430s</v>
          </cell>
        </row>
        <row r="45252">
          <cell r="A45252">
            <v>1000058571</v>
          </cell>
          <cell r="B45252" t="str">
            <v>1 core 1550nm Low 1G SFP, 40Km (HSFP),H</v>
          </cell>
          <cell r="C45252" t="str">
            <v>1 core 1550nm Low 1G SFP, 40Km (HSFP),HUAWEI,Switch</v>
          </cell>
        </row>
        <row r="45253">
          <cell r="A45253">
            <v>1000058572</v>
          </cell>
          <cell r="B45253" t="str">
            <v>1 core 1550nm High 1G SFP, 40Km (HSFP),</v>
          </cell>
          <cell r="C45253" t="str">
            <v>1 core 1550nm High 1G SFP, 40Km (HSFP),HUAWEI,Switch</v>
          </cell>
        </row>
        <row r="45254">
          <cell r="A45254">
            <v>1000058573</v>
          </cell>
          <cell r="B45254" t="str">
            <v>보안 S/W ,소프트캠프,DS Mobile Console</v>
          </cell>
          <cell r="C45254" t="str">
            <v>보안 S/W ,소프트캠프,DS Mobile Console</v>
          </cell>
        </row>
        <row r="45255">
          <cell r="A45255">
            <v>1000058574</v>
          </cell>
          <cell r="B45255" t="str">
            <v>보안 S/W,소프트캠프,모바일 문서보안 Cli</v>
          </cell>
          <cell r="C45255" t="str">
            <v>보안 S/W,소프트캠프,모바일 문서보안 Client Agent</v>
          </cell>
        </row>
        <row r="45256">
          <cell r="A45256">
            <v>1000058575</v>
          </cell>
          <cell r="B45256" t="str">
            <v>보안 S/W,소프트캠프,DS Mobile Server</v>
          </cell>
          <cell r="C45256" t="str">
            <v>보안 S/W,소프트캠프,DS Mobile Server</v>
          </cell>
        </row>
        <row r="45257">
          <cell r="A45257">
            <v>1000058576</v>
          </cell>
          <cell r="B45257" t="str">
            <v>CPRI 압축 8채널 10G Subrate MUX,HFR,SCA</v>
          </cell>
          <cell r="C45257" t="str">
            <v>CPRI 압축 8채널 10G Subrate MUX,HFR,SCAN-WM</v>
          </cell>
        </row>
        <row r="45258">
          <cell r="A45258">
            <v>1000058577</v>
          </cell>
          <cell r="B45258" t="str">
            <v>X-86,DELL,PER730, E5-2630 v3</v>
          </cell>
          <cell r="C45258" t="str">
            <v>X-86,DELL,PER730, E5-2630 v3</v>
          </cell>
        </row>
        <row r="45259">
          <cell r="A45259">
            <v>1000058579</v>
          </cell>
          <cell r="B45259" t="str">
            <v>[Fujitsu] Rack 및 KVM,Fujitsu,Rack</v>
          </cell>
          <cell r="C45259" t="str">
            <v>[Fujitsu] Rack 및 KVM,Fujitsu,Rack</v>
          </cell>
        </row>
        <row r="45260">
          <cell r="A45260">
            <v>1000058580</v>
          </cell>
          <cell r="B45260" t="str">
            <v>서버Rack,A Type</v>
          </cell>
          <cell r="C45260" t="str">
            <v>서버Rack,A Type</v>
          </cell>
        </row>
        <row r="45261">
          <cell r="A45261">
            <v>1000058581</v>
          </cell>
          <cell r="B45261" t="str">
            <v>ZNYX QSFP 40G Module,ZNYX,ZX40GQSFP-SR-</v>
          </cell>
          <cell r="C45261" t="str">
            <v>ZNYX QSFP 40G Module,ZNYX,ZX40GQSFP-SR-A2</v>
          </cell>
        </row>
        <row r="45262">
          <cell r="A45262">
            <v>1000058582</v>
          </cell>
          <cell r="B45262" t="str">
            <v>ZNYX SFP 10G Module,ZNYX,ZX10GSFP-SR-A2</v>
          </cell>
          <cell r="C45262" t="str">
            <v>ZNYX SFP 10G Module,ZNYX,ZX10GSFP-SR-A2</v>
          </cell>
        </row>
        <row r="45263">
          <cell r="A45263">
            <v>1000058583</v>
          </cell>
          <cell r="B45263" t="str">
            <v>GBIC,A10Networks,AXSK-SFP+ LR</v>
          </cell>
          <cell r="C45263" t="str">
            <v>GBIC,A10Networks,AXSK-SFP+ LR</v>
          </cell>
        </row>
        <row r="45264">
          <cell r="A45264">
            <v>1000058584</v>
          </cell>
          <cell r="B45264" t="str">
            <v>SOFTWARE,CI솔루션,Technical Service</v>
          </cell>
          <cell r="C45264" t="str">
            <v>SOFTWARE,CI솔루션,Technical Service</v>
          </cell>
        </row>
        <row r="45265">
          <cell r="A45265">
            <v>1000058586</v>
          </cell>
          <cell r="B45265" t="str">
            <v>[Fujitsu] Rack 및 KVM,Fujitsu,Rack</v>
          </cell>
          <cell r="C45265" t="str">
            <v>[Fujitsu] Rack 및 KVM,Fujitsu,Rack</v>
          </cell>
        </row>
        <row r="45266">
          <cell r="A45266">
            <v>1000058587</v>
          </cell>
          <cell r="B45266" t="str">
            <v>[Alcatel] Router,SAR-8</v>
          </cell>
          <cell r="C45266" t="str">
            <v>[Alcatel] Router,SAR-8</v>
          </cell>
        </row>
        <row r="45267">
          <cell r="A45267">
            <v>1000058588</v>
          </cell>
          <cell r="B45267" t="str">
            <v>Cloud_Manager_Server,SKTS,HP DL380 G9 [</v>
          </cell>
          <cell r="C45267" t="str">
            <v>Cloud_Manager_Server,SKTS,HP DL380 G9 [6C 2.4GHz 1P, 16GB Mem, 600GBx4 HDD, QPNICx2]</v>
          </cell>
        </row>
        <row r="45268">
          <cell r="A45268">
            <v>1000058590</v>
          </cell>
          <cell r="B45268" t="str">
            <v>6500:RTU OPTICAL NETWORK MANAGEMENT,CIE</v>
          </cell>
          <cell r="C45268" t="str">
            <v>6500:RTU OPTICAL NETWORK MANAGEMENT,CIENA,ROADM</v>
          </cell>
        </row>
        <row r="45269">
          <cell r="A45269">
            <v>1000058591</v>
          </cell>
          <cell r="B45269" t="str">
            <v>STORAGE,Huawei,5300 V3 (2U, Dual Ctrl,</v>
          </cell>
          <cell r="C45269" t="str">
            <v>STORAGE,Huawei,5300 V3 (2U, Dual Ctrl, AC, 64GB, 8*GE, 25*2.5</v>
          </cell>
        </row>
        <row r="45270">
          <cell r="A45270">
            <v>1000058593</v>
          </cell>
          <cell r="B45270" t="str">
            <v>Cable,EXTREME,Stacking Cable, 0.5M</v>
          </cell>
          <cell r="C45270" t="str">
            <v>Cable,EXTREME,Stacking Cable, 0.5M</v>
          </cell>
        </row>
        <row r="45271">
          <cell r="A45271">
            <v>1000058594</v>
          </cell>
          <cell r="B45271" t="str">
            <v>Cable,EXTREME,Stacking Cable, 1.5M</v>
          </cell>
          <cell r="C45271" t="str">
            <v>Cable,EXTREME,Stacking Cable, 1.5M</v>
          </cell>
        </row>
        <row r="45272">
          <cell r="A45272">
            <v>1000058595</v>
          </cell>
          <cell r="B45272" t="str">
            <v>DESKCNC Machine (MS-2025),DESKCNC Machi</v>
          </cell>
          <cell r="C45272" t="str">
            <v>DESKCNC Machine (MS-2025),DESKCNC Machine (MS-2025)</v>
          </cell>
        </row>
        <row r="45273">
          <cell r="A45273">
            <v>1000058596</v>
          </cell>
          <cell r="B45273" t="str">
            <v>HI-TAM,(주)넷앤드휴먼인터페이스,HI-TAM</v>
          </cell>
          <cell r="C45273" t="str">
            <v>HI-TAM,(주)넷앤드휴먼인터페이스,HI-TAM</v>
          </cell>
        </row>
        <row r="45274">
          <cell r="A45274">
            <v>1000058598</v>
          </cell>
          <cell r="B45274" t="str">
            <v>방화벽,Fortinet,FG-1500D</v>
          </cell>
          <cell r="C45274" t="str">
            <v>방화벽,Fortinet,FG-1500D</v>
          </cell>
        </row>
        <row r="45275">
          <cell r="A45275">
            <v>1000058599</v>
          </cell>
          <cell r="B45275" t="str">
            <v>기지국용 안테나,0.7L/VP-13-35-35-T0-ICS</v>
          </cell>
          <cell r="C45275" t="str">
            <v>기지국용 안테나,0.7L/VP-13-35-35-T0-ICS-D(재난안전망)</v>
          </cell>
        </row>
        <row r="45276">
          <cell r="A45276">
            <v>1000058600</v>
          </cell>
          <cell r="B45276" t="str">
            <v>중계기용 안테나,0.7L/Patch-6-60-60(재</v>
          </cell>
          <cell r="C45276" t="str">
            <v>중계기용 안테나,0.7L/Patch-6-60-60(재난안전망)</v>
          </cell>
        </row>
        <row r="45277">
          <cell r="A45277">
            <v>1000058602</v>
          </cell>
          <cell r="B45277" t="str">
            <v>6500: 2-SLOT AIR BAFFLE KIT,CIENA,ROADM</v>
          </cell>
          <cell r="C45277" t="str">
            <v>6500: 2-SLOT AIR BAFFLE KIT,CIENA,ROADM</v>
          </cell>
        </row>
        <row r="45278">
          <cell r="A45278">
            <v>1000058603</v>
          </cell>
          <cell r="B45278" t="str">
            <v>6500:2-SLOT COOLING UNIT,CIENA,ROADM</v>
          </cell>
          <cell r="C45278" t="str">
            <v>6500:2-SLOT COOLING UNIT,CIENA,ROADM</v>
          </cell>
        </row>
        <row r="45279">
          <cell r="A45279">
            <v>1000058604</v>
          </cell>
          <cell r="B45279" t="str">
            <v>6500 : 2-SLOT FRONT COVER,CIENA,ROADM</v>
          </cell>
          <cell r="C45279" t="str">
            <v>6500 : 2-SLOT FRONT COVER,CIENA,ROADM</v>
          </cell>
        </row>
        <row r="45280">
          <cell r="A45280">
            <v>1000058606</v>
          </cell>
          <cell r="B45280" t="str">
            <v>6500:PW INPUT CARD -48V 2-WIRE D-SUB,10</v>
          </cell>
          <cell r="C45280" t="str">
            <v>6500:PW INPUT CARD -48V 2-WIRE D-SUB,10A,CIENA,ROADM</v>
          </cell>
        </row>
        <row r="45281">
          <cell r="A45281">
            <v>1000058607</v>
          </cell>
          <cell r="B45281" t="str">
            <v>6500 : REL 9.3 SHELF PROCESSOR,CIENA,RO</v>
          </cell>
          <cell r="C45281" t="str">
            <v>6500 : REL 9.3 SHELF PROCESSOR,CIENA,ROADM</v>
          </cell>
        </row>
        <row r="45282">
          <cell r="A45282">
            <v>1000058866</v>
          </cell>
          <cell r="B45282" t="str">
            <v>Module,EXTREME,XGM3S-2sf/module</v>
          </cell>
          <cell r="C45282" t="str">
            <v>Module,EXTREME,XGM3S-2sf/module</v>
          </cell>
        </row>
        <row r="45283">
          <cell r="A45283">
            <v>1000058867</v>
          </cell>
          <cell r="B45283" t="str">
            <v>Module,EXTREME,BD 8800 S-G8Xc</v>
          </cell>
          <cell r="C45283" t="str">
            <v>Module,EXTREME,BD 8800 S-G8Xc</v>
          </cell>
        </row>
        <row r="45284">
          <cell r="A45284">
            <v>1000058868</v>
          </cell>
          <cell r="B45284" t="str">
            <v>암호인증 솔루션,에스지에이솔루션즈,Trus</v>
          </cell>
          <cell r="C45284" t="str">
            <v>암호인증 솔루션,에스지에이솔루션즈,TrustPKI for Web,3.5,PKI 전자서명 암복호화 인증서검증</v>
          </cell>
        </row>
        <row r="45285">
          <cell r="A45285">
            <v>1000058869</v>
          </cell>
          <cell r="B45285" t="str">
            <v>모바일 암호인증 솔루션,에스지에이솔루</v>
          </cell>
          <cell r="C45285" t="str">
            <v>모바일 암호인증 솔루션,에스지에이솔루션즈,TrustPKI Crypto for Smart,3.5,모바일 암복호화 보안모듈 (Android, iOS)</v>
          </cell>
        </row>
        <row r="45286">
          <cell r="A45286">
            <v>1000058885</v>
          </cell>
          <cell r="B45286" t="str">
            <v>Storage,purestorage,FA-420-5.5TB(VM Sto</v>
          </cell>
          <cell r="C45286" t="str">
            <v>Storage,purestorage,FA-420-5.5TB(VM Storage),Pure Storage Flash Array 420 Raw 5.5TB</v>
          </cell>
        </row>
        <row r="45287">
          <cell r="A45287">
            <v>1000058886</v>
          </cell>
          <cell r="B45287" t="str">
            <v>VS6-STD-C,VMware,VMware vSphere 6 Stand</v>
          </cell>
          <cell r="C45287" t="str">
            <v>VS6-STD-C,VMware,VMware vSphere 6 Standard for 1 processor</v>
          </cell>
        </row>
        <row r="45288">
          <cell r="A45288">
            <v>1000058887</v>
          </cell>
          <cell r="B45288" t="str">
            <v>VS6-STD-P-SSS-C,VMware,Production Suppo</v>
          </cell>
          <cell r="C45288" t="str">
            <v>VS6-STD-P-SSS-C,VMware,Production Support/Subscription VMware vSphere 6 Standard for 1 processor for 1</v>
          </cell>
        </row>
        <row r="45289">
          <cell r="A45289">
            <v>1000058888</v>
          </cell>
          <cell r="B45289" t="str">
            <v>IMSTARTUP,VMware,Implementation Service</v>
          </cell>
          <cell r="C45289" t="str">
            <v>IMSTARTUP,VMware,Implementation Service for vSphere Enterprise Plus edition</v>
          </cell>
        </row>
        <row r="45290">
          <cell r="A45290">
            <v>1000058889</v>
          </cell>
          <cell r="B45290" t="str">
            <v>BareMetal Switch,Edge-Core Networks Cor</v>
          </cell>
          <cell r="C45290" t="str">
            <v>BareMetal Switch,Edge-Core Networks Corporation,EdgeCore AS5712-54X</v>
          </cell>
        </row>
        <row r="45291">
          <cell r="A45291">
            <v>1000058890</v>
          </cell>
          <cell r="B45291" t="str">
            <v>BareMetal Switch,Edge-Core Networks Cor</v>
          </cell>
          <cell r="C45291" t="str">
            <v>BareMetal Switch,Edge-Core Networks Corporation,EdgeCore AS4610-54T</v>
          </cell>
        </row>
        <row r="45292">
          <cell r="A45292">
            <v>1000058891</v>
          </cell>
          <cell r="B45292" t="str">
            <v>TNMS - TMF CORBA Agent itf cat C RLK,Co</v>
          </cell>
          <cell r="C45292" t="str">
            <v>TNMS - TMF CORBA Agent itf cat C RLK,Coriant,ROADM(hiT7300)</v>
          </cell>
        </row>
        <row r="45293">
          <cell r="A45293">
            <v>1000058892</v>
          </cell>
          <cell r="B45293" t="str">
            <v>웹스퀘어,인스웨이브,웹스퀘어5</v>
          </cell>
          <cell r="C45293" t="str">
            <v>웹스퀘어,인스웨이브,웹스퀘어5</v>
          </cell>
        </row>
        <row r="45294">
          <cell r="A45294">
            <v>1000058894</v>
          </cell>
          <cell r="B45294" t="str">
            <v>BareMetal Switch,Pica8,EdgeCore AS5712-</v>
          </cell>
          <cell r="C45294" t="str">
            <v>BareMetal Switch,Pica8,EdgeCore AS5712-54X</v>
          </cell>
        </row>
        <row r="45295">
          <cell r="A45295">
            <v>1000058895</v>
          </cell>
          <cell r="B45295" t="str">
            <v>BareMetal Switch,Pica8,EdgeCore AS4610-</v>
          </cell>
          <cell r="C45295" t="str">
            <v>BareMetal Switch,Pica8,EdgeCore AS4610-54T</v>
          </cell>
        </row>
        <row r="45296">
          <cell r="A45296">
            <v>1000058896</v>
          </cell>
          <cell r="B45296" t="str">
            <v>Mail Screen,지란지교 시큐리티,Mail Scre</v>
          </cell>
          <cell r="C45296" t="str">
            <v>Mail Screen,지란지교 시큐리티,Mail Screen HW</v>
          </cell>
        </row>
        <row r="45297">
          <cell r="A45297">
            <v>1000058898</v>
          </cell>
          <cell r="B45297" t="str">
            <v>커스터마이징,지란지교 시큐리티,통합결제</v>
          </cell>
          <cell r="C45297" t="str">
            <v>커스터마이징,지란지교 시큐리티,통합결제 시스템 연동</v>
          </cell>
        </row>
        <row r="45298">
          <cell r="A45298">
            <v>1000058899</v>
          </cell>
          <cell r="B45298" t="str">
            <v>R503,ERICSSON-LG,eNB</v>
          </cell>
          <cell r="C45298" t="str">
            <v>R503,ERICSSON-LG,eNB</v>
          </cell>
        </row>
        <row r="45299">
          <cell r="A45299">
            <v>1000058900</v>
          </cell>
          <cell r="B45299" t="str">
            <v>커스터마이징,지란지교 시큐리티,조직도</v>
          </cell>
          <cell r="C45299" t="str">
            <v>커스터마이징,지란지교 시큐리티,조직도연동</v>
          </cell>
        </row>
        <row r="45300">
          <cell r="A45300">
            <v>1000058901</v>
          </cell>
          <cell r="B45300" t="str">
            <v>PDR(분배렉),포인트아이,PDR(분배렉) IPD</v>
          </cell>
          <cell r="C45300" t="str">
            <v>PDR(분배렉),포인트아이,PDR(분배렉) IPD 28회로</v>
          </cell>
        </row>
        <row r="45301">
          <cell r="A45301">
            <v>1000058903</v>
          </cell>
          <cell r="B45301" t="str">
            <v>기지국용 안테나,2.3L/XXP-15-65-13-TA10</v>
          </cell>
          <cell r="C45301" t="str">
            <v>기지국용 안테나,2.3L/XXP-15-65-13-TA10</v>
          </cell>
        </row>
        <row r="45302">
          <cell r="A45302">
            <v>1000058904</v>
          </cell>
          <cell r="B45302" t="str">
            <v>Intelligent Tap,Ahnnet,Maestro-X4840</v>
          </cell>
          <cell r="C45302" t="str">
            <v>Intelligent Tap,Ahnnet,Maestro-X4840</v>
          </cell>
        </row>
        <row r="45303">
          <cell r="A45303">
            <v>1000058905</v>
          </cell>
          <cell r="B45303" t="str">
            <v>축전지용 철가대 및 자재,(1200Ah 768cel</v>
          </cell>
          <cell r="C45303" t="str">
            <v>축전지용 철가대 및 자재,(1200Ah 768cell용 대개체 공사비 포함)</v>
          </cell>
        </row>
        <row r="45304">
          <cell r="A45304">
            <v>1000022961</v>
          </cell>
          <cell r="B45304" t="str">
            <v>OPTERA-DX</v>
          </cell>
          <cell r="C45304" t="str">
            <v>OPTERA-DX,LG-NORTEL,10G,OC-192,T/R,AM2,WT,1542nm,CH26</v>
          </cell>
        </row>
        <row r="45305">
          <cell r="A45305">
            <v>1000022962</v>
          </cell>
          <cell r="B45305" t="str">
            <v>OPTERA-DX</v>
          </cell>
          <cell r="C45305" t="str">
            <v>OPTERA-DX,LG-NORTEL,10G,OC-192,T/R,AM2,WT,1542.9nm,CH27</v>
          </cell>
        </row>
        <row r="45306">
          <cell r="A45306">
            <v>1000022967</v>
          </cell>
          <cell r="B45306" t="str">
            <v>OPTERA-DX</v>
          </cell>
          <cell r="C45306" t="str">
            <v>OPTERA-DX,LG-NORTEL,RACK,10G,Spare</v>
          </cell>
        </row>
        <row r="45307">
          <cell r="A45307">
            <v>1000022972</v>
          </cell>
          <cell r="B45307" t="str">
            <v>OPTERA-DX</v>
          </cell>
          <cell r="C45307" t="str">
            <v>OPTERA-DX,LG-NORTEL,ANTI-STATIC WRIST STRAP,10G</v>
          </cell>
        </row>
        <row r="45308">
          <cell r="A45308">
            <v>1000022975</v>
          </cell>
          <cell r="B45308" t="str">
            <v>OPTERA-DX</v>
          </cell>
          <cell r="C45308" t="str">
            <v>OPTERA-DX,LG-NORTEL,10G,S OC-192,T/R,AM2,WT,1555nm,CH12</v>
          </cell>
        </row>
        <row r="45309">
          <cell r="A45309">
            <v>1000022982</v>
          </cell>
          <cell r="B45309" t="str">
            <v>10G/NT:S RTU-OC 192 Appli 1+1 termi/LIN</v>
          </cell>
          <cell r="C45309" t="str">
            <v>OPTERA-DX,LG-NORTEL,RTU:APPLI 1+1 TERMI/LINER,10G,OC-192,APPLI 1+1 TERMI/LINER</v>
          </cell>
        </row>
        <row r="45310">
          <cell r="A45310">
            <v>1000022987</v>
          </cell>
          <cell r="B45310" t="str">
            <v>10G/NT:S RTU-OC 192 Feature opc trib dcc</v>
          </cell>
          <cell r="C45310" t="str">
            <v>OPTERA-DX,LG-NORTEL,RTU:FEATURE OPC TRIB DCC,10G,OC-192,FEATURE OPC TRIB DCC</v>
          </cell>
        </row>
        <row r="45311">
          <cell r="A45311">
            <v>1000022989</v>
          </cell>
          <cell r="B45311" t="str">
            <v>10G/NT:S RTU DX Feature Subten UPSR/BLSR</v>
          </cell>
          <cell r="C45311" t="str">
            <v>OPTERA-DX,LG-NORTEL,RTU:FEATURE SUBTEN UPSR/BLSR,10G,DX FEATURE SUBTEN UPSR/BLSR</v>
          </cell>
        </row>
        <row r="45312">
          <cell r="A45312">
            <v>1000022991</v>
          </cell>
          <cell r="B45312" t="str">
            <v>10G/NT:S RTU-OC 192 Feat sync massaging</v>
          </cell>
          <cell r="C45312" t="str">
            <v>OPTERA-DX,LG-NORTEL,RTU:FEAT SYNC MASSAGING,10G,OC-192,FEAT SYNC MASSAGING</v>
          </cell>
        </row>
        <row r="45313">
          <cell r="A45313">
            <v>1000022998</v>
          </cell>
          <cell r="B45313" t="str">
            <v>1660SM</v>
          </cell>
          <cell r="C45313" t="str">
            <v>1660SM,ALCTEL-LUCENT,12xSTM1,예비/UT,12xSTM1</v>
          </cell>
        </row>
        <row r="45314">
          <cell r="A45314">
            <v>1000023005</v>
          </cell>
          <cell r="B45314" t="str">
            <v>2G1U/MSC/LG:FEA82</v>
          </cell>
          <cell r="C45314" t="str">
            <v>FEA82,LG-NORTEL,MSC,CDMA,2G1U</v>
          </cell>
        </row>
        <row r="45315">
          <cell r="A45315">
            <v>1000023011</v>
          </cell>
          <cell r="B45315" t="str">
            <v>UPS/축전지:ESG 2V 600AH, 192셀</v>
          </cell>
          <cell r="C45315" t="str">
            <v>ESG축전지,2V,600Ah,192CELL,UPS용</v>
          </cell>
        </row>
        <row r="45316">
          <cell r="A45316">
            <v>1000023035</v>
          </cell>
          <cell r="B45316" t="str">
            <v>WCDMA/CS/PS/LG(NT):VPHC-A</v>
          </cell>
          <cell r="C45316" t="str">
            <v>VPHC-A,LG-NORTEL,WCDMA-CORE,WCDMA,CS/PS</v>
          </cell>
        </row>
        <row r="45317">
          <cell r="A45317">
            <v>1000023054</v>
          </cell>
          <cell r="B45317" t="str">
            <v>플랫폼/MMS/CyworldOMC수정</v>
          </cell>
          <cell r="C45317" t="str">
            <v>OMC수정,MMS/CYWORLD</v>
          </cell>
        </row>
        <row r="45318">
          <cell r="A45318">
            <v>1000023063</v>
          </cell>
          <cell r="B45318" t="str">
            <v>플랫폼/Melon/스토리지/CX300</v>
          </cell>
          <cell r="C45318" t="str">
            <v>STORAGE,EMC,CX300,MELON용</v>
          </cell>
        </row>
        <row r="45319">
          <cell r="A45319">
            <v>1000040711</v>
          </cell>
          <cell r="B45319" t="str">
            <v>ⓝKDIDC_RACK(700-900-2200),KDIDC_RACK(7</v>
          </cell>
          <cell r="C45319" t="str">
            <v>ⓝKDIDC_RACK(700-900-2200),KDIDC_RACK(700-900-2200),(주)경도시스템,ⓝKDIDC_RACK(700-900-2200),(주)경도시스템,KDIDC_RACK(700-900-2200),SKN</v>
          </cell>
        </row>
        <row r="45320">
          <cell r="A45320">
            <v>1000040717</v>
          </cell>
          <cell r="B45320" t="str">
            <v>ⓝFOSC(B4-48C-A),FOSC(B4-48C-A),Raychem</v>
          </cell>
          <cell r="C45320" t="str">
            <v>ⓝFOSC(B4-48C-A),FOSC(B4-48C-A),Raychem,ⓝFOSC(B4-48C-A),Raychem,FOSC(B4-48C-A),SKN</v>
          </cell>
        </row>
        <row r="45321">
          <cell r="A45321">
            <v>1000040723</v>
          </cell>
          <cell r="B45321" t="str">
            <v>ⓝESG300(2V 300AH),ESG300(2V 300AH),세</v>
          </cell>
          <cell r="C45321" t="str">
            <v>ⓝESG300(2V 300AH),ESG300(2V 300AH),세방전지,ⓝESG300(2V 300AH),세방전지,ESG300(2V 300AH),SKN</v>
          </cell>
        </row>
        <row r="45322">
          <cell r="A45322">
            <v>1000040732</v>
          </cell>
          <cell r="B45322" t="str">
            <v>ⓝDynacel Battery(DK85-23),DK85-23,에</v>
          </cell>
          <cell r="C45322" t="str">
            <v>ⓝDynacel Battery(DK85-23),DK85-23,에너시스,ⓝDynacel Battery(DK85-23),에너시스,DK85-23,SKN</v>
          </cell>
        </row>
        <row r="45323">
          <cell r="A45323">
            <v>1000040750</v>
          </cell>
          <cell r="B45323" t="str">
            <v>광분산/쏠리테크/DUO-METROF_CLOU</v>
          </cell>
          <cell r="C45323" t="str">
            <v>광분산/쏠리테크/DUO-METROF_CLOU,DUO-METROF_CLOU,쏠리테크,</v>
          </cell>
        </row>
        <row r="45324">
          <cell r="A45324">
            <v>1000040755</v>
          </cell>
          <cell r="B45324" t="str">
            <v>광분산/SKTS/DUO-METROF_DSRA,DUO-METROF_</v>
          </cell>
          <cell r="C45324" t="str">
            <v>광분산/SKTS/DUO-METROF_DSRA,DUO-METROF_DSRA,SKTS,</v>
          </cell>
        </row>
        <row r="45325">
          <cell r="A45325">
            <v>1000040761</v>
          </cell>
          <cell r="B45325" t="str">
            <v>광분산/쏠리테크/DUO-METROF_ELOU</v>
          </cell>
          <cell r="C45325" t="str">
            <v>광분산/쏠리테크/DUO-METROF_ELOU,DUO-METROF_ELOU,쏠리테크,</v>
          </cell>
        </row>
        <row r="45326">
          <cell r="A45326">
            <v>1000040766</v>
          </cell>
          <cell r="B45326" t="str">
            <v>광분산/기산/DUO-METROF_CLOU,DUO-METROF_</v>
          </cell>
          <cell r="C45326" t="str">
            <v>광분산/기산/DUO-METROF_CLOU,DUO-METROF_CLOU,기산,</v>
          </cell>
        </row>
        <row r="45327">
          <cell r="A45327">
            <v>1000040772</v>
          </cell>
          <cell r="B45327" t="str">
            <v>광분산/쏠리테크/DUO-METROF_DMHS,DUO-MET</v>
          </cell>
          <cell r="C45327" t="str">
            <v>광분산/쏠리테크/DUO-METROF_DMHS,DUO-METROF_DMHS,쏠리테크,</v>
          </cell>
        </row>
        <row r="45328">
          <cell r="A45328">
            <v>1000040801</v>
          </cell>
          <cell r="B45328" t="str">
            <v>광분산/기산/DUO-IBSF_DMRDU(2G)</v>
          </cell>
          <cell r="C45328" t="str">
            <v>광분산/기산/DUO-IBSF_DMRDU(2G),DUO-IBSF_DMRDU,기산,</v>
          </cell>
        </row>
        <row r="45329">
          <cell r="A45329">
            <v>1000040806</v>
          </cell>
          <cell r="B45329" t="str">
            <v>광중계기/쏠리테크/DDR-W-CWDM,DDR-W-CWDM</v>
          </cell>
          <cell r="C45329" t="str">
            <v>광중계기/쏠리테크/DDR-W-CWDM,DDR-W-CWDM,쏠리테크,</v>
          </cell>
        </row>
        <row r="45330">
          <cell r="A45330">
            <v>1000040811</v>
          </cell>
          <cell r="B45330" t="str">
            <v>광중계기/C&amp;S/DDR-DUO-CWDM,SFP</v>
          </cell>
          <cell r="C45330" t="str">
            <v>광중계기/C&amp;S/DDR-DUO-CWDM,SFP,DDR-DUO-CWDM,SFP,C&amp;S,</v>
          </cell>
        </row>
        <row r="45331">
          <cell r="A45331">
            <v>1000040829</v>
          </cell>
          <cell r="B45331" t="str">
            <v>광분산/서화/WINS PLUSF_WDOU-B,WINS PLUS</v>
          </cell>
          <cell r="C45331" t="str">
            <v>광분산/서화/WINS PLUSF_WDOU-B,WINS PLUSF_WDOU-B,서화,</v>
          </cell>
        </row>
        <row r="45332">
          <cell r="A45332">
            <v>1000040835</v>
          </cell>
          <cell r="B45332" t="str">
            <v>광분산/기산/WINS PLUSF_WDOU-B,WINS PLUS</v>
          </cell>
          <cell r="C45332" t="str">
            <v>광분산/기산/WINS PLUSF_WDOU-B,WINS PLUSF_WDOU-B,기산,</v>
          </cell>
        </row>
        <row r="45333">
          <cell r="A45333">
            <v>1000040842</v>
          </cell>
          <cell r="B45333" t="str">
            <v>mRRU용 Combiner,2WCD-0(1S)</v>
          </cell>
          <cell r="C45333" t="str">
            <v>mRRU용 Combiner,2WCD-0(1S)</v>
          </cell>
        </row>
        <row r="45334">
          <cell r="A45334">
            <v>1000040850</v>
          </cell>
          <cell r="B45334" t="str">
            <v>SWITCH,CISCO,MEM-C6K-CPTFL1GB,Catalyst</v>
          </cell>
          <cell r="C45334" t="str">
            <v>SWITCH,CISCO,MEM-C6K-CPTFL1GB,Catalyst 6500 Compact Flash Memory 1GB</v>
          </cell>
        </row>
        <row r="45335">
          <cell r="A45335">
            <v>1000040883</v>
          </cell>
          <cell r="B45335" t="str">
            <v>SERVICE,CISCO,A9K-AIP-LIC-B,Advanced IP</v>
          </cell>
          <cell r="C45335" t="str">
            <v>SERVICE,CISCO,A9K-AIP-LIC-B,Advanced IP License, for use with -B or -L Line Cards</v>
          </cell>
        </row>
        <row r="45336">
          <cell r="A45336">
            <v>1000040889</v>
          </cell>
          <cell r="B45336" t="str">
            <v>광중계기/SKTS/DDR-TM-CWDM,SFP,DDR-TM-CW</v>
          </cell>
          <cell r="C45336" t="str">
            <v>광중계기/SKTS/DDR-TM-CWDM,SFP,DDR-TM-CWDM,SFP,SKTS,</v>
          </cell>
        </row>
        <row r="45337">
          <cell r="A45337">
            <v>1000040918</v>
          </cell>
          <cell r="B45337" t="str">
            <v>광분산/쏠리테크/CW2-METRO-FSHS,CW2-METR</v>
          </cell>
          <cell r="C45337" t="str">
            <v>광분산/쏠리테크/CW2-METRO-FSHS,CW2-METRO-FSHS,쏠리테크,</v>
          </cell>
        </row>
        <row r="45338">
          <cell r="A45338">
            <v>1000040930</v>
          </cell>
          <cell r="B45338" t="str">
            <v>ROUTER,CISCO,A9K-40GE-B,40-Port GE Line</v>
          </cell>
          <cell r="C45338" t="str">
            <v>ROUTER,CISCO,A9K-40GE-B,40-Port GE Line Card, Requires SFPs</v>
          </cell>
        </row>
        <row r="45339">
          <cell r="A45339">
            <v>1000040963</v>
          </cell>
          <cell r="B45339" t="str">
            <v>기지국분배기;BBPD-2DIN-73-300-U,기지국</v>
          </cell>
          <cell r="C45339" t="str">
            <v>기지국분배기;BBPD-2DIN-73-300-U,기지국분배기;BBPD-2DIN-73-300-U</v>
          </cell>
        </row>
        <row r="45340">
          <cell r="A45340">
            <v>1000040967</v>
          </cell>
          <cell r="B45340" t="str">
            <v>SOFTWARE,REDHAT,rockPLACE,Professional</v>
          </cell>
          <cell r="C45340" t="str">
            <v>SOFTWARE,REDHAT,rockPLACE,Professional Service - Cluster Suite</v>
          </cell>
        </row>
        <row r="45341">
          <cell r="A45341">
            <v>1000040975</v>
          </cell>
          <cell r="B45341" t="str">
            <v>ODcell Upgrade,SK텔레시스,ODcell-AP(5st</v>
          </cell>
          <cell r="C45341" t="str">
            <v>ODcell Upgrade,SK텔레시스,ODcell-AP(5star)-WiBro</v>
          </cell>
        </row>
        <row r="45342">
          <cell r="A45342">
            <v>1000040986</v>
          </cell>
          <cell r="B45342" t="str">
            <v>외장형WiFi-AP(Al-Lu),ALU,외장형WiFi-AP(</v>
          </cell>
          <cell r="C45342" t="str">
            <v>외장형WiFi-AP(Al-Lu),ALU,외장형WiFi-AP(Al-Lu)</v>
          </cell>
        </row>
        <row r="45343">
          <cell r="A45343">
            <v>1000040992</v>
          </cell>
          <cell r="B45343" t="str">
            <v>GELC,OSN1500,HUAWEI,1</v>
          </cell>
          <cell r="C45343" t="str">
            <v>GELC,OSN1500,HUAWEI,1</v>
          </cell>
        </row>
        <row r="45344">
          <cell r="A45344">
            <v>1000040996</v>
          </cell>
          <cell r="B45344" t="str">
            <v>PCXLN_S,OSN1500,HUAWEI,1</v>
          </cell>
          <cell r="C45344" t="str">
            <v>PCXLN_S,OSN1500,HUAWEI,1</v>
          </cell>
        </row>
        <row r="45345">
          <cell r="A45345">
            <v>1000041002</v>
          </cell>
          <cell r="B45345" t="str">
            <v>FE(o) 15km SFP,OSN1500,HUAWEI,1</v>
          </cell>
          <cell r="C45345" t="str">
            <v>FE(o) 15km SFP,OSN1500,HUAWEI,1</v>
          </cell>
        </row>
        <row r="45346">
          <cell r="A45346">
            <v>1000041007</v>
          </cell>
          <cell r="B45346" t="str">
            <v>GE CWDM SFP_1570,OSN1500,HUAWEI,1</v>
          </cell>
          <cell r="C45346" t="str">
            <v>GE CWDM SFP_1570,OSN1500,HUAWEI,1</v>
          </cell>
        </row>
        <row r="45347">
          <cell r="A45347">
            <v>1000041016</v>
          </cell>
          <cell r="B45347" t="str">
            <v>Software Charge,OSN7500,HUAWEI,1</v>
          </cell>
          <cell r="C45347" t="str">
            <v>Software Charge,OSN7500,HUAWEI,1</v>
          </cell>
        </row>
        <row r="45348">
          <cell r="A45348">
            <v>1000041022</v>
          </cell>
          <cell r="B45348" t="str">
            <v>Documentation,OSN7500,HUAWEI,1</v>
          </cell>
          <cell r="C45348" t="str">
            <v>Documentation,OSN7500,HUAWEI,1</v>
          </cell>
        </row>
        <row r="45349">
          <cell r="A45349">
            <v>1000047258</v>
          </cell>
          <cell r="B45349" t="str">
            <v>DUO-METRO,DRB,기산,,Re,NMS Board,DRB,</v>
          </cell>
          <cell r="C45349" t="str">
            <v>DUO-METRO,DRB,기산,,Re,NMS Board,DRB,기산,</v>
          </cell>
        </row>
        <row r="45350">
          <cell r="A45350">
            <v>1000047292</v>
          </cell>
          <cell r="B45350" t="str">
            <v>DDR-DUON5,MOU,쏠리테크,,Do,PSU(AC/DC),M</v>
          </cell>
          <cell r="C45350" t="str">
            <v>DDR-DUON5,MOU,쏠리테크,,Do,PSU(AC/DC),MOU,쏠리테크,</v>
          </cell>
        </row>
        <row r="45351">
          <cell r="A45351">
            <v>1000047298</v>
          </cell>
          <cell r="B45351" t="str">
            <v>통합형인빌딩,WDOU-A,쏠리테크,,Do,식,WDO</v>
          </cell>
          <cell r="C45351" t="str">
            <v>통합형인빌딩,WDOU-A,쏠리테크,,Do,식,WDOU-A,쏠리테크,</v>
          </cell>
        </row>
        <row r="45352">
          <cell r="A45352">
            <v>1000047304</v>
          </cell>
          <cell r="B45352" t="str">
            <v>통합형인빌딩,DMRDU,기산,,Re,SOU0,DMRDU</v>
          </cell>
          <cell r="C45352" t="str">
            <v>통합형인빌딩,DMRDU,기산,,Re,SOU0,DMRDU,기산,</v>
          </cell>
        </row>
        <row r="45353">
          <cell r="A45353">
            <v>1000047306</v>
          </cell>
          <cell r="B45353" t="str">
            <v>통합형인빌딩,DMRDU,기산,,Re,Modem,DMRDU</v>
          </cell>
          <cell r="C45353" t="str">
            <v>통합형인빌딩,DMRDU,기산,,Re,Modem,DMRDU,기산,</v>
          </cell>
        </row>
        <row r="45354">
          <cell r="A45354">
            <v>1000047313</v>
          </cell>
          <cell r="B45354" t="str">
            <v>통합형인빌딩,DMRDU,기산,,Re,WERA-R,DMRD</v>
          </cell>
          <cell r="C45354" t="str">
            <v>통합형인빌딩,DMRDU,기산,,Re,WERA-R,DMRDU,기산,</v>
          </cell>
        </row>
        <row r="45355">
          <cell r="A45355">
            <v>1000047319</v>
          </cell>
          <cell r="B45355" t="str">
            <v>통합형인빌딩,DMRDU,기산,,Re,Cable &amp; Har</v>
          </cell>
          <cell r="C45355" t="str">
            <v>통합형인빌딩,DMRDU,기산,,Re,Cable &amp; Harness Ass</v>
          </cell>
        </row>
        <row r="45356">
          <cell r="A45356">
            <v>1000047354</v>
          </cell>
          <cell r="B45356" t="str">
            <v>광중계기,공용화 A8+,인켈,,Re,BACK BOARD</v>
          </cell>
          <cell r="C45356" t="str">
            <v>광중계기,공용화 A8+,인켈,,Re,BACK BOARD,공용화 A8+,인켈,</v>
          </cell>
        </row>
        <row r="45357">
          <cell r="A45357">
            <v>1000047372</v>
          </cell>
          <cell r="B45357" t="str">
            <v>SWITCH,EXTREME,BD 8900-10G8X-xl,8-port</v>
          </cell>
          <cell r="C45357" t="str">
            <v>SWITCH,EXTREME,BD 8900-10G8X-xl,8-port 10GBASE-X, XFP</v>
          </cell>
        </row>
        <row r="45358">
          <cell r="A45358">
            <v>1000047385</v>
          </cell>
          <cell r="B45358" t="str">
            <v>ROUTER,CISCO,A9K-8T-B,8-Port 10GE Line</v>
          </cell>
          <cell r="C45358" t="str">
            <v>ROUTER,CISCO,A9K-8T-B,8-Port 10GE Line Card, Requires XFPs</v>
          </cell>
        </row>
        <row r="45359">
          <cell r="A45359">
            <v>1000047420</v>
          </cell>
          <cell r="B45359" t="str">
            <v>광중계기,광중계기/GT&amp;T/OR-DUOC2,GT&amp;T,</v>
          </cell>
          <cell r="C45359" t="str">
            <v>광중계기,광중계기/GT&amp;T/OR-DUOC2,GT&amp;T,</v>
          </cell>
        </row>
        <row r="45360">
          <cell r="A45360">
            <v>1000047425</v>
          </cell>
          <cell r="B45360" t="str">
            <v>광중계기,광중계기/현광/LR-DUOC2,현광,</v>
          </cell>
          <cell r="C45360" t="str">
            <v>광중계기,광중계기/현광/LR-DUOC2,현광,</v>
          </cell>
        </row>
        <row r="45361">
          <cell r="A45361">
            <v>1000047431</v>
          </cell>
          <cell r="B45361" t="str">
            <v>광중계기,광중계기/서화/공용화RFMC-BC_RE</v>
          </cell>
          <cell r="C45361" t="str">
            <v>광중계기,광중계기/서화/공용화RFMC-BC_REMOTE,서화,</v>
          </cell>
        </row>
        <row r="45362">
          <cell r="A45362">
            <v>1000047437</v>
          </cell>
          <cell r="B45362" t="str">
            <v>광분산,광중계기/서화/광분산메인C_RDU,</v>
          </cell>
          <cell r="C45362" t="str">
            <v>광분산,광중계기/서화/광분산메인C_RDU,서화,</v>
          </cell>
        </row>
        <row r="45363">
          <cell r="A45363">
            <v>1000047465</v>
          </cell>
          <cell r="B45363" t="str">
            <v>광중계기,광중계기/쏠리테크/SF-TMNC443/R</v>
          </cell>
          <cell r="C45363" t="str">
            <v>광중계기,광중계기/쏠리테크/SF-TMNC443/REMOTE,쏠리테크,</v>
          </cell>
        </row>
        <row r="45364">
          <cell r="A45364">
            <v>1000047469</v>
          </cell>
          <cell r="B45364" t="str">
            <v>광분산,광분산/쏠리테크/MPR-DUONC5-RAU_I</v>
          </cell>
          <cell r="C45364" t="str">
            <v>광분산,광분산/쏠리테크/MPR-DUONC5-RAU_IBS,쏠리테크,</v>
          </cell>
        </row>
        <row r="45365">
          <cell r="A45365">
            <v>1000047481</v>
          </cell>
          <cell r="B45365" t="str">
            <v>광분산,광분산/쏠리테크/MPR-DUONC5-MHU_I</v>
          </cell>
          <cell r="C45365" t="str">
            <v>광분산,광분산/쏠리테크/MPR-DUONC5-MHU_IBS,쏠리테크,</v>
          </cell>
        </row>
        <row r="45366">
          <cell r="A45366">
            <v>1000047510</v>
          </cell>
          <cell r="B45366" t="str">
            <v>광중계기,광중계기/GSI /MPR-DUONC20_MHU_</v>
          </cell>
          <cell r="C45366" t="str">
            <v>광중계기,광중계기/GSI /MPR-DUONC20_MHU_IBS,GSI ,</v>
          </cell>
        </row>
        <row r="45367">
          <cell r="A45367">
            <v>1000047516</v>
          </cell>
          <cell r="B45367" t="str">
            <v>광중계기,광중계기/GSI /MPR-DUONC0520_MH</v>
          </cell>
          <cell r="C45367" t="str">
            <v>광중계기,광중계기/GSI /MPR-DUONC0520_MHU_IBS,GSI ,</v>
          </cell>
        </row>
        <row r="45368">
          <cell r="A45368">
            <v>1000047522</v>
          </cell>
          <cell r="B45368" t="str">
            <v>광중계기,GSI ,광중계기/GSI /MPR-DUONC052</v>
          </cell>
          <cell r="C45368" t="str">
            <v>광중계기,GSI ,광중계기/GSI /MPR-DUONC0520_OMHU</v>
          </cell>
        </row>
        <row r="45369">
          <cell r="A45369">
            <v>1000047561</v>
          </cell>
          <cell r="B45369" t="str">
            <v>광분산,광중계기/CS/MPR-DUOFC0530-OMHU_I</v>
          </cell>
          <cell r="C45369" t="str">
            <v>광분산,광중계기/CS/MPR-DUOFC0530-OMHU_IBS,CS,</v>
          </cell>
        </row>
        <row r="45370">
          <cell r="A45370">
            <v>1000047567</v>
          </cell>
          <cell r="B45370" t="str">
            <v>광중계기,광중계기/CS/OR-DUORC2,CS,</v>
          </cell>
          <cell r="C45370" t="str">
            <v>광중계기,광중계기/CS/OR-DUORC2,CS,</v>
          </cell>
        </row>
        <row r="45371">
          <cell r="A45371">
            <v>1000047572</v>
          </cell>
          <cell r="B45371" t="str">
            <v>광중계기,광중계기/CS/MPR-DUONC30-OMHU,C</v>
          </cell>
          <cell r="C45371" t="str">
            <v>광중계기,광중계기/CS/MPR-DUONC30-OMHU,CS,</v>
          </cell>
        </row>
        <row r="45372">
          <cell r="A45372">
            <v>1000047577</v>
          </cell>
          <cell r="B45372" t="str">
            <v>광중계기,광중계기/CS/LR-DUONC5,CS,</v>
          </cell>
          <cell r="C45372" t="str">
            <v>광중계기,광중계기/CS/LR-DUONC5,CS,</v>
          </cell>
        </row>
        <row r="45373">
          <cell r="A45373">
            <v>1000047583</v>
          </cell>
          <cell r="B45373" t="str">
            <v>광중계기,광중계기/CS/ICS-DUOC,CS,</v>
          </cell>
          <cell r="C45373" t="str">
            <v>광중계기,광중계기/CS/ICS-DUOC,CS,</v>
          </cell>
        </row>
        <row r="45374">
          <cell r="A45374">
            <v>1000047594</v>
          </cell>
          <cell r="B45374" t="str">
            <v>광중계기,광중계기/CS/CMW-DUOC60-DONOR,C</v>
          </cell>
          <cell r="C45374" t="str">
            <v>광중계기,광중계기/CS/CMW-DUOC60-DONOR,CS,</v>
          </cell>
        </row>
        <row r="45375">
          <cell r="A45375">
            <v>1000047603</v>
          </cell>
          <cell r="B45375" t="str">
            <v>광중계기,광중계기/SKTS/CMW-DUOC60:REMOT</v>
          </cell>
          <cell r="C45375" t="str">
            <v>광중계기,광중계기/SKTS/CMW-DUOC60:REMOTE,SKTS,</v>
          </cell>
        </row>
        <row r="45376">
          <cell r="A45376">
            <v>1000047609</v>
          </cell>
          <cell r="B45376" t="str">
            <v>광중계기,광중계기/SKTS/CMW-DUOFC2030:DO</v>
          </cell>
          <cell r="C45376" t="str">
            <v>광중계기,광중계기/SKTS/CMW-DUOFC2030:DONOR,SKTS,</v>
          </cell>
        </row>
        <row r="45377">
          <cell r="A45377">
            <v>1000047615</v>
          </cell>
          <cell r="B45377" t="str">
            <v>광중계기,광중계기/SKTS/MPR-DUONC0520:RH</v>
          </cell>
          <cell r="C45377" t="str">
            <v>광중계기,광중계기/SKTS/MPR-DUONC0520:RHU,SKTS,</v>
          </cell>
        </row>
        <row r="45378">
          <cell r="A45378">
            <v>1000047640</v>
          </cell>
          <cell r="B45378" t="str">
            <v>광중계기,광중계기/SKTS/DDR-DUONC5:RO,SK</v>
          </cell>
          <cell r="C45378" t="str">
            <v>광중계기,광중계기/SKTS/DDR-DUONC5:RO,SKTS,</v>
          </cell>
        </row>
        <row r="45379">
          <cell r="A45379">
            <v>1000058608</v>
          </cell>
          <cell r="B45379" t="str">
            <v>이글아이 Standard,인포섹,이글아이 Stand</v>
          </cell>
          <cell r="C45379" t="str">
            <v>이글아이 Standard,인포섹,이글아이 Standard</v>
          </cell>
        </row>
        <row r="45380">
          <cell r="A45380">
            <v>1000058609</v>
          </cell>
          <cell r="B45380" t="str">
            <v>분배기,PSPDC-2D-500(1:1)_T자형(재난안</v>
          </cell>
          <cell r="C45380" t="str">
            <v>분배기,PSPDC-2D-500(1:1)_T자형(재난안전망)</v>
          </cell>
        </row>
        <row r="45381">
          <cell r="A45381">
            <v>1000058610</v>
          </cell>
          <cell r="B45381" t="str">
            <v>분배기,PSPDC-3D-500(1:1:1)_T자형(재난</v>
          </cell>
          <cell r="C45381" t="str">
            <v>분배기,PSPDC-3D-500(1:1:1)_T자형(재난안전망)</v>
          </cell>
        </row>
        <row r="45382">
          <cell r="A45382">
            <v>1000058611</v>
          </cell>
          <cell r="B45382" t="str">
            <v>Infinistream,NETSCOUT,ESU,Storage</v>
          </cell>
          <cell r="C45382" t="str">
            <v>Infinistream,NETSCOUT,ESU,Storage</v>
          </cell>
        </row>
        <row r="45383">
          <cell r="A45383">
            <v>1000058612</v>
          </cell>
          <cell r="B45383" t="str">
            <v>infinistream,NETSCOUT,340-1044</v>
          </cell>
          <cell r="C45383" t="str">
            <v>infinistream,NETSCOUT,340-1044</v>
          </cell>
        </row>
        <row r="45384">
          <cell r="A45384">
            <v>1000058613</v>
          </cell>
          <cell r="B45384" t="str">
            <v>nGenius,NETSCOUT,nGeniusONE</v>
          </cell>
          <cell r="C45384" t="str">
            <v>nGenius,NETSCOUT,nGeniusONE</v>
          </cell>
        </row>
        <row r="45385">
          <cell r="A45385">
            <v>1000058614</v>
          </cell>
          <cell r="B45385" t="str">
            <v>PFS,NETSCOUT,3901NAPA2100</v>
          </cell>
          <cell r="C45385" t="str">
            <v>PFS,NETSCOUT,3901NAPA2100</v>
          </cell>
        </row>
        <row r="45386">
          <cell r="A45386">
            <v>1000058615</v>
          </cell>
          <cell r="B45386" t="str">
            <v>infinistream,NETSCOUT,nGeniusONE</v>
          </cell>
          <cell r="C45386" t="str">
            <v>infinistream,NETSCOUT,nGeniusONE</v>
          </cell>
        </row>
        <row r="45387">
          <cell r="A45387">
            <v>1000058616</v>
          </cell>
          <cell r="B45387" t="str">
            <v>기지국용 안테나,0.7L/XP-14-68-18-TA-20</v>
          </cell>
          <cell r="C45387" t="str">
            <v>기지국용 안테나,0.7L/XP-14-68-18-TA-20(재난안전망)</v>
          </cell>
        </row>
        <row r="45388">
          <cell r="A45388">
            <v>1000058617</v>
          </cell>
          <cell r="B45388" t="str">
            <v>중계기용 안테나,0.7L/Omni-2-360-50(재</v>
          </cell>
          <cell r="C45388" t="str">
            <v>중계기용 안테나,0.7L/Omni-2-360-50(재난안전망)</v>
          </cell>
        </row>
        <row r="45389">
          <cell r="A45389">
            <v>1000058618</v>
          </cell>
          <cell r="B45389" t="str">
            <v>중계기용 안테나,0.7L/Log-7-100-60(재난</v>
          </cell>
          <cell r="C45389" t="str">
            <v>중계기용 안테나,0.7L/Log-7-100-60(재난안전망)</v>
          </cell>
        </row>
        <row r="45390">
          <cell r="A45390">
            <v>1000058619</v>
          </cell>
          <cell r="B45390" t="str">
            <v>망간 자료전송 H/W,secuever,망간 자료전</v>
          </cell>
          <cell r="C45390" t="str">
            <v>망간 자료전송 H/W,secuever,망간 자료전송 H/W</v>
          </cell>
        </row>
        <row r="45391">
          <cell r="A45391">
            <v>1000058620</v>
          </cell>
          <cell r="B45391" t="str">
            <v>DB동기화 H/W,secuever,DB동기화 H/W</v>
          </cell>
          <cell r="C45391" t="str">
            <v>DB동기화 H/W,secuever,DB동기화 H/W</v>
          </cell>
        </row>
        <row r="45392">
          <cell r="A45392">
            <v>1000058621</v>
          </cell>
          <cell r="B45392" t="str">
            <v>분배기,PSPDC-2N-150(1:1)_(재난안전망)</v>
          </cell>
          <cell r="C45392" t="str">
            <v>분배기,PSPDC-2N-150(1:1)_(재난안전망)</v>
          </cell>
        </row>
        <row r="45393">
          <cell r="A45393">
            <v>1000058622</v>
          </cell>
          <cell r="B45393" t="str">
            <v>분배기,PSPDC-2N-150(7:3)_(재난안전망)</v>
          </cell>
          <cell r="C45393" t="str">
            <v>분배기,PSPDC-2N-150(7:3)_(재난안전망)</v>
          </cell>
        </row>
        <row r="45394">
          <cell r="A45394">
            <v>1000058623</v>
          </cell>
          <cell r="B45394" t="str">
            <v>분배기,PSPDC-3N-150(1:1:1)_(재난안전망)</v>
          </cell>
          <cell r="C45394" t="str">
            <v>분배기,PSPDC-3N-150(1:1:1)_(재난안전망)</v>
          </cell>
        </row>
        <row r="45395">
          <cell r="A45395">
            <v>1000058624</v>
          </cell>
          <cell r="B45395" t="str">
            <v>분배기,PSPDC-3N-150(2:1:1)_(재난안전망)</v>
          </cell>
          <cell r="C45395" t="str">
            <v>분배기,PSPDC-3N-150(2:1:1)_(재난안전망)</v>
          </cell>
        </row>
        <row r="45396">
          <cell r="A45396">
            <v>1000058625</v>
          </cell>
          <cell r="B45396" t="str">
            <v>SOFTWARE,CITRIX,XenDesktop EE</v>
          </cell>
          <cell r="C45396" t="str">
            <v>SOFTWARE,CITRIX,XenDesktop EE</v>
          </cell>
        </row>
        <row r="45397">
          <cell r="A45397">
            <v>1000058631</v>
          </cell>
          <cell r="B45397" t="str">
            <v>SFP (1G-LC),Finisar,FTLF8519P3</v>
          </cell>
          <cell r="C45397" t="str">
            <v>SFP (1G-LC),Finisar,FTLF8519P3</v>
          </cell>
        </row>
        <row r="45398">
          <cell r="A45398">
            <v>1000058632</v>
          </cell>
          <cell r="B45398" t="str">
            <v>Switch,F5NETWORKS,F5-BIG-LTM-5250V</v>
          </cell>
          <cell r="C45398" t="str">
            <v>Switch,F5NETWORKS,F5-BIG-LTM-5250V</v>
          </cell>
        </row>
        <row r="45399">
          <cell r="A45399">
            <v>1000058641</v>
          </cell>
          <cell r="B45399" t="str">
            <v>망간 자료 전송 Server Program S/W,secue</v>
          </cell>
          <cell r="C45399" t="str">
            <v>망간 자료 전송 Server Program S/W,secuever,망간 자료 전송 Server Program S/W</v>
          </cell>
        </row>
        <row r="45400">
          <cell r="A45400">
            <v>1000058642</v>
          </cell>
          <cell r="B45400" t="str">
            <v>추가개발 및 연동개발,secuever,추가개발</v>
          </cell>
          <cell r="C45400" t="str">
            <v>추가개발 및 연동개발,secuever,추가개발 및 연동개발</v>
          </cell>
        </row>
        <row r="45401">
          <cell r="A45401">
            <v>1000058644</v>
          </cell>
          <cell r="B45401" t="str">
            <v>S_SINGLE LINE RAMAN AMPLIFIER,CIENA,ROA</v>
          </cell>
          <cell r="C45401" t="str">
            <v>S_SINGLE LINE RAMAN AMPLIFIER,CIENA,ROADM</v>
          </cell>
        </row>
        <row r="45402">
          <cell r="A45402">
            <v>1000058645</v>
          </cell>
          <cell r="B45402" t="str">
            <v>S_SWITCHABLE LINE AMPLIFIER,CIENA,ROADM</v>
          </cell>
          <cell r="C45402" t="str">
            <v>S_SWITCHABLE LINE AMPLIFIER,CIENA,ROADM</v>
          </cell>
        </row>
        <row r="45403">
          <cell r="A45403">
            <v>1000058646</v>
          </cell>
          <cell r="B45403" t="str">
            <v>OC-3/STM-1 DWDM 1516.9 nm SFP module,CI</v>
          </cell>
          <cell r="C45403" t="str">
            <v>OC-3/STM-1 DWDM 1516.9 nm SFP module,CIENA,ROADM</v>
          </cell>
        </row>
        <row r="45404">
          <cell r="A45404">
            <v>1000058647</v>
          </cell>
          <cell r="B45404" t="str">
            <v>SINGLE LINE RAMAN AMPLIFIER,CIENA,ROADM</v>
          </cell>
          <cell r="C45404" t="str">
            <v>SINGLE LINE RAMAN AMPLIFIER,CIENA,ROADM</v>
          </cell>
        </row>
        <row r="45405">
          <cell r="A45405">
            <v>1000058649</v>
          </cell>
          <cell r="B45405" t="str">
            <v>ESAM C-Band,CIENA,ROADM</v>
          </cell>
          <cell r="C45405" t="str">
            <v>ESAM C-Band,CIENA,ROADM</v>
          </cell>
        </row>
        <row r="45406">
          <cell r="A45406">
            <v>1000058651</v>
          </cell>
          <cell r="B45406" t="str">
            <v>I10T100G-2,Coriant,hiT7300</v>
          </cell>
          <cell r="C45406" t="str">
            <v>I10T100G-2,Coriant,hiT7300</v>
          </cell>
        </row>
        <row r="45407">
          <cell r="A45407">
            <v>1000058652</v>
          </cell>
          <cell r="B45407" t="str">
            <v>자연공조 환풍시스템,건물,컨테이너(공사</v>
          </cell>
          <cell r="C45407" t="str">
            <v>자연공조 환풍시스템,건물,컨테이너(공사비 포함)</v>
          </cell>
        </row>
        <row r="45408">
          <cell r="A45408">
            <v>1000058814</v>
          </cell>
          <cell r="B45408" t="str">
            <v>SOFTWARE,Xilinx,DS-XPA-10K</v>
          </cell>
          <cell r="C45408" t="str">
            <v>SOFTWARE,Xilinx,DS-XPA-10K</v>
          </cell>
        </row>
        <row r="45409">
          <cell r="A45409">
            <v>1000058822</v>
          </cell>
          <cell r="B45409" t="str">
            <v>NSN/ENB/FRPB Flexi RFM 6*40W 700,Nokia</v>
          </cell>
          <cell r="C45409" t="str">
            <v>NSN/ENB/FRPB Flexi RFM 6*40W 700,Nokia Solution Network,NSN/ENB/FRPB Flexi RFM 6*40W 700</v>
          </cell>
        </row>
        <row r="45410">
          <cell r="A45410">
            <v>1000058823</v>
          </cell>
          <cell r="B45410" t="str">
            <v>eNB,ERICSSON-LG,B28구축용 site material</v>
          </cell>
          <cell r="C45410" t="str">
            <v>eNB,ERICSSON-LG,B28구축용 site material</v>
          </cell>
        </row>
        <row r="45411">
          <cell r="A45411">
            <v>1000058824</v>
          </cell>
          <cell r="B45411" t="str">
            <v>eNB,ERICSSON-LG,RRUS12 B28B</v>
          </cell>
          <cell r="C45411" t="str">
            <v>eNB,ERICSSON-LG,RRUS12 B28B</v>
          </cell>
        </row>
        <row r="45412">
          <cell r="A45412">
            <v>1000058832</v>
          </cell>
          <cell r="B45412" t="str">
            <v>GateOne TM HA Moduels,(주)모두스원,Gate</v>
          </cell>
          <cell r="C45412" t="str">
            <v>GateOne TM HA Moduels,(주)모두스원,GateOne TM HA Moduels</v>
          </cell>
        </row>
        <row r="45413">
          <cell r="A45413">
            <v>1000058833</v>
          </cell>
          <cell r="B45413" t="str">
            <v>GateOne TM Node License,(주)모두스원,Ga</v>
          </cell>
          <cell r="C45413" t="str">
            <v>GateOne TM Node License,(주)모두스원,GateOne TM Node License</v>
          </cell>
        </row>
        <row r="45414">
          <cell r="A45414">
            <v>1000058835</v>
          </cell>
          <cell r="B45414" t="str">
            <v>SOFTWARE,CITRIX,Citrix Customizing Serv</v>
          </cell>
          <cell r="C45414" t="str">
            <v>SOFTWARE,CITRIX,Citrix Customizing Service</v>
          </cell>
        </row>
        <row r="45415">
          <cell r="A45415">
            <v>1000058836</v>
          </cell>
          <cell r="B45415" t="str">
            <v>리튬폴리머,축전지 시스템(25.9V 2100AH)</v>
          </cell>
          <cell r="C45415" t="str">
            <v>리튬폴리머,축전지 시스템(25.9V 2100AH)</v>
          </cell>
        </row>
        <row r="45416">
          <cell r="A45416">
            <v>1000058837</v>
          </cell>
          <cell r="B45416" t="str">
            <v>리튬폴리머,축전지 모듈(25.9V 300AH)</v>
          </cell>
          <cell r="C45416" t="str">
            <v>리튬폴리머(Hot Swap),축전지 모듈(25.9V 300AH)</v>
          </cell>
        </row>
        <row r="45417">
          <cell r="A45417">
            <v>1000058949</v>
          </cell>
          <cell r="B45417" t="str">
            <v>ThingPark IoT Base Station, Actility, K</v>
          </cell>
          <cell r="C45417" t="str">
            <v>ThingPark IoT Base Station, Actility, Kerlink HW at 923MHz</v>
          </cell>
        </row>
        <row r="45418">
          <cell r="A45418">
            <v>1000058957</v>
          </cell>
          <cell r="B45418" t="str">
            <v>IRWK(DU, 3M),삼성전자,LTE-R</v>
          </cell>
          <cell r="C45418" t="str">
            <v>IRWK(DU, 3M),삼성전자,LTE-R</v>
          </cell>
        </row>
        <row r="45419">
          <cell r="A45419">
            <v>1000058958</v>
          </cell>
          <cell r="B45419" t="str">
            <v>IRWK(DU, 15M),삼성전자,LTE-R</v>
          </cell>
          <cell r="C45419" t="str">
            <v>IRWK(DU, 15M),삼성전자,LTE-R</v>
          </cell>
        </row>
        <row r="45420">
          <cell r="A45420">
            <v>1000023068</v>
          </cell>
          <cell r="B45420" t="str">
            <v>Core/트래픽자동화/신규개발</v>
          </cell>
          <cell r="C45420" t="str">
            <v>CORE트래픽자동화신규개발</v>
          </cell>
        </row>
        <row r="45421">
          <cell r="A45421">
            <v>1000023073</v>
          </cell>
          <cell r="B45421" t="str">
            <v>통계고도화(위탁)/스토리지/모듈(2TB)</v>
          </cell>
          <cell r="C45421" t="str">
            <v>STORAGE MODULE,2TB,통계고도화(위탁)용</v>
          </cell>
        </row>
        <row r="45422">
          <cell r="A45422">
            <v>1000023080</v>
          </cell>
          <cell r="B45422" t="str">
            <v>플랫폼/스토리지/NS702(1TB)</v>
          </cell>
          <cell r="C45422" t="str">
            <v>STORAGE,EMC,NS702,1TB</v>
          </cell>
        </row>
        <row r="45423">
          <cell r="A45423">
            <v>1000023098</v>
          </cell>
          <cell r="B45423" t="str">
            <v>Disk Array Rack/히다치:7028-6C4</v>
          </cell>
          <cell r="C45423" t="str">
            <v>DISK ARRAY RACK,HITACHI,7028-6C4</v>
          </cell>
        </row>
        <row r="45424">
          <cell r="A45424">
            <v>1000023108</v>
          </cell>
          <cell r="B45424" t="str">
            <v>SW/InnoAce:Spam SMS Config.</v>
          </cell>
          <cell r="C45424" t="str">
            <v>SPAM SMS CONFIG,INNOACE</v>
          </cell>
        </row>
        <row r="45425">
          <cell r="A45425">
            <v>1000023124</v>
          </cell>
          <cell r="B45425" t="str">
            <v>RMS/WCDMA/RMS S/W Up_grade</v>
          </cell>
          <cell r="C45425" t="str">
            <v>RMS SOFTWARE UPGRADE,RMS,WCDMA,공통</v>
          </cell>
        </row>
        <row r="45426">
          <cell r="A45426">
            <v>1000023141</v>
          </cell>
          <cell r="B45426" t="str">
            <v>S/W:도면관리시스템 엔진</v>
          </cell>
          <cell r="C45426" t="str">
            <v>도면관리시스템 엔진</v>
          </cell>
        </row>
        <row r="45427">
          <cell r="A45427">
            <v>1000023153</v>
          </cell>
          <cell r="B45427" t="str">
            <v>Svr/SUN: v240 2@1.5GHz 4GB 146GB</v>
          </cell>
          <cell r="C45427" t="str">
            <v>SERVER,SUN,FIRE V240,RACK,1.5GHz,2CPUx2CORE,146GB,4GB</v>
          </cell>
        </row>
        <row r="45428">
          <cell r="A45428">
            <v>1000023177</v>
          </cell>
          <cell r="B45428" t="str">
            <v>FMC/SF-DUO/GST/D-RCU</v>
          </cell>
          <cell r="C45428" t="str">
            <v>광중계기,GST,SF-DUO,통합형 광중계기,D-RCU</v>
          </cell>
        </row>
        <row r="45429">
          <cell r="A45429">
            <v>1000023185</v>
          </cell>
          <cell r="B45429" t="str">
            <v>MCCB/ABS-404A</v>
          </cell>
          <cell r="C45429" t="str">
            <v>MCCB,ABS-404A</v>
          </cell>
        </row>
        <row r="45430">
          <cell r="A45430">
            <v>1000023196</v>
          </cell>
          <cell r="B45430" t="str">
            <v>H/W/SKTS:ACR SYSTEM-Disk storage module</v>
          </cell>
          <cell r="C45430" t="str">
            <v>DISK STORAGE MODULE,SK텔레시스,ACR SYSTEM용</v>
          </cell>
        </row>
        <row r="45431">
          <cell r="A45431">
            <v>1000023214</v>
          </cell>
          <cell r="B45431" t="str">
            <v>Cell DM/삼성:OPTIS_WCELL DM</v>
          </cell>
          <cell r="C45431" t="str">
            <v>OPTIS_WCELL DM,삼성전자,CELL DM</v>
          </cell>
        </row>
        <row r="45432">
          <cell r="A45432">
            <v>1000023226</v>
          </cell>
          <cell r="B45432" t="str">
            <v>S/W/휴림:HuVE컬러톡-IP PKG License</v>
          </cell>
          <cell r="C45432" t="str">
            <v>HUVE컬러톡-IP PKG LICENSE,HURIM</v>
          </cell>
        </row>
        <row r="45433">
          <cell r="A45433">
            <v>1000023251</v>
          </cell>
          <cell r="B45433" t="str">
            <v>H/W/HP:BL P-CLASS C-GBE2 INTERCONNECT KI</v>
          </cell>
          <cell r="C45433" t="str">
            <v>INTERCONNECT KIT,HP,BL P-CLASS C-GBE2</v>
          </cell>
        </row>
        <row r="45434">
          <cell r="A45434">
            <v>1000023253</v>
          </cell>
          <cell r="B45434" t="str">
            <v>SVR/HP:DL380R04 X3400-1M/800MHZ 1GB</v>
          </cell>
          <cell r="C45434" t="str">
            <v>SERVER,HP,DL380R04,RACK,X3400,1GB</v>
          </cell>
        </row>
        <row r="45435">
          <cell r="A45435">
            <v>1000023259</v>
          </cell>
          <cell r="B45435" t="str">
            <v>UbiquitousZone:디지털폰드</v>
          </cell>
          <cell r="C45435" t="str">
            <v>DIGITAL POND,UBIQUITOUSZONE</v>
          </cell>
        </row>
        <row r="45436">
          <cell r="A45436">
            <v>1000023284</v>
          </cell>
          <cell r="B45436" t="str">
            <v>SW/Eleazion:LBS Position Engine 2000TPM</v>
          </cell>
          <cell r="C45436" t="str">
            <v>LBS POSITION ENGINE 2000TPM,ELEAZION</v>
          </cell>
        </row>
        <row r="45437">
          <cell r="A45437">
            <v>1000023295</v>
          </cell>
          <cell r="B45437" t="str">
            <v>H/W/타임네트웍스:WPS-Switching Fabric</v>
          </cell>
          <cell r="C45437" t="str">
            <v>WPS SWITCHING FABRIC,타임네트웍스</v>
          </cell>
        </row>
        <row r="45438">
          <cell r="A45438">
            <v>1000023303</v>
          </cell>
          <cell r="B45438" t="str">
            <v>CVP-12-60/33-T4</v>
          </cell>
          <cell r="C45438" t="str">
            <v>기지국용안테나,2G,CVP-12-60/33-T4</v>
          </cell>
        </row>
        <row r="45439">
          <cell r="A45439">
            <v>1000023309</v>
          </cell>
          <cell r="B45439" t="str">
            <v>CXP-14-65/15-T4-NF</v>
          </cell>
          <cell r="C45439" t="str">
            <v>기지국용안테나,2G,CXP-14-65/15-T4-NF</v>
          </cell>
        </row>
        <row r="45440">
          <cell r="A45440">
            <v>1000024154</v>
          </cell>
          <cell r="B45440" t="str">
            <v>MPAS/넷업/DISK(1TB)</v>
          </cell>
          <cell r="C45440" t="str">
            <v>DISK,MPAS/넷업,1TB</v>
          </cell>
        </row>
        <row r="45441">
          <cell r="A45441">
            <v>1000024202</v>
          </cell>
          <cell r="B45441" t="str">
            <v>C/W/XP-10/13-65/60-33/18-T8</v>
          </cell>
          <cell r="C45441" t="str">
            <v>기지국용안테나,2G-3G,C/W/XP-10/13-65/60-33/18-T8</v>
          </cell>
        </row>
        <row r="45442">
          <cell r="A45442">
            <v>1000024210</v>
          </cell>
          <cell r="B45442" t="str">
            <v>SVR/HP:RX2620(1.6GHZ,2CPU/4G/146G HDD*2)</v>
          </cell>
          <cell r="C45442" t="str">
            <v>SERVER,HP,RX2620,1.6GHz,2CPU,146GBx2,4GB</v>
          </cell>
        </row>
        <row r="45443">
          <cell r="A45443">
            <v>1000024224</v>
          </cell>
          <cell r="B45443" t="str">
            <v>RF중계기:IF분산 REMOTE</v>
          </cell>
          <cell r="C45443" t="str">
            <v>RF중계기,IF분산,동기 RF중계기,RF중계기/IF분산</v>
          </cell>
        </row>
        <row r="45444">
          <cell r="A45444">
            <v>1000024246</v>
          </cell>
          <cell r="B45444" t="str">
            <v>MTRU/LG-NT:MPCC</v>
          </cell>
          <cell r="C45444" t="str">
            <v>MPCC,LG-NORTEL,MTRU,WCDMA</v>
          </cell>
        </row>
        <row r="45445">
          <cell r="A45445">
            <v>1000024251</v>
          </cell>
          <cell r="B45445" t="str">
            <v>MTRU/LG-NT:CPSB</v>
          </cell>
          <cell r="C45445" t="str">
            <v>CPSB,LG-NORTEL,MTRU,WCDMA</v>
          </cell>
        </row>
        <row r="45446">
          <cell r="A45446">
            <v>1000024259</v>
          </cell>
          <cell r="B45446" t="str">
            <v>서버/Compaq:ML350T04p</v>
          </cell>
          <cell r="C45446" t="str">
            <v>SERVER,HP,ML350T04P,TOWER</v>
          </cell>
        </row>
        <row r="45447">
          <cell r="A45447">
            <v>1000024269</v>
          </cell>
          <cell r="B45447" t="str">
            <v>S/W:Forty Source Code Analysis-Primium</v>
          </cell>
          <cell r="C45447" t="str">
            <v>FORTY SOURCE CODE ANALYSIS-PRIMIUM</v>
          </cell>
        </row>
        <row r="45448">
          <cell r="A45448">
            <v>1000024281</v>
          </cell>
          <cell r="B45448" t="str">
            <v>ROUTER/CISCO:CSSP</v>
          </cell>
          <cell r="C45448" t="str">
            <v>CISCO SHARED SUPPORT PROGRAM(CCSP),CISCO</v>
          </cell>
        </row>
        <row r="45449">
          <cell r="A45449">
            <v>1000024284</v>
          </cell>
          <cell r="B45449" t="str">
            <v>ROUTER/CISCO:MEM_C6K_CPTFL128M</v>
          </cell>
          <cell r="C45449" t="str">
            <v>COMPACT FLASH CARD,CISCO,MEM-C6K-CPTFL128M,128MB</v>
          </cell>
        </row>
        <row r="45450">
          <cell r="A45450">
            <v>1000024287</v>
          </cell>
          <cell r="B45450" t="str">
            <v>ROUTER/CISCO:WS_C6K_9SLOT_FAN</v>
          </cell>
          <cell r="C45450" t="str">
            <v>FAN TRAY,CISCO,WS-C6K-9SLOT-FAN</v>
          </cell>
        </row>
        <row r="45451">
          <cell r="A45451">
            <v>1000041026</v>
          </cell>
          <cell r="B45451" t="str">
            <v>Software Charge,OSN7500,HUAWEI,1</v>
          </cell>
          <cell r="C45451" t="str">
            <v>Software Charge,OSN7500,HUAWEI,1</v>
          </cell>
        </row>
        <row r="45452">
          <cell r="A45452">
            <v>1000041031</v>
          </cell>
          <cell r="B45452" t="str">
            <v>iManager T2000,OSN7500,HUAWEI,1</v>
          </cell>
          <cell r="C45452" t="str">
            <v>iManager T2000,OSN7500,HUAWEI,1</v>
          </cell>
        </row>
        <row r="45453">
          <cell r="A45453">
            <v>1000041036</v>
          </cell>
          <cell r="B45453" t="str">
            <v>DOC,OSN7500,HUAWEI,1</v>
          </cell>
          <cell r="C45453" t="str">
            <v>DOC,OSN7500,HUAWEI,1</v>
          </cell>
        </row>
        <row r="45454">
          <cell r="A45454">
            <v>1000041040</v>
          </cell>
          <cell r="B45454" t="str">
            <v>PFUNC,OSN7500,HUAWEI,1</v>
          </cell>
          <cell r="C45454" t="str">
            <v>PFUNC,OSN7500,HUAWEI,1</v>
          </cell>
        </row>
        <row r="45455">
          <cell r="A45455">
            <v>1000041044</v>
          </cell>
          <cell r="B45455" t="str">
            <v>P-Blue,OSN7500,HUAWEI,1</v>
          </cell>
          <cell r="C45455" t="str">
            <v>P-Blue,OSN7500,HUAWEI,1</v>
          </cell>
        </row>
        <row r="45456">
          <cell r="A45456">
            <v>1000041048</v>
          </cell>
          <cell r="B45456" t="str">
            <v>GE 0.5Km SFP,OSN7500,HUAWEI,1</v>
          </cell>
          <cell r="C45456" t="str">
            <v>GE 0.5Km SFP,OSN7500,HUAWEI,1</v>
          </cell>
        </row>
        <row r="45457">
          <cell r="A45457">
            <v>1000041053</v>
          </cell>
          <cell r="B45457" t="str">
            <v>PEFF8,OSN7500,HUAWEI,1</v>
          </cell>
          <cell r="C45457" t="str">
            <v>PEFF8,OSN7500,HUAWEI,1</v>
          </cell>
        </row>
        <row r="45458">
          <cell r="A45458">
            <v>1000041057</v>
          </cell>
          <cell r="B45458" t="str">
            <v>10G CWDM XFP_1490,OSN7500,HUAWEI,1</v>
          </cell>
          <cell r="C45458" t="str">
            <v>10G CWDM XFP_1490,OSN7500,HUAWEI,1</v>
          </cell>
        </row>
        <row r="45459">
          <cell r="A45459">
            <v>1000041063</v>
          </cell>
          <cell r="B45459" t="str">
            <v>PEG16_S,OSN7500,HUAWEI,1</v>
          </cell>
          <cell r="C45459" t="str">
            <v>PEG16_S,OSN7500,HUAWEI,1</v>
          </cell>
        </row>
        <row r="45460">
          <cell r="A45460">
            <v>1000041067</v>
          </cell>
          <cell r="B45460" t="str">
            <v>10G 10Km XFP,OSN7500,HUAWEI,1</v>
          </cell>
          <cell r="C45460" t="str">
            <v>10G 10Km XFP,OSN7500,HUAWEI,1</v>
          </cell>
        </row>
        <row r="45461">
          <cell r="A45461">
            <v>1000041072</v>
          </cell>
          <cell r="B45461" t="str">
            <v>GE 80Km SFP,OSN7500,HUAWEI,1</v>
          </cell>
          <cell r="C45461" t="str">
            <v>GE 80Km SFP,OSN7500,HUAWEI,1</v>
          </cell>
        </row>
        <row r="45462">
          <cell r="A45462">
            <v>1000041093</v>
          </cell>
          <cell r="B45462" t="str">
            <v>SLD64,OSN7500,HUAWEI,1</v>
          </cell>
          <cell r="C45462" t="str">
            <v>SLD64,OSN7500,HUAWEI,1</v>
          </cell>
        </row>
        <row r="45463">
          <cell r="A45463">
            <v>1000041098</v>
          </cell>
          <cell r="B45463" t="str">
            <v>EOW_S,OSN7500,HUAWEI,1</v>
          </cell>
          <cell r="C45463" t="str">
            <v>EOW_S,OSN7500,HUAWEI,1</v>
          </cell>
        </row>
        <row r="45464">
          <cell r="A45464">
            <v>1000041102</v>
          </cell>
          <cell r="B45464" t="str">
            <v>IXCSA,OSN7500,HUAWEI,1</v>
          </cell>
          <cell r="C45464" t="str">
            <v>IXCSA,OSN7500,HUAWEI,1</v>
          </cell>
        </row>
        <row r="45465">
          <cell r="A45465">
            <v>1000041106</v>
          </cell>
          <cell r="B45465" t="str">
            <v>1850 TSS-5 R7.1.0 S/W INITIAL APPLICATI</v>
          </cell>
          <cell r="C45465" t="str">
            <v>1850 TSS-5 R7.1.0 S/W INITIAL APPLICATION,TSS5,Alcatel-Lucent,1</v>
          </cell>
        </row>
        <row r="45466">
          <cell r="A45466">
            <v>1000041112</v>
          </cell>
          <cell r="B45466" t="str">
            <v>UNIT,TSS-5,SGL PORT 75 OHM TIMING INPUT</v>
          </cell>
          <cell r="C45466" t="str">
            <v>UNIT,TSS-5,SGL PORT 75 OHM TIMING INPUT,TSS5,Alcatel-Lucent,1</v>
          </cell>
        </row>
        <row r="45467">
          <cell r="A45467">
            <v>1000041120</v>
          </cell>
          <cell r="B45467" t="str">
            <v>Software,텔코웨어,Map Encoding Base - A</v>
          </cell>
          <cell r="C45467" t="str">
            <v>Software,텔코웨어,Map Encoding Base - Active,1.0,EA=Copy</v>
          </cell>
        </row>
        <row r="45468">
          <cell r="A45468">
            <v>1000041122</v>
          </cell>
          <cell r="B45468" t="str">
            <v>FE(o) 15km SFP,ONS3500,HUAWEI,1</v>
          </cell>
          <cell r="C45468" t="str">
            <v>FE(o) 15km SFP,ONS3500,HUAWEI,1</v>
          </cell>
        </row>
        <row r="45469">
          <cell r="A45469">
            <v>1000041131</v>
          </cell>
          <cell r="B45469" t="str">
            <v>Software,텔코웨어,MODAS D - Acive,1.0,E</v>
          </cell>
          <cell r="C45469" t="str">
            <v>Software,텔코웨어,MODAS D - Acive,1.0,EA=Copy</v>
          </cell>
        </row>
        <row r="45470">
          <cell r="A45470">
            <v>1000041136</v>
          </cell>
          <cell r="B45470" t="str">
            <v>SOFTWARE,텔코웨어,Telcobase Memory DB (</v>
          </cell>
          <cell r="C45470" t="str">
            <v>SOFTWARE,텔코웨어,Telcobase Memory DB (Standby),EA=Copy</v>
          </cell>
        </row>
        <row r="45471">
          <cell r="A45471">
            <v>1000041140</v>
          </cell>
          <cell r="B45471" t="str">
            <v>SOFTWARE,텔코웨어,HRG Standby =&gt; Active</v>
          </cell>
          <cell r="C45471" t="str">
            <v>SOFTWARE,텔코웨어,HRG Standby =&amp;gt Active S/W UPGRADE</v>
          </cell>
        </row>
        <row r="45472">
          <cell r="A45472">
            <v>1000041151</v>
          </cell>
          <cell r="B45472" t="str">
            <v>SOFTWARE,텔코웨어,HRG S/W PKG (Active)</v>
          </cell>
          <cell r="C45472" t="str">
            <v>SOFTWARE,텔코웨어,HRG S/W PKG (Active)</v>
          </cell>
        </row>
        <row r="45473">
          <cell r="A45473">
            <v>1000041165</v>
          </cell>
          <cell r="B45473" t="str">
            <v>SOFTWARE,Streaming 서버 PKG,드림투비</v>
          </cell>
          <cell r="C45473" t="str">
            <v>SOFTWARE,Streaming 서버 PKG,드림투비</v>
          </cell>
        </row>
        <row r="45474">
          <cell r="A45474">
            <v>1000041179</v>
          </cell>
          <cell r="B45474" t="str">
            <v>SOTFWARE,CELIZION,PDE &amp; MPDE통합 PKG</v>
          </cell>
          <cell r="C45474" t="str">
            <v>SOTFWARE,셀리지온,PDE &amp; MPDE통합 PKG</v>
          </cell>
        </row>
        <row r="45475">
          <cell r="A45475">
            <v>1000041184</v>
          </cell>
          <cell r="B45475" t="str">
            <v>CWDM 1530NM PIN SFP DDM,ALU,CWDM 1530NM</v>
          </cell>
          <cell r="C45475" t="str">
            <v>CWDM 1530NM PIN SFP DDM,ALU,CWDM 1530NM PIN SFP DDM</v>
          </cell>
        </row>
        <row r="45476">
          <cell r="A45476">
            <v>1000041190</v>
          </cell>
          <cell r="B45476" t="str">
            <v>8 Ch MUX,동원,Megalight</v>
          </cell>
          <cell r="C45476" t="str">
            <v>8 Ch MUX,동원,Megalight</v>
          </cell>
        </row>
        <row r="45477">
          <cell r="A45477">
            <v>1000041224</v>
          </cell>
          <cell r="B45477" t="str">
            <v>SWITCH,CISCO,WS-C6K-9SLOT-FAN2=,Catalys</v>
          </cell>
          <cell r="C45477" t="str">
            <v>SWITCH,CISCO,WS-C6K-9SLOT-FAN2=,Catalyst 6509 High Speed Fan Tray, Spare</v>
          </cell>
        </row>
        <row r="45478">
          <cell r="A45478">
            <v>1000041227</v>
          </cell>
          <cell r="B45478" t="str">
            <v>SERVER,HP,DL380 G6,RACK,2.6GHZx2ea 8Cor</v>
          </cell>
          <cell r="C45478" t="str">
            <v>SERVER,HP,DL380 G6,RACK,2.6GHZx2ea 8Core,300GBx4ea,12GB</v>
          </cell>
        </row>
        <row r="45479">
          <cell r="A45479">
            <v>1000041256</v>
          </cell>
          <cell r="B45479" t="str">
            <v>SERVER,IBM,X3650 M3,2.4GHZ, 4CORE,300GB</v>
          </cell>
          <cell r="C45479" t="str">
            <v>SERVER,IBM,X3650 M3,2.4GHZ, 4CORE,300GBx4EA,8GB</v>
          </cell>
        </row>
        <row r="45480">
          <cell r="A45480">
            <v>1000041262</v>
          </cell>
          <cell r="B45480" t="str">
            <v>SERVER,IBM,X3650 M3,2.4GHZ x 2EA 8CORE,</v>
          </cell>
          <cell r="C45480" t="str">
            <v>SERVER,IBM,X3650 M3,2.4GHZ x 2EA 8CORE,300GBx4EA,32GB</v>
          </cell>
        </row>
        <row r="45481">
          <cell r="A45481">
            <v>1000041270</v>
          </cell>
          <cell r="B45481" t="str">
            <v>CW2-METRO-RO-DIGITAL B/D,기산,CW2-METRO</v>
          </cell>
          <cell r="C45481" t="str">
            <v>CW2-METRO-RO-DIGITAL B/D,기산,CW2-METRO</v>
          </cell>
        </row>
        <row r="45482">
          <cell r="A45482">
            <v>1000041271</v>
          </cell>
          <cell r="B45482" t="str">
            <v>C-LIM 1Sector(25W),SS_BTS</v>
          </cell>
          <cell r="C45482" t="str">
            <v>C-LIM 1Sector(25W),SS_BTS</v>
          </cell>
        </row>
        <row r="45483">
          <cell r="A45483">
            <v>1000041277</v>
          </cell>
          <cell r="B45483" t="str">
            <v>CW2-METRO-FSHS-DIGITAL B/D,기산,CW2-MET</v>
          </cell>
          <cell r="C45483" t="str">
            <v>CW2-METRO-FSHS-DIGITAL B/D,기산,CW2-METRO</v>
          </cell>
        </row>
        <row r="45484">
          <cell r="A45484">
            <v>1000041283</v>
          </cell>
          <cell r="B45484" t="str">
            <v>CW2-METRO-FSHS-CPU,기산,CW2-METRO</v>
          </cell>
          <cell r="C45484" t="str">
            <v>CW2-METRO-FSHS-CPU,기산,CW2-METRO</v>
          </cell>
        </row>
        <row r="45485">
          <cell r="A45485">
            <v>1000047645</v>
          </cell>
          <cell r="B45485" t="str">
            <v>광중계기,SKTS,광중계기/SKTS/MPR-DUOFC6:O</v>
          </cell>
          <cell r="C45485" t="str">
            <v>광중계기,SKTS,광중계기/SKTS/MPR-DUOFC6:OMHU</v>
          </cell>
        </row>
        <row r="45486">
          <cell r="A45486">
            <v>1000047651</v>
          </cell>
          <cell r="B45486" t="str">
            <v>광중계기,광중계기/SKTS/OTTA-CF20:REMOTE</v>
          </cell>
          <cell r="C45486" t="str">
            <v>광중계기,광중계기/SKTS/OTTA-CF20:REMOTE,SKTS,</v>
          </cell>
        </row>
        <row r="45487">
          <cell r="A45487">
            <v>1000047657</v>
          </cell>
          <cell r="B45487" t="str">
            <v>광분산,SKTS,광중계기/SKTS/MPR-DUONC0520_</v>
          </cell>
          <cell r="C45487" t="str">
            <v>광분산,SKTS,광중계기/SKTS/MPR-DUONC0520_IBS:RHU</v>
          </cell>
        </row>
        <row r="45488">
          <cell r="A45488">
            <v>1000047665</v>
          </cell>
          <cell r="B45488" t="str">
            <v>광분산,광중계기/SKTS/MPR-DUONC0530_IBS:</v>
          </cell>
          <cell r="C45488" t="str">
            <v>광분산,광중계기/SKTS/MPR-DUONC0530_IBS:MHU,SKTS,</v>
          </cell>
        </row>
        <row r="45489">
          <cell r="A45489">
            <v>1000047670</v>
          </cell>
          <cell r="B45489" t="str">
            <v>광중계기,광중계기/SKTS/MPR-DUONC30:MHU,</v>
          </cell>
          <cell r="C45489" t="str">
            <v>광중계기,광중계기/SKTS/MPR-DUONC30:MHU,SKTS,</v>
          </cell>
        </row>
        <row r="45490">
          <cell r="A45490">
            <v>1000047675</v>
          </cell>
          <cell r="B45490" t="str">
            <v>광중계기,광중계기/SKTS/MPR-DUONC6:OMHU,</v>
          </cell>
          <cell r="C45490" t="str">
            <v>광중계기,광중계기/SKTS/MPR-DUONC6:OMHU,SKTS,</v>
          </cell>
        </row>
        <row r="45491">
          <cell r="A45491">
            <v>1000047696</v>
          </cell>
          <cell r="B45491" t="str">
            <v>광분산,광중계기/SKTS/MPR-DUOFC30_IBS:MH</v>
          </cell>
          <cell r="C45491" t="str">
            <v>광분산,광중계기/SKTS/MPR-DUOFC30_IBS:MHU,SKTS,</v>
          </cell>
        </row>
        <row r="45492">
          <cell r="A45492">
            <v>1000047701</v>
          </cell>
          <cell r="B45492" t="str">
            <v>광분산,광중계기/SKTS/MPR-DUONC5_IBS:MHU</v>
          </cell>
          <cell r="C45492" t="str">
            <v>광분산,광중계기/SKTS/MPR-DUONC5_IBS:MHU,SKTS,</v>
          </cell>
        </row>
        <row r="45493">
          <cell r="A45493">
            <v>1000047707</v>
          </cell>
          <cell r="B45493" t="str">
            <v>광중계기,광중계기/SKTS/RMW-DUOC20:REMOT</v>
          </cell>
          <cell r="C45493" t="str">
            <v>광중계기,광중계기/SKTS/RMW-DUOC20:REMOTE,SKTS,</v>
          </cell>
        </row>
        <row r="45494">
          <cell r="A45494">
            <v>1000047713</v>
          </cell>
          <cell r="B45494" t="str">
            <v>광중계기,광중계기/SKTS/SF-TMC423:REMOTE</v>
          </cell>
          <cell r="C45494" t="str">
            <v>광중계기,광중계기/SKTS/SF-TMC423:REMOTE,SKTS,</v>
          </cell>
        </row>
        <row r="45495">
          <cell r="A45495">
            <v>1000047746</v>
          </cell>
          <cell r="B45495" t="str">
            <v>광중계기,광중계기/SKTS/공용화A8+C:REMOT</v>
          </cell>
          <cell r="C45495" t="str">
            <v>광중계기,광중계기/SKTS/공용화A8+C:REMOTE,SKTS,</v>
          </cell>
        </row>
        <row r="45496">
          <cell r="A45496">
            <v>1000047751</v>
          </cell>
          <cell r="B45496" t="str">
            <v>광분산,광중계기/SKTS/DUO-IBS_UC:MHU(무</v>
          </cell>
          <cell r="C45496" t="str">
            <v>광분산,광중계기/SKTS/DUO-IBS_UC:MHU(무선),SKTS,</v>
          </cell>
        </row>
        <row r="45497">
          <cell r="A45497">
            <v>1000047757</v>
          </cell>
          <cell r="B45497" t="str">
            <v>S5328C-EI-24S,HUAWEI,S5328C</v>
          </cell>
          <cell r="C45497" t="str">
            <v>S5328C-EI-24S,HUAWEI,S5328C</v>
          </cell>
        </row>
        <row r="45498">
          <cell r="A45498">
            <v>1000047762</v>
          </cell>
          <cell r="B45498" t="str">
            <v>1660SM Blank module,ALU,1660SM</v>
          </cell>
          <cell r="C45498" t="str">
            <v>1660SM Blank module,ALU,1660SM</v>
          </cell>
        </row>
        <row r="45499">
          <cell r="A45499">
            <v>1000047771</v>
          </cell>
          <cell r="B45499" t="str">
            <v>GE CWDM SFP_1470,HUAWEI,OSN3500</v>
          </cell>
          <cell r="C45499" t="str">
            <v>GE CWDM SFP_1470,HUAWEI,OSN3500</v>
          </cell>
        </row>
        <row r="45500">
          <cell r="A45500">
            <v>1000047809</v>
          </cell>
          <cell r="B45500" t="str">
            <v>LEDA,삼성전자,EPC</v>
          </cell>
          <cell r="C45500" t="str">
            <v>LEDA,삼성전자,EPC</v>
          </cell>
        </row>
        <row r="45501">
          <cell r="A45501">
            <v>1000047813</v>
          </cell>
          <cell r="B45501" t="str">
            <v>EMS Client,삼성전자,EPC</v>
          </cell>
          <cell r="C45501" t="str">
            <v>EMS Client,삼성전자,EPC</v>
          </cell>
        </row>
        <row r="45502">
          <cell r="A45502">
            <v>1000047818</v>
          </cell>
          <cell r="B45502" t="str">
            <v>APU 관리 프로그램,통합ALM</v>
          </cell>
          <cell r="C45502" t="str">
            <v>APU 관리 프로그램,통합ALM</v>
          </cell>
        </row>
        <row r="45503">
          <cell r="A45503">
            <v>1000047828</v>
          </cell>
          <cell r="B45503" t="str">
            <v>16 CH Mux Shelf</v>
          </cell>
          <cell r="C45503" t="str">
            <v>16 CH Mux Shelf ,코위버,CWDM</v>
          </cell>
        </row>
        <row r="45504">
          <cell r="A45504">
            <v>1000047833</v>
          </cell>
          <cell r="B45504" t="str">
            <v>WRDA,삼성전자,WCDMA CS/PS</v>
          </cell>
          <cell r="C45504" t="str">
            <v>WRDA,삼성전자,WCDMA CS/PS</v>
          </cell>
        </row>
        <row r="45505">
          <cell r="A45505">
            <v>1000047837</v>
          </cell>
          <cell r="B45505" t="str">
            <v>PDR</v>
          </cell>
          <cell r="C45505" t="str">
            <v>PDR,삼성전자,WCDMA CS/PS</v>
          </cell>
        </row>
        <row r="45506">
          <cell r="A45506">
            <v>1000047839</v>
          </cell>
          <cell r="B45506" t="str">
            <v>CP4,LG-NORTEL,RNC,WCDMA</v>
          </cell>
          <cell r="C45506" t="str">
            <v>CP4,LG-NORTEL,RNC,WCDMA</v>
          </cell>
        </row>
        <row r="45507">
          <cell r="A45507">
            <v>1000047851</v>
          </cell>
          <cell r="B45507" t="str">
            <v>(예)광분산/기산/WINS+F/WSRDU_WMSRDA,기</v>
          </cell>
          <cell r="C45507" t="str">
            <v>(예)광분산/기산/WINS+F/WSRDU_WMSRDA,기산,WINS+F/WSRDU_WMSRDA</v>
          </cell>
        </row>
        <row r="45508">
          <cell r="A45508">
            <v>1000047857</v>
          </cell>
          <cell r="B45508" t="str">
            <v>(예)광분산/기산/DUO-IBSF/DSRDU_NMS,기산</v>
          </cell>
          <cell r="C45508" t="str">
            <v>(예)광분산/기산/DUO-IBSF/DSRDU_NMS,기산,DUO-IBSF/DSRDU_NMS</v>
          </cell>
        </row>
        <row r="45509">
          <cell r="A45509">
            <v>1000047863</v>
          </cell>
          <cell r="B45509" t="str">
            <v>SF-TM,SK텔레시스,Revision/WCDMA LPA(60W)</v>
          </cell>
          <cell r="C45509" t="str">
            <v>SF-TM,SK텔레시스,Revision/WCDMA LPA(60W)</v>
          </cell>
        </row>
        <row r="45510">
          <cell r="A45510">
            <v>1000047897</v>
          </cell>
          <cell r="B45510" t="str">
            <v>광중계기,쏠리테크,SF-TMF_R_OPTIC</v>
          </cell>
          <cell r="C45510" t="str">
            <v>광중계기,쏠리테크,SF-TMF_R_OPTIC</v>
          </cell>
        </row>
        <row r="45511">
          <cell r="A45511">
            <v>1000047903</v>
          </cell>
          <cell r="B45511" t="str">
            <v>광분산,쏠리테크,WINS PLUSF_WMRDU_CPU</v>
          </cell>
          <cell r="C45511" t="str">
            <v>광분산,쏠리테크,WINS PLUSF_WMRDU_CPU</v>
          </cell>
        </row>
        <row r="45512">
          <cell r="A45512">
            <v>1000047920</v>
          </cell>
          <cell r="B45512" t="str">
            <v>SWITCH,ALU,FMC-XD2,Extension Module,2 1</v>
          </cell>
          <cell r="C45512" t="str">
            <v>SWITCH,ALU,FMC-XD2,Extension Module,2 10-Gig SFP+ ports, includes 2 SR SFP+ transceivers</v>
          </cell>
        </row>
        <row r="45513">
          <cell r="A45513">
            <v>1000047957</v>
          </cell>
          <cell r="B45513" t="str">
            <v>SWITCH,RADWARE,Alteon5412</v>
          </cell>
          <cell r="C45513" t="str">
            <v>SWITCH,RADWARE,Alteon5412</v>
          </cell>
        </row>
        <row r="45514">
          <cell r="A45514">
            <v>1000047965</v>
          </cell>
          <cell r="B45514" t="str">
            <v>S MCP4-1,Hit7300,Nokia Siemens,1</v>
          </cell>
          <cell r="C45514" t="str">
            <v/>
          </cell>
        </row>
        <row r="45515">
          <cell r="A45515">
            <v>1000048000</v>
          </cell>
          <cell r="B45515" t="str">
            <v>Interworking kit,Hit7300,Nokia Siemens,1</v>
          </cell>
          <cell r="C45515" t="str">
            <v>Interworking kit,Hit7300,Nokia Siemens,1</v>
          </cell>
        </row>
        <row r="45516">
          <cell r="A45516">
            <v>1000048005</v>
          </cell>
          <cell r="B45516" t="str">
            <v>MCP4-1,Hit7300,Nokia Siemens,1</v>
          </cell>
          <cell r="C45516" t="str">
            <v>MCP4-1,Hit7300,Nokia Siemens,1</v>
          </cell>
        </row>
        <row r="45517">
          <cell r="A45517">
            <v>1000048010</v>
          </cell>
          <cell r="B45517" t="str">
            <v>FIREWALL,AirFront A1000,에어큐브,1000us</v>
          </cell>
          <cell r="C45517" t="str">
            <v>FIREWALL,AirFront A1000,에어큐브,1000user 동시접속 licenses,접속 Agent(CUVIC) 포함,H/W Included</v>
          </cell>
        </row>
        <row r="45518">
          <cell r="A45518">
            <v>1000058959</v>
          </cell>
          <cell r="B45518" t="str">
            <v>IRWK(RRU),삼성전자,LTE-R</v>
          </cell>
          <cell r="C45518" t="str">
            <v>IRWK(RRU),삼성전자,LTE-R</v>
          </cell>
        </row>
        <row r="45519">
          <cell r="A45519">
            <v>1000058960</v>
          </cell>
          <cell r="B45519" t="str">
            <v>IRWK(SCAN),삼성전자,LTE-R</v>
          </cell>
          <cell r="C45519" t="str">
            <v>IRWK(SCAN),삼성전자,LTE-R</v>
          </cell>
        </row>
        <row r="45520">
          <cell r="A45520">
            <v>1000058961</v>
          </cell>
          <cell r="B45520" t="str">
            <v>PDDU(이중화),삼성전자,LTE-R</v>
          </cell>
          <cell r="C45520" t="str">
            <v>PDDU(이중화),삼성전자,LTE-R</v>
          </cell>
        </row>
        <row r="45521">
          <cell r="A45521">
            <v>1000058962</v>
          </cell>
          <cell r="B45521" t="str">
            <v>광모듈(DU용,SFP 1,310nm Receptacle),삼</v>
          </cell>
          <cell r="C45521" t="str">
            <v>광모듈(DU용,SFP 1,310nm Receptacle),삼성전자,TD LTE Trial</v>
          </cell>
        </row>
        <row r="45522">
          <cell r="A45522">
            <v>1000058963</v>
          </cell>
          <cell r="B45522" t="str">
            <v>광모듈(RU용,SFP 1,310nm Receptacle),삼</v>
          </cell>
          <cell r="C45522" t="str">
            <v>광모듈(RU용,SFP 1,310nm Receptacle),삼성전자,TD LTE Trial</v>
          </cell>
        </row>
        <row r="45523">
          <cell r="A45523">
            <v>1000058964</v>
          </cell>
          <cell r="B45523" t="str">
            <v>RRU 본체,2.3GHz,삼성전자,TD LTE Trial</v>
          </cell>
          <cell r="C45523" t="str">
            <v>RRU 본체,2.3GHz,삼성전자,TD LTE Trial</v>
          </cell>
        </row>
        <row r="45524">
          <cell r="A45524">
            <v>1000058965</v>
          </cell>
          <cell r="B45524" t="str">
            <v>IRWK(2.3G TDD RRU),삼성전자,TD LTE trial</v>
          </cell>
          <cell r="C45524" t="str">
            <v>IRWK(2.3G TDD RRU),삼성전자,TD LTE trial</v>
          </cell>
        </row>
        <row r="45525">
          <cell r="A45525">
            <v>1000058966</v>
          </cell>
          <cell r="B45525" t="str">
            <v>TD-LTE 시험용 단말(삼성),삼성전자,TD LT</v>
          </cell>
          <cell r="C45525" t="str">
            <v>TD-LTE 시험용 단말(삼성),삼성전자,TD LTE Trial</v>
          </cell>
        </row>
        <row r="45526">
          <cell r="A45526">
            <v>1000058967</v>
          </cell>
          <cell r="B45526" t="str">
            <v>RAN EMS SETUP(TDD),삼성전자,TD LTE Trial</v>
          </cell>
          <cell r="C45526" t="str">
            <v>RAN EMS SETUP(TDD),삼성전자,TD LTE Trial</v>
          </cell>
        </row>
        <row r="45527">
          <cell r="A45527">
            <v>1000058999</v>
          </cell>
          <cell r="B45527" t="str">
            <v>Server,DELL,R630 E5-2650</v>
          </cell>
          <cell r="C45527" t="str">
            <v>Server,DELL,R630 E5-2650</v>
          </cell>
        </row>
        <row r="45528">
          <cell r="A45528">
            <v>1000059000</v>
          </cell>
          <cell r="B45528" t="str">
            <v>Server,DELL,DSS7000</v>
          </cell>
          <cell r="C45528" t="str">
            <v>Server,DELL,DSS7000</v>
          </cell>
        </row>
        <row r="45529">
          <cell r="A45529">
            <v>1000059003</v>
          </cell>
          <cell r="B45529" t="str">
            <v>15T_CHASSIS KIT, CN 5430,CIENA,OTN</v>
          </cell>
          <cell r="C45529" t="str">
            <v>15T_CHASSIS KIT, CN 5430,CIENA,OTN</v>
          </cell>
        </row>
        <row r="45530">
          <cell r="A45530">
            <v>1000059018</v>
          </cell>
          <cell r="B45530" t="str">
            <v>NIC,HP,HP PCI-X 10GigE SR Card</v>
          </cell>
          <cell r="C45530" t="str">
            <v>NIC,HP,HP PCI-X 10GigE SR Card</v>
          </cell>
        </row>
        <row r="45531">
          <cell r="A45531">
            <v>1000059019</v>
          </cell>
          <cell r="B45531" t="str">
            <v>Klocwork Insight License,모우SW</v>
          </cell>
          <cell r="C45531" t="str">
            <v>Klocwork Insight License,모우SW</v>
          </cell>
        </row>
        <row r="45532">
          <cell r="A45532">
            <v>1000059020</v>
          </cell>
          <cell r="B45532" t="str">
            <v>모니터,HP,LCD 8500 1U Console INTL Kit</v>
          </cell>
          <cell r="C45532" t="str">
            <v>모니터,HP,LCD 8500 1U Console INTL Kit</v>
          </cell>
        </row>
        <row r="45533">
          <cell r="A45533">
            <v>1000059021</v>
          </cell>
          <cell r="B45533" t="str">
            <v>Server,DELL,R430</v>
          </cell>
          <cell r="C45533" t="str">
            <v>Server,DELL,R430</v>
          </cell>
        </row>
        <row r="45534">
          <cell r="A45534">
            <v>1000024893</v>
          </cell>
          <cell r="B45534" t="str">
            <v>C/Wi/XP-13/16-65/60-15/7-T0</v>
          </cell>
          <cell r="C45534" t="str">
            <v>기지국용안테나,2G-Wi,C/WI/XP-13/16-65/60-15/7-T0</v>
          </cell>
        </row>
        <row r="45535">
          <cell r="A45535">
            <v>1000024897</v>
          </cell>
          <cell r="B45535" t="str">
            <v>WiPDC 3D-200</v>
          </cell>
          <cell r="C45535" t="str">
            <v>분배기,WiPDC3D-200,기지국용분배기,WiPDC3D-200,Wi</v>
          </cell>
        </row>
        <row r="45536">
          <cell r="A45536">
            <v>1000024903</v>
          </cell>
          <cell r="B45536" t="str">
            <v>OEM</v>
          </cell>
          <cell r="C45536" t="str">
            <v>OEM,W-OEM,1SECTOR,3G</v>
          </cell>
        </row>
        <row r="45537">
          <cell r="A45537">
            <v>1000024911</v>
          </cell>
          <cell r="B45537" t="str">
            <v>1X/BTS/FEU Revison(25MHz/KMW)</v>
          </cell>
          <cell r="C45537" t="str">
            <v>FEU REVISON,KMW,1X/BTS,25MHz,2G</v>
          </cell>
        </row>
        <row r="45538">
          <cell r="A45538">
            <v>1000024916</v>
          </cell>
          <cell r="B45538" t="str">
            <v>플랫폼/IMS/DB서버용 S/W, UNIX Server(Syb</v>
          </cell>
          <cell r="C45538" t="str">
            <v>DB서버용SOFTWARE,UNIX SERVER(SYBAY</v>
          </cell>
        </row>
        <row r="45539">
          <cell r="A45539">
            <v>1000024932</v>
          </cell>
          <cell r="B45539" t="str">
            <v>Disk:Opt int Disk 36.4GB/10k</v>
          </cell>
          <cell r="C45539" t="str">
            <v>OPT INT DISK,36.4GB,10Krpm</v>
          </cell>
        </row>
        <row r="45540">
          <cell r="A45540">
            <v>1000024934</v>
          </cell>
          <cell r="B45540" t="str">
            <v>Rack/SKT표준:40U</v>
          </cell>
          <cell r="C45540" t="str">
            <v>RACK,HP,40U,SKT표준</v>
          </cell>
        </row>
        <row r="45541">
          <cell r="A45541">
            <v>1000024937</v>
          </cell>
          <cell r="B45541" t="str">
            <v>7D-HFBT-3/8편조</v>
          </cell>
          <cell r="C45541" t="str">
            <v>급전선,7D-HFBT-3/8,편조,3/8in</v>
          </cell>
        </row>
        <row r="45542">
          <cell r="A45542">
            <v>1000024945</v>
          </cell>
          <cell r="B45542" t="str">
            <v>SWITCH:CATALYS6509 CHASSIS 9S 15RU</v>
          </cell>
          <cell r="C45542" t="str">
            <v>CHASSIS,CISCO,C6509 CHASSIS 9S,9SLOT,15RU</v>
          </cell>
        </row>
        <row r="45543">
          <cell r="A45543">
            <v>1000024962</v>
          </cell>
          <cell r="B45543" t="str">
            <v>WiBro/RAS/SS: RANA</v>
          </cell>
          <cell r="C45543" t="str">
            <v>RANA,삼성전자,RAS,WIBRO</v>
          </cell>
        </row>
        <row r="45544">
          <cell r="A45544">
            <v>1000024968</v>
          </cell>
          <cell r="B45544" t="str">
            <v>WiBro/RAS/SS: RMBB-I</v>
          </cell>
          <cell r="C45544" t="str">
            <v>RMBB-I,삼성전자,RAS,WIBRO</v>
          </cell>
        </row>
        <row r="45545">
          <cell r="A45545">
            <v>1000024977</v>
          </cell>
          <cell r="B45545" t="str">
            <v>WiBro/RAS/SS: 정류기</v>
          </cell>
          <cell r="C45545" t="str">
            <v>정류기,삼성전자,RAS,WIBRO</v>
          </cell>
        </row>
        <row r="45546">
          <cell r="A45546">
            <v>1000024981</v>
          </cell>
          <cell r="B45546" t="str">
            <v>DWDM/MOR+:2.5G WT Open IF(Univ)1528.77</v>
          </cell>
          <cell r="C45546" t="str">
            <v>MOR+,LG-NORTEL,DWDM(MOR+),2.5G WT,1528.77nm</v>
          </cell>
        </row>
        <row r="45547">
          <cell r="A45547">
            <v>1000024987</v>
          </cell>
          <cell r="B45547" t="str">
            <v>DWDM/MOR+:2.5G WT Open IF(Univ)1554.13</v>
          </cell>
          <cell r="C45547" t="str">
            <v>MOR+,LG-NORTEL,DWDM(MOR+),2.5G WT,1554.13nm</v>
          </cell>
        </row>
        <row r="45548">
          <cell r="A45548">
            <v>1000024995</v>
          </cell>
          <cell r="B45548" t="str">
            <v>DWDM/MOR+:9/25-Pin User IF Cable (20m)</v>
          </cell>
          <cell r="C45548" t="str">
            <v>OPTERA-LH,LG-NORTEL,USER I/F CABLE,DWDM,9/25-PIN,20M</v>
          </cell>
        </row>
        <row r="45549">
          <cell r="A45549">
            <v>1000025000</v>
          </cell>
          <cell r="B45549" t="str">
            <v>OME6500:ETSI Shelf Deployment Installati</v>
          </cell>
          <cell r="C45549" t="str">
            <v>OME6500,LG-NORTEL,ETSI SHELF DEPLOYMENT INSTALLATI,UT</v>
          </cell>
        </row>
        <row r="45550">
          <cell r="A45550">
            <v>1000025005</v>
          </cell>
          <cell r="B45550" t="str">
            <v>OME6500:BIP Alarm Cable Terminator</v>
          </cell>
          <cell r="C45550" t="str">
            <v>OME6500,LG-NORTEL,BIP ALARM CABLE TERMINATOR,UT</v>
          </cell>
        </row>
        <row r="45551">
          <cell r="A45551">
            <v>1000025012</v>
          </cell>
          <cell r="B45551" t="str">
            <v>UT/ALCATEL:1.25GbE SFP-SX(m 850nm)</v>
          </cell>
          <cell r="C45551" t="str">
            <v>1660SM,ALCTEL-LUCENT,SFP:GBE_SX,UT,1.25GbE,M,850nm</v>
          </cell>
        </row>
        <row r="45552">
          <cell r="A45552">
            <v>1000025015</v>
          </cell>
          <cell r="B45552" t="str">
            <v>S-16.1 SC/PC STM-16 O/U</v>
          </cell>
          <cell r="C45552" t="str">
            <v>1641SX,ALCTEL-LUCENT,S-16.1ND,예비/LDCS,SC/PC,STM-16 O/U</v>
          </cell>
        </row>
        <row r="45553">
          <cell r="A45553">
            <v>1000025019</v>
          </cell>
          <cell r="B45553" t="str">
            <v>S 8xport Ethernet 155M(ES-1)_SFP_SM</v>
          </cell>
          <cell r="C45553" t="str">
            <v>1660SM,ALCTEL-LUCENT,SFP:ISA ES1_Fx,예비/622M,8XPORT,155M(ES-1)_SFP_SM</v>
          </cell>
        </row>
        <row r="45554">
          <cell r="A45554">
            <v>1000024296</v>
          </cell>
          <cell r="B45554" t="str">
            <v>Disk:FHD-354UF2 400G COMBO</v>
          </cell>
          <cell r="C45554" t="str">
            <v>DISK,새로텍,FHD-354UF2,400GB,COMBO</v>
          </cell>
        </row>
        <row r="45555">
          <cell r="A45555">
            <v>1000024302</v>
          </cell>
          <cell r="B45555" t="str">
            <v>H/W/엔텔스:rx2620(1.3GHz 2 CPU)</v>
          </cell>
          <cell r="C45555" t="str">
            <v>SERVER,HP,RX2620,1.3GHz,2CPU</v>
          </cell>
        </row>
        <row r="45556">
          <cell r="A45556">
            <v>1000024315</v>
          </cell>
          <cell r="B45556" t="str">
            <v>H/W/SKC&amp;C:L2 Switch</v>
          </cell>
          <cell r="C45556" t="str">
            <v>L2 SWITCH,SKC&amp;C</v>
          </cell>
        </row>
        <row r="45557">
          <cell r="A45557">
            <v>1000024322</v>
          </cell>
          <cell r="B45557" t="str">
            <v>S/W/SKC&amp;C:Storage Volumn Mgmt</v>
          </cell>
          <cell r="C45557" t="str">
            <v>STORAGE VOLUMN MGMT,SKC&amp;C</v>
          </cell>
        </row>
        <row r="45558">
          <cell r="A45558">
            <v>1000024329</v>
          </cell>
          <cell r="B45558" t="str">
            <v>S/W/콘텔라:SMD Application SW Package</v>
          </cell>
          <cell r="C45558" t="str">
            <v>SMD APPLICATION SOFTWARE PACKAGE,콘텔라</v>
          </cell>
        </row>
        <row r="45559">
          <cell r="A45559">
            <v>1000024351</v>
          </cell>
          <cell r="B45559" t="str">
            <v>NT Server용 S/W</v>
          </cell>
          <cell r="C45559" t="str">
            <v>NT SERVER용SOFTWARE</v>
          </cell>
        </row>
        <row r="45560">
          <cell r="A45560">
            <v>1000024360</v>
          </cell>
          <cell r="B45560" t="str">
            <v>WCDMA/RNC/LG(NT): PP7K Cab Exp</v>
          </cell>
          <cell r="C45560" t="str">
            <v>CAB EXP,LG-NORTEL,RNC,WCDMA,PP7K</v>
          </cell>
        </row>
        <row r="45561">
          <cell r="A45561">
            <v>1000024408</v>
          </cell>
          <cell r="B45561" t="str">
            <v>S/W:EASYMON  AGENT(Unix)</v>
          </cell>
          <cell r="C45561" t="str">
            <v>EASYMON AGENT,UNIX</v>
          </cell>
        </row>
        <row r="45562">
          <cell r="A45562">
            <v>1000024423</v>
          </cell>
          <cell r="B45562" t="str">
            <v>S/W/위트콤:멜론서비스 SMS전송 패키지</v>
          </cell>
          <cell r="C45562" t="str">
            <v>멜론서비스 SMS전송패키지,위트콤</v>
          </cell>
        </row>
        <row r="45563">
          <cell r="A45563">
            <v>1000024435</v>
          </cell>
          <cell r="B45563" t="str">
            <v>S/W/SKC&amp;C:Event Engine</v>
          </cell>
          <cell r="C45563" t="str">
            <v>EVENT ENGINE,SKC&amp;C</v>
          </cell>
        </row>
        <row r="45564">
          <cell r="A45564">
            <v>1000024442</v>
          </cell>
          <cell r="B45564" t="str">
            <v>S/W/SKC&amp;C:BES6.0/VidiBroker Edition</v>
          </cell>
          <cell r="C45564" t="str">
            <v>VIDIBROKER EDITION,SKC&amp;C,BES 6.0</v>
          </cell>
        </row>
        <row r="45565">
          <cell r="A45565">
            <v>1000024607</v>
          </cell>
          <cell r="B45565" t="str">
            <v>SWITCH,CISCO,C6500</v>
          </cell>
          <cell r="C45565" t="str">
            <v>SWITCH,CISCO,C6500</v>
          </cell>
        </row>
        <row r="45566">
          <cell r="A45566">
            <v>1000024744</v>
          </cell>
          <cell r="B45566" t="str">
            <v>DB Ser:rp3410(800MHz*1CPU,2GB,146GB*2)</v>
          </cell>
          <cell r="C45566" t="str">
            <v>SERVER,HP,RP3410,800MHz,1CPU,146GBx2,2GB,DB용</v>
          </cell>
        </row>
        <row r="45567">
          <cell r="A45567">
            <v>1000024769</v>
          </cell>
          <cell r="B45567" t="str">
            <v>S/W:Quick Teat Professiona(Mercury-Kolon</v>
          </cell>
          <cell r="C45567" t="str">
            <v>QUICK TEAT PROFESSIONA,MERCURY-KOLON</v>
          </cell>
        </row>
        <row r="45568">
          <cell r="A45568">
            <v>1000024781</v>
          </cell>
          <cell r="B45568" t="str">
            <v>Storage:NGM연동시스템용 EVA8000</v>
          </cell>
          <cell r="C45568" t="str">
            <v>STORAGE,HP,EVA8000,NGM연동시스템용</v>
          </cell>
        </row>
        <row r="45569">
          <cell r="A45569">
            <v>1000024791</v>
          </cell>
          <cell r="B45569" t="str">
            <v>S/W:SQL Svr 2000 Korean MVL 1P License</v>
          </cell>
          <cell r="C45569" t="str">
            <v>SQL SERVER 2000,MICROSOFT,DBMS,KOREAN MVL 1P LICENSE</v>
          </cell>
        </row>
        <row r="45570">
          <cell r="A45570">
            <v>1000024827</v>
          </cell>
          <cell r="B45570" t="str">
            <v>SWITCH:CATALYS6509 48Port GE Module</v>
          </cell>
          <cell r="C45570" t="str">
            <v>GIGABIT ETHERNET MODULE,CISCO,C6509 48PORT GE,48P</v>
          </cell>
        </row>
        <row r="45571">
          <cell r="A45571">
            <v>1000024835</v>
          </cell>
          <cell r="B45571" t="str">
            <v>FMC/SF-I10/쏠리테크:OTRU</v>
          </cell>
          <cell r="C45571" t="str">
            <v>광중계기,쏠리테크,SF-I10,WIBRO 광중계기,OTRU</v>
          </cell>
        </row>
        <row r="45572">
          <cell r="A45572">
            <v>1000024839</v>
          </cell>
          <cell r="B45572" t="str">
            <v>FMC/SF-DUO(30W)/SKTS:D-SHELF</v>
          </cell>
          <cell r="C45572" t="str">
            <v>광중계기,SK텔레시스,SF-DUO,통합형 광중계기,D-SHELF,30W</v>
          </cell>
        </row>
        <row r="45573">
          <cell r="A45573">
            <v>1000024842</v>
          </cell>
          <cell r="B45573" t="str">
            <v>RF중계기/DUO-MR/SKTS</v>
          </cell>
          <cell r="C45573" t="str">
            <v>RF중계기,SK텔레시스,DUO-MR,통합형 RF중계기</v>
          </cell>
        </row>
        <row r="45574">
          <cell r="A45574">
            <v>1000024844</v>
          </cell>
          <cell r="B45574" t="str">
            <v>RF중계기/DUO-SR/SKTS</v>
          </cell>
          <cell r="C45574" t="str">
            <v>RF중계기,SK텔레시스,DUO-SR,통합형 RF중계기</v>
          </cell>
        </row>
        <row r="45575">
          <cell r="A45575">
            <v>1000024848</v>
          </cell>
          <cell r="B45575" t="str">
            <v>지하철광분산/AMP대개체(9FA-20FA)/쏠리텍</v>
          </cell>
          <cell r="C45575" t="str">
            <v>광중계기,쏠리테크,동기 지하철,동기 광분산(지하철),분산,AMP대개체,9FA-20FA</v>
          </cell>
        </row>
        <row r="45576">
          <cell r="A45576">
            <v>1000024854</v>
          </cell>
          <cell r="B45576" t="str">
            <v>RF중계기/DUO-MR/C&amp;S</v>
          </cell>
          <cell r="C45576" t="str">
            <v>RF중계기,C&amp;S,DUO-MR,통합형 RF중계기</v>
          </cell>
        </row>
        <row r="45577">
          <cell r="A45577">
            <v>1000024858</v>
          </cell>
          <cell r="B45577" t="str">
            <v>FMC/SF-DUO(30W)/하이온:리모트(3G)</v>
          </cell>
          <cell r="C45577" t="str">
            <v>광중계기,하이온콥,SF-DUO,통합형 광중계기,REMOTE,30W,3G</v>
          </cell>
        </row>
        <row r="45578">
          <cell r="A45578">
            <v>1000024862</v>
          </cell>
          <cell r="B45578" t="str">
            <v>FMC/SF-DUO(30W)/하이온:리모트(30W)</v>
          </cell>
          <cell r="C45578" t="str">
            <v>광중계기,하이온콥,SF-DUO,통합형 광중계기,REMOTE,30W</v>
          </cell>
        </row>
        <row r="45579">
          <cell r="A45579">
            <v>1000024865</v>
          </cell>
          <cell r="B45579" t="str">
            <v>FMC/SF-DUO(30W)/쏠리텍:D-RCU</v>
          </cell>
          <cell r="C45579" t="str">
            <v>광중계기,쏠리테크,SF-DUO,통합형 광중계기,D-RCU,30W</v>
          </cell>
        </row>
        <row r="45580">
          <cell r="A45580">
            <v>1000024869</v>
          </cell>
          <cell r="B45580" t="str">
            <v>FMC/SF-DUO(30W)/하이온:D-SHELF</v>
          </cell>
          <cell r="C45580" t="str">
            <v>광중계기,하이온콥,SF-DUO,통합형 광중계기,D-SHELF,30W</v>
          </cell>
        </row>
        <row r="45581">
          <cell r="A45581">
            <v>1000024873</v>
          </cell>
          <cell r="B45581" t="str">
            <v>SG/뉴그리드:NGSG(with AIU/EMS)</v>
          </cell>
          <cell r="C45581" t="str">
            <v>SIGNALING GATEWAY,뉴그리드,NGSG,AIU,EMS</v>
          </cell>
        </row>
        <row r="45582">
          <cell r="A45582">
            <v>1000024883</v>
          </cell>
          <cell r="B45582" t="str">
            <v>WXP-17-65/7-AT0~T8-3Sector-Circle</v>
          </cell>
          <cell r="C45582" t="str">
            <v>기지국용안테나,3G,WXP-17-65/7-AT0~T8-3SECTOR-CIRCLE</v>
          </cell>
        </row>
        <row r="45583">
          <cell r="A45583">
            <v>1000024889</v>
          </cell>
          <cell r="B45583" t="str">
            <v>WiXP-14-65/13-T4-NF</v>
          </cell>
          <cell r="C45583" t="str">
            <v>기지국용안테나,Wi,WIXP-14-65/13-T4-NF</v>
          </cell>
        </row>
        <row r="45584">
          <cell r="A45584">
            <v>1000041291</v>
          </cell>
          <cell r="B45584" t="str">
            <v>CW2-METRO-FEMHS-CDMA Module,기산,CW2-ME</v>
          </cell>
          <cell r="C45584" t="str">
            <v>CW2-METRO-FEMHS-CDMA Module,기산,CW2-METRO</v>
          </cell>
        </row>
        <row r="45585">
          <cell r="A45585">
            <v>1000041297</v>
          </cell>
          <cell r="B45585" t="str">
            <v>SWITCH,CISCO,SFP-GE-L,1000BASE-LX/LH SF</v>
          </cell>
          <cell r="C45585" t="str">
            <v>SWITCH,CISCO,SFP-GE-L,1000BASE-LX/LH SFP (DOM)</v>
          </cell>
        </row>
        <row r="45586">
          <cell r="A45586">
            <v>1000041302</v>
          </cell>
          <cell r="B45586" t="str">
            <v>SOFTWARE,아이큐패드,adDeployCenter+,도</v>
          </cell>
          <cell r="C45586" t="str">
            <v>SOFTWARE,아이큐패드,adDeployCenter+,도메인 이행도구</v>
          </cell>
        </row>
        <row r="45587">
          <cell r="A45587">
            <v>1000041308</v>
          </cell>
          <cell r="B45587" t="str">
            <v>SOFTWARE,모비젠,Netra-Hashstore PKG</v>
          </cell>
          <cell r="C45587" t="str">
            <v>SOFTWARE,모비젠,Netra-Hashstore PKG</v>
          </cell>
        </row>
        <row r="45588">
          <cell r="A45588">
            <v>1000041321</v>
          </cell>
          <cell r="B45588" t="str">
            <v>SWITCH,CISCO,XENPAK-10GB-SR,10GBASE-SR</v>
          </cell>
          <cell r="C45588" t="str">
            <v>SWITCH,CISCO,XENPAK-10GB-SR,10GBASE-SR XENPAK Module</v>
          </cell>
        </row>
        <row r="45589">
          <cell r="A45589">
            <v>1000041327</v>
          </cell>
          <cell r="B45589" t="str">
            <v>방화벽,JUNIPER,PAR-AR5-SRX3-SPC,J-Partn</v>
          </cell>
          <cell r="C45589" t="str">
            <v>방화벽,JuniperNetworks,PAR-AR5-SRX3-SPC,J-Partner AR5 Support for SRX3-SPC Line Card</v>
          </cell>
        </row>
        <row r="45590">
          <cell r="A45590">
            <v>1000041332</v>
          </cell>
          <cell r="B45590" t="str">
            <v>SOFTWARE,HP,Cloud 구축 PKG,VDI (Desktop</v>
          </cell>
          <cell r="C45590" t="str">
            <v>SOFTWARE,HP,Cloud 구축 PKG,VDI (Desktop, Application),  CC Hosting 구현</v>
          </cell>
        </row>
        <row r="45591">
          <cell r="A45591">
            <v>1000041338</v>
          </cell>
          <cell r="B45591" t="str">
            <v>SERVER,HP,DL380 G7,RACK,2.4GHZx1CPU 4CO</v>
          </cell>
          <cell r="C45591" t="str">
            <v>SERVER,HP,DL380 G7,RACK,2.4GHZx1CPU 4CORE,300GBx4EA,12GB</v>
          </cell>
        </row>
        <row r="45592">
          <cell r="A45592">
            <v>1000041344</v>
          </cell>
          <cell r="B45592" t="str">
            <v>SOFTWARE,텔코웨어,WRSMS Message Resizin</v>
          </cell>
          <cell r="C45592" t="str">
            <v>SOFTWARE,텔코웨어,WRSMS Message Resizing PKG</v>
          </cell>
        </row>
        <row r="45593">
          <cell r="A45593">
            <v>1000041353</v>
          </cell>
          <cell r="B45593" t="str">
            <v>STORAGE,NETAPP,FAS3140,65TB (Usable),LC</v>
          </cell>
          <cell r="C45593" t="str">
            <v>STORAGE,NETAPP,FAS3140,65TB (Usable),LC</v>
          </cell>
        </row>
        <row r="45594">
          <cell r="A45594">
            <v>1000041384</v>
          </cell>
          <cell r="B45594" t="str">
            <v>ⓝDasan:SFP-FE-MMF2_2km,1310nm/2Km/mult</v>
          </cell>
          <cell r="C45594" t="str">
            <v>ⓝDasan:SFP-FE-MMF2_2km,1310nm/2Km/multimode/LC/ 125Mbit/s/Dual Core,(주)다산네트웍스,ⓝDasan:SFP-FE-MMF2_2km,다산,1310nm/2Km/multimode/LC/ 125Mbit/s/Dual Core</v>
          </cell>
        </row>
        <row r="45595">
          <cell r="A45595">
            <v>1000041389</v>
          </cell>
          <cell r="B45595" t="str">
            <v>ⓝV6424:Main_1AC,24*10/100TX,Combo4*10/</v>
          </cell>
          <cell r="C45595" t="str">
            <v>ⓝV6424:Main_1AC,24*10/100TX,Combo4*10/100/1000T,4*SFP Slot,1*AC,(주)다산네트웍스,ⓝV6424:Main_1AC,다산,24*10/100TX,Combo4*10/100/1000T,4*SFP Slot,1*AC</v>
          </cell>
        </row>
        <row r="45596">
          <cell r="A45596">
            <v>1000041395</v>
          </cell>
          <cell r="B45596" t="str">
            <v>Open sCMD8 Group 2 w/ wide demux EDFA (</v>
          </cell>
          <cell r="C45596" t="str">
            <v>Open sCMD8 Group 2 w/ wide demux EDFA (1U),CPL,LG-Nortel,1</v>
          </cell>
        </row>
        <row r="45597">
          <cell r="A45597">
            <v>1000041401</v>
          </cell>
          <cell r="B45597" t="str">
            <v>집중경보반(APU),1678MC,Alcatel-Lucent,1</v>
          </cell>
          <cell r="C45597" t="str">
            <v>집중경보반(APU),1678MC,Alcatel-Lucent,1</v>
          </cell>
        </row>
        <row r="45598">
          <cell r="A45598">
            <v>1000041411</v>
          </cell>
          <cell r="B45598" t="str">
            <v>OCNC1230-DEGREE 3 CONNECTION COUPLER,16</v>
          </cell>
          <cell r="C45598" t="str">
            <v>OCNC1230-DEGREE 3 CONNECTION COUPLER,1626LM,Alcatel-Lucent,1</v>
          </cell>
        </row>
        <row r="45599">
          <cell r="A45599">
            <v>1000041436</v>
          </cell>
          <cell r="B45599" t="str">
            <v>OSNCP TRBD1191 CABLIING KIT,1626LM,Alca</v>
          </cell>
          <cell r="C45599" t="str">
            <v>OSNCP TRBD1191 CABLIING KIT,1626LM,Alcatel-Lucent,1</v>
          </cell>
        </row>
        <row r="45600">
          <cell r="A45600">
            <v>1000041442</v>
          </cell>
          <cell r="B45600" t="str">
            <v>CMDX1012 1:8 B10 MUX/DEMUX 40 GBS P-DPS</v>
          </cell>
          <cell r="C45600" t="str">
            <v>CMDX1012 1:8 B10 MUX/DEMUX 40 GBS P-DPSK,1626LM,Alcatel-Lucent,1</v>
          </cell>
        </row>
        <row r="45601">
          <cell r="A45601">
            <v>1000041453</v>
          </cell>
          <cell r="B45601" t="str">
            <v>CMDX1012 1:8 B11 MUX/DEMUX 40 GBS P-DPS</v>
          </cell>
          <cell r="C45601" t="str">
            <v>CMDX1012 1:8 B11 MUX/DEMUX 40 GBS P-DPSK,1626LM,Alcatel-Lucent,1</v>
          </cell>
        </row>
        <row r="45602">
          <cell r="A45602">
            <v>1000041459</v>
          </cell>
          <cell r="B45602" t="str">
            <v>ALCT1010 B5 1544.13NM,1626LM,Alcatel-Lu</v>
          </cell>
          <cell r="C45602" t="str">
            <v>ALCT1010 B5 1544.13NM,1626LM,Alcatel-Lucent,1</v>
          </cell>
        </row>
        <row r="45603">
          <cell r="A45603">
            <v>1000041465</v>
          </cell>
          <cell r="B45603" t="str">
            <v>LOW LOSS SMP C + BAND DCM 60 KM-MU,1626</v>
          </cell>
          <cell r="C45603" t="str">
            <v>LOW LOSS SMP C + BAND DCM 60 KM-MU,1626LM,Alcatel-Lucent,1</v>
          </cell>
        </row>
        <row r="45604">
          <cell r="A45604">
            <v>1000041470</v>
          </cell>
          <cell r="B45604" t="str">
            <v>TRBD1111 /I-64.1,1626LM,Alcatel-Lucent,1</v>
          </cell>
          <cell r="C45604" t="str">
            <v>TRBD1111 /I-64.1,1626LM,Alcatel-Lucent,1</v>
          </cell>
        </row>
        <row r="45605">
          <cell r="A45605">
            <v>1000041481</v>
          </cell>
          <cell r="B45605" t="str">
            <v>12xGbE,1626LM,Alcatel-Lucent,1</v>
          </cell>
          <cell r="C45605" t="str">
            <v>12xGbE,1626LM,Alcatel-Lucent,1</v>
          </cell>
        </row>
        <row r="45606">
          <cell r="A45606">
            <v>1000041482</v>
          </cell>
          <cell r="B45606" t="str">
            <v>TRBD1191 /XFP UNIVERSAL,1626LM,Alcatel-</v>
          </cell>
          <cell r="C45606" t="str">
            <v>TRBD1191 /XFP UNIVERSAL,1626LM,Alcatel-Lucent,1</v>
          </cell>
        </row>
        <row r="45607">
          <cell r="A45607">
            <v>1000041487</v>
          </cell>
          <cell r="B45607" t="str">
            <v>1626LM SHELF COVER WITH NEW COMPANY NAM</v>
          </cell>
          <cell r="C45607" t="str">
            <v>1626LM SHELF COVER WITH NEW COMPANY NAME AND LOGO,1626LM,Alcatel-Lucent,1</v>
          </cell>
        </row>
        <row r="45608">
          <cell r="A45608">
            <v>1000041499</v>
          </cell>
          <cell r="B45608" t="str">
            <v>1660SM,,Alcatel-Lucent,1353_1_USER_LICE</v>
          </cell>
          <cell r="C45608" t="str">
            <v>1660SM,,Alcatel-Lucent,1353_1_USER_LICENSE [1660SM(10G)]</v>
          </cell>
        </row>
        <row r="45609">
          <cell r="A45609">
            <v>1000041501</v>
          </cell>
          <cell r="B45609" t="str">
            <v>NEW ESCT2000 EQUIPMENT AND SHELF CONTRO</v>
          </cell>
          <cell r="C45609" t="str">
            <v>NEW ESCT2000 EQUIPMENT AND SHELF CONTROLLER,1626LM,Alcatel-Lucent,1</v>
          </cell>
        </row>
        <row r="45610">
          <cell r="A45610">
            <v>1000041510</v>
          </cell>
          <cell r="B45610" t="str">
            <v>1660SM,,Alcatel-Lucent,Local Terminal (</v>
          </cell>
          <cell r="C45610" t="str">
            <v>1660SM,,Alcatel-Lucent,Local Terminal (System Manager) [1660SM(10G)]</v>
          </cell>
        </row>
        <row r="45611">
          <cell r="A45611">
            <v>1000041522</v>
          </cell>
          <cell r="B45611" t="str">
            <v>Shield Room,Shield Room</v>
          </cell>
          <cell r="C45611" t="str">
            <v>Shield Room,Shield Room</v>
          </cell>
        </row>
        <row r="45612">
          <cell r="A45612">
            <v>1000041549</v>
          </cell>
          <cell r="B45612" t="str">
            <v>ⓝSSU-2000:MAIN-SLF,MAIN-SLF,SYMMETRICO</v>
          </cell>
          <cell r="C45612" t="str">
            <v>ⓝSSU-2000:MAIN-SLF,MAIN-SLF,SYMMETRICOM,기본셀프</v>
          </cell>
        </row>
        <row r="45613">
          <cell r="A45613">
            <v>1000048018</v>
          </cell>
          <cell r="B45613" t="str">
            <v>DUO-DD4060-DONOR SHELF_IBS,쏠리테크,DUO</v>
          </cell>
          <cell r="C45613" t="str">
            <v>DUO-DD4060-DONOR SHELF_IBS,쏠리테크,DUO-DD4060-DONOR SHELF_IBS</v>
          </cell>
        </row>
        <row r="45614">
          <cell r="A45614">
            <v>1000048022</v>
          </cell>
          <cell r="B45614" t="str">
            <v>WiFi AP,AP-105,ARUBA,Aruba 105 Wireless</v>
          </cell>
          <cell r="C45614" t="str">
            <v>WiFi AP,AP-105,ARUBA,Aruba 105 Wireless Access Point (Dual Radio)</v>
          </cell>
        </row>
        <row r="45615">
          <cell r="A45615">
            <v>1000048028</v>
          </cell>
          <cell r="B45615" t="str">
            <v>DDR-TMC-DAA463/OTRU,SKTS,DDR-TMC-DAA463</v>
          </cell>
          <cell r="C45615" t="str">
            <v>DDR-TMC-DAA463/OTRU,SKTS,DDR-TMC-DAA463/OTRU</v>
          </cell>
        </row>
        <row r="45616">
          <cell r="A45616">
            <v>1000048034</v>
          </cell>
          <cell r="B45616" t="str">
            <v>DDR-DUOC-AA2020/OTRU,SKTS,DDR-DUOC-AA20</v>
          </cell>
          <cell r="C45616" t="str">
            <v>DDR-DUOC-AA2020/OTRU,SKTS,DDR-DUOC-AA2020/OTRU</v>
          </cell>
        </row>
        <row r="45617">
          <cell r="A45617">
            <v>1000048053</v>
          </cell>
          <cell r="B45617" t="str">
            <v>SOFTWARE,rockPLACE,RSC-DS,Support Carep</v>
          </cell>
          <cell r="C45617" t="str">
            <v>SOFTWARE,rockPLACE,RSC-DS,Support Carepack - DB Standard</v>
          </cell>
        </row>
        <row r="45618">
          <cell r="A45618">
            <v>1000048080</v>
          </cell>
          <cell r="B45618" t="str">
            <v>HYBRID AP_F,HFR,H501W,6dBi Omni Ant(2*2</v>
          </cell>
          <cell r="C45618" t="str">
            <v>HYBRID AP_F,HFR,H501W,6dBi Omni Ant(2*2.4G,2*5G),GPON 1PORT(1000Base-T),AC100~240V,270*160*100,3kg</v>
          </cell>
        </row>
        <row r="45619">
          <cell r="A45619">
            <v>1000048084</v>
          </cell>
          <cell r="B45619" t="str">
            <v>DE-O_LCM/SKTS,SKTS,DE-O_LCM</v>
          </cell>
          <cell r="C45619" t="str">
            <v>DE-O_LCM/SKTS,SKTS,DE-O_LCM</v>
          </cell>
        </row>
        <row r="45620">
          <cell r="A45620">
            <v>1000048089</v>
          </cell>
          <cell r="B45620" t="str">
            <v>DE-I_LCU/GSI,GSI,DE-I_LCU</v>
          </cell>
          <cell r="C45620" t="str">
            <v>DE-I_LCU/GSI,GSI,DE-I_LCU</v>
          </cell>
        </row>
        <row r="45621">
          <cell r="A45621">
            <v>1000048095</v>
          </cell>
          <cell r="B45621" t="str">
            <v>DE-I_LCU/서화,DE-I_LCU,서화,</v>
          </cell>
          <cell r="C45621" t="str">
            <v>DE-I_LCU/서화,DE-I_LCU,서화,</v>
          </cell>
        </row>
        <row r="45622">
          <cell r="A45622">
            <v>1000048098</v>
          </cell>
          <cell r="B45622" t="str">
            <v>GRCA,SKTS,ODcell</v>
          </cell>
          <cell r="C45622" t="str">
            <v>GRCA,SKTS,ODcell</v>
          </cell>
        </row>
        <row r="45623">
          <cell r="A45623">
            <v>1000048110</v>
          </cell>
          <cell r="B45623" t="str">
            <v>광모듈(L9CA용,1,330nm)</v>
          </cell>
          <cell r="C45623" t="str">
            <v>광모듈(L9CA용,1,330nm),삼성전자,LTE eNB</v>
          </cell>
        </row>
        <row r="45624">
          <cell r="A45624">
            <v>1000048115</v>
          </cell>
          <cell r="B45624" t="str">
            <v>DU정류기(제어반),삼성전자,LTE eNB</v>
          </cell>
          <cell r="C45624" t="str">
            <v>DU정류기(제어반),삼성전자,LTE eNB</v>
          </cell>
        </row>
        <row r="45625">
          <cell r="A45625">
            <v>1000048120</v>
          </cell>
          <cell r="B45625" t="str">
            <v>광모듈(L9CA용,1,290nm)</v>
          </cell>
          <cell r="C45625" t="str">
            <v>광모듈(L9CA용,1,290nm),삼성전자,LTE eNB</v>
          </cell>
        </row>
        <row r="45626">
          <cell r="A45626">
            <v>1000048125</v>
          </cell>
          <cell r="B45626" t="str">
            <v>DC/DC컨버터(SCAN형),삼성전자,LTE eNB</v>
          </cell>
          <cell r="C45626" t="str">
            <v>DC/DC컨버터(SCAN형),삼성전자,LTE eNB</v>
          </cell>
        </row>
        <row r="45627">
          <cell r="A45627">
            <v>1000048130</v>
          </cell>
          <cell r="B45627" t="str">
            <v>DE-I_LCU/CS,DE-I_LCU</v>
          </cell>
          <cell r="C45627" t="str">
            <v>DE-I_LCU/CS,DE-I_LCU</v>
          </cell>
        </row>
        <row r="45628">
          <cell r="A45628">
            <v>1000048147</v>
          </cell>
          <cell r="B45628" t="str">
            <v>MPR-CMHU-Donor Shelf/GSI,GSI,MPR-CMHU-Do</v>
          </cell>
          <cell r="C45628" t="str">
            <v>MPR-CMHU-Donor Shelf/GSI,GSI,MPR-CMHU-Donor Shelf</v>
          </cell>
        </row>
        <row r="45629">
          <cell r="A45629">
            <v>1000048153</v>
          </cell>
          <cell r="B45629" t="str">
            <v>FO PATCH CORD, LC/PC-LC/PC, 3.0 M,NSN,H</v>
          </cell>
          <cell r="C45629" t="str">
            <v>FO PATCH CORD, LC/PC-LC/PC, 3.0 M,NSN,Hit7300</v>
          </cell>
        </row>
        <row r="45630">
          <cell r="A45630">
            <v>1000048181</v>
          </cell>
          <cell r="B45630" t="str">
            <v>WAS,REDHAT,JBoss Ent Application Platfo</v>
          </cell>
          <cell r="C45630" t="str">
            <v>WAS,REDHAT,JBoss Ent Application Platform, 16 Core Prem 3Yr,MCT2065F3</v>
          </cell>
        </row>
        <row r="45631">
          <cell r="A45631">
            <v>1000048187</v>
          </cell>
          <cell r="B45631" t="str">
            <v>DDR-DuoC-DD4060-RO/GSI</v>
          </cell>
          <cell r="C45631" t="str">
            <v>DDR-DuoC-DD4060-RO/CS,DDR-DuoC-DD4060-RO</v>
          </cell>
        </row>
        <row r="45632">
          <cell r="A45632">
            <v>1000048192</v>
          </cell>
          <cell r="B45632" t="str">
            <v>광분산,쏠리테크,MPR-CMHU-Donor Shelf_IBS</v>
          </cell>
          <cell r="C45632" t="str">
            <v>광분산,쏠리테크,MPR-CMHU-Donor Shelf_IBS</v>
          </cell>
        </row>
        <row r="45633">
          <cell r="A45633">
            <v>1000048198</v>
          </cell>
          <cell r="B45633" t="str">
            <v>SOFTWARE,REDHAT,Load Balancing, Load Ba</v>
          </cell>
          <cell r="C45633" t="str">
            <v>SOFTWARE,REDHAT,Load Balancing, Load Balancer (4 sockets),RH1200185</v>
          </cell>
        </row>
        <row r="45634">
          <cell r="A45634">
            <v>1000048204</v>
          </cell>
          <cell r="B45634" t="str">
            <v>광분산</v>
          </cell>
          <cell r="C45634" t="str">
            <v>광분산,쏠리테크,MPR-DUONC5,OMHU_IBS</v>
          </cell>
        </row>
        <row r="45635">
          <cell r="A45635">
            <v>1000048240</v>
          </cell>
          <cell r="B45635" t="str">
            <v>OS,REDHAT,RHEL Workstation Standard (1-</v>
          </cell>
          <cell r="C45635" t="str">
            <v>OS,REDHAT,RHEL Workstation Standard (1-2 sockets),RH0958488</v>
          </cell>
        </row>
        <row r="45636">
          <cell r="A45636">
            <v>1000048246</v>
          </cell>
          <cell r="B45636" t="str">
            <v>OS,REDHAT,RHEL Server Std(4 sockets) (U</v>
          </cell>
          <cell r="C45636" t="str">
            <v>OS,REDHAT,RHEL Server Std(4 sockets) (Unlimited guests)3Yr,RH0100931F3</v>
          </cell>
        </row>
        <row r="45637">
          <cell r="A45637">
            <v>1000048251</v>
          </cell>
          <cell r="B45637" t="str">
            <v>SOFTWARE,REDHAT,RHEL Workstation Self-s</v>
          </cell>
          <cell r="C45637" t="str">
            <v>SOFTWARE,REDHAT,RHEL Workstation Self-support (1-2 sockets),RH0986300</v>
          </cell>
        </row>
        <row r="45638">
          <cell r="A45638">
            <v>1000048324</v>
          </cell>
          <cell r="B45638" t="str">
            <v>RF-INTERCORE,LG-ERICSSON,Node-B</v>
          </cell>
          <cell r="C45638" t="str">
            <v>RF-INTERCORE,LG-ERICSSON,Node-B</v>
          </cell>
        </row>
        <row r="45639">
          <cell r="A45639">
            <v>1000048333</v>
          </cell>
          <cell r="B45639" t="str">
            <v>LCPS-2420,LG-ERICSSON,Node-B</v>
          </cell>
          <cell r="C45639" t="str">
            <v>LCPS-2420,LG-ERICSSON,Node-B</v>
          </cell>
        </row>
        <row r="45640">
          <cell r="A45640">
            <v>1000048342</v>
          </cell>
          <cell r="B45640" t="str">
            <v>SharePlex,QUEST,SharePlex for Oracle RAC</v>
          </cell>
          <cell r="C45640" t="str">
            <v>SharePlex,QUEST,SharePlex for Oracle RAC</v>
          </cell>
        </row>
        <row r="45641">
          <cell r="A45641">
            <v>1000048351</v>
          </cell>
          <cell r="B45641" t="str">
            <v>HP DL360 G7 (8Core),HP,HP DL360 G7</v>
          </cell>
          <cell r="C45641" t="str">
            <v>HP DL360 G7 (8Core),HP,HP DL360 G7</v>
          </cell>
        </row>
        <row r="45642">
          <cell r="A45642">
            <v>1000048354</v>
          </cell>
          <cell r="B45642" t="str">
            <v>STORAGE,EMC,DMX4-2500,SAN</v>
          </cell>
          <cell r="C45642" t="str">
            <v>STORAGE,EMC,DMX4-2500,SAN</v>
          </cell>
        </row>
        <row r="45643">
          <cell r="A45643">
            <v>1000048386</v>
          </cell>
          <cell r="B45643" t="str">
            <v>SOFTWARE,ORACLE,Management Pack for Ora</v>
          </cell>
          <cell r="C45643" t="str">
            <v>SOFTWARE,ORACLE,Management Pack for Oracle GoldenGate</v>
          </cell>
        </row>
        <row r="45644">
          <cell r="A45644">
            <v>1000048392</v>
          </cell>
          <cell r="B45644" t="str">
            <v>LAVBC-1, HIGH REACH LONG SPAN BOOSTER-A</v>
          </cell>
          <cell r="C45644" t="str">
            <v>LAVBC-1, HIGH REACH LONG SPAN BOOSTER-AMPLIFIER (R4.3), INTERSTAGE ACCESS, UPGRADABLE WITH ONE EXT. PUMP, 2 SLOTS_예비,HIT7300,NSN,1</v>
          </cell>
        </row>
        <row r="45645">
          <cell r="A45645">
            <v>1000025025</v>
          </cell>
          <cell r="B45645" t="str">
            <v>CWDM/ALCATEL:OPTO TRX SFP Supervisory</v>
          </cell>
          <cell r="C45645" t="str">
            <v>1692MSE,ALCTEL-LUCENT,OPTO TRX SFP SUPERVISORY,CWDM</v>
          </cell>
        </row>
        <row r="45646">
          <cell r="A45646">
            <v>1000025033</v>
          </cell>
          <cell r="B45646" t="str">
            <v>플랫폼/정보이용료과금/모듈/CPU*8(rp7420</v>
          </cell>
          <cell r="C45646" t="str">
            <v>CPU,HP,8CPU,정보이용료과금/RP7420</v>
          </cell>
        </row>
        <row r="45647">
          <cell r="A45647">
            <v>1000025046</v>
          </cell>
          <cell r="B45647" t="str">
            <v>플랫폼/스토리지/CONNECTRIX(캐비냇),S/W</v>
          </cell>
          <cell r="C45647" t="str">
            <v>CONNECTRIX CABINET,EMC,S/W</v>
          </cell>
        </row>
        <row r="45648">
          <cell r="A45648">
            <v>1000025052</v>
          </cell>
          <cell r="B45648" t="str">
            <v>서버/Compaq:DL380R04 X3800-2M/800Mhz 1GB</v>
          </cell>
          <cell r="C45648" t="str">
            <v>SERVER,HP,DL380R04,RACK,X3800,1GB</v>
          </cell>
        </row>
        <row r="45649">
          <cell r="A45649">
            <v>1000025063</v>
          </cell>
          <cell r="B45649" t="str">
            <v>리튬폴리머,MULTI-VENDOR,7.5AH, B-TYPE</v>
          </cell>
          <cell r="C45649" t="str">
            <v>리튬폴리머,MULTI-VENDOR,7.5AH, B-TYPE</v>
          </cell>
        </row>
        <row r="45650">
          <cell r="A45650">
            <v>1000025068</v>
          </cell>
          <cell r="B45650" t="str">
            <v>리튬폴리머,MULTI-VENDOR,5AH, C-TYPE</v>
          </cell>
          <cell r="C45650" t="str">
            <v>리튬폴리머,MULTI-VENDOR,5AH, C-TYPE</v>
          </cell>
        </row>
        <row r="45651">
          <cell r="A45651">
            <v>1000025074</v>
          </cell>
          <cell r="B45651" t="str">
            <v>리튬폴리머,MULTI-VENDOR,0.91AH, A-TYPE,0</v>
          </cell>
          <cell r="C45651" t="str">
            <v>리튬폴리머,MULTI-VENDOR,0.91AH, A-TYPE,0.91Ah,A TYPE</v>
          </cell>
        </row>
        <row r="45652">
          <cell r="A45652">
            <v>1000025095</v>
          </cell>
          <cell r="B45652" t="str">
            <v>HSMSS/VSMSS MMDB 통합 PKG</v>
          </cell>
          <cell r="C45652" t="str">
            <v>HSMSS/VSMSS MMDB 통합 PACKAGE</v>
          </cell>
        </row>
        <row r="45653">
          <cell r="A45653">
            <v>1000025106</v>
          </cell>
          <cell r="B45653" t="str">
            <v>Spam SMS 용량 Upgrade</v>
          </cell>
          <cell r="C45653" t="str">
            <v>SPAM SMS 용량UPGRADE</v>
          </cell>
        </row>
        <row r="45654">
          <cell r="A45654">
            <v>1000025114</v>
          </cell>
          <cell r="B45654" t="str">
            <v>FMC/SF-W20Slim/SKTS/D-RCU</v>
          </cell>
          <cell r="C45654" t="str">
            <v>광중계기,SK텔레시스,SF-W20SLIM,비동기 광중계기,D-RCU</v>
          </cell>
        </row>
        <row r="45655">
          <cell r="A45655">
            <v>1000025119</v>
          </cell>
          <cell r="B45655" t="str">
            <v>FMC/SRF-W20/하이온콥/REMOTE</v>
          </cell>
          <cell r="C45655" t="str">
            <v>광중계기,하이온콥,SRF-W20,비동기 광중계기,REMOTE</v>
          </cell>
        </row>
        <row r="45656">
          <cell r="A45656">
            <v>1000025135</v>
          </cell>
          <cell r="B45656" t="str">
            <v>S/W:NGM Anylink(NGM채널 G/W솔루션)</v>
          </cell>
          <cell r="C45656" t="str">
            <v>NGM ANYLINK,NGM채널 G/W솔루션</v>
          </cell>
        </row>
        <row r="45657">
          <cell r="A45657">
            <v>1000025140</v>
          </cell>
          <cell r="B45657" t="str">
            <v>전원분배/저압배전반:LVS-D2</v>
          </cell>
          <cell r="C45657" t="str">
            <v>저압배전반,LVS-D2,전원분배용</v>
          </cell>
        </row>
        <row r="45658">
          <cell r="A45658">
            <v>1000025146</v>
          </cell>
          <cell r="B45658" t="str">
            <v>CT/ALCATEL:CWDM 1590NM PIN PLUGIN</v>
          </cell>
          <cell r="C45658" t="str">
            <v>1642EM,ALCTEL-LUCENT,SFP,CT,CWDM,1590nm PIN</v>
          </cell>
        </row>
        <row r="45659">
          <cell r="A45659">
            <v>1000025152</v>
          </cell>
          <cell r="B45659" t="str">
            <v>H/W/SUN:FIREV240 2*1.5GHZ, 2GB, 2*73GB"</v>
          </cell>
          <cell r="C45659" t="str">
            <v>SERVER,SUN,FIRE V240,1.5GHz,2CPU,73GBx2,2GB</v>
          </cell>
        </row>
        <row r="45660">
          <cell r="A45660">
            <v>1000025161</v>
          </cell>
          <cell r="B45660" t="str">
            <v>SW/VERITAS:CLUSTER SERVER FOR V240</v>
          </cell>
          <cell r="C45660" t="str">
            <v>CLUSTER SERVER,VERITAS,FOR SFV240</v>
          </cell>
        </row>
        <row r="45661">
          <cell r="A45661">
            <v>1000025167</v>
          </cell>
          <cell r="B45661" t="str">
            <v>CRBT:OMC Agent &amp; Client for CMS('06 Upgr</v>
          </cell>
          <cell r="C45661" t="str">
            <v>OMC AGENT&amp;CLIENT,CMS,06 UPGARDE</v>
          </cell>
        </row>
        <row r="45662">
          <cell r="A45662">
            <v>1000025170</v>
          </cell>
          <cell r="B45662" t="str">
            <v>SUN:OPT DOOR ASSEMBLY 72""CABINET</v>
          </cell>
          <cell r="C45662" t="str">
            <v>OPT DOOR ASSY,SUN,72in CABINET</v>
          </cell>
        </row>
        <row r="45663">
          <cell r="A45663">
            <v>1000025174</v>
          </cell>
          <cell r="B45663" t="str">
            <v>ADAPTER/HP:PCI 2GB F.C(WibroCG)</v>
          </cell>
          <cell r="C45663" t="str">
            <v>FIBER CHANNEL ADAPTER(FC ADAPTER),HP,PCI 2GB,WIBROCG</v>
          </cell>
        </row>
        <row r="45664">
          <cell r="A45664">
            <v>1000025179</v>
          </cell>
          <cell r="B45664" t="str">
            <v>WibroCG:XP512 Manager XP, LUN Tech</v>
          </cell>
          <cell r="C45664" t="str">
            <v>MANAGER XP,LUN TECH,WIBROCG/XP512</v>
          </cell>
        </row>
        <row r="45665">
          <cell r="A45665">
            <v>1000025186</v>
          </cell>
          <cell r="B45665" t="str">
            <v>SWITCH/EXTREME:BD6808 16-PORT 1000BASE-X</v>
          </cell>
          <cell r="C45665" t="str">
            <v>SWITHC,EXTREME,BD6808 16 PORT,16P,1000BASE-X</v>
          </cell>
        </row>
        <row r="45666">
          <cell r="A45666">
            <v>1000025191</v>
          </cell>
          <cell r="B45666" t="str">
            <v>ROUTER/CISCO:OSR7600 8-Port T1/E1 to DS0</v>
          </cell>
          <cell r="C45666" t="str">
            <v>LINECARD,CISCO,OSR7600,8P,T1/E1 TO DS0</v>
          </cell>
        </row>
        <row r="45667">
          <cell r="A45667">
            <v>1000025203</v>
          </cell>
          <cell r="B45667" t="str">
            <v>S/W:CIA 2차-인식엔진</v>
          </cell>
          <cell r="C45667" t="str">
            <v>CIA 2차인식엔진</v>
          </cell>
        </row>
        <row r="45668">
          <cell r="A45668">
            <v>1000025214</v>
          </cell>
          <cell r="B45668" t="str">
            <v>UPS:PW9390 Parallel System CAP 40kVA</v>
          </cell>
          <cell r="C45668" t="str">
            <v>무정전전원장치(UPS),EATON,POWERWARE9390,40kVA,400VAC,208/480/600VAC,50/60Hz,W519xD808xH1879mm,PARALLEL SYSTEM CAP</v>
          </cell>
        </row>
        <row r="45669">
          <cell r="A45669">
            <v>1000025224</v>
          </cell>
          <cell r="B45669" t="str">
            <v>OME6500,LG-NORTEL,SFP</v>
          </cell>
          <cell r="C45669" t="str">
            <v>OME6500,LG-NORTEL,SFP</v>
          </cell>
        </row>
        <row r="45670">
          <cell r="A45670">
            <v>1000025228</v>
          </cell>
          <cell r="B45670" t="str">
            <v>OME6500:24 x DS-3/EC-1 Mapper (Working)</v>
          </cell>
          <cell r="C45670" t="str">
            <v>OME6500,LG-NORTEL,MAPPER,UT,24xDS-3/EC-1,WORKING</v>
          </cell>
        </row>
        <row r="45671">
          <cell r="A45671">
            <v>1000025235</v>
          </cell>
          <cell r="B45671" t="str">
            <v>Storage:Clarix CX300</v>
          </cell>
          <cell r="C45671" t="str">
            <v>STORAGE,EMC,CX300</v>
          </cell>
        </row>
        <row r="45672">
          <cell r="A45672">
            <v>1000025242</v>
          </cell>
          <cell r="B45672" t="str">
            <v>S/W:Websphere Network Deployment License</v>
          </cell>
          <cell r="C45672" t="str">
            <v>WEBSPHERE NETWORK DEPLOYMENT LICENSE</v>
          </cell>
        </row>
        <row r="45673">
          <cell r="A45673">
            <v>1000025250</v>
          </cell>
          <cell r="B45673" t="str">
            <v>RF중계기/DUO-LIF/SKTS/리모트</v>
          </cell>
          <cell r="C45673" t="str">
            <v>REMOTE,SK텔레시스,DUO-LIF,통합형 RF중계기,분산</v>
          </cell>
        </row>
        <row r="45674">
          <cell r="A45674">
            <v>1000035440</v>
          </cell>
          <cell r="B45674" t="str">
            <v>ⓝP32T@MOVE,정명씨앤티(주),P32T,SKN</v>
          </cell>
          <cell r="C45674" t="str">
            <v/>
          </cell>
        </row>
        <row r="45675">
          <cell r="A45675">
            <v>1000035446</v>
          </cell>
          <cell r="B45675" t="str">
            <v>ⓝP32T@SHELF,정명씨앤티(주),P32T,SKN</v>
          </cell>
          <cell r="C45675" t="str">
            <v/>
          </cell>
        </row>
        <row r="45676">
          <cell r="A45676">
            <v>1000035451</v>
          </cell>
          <cell r="B45676" t="str">
            <v>ⓝP32T@DS64N,정명씨앤티(주),P32T,SKN</v>
          </cell>
          <cell r="C45676" t="str">
            <v/>
          </cell>
        </row>
        <row r="45677">
          <cell r="A45677">
            <v>1000035492</v>
          </cell>
          <cell r="B45677" t="str">
            <v>ⓝMX2800@COAXIAL(30M),ADTRAN,MX2800,SKN</v>
          </cell>
          <cell r="C45677" t="str">
            <v/>
          </cell>
        </row>
        <row r="45678">
          <cell r="A45678">
            <v>1000035498</v>
          </cell>
          <cell r="B45678" t="str">
            <v>ⓝMX13@SHELF,우광정보통신,MX13,SKN</v>
          </cell>
          <cell r="C45678" t="str">
            <v/>
          </cell>
        </row>
        <row r="45679">
          <cell r="A45679">
            <v>1000035569</v>
          </cell>
          <cell r="B45679" t="str">
            <v>ⓝI-MUX(SS)@CH-S2,삼성전자,I-MUX(SS),SKN</v>
          </cell>
          <cell r="C45679" t="str">
            <v/>
          </cell>
        </row>
        <row r="45680">
          <cell r="A45680">
            <v>1000035575</v>
          </cell>
          <cell r="B45680" t="str">
            <v>ⓝI-MUX(SS)@ADR,삼성전자,I-MUX(SS),SKN</v>
          </cell>
          <cell r="C45680" t="str">
            <v/>
          </cell>
        </row>
        <row r="45681">
          <cell r="A45681">
            <v>1000035581</v>
          </cell>
          <cell r="B45681" t="str">
            <v>ⓝI-MUX(SS),삼성전자,I-MUX(SS),SKN</v>
          </cell>
          <cell r="C45681" t="str">
            <v/>
          </cell>
        </row>
        <row r="45682">
          <cell r="A45682">
            <v>1000035587</v>
          </cell>
          <cell r="B45682" t="str">
            <v>ⓝI-MUX(LG)@TRK-(2),LG전자,I-MUX(LG),SKN</v>
          </cell>
          <cell r="C45682" t="str">
            <v/>
          </cell>
        </row>
        <row r="45683">
          <cell r="A45683">
            <v>1000035620</v>
          </cell>
          <cell r="B45683" t="str">
            <v>ⓝWEL7300@V35CABLE2,웰링크(주),WEL7300,</v>
          </cell>
          <cell r="C45683" t="str">
            <v/>
          </cell>
        </row>
        <row r="45684">
          <cell r="A45684">
            <v>1000035626</v>
          </cell>
          <cell r="B45684" t="str">
            <v>ⓝI-MUX(LG)@COM-SHELF,LG전자,I-MUX(LG),</v>
          </cell>
          <cell r="C45684" t="str">
            <v/>
          </cell>
        </row>
        <row r="45685">
          <cell r="A45685">
            <v>1000035681</v>
          </cell>
          <cell r="B45685" t="str">
            <v>ⓝVLX100B@UNINSTALL,(주)우리별텔레콤,VL</v>
          </cell>
          <cell r="C45685" t="str">
            <v/>
          </cell>
        </row>
        <row r="45686">
          <cell r="A45686">
            <v>1000035713</v>
          </cell>
          <cell r="B45686" t="str">
            <v>ⓝUNIMUX@NIU/T/E-1,에이스넷,UNIMUX,SKN</v>
          </cell>
          <cell r="C45686" t="str">
            <v/>
          </cell>
        </row>
        <row r="45687">
          <cell r="A45687">
            <v>1000035725</v>
          </cell>
          <cell r="B45687" t="str">
            <v>ⓝNR4000@UNINSTALL-구매중지,나래정보통</v>
          </cell>
          <cell r="C45687" t="str">
            <v/>
          </cell>
        </row>
        <row r="45688">
          <cell r="A45688">
            <v>1000035731</v>
          </cell>
          <cell r="B45688" t="str">
            <v>ⓝNR4000@REINSTALL-구매중지,나래정보통</v>
          </cell>
          <cell r="C45688" t="str">
            <v/>
          </cell>
        </row>
        <row r="45689">
          <cell r="A45689">
            <v>1000035736</v>
          </cell>
          <cell r="B45689" t="str">
            <v>ⓝFM4@INSTALL,오피콤,FM4,SKN</v>
          </cell>
          <cell r="C45689" t="str">
            <v/>
          </cell>
        </row>
        <row r="45690">
          <cell r="A45690">
            <v>1000035764</v>
          </cell>
          <cell r="B45690" t="str">
            <v>ⓝ3240MUX@T1X,정명텔레콤(주),3240MUX,SKN</v>
          </cell>
          <cell r="C45690" t="str">
            <v/>
          </cell>
        </row>
        <row r="45691">
          <cell r="A45691">
            <v>1000035770</v>
          </cell>
          <cell r="B45691" t="str">
            <v>ⓝLANCAST@7500-17HS-1A,우전시스텍(주),L</v>
          </cell>
          <cell r="C45691" t="str">
            <v/>
          </cell>
        </row>
        <row r="45692">
          <cell r="A45692">
            <v>1000035775</v>
          </cell>
          <cell r="B45692" t="str">
            <v>ⓝLANCAST@7641-14-75,우전시스텍(주),LAN</v>
          </cell>
          <cell r="C45692" t="str">
            <v/>
          </cell>
        </row>
        <row r="45693">
          <cell r="A45693">
            <v>1000035817</v>
          </cell>
          <cell r="B45693" t="str">
            <v>ⓝERION@RET,Ericsson,ERION,SKN</v>
          </cell>
          <cell r="C45693" t="str">
            <v>ⓝERION@RET,Ericsson,ERION,SKN</v>
          </cell>
        </row>
        <row r="45694">
          <cell r="A45694">
            <v>1000035822</v>
          </cell>
          <cell r="B45694" t="str">
            <v>ⓝERION@PDU,Ericsson,ERION,SKN</v>
          </cell>
          <cell r="C45694" t="str">
            <v>ⓝERION@PDU,Ericsson,ERION,SKN</v>
          </cell>
        </row>
        <row r="45695">
          <cell r="A45695">
            <v>1000035827</v>
          </cell>
          <cell r="B45695" t="str">
            <v>ⓝERION@INSTALL,Ericsson,ERION,SKN</v>
          </cell>
          <cell r="C45695" t="str">
            <v>ⓝERION@INSTALL,Ericsson,ERION,SKN</v>
          </cell>
        </row>
        <row r="45696">
          <cell r="A45696">
            <v>1000035832</v>
          </cell>
          <cell r="B45696" t="str">
            <v>ⓝERION@CONTROL,Ericsson,ERION,SKN</v>
          </cell>
          <cell r="C45696" t="str">
            <v>ⓝERION@CONTROL,Ericsson,ERION,SKN</v>
          </cell>
        </row>
        <row r="45697">
          <cell r="A45697">
            <v>1000035841</v>
          </cell>
          <cell r="B45697" t="str">
            <v>ⓝOPTERA5200@POCLD12,LG-Nortel,OPTERA52</v>
          </cell>
          <cell r="C45697" t="str">
            <v>ⓝOPTERA5200@POCLD12,LG-Nortel,OPTERA5200,SKN</v>
          </cell>
        </row>
        <row r="45698">
          <cell r="A45698">
            <v>1000035846</v>
          </cell>
          <cell r="B45698" t="str">
            <v>ⓝOPTERA5200@RACK-INTKIT,LG-Nortel,OPTE</v>
          </cell>
          <cell r="C45698" t="str">
            <v>ⓝOPTERA5200@RACK-INTKIT,LG-Nortel,OPTERA5200,SKN</v>
          </cell>
        </row>
        <row r="45699">
          <cell r="A45699">
            <v>1000035874</v>
          </cell>
          <cell r="B45699" t="str">
            <v>ⓝOPTERA5200@OCLD55,LG-Nortel,OPTERA520</v>
          </cell>
          <cell r="C45699" t="str">
            <v>ⓝOPTERA5200@OCLD55,LG-Nortel,OPTERA5200,SKN</v>
          </cell>
        </row>
        <row r="45700">
          <cell r="A45700">
            <v>1000035880</v>
          </cell>
          <cell r="B45700" t="str">
            <v>ⓝOPTERA5200@OCI2,LG-Nortel,OPTERA5200,</v>
          </cell>
          <cell r="C45700" t="str">
            <v>ⓝOPTERA5200@OCI2,LG-Nortel,OPTERA5200,SKN</v>
          </cell>
        </row>
        <row r="45701">
          <cell r="A45701">
            <v>1000035907</v>
          </cell>
          <cell r="B45701" t="str">
            <v>ⓝGigaMux6400@SHELF,Zhone Technology,Gi</v>
          </cell>
          <cell r="C45701" t="str">
            <v>ⓝGigaMux6400@SHELF,Zhone Technology,GigaMux6400,SKN</v>
          </cell>
        </row>
        <row r="45702">
          <cell r="A45702">
            <v>1000035913</v>
          </cell>
          <cell r="B45702" t="str">
            <v>ⓝGigaMux6400@GMGE4-2.5G-M-08C-01,Zhone</v>
          </cell>
          <cell r="C45702" t="str">
            <v>ⓝGigaMux6400@GMGE4-2.5G-M-08C-01,Zhone Technology,GigaMux6400,SKN</v>
          </cell>
        </row>
        <row r="45703">
          <cell r="A45703">
            <v>1000035958</v>
          </cell>
          <cell r="B45703" t="str">
            <v>SOFTWARE,IBM,TIVOLI SERVICE AUTO MANAGE</v>
          </cell>
          <cell r="C45703" t="str">
            <v>SOFTWARE,IBM,TIVOLI SERVICE AUTO MANAGER BASE10 PROC VALUE UNIT</v>
          </cell>
        </row>
        <row r="45704">
          <cell r="A45704">
            <v>1000035964</v>
          </cell>
          <cell r="B45704" t="str">
            <v>ⓝXDM2000@XFCU,ECI,XDM2000,SKN</v>
          </cell>
          <cell r="C45704" t="str">
            <v>ⓝXDM2000@XFCU,ECI,XDM2000,SKN</v>
          </cell>
        </row>
        <row r="45705">
          <cell r="A45705">
            <v>1000035969</v>
          </cell>
          <cell r="B45705" t="str">
            <v>RFMM_N,SKTS,RFMM_N</v>
          </cell>
          <cell r="C45705" t="str">
            <v>RFMM_N,SKTS,RFMM_N</v>
          </cell>
        </row>
        <row r="45706">
          <cell r="A45706">
            <v>1000035975</v>
          </cell>
          <cell r="B45706" t="str">
            <v>ⓝOPTERA5200@TPT (4 spliters/couplers),</v>
          </cell>
          <cell r="C45706" t="str">
            <v>ⓝOPTERA5200@TPT (4 spliters/couplers),LG-Nortel,OPTERA5200,SKN</v>
          </cell>
        </row>
        <row r="45707">
          <cell r="A45707">
            <v>1000036016</v>
          </cell>
          <cell r="B45707" t="str">
            <v>ⓝOPTERA5200@Agile OTR B3C4,LG-Nortel,O</v>
          </cell>
          <cell r="C45707" t="str">
            <v>ⓝOPTERA5200@Agile OTR B3C4,LG-Nortel,OPTERA5200,SKN</v>
          </cell>
        </row>
        <row r="45708">
          <cell r="A45708">
            <v>1000055916</v>
          </cell>
          <cell r="B45708" t="str">
            <v>XFP,Alcatel-Lucent,10GbE CWDM ER DDM 14</v>
          </cell>
          <cell r="C45708" t="str">
            <v>XFP,Alcatel-Lucent,10GbE CWDM ER DDM 1490nm, 40km,</v>
          </cell>
        </row>
        <row r="45709">
          <cell r="A45709">
            <v>1000055920</v>
          </cell>
          <cell r="B45709" t="str">
            <v>MODULE,Alcatel-Lucent,MDA 2ports 10G -X</v>
          </cell>
          <cell r="C45709" t="str">
            <v>MODULE,Alcatel-Lucent,MDA 2ports 10G -XP -XFP,</v>
          </cell>
        </row>
        <row r="45710">
          <cell r="A45710">
            <v>1000055924</v>
          </cell>
          <cell r="B45710" t="str">
            <v>DC POWER SUPPLY,Alcatel-Lucent,7750SR-7</v>
          </cell>
          <cell r="C45710" t="str">
            <v>DC POWER SUPPLY,Alcatel-Lucent,7750SR-7 100A DC PEM3,</v>
          </cell>
        </row>
        <row r="45711">
          <cell r="A45711">
            <v>1000055929</v>
          </cell>
          <cell r="B45711" t="str">
            <v>LICENSE,Alcatel-Lucent,CPAM R7.0 ALU P/</v>
          </cell>
          <cell r="C45711" t="str">
            <v>LICENSE,Alcatel-Lucent,CPAM R7.0 ALU P/PE RT LIC(1-100),</v>
          </cell>
        </row>
        <row r="45712">
          <cell r="A45712">
            <v>1000055959</v>
          </cell>
          <cell r="B45712" t="str">
            <v>SFP,Alcatel-Lucent,1GbE SR-LC DDM, 2km ,</v>
          </cell>
          <cell r="C45712" t="str">
            <v>SFP,Alcatel-Lucent,1GbE SR-LC DDM, 2km ,</v>
          </cell>
        </row>
        <row r="45713">
          <cell r="A45713">
            <v>1000055963</v>
          </cell>
          <cell r="B45713" t="str">
            <v>CONTROLLER,Alcatel-Lucent,7750SR-12 SFM</v>
          </cell>
          <cell r="C45713" t="str">
            <v>CONTROLLER,Alcatel-Lucent,7750SR-12 SFM4,</v>
          </cell>
        </row>
        <row r="45714">
          <cell r="A45714">
            <v>1000055967</v>
          </cell>
          <cell r="B45714" t="str">
            <v>SERVER,Alcatel-Lucent,SAM Server HP DL3</v>
          </cell>
          <cell r="C45714" t="str">
            <v>SERVER,Alcatel-Lucent,SAM Server HP DL380p Gen8, EMS 서버,</v>
          </cell>
        </row>
        <row r="45715">
          <cell r="A45715">
            <v>1000055971</v>
          </cell>
          <cell r="B45715" t="str">
            <v>Huawei 10GE S/W (S6324-EI) ,HUAWEI,10GE</v>
          </cell>
          <cell r="C45715" t="str">
            <v>Huawei 10GE S/W (S6324-EI) ,HUAWEI,10GE Switch</v>
          </cell>
        </row>
        <row r="45716">
          <cell r="A45716">
            <v>1000055980</v>
          </cell>
          <cell r="B45716" t="str">
            <v>Wall Board,투비에이스,화상회의 시스템</v>
          </cell>
          <cell r="C45716" t="str">
            <v>Wall Board,투비에이스,화상회의 시스템</v>
          </cell>
        </row>
        <row r="45717">
          <cell r="A45717">
            <v>1000056014</v>
          </cell>
          <cell r="B45717" t="str">
            <v>EXP2524,IBM,EXP2524(1TB 7.2k Disk*24EA</v>
          </cell>
          <cell r="C45717" t="str">
            <v>EXP2524,IBM,EXP2524(1TB 7.2k Disk*24EA 외)</v>
          </cell>
        </row>
        <row r="45718">
          <cell r="A45718">
            <v>1000056028</v>
          </cell>
          <cell r="B45718" t="str">
            <v>Paloalto Networks, PA5050외,Paloalto Ne</v>
          </cell>
          <cell r="C45718" t="str">
            <v>Paloalto Networks, PA5050외,Paloalto Networks,PA5050외</v>
          </cell>
        </row>
        <row r="45719">
          <cell r="A45719">
            <v>1000056125</v>
          </cell>
          <cell r="B45719" t="str">
            <v>24Port Switch(HP),HP,JD986B,T/P 3.5Mbps,</v>
          </cell>
          <cell r="C45719" t="str">
            <v>24Port Switch(HP),HP,JD986B,T/P 3.5Mbps, Switching Fabric 4.8Gb/s, 24Port</v>
          </cell>
        </row>
        <row r="45720">
          <cell r="A45720">
            <v>1000056129</v>
          </cell>
          <cell r="B45720" t="str">
            <v>SERVER,HP,DL380 G8,DL380G8 E5-2630 2.3GH</v>
          </cell>
          <cell r="C45720" t="str">
            <v>SERVER,HP,DL380 G8,DL380G8 E5-2630 2.3GHz 1P 6core, 16GB, 300GB*2, DVD, 331T*1, 2P FC*2, 3Y SP24</v>
          </cell>
        </row>
        <row r="45721">
          <cell r="A45721">
            <v>1000056133</v>
          </cell>
          <cell r="B45721" t="str">
            <v>SOFTWARE,MICROSOFT,SQLSvrEnt ALNG SA MVL</v>
          </cell>
          <cell r="C45721" t="str">
            <v>SOFTWARE,MICROSOFT,SQLSvrEnt ALNG SA MVL</v>
          </cell>
        </row>
        <row r="45722">
          <cell r="A45722">
            <v>1000056170</v>
          </cell>
          <cell r="B45722" t="str">
            <v>MiBOS-Ad_Metro:MHS_2.1G LTE Module/GSI,</v>
          </cell>
          <cell r="C45722" t="str">
            <v>MiBOS-Ad_Metro:MHS_2.1G LTE Module/GSI,GSI,MiBOS-Ad_Metro:MHS_2.1G LTE Module/GSI</v>
          </cell>
        </row>
        <row r="45723">
          <cell r="A45723">
            <v>1000056175</v>
          </cell>
          <cell r="B45723" t="str">
            <v>MiBOS-Ad-L0_IBS:RO(세로형)/(주)씨에스,CS</v>
          </cell>
          <cell r="C45723" t="str">
            <v>MiBOS-Ad-L0_IBS:RO(세로형)/(주)씨에스,CS,MiBOS-Ad-L0_IBS:RO(세로형)/(주)씨에스</v>
          </cell>
        </row>
        <row r="45724">
          <cell r="A45724">
            <v>1000056196</v>
          </cell>
          <cell r="B45724" t="str">
            <v>NSN/ENB/RU Cell Bandwidth upgrade,NSN,N</v>
          </cell>
          <cell r="C45724" t="str">
            <v>NSN/ENB/RU Cell Bandwidth upgrade,NSN,NSN/ENB/RU Cell Bandwidth upgrade</v>
          </cell>
        </row>
        <row r="45725">
          <cell r="A45725">
            <v>1000056271</v>
          </cell>
          <cell r="B45725" t="str">
            <v>OS Backup S/W,Acronis,AcronisBackup for</v>
          </cell>
          <cell r="C45725" t="str">
            <v>OS Backup S/W,Acronis,AcronisBackup for Linux Server (v.11.5)</v>
          </cell>
        </row>
        <row r="45726">
          <cell r="A45726">
            <v>1000056294</v>
          </cell>
          <cell r="B45726" t="str">
            <v>MPR-RHU(5W)_FAN,SKTS,MPR-RHU(5W)_FAN</v>
          </cell>
          <cell r="C45726" t="str">
            <v>MPR-RHU(5W)_FAN,SKTS,MPR-RHU(5W)_FAN</v>
          </cell>
        </row>
        <row r="45727">
          <cell r="A45727">
            <v>1000056305</v>
          </cell>
          <cell r="B45727" t="str">
            <v>MiBOS-Ad_IBS:EMHS_2.1G LTE Module,GSI,M</v>
          </cell>
          <cell r="C45727" t="str">
            <v>MiBOS-Ad_IBS:EMHS_2.1G LTE Module,GSI,MiBOS-Ad</v>
          </cell>
        </row>
        <row r="45728">
          <cell r="A45728">
            <v>1000056329</v>
          </cell>
          <cell r="B45728" t="str">
            <v>Cable,MLNX,3m IB Cable</v>
          </cell>
          <cell r="C45728" t="str">
            <v>Cable,MLNX,3m IB Cable</v>
          </cell>
        </row>
        <row r="45729">
          <cell r="A45729">
            <v>1000056347</v>
          </cell>
          <cell r="B45729" t="str">
            <v>ST,SFP(1550),쏠리드 안양사업장,ST,SFP(1</v>
          </cell>
          <cell r="C45729" t="str">
            <v>ST,SFP(1550),쏠리드 안양사업장,ST,SFP(1550)</v>
          </cell>
        </row>
        <row r="45730">
          <cell r="A45730">
            <v>1000056357</v>
          </cell>
          <cell r="B45730" t="str">
            <v>N-ACCS,엔텔스,nTels Advanced Customer C</v>
          </cell>
          <cell r="C45730" t="str">
            <v>N-ACCS,엔텔스,nTels Advanced Customer Customizing Service</v>
          </cell>
        </row>
        <row r="45731">
          <cell r="A45731">
            <v>1000056367</v>
          </cell>
          <cell r="B45731" t="str">
            <v>0.3m Antenna,Alcatel-Lucent,ALU D-M/W</v>
          </cell>
          <cell r="C45731" t="str">
            <v>0.3m Antenna,Alcatel-Lucent,ALU D-M/W</v>
          </cell>
        </row>
        <row r="45732">
          <cell r="A45732">
            <v>1000056372</v>
          </cell>
          <cell r="B45732" t="str">
            <v>STORAGE,HP,3PAR7400 , Physical 40TB</v>
          </cell>
          <cell r="C45732" t="str">
            <v>STORAGE,HP,3PAR7400 , Physical 40TB</v>
          </cell>
        </row>
        <row r="45733">
          <cell r="A45733">
            <v>1000056378</v>
          </cell>
          <cell r="B45733" t="str">
            <v>ST,DDR-Duo, RCU,쏠리드 안양사업장,ST,DD</v>
          </cell>
          <cell r="C45733" t="str">
            <v>ST,DDR-Duo, RCU,쏠리드 안양사업장,ST,DDR-Duo, RCU</v>
          </cell>
        </row>
        <row r="45734">
          <cell r="A45734">
            <v>1000056407</v>
          </cell>
          <cell r="B45734" t="str">
            <v>MiBOS-Q-L60:MHS/GSI,MiBOS-Q,GSI,MiBOS-Q</v>
          </cell>
          <cell r="C45734" t="str">
            <v>MiBOS-Q-L60:MHS/GSI,MiBOS-Q,GSI,MiBOS-Q-L60:MHS</v>
          </cell>
        </row>
        <row r="45735">
          <cell r="A45735">
            <v>1000056413</v>
          </cell>
          <cell r="B45735" t="str">
            <v>MiBOS,QRO,GSI,AMP부,WIBRO,GSI,MiBOS,QRO</v>
          </cell>
          <cell r="C45735" t="str">
            <v>MiBOS,QRO,GSI,AMP부,WIBRO,GSI,MiBOS,QRO</v>
          </cell>
        </row>
        <row r="45736">
          <cell r="A45736">
            <v>1000056450</v>
          </cell>
          <cell r="B45736" t="str">
            <v>MPR-DuoN5-CW,RAU,GSI,AMP부,DUO HPA,GSI,</v>
          </cell>
          <cell r="C45736" t="str">
            <v>MPR-DuoN5-CW,RAU,GSI,AMP부,DUO HPA,GSI,MPR-DuoN5-CW,RAU</v>
          </cell>
        </row>
        <row r="45737">
          <cell r="A45737">
            <v>1000056456</v>
          </cell>
          <cell r="B45737" t="str">
            <v>MPR-DuoN520,RHU,GSI,RF부,FILTER,GSI,MPR</v>
          </cell>
          <cell r="C45737" t="str">
            <v>MPR-DuoN520,RHU,GSI,RF부,FILTER,GSI,MPR-DuoN520,RHU</v>
          </cell>
        </row>
        <row r="45738">
          <cell r="A45738">
            <v>1000056467</v>
          </cell>
          <cell r="B45738" t="str">
            <v>MPR-DuoN20,MHU,SK텔레시스,전원부,PDU PS</v>
          </cell>
          <cell r="C45738" t="str">
            <v>MPR-DuoN20,MHU,SK텔레시스,전원부,PDU PSU,PSU,SKTS,DuoN20</v>
          </cell>
        </row>
        <row r="45739">
          <cell r="A45739">
            <v>1000056472</v>
          </cell>
          <cell r="B45739" t="str">
            <v>T-METRO,T-LOU 3P CWDM 함체모듈,SKTS,T-M</v>
          </cell>
          <cell r="C45739" t="str">
            <v>T-METRO,T-LOU 3P CWDM 함체모듈,SKTS,T-METRO,T-LOU 3P CWDM 함체모듈</v>
          </cell>
        </row>
        <row r="45740">
          <cell r="A45740">
            <v>1000056504</v>
          </cell>
          <cell r="B45740" t="str">
            <v>TMS WEB,KGLROY,TESS TMS WEB</v>
          </cell>
          <cell r="C45740" t="str">
            <v>TMS WEB,KGLROY,TESS TMS WEB</v>
          </cell>
        </row>
        <row r="45741">
          <cell r="A45741">
            <v>1000034942</v>
          </cell>
          <cell r="B45741" t="str">
            <v>ⓝ1642EMC@1642EMUX 3.0 INST.HDBK EN,Alc</v>
          </cell>
          <cell r="C45741" t="str">
            <v>ⓝ1642EMC@1642EMUX 3.0 INST.HDBK EN,Alcatel-Lucent,1642EMC,SKN</v>
          </cell>
        </row>
        <row r="45742">
          <cell r="A45742">
            <v>1000034946</v>
          </cell>
          <cell r="B45742" t="str">
            <v>ⓝ1642EMC@SWL-LCT 42EMC R1.2 LIC.FEE,Al</v>
          </cell>
          <cell r="C45742" t="str">
            <v>ⓝ1642EMC@SWL-LCT 42EMC R1.2 LIC.FEE,Alcatel-Lucent,1642EMC,SKN</v>
          </cell>
        </row>
        <row r="45743">
          <cell r="A45743">
            <v>1000034950</v>
          </cell>
          <cell r="B45743" t="str">
            <v>ⓝ1642EMC@SWP for SDH and ISA-ES1,Alcat</v>
          </cell>
          <cell r="C45743" t="str">
            <v>ⓝ1642EMC@SWP for SDH and ISA-ES1,Alcatel-Lucent,1642EMC,SKN</v>
          </cell>
        </row>
        <row r="45744">
          <cell r="A45744">
            <v>1000034953</v>
          </cell>
          <cell r="B45744" t="str">
            <v>ⓝ1642EM@Ioo SW License point for Alcat</v>
          </cell>
          <cell r="C45744" t="str">
            <v>ⓝ1642EM@Ioo SW License point for Alcatel /EMC,Alcatel-Lucent,1642EM,SKN</v>
          </cell>
        </row>
        <row r="45745">
          <cell r="A45745">
            <v>1000034957</v>
          </cell>
          <cell r="B45745" t="str">
            <v>ⓝ1642EM@SWL-LCT 42EMC R1.2 LIC.FEE,Alc</v>
          </cell>
          <cell r="C45745" t="str">
            <v>ⓝ1642EM@SWL-LCT 42EMC R1.2 LIC.FEE,Alcatel-Lucent,1642EM,SKN</v>
          </cell>
        </row>
        <row r="45746">
          <cell r="A45746">
            <v>1000034961</v>
          </cell>
          <cell r="B45746" t="str">
            <v>ⓝ1642EMC@ISA-ES1 3xFE Compact card for</v>
          </cell>
          <cell r="C45746" t="str">
            <v>ⓝ1642EMC@ISA-ES1 3xFE Compact card for 42EMC,Alcatel-Lucent,1642EMC,SKN</v>
          </cell>
        </row>
        <row r="45747">
          <cell r="A45747">
            <v>1000034966</v>
          </cell>
          <cell r="B45747" t="str">
            <v>ⓝ1642EM@UX 3.0 TECH.HDBK EN,Alcatel-Lu</v>
          </cell>
          <cell r="C45747" t="str">
            <v>ⓝ1642EM@UX 3.0 TECH.HDBK EN,Alcatel-Lucent,1642EM,SKN</v>
          </cell>
        </row>
        <row r="45748">
          <cell r="A45748">
            <v>1000034970</v>
          </cell>
          <cell r="B45748" t="str">
            <v>ⓝ1642EM@L-4.2 PLUGIN including license</v>
          </cell>
          <cell r="C45748" t="str">
            <v>ⓝ1642EM@L-4.2 PLUGIN including license,Alcatel-Lucent,1642EM,SKN</v>
          </cell>
        </row>
        <row r="45749">
          <cell r="A45749">
            <v>1000034974</v>
          </cell>
          <cell r="B45749" t="str">
            <v>ⓝ1642EM@SWP for SDH and ISA-ES1,Alcate</v>
          </cell>
          <cell r="C45749" t="str">
            <v>ⓝ1642EM@SWP for SDH and ISA-ES1,Alcatel-Lucent,1642EM,SKN</v>
          </cell>
        </row>
        <row r="45750">
          <cell r="A45750">
            <v>1000034976</v>
          </cell>
          <cell r="B45750" t="str">
            <v>ⓝ1642EM@8XE1 120OHM card,Alcatel-Lucen</v>
          </cell>
          <cell r="C45750" t="str">
            <v>ⓝ1642EM@8XE1 120OHM card,Alcatel-Lucent,1642EM,SKN</v>
          </cell>
        </row>
        <row r="45751">
          <cell r="A45751">
            <v>1000034979</v>
          </cell>
          <cell r="B45751" t="str">
            <v>ⓝ1642EM@1xS-1.1 card (SC conn) includi</v>
          </cell>
          <cell r="C45751" t="str">
            <v>ⓝ1642EM@1xS-1.1 card (SC conn) including license,Alcatel-Lucent,1642EM,SKN</v>
          </cell>
        </row>
        <row r="45752">
          <cell r="A45752">
            <v>1000034983</v>
          </cell>
          <cell r="B45752" t="str">
            <v>ⓝ1642EM@FEMALE 2MM 8*2M*120OHM*5M CABL</v>
          </cell>
          <cell r="C45752" t="str">
            <v>ⓝ1642EM@FEMALE 2MM 8*2M*120OHM*5M CABLE,Alcatel-Lucent,1642EM,SKN</v>
          </cell>
        </row>
        <row r="45753">
          <cell r="A45753">
            <v>1000034987</v>
          </cell>
          <cell r="B45753" t="str">
            <v>ⓝ1642EM@1x45Mbps card w/ connectors,Al</v>
          </cell>
          <cell r="C45753" t="str">
            <v>ⓝ1642EM@1x45Mbps card w/ connectors,Alcatel-Lucent,1642EM,SKN</v>
          </cell>
        </row>
        <row r="45754">
          <cell r="A45754">
            <v>1000034989</v>
          </cell>
          <cell r="B45754" t="str">
            <v>ⓝXDM100@LCT-XDM,ECI,XDM100,SKN</v>
          </cell>
          <cell r="C45754" t="str">
            <v>ⓝXDM100@LCT-XDM,ECI,XDM100,SKN</v>
          </cell>
        </row>
        <row r="45755">
          <cell r="A45755">
            <v>1000034994</v>
          </cell>
          <cell r="B45755" t="str">
            <v>ⓝXDM50@ECU50-R,ECI,XDM50,SKN</v>
          </cell>
          <cell r="C45755" t="str">
            <v>ⓝXDM50@ECU50-R,ECI,XDM50,SKN</v>
          </cell>
        </row>
        <row r="45756">
          <cell r="A45756">
            <v>1000034998</v>
          </cell>
          <cell r="B45756" t="str">
            <v>ⓝXDM500@EIS8_8(with Ethernet license),</v>
          </cell>
          <cell r="C45756" t="str">
            <v>ⓝXDM500@EIS8_8(with Ethernet license),ECI,XDM500,SKN</v>
          </cell>
        </row>
        <row r="45757">
          <cell r="A45757">
            <v>1000035005</v>
          </cell>
          <cell r="B45757" t="str">
            <v>ⓝXDM500@EIS2_8(with Ethernet license),</v>
          </cell>
          <cell r="C45757" t="str">
            <v>ⓝXDM500@EIS2_8(with Ethernet license),ECI,XDM500,SKN</v>
          </cell>
        </row>
        <row r="45758">
          <cell r="A45758">
            <v>1000035010</v>
          </cell>
          <cell r="B45758" t="str">
            <v>ⓝC1000@LTU,㈜텔레필드,C1000,SKN</v>
          </cell>
          <cell r="C45758" t="str">
            <v>ⓝC1000@LTU,㈜텔레필드,C1000,SKN</v>
          </cell>
        </row>
        <row r="45759">
          <cell r="A45759">
            <v>1000035016</v>
          </cell>
          <cell r="B45759" t="str">
            <v>ⓝC1000@DS64N,㈜텔레필드,C1000,SKN</v>
          </cell>
          <cell r="C45759" t="str">
            <v>ⓝC1000@DS64N,㈜텔레필드,C1000,SKN</v>
          </cell>
        </row>
        <row r="45760">
          <cell r="A45760">
            <v>1000035021</v>
          </cell>
          <cell r="B45760" t="str">
            <v>ⓝC1000@GLS-E,㈜텔레필드,C1000,SKN</v>
          </cell>
          <cell r="C45760" t="str">
            <v>ⓝC1000@GLS-E,㈜텔레필드,C1000,SKN</v>
          </cell>
        </row>
        <row r="45761">
          <cell r="A45761">
            <v>1000035023</v>
          </cell>
          <cell r="B45761" t="str">
            <v>ⓝC1000@FIU,㈜텔레필드,C1000,SKN</v>
          </cell>
          <cell r="C45761" t="str">
            <v>ⓝC1000@FIU,㈜텔레필드,C1000,SKN</v>
          </cell>
        </row>
        <row r="45762">
          <cell r="A45762">
            <v>1000035029</v>
          </cell>
          <cell r="B45762" t="str">
            <v>ⓝC1000@MCU,㈜텔레필드,C1000,SKN</v>
          </cell>
          <cell r="C45762" t="str">
            <v>ⓝC1000@MCU,㈜텔레필드,C1000,SKN</v>
          </cell>
        </row>
        <row r="45763">
          <cell r="A45763">
            <v>1000035035</v>
          </cell>
          <cell r="B45763" t="str">
            <v>ⓝXDM500@SIO16M,ECI,XDM500,SKN</v>
          </cell>
          <cell r="C45763" t="str">
            <v>ⓝXDM500@SIO16M,ECI,XDM500,SKN</v>
          </cell>
        </row>
        <row r="45764">
          <cell r="A45764">
            <v>1000035040</v>
          </cell>
          <cell r="B45764" t="str">
            <v>ⓝTFOM@ER1-DPSU(B),㈜텔레필드,TFOM,SKN</v>
          </cell>
          <cell r="C45764" t="str">
            <v>ⓝTFOM@ER1-DPSU(B),㈜텔레필드,TFOM,SKN</v>
          </cell>
        </row>
        <row r="45765">
          <cell r="A45765">
            <v>1000035049</v>
          </cell>
          <cell r="B45765" t="str">
            <v>ⓝTFOM@ER1-S32SB-M13,㈜텔레필드,TFOM,SKN</v>
          </cell>
          <cell r="C45765" t="str">
            <v>ⓝTFOM@ER1-S32SB-M13,㈜텔레필드,TFOM,SKN</v>
          </cell>
        </row>
        <row r="45766">
          <cell r="A45766">
            <v>1000035054</v>
          </cell>
          <cell r="B45766" t="str">
            <v>ⓝTFOM@ER1-LRSB-ET1</v>
          </cell>
          <cell r="C45766" t="str">
            <v>ⓝTFOM@ER1-LRSB-ET1,㈜텔레필드,TFOM,SKN</v>
          </cell>
        </row>
        <row r="45767">
          <cell r="A45767">
            <v>1000035059</v>
          </cell>
          <cell r="B45767" t="str">
            <v>ⓝTFOM@ER1-T3U,㈜텔레필드,TFOM,SKN</v>
          </cell>
          <cell r="C45767" t="str">
            <v>ⓝTFOM@ER1-T3U,㈜텔레필드,TFOM,SKN</v>
          </cell>
        </row>
        <row r="45768">
          <cell r="A45768">
            <v>1000035064</v>
          </cell>
          <cell r="B45768" t="str">
            <v>ⓝTFOM@ER1-ET1U(4),㈜텔레필드,TFOM,SKN</v>
          </cell>
          <cell r="C45768" t="str">
            <v>ⓝTFOM@ER1-ET1U(4),㈜텔레필드,TFOM,SKN</v>
          </cell>
        </row>
        <row r="45769">
          <cell r="A45769">
            <v>1000057604</v>
          </cell>
          <cell r="B45769" t="str">
            <v>NET BACKUP,VERITAS,SYMC NETBACKUP ENTER</v>
          </cell>
          <cell r="C45769" t="str">
            <v>NET BACKUP,VERITAS,SYMC NETBACKUP ENTERPRISE CLIENT 7.6 WIN/LNX/SOLX64 1 SERVER TIER 1 STD LIC EXPR</v>
          </cell>
        </row>
        <row r="45770">
          <cell r="A45770">
            <v>1000057608</v>
          </cell>
          <cell r="B45770" t="str">
            <v>NET BACKUP,VERITAS,SYMC NETBACKUP STAND</v>
          </cell>
          <cell r="C45770" t="str">
            <v>NET BACKUP,VERITAS,SYMC NETBACKUP STANDARD CLIENT 7.6 XPLAT 1 SERVER STD LIC EXPRESS BAND S</v>
          </cell>
        </row>
        <row r="45771">
          <cell r="A45771">
            <v>1000057613</v>
          </cell>
          <cell r="B45771" t="str">
            <v>NET BACKUP,VERITAS,SYMC NETBACKUP OPTIO</v>
          </cell>
          <cell r="C45771" t="str">
            <v>NET BACKUP,VERITAS,SYMC NETBACKUP OPTION LIBRARY BASED TAPE DRIVE 7.6 XPLAT PER DRIVE STD LIC EXPRE</v>
          </cell>
        </row>
        <row r="45772">
          <cell r="A45772">
            <v>1000057626</v>
          </cell>
          <cell r="B45772" t="str">
            <v>MODULE, OSLM-1-WL3 (1X100G W/ METRO-WL3</v>
          </cell>
          <cell r="C45772" t="str">
            <v>MODULE, OSLM-1-WL3 (1X100G W/ METRO-WL3),CIENA,OTN</v>
          </cell>
        </row>
        <row r="45773">
          <cell r="A45773">
            <v>1000057630</v>
          </cell>
          <cell r="B45773" t="str">
            <v>MODULE, TSLM-48, CN 5400,CIENA,OTN</v>
          </cell>
          <cell r="C45773" t="str">
            <v>MODULE, TSLM-48, CN 5400,CIENA,OTN</v>
          </cell>
        </row>
        <row r="45774">
          <cell r="A45774">
            <v>1000057631</v>
          </cell>
          <cell r="B45774" t="str">
            <v>SSR,VERITAS,SYMC SYSTEM RECOVERY 2013 R</v>
          </cell>
          <cell r="C45774" t="str">
            <v>SSR,VERITAS,SYMC SYSTEM RECOVERY 2013 R2 SERVER (SSR)</v>
          </cell>
        </row>
        <row r="45775">
          <cell r="A45775">
            <v>1000057637</v>
          </cell>
          <cell r="B45775" t="str">
            <v>Memory,HP,HP 32GB 4Rx4 PC3L-8500R-7 Kit</v>
          </cell>
          <cell r="C45775" t="str">
            <v>Memory,HP,HP 32GB 4Rx4 PC3L-8500R-7 Kit</v>
          </cell>
        </row>
        <row r="45776">
          <cell r="A45776">
            <v>1000057641</v>
          </cell>
          <cell r="B45776" t="str">
            <v>OPT-IR1-H - OPT PLUG-IN,CIENA,OTN</v>
          </cell>
          <cell r="C45776" t="str">
            <v>OPT-IR1-H - OPT PLUG-IN,CIENA,OTN</v>
          </cell>
        </row>
        <row r="45777">
          <cell r="A45777">
            <v>1000057652</v>
          </cell>
          <cell r="B45777" t="str">
            <v>VOLUME LICENSE FOR 50 OTN SERVICES,CIEN</v>
          </cell>
          <cell r="C45777" t="str">
            <v>VOLUME LICENSE FOR 50 OTN SERVICES,CIENA,OTN</v>
          </cell>
        </row>
        <row r="45778">
          <cell r="A45778">
            <v>1000057656</v>
          </cell>
          <cell r="B45778" t="str">
            <v>CHASSIS FAN TRAY,Alcatel-Lucent,7750SR-</v>
          </cell>
          <cell r="C45778" t="str">
            <v>CHASSIS FAN TRAY,Alcatel-Lucent,7750SR-7 Enhanced Fan Tray w/2FAN</v>
          </cell>
        </row>
        <row r="45779">
          <cell r="A45779">
            <v>1000057660</v>
          </cell>
          <cell r="B45779" t="str">
            <v>nTels Diameter2.0,엔텔스,N-Diameter2.0</v>
          </cell>
          <cell r="C45779" t="str">
            <v>nTels Diameter2.0,엔텔스,N-Diameter2.0</v>
          </cell>
        </row>
        <row r="45780">
          <cell r="A45780">
            <v>1000057664</v>
          </cell>
          <cell r="B45780" t="str">
            <v>CIENAONE &lt;2.7G BASE RTU (PER PORT),CIEN</v>
          </cell>
          <cell r="C45780" t="str">
            <v>CIENAONE &lt;2.7G BASE RTU (PER PORT),CIENA,OTN</v>
          </cell>
        </row>
        <row r="45781">
          <cell r="A45781">
            <v>1000057671</v>
          </cell>
          <cell r="B45781" t="str">
            <v>INSTALLATION KIT-REAR PWR COVER, 5430,C</v>
          </cell>
          <cell r="C45781" t="str">
            <v>INSTALLATION KIT-REAR PWR COVER, 5430,CIENA,OTN</v>
          </cell>
        </row>
        <row r="45782">
          <cell r="A45782">
            <v>1000057682</v>
          </cell>
          <cell r="B45782" t="str">
            <v>AF-TDD-LTE 모뎀,(주)씨에스,AF-TDD-LTE</v>
          </cell>
          <cell r="C45782" t="str">
            <v>AF-TDD-LTE 모뎀,(주)씨에스,AF-TDD-LTE 모뎀</v>
          </cell>
        </row>
        <row r="45783">
          <cell r="A45783">
            <v>1000057687</v>
          </cell>
          <cell r="B45783" t="str">
            <v>SO-MA_CP,REDHAT,CP_Ma, 현장지원 12회 (</v>
          </cell>
          <cell r="C45783" t="str">
            <v>SO-MA_CP,REDHAT,CP_Ma, 현장지원 12회 (계약 후 1년)</v>
          </cell>
        </row>
        <row r="45784">
          <cell r="A45784">
            <v>1000057691</v>
          </cell>
          <cell r="B45784" t="str">
            <v>Per Equivalent NE License for NBI-CORBA</v>
          </cell>
          <cell r="C45784" t="str">
            <v/>
          </cell>
        </row>
        <row r="45785">
          <cell r="A45785">
            <v>1000057695</v>
          </cell>
          <cell r="B45785" t="str">
            <v>10G OTN E2E Provisioning &amp; Assurance Li</v>
          </cell>
          <cell r="C45785" t="str">
            <v/>
          </cell>
        </row>
        <row r="45786">
          <cell r="A45786">
            <v>1000057699</v>
          </cell>
          <cell r="B45786" t="str">
            <v>AB Adv for Mult(v11.5) 수량 5 ~ 14 기준</v>
          </cell>
          <cell r="C45786" t="str">
            <v>AB Adv for Mult(v11.5) 수량 5 ~ 14 기준,ACRONIS,Acronis Backup Advanced for Mulitplatform (v11.5)</v>
          </cell>
        </row>
        <row r="45787">
          <cell r="A45787">
            <v>1000057704</v>
          </cell>
          <cell r="B45787" t="str">
            <v>1U/2U PC Server And Network Equipment R</v>
          </cell>
          <cell r="C45787" t="str">
            <v/>
          </cell>
        </row>
        <row r="45788">
          <cell r="A45788">
            <v>1000057712</v>
          </cell>
          <cell r="B45788" t="str">
            <v>WDM,ASON Service Fee for Each Port(&lt;=2.</v>
          </cell>
          <cell r="C45788" t="str">
            <v/>
          </cell>
        </row>
        <row r="45789">
          <cell r="A45789">
            <v>1000057717</v>
          </cell>
          <cell r="B45789" t="str">
            <v>Optical Transceiver,eSFP,1310nm,155M~2.</v>
          </cell>
          <cell r="C45789" t="str">
            <v/>
          </cell>
        </row>
        <row r="45790">
          <cell r="A45790">
            <v>1000057737</v>
          </cell>
          <cell r="B45790" t="str">
            <v>AB for Lin (v11.5) 수량 25 ~ 49 기준,AC</v>
          </cell>
          <cell r="C45790" t="str">
            <v>AB for Lin (v11.5) 수량 25 ~ 49 기준,ACRONIS,Acronis Backup for Linux Server (v11.5)</v>
          </cell>
        </row>
        <row r="45791">
          <cell r="A45791">
            <v>1000057746</v>
          </cell>
          <cell r="B45791" t="str">
            <v>SAN스위치 추가구성품,HP,SAN스위치 포트</v>
          </cell>
          <cell r="C45791" t="str">
            <v>SAN스위치 추가구성품,HP,SAN스위치 포트추가</v>
          </cell>
        </row>
        <row r="45792">
          <cell r="A45792">
            <v>1000057750</v>
          </cell>
          <cell r="B45792" t="str">
            <v>Per Equivalent NE License for NBI-CORBA</v>
          </cell>
          <cell r="C45792" t="str">
            <v/>
          </cell>
        </row>
        <row r="45793">
          <cell r="A45793">
            <v>1000057754</v>
          </cell>
          <cell r="B45793" t="str">
            <v>100G OTN E2E Provisioning &amp; Assurance L</v>
          </cell>
          <cell r="C45793" t="str">
            <v/>
          </cell>
        </row>
        <row r="45794">
          <cell r="A45794">
            <v>1000057759</v>
          </cell>
          <cell r="B45794" t="str">
            <v>Common platform Software(Unix Server &amp;</v>
          </cell>
          <cell r="C45794" t="str">
            <v/>
          </cell>
        </row>
        <row r="45795">
          <cell r="A45795">
            <v>1000057763</v>
          </cell>
          <cell r="B45795" t="str">
            <v>Desktop,3.6G Or Above,4G Or Above,500G</v>
          </cell>
          <cell r="C45795" t="str">
            <v/>
          </cell>
        </row>
        <row r="45796">
          <cell r="A45796">
            <v>1000057767</v>
          </cell>
          <cell r="B45796" t="str">
            <v>Wire,450/750V,60227 IEC 02(RV)16mm^2,bl</v>
          </cell>
          <cell r="C45796" t="str">
            <v/>
          </cell>
        </row>
        <row r="45797">
          <cell r="A45797">
            <v>1000057772</v>
          </cell>
          <cell r="B45797" t="str">
            <v>Optical transceiver,eSFP,1310nm,1.25Gb/</v>
          </cell>
          <cell r="C45797" t="str">
            <v/>
          </cell>
        </row>
        <row r="45798">
          <cell r="A45798">
            <v>1000057785</v>
          </cell>
          <cell r="B45798" t="str">
            <v>Application Server Product,ORACLE,Strea</v>
          </cell>
          <cell r="C45798" t="str">
            <v>Application Server Product,ORACLE,Stream Explorer</v>
          </cell>
        </row>
        <row r="45799">
          <cell r="A45799">
            <v>1000057789</v>
          </cell>
          <cell r="B45799" t="str">
            <v>RH_4S1G_P3,REDHAT,RH0165545F3, RedHat E</v>
          </cell>
          <cell r="C45799" t="str">
            <v>RH_4S1G_P3,REDHAT,RH0165545F3, RedHat Enterpries Linux Sever (4 sockets)(Up to 1 guests) Premium 3</v>
          </cell>
        </row>
        <row r="45800">
          <cell r="A45800">
            <v>1000057798</v>
          </cell>
          <cell r="B45800" t="str">
            <v>Transmission Service End-To-End Managem</v>
          </cell>
          <cell r="C45800" t="str">
            <v>Transmission Service End-To-End Management Component Package- SDH E2E,WDW E2E,OTN E2E Provisioning &amp; Assurance Component,NMS Packet Service E2E Provisioning,HUAWEI,OSN 9800 U32</v>
          </cell>
        </row>
        <row r="45801">
          <cell r="A45801">
            <v>1000057807</v>
          </cell>
          <cell r="B45801" t="str">
            <v>Wire,450/750V,60227 IEC 02(RV)16mm^2,bl</v>
          </cell>
          <cell r="C45801" t="str">
            <v>Wire,450/750V,60227 IEC 02(RV)16mm^2,blue,85A,With a package exempted from fumigating(per meter),HUAWEI,OSN 9800 U32</v>
          </cell>
        </row>
        <row r="45802">
          <cell r="A45802">
            <v>1000057816</v>
          </cell>
          <cell r="B45802" t="str">
            <v>Optical Transceiver,XFP,1310nm,9.95~11.</v>
          </cell>
          <cell r="C45802" t="str">
            <v>Optical Transceiver,XFP,1310nm,9.95~11.1Gb/s,-6dBm~-1dBm,-14.4dBm,LC,SM,10km,HUAWEI,OSN 9800 U32</v>
          </cell>
        </row>
        <row r="45803">
          <cell r="A45803">
            <v>1000058781</v>
          </cell>
          <cell r="B45803" t="str">
            <v>OSN7500,HUAWEI,NDSSRTNSMT01</v>
          </cell>
          <cell r="C45803" t="str">
            <v>OSN7500,HUAWEI,NDSSRTNSMT01</v>
          </cell>
        </row>
        <row r="45804">
          <cell r="A45804">
            <v>1000058782</v>
          </cell>
          <cell r="B45804" t="str">
            <v>OSN7500,HUAWEI,NDSS00R91001</v>
          </cell>
          <cell r="C45804" t="str">
            <v>OSN7500,HUAWEI,NDSS00R91001</v>
          </cell>
        </row>
        <row r="45805">
          <cell r="A45805">
            <v>1000058783</v>
          </cell>
          <cell r="B45805" t="str">
            <v>1Gx10 Port Module,HUAWEI,10-Port 100/10</v>
          </cell>
          <cell r="C45805" t="str">
            <v>1Gx10 Port Module,HUAWEI,10-Port 100/1000Base-X-SFP PIC</v>
          </cell>
        </row>
        <row r="45806">
          <cell r="A45806">
            <v>1000058784</v>
          </cell>
          <cell r="B45806" t="str">
            <v>Simulator서버,INTEL,NEXPC PRO5806</v>
          </cell>
          <cell r="C45806" t="str">
            <v>Simulator서버,INTEL,NEXPC PRO5806</v>
          </cell>
        </row>
        <row r="45807">
          <cell r="A45807">
            <v>1000058785</v>
          </cell>
          <cell r="B45807" t="str">
            <v>8x10/100BT L1 Eth SM, Rev2,CIENA,ROADM</v>
          </cell>
          <cell r="C45807" t="str">
            <v>8x10/100BT L1 Eth SM, Rev2,CIENA,ROADM</v>
          </cell>
        </row>
        <row r="45808">
          <cell r="A45808">
            <v>1000058786</v>
          </cell>
          <cell r="B45808" t="str">
            <v>6130-1x155/622M Aggregate Card,CIENA,RO</v>
          </cell>
          <cell r="C45808" t="str">
            <v>6130-1x155/622M Aggregate Card,CIENA,ROADM</v>
          </cell>
        </row>
        <row r="45809">
          <cell r="A45809">
            <v>1000058787</v>
          </cell>
          <cell r="B45809" t="str">
            <v>6130-2x155/622M Aggregate Card,CIENA,RO</v>
          </cell>
          <cell r="C45809" t="str">
            <v>6130-2x155/622M Aggregate Card,CIENA,ROADM</v>
          </cell>
        </row>
        <row r="45810">
          <cell r="A45810">
            <v>1000058788</v>
          </cell>
          <cell r="B45810" t="str">
            <v>TRANSCEIVER,OC-3 LR-2 / L-1.2,1550NM,CI</v>
          </cell>
          <cell r="C45810" t="str">
            <v>TRANSCEIVER,OC-3 LR-2 / L-1.2,1550NM,CIENA,6110HDE</v>
          </cell>
        </row>
        <row r="45811">
          <cell r="A45811">
            <v>1000058789</v>
          </cell>
          <cell r="B45811" t="str">
            <v>OME6110 SITE MANAGER RTU,CIENA,6110HDE</v>
          </cell>
          <cell r="C45811" t="str">
            <v>OME6110 SITE MANAGER RTU,CIENA,6110HDE</v>
          </cell>
        </row>
        <row r="45812">
          <cell r="A45812">
            <v>1000058790</v>
          </cell>
          <cell r="B45812" t="str">
            <v>6110 HDE R5.02 SW CERTIFICATE 1/NE,CIEN</v>
          </cell>
          <cell r="C45812" t="str">
            <v>6110 HDE R5.02 SW CERTIFICATE 1/NE,CIENA,6110HDE</v>
          </cell>
        </row>
        <row r="45813">
          <cell r="A45813">
            <v>1000058791</v>
          </cell>
          <cell r="B45813" t="str">
            <v>OME6110 BASE SW RTU 1/NE,CIENA,6110HDE</v>
          </cell>
          <cell r="C45813" t="str">
            <v>OME6110 BASE SW RTU 1/NE,CIENA,6110HDE</v>
          </cell>
        </row>
        <row r="45814">
          <cell r="A45814">
            <v>1000058792</v>
          </cell>
          <cell r="B45814" t="str">
            <v>TRANSCEIVER,OC-3 LR-1 / L-1.1,1310NM,CI</v>
          </cell>
          <cell r="C45814" t="str">
            <v>TRANSCEIVER,OC-3 LR-1 / L-1.1,1310NM,CIENA,6110HDE</v>
          </cell>
        </row>
        <row r="45815">
          <cell r="A45815">
            <v>1000058793</v>
          </cell>
          <cell r="B45815" t="str">
            <v>6110 HDE - 19  MOUNTING KIT,CIENA,6110H</v>
          </cell>
          <cell r="C45815" t="str">
            <v>6110 HDE - 19  MOUNTING KIT,CIENA,6110HDE</v>
          </cell>
        </row>
        <row r="45816">
          <cell r="A45816">
            <v>1000058794</v>
          </cell>
          <cell r="B45816" t="str">
            <v>6110 R5.02 HDE SYSTEM; CHASSIS,CIENA,61</v>
          </cell>
          <cell r="C45816" t="str">
            <v>6110 R5.02 HDE SYSTEM; CHASSIS,CIENA,6110HDE</v>
          </cell>
        </row>
        <row r="45817">
          <cell r="A45817">
            <v>1000058795</v>
          </cell>
          <cell r="B45817" t="str">
            <v>T-Cube,테르텐,T-Cube</v>
          </cell>
          <cell r="C45817" t="str">
            <v>T-Cube,테르텐,T-Cube</v>
          </cell>
        </row>
        <row r="45818">
          <cell r="A45818">
            <v>1000058796</v>
          </cell>
          <cell r="B45818" t="str">
            <v>BUSTERM,Alcatel-Lucent,1678MCC</v>
          </cell>
          <cell r="C45818" t="str">
            <v>BUSTERM,Alcatel-Lucent,1678MCC</v>
          </cell>
        </row>
        <row r="45819">
          <cell r="A45819">
            <v>1000058801</v>
          </cell>
          <cell r="B45819" t="str">
            <v>3PAR 8450,HP,HP 3PAR StoreServ 8450</v>
          </cell>
          <cell r="C45819" t="str">
            <v>3PAR 8450,HP,HP 3PAR StoreServ 8450</v>
          </cell>
        </row>
        <row r="45820">
          <cell r="A45820">
            <v>1000058802</v>
          </cell>
          <cell r="B45820" t="str">
            <v>1. Picosecond Electrical Pulse Generato</v>
          </cell>
          <cell r="C45820" t="str">
            <v>1. Picosecond Electrical Pulse Generator,KYLIA,EPG-210M-75-S-P-N-N</v>
          </cell>
        </row>
        <row r="45821">
          <cell r="A45821">
            <v>1000058811</v>
          </cell>
          <cell r="B45821" t="str">
            <v>Power,JuniperNetworks,PWR-MX104-DC-R</v>
          </cell>
          <cell r="C45821" t="str">
            <v>Power,JuniperNetworks,PWR-MX104-DC-R</v>
          </cell>
        </row>
        <row r="45822">
          <cell r="A45822">
            <v>1000058812</v>
          </cell>
          <cell r="B45822" t="str">
            <v>Cable,JuniperNetworks,CBL-PWR-C15M-HITE</v>
          </cell>
          <cell r="C45822" t="str">
            <v>Cable,JuniperNetworks,CBL-PWR-C15M-HITEMP-KR</v>
          </cell>
        </row>
        <row r="45823">
          <cell r="A45823">
            <v>1000058813</v>
          </cell>
          <cell r="B45823" t="str">
            <v>Router,JuniperNetworks,MX104-DC</v>
          </cell>
          <cell r="C45823" t="str">
            <v>Router,JuniperNetworks,MX104-DC</v>
          </cell>
        </row>
        <row r="45824">
          <cell r="A45824">
            <v>1000058821</v>
          </cell>
          <cell r="B45824" t="str">
            <v>Intel CPU E5 2620,INTEL,Intel？ Xeon？</v>
          </cell>
          <cell r="C45824" t="str">
            <v>Intel CPU E5 2620,INTEL,Intel?? Xeon?? Processer E5-2620v3</v>
          </cell>
        </row>
        <row r="45825">
          <cell r="A45825">
            <v>1000030547</v>
          </cell>
          <cell r="B45825" t="str">
            <v>예/SKTS/TOS-W15/WDHS/WDCU</v>
          </cell>
          <cell r="C45825" t="str">
            <v>광중계기,SK텔레시스,TOS-W15,중계기 예비품,WDHS/WDCU</v>
          </cell>
        </row>
        <row r="45826">
          <cell r="A45826">
            <v>1000030552</v>
          </cell>
          <cell r="B45826" t="str">
            <v>예/SKTS/TOS-W15/WDHS/WRFU</v>
          </cell>
          <cell r="C45826" t="str">
            <v>광중계기,SK텔레시스,TOS-W15,중계기 예비품,WDHS/WRFU</v>
          </cell>
        </row>
        <row r="45827">
          <cell r="A45827">
            <v>1000030556</v>
          </cell>
          <cell r="B45827" t="str">
            <v>예/SKTS/TOS-W15/WTRAU/Duplexer_BPF</v>
          </cell>
          <cell r="C45827" t="str">
            <v>광중계기,SK텔레시스,TOS-W15,중계기 예비품,WTRAU/DUPLEXER_BPF</v>
          </cell>
        </row>
        <row r="45828">
          <cell r="A45828">
            <v>1000030562</v>
          </cell>
          <cell r="B45828" t="str">
            <v>예/쏠/TOS-W15/DO(DHS)/WDCU</v>
          </cell>
          <cell r="C45828" t="str">
            <v>광중계기,쏠리테크,TOS-W15,중계기 예비품,DONOR(DHS)/WDCU</v>
          </cell>
        </row>
        <row r="45829">
          <cell r="A45829">
            <v>1000030566</v>
          </cell>
          <cell r="B45829" t="str">
            <v>예/쏠/TOS-W15/DO(DHS)/WDHS M/B</v>
          </cell>
          <cell r="C45829" t="str">
            <v>광중계기,쏠리테크,TOS-W15,중계기 예비품,DONOR(DHS)/WDHS M/B</v>
          </cell>
        </row>
        <row r="45830">
          <cell r="A45830">
            <v>1000030571</v>
          </cell>
          <cell r="B45830" t="str">
            <v>예/SKTS/RRH/DO(SOU)/SOU</v>
          </cell>
          <cell r="C45830" t="str">
            <v>광중계기,SK텔레시스,RRH,중계기 예비품,SOU</v>
          </cell>
        </row>
        <row r="45831">
          <cell r="A45831">
            <v>1000030577</v>
          </cell>
          <cell r="B45831" t="str">
            <v>예/SKTS/ICS-WN20//ICM-Contro B'D</v>
          </cell>
          <cell r="C45831" t="str">
            <v>광중계기,SK텔레시스,ICS-WN20,중계기 예비품,ICM-CONTROL BOARD</v>
          </cell>
        </row>
        <row r="45832">
          <cell r="A45832">
            <v>1000030580</v>
          </cell>
          <cell r="B45832" t="str">
            <v>예/SKTS/ICS-WN20//Modem</v>
          </cell>
          <cell r="C45832" t="str">
            <v>광중계기,SK텔레시스,ICS-WN20,중계기 예비품,MODEM</v>
          </cell>
        </row>
        <row r="45833">
          <cell r="A45833">
            <v>1000030585</v>
          </cell>
          <cell r="B45833" t="str">
            <v>예/SKTS/CMW-DUO/DO/ANT</v>
          </cell>
          <cell r="C45833" t="str">
            <v>광중계기,SK텔레시스,CMW-DUO,중계기 예비품,DONOR/ANT</v>
          </cell>
        </row>
        <row r="45834">
          <cell r="A45834">
            <v>1000030589</v>
          </cell>
          <cell r="B45834" t="str">
            <v>예/SKTS/CMW-DUO/DO/Arrestor</v>
          </cell>
          <cell r="C45834" t="str">
            <v>광중계기,SK텔레시스,CMW-DUO,중계기 예비품,DONOR/ARRESTOR</v>
          </cell>
        </row>
        <row r="45835">
          <cell r="A45835">
            <v>1000030593</v>
          </cell>
          <cell r="B45835" t="str">
            <v>예/SKTS/CMW-DUO/REM/AMP30W(2G)</v>
          </cell>
          <cell r="C45835" t="str">
            <v>광중계기,SK텔레시스,CMW-DUO,중계기 예비품,REMOTE,AMP,30W,2G</v>
          </cell>
        </row>
        <row r="45836">
          <cell r="A45836">
            <v>1000030596</v>
          </cell>
          <cell r="B45836" t="str">
            <v>예/SKTS/CMW-DUO/REM/BPF</v>
          </cell>
          <cell r="C45836" t="str">
            <v>광중계기,SK텔레시스,CMW-DUO,중계기 예비품,REMOTE/BPF</v>
          </cell>
        </row>
        <row r="45837">
          <cell r="A45837">
            <v>1000030600</v>
          </cell>
          <cell r="B45837" t="str">
            <v>예/SKTS/RMW-DUO/DO/MWU</v>
          </cell>
          <cell r="C45837" t="str">
            <v>광중계기,SK텔레시스,RMW-DUO,중계기 예비품,MWU</v>
          </cell>
        </row>
        <row r="45838">
          <cell r="A45838">
            <v>1000030604</v>
          </cell>
          <cell r="B45838" t="str">
            <v>예/SKTS/RMW-DUO/DO/Controller</v>
          </cell>
          <cell r="C45838" t="str">
            <v>광중계기,SK텔레시스,RMW-DUO,중계기 예비품,CONTROLLER</v>
          </cell>
        </row>
        <row r="45839">
          <cell r="A45839">
            <v>1000030606</v>
          </cell>
          <cell r="B45839" t="str">
            <v>예/SKTS/RMW-DUO/DO/HPA</v>
          </cell>
          <cell r="C45839" t="str">
            <v>광중계기,SK텔레시스,RMW-DUO,중계기 예비품,HPA</v>
          </cell>
        </row>
        <row r="45840">
          <cell r="A45840">
            <v>1000056508</v>
          </cell>
          <cell r="B45840" t="str">
            <v>GeoNURIS GeoSpatial Server,정도,GeoNURI</v>
          </cell>
          <cell r="C45840" t="str">
            <v>GeoNURIS GeoSpatial Server,정도,GeoNURIS GeoSpatial Server 4 Cores License</v>
          </cell>
        </row>
        <row r="45841">
          <cell r="A45841">
            <v>1000058908</v>
          </cell>
          <cell r="B45841" t="str">
            <v>중계기용안테나,0.8L/1.8L/W/Wi/2.6L/Log-</v>
          </cell>
          <cell r="C45841" t="str">
            <v>중계기용안테나,0.8L/1.8L/W/Wi/2.6L/Log-8/14-85/45-55/40-MIMO-2P</v>
          </cell>
        </row>
        <row r="45842">
          <cell r="A45842">
            <v>1000058909</v>
          </cell>
          <cell r="B45842" t="str">
            <v>SWITCH,EXTREME,Summit X670V-48t-BF-AC,4</v>
          </cell>
          <cell r="C45842" t="str">
            <v>SWITCH,EXTREME,Summit X670V-48t-BF-AC,48 10GBASE-T , 4 10GBASE-X (unpopulated and shared with 4 ports of the 48 10GBase-T ports), one VIM4 slot (unpopulated), ExtremeXOS Advanced Edge License, 2 Back-to-Front 550W AC power supplies,  Back</v>
          </cell>
        </row>
        <row r="45843">
          <cell r="A45843">
            <v>1000058910</v>
          </cell>
          <cell r="B45843" t="str">
            <v>SERVER,INTEL,R1304RPOSHBN,Intel E3-1220</v>
          </cell>
          <cell r="C45843" t="str">
            <v>SERVER,INTEL,R1304RPOSHBN,Intel E3-1220V3, 3.1Ghz,SATA3 1TB*2EA,DDR3 8GB</v>
          </cell>
        </row>
        <row r="45844">
          <cell r="A45844">
            <v>1000058913</v>
          </cell>
          <cell r="B45844" t="str">
            <v>Gbic,JuniperNetworks,SFP-OC3-LR</v>
          </cell>
          <cell r="C45844" t="str">
            <v>Gbic,JuniperNetworks,SFP-OC3-LR</v>
          </cell>
        </row>
        <row r="45845">
          <cell r="A45845">
            <v>1000058914</v>
          </cell>
          <cell r="B45845" t="str">
            <v>Module,JuniperNetworks,MIC-3D-8OC3-2OC1</v>
          </cell>
          <cell r="C45845" t="str">
            <v>Module,JuniperNetworks,MIC-3D-8OC3-2OC12-ATM</v>
          </cell>
        </row>
        <row r="45846">
          <cell r="A45846">
            <v>1000058915</v>
          </cell>
          <cell r="B45846" t="str">
            <v>RoutingEngine,JuniperNetworks,RE-S-MX10</v>
          </cell>
          <cell r="C45846" t="str">
            <v>RoutingEngine,JuniperNetworks,RE-S-MX104-R</v>
          </cell>
        </row>
        <row r="45847">
          <cell r="A45847">
            <v>1000058916</v>
          </cell>
          <cell r="B45847" t="str">
            <v>ALU SFP S-1.1 -40/+85,Alcatel-Lucent,16</v>
          </cell>
          <cell r="C45847" t="str">
            <v>ALU SFP S-1.1 -40/+85,Alcatel-Lucent,1646SMC</v>
          </cell>
        </row>
        <row r="45848">
          <cell r="A45848">
            <v>1000058917</v>
          </cell>
          <cell r="B45848" t="str">
            <v>Service,JuniperNetworks,PAR-AR5-MX-MPC2</v>
          </cell>
          <cell r="C45848" t="str">
            <v>Service,JuniperNetworks,PAR-AR5-MX-MPC2-3D</v>
          </cell>
        </row>
        <row r="45849">
          <cell r="A45849">
            <v>1000058918</v>
          </cell>
          <cell r="B45849" t="str">
            <v>8X100MB/S SWITCH BOARD,Alcatel-Lucent,1</v>
          </cell>
          <cell r="C45849" t="str">
            <v>8X100MB/S SWITCH BOARD,Alcatel-Lucent,1646SMC</v>
          </cell>
        </row>
        <row r="45850">
          <cell r="A45850">
            <v>1000058919</v>
          </cell>
          <cell r="B45850" t="str">
            <v>Module,JuniperNetworks,MPC-3D-16XGE-SFPP</v>
          </cell>
          <cell r="C45850" t="str">
            <v>Module,JuniperNetworks,MPC-3D-16XGE-SFPP</v>
          </cell>
        </row>
        <row r="45851">
          <cell r="A45851">
            <v>1000058920</v>
          </cell>
          <cell r="B45851" t="str">
            <v>SFP MODULE PLUGIN TOOL,Alcatel-Lucent,1</v>
          </cell>
          <cell r="C45851" t="str">
            <v>SFP MODULE PLUGIN TOOL,Alcatel-Lucent,1646SMC</v>
          </cell>
        </row>
        <row r="45852">
          <cell r="A45852">
            <v>1000058926</v>
          </cell>
          <cell r="B45852" t="str">
            <v>ALU SFP L-1.1 -40/+85,Alcatel-Lucent,16</v>
          </cell>
          <cell r="C45852" t="str">
            <v>ALU SFP L-1.1 -40/+85,Alcatel-Lucent,1646SMC</v>
          </cell>
        </row>
        <row r="45853">
          <cell r="A45853">
            <v>1000058927</v>
          </cell>
          <cell r="B45853" t="str">
            <v>Service,JuniperNetworks,PAR-AR5-MX-MPC-</v>
          </cell>
          <cell r="C45853" t="str">
            <v>Service,JuniperNetworks,PAR-AR5-MX-MPC-3D-16XG</v>
          </cell>
        </row>
        <row r="45854">
          <cell r="A45854">
            <v>1000058928</v>
          </cell>
          <cell r="B45854" t="str">
            <v>Module,JuniperNetworks,MX-MPC2-3D</v>
          </cell>
          <cell r="C45854" t="str">
            <v>Module,JuniperNetworks,MX-MPC2-3D</v>
          </cell>
        </row>
        <row r="45855">
          <cell r="A45855">
            <v>1000058930</v>
          </cell>
          <cell r="B45855" t="str">
            <v>1U SDH CPE 19"/21" ADAPTER,Alcatel-Luce</v>
          </cell>
          <cell r="C45855" t="str">
            <v>1U SDH CPE 19/21 ADAPTER,Alcatel-Lucent,1646SMC</v>
          </cell>
        </row>
        <row r="45856">
          <cell r="A45856">
            <v>1000058931</v>
          </cell>
          <cell r="B45856" t="str">
            <v>Storage,HP,X1400 G2,RAIID0,1,5, 0+1,Int</v>
          </cell>
          <cell r="C45856" t="str">
            <v>Storage,HP,X1400 G2,RAIID0,1,5, 0+1,Intel 4C E5503, 2*2G RAM,4*1TB</v>
          </cell>
        </row>
        <row r="45857">
          <cell r="A45857">
            <v>1000058942</v>
          </cell>
          <cell r="B45857" t="str">
            <v>Cooling unit(FAN),Alcatel-Lucent,1646SM</v>
          </cell>
          <cell r="C45857" t="str">
            <v>Cooling unit(FAN),Alcatel-Lucent,1646SMC</v>
          </cell>
        </row>
        <row r="45858">
          <cell r="A45858">
            <v>1000058943</v>
          </cell>
          <cell r="B45858" t="str">
            <v>MAINBOARD 1U (21XE1 120OHM),Alcatel-Luc</v>
          </cell>
          <cell r="C45858" t="str">
            <v>MAINBOARD 1U (21XE1 120OHM),Alcatel-Lucent,1646SMC</v>
          </cell>
        </row>
        <row r="45859">
          <cell r="A45859">
            <v>1000058944</v>
          </cell>
          <cell r="B45859" t="str">
            <v>1646SMC SHELF DC-48V,Alcatel-Lucent,164</v>
          </cell>
          <cell r="C45859" t="str">
            <v>1646SMC SHELF DC-48V,Alcatel-Lucent,1646SMC</v>
          </cell>
        </row>
        <row r="45860">
          <cell r="A45860">
            <v>1000058946</v>
          </cell>
          <cell r="B45860" t="str">
            <v>MCT2887,REDHAT,Red Hat Enterprise Linux</v>
          </cell>
          <cell r="C45860" t="str">
            <v>MCT2887,REDHAT,Red Hat Enterprise Linux OpenStack Platform, Standard (2-sockets)</v>
          </cell>
        </row>
        <row r="45861">
          <cell r="A45861">
            <v>1000058947</v>
          </cell>
          <cell r="B45861" t="str">
            <v>LTE 광대역 Home Femto,1.8GHz Home Femto</v>
          </cell>
          <cell r="C45861" t="str">
            <v>LTE 광대역 Home Femto,1.8GHz Home Femto</v>
          </cell>
        </row>
        <row r="45862">
          <cell r="A45862">
            <v>1000058933</v>
          </cell>
          <cell r="B45862" t="str">
            <v>SAN Switch ,HP,SAN Switch</v>
          </cell>
          <cell r="C45862" t="str">
            <v>SAN Switch ,HP,SAN Switch</v>
          </cell>
        </row>
        <row r="45863">
          <cell r="A45863">
            <v>1000058934</v>
          </cell>
          <cell r="B45863" t="str">
            <v>DL380Gen9,HP,DL380Gen9</v>
          </cell>
          <cell r="C45863" t="str">
            <v>DL380Gen9,HP,DL380Gen9</v>
          </cell>
        </row>
        <row r="45864">
          <cell r="A45864">
            <v>1000058935</v>
          </cell>
          <cell r="B45864" t="str">
            <v>기술지원,리눅스데이타시스템,cent OS 6.6</v>
          </cell>
          <cell r="C45864" t="str">
            <v>기술지원,리눅스데이타시스템,cent OS 6.6 CarePack</v>
          </cell>
        </row>
        <row r="45865">
          <cell r="A45865">
            <v>1000058936</v>
          </cell>
          <cell r="B45865" t="str">
            <v>냉방 실외기,(5RT용 저소음형)</v>
          </cell>
          <cell r="C45865" t="str">
            <v>냉방 실외기,(5RT용 저소음형)</v>
          </cell>
        </row>
        <row r="45866">
          <cell r="A45866">
            <v>1000058937</v>
          </cell>
          <cell r="B45866" t="str">
            <v>냉방 실외기,(7.5RT용 저소음형)</v>
          </cell>
          <cell r="C45866" t="str">
            <v>냉방 실외기,(7.5RT용 저소음형)</v>
          </cell>
        </row>
        <row r="45867">
          <cell r="A45867">
            <v>1000058951</v>
          </cell>
          <cell r="B45867" t="str">
            <v>Rack 42U,HP,Rack 42U</v>
          </cell>
          <cell r="C45867" t="str">
            <v>Rack 42U,HP,Rack 42U</v>
          </cell>
        </row>
        <row r="45868">
          <cell r="A45868">
            <v>1000058952</v>
          </cell>
          <cell r="B45868" t="str">
            <v>기술지원,이글루시큐리티,ESM</v>
          </cell>
          <cell r="C45868" t="str">
            <v>기술지원,이글루시큐리티,ESM</v>
          </cell>
        </row>
        <row r="45869">
          <cell r="A45869">
            <v>1000059031</v>
          </cell>
          <cell r="B45869" t="str">
            <v>Smat OJC,Smat OJC</v>
          </cell>
          <cell r="C45869" t="str">
            <v>Smat OJC,Smat OJC</v>
          </cell>
        </row>
        <row r="45870">
          <cell r="A45870">
            <v>1000032311</v>
          </cell>
          <cell r="B45870" t="str">
            <v>PTS:ALU:CP-VLNC60 10/100 T 24V 1*</v>
          </cell>
          <cell r="C45870" t="str">
            <v>PTS,ALCTEL-LUCENT,CP-VLNC60 10/100 T 24V 1*</v>
          </cell>
        </row>
        <row r="45871">
          <cell r="A45871">
            <v>1000032317</v>
          </cell>
          <cell r="B45871" t="str">
            <v>OPTO TRX SFP S-4.1 DDM</v>
          </cell>
          <cell r="C45871" t="str">
            <v>PTS,ALCTEL-LUCENT,OPTO TRX SFP S-4.1 DDM</v>
          </cell>
        </row>
        <row r="45872">
          <cell r="A45872">
            <v>1000032321</v>
          </cell>
          <cell r="B45872" t="str">
            <v>PTS:ALU:CP-VLNC52 OC-3/12 28DS1/*</v>
          </cell>
          <cell r="C45872" t="str">
            <v>PTS,ALCTEL-LUCENT,CP-VLNC52 OC-3/12 28DS1/*</v>
          </cell>
        </row>
        <row r="45873">
          <cell r="A45873">
            <v>1000032325</v>
          </cell>
          <cell r="B45873" t="str">
            <v>PTS:ALU:SFTW-ALU 1850 TSS-5 R5.0*</v>
          </cell>
          <cell r="C45873" t="str">
            <v>PTS,ALCTEL-LUCENT,SFTW-ALU 1850 TSS-5 R5.0*</v>
          </cell>
        </row>
        <row r="45874">
          <cell r="A45874">
            <v>1000032332</v>
          </cell>
          <cell r="B45874" t="str">
            <v>e-M/W/HG:5.8GHz Patch Ant(19dBi)</v>
          </cell>
          <cell r="C45874" t="str">
            <v>E-M/W,HG,PATCH ANT,5.8GHz,19dBi</v>
          </cell>
        </row>
        <row r="45875">
          <cell r="A45875">
            <v>1000032520</v>
          </cell>
          <cell r="B45875" t="str">
            <v>광중계기/C&amp;S/MPR-WN6/MHU</v>
          </cell>
          <cell r="C45875" t="str">
            <v>광중계기,C&amp;S,MPR-WN6,MHU</v>
          </cell>
        </row>
        <row r="45876">
          <cell r="A45876">
            <v>1000032526</v>
          </cell>
          <cell r="B45876" t="str">
            <v>광중계기/C&amp;S/MPR-DUON30/MHU</v>
          </cell>
          <cell r="C45876" t="str">
            <v>광중계기,C&amp;S,MPR-DUON30,MHU</v>
          </cell>
        </row>
        <row r="45877">
          <cell r="A45877">
            <v>1000032530</v>
          </cell>
          <cell r="B45877" t="str">
            <v>광중계기/C&amp;S/MPR/DFB-B</v>
          </cell>
          <cell r="C45877" t="str">
            <v>광중계기,C&amp;S,MPR,DFB-B</v>
          </cell>
        </row>
        <row r="45878">
          <cell r="A45878">
            <v>1000035069</v>
          </cell>
          <cell r="B45878" t="str">
            <v>ⓝTFOM@ER1-OTU4C(A),㈜텔레필드,TFOM,SKN</v>
          </cell>
          <cell r="C45878" t="str">
            <v>ⓝTFOM@ER1-OTU4C(A),㈜텔레필드,TFOM,SKN</v>
          </cell>
        </row>
        <row r="45879">
          <cell r="A45879">
            <v>1000035072</v>
          </cell>
          <cell r="B45879" t="str">
            <v>ⓝTFOM@ER1-MCU,㈜텔레필드,TFOM,SKN</v>
          </cell>
          <cell r="C45879" t="str">
            <v>ⓝTFOM@ER1-MCU,㈜텔레필드,TFOM,SKN</v>
          </cell>
        </row>
        <row r="45880">
          <cell r="A45880">
            <v>1000035075</v>
          </cell>
          <cell r="B45880" t="str">
            <v>ⓝTFOM@EC-S31SB-ETX,㈜텔레필드,TFOM,SKN</v>
          </cell>
          <cell r="C45880" t="str">
            <v>ⓝTFOM@EC-S31SB-ETX,㈜텔레필드,TFOM,SKN</v>
          </cell>
        </row>
        <row r="45881">
          <cell r="A45881">
            <v>1000035079</v>
          </cell>
          <cell r="B45881" t="str">
            <v>ⓝTFOM@EC-ONIU4(A),㈜텔레필드,TFOM,SKN</v>
          </cell>
          <cell r="C45881" t="str">
            <v>ⓝTFOM@EC-ONIU4(A),㈜텔레필드,TFOM,SKN</v>
          </cell>
        </row>
        <row r="45882">
          <cell r="A45882">
            <v>1000035084</v>
          </cell>
          <cell r="B45882" t="str">
            <v>ⓝTFOM@EC-DS1(E)U,㈜텔레필드,TFOM,SKN</v>
          </cell>
          <cell r="C45882" t="str">
            <v>ⓝTFOM@EC-DS1(E)U,㈜텔레필드,TFOM,SKN</v>
          </cell>
        </row>
        <row r="45883">
          <cell r="A45883">
            <v>1000035090</v>
          </cell>
          <cell r="B45883" t="str">
            <v>ⓝXDM100@Blank for Aggregation,ECI,XDM1</v>
          </cell>
          <cell r="C45883" t="str">
            <v>ⓝXDM100@Blank for Aggregation,ECI,XDM100,SKN</v>
          </cell>
        </row>
        <row r="45884">
          <cell r="A45884">
            <v>1000035095</v>
          </cell>
          <cell r="B45884" t="str">
            <v>ⓝXDM100@Power cable 2.7m,ECI,XDM100,SKN</v>
          </cell>
          <cell r="C45884" t="str">
            <v>ⓝXDM100@Power cable 2.7m,ECI,XDM100,SKN</v>
          </cell>
        </row>
        <row r="45885">
          <cell r="A45885">
            <v>1000035101</v>
          </cell>
          <cell r="B45885" t="str">
            <v>ⓝXDM100@Blank for IO,ECI,XDM100,SKN</v>
          </cell>
          <cell r="C45885" t="str">
            <v>ⓝXDM100@Blank for IO,ECI,XDM100,SKN</v>
          </cell>
        </row>
        <row r="45886">
          <cell r="A45886">
            <v>1000035105</v>
          </cell>
          <cell r="B45886" t="str">
            <v>ⓝXDM100@EISM208,ECI,XDM100,SKN</v>
          </cell>
          <cell r="C45886" t="str">
            <v>ⓝXDM100@EISM208,ECI,XDM100,SKN</v>
          </cell>
        </row>
        <row r="45887">
          <cell r="A45887">
            <v>1000035114</v>
          </cell>
          <cell r="B45887" t="str">
            <v>ⓝXDM100@SIM4_2O,ECI,XDM100,SKN</v>
          </cell>
          <cell r="C45887" t="str">
            <v>ⓝXDM100@SIM4_2O,ECI,XDM100,SKN</v>
          </cell>
        </row>
        <row r="45888">
          <cell r="A45888">
            <v>1000035120</v>
          </cell>
          <cell r="B45888" t="str">
            <v>ⓝXDM100@ECU-F,ECI,XDM100,SKN</v>
          </cell>
          <cell r="C45888" t="str">
            <v>ⓝXDM100@ECU-F,ECI,XDM100,SKN</v>
          </cell>
        </row>
        <row r="45889">
          <cell r="A45889">
            <v>1000035126</v>
          </cell>
          <cell r="B45889" t="str">
            <v>ⓝXDM100@FCU-100-9F,ECI,XDM100,SKN</v>
          </cell>
          <cell r="C45889" t="str">
            <v>ⓝXDM100@FCU-100-9F,ECI,XDM100,SKN</v>
          </cell>
        </row>
        <row r="45890">
          <cell r="A45890">
            <v>1000035130</v>
          </cell>
          <cell r="B45890" t="str">
            <v>ⓝ1640FOX@Male Coax Connector BNC 750OH</v>
          </cell>
          <cell r="C45890" t="str">
            <v>ⓝ1640FOX@Male Coax Connector BNC 750OHM,Alcatel-Lucent,1640FOX,SKN</v>
          </cell>
        </row>
        <row r="45891">
          <cell r="A45891">
            <v>1000035136</v>
          </cell>
          <cell r="B45891" t="str">
            <v>ⓝ1650SMC@E1 Cable,Alcatel-Lucent,1650S</v>
          </cell>
          <cell r="C45891" t="str">
            <v>ⓝ1650SMC@E1 Cable,Alcatel-Lucent,1650SMC,SKN</v>
          </cell>
        </row>
        <row r="45892">
          <cell r="A45892">
            <v>1000035143</v>
          </cell>
          <cell r="B45892" t="str">
            <v>ⓝTFOM@OMSB-3,㈜텔레필드,TFOM,SKN</v>
          </cell>
          <cell r="C45892" t="str">
            <v>ⓝTFOM@OMSB-3,㈜텔레필드,TFOM,SKN</v>
          </cell>
        </row>
        <row r="45893">
          <cell r="A45893">
            <v>1000035149</v>
          </cell>
          <cell r="B45893" t="str">
            <v>ⓝTFOM@OTU1H(C),㈜텔레필드,TFOM,SKN</v>
          </cell>
          <cell r="C45893" t="str">
            <v>ⓝTFOM@OTU1H(C),㈜텔레필드,TFOM,SKN</v>
          </cell>
        </row>
        <row r="45894">
          <cell r="A45894">
            <v>1000035156</v>
          </cell>
          <cell r="B45894" t="str">
            <v>ⓝTFOM@OTU1(C),㈜텔레필드,TFOM,SKN</v>
          </cell>
          <cell r="C45894" t="str">
            <v>ⓝTFOM@OTU1(C),㈜텔레필드,TFOM,SKN</v>
          </cell>
        </row>
        <row r="45895">
          <cell r="A45895">
            <v>1000035161</v>
          </cell>
          <cell r="B45895" t="str">
            <v>ⓝTFOM@OTU1C(C),㈜텔레필드,TFOM,SKN</v>
          </cell>
          <cell r="C45895" t="str">
            <v>ⓝTFOM@OTU1C(C),㈜텔레필드,TFOM,SKN</v>
          </cell>
        </row>
        <row r="45896">
          <cell r="A45896">
            <v>1000035167</v>
          </cell>
          <cell r="B45896" t="str">
            <v>ⓝTFOM@BLANK(4U),㈜텔레필드,TFOM,SKN</v>
          </cell>
          <cell r="C45896" t="str">
            <v>ⓝTFOM@BLANK(4U),㈜텔레필드,TFOM,SKN</v>
          </cell>
        </row>
        <row r="45897">
          <cell r="A45897">
            <v>1000035173</v>
          </cell>
          <cell r="B45897" t="str">
            <v>ⓝTFOM@FAN,㈜텔레필드,TFOM,SKN</v>
          </cell>
          <cell r="C45897" t="str">
            <v>ⓝTFOM@FAN,㈜텔레필드,TFOM,SKN</v>
          </cell>
        </row>
        <row r="45898">
          <cell r="A45898">
            <v>1000035176</v>
          </cell>
          <cell r="B45898" t="str">
            <v>ⓝ1650SMC@S-4.1 OPTIC.INTERF.SC/,Alcate</v>
          </cell>
          <cell r="C45898" t="str">
            <v>ⓝ1650SMC@S-4.1 OPTIC.INTERF.SC/,Alcatel-Lucent,1650SMC,SKN</v>
          </cell>
        </row>
        <row r="45899">
          <cell r="A45899">
            <v>1000035185</v>
          </cell>
          <cell r="B45899" t="str">
            <v>ⓝuSDM@uSDM1-21-120R-S1.1,ECI,uSDM,SKN</v>
          </cell>
          <cell r="C45899" t="str">
            <v>ⓝuSDM@uSDM1-21-120R-S1.1,ECI,uSDM,SKN</v>
          </cell>
        </row>
        <row r="45900">
          <cell r="A45900">
            <v>1000035190</v>
          </cell>
          <cell r="B45900" t="str">
            <v>ⓝXDM500@M2_21,ECI,XDM500@,SKN</v>
          </cell>
          <cell r="C45900" t="str">
            <v>ⓝXDM500@M2_21,ECI,XDM500@,SKN</v>
          </cell>
        </row>
        <row r="45901">
          <cell r="A45901">
            <v>1000035195</v>
          </cell>
          <cell r="B45901" t="str">
            <v>ⓝXDM500@M2_84,ECI,XDM500@,SKN</v>
          </cell>
          <cell r="C45901" t="str">
            <v>ⓝXDM500@M2_84,ECI,XDM500@,SKN</v>
          </cell>
        </row>
        <row r="45902">
          <cell r="A45902">
            <v>1000035200</v>
          </cell>
          <cell r="B45902" t="str">
            <v>ⓝ1640FOX@1353SH licence fee,Alcatel-Lu</v>
          </cell>
          <cell r="C45902" t="str">
            <v>ⓝ1640FOX@1353SH licence fee,Alcatel-Lucent,1640FOX,SKN</v>
          </cell>
        </row>
        <row r="45903">
          <cell r="A45903">
            <v>1000035207</v>
          </cell>
          <cell r="B45903" t="str">
            <v>ⓝ1640FOX@Operator Handbook,Alcatel-Luc</v>
          </cell>
          <cell r="C45903" t="str">
            <v>ⓝ1640FOX@Operator Handbook,Alcatel-Lucent,1640FOX,SKN</v>
          </cell>
        </row>
        <row r="45904">
          <cell r="A45904">
            <v>1000035211</v>
          </cell>
          <cell r="B45904" t="str">
            <v>ⓝ1640FOX@Technical Handbook,Alcatel-Lu</v>
          </cell>
          <cell r="C45904" t="str">
            <v>ⓝ1640FOX@Technical Handbook,Alcatel-Lucent,1640FOX,SKN</v>
          </cell>
        </row>
        <row r="45905">
          <cell r="A45905">
            <v>1000035212</v>
          </cell>
          <cell r="B45905" t="str">
            <v>ⓝ1640FOX@set dummy plate,Alcatel-Lucen</v>
          </cell>
          <cell r="C45905" t="str">
            <v>ⓝ1640FOX@set dummy plate,Alcatel-Lucent,1640FOX,SKN</v>
          </cell>
        </row>
        <row r="45906">
          <cell r="A45906">
            <v>1000035216</v>
          </cell>
          <cell r="B45906" t="str">
            <v>ⓝ1640FOX@4x2Mb/s 75/120 ohm,Alcatel-Lu</v>
          </cell>
          <cell r="C45906" t="str">
            <v>ⓝ1640FOX@4x2Mb/s 75/120 ohm,Alcatel-Lucent,1640FOX,SKN</v>
          </cell>
        </row>
        <row r="45907">
          <cell r="A45907">
            <v>1000057820</v>
          </cell>
          <cell r="B45907" t="str">
            <v>1*100G Universal Line Service Processin</v>
          </cell>
          <cell r="C45907" t="str">
            <v>1*100G Universal Line Service Processing Board(ULH,SDFEC2,wDCM,Coherent,Tunable,50GHz,LC,OTN/Packet/TDM),HUAWEI,OSN 9800 U32</v>
          </cell>
        </row>
        <row r="45908">
          <cell r="A45908">
            <v>1000057824</v>
          </cell>
          <cell r="B45908" t="str">
            <v>OptiX OSN 9800 Centralized Cross Connec</v>
          </cell>
          <cell r="C45908" t="str">
            <v>OptiX OSN 9800 Centralized Cross Connect Capacity Expansion Fee(1.6T-3.2T)(U2000),HUAWEI,OSN 9800 U32</v>
          </cell>
        </row>
        <row r="45909">
          <cell r="A45909">
            <v>1000057830</v>
          </cell>
          <cell r="B45909" t="str">
            <v>Assembly SubRack  (OSN 9800 U32),HUAWEI</v>
          </cell>
          <cell r="C45909" t="str">
            <v>Assembly SubRack  (OSN 9800 U32),HUAWEI,OSN 9800 U32</v>
          </cell>
        </row>
        <row r="45910">
          <cell r="A45910">
            <v>1000057835</v>
          </cell>
          <cell r="B45910" t="str">
            <v>RH_2S1G_S1,REDHAT,RH0101594_RedHet Ente</v>
          </cell>
          <cell r="C45910" t="str">
            <v>RH_2S1G_S1,REDHAT,RH0101594_RedHet Enterpries Linux Sever (1-2 sockets)(Up to 1 guests) Standard 1</v>
          </cell>
        </row>
        <row r="45911">
          <cell r="A45911">
            <v>1000057839</v>
          </cell>
          <cell r="B45911" t="str">
            <v>PP-EE,REDHAT,PREE-M1-000, Postgres Plus</v>
          </cell>
          <cell r="C45911" t="str">
            <v/>
          </cell>
        </row>
        <row r="45912">
          <cell r="A45912">
            <v>1000057843</v>
          </cell>
          <cell r="B45912" t="str">
            <v>MA_STD,REDHAT,Maria_STD, MariaDB Standa</v>
          </cell>
          <cell r="C45912" t="str">
            <v/>
          </cell>
        </row>
        <row r="45913">
          <cell r="A45913">
            <v>1000057872</v>
          </cell>
          <cell r="B45913" t="str">
            <v>SO-12SU,REDHAT,CPU_RH_1F, On-Site Suppo</v>
          </cell>
          <cell r="C45913" t="str">
            <v/>
          </cell>
        </row>
        <row r="45914">
          <cell r="A45914">
            <v>1000057875</v>
          </cell>
          <cell r="B45914" t="str">
            <v>WS-C3850-48T-S,CISCO,WS-C3850-48T-S</v>
          </cell>
          <cell r="C45914" t="str">
            <v>WS-C3850-48T-S,CISCO,WS-C3850-48T-S</v>
          </cell>
        </row>
        <row r="45915">
          <cell r="A45915">
            <v>1000057882</v>
          </cell>
          <cell r="B45915" t="str">
            <v>RH_2SUG_S3,REDHAT,RH0192098F3, RedHat E</v>
          </cell>
          <cell r="C45915" t="str">
            <v>RH_2SUG_S3,REDHAT,RH0192098F3, RedHat Enterpries Linux Sever (1 sockets)(Up to Unlimited guests) S</v>
          </cell>
        </row>
        <row r="45916">
          <cell r="A45916">
            <v>1000057887</v>
          </cell>
          <cell r="B45916" t="str">
            <v>RH_4S1G_S1,REDHAT,RH0125194, RedHat Ent</v>
          </cell>
          <cell r="C45916" t="str">
            <v>RH_4S1G_S1,REDHAT,RH0125194, RedHat Enterpries Linux Sever (4 sockets)(Up to 1 guests) Standard 1y</v>
          </cell>
        </row>
        <row r="45917">
          <cell r="A45917">
            <v>1000057891</v>
          </cell>
          <cell r="B45917" t="str">
            <v>RH_4S1G_P1,REDHAT,RH0165545, RedHat Ent</v>
          </cell>
          <cell r="C45917" t="str">
            <v/>
          </cell>
        </row>
        <row r="45918">
          <cell r="A45918">
            <v>1000057895</v>
          </cell>
          <cell r="B45918" t="str">
            <v>RH_2SUG_P1,REDHAT,RH0197329, RedHat Ent</v>
          </cell>
          <cell r="C45918" t="str">
            <v/>
          </cell>
        </row>
        <row r="45919">
          <cell r="A45919">
            <v>1000057900</v>
          </cell>
          <cell r="B45919" t="str">
            <v>RH_8SUG_P3,REDHAT,RH0105260F3, RedHat E</v>
          </cell>
          <cell r="C45919" t="str">
            <v/>
          </cell>
        </row>
        <row r="45920">
          <cell r="A45920">
            <v>1000057904</v>
          </cell>
          <cell r="B45920" t="str">
            <v>SO-36SU,REDHAT,CPU_RH_3F, On-Site Suppo</v>
          </cell>
          <cell r="C45920" t="str">
            <v/>
          </cell>
        </row>
        <row r="45921">
          <cell r="A45921">
            <v>1000057908</v>
          </cell>
          <cell r="B45921" t="str">
            <v>OL-OBU3F,REDHAT,OLB-3Y, Oracle Linux Ba</v>
          </cell>
          <cell r="C45921" t="str">
            <v/>
          </cell>
        </row>
        <row r="45922">
          <cell r="A45922">
            <v>1000057915</v>
          </cell>
          <cell r="B45922" t="str">
            <v>SO-12CENT,REDHAT,Cent_CP, CentOS 현장</v>
          </cell>
          <cell r="C45922" t="str">
            <v/>
          </cell>
        </row>
        <row r="45923">
          <cell r="A45923">
            <v>1000057920</v>
          </cell>
          <cell r="B45923" t="str">
            <v>RH_J16C_P3,REDHAT,MW01611083F, Red hat</v>
          </cell>
          <cell r="C45923" t="str">
            <v/>
          </cell>
        </row>
        <row r="45924">
          <cell r="A45924">
            <v>1000057931</v>
          </cell>
          <cell r="B45924" t="str">
            <v>RH_8S1G_P3,REDHAT,RH0105260F3, RedHat E</v>
          </cell>
          <cell r="C45924" t="str">
            <v>RH_8S1G_P3,REDHAT,RH0105260F3, RedHat Enterpries Linux Sever (8 sockets)(Up to 1 guests) Premium 3</v>
          </cell>
        </row>
        <row r="45925">
          <cell r="A45925">
            <v>1000057935</v>
          </cell>
          <cell r="B45925" t="str">
            <v>RH_4SUG_P3,REDHAT,RH0133325F3, RedHat E</v>
          </cell>
          <cell r="C45925" t="str">
            <v>RH_4SUG_P3,REDHAT,RH0133325F3, RedHat Enterpries Linux Sever (4 sockets)(Up to Unlimited guests) P</v>
          </cell>
        </row>
        <row r="45926">
          <cell r="A45926">
            <v>1000057940</v>
          </cell>
          <cell r="B45926" t="str">
            <v>SO-12SU,REDHAT,CPU_RH_1F, On-Site Suppo</v>
          </cell>
          <cell r="C45926" t="str">
            <v>SO-12SU,REDHAT,CPU_RH_1F, On-Site Support Linux Carepack 1year Unlimited</v>
          </cell>
        </row>
        <row r="45927">
          <cell r="A45927">
            <v>1000057948</v>
          </cell>
          <cell r="B45927" t="str">
            <v>OL-OPU,REDHAT,OLP-1Y, Oracle Linux Prem</v>
          </cell>
          <cell r="C45927" t="str">
            <v>OL-OPU,REDHAT,OLP-1Y, Oracle Linux Premier 1 Year Subscription (Unlimited socket)</v>
          </cell>
        </row>
        <row r="45928">
          <cell r="A45928">
            <v>1000057953</v>
          </cell>
          <cell r="B45928" t="str">
            <v>RH_J16C_P1,REDHAT,MW0161108, Red hat Jb</v>
          </cell>
          <cell r="C45928" t="str">
            <v>RH_J16C_P1,REDHAT,MW0161108, Red hat Jboss Enterprise Application Platform 16core Premium 1year</v>
          </cell>
        </row>
        <row r="45929">
          <cell r="A45929">
            <v>1000057962</v>
          </cell>
          <cell r="B45929" t="str">
            <v>SO-16C_3F,REDHAT,CP_RHJ163F, On-Site Su</v>
          </cell>
          <cell r="C45929" t="str">
            <v>SO-16C_3F,REDHAT,CP_RHJ163F, On-Site Support 16core Jboss Care pack 3year</v>
          </cell>
        </row>
        <row r="45930">
          <cell r="A45930">
            <v>1000057967</v>
          </cell>
          <cell r="B45930" t="str">
            <v>SO-MY_CP,REDHAT,CP_MYS, SE/EE/Community</v>
          </cell>
          <cell r="C45930" t="str">
            <v>SO-MY_CP,REDHAT,CP_MYS, SE/EE/Community 현장지원 12회 (계약 후 1년)</v>
          </cell>
        </row>
        <row r="45931">
          <cell r="A45931">
            <v>1000057985</v>
          </cell>
          <cell r="B45931" t="str">
            <v>OS Middleware db,Redhat,Linux OS (8 unl</v>
          </cell>
          <cell r="C45931" t="str">
            <v>OS Middleware db,Redhat,Linux OS (8 unlimited) 3년 Premium</v>
          </cell>
        </row>
        <row r="45932">
          <cell r="A45932">
            <v>1000057989</v>
          </cell>
          <cell r="B45932" t="str">
            <v>OS Middleware db,Redhat,Linux OS (1~2 u</v>
          </cell>
          <cell r="C45932" t="str">
            <v>OS Middleware db,Redhat,Linux OS (1~2 unlimited) 1년 Premium</v>
          </cell>
        </row>
        <row r="45933">
          <cell r="A45933">
            <v>1000057993</v>
          </cell>
          <cell r="B45933" t="str">
            <v>OS Middleware db,ORACLE, Linux OS (1~2)</v>
          </cell>
          <cell r="C45933" t="str">
            <v>OS Middleware db,ORACLE, Linux OS (1~2) 3년 Premium</v>
          </cell>
        </row>
        <row r="45934">
          <cell r="A45934">
            <v>1000058002</v>
          </cell>
          <cell r="B45934" t="str">
            <v>OS Middleware db,Redhat,Linux OS (1~2)</v>
          </cell>
          <cell r="C45934" t="str">
            <v>OS Middleware db,Redhat,Linux OS (1~2) 3년 premium</v>
          </cell>
        </row>
        <row r="45935">
          <cell r="A45935">
            <v>1000058006</v>
          </cell>
          <cell r="B45935" t="str">
            <v>OS Middleware db,Redhat,Linux OS (4 unl</v>
          </cell>
          <cell r="C45935" t="str">
            <v>OS Middleware db,Redhat,Linux OS (4 unlimited) 3년</v>
          </cell>
        </row>
        <row r="45936">
          <cell r="A45936">
            <v>1000058010</v>
          </cell>
          <cell r="B45936" t="str">
            <v>OS Middleware db,Redhat,Linux OS (8) 3</v>
          </cell>
          <cell r="C45936" t="str">
            <v>OS Middleware db,Redhat,Linux OS (8) 3년</v>
          </cell>
        </row>
        <row r="45937">
          <cell r="A45937">
            <v>1000058015</v>
          </cell>
          <cell r="B45937" t="str">
            <v>OS Middleware db,펜타린크, PSC Apache</v>
          </cell>
          <cell r="C45937" t="str">
            <v>OS Middleware db,펜타린크, PSC Apache 1년 서비스</v>
          </cell>
        </row>
        <row r="45938">
          <cell r="A45938">
            <v>1000058019</v>
          </cell>
          <cell r="B45938" t="str">
            <v>OS Middleware db,펜타린크, PSC OS 3년</v>
          </cell>
          <cell r="C45938" t="str">
            <v>OS Middleware db,펜타린크, PSC OS 3년 서비스(oracle)</v>
          </cell>
        </row>
        <row r="45939">
          <cell r="A45939">
            <v>1000058024</v>
          </cell>
          <cell r="B45939" t="str">
            <v>OS Middleware db,펜타린크, PSC OS 1GUES</v>
          </cell>
          <cell r="C45939" t="str">
            <v>OS Middleware db,펜타린크, PSC OS 1GUEST 1년 서비스(redhat)</v>
          </cell>
        </row>
        <row r="45940">
          <cell r="A45940">
            <v>1000030611</v>
          </cell>
          <cell r="B45940" t="str">
            <v>예/SKTS/RMW-DUO20/REM/AMP30W(3G)</v>
          </cell>
          <cell r="C45940" t="str">
            <v>광중계기,SK텔레시스,RMW-DUO20,중계기 예비품,REMOTE/AMP,REMOTE,3G</v>
          </cell>
        </row>
        <row r="45941">
          <cell r="A45941">
            <v>1000030620</v>
          </cell>
          <cell r="B45941" t="str">
            <v>예/SKTS/OMW-DUO/DO/통합모듈</v>
          </cell>
          <cell r="C45941" t="str">
            <v>광중계기,SK텔레시스,OMW-DUO,중계기 예비품,통합모듈</v>
          </cell>
        </row>
        <row r="45942">
          <cell r="A45942">
            <v>1000030626</v>
          </cell>
          <cell r="B45942" t="str">
            <v>예/SKTS/OMW-DUO20/REM/AMP30W(2G)</v>
          </cell>
          <cell r="C45942" t="str">
            <v>광중계기,SK텔레시스,OMW-DUO20,중계기 예비품,REMOTE/AMP,30W,2G,/,REMOTE/AMP,30W,2G</v>
          </cell>
        </row>
        <row r="45943">
          <cell r="A45943">
            <v>1000030634</v>
          </cell>
          <cell r="B45943" t="str">
            <v>예/SKTS/ICS-W20//RFM_RVS</v>
          </cell>
          <cell r="C45943" t="str">
            <v>광중계기,SK텔레시스,ICS-W20,중계기 예비품,RFM_RVS</v>
          </cell>
        </row>
        <row r="45944">
          <cell r="A45944">
            <v>1000030637</v>
          </cell>
          <cell r="B45944" t="str">
            <v>예/SKTS/ICS-W20//PSU</v>
          </cell>
          <cell r="C45944" t="str">
            <v>광중계기,SK텔레시스,ICS-W20,중계기 예비품,PSU</v>
          </cell>
        </row>
        <row r="45945">
          <cell r="A45945">
            <v>1000030641</v>
          </cell>
          <cell r="B45945" t="str">
            <v>예/SKTS/ICS-W20//Service Duplexer</v>
          </cell>
          <cell r="C45945" t="str">
            <v>광중계기,SK텔레시스,ICS-W20,중계기 예비품,SERVICE DUPLEXER</v>
          </cell>
        </row>
        <row r="45946">
          <cell r="A45946">
            <v>1000030645</v>
          </cell>
          <cell r="B45946" t="str">
            <v>예/SKTS/ICS-W20//ARRESTOR</v>
          </cell>
          <cell r="C45946" t="str">
            <v>광중계기,SK텔레시스,ICS-W20,중계기 예비품,ARRESTOR</v>
          </cell>
        </row>
        <row r="45947">
          <cell r="A45947">
            <v>1000030650</v>
          </cell>
          <cell r="B45947" t="str">
            <v>예/SKTS/ICS-WN20//HPA_RVS, 1W, 40dB</v>
          </cell>
          <cell r="C45947" t="str">
            <v>광중계기,SK텔레시스,ICS-WN20,중계기 예비품,HPA_RVS,1W,40dB</v>
          </cell>
        </row>
        <row r="45948">
          <cell r="A45948">
            <v>1000030656</v>
          </cell>
          <cell r="B45948" t="str">
            <v>예/SKTS/ICS-WN20//DSP_RVS</v>
          </cell>
          <cell r="C45948" t="str">
            <v>광중계기,SK텔레시스,ICS-WN20,중계기 예비품,DSP_RVS</v>
          </cell>
        </row>
        <row r="45949">
          <cell r="A45949">
            <v>1000030661</v>
          </cell>
          <cell r="B45949" t="str">
            <v>예/SKTS/ICS-W5//HPA_FWD, 8W, 60dB</v>
          </cell>
          <cell r="C45949" t="str">
            <v>광중계기,SK텔레시스,ICS-W5,중계기 예비품,HPA_FWD,8W,60dB</v>
          </cell>
        </row>
        <row r="45950">
          <cell r="A45950">
            <v>1000030666</v>
          </cell>
          <cell r="B45950" t="str">
            <v>예/SKTS/ICS-W5//ICS-W5-NMS Board</v>
          </cell>
          <cell r="C45950" t="str">
            <v>광중계기,SK텔레시스,ICS-W5,중계기 예비품,NMS BOARD</v>
          </cell>
        </row>
        <row r="45951">
          <cell r="A45951">
            <v>1000030669</v>
          </cell>
          <cell r="B45951" t="str">
            <v>예/SKTS/ICS-W5//FWD ICM</v>
          </cell>
          <cell r="C45951" t="str">
            <v>광중계기,SK텔레시스,ICS-W5,중계기 예비품,FWD ICM</v>
          </cell>
        </row>
        <row r="45952">
          <cell r="A45952">
            <v>1000030674</v>
          </cell>
          <cell r="B45952" t="str">
            <v>예/SKTS/ICS-W5//Donor Duplexer</v>
          </cell>
          <cell r="C45952" t="str">
            <v>광중계기,SK텔레시스,ICS-W5,중계기 예비품,DUPLEXER</v>
          </cell>
        </row>
        <row r="45953">
          <cell r="A45953">
            <v>1000030680</v>
          </cell>
          <cell r="B45953" t="str">
            <v>예/SKTS/MW-C20/DO/ANT(2.0피트)</v>
          </cell>
          <cell r="C45953" t="str">
            <v>광중계기,SK텔레시스,MW-C20,중계기 예비품,DONOR/ANT,2.0피트</v>
          </cell>
        </row>
        <row r="45954">
          <cell r="A45954">
            <v>1000030684</v>
          </cell>
          <cell r="B45954" t="str">
            <v>예/SKTS/MW-C20/DO/Duplexer</v>
          </cell>
          <cell r="C45954" t="str">
            <v>광중계기,SK텔레시스,MW-C20,중계기 예비품,DONOR/DUPLEXER</v>
          </cell>
        </row>
        <row r="45955">
          <cell r="A45955">
            <v>1000030689</v>
          </cell>
          <cell r="B45955" t="str">
            <v>예/SKTS/MW-C20/DO/PSU</v>
          </cell>
          <cell r="C45955" t="str">
            <v>광중계기,SK텔레시스,MW-C20,중계기 예비품,DONOR/PSU</v>
          </cell>
        </row>
        <row r="45956">
          <cell r="A45956">
            <v>1000030692</v>
          </cell>
          <cell r="B45956" t="str">
            <v>예/SKTS/MW-C20/REM/Controller</v>
          </cell>
          <cell r="C45956" t="str">
            <v>광중계기,SK텔레시스,MW-C20,중계기 예비품,REMOTE/CONTROLLER</v>
          </cell>
        </row>
        <row r="45957">
          <cell r="A45957">
            <v>1000030696</v>
          </cell>
          <cell r="B45957" t="str">
            <v>예/SKTS/MW-C20/REM/MUX</v>
          </cell>
          <cell r="C45957" t="str">
            <v>광중계기,SK텔레시스,MW-C20,중계기 예비품,REMOTE/MUX</v>
          </cell>
        </row>
        <row r="45958">
          <cell r="A45958">
            <v>1000030699</v>
          </cell>
          <cell r="B45958" t="str">
            <v>예/SKTS/MW-C20/REM/RRDA</v>
          </cell>
          <cell r="C45958" t="str">
            <v>광중계기,SK텔레시스,MW-C20,중계기 예비품,REMOTE/RRDA</v>
          </cell>
        </row>
        <row r="45959">
          <cell r="A45959">
            <v>1000030704</v>
          </cell>
          <cell r="B45959" t="str">
            <v>예/SKTS/MMHS//MEOU</v>
          </cell>
          <cell r="C45959" t="str">
            <v>광중계기,SK텔레시스,MMHS,중계기 예비품,MEOU</v>
          </cell>
        </row>
        <row r="45960">
          <cell r="A45960">
            <v>1000030752</v>
          </cell>
          <cell r="B45960" t="str">
            <v>예/GS /SF-C20//FSK MODEM</v>
          </cell>
          <cell r="C45960" t="str">
            <v>광중계기,GS,SF-C20,중계기 예비품,FSK MODEM</v>
          </cell>
        </row>
        <row r="45961">
          <cell r="A45961">
            <v>1000030757</v>
          </cell>
          <cell r="B45961" t="str">
            <v>예/GS /SF-C20//R_RCU</v>
          </cell>
          <cell r="C45961" t="str">
            <v>광중계기,GS,SF-C20,중계기 예비품,R_RCU</v>
          </cell>
        </row>
        <row r="45962">
          <cell r="A45962">
            <v>1000030761</v>
          </cell>
          <cell r="B45962" t="str">
            <v>예/GS /SF-C20//RX-1 AMP</v>
          </cell>
          <cell r="C45962" t="str">
            <v>광중계기,GS,SF-C20,중계기 예비품,Rx1 AMP</v>
          </cell>
        </row>
        <row r="45963">
          <cell r="A45963">
            <v>1000030770</v>
          </cell>
          <cell r="B45963" t="str">
            <v>예/SKTS/SF-C20//RX0-DRV</v>
          </cell>
          <cell r="C45963" t="str">
            <v>광중계기,SK텔레시스,SF-C20,중계기 예비품,Rx0-DRV</v>
          </cell>
        </row>
        <row r="45964">
          <cell r="A45964">
            <v>1000030775</v>
          </cell>
          <cell r="B45964" t="str">
            <v>예/하/SF-C20//SFC-DRA28</v>
          </cell>
          <cell r="C45964" t="str">
            <v>광중계기,하이온콥,SF-C20/SFC-DRA28,중계기 예비품</v>
          </cell>
        </row>
        <row r="45965">
          <cell r="A45965">
            <v>1000030779</v>
          </cell>
          <cell r="B45965" t="str">
            <v>예/하/SF-C20//MOEDM SLAVE</v>
          </cell>
          <cell r="C45965" t="str">
            <v>광중계기,하이온콥,SF-C20,중계기 예비품,MOEDM SLAVE</v>
          </cell>
        </row>
        <row r="45966">
          <cell r="A45966">
            <v>1000030785</v>
          </cell>
          <cell r="B45966" t="str">
            <v>예/하/SF-C20//SF-C20 RCU B'd</v>
          </cell>
          <cell r="C45966" t="str">
            <v>광중계기,하이온콥,SF-C20,중계기 예비품,RCU BOARD</v>
          </cell>
        </row>
        <row r="45967">
          <cell r="A45967">
            <v>1000030791</v>
          </cell>
          <cell r="B45967" t="str">
            <v>예/하/SRF-C20//SRF-C20 Modem Master</v>
          </cell>
          <cell r="C45967" t="str">
            <v>광중계기,서화,SRF-C20,중계기 예비품,MODEM MASTER</v>
          </cell>
        </row>
        <row r="45968">
          <cell r="A45968">
            <v>1000030792</v>
          </cell>
          <cell r="B45968" t="str">
            <v>예/하/SRF-C20//SRF-C20 PSU (D/U)</v>
          </cell>
          <cell r="C45968" t="str">
            <v>광중계기,서화,SRF-C20,중계기 예비품,PSU(D/U)</v>
          </cell>
        </row>
        <row r="45969">
          <cell r="A45969">
            <v>1000032535</v>
          </cell>
          <cell r="B45969" t="str">
            <v>광중계기/쏠리/MPR-WN5/RHU</v>
          </cell>
          <cell r="C45969" t="str">
            <v>광중계기,쏠리테크,MPR-WN5,RHU</v>
          </cell>
        </row>
        <row r="45970">
          <cell r="A45970">
            <v>1000032540</v>
          </cell>
          <cell r="B45970" t="str">
            <v>광중계기/쏠리/MPR-DUON5/MHU(유선)</v>
          </cell>
          <cell r="C45970" t="str">
            <v>광중계기,쏠리테크,MPR-DUON5,MHU(유선)</v>
          </cell>
        </row>
        <row r="45971">
          <cell r="A45971">
            <v>1000032545</v>
          </cell>
          <cell r="B45971" t="str">
            <v>광중계기/쏠리/MPR-DUON20/RHU</v>
          </cell>
          <cell r="C45971" t="str">
            <v>광중계기,쏠리테크,MPR-DUON20,RHU</v>
          </cell>
        </row>
        <row r="45972">
          <cell r="A45972">
            <v>1000032552</v>
          </cell>
          <cell r="B45972" t="str">
            <v>광중계기/GSI/MPR-DUON5/RAU</v>
          </cell>
          <cell r="C45972" t="str">
            <v>광중계기,GSI,MPR-DUON5,RAU</v>
          </cell>
        </row>
        <row r="45973">
          <cell r="A45973">
            <v>1000032559</v>
          </cell>
          <cell r="B45973" t="str">
            <v>광중계기/SKTS/MPR-WN5/RHU</v>
          </cell>
          <cell r="C45973" t="str">
            <v>광중계기,SK텔레시스,MPR-WN5,RHU</v>
          </cell>
        </row>
        <row r="45974">
          <cell r="A45974">
            <v>1000032566</v>
          </cell>
          <cell r="B45974" t="str">
            <v>광중계기/SKTS/MPR-WN30/MHU</v>
          </cell>
          <cell r="C45974" t="str">
            <v>광중계기,SK텔레시스,MPR-WN30,MHU</v>
          </cell>
        </row>
        <row r="45975">
          <cell r="A45975">
            <v>1000032572</v>
          </cell>
          <cell r="B45975" t="str">
            <v>광중계기/SKTS/MPR-DUON5/RAU</v>
          </cell>
          <cell r="C45975" t="str">
            <v>광중계기,SK텔레시스,MPR-DUON5,RAU</v>
          </cell>
        </row>
        <row r="45976">
          <cell r="A45976">
            <v>1000032579</v>
          </cell>
          <cell r="B45976" t="str">
            <v>광중계기/HFR/광모듈</v>
          </cell>
          <cell r="C45976" t="str">
            <v>광중계기,HFR,OPTIC MODULE</v>
          </cell>
        </row>
        <row r="45977">
          <cell r="A45977">
            <v>1000032582</v>
          </cell>
          <cell r="B45977" t="str">
            <v>RF중계기/SKTS/DUO-ME</v>
          </cell>
          <cell r="C45977" t="str">
            <v>RF중계기,SK텔레시스,DUO-ME</v>
          </cell>
        </row>
        <row r="45978">
          <cell r="A45978">
            <v>1000032590</v>
          </cell>
          <cell r="B45978" t="str">
            <v>광중계기/SKTS/광분산/Duo-IBS-UTP/DHU</v>
          </cell>
          <cell r="C45978" t="str">
            <v>광중계기,SK텔레시스,DUO-IBS-UTP,광분산,DHU</v>
          </cell>
        </row>
        <row r="45979">
          <cell r="A45979">
            <v>1000032595</v>
          </cell>
          <cell r="B45979" t="str">
            <v>S/W/Weglogic서버 : Version9.2</v>
          </cell>
          <cell r="C45979" t="str">
            <v>WEBLOGIC SERVER,ORACLE,V9.2</v>
          </cell>
        </row>
        <row r="45980">
          <cell r="A45980">
            <v>1000032603</v>
          </cell>
          <cell r="B45980" t="str">
            <v>4GB DDR memory quad for svr rp4440</v>
          </cell>
          <cell r="C45980" t="str">
            <v>DDR MEMORY,RP4440용,4GB,QUAD</v>
          </cell>
        </row>
        <row r="45981">
          <cell r="A45981">
            <v>1000032613</v>
          </cell>
          <cell r="B45981" t="str">
            <v>Red Hat Enterprise Linux ES</v>
          </cell>
          <cell r="C45981" t="str">
            <v>REDHAT ENTERPRISE LINUX ES,REDHAT</v>
          </cell>
        </row>
        <row r="45982">
          <cell r="A45982">
            <v>1000032619</v>
          </cell>
          <cell r="B45982" t="str">
            <v>P570( 3core, 8GB Mem, 146*12, 3Partition</v>
          </cell>
          <cell r="C45982" t="str">
            <v>SERVER,IBM,P570,3CORE,146GBx12,8GB,3PARTITION</v>
          </cell>
        </row>
        <row r="45983">
          <cell r="A45983">
            <v>1000032629</v>
          </cell>
          <cell r="B45983" t="str">
            <v>HP DL380G5 (1p4c, 12GB Mem, 146GB*8)</v>
          </cell>
          <cell r="C45983" t="str">
            <v>SERVER,HP,DL380 G5,RACK,1CPUx4CORE,146GBx8,12GB</v>
          </cell>
        </row>
        <row r="45984">
          <cell r="A45984">
            <v>1000032636</v>
          </cell>
          <cell r="B45984" t="str">
            <v>HP DL360G5 (1p4c, 18GB Mem, 146GB*4)</v>
          </cell>
          <cell r="C45984" t="str">
            <v>SERVER,HP,DL360 G5 ,RACK,1CPUx4CORE,146GBx4,18GB</v>
          </cell>
        </row>
        <row r="45985">
          <cell r="A45985">
            <v>1000032645</v>
          </cell>
          <cell r="B45985" t="str">
            <v>Windows2003  ExtrnConnector</v>
          </cell>
          <cell r="C45985" t="str">
            <v>WINDOWS 2003 EXTRNCONNECTOR,MICROSOFT</v>
          </cell>
        </row>
        <row r="45986">
          <cell r="A45986">
            <v>1000032650</v>
          </cell>
          <cell r="B45986" t="str">
            <v>Cisco 10GE &amp; ACE Module 증설(11st)</v>
          </cell>
          <cell r="C45986" t="str">
            <v>10GE&amp;ACE MODULE 증설,CISCO,11ST</v>
          </cell>
        </row>
        <row r="45987">
          <cell r="A45987">
            <v>1000032658</v>
          </cell>
          <cell r="B45987" t="str">
            <v>DataDomain DD580(Physical 7.5TB)</v>
          </cell>
          <cell r="C45987" t="str">
            <v>STORAGE,DATADOMAIN,DD580,P7.5TB</v>
          </cell>
        </row>
        <row r="45988">
          <cell r="A45988">
            <v>1000032672</v>
          </cell>
          <cell r="B45988" t="str">
            <v>SW/uAMP POM/SCM Solution</v>
          </cell>
          <cell r="C45988" t="str">
            <v>UAMP POM/SCM SOLUTION</v>
          </cell>
        </row>
        <row r="45989">
          <cell r="A45989">
            <v>1000032681</v>
          </cell>
          <cell r="B45989" t="str">
            <v>HW/HP :  DL360G5 3YR 24X7 4HR RESPONSE</v>
          </cell>
          <cell r="C45989" t="str">
            <v>SERVER,HP,DL360 G5,3YR 24x7 4HR RESPONSE</v>
          </cell>
        </row>
        <row r="45990">
          <cell r="A45990">
            <v>1000032724</v>
          </cell>
          <cell r="B45990" t="str">
            <v>H/W/통합콘솔: Svr Int ModulMultiplatform</v>
          </cell>
          <cell r="C45990" t="str">
            <v>통합콘솔,SERVER INT MODULE MULTI PLATFORM</v>
          </cell>
        </row>
        <row r="45991">
          <cell r="A45991">
            <v>1000032751</v>
          </cell>
          <cell r="B45991" t="str">
            <v>DVI Extender/EXTRON;DVI101</v>
          </cell>
          <cell r="C45991" t="str">
            <v>DIV EXTENDER,EXTRON,DVI101</v>
          </cell>
        </row>
        <row r="45992">
          <cell r="A45992">
            <v>1000032766</v>
          </cell>
          <cell r="B45992" t="str">
            <v>콘넥터 접속 및 수용/AMP(USA);RJ-45</v>
          </cell>
          <cell r="C45992" t="str">
            <v>콘넥터접속및수용,AMP,RJ-45</v>
          </cell>
        </row>
        <row r="45993">
          <cell r="A45993">
            <v>1000032786</v>
          </cell>
          <cell r="B45993" t="str">
            <v>H/W/Storage: EMC Centera</v>
          </cell>
          <cell r="C45993" t="str">
            <v>STORAGE,EMC,CENTERA</v>
          </cell>
        </row>
        <row r="45994">
          <cell r="A45994">
            <v>1000032788</v>
          </cell>
          <cell r="B45994" t="str">
            <v>H/W: Catalyst 3560 24 10/100/1000T</v>
          </cell>
          <cell r="C45994" t="str">
            <v>SWITCH,CISCO,C3560,24P,10/100/1000T</v>
          </cell>
        </row>
        <row r="45995">
          <cell r="A45995">
            <v>1000032795</v>
          </cell>
          <cell r="B45995" t="str">
            <v>1678MCC:DUST FILTER</v>
          </cell>
          <cell r="C45995" t="str">
            <v>1678MCC,DUST FILTER</v>
          </cell>
        </row>
        <row r="45996">
          <cell r="A45996">
            <v>1000032809</v>
          </cell>
          <cell r="B45996" t="str">
            <v>서버: NGMPA DB#1</v>
          </cell>
          <cell r="C45996" t="str">
            <v>NGMPA DB#1,NGMPA DB#1</v>
          </cell>
        </row>
        <row r="45997">
          <cell r="A45997">
            <v>1000032838</v>
          </cell>
          <cell r="B45997" t="str">
            <v>특수S/W:검증센터용 EIR S/W PKG(telcobas</v>
          </cell>
          <cell r="C45997" t="str">
            <v>EIR SOFTWARE PKG,telcobase,sigtran</v>
          </cell>
        </row>
        <row r="45998">
          <cell r="A45998">
            <v>1000032966</v>
          </cell>
          <cell r="B45998" t="str">
            <v>ROUTER:7600-SIP-400</v>
          </cell>
          <cell r="C45998" t="str">
            <v>ROUTER,CISCO,7600-SIP-400,80GB,4slot,SPA</v>
          </cell>
        </row>
        <row r="45999">
          <cell r="A45999">
            <v>1000032969</v>
          </cell>
          <cell r="B45999" t="str">
            <v>ROUTER:CON-CSSPD-1CHOC3CE</v>
          </cell>
          <cell r="C45999" t="str">
            <v>ROUTER,CISCO,CON-CSSPD-1CHOC3CE,155MB,1port,Shared Service Program</v>
          </cell>
        </row>
        <row r="46000">
          <cell r="A46000">
            <v>1000058940</v>
          </cell>
          <cell r="B46000" t="str">
            <v>통합국사용 분전반,장비분전반 600(전송,</v>
          </cell>
          <cell r="C46000" t="str">
            <v>통합국사용 분전반,장비분전반 600(전송,기지국용)</v>
          </cell>
        </row>
        <row r="46001">
          <cell r="A46001">
            <v>1000058997</v>
          </cell>
          <cell r="B46001" t="str">
            <v>통합국사용 분전반,한전인입분전반 600(</v>
          </cell>
          <cell r="C46001" t="str">
            <v>통합국사용 분전반,한전인입분전반 600(계량:발전단자 포함)</v>
          </cell>
        </row>
        <row r="46002">
          <cell r="A46002">
            <v>1000058998</v>
          </cell>
          <cell r="B46002" t="str">
            <v>통합국사용 분전반,Main분전반 600</v>
          </cell>
          <cell r="C46002" t="str">
            <v>통합국사용 분전반,Main분전반 600</v>
          </cell>
        </row>
        <row r="46003">
          <cell r="A46003">
            <v>1000059011</v>
          </cell>
          <cell r="B46003" t="str">
            <v>SW 자산관리,솔루피아,iMON Soft Agent Mo</v>
          </cell>
          <cell r="C46003" t="str">
            <v>SW 자산관리,솔루피아,iMON Soft Agent Module</v>
          </cell>
        </row>
        <row r="46004">
          <cell r="A46004">
            <v>1000059012</v>
          </cell>
          <cell r="B46004" t="str">
            <v>SW 자산관리,솔루피아,iMON Soft Server M</v>
          </cell>
          <cell r="C46004" t="str">
            <v>SW 자산관리,솔루피아,iMON Soft Server Module</v>
          </cell>
        </row>
        <row r="46005">
          <cell r="A46005">
            <v>1000059013</v>
          </cell>
          <cell r="B46005" t="str">
            <v>PC통합보안,솔루피아,MAXIGENT ESCORT Age</v>
          </cell>
          <cell r="C46005" t="str">
            <v>PC통합보안,솔루피아,MAXIGENT ESCORT Agent</v>
          </cell>
        </row>
        <row r="46006">
          <cell r="A46006">
            <v>1000059014</v>
          </cell>
          <cell r="B46006" t="str">
            <v>PC통합보안,솔루피아,MAXIGENT ESCORT Ser</v>
          </cell>
          <cell r="C46006" t="str">
            <v>PC통합보안,솔루피아,MAXIGENT ESCORT Server</v>
          </cell>
        </row>
        <row r="46007">
          <cell r="A46007">
            <v>1000035220</v>
          </cell>
          <cell r="B46007" t="str">
            <v>ⓝ1650SMC@2X140/STM1 O/E ADAPTED,Alcate</v>
          </cell>
          <cell r="C46007" t="str">
            <v>ⓝ1650SMC@2X140/STM1 O/E ADAPTED,Alcatel-Lucent,1650SMC,SKN</v>
          </cell>
        </row>
        <row r="46008">
          <cell r="A46008">
            <v>1000035224</v>
          </cell>
          <cell r="B46008" t="str">
            <v>ⓝ1640FOX@COMPACT ADM 1/1,Alcatel-Lucen</v>
          </cell>
          <cell r="C46008" t="str">
            <v>ⓝ1640FOX@COMPACT ADM 1/1,Alcatel-Lucent,1640FOX,SKN</v>
          </cell>
        </row>
        <row r="46009">
          <cell r="A46009">
            <v>1000035228</v>
          </cell>
          <cell r="B46009" t="str">
            <v>ⓝ1650SMC@21×2MBIT/S Access Mod,Alcate</v>
          </cell>
          <cell r="C46009" t="str">
            <v>ⓝ1650SMC@21×2MBIT/S Access Mod,Alcatel-Lucent,1650SMC,SKN</v>
          </cell>
        </row>
        <row r="46010">
          <cell r="A46010">
            <v>1000035232</v>
          </cell>
          <cell r="B46010" t="str">
            <v>ⓝ1650SMC@FANS SHELF 19,Alcatel-Lucent,</v>
          </cell>
          <cell r="C46010" t="str">
            <v>ⓝ1650SMC@FANS SHELF 19,Alcatel-Lucent,1650SMC,SKN</v>
          </cell>
        </row>
        <row r="46011">
          <cell r="A46011">
            <v>1000035236</v>
          </cell>
          <cell r="B46011" t="str">
            <v>ⓝ1650SMC@CTRL AND GENERAL I/F,Alcatel-</v>
          </cell>
          <cell r="C46011" t="str">
            <v>ⓝ1650SMC@CTRL AND GENERAL I/F,Alcatel-Lucent,1650SMC,SKN</v>
          </cell>
        </row>
        <row r="46012">
          <cell r="A46012">
            <v>1000035240</v>
          </cell>
          <cell r="B46012" t="str">
            <v>ⓝTN1X@TAM,LG-Nortel,TN1X,SKN</v>
          </cell>
          <cell r="C46012" t="str">
            <v>ⓝTN1X@TAM,LG-Nortel,TN1X,SKN</v>
          </cell>
        </row>
        <row r="46013">
          <cell r="A46013">
            <v>1000035241</v>
          </cell>
          <cell r="B46013" t="str">
            <v>ⓝ1650SMC@2.1 OPER.HDBK EN,Alcatel-Luce</v>
          </cell>
          <cell r="C46013" t="str">
            <v>ⓝ1650SMC@2.1 OPER.HDBK EN,Alcatel-Lucent,1650SMC,SKN</v>
          </cell>
        </row>
        <row r="46014">
          <cell r="A46014">
            <v>1000035246</v>
          </cell>
          <cell r="B46014" t="str">
            <v>ⓝ1650SMC@FLASH CARD ATA 256MB,Alcatel-</v>
          </cell>
          <cell r="C46014" t="str">
            <v>ⓝ1650SMC@FLASH CARD ATA 256MB,Alcatel-Lucent,1650SMC,SKN</v>
          </cell>
        </row>
        <row r="46015">
          <cell r="A46015">
            <v>1000035256</v>
          </cell>
          <cell r="B46015" t="str">
            <v>ⓝOSIRIS-155M@RACK2200,Marconi,OSIRIS,S</v>
          </cell>
          <cell r="C46015" t="str">
            <v>ⓝOSIRIS-155M@RACK2200,Marconi,OSIRIS,SKN</v>
          </cell>
        </row>
        <row r="46016">
          <cell r="A46016">
            <v>1000035258</v>
          </cell>
          <cell r="B46016" t="str">
            <v>ⓝOSIRIS-155M@OAU STM1-TU12-IR,Marconi,</v>
          </cell>
          <cell r="C46016" t="str">
            <v>ⓝOSIRIS-155M@OAU STM1-TU12-IR,Marconi,OSIRIS,SKN</v>
          </cell>
        </row>
        <row r="46017">
          <cell r="A46017">
            <v>1000035263</v>
          </cell>
          <cell r="B46017" t="str">
            <v>ⓝOSIRIS-155M@SCSI Cable,Marconi,OSIRIS</v>
          </cell>
          <cell r="C46017" t="str">
            <v>ⓝOSIRIS-155M@SCSI Cable,Marconi,OSIRIS,SKN</v>
          </cell>
        </row>
        <row r="46018">
          <cell r="A46018">
            <v>1000035268</v>
          </cell>
          <cell r="B46018" t="str">
            <v>ⓝSMXDS3@OTRU-ES,유경테크놀러지,SMXDS3,</v>
          </cell>
          <cell r="C46018" t="str">
            <v>ⓝSMXDS3@OTRU-ES,유경테크놀러지,SMXDS3,SKN</v>
          </cell>
        </row>
        <row r="46019">
          <cell r="A46019">
            <v>1000035273</v>
          </cell>
          <cell r="B46019" t="str">
            <v>ⓝSMXDS3@PSU-AC,유경테크놀러지,SMXDS3,S</v>
          </cell>
          <cell r="C46019" t="str">
            <v>ⓝSMXDS3@PSU-AC,유경테크놀러지,SMXDS3,SKN</v>
          </cell>
        </row>
        <row r="46020">
          <cell r="A46020">
            <v>1000035280</v>
          </cell>
          <cell r="B46020" t="str">
            <v>ⓝTN1X@MOVE,LG-Nortel,TN1X,SKN</v>
          </cell>
          <cell r="C46020" t="str">
            <v>ⓝTN1X@MOVE,LG-Nortel,TN1X,SKN</v>
          </cell>
        </row>
        <row r="46021">
          <cell r="A46021">
            <v>1000035285</v>
          </cell>
          <cell r="B46021" t="str">
            <v>ⓝTN1X@PLM,LG-Nortel,TN1X,SKN</v>
          </cell>
          <cell r="C46021" t="str">
            <v>ⓝTN1X@PLM,LG-Nortel,TN1X,SKN</v>
          </cell>
        </row>
        <row r="46022">
          <cell r="A46022">
            <v>1000035293</v>
          </cell>
          <cell r="B46022" t="str">
            <v>ⓝTN1X@EOW,LG-Nortel,TN1X,SKN</v>
          </cell>
          <cell r="C46022" t="str">
            <v>ⓝTN1X@EOW,LG-Nortel,TN1X,SKN</v>
          </cell>
        </row>
        <row r="46023">
          <cell r="A46023">
            <v>1000035296</v>
          </cell>
          <cell r="B46023" t="str">
            <v>ⓝTN1X@2MTRIB(P),LG-Nortel,TN1X,SKN</v>
          </cell>
          <cell r="C46023" t="str">
            <v>ⓝTN1X@2MTRIB(P),LG-Nortel,TN1X,SKN</v>
          </cell>
        </row>
        <row r="46024">
          <cell r="A46024">
            <v>1000035299</v>
          </cell>
          <cell r="B46024" t="str">
            <v>ⓝTN1C@OAU-ETU-LH,LG-Nortel,TN1C,SKN</v>
          </cell>
          <cell r="C46024" t="str">
            <v>ⓝTN1C@OAU-ETU-LH,LG-Nortel,TN1C,SKN</v>
          </cell>
        </row>
        <row r="46025">
          <cell r="A46025">
            <v>1000035307</v>
          </cell>
          <cell r="B46025" t="str">
            <v>ⓝTN1C@OPTIC2,LG-Nortel,TN1C,SKN</v>
          </cell>
          <cell r="C46025" t="str">
            <v>ⓝTN1C@OPTIC2,LG-Nortel,TN1C,SKN</v>
          </cell>
        </row>
        <row r="46026">
          <cell r="A46026">
            <v>1000035314</v>
          </cell>
          <cell r="B46026" t="str">
            <v>ⓝOSIRIS-155M@STM1-OAU-LR,Marconi,OSIRI</v>
          </cell>
          <cell r="C46026" t="str">
            <v>ⓝOSIRIS-155M@STM1-OAU-LR,Marconi,OSIRIS,SKN</v>
          </cell>
        </row>
        <row r="46027">
          <cell r="A46027">
            <v>1000035319</v>
          </cell>
          <cell r="B46027" t="str">
            <v>ⓝFLC-B@THRU,LG전자,FLC,SKN</v>
          </cell>
          <cell r="C46027" t="str">
            <v>ⓝFLC-B@THRU,LG전자,FLC,SKN</v>
          </cell>
        </row>
        <row r="46028">
          <cell r="A46028">
            <v>1000035324</v>
          </cell>
          <cell r="B46028" t="str">
            <v>ⓝOSIRIS-155M@STD-SHELF,Marconi,OSIRIS,</v>
          </cell>
          <cell r="C46028" t="str">
            <v>ⓝOSIRIS-155M@STD-SHELF,Marconi,OSIRIS,SKN</v>
          </cell>
        </row>
        <row r="46029">
          <cell r="A46029">
            <v>1000035328</v>
          </cell>
          <cell r="B46029" t="str">
            <v>ⓝOSIRIS-155M@AUX2,Marconi,OSIRIS,SKN</v>
          </cell>
          <cell r="C46029" t="str">
            <v>ⓝOSIRIS-155M@AUX2,Marconi,OSIRIS,SKN</v>
          </cell>
        </row>
        <row r="46030">
          <cell r="A46030">
            <v>1000035342</v>
          </cell>
          <cell r="B46030" t="str">
            <v>ⓝFLC-B@RACK(O),LG전자,FLC,SKN</v>
          </cell>
          <cell r="C46030" t="str">
            <v>ⓝFLC-B@RACK(O),LG전자,FLC,SKN</v>
          </cell>
        </row>
        <row r="46031">
          <cell r="A46031">
            <v>1000035810</v>
          </cell>
          <cell r="B46031" t="str">
            <v>ⓝOPTERA5200@MANAGER-RTU,LG-Nortel,OPTE</v>
          </cell>
          <cell r="C46031" t="str">
            <v>ⓝOPTERA5200@MANAGER-RTU,LG-Nortel,OPTERA5200,SKN</v>
          </cell>
        </row>
        <row r="46032">
          <cell r="A46032">
            <v>1000058045</v>
          </cell>
          <cell r="B46032" t="str">
            <v>OS Middleware db,Redhat, WAS Jboss 16co</v>
          </cell>
          <cell r="C46032" t="str">
            <v>OS Middleware db,Redhat, WAS Jboss 16core Standard 1년</v>
          </cell>
        </row>
        <row r="46033">
          <cell r="A46033">
            <v>1000058058</v>
          </cell>
          <cell r="B46033" t="str">
            <v>LBM-B1,서화,SHLBM23-S1</v>
          </cell>
          <cell r="C46033" t="str">
            <v>LBM-B1,서화,SHLBM23-S1</v>
          </cell>
        </row>
        <row r="46034">
          <cell r="A46034">
            <v>1000058070</v>
          </cell>
          <cell r="B46034" t="str">
            <v>SDINC Cable,ERICSSON-LG,eNB</v>
          </cell>
          <cell r="C46034" t="str">
            <v>SDINC Cable,ERICSSON-LG,eNB</v>
          </cell>
        </row>
        <row r="46035">
          <cell r="A46035">
            <v>1000058076</v>
          </cell>
          <cell r="B46035" t="str">
            <v>SWITCH,CISCO,N9K-C9396PX</v>
          </cell>
          <cell r="C46035" t="str">
            <v>SWITCH,CISCO,N9K-C9396PX</v>
          </cell>
        </row>
        <row r="46036">
          <cell r="A46036">
            <v>1000058080</v>
          </cell>
          <cell r="B46036" t="str">
            <v>Network Interface,HP,HP NC365T 4-port E</v>
          </cell>
          <cell r="C46036" t="str">
            <v>Network Interface,HP,HP NC365T 4-port Ethernet Server Adapter</v>
          </cell>
        </row>
        <row r="46037">
          <cell r="A46037">
            <v>1000058085</v>
          </cell>
          <cell r="B46037" t="str">
            <v>SWITCH,CISCO,SFP-10G-SR</v>
          </cell>
          <cell r="C46037" t="str">
            <v>SWITCH,CISCO,SFP-10G-SR</v>
          </cell>
        </row>
        <row r="46038">
          <cell r="A46038">
            <v>1000058088</v>
          </cell>
          <cell r="B46038" t="str">
            <v>Security,CISCO, FP8250-K9</v>
          </cell>
          <cell r="C46038" t="str">
            <v>Security,CISCO, FP8250-K9</v>
          </cell>
        </row>
        <row r="46039">
          <cell r="A46039">
            <v>1000058092</v>
          </cell>
          <cell r="B46039" t="str">
            <v>Security,CISCO,FP8250-TA-1Y</v>
          </cell>
          <cell r="C46039" t="str">
            <v>Security,CISCO,FP8250-TA-1Y</v>
          </cell>
        </row>
        <row r="46040">
          <cell r="A46040">
            <v>1000058096</v>
          </cell>
          <cell r="B46040" t="str">
            <v>adDeployCenter+ CAL,아이큐패드,adDeploy</v>
          </cell>
          <cell r="C46040" t="str">
            <v>adDeployCenter+ CAL,아이큐패드,adDeployCenter+ CAL</v>
          </cell>
        </row>
        <row r="46041">
          <cell r="A46041">
            <v>1000058101</v>
          </cell>
          <cell r="B46041" t="str">
            <v>Switch,CISCO,Catalyst 2960-X 48 GigE x</v>
          </cell>
          <cell r="C46041" t="str">
            <v>Switch,CISCO,Catalyst 2960-X 48 GigE x 1G SFP, LAN Base</v>
          </cell>
        </row>
        <row r="46042">
          <cell r="A46042">
            <v>1000058108</v>
          </cell>
          <cell r="B46042" t="str">
            <v>J9576A,HP, 3800-48G-4SFP+ Switch</v>
          </cell>
          <cell r="C46042" t="str">
            <v>J9576A,HP, 3800-48G-4SFP+ Switch</v>
          </cell>
        </row>
        <row r="46043">
          <cell r="A46043">
            <v>1000058111</v>
          </cell>
          <cell r="B46043" t="str">
            <v>MPTCP_Proxy_Forward_Standby,SKTS,Forwar</v>
          </cell>
          <cell r="C46043" t="str">
            <v>MPTCP_Proxy_Forward_Standby,SKTS,Forward MPTCP Proxy Server PKG_Standby(Fast Path Processing Kernel, VPN, HA)</v>
          </cell>
        </row>
        <row r="46044">
          <cell r="A46044">
            <v>1000058122</v>
          </cell>
          <cell r="B46044" t="str">
            <v>Security,CISCO,10G IPS</v>
          </cell>
          <cell r="C46044" t="str">
            <v>Security,CISCO,10G IPS</v>
          </cell>
        </row>
        <row r="46045">
          <cell r="A46045">
            <v>1000058127</v>
          </cell>
          <cell r="B46045" t="str">
            <v>SuperServer,SUPERMICRO,SSG-2028R-E1CR24L</v>
          </cell>
          <cell r="C46045" t="str">
            <v>SuperServer,SUPERMICRO,SSG-2028R-E1CR24L</v>
          </cell>
        </row>
        <row r="46046">
          <cell r="A46046">
            <v>1000058162</v>
          </cell>
          <cell r="B46046" t="str">
            <v>MSX6036F-1SFS,Mellanox,SwitchX#-2 base</v>
          </cell>
          <cell r="C46046" t="str">
            <v>MSX6036F-1SFS,Mellanox,SwitchX??-2 based FDR InfiniBand 1U Switch</v>
          </cell>
        </row>
        <row r="46047">
          <cell r="A46047">
            <v>1000058180</v>
          </cell>
          <cell r="B46047" t="str">
            <v>Cloud_AC_Server,SKTS,HP DL380 G9 [6C 2.</v>
          </cell>
          <cell r="C46047" t="str">
            <v>Cloud_AC_Server,SKTS,HP DL380 G9 [6C 2.4GHz 1P, 32GB Mem, 900GBx2 HDD, QPNICx2]</v>
          </cell>
        </row>
        <row r="46048">
          <cell r="A46048">
            <v>1000058186</v>
          </cell>
          <cell r="B46048" t="str">
            <v>GE CWDM SFP 1310 nm, 40km,HUAWEI,Switch</v>
          </cell>
          <cell r="C46048" t="str">
            <v>GE CWDM SFP 1310 nm, 40km,HUAWEI,Switch</v>
          </cell>
        </row>
        <row r="46049">
          <cell r="A46049">
            <v>1000058193</v>
          </cell>
          <cell r="B46049" t="str">
            <v>CON-SNT-C7010,CISCO,cisco NX-OS Release</v>
          </cell>
          <cell r="C46049" t="str">
            <v>CON-SNT-C7010,CISCO,cisco NX-OS Release 6.2(12) for SUP2 Nexus 7000</v>
          </cell>
        </row>
        <row r="46050">
          <cell r="A46050">
            <v>1000058197</v>
          </cell>
          <cell r="B46050" t="str">
            <v>N7K-AC-6.0KW,CISCO,Nexus 7000 - 6.0KW A</v>
          </cell>
          <cell r="C46050" t="str">
            <v>N7K-AC-6.0KW,CISCO,Nexus 7000 - 6.0KW AC Power Supply Module</v>
          </cell>
        </row>
        <row r="46051">
          <cell r="A46051">
            <v>1000058206</v>
          </cell>
          <cell r="B46051" t="str">
            <v>GLC-SX-MMD,CISCO,1000BASE-SX SFP transc</v>
          </cell>
          <cell r="C46051" t="str">
            <v>GLC-SX-MMD,CISCO,1000BASE-SX SFP transceiver module MMF 850nm DOM</v>
          </cell>
        </row>
        <row r="46052">
          <cell r="A46052">
            <v>1000058210</v>
          </cell>
          <cell r="B46052" t="str">
            <v>XENPAK-10GB-LR+,CISCO,Nexus 7K USB Flas</v>
          </cell>
          <cell r="C46052" t="str">
            <v>XENPAK-10GB-LR+,CISCO,Nexus 7K USB Flash Memory - 8GB (Log Flash)</v>
          </cell>
        </row>
        <row r="46053">
          <cell r="A46053">
            <v>1000058220</v>
          </cell>
          <cell r="B46053" t="str">
            <v>S5700,HUAWEI,S5700 L2 SWITCH</v>
          </cell>
          <cell r="C46053" t="str">
            <v>S5700,HUAWEI,S5700 L2 SWITCH</v>
          </cell>
        </row>
        <row r="46054">
          <cell r="A46054">
            <v>1000058242</v>
          </cell>
          <cell r="B46054" t="str">
            <v>A9K-4T16GE-AIP-TR,CISCO,A9K-4T16GE-AIP-</v>
          </cell>
          <cell r="C46054" t="str">
            <v>A9K-4T16GE-AIP-TR,CISCO,A9K-4T16GE-AIP-TR</v>
          </cell>
        </row>
        <row r="46055">
          <cell r="A46055">
            <v>1000058246</v>
          </cell>
          <cell r="B46055" t="str">
            <v>XR-A9K-PX-05.03,CISCO,XR-A9K-PX-05.03</v>
          </cell>
          <cell r="C46055" t="str">
            <v>XR-A9K-PX-05.03,CISCO,XR-A9K-PX-05.03</v>
          </cell>
        </row>
        <row r="46056">
          <cell r="A46056">
            <v>1000058250</v>
          </cell>
          <cell r="B46056" t="str">
            <v>GE CWDM SFP_1610_70km,HUAWEI,Switch</v>
          </cell>
          <cell r="C46056" t="str">
            <v>GE CWDM SFP_1610_70km,HUAWEI,Switch</v>
          </cell>
        </row>
        <row r="46057">
          <cell r="A46057">
            <v>1000058255</v>
          </cell>
          <cell r="B46057" t="str">
            <v>GE CWDM SFP 1310 nm, 70km,HUAWEI,Switch</v>
          </cell>
          <cell r="C46057" t="str">
            <v>GE CWDM SFP 1310 nm, 70km,HUAWEI,Switch</v>
          </cell>
        </row>
        <row r="46058">
          <cell r="A46058">
            <v>1000058263</v>
          </cell>
          <cell r="B46058" t="str">
            <v>SFP (5G, 1550nm/1310nm Bi-di),HFR,SCAN-</v>
          </cell>
          <cell r="C46058" t="str">
            <v>SFP (5G, 1550nm/1310nm Bi-di),HFR,SCAN-WM</v>
          </cell>
        </row>
        <row r="46059">
          <cell r="A46059">
            <v>1000058267</v>
          </cell>
          <cell r="B46059" t="str">
            <v>XCM8,쏠리드,SCAN</v>
          </cell>
          <cell r="C46059" t="str">
            <v>XCM8,쏠리드,SCAN</v>
          </cell>
        </row>
        <row r="46060">
          <cell r="A46060">
            <v>1000058268</v>
          </cell>
          <cell r="B46060" t="str">
            <v>NAT,Fortinet,FG-5144C</v>
          </cell>
          <cell r="C46060" t="str">
            <v>NAT,Fortinet,FG-5144C</v>
          </cell>
        </row>
        <row r="46061">
          <cell r="A46061">
            <v>1000058284</v>
          </cell>
          <cell r="B46061" t="str">
            <v>Module,JuniperNetworks,MIC-3D-2XGE-XFP</v>
          </cell>
          <cell r="C46061" t="str">
            <v>Module,JuniperNetworks,MIC-3D-2XGE-XFP</v>
          </cell>
        </row>
        <row r="46062">
          <cell r="A46062">
            <v>1000058289</v>
          </cell>
          <cell r="B46062" t="str">
            <v>Switch,EXTREME,Summit X670V-48x,48,1000</v>
          </cell>
          <cell r="C46062" t="str">
            <v>Switch,EXTREME,Summit X670V-48x,48,1000/10000 Mbps,1280 Gbps</v>
          </cell>
        </row>
        <row r="46063">
          <cell r="A46063">
            <v>1000058300</v>
          </cell>
          <cell r="B46063" t="str">
            <v>MiBOS:QEMHS_Shelf/SKTS,SKTS,MiBOS:QEMHS</v>
          </cell>
          <cell r="C46063" t="str">
            <v>MiBOS:QEMHS_Shelf/SKTS,SKTS,MiBOS:QEMHS_Shelf/SKTS</v>
          </cell>
        </row>
        <row r="46064">
          <cell r="A46064">
            <v>1000058308</v>
          </cell>
          <cell r="B46064" t="str">
            <v>N7K-M132XP-12L=,CISCO,Nexus 7000 - 32 P</v>
          </cell>
          <cell r="C46064" t="str">
            <v>N7K-M132XP-12L=,CISCO,Nexus 7000 - 32 Port 10GbE with XL Option   80G Fabric (req.</v>
          </cell>
        </row>
        <row r="46065">
          <cell r="A46065">
            <v>1000058313</v>
          </cell>
          <cell r="B46065" t="str">
            <v>TIBCO Software,TIBCO Software,TIBCO Act</v>
          </cell>
          <cell r="C46065" t="str">
            <v>TIBCO Software,TIBCO Software,TIBCO ActiveSpaces?? Enterprise Edition</v>
          </cell>
        </row>
        <row r="46066">
          <cell r="A46066">
            <v>1000058317</v>
          </cell>
          <cell r="B46066" t="str">
            <v>운영자비상접속시스템 ,인포섹,Citrix Xen</v>
          </cell>
          <cell r="C46066" t="str">
            <v>운영자비상접속시스템 ,인포섹,Citrix XenApp Platinum Edition</v>
          </cell>
        </row>
        <row r="46067">
          <cell r="A46067">
            <v>1000030798</v>
          </cell>
          <cell r="B46067" t="str">
            <v>예/하/SRF-C20//SRF-C20 RRA52</v>
          </cell>
          <cell r="C46067" t="str">
            <v>광중계기,서화,SRF-C20,중계기 예비품,RRA52</v>
          </cell>
        </row>
        <row r="46068">
          <cell r="A46068">
            <v>1000030804</v>
          </cell>
          <cell r="B46068" t="str">
            <v>예/하/SRF-C1//Connector &amp; RF Cable</v>
          </cell>
          <cell r="C46068" t="str">
            <v>광중계기,서화,SRF-C1,중계기 예비품,CONNECTOR &amp; RF CABLE</v>
          </cell>
        </row>
        <row r="46069">
          <cell r="A46069">
            <v>1000030809</v>
          </cell>
          <cell r="B46069" t="str">
            <v>예/하/SRF-C1//FWD AMP</v>
          </cell>
          <cell r="C46069" t="str">
            <v>광중계기,서화,SRF-C1,중계기 예비품,FWD AMP</v>
          </cell>
        </row>
        <row r="46070">
          <cell r="A46070">
            <v>1000030823</v>
          </cell>
          <cell r="B46070" t="str">
            <v>예/SKTS/SF-C60//R_MCIB</v>
          </cell>
          <cell r="C46070" t="str">
            <v>광중계기,SK텔레시스,SF-C60,중계기 예비품,R_MCIB</v>
          </cell>
        </row>
        <row r="46071">
          <cell r="A46071">
            <v>1000030842</v>
          </cell>
          <cell r="B46071" t="str">
            <v>예/SKTS/SF-C60//ARRESTOR</v>
          </cell>
          <cell r="C46071" t="str">
            <v>광중계기,SK텔레시스,SF-C60,중계기 예비품,ARRESTOR</v>
          </cell>
        </row>
        <row r="46072">
          <cell r="A46072">
            <v>1000030846</v>
          </cell>
          <cell r="B46072" t="str">
            <v>예/SKTS/SF-C60//LPA(80W)</v>
          </cell>
          <cell r="C46072" t="str">
            <v>광중계기,SK텔레시스,SF-C60,중계기 예비품,LPA,80W</v>
          </cell>
        </row>
        <row r="46073">
          <cell r="A46073">
            <v>1000030850</v>
          </cell>
          <cell r="B46073" t="str">
            <v>예/SKTS/SF-C60//R_RCU</v>
          </cell>
          <cell r="C46073" t="str">
            <v>광중계기,SK텔레시스,SF-C60,중계기 예비품,R_RCU</v>
          </cell>
        </row>
        <row r="46074">
          <cell r="A46074">
            <v>1000030855</v>
          </cell>
          <cell r="B46074" t="str">
            <v>예/GS /SF-C60//FAN(SF-C60)</v>
          </cell>
          <cell r="C46074" t="str">
            <v>광중계기,GS,SF-C60,중계기 예비품,FAN</v>
          </cell>
        </row>
        <row r="46075">
          <cell r="A46075">
            <v>1000030858</v>
          </cell>
          <cell r="B46075" t="str">
            <v>예/GS /SF-C60//OTRU</v>
          </cell>
          <cell r="C46075" t="str">
            <v>광중계기,GS,SF-C60,중계기 예비품,OTRU</v>
          </cell>
        </row>
        <row r="46076">
          <cell r="A46076">
            <v>1000030862</v>
          </cell>
          <cell r="B46076" t="str">
            <v>예/GS /SF-C60//R_RVS0</v>
          </cell>
          <cell r="C46076" t="str">
            <v>광중계기,GS,SF-C60,중계기 예비품,R_RVS0</v>
          </cell>
        </row>
        <row r="46077">
          <cell r="A46077">
            <v>1000030867</v>
          </cell>
          <cell r="B46077" t="str">
            <v>예/하/SF-C60//FAN(SF-C60)</v>
          </cell>
          <cell r="C46077" t="str">
            <v>광중계기,하이온콥,SF-C60,중계기 예비품,FAN</v>
          </cell>
        </row>
        <row r="46078">
          <cell r="A46078">
            <v>1000030871</v>
          </cell>
          <cell r="B46078" t="str">
            <v>예/하/SF-C60//PSU</v>
          </cell>
          <cell r="C46078" t="str">
            <v>광중계기,하이온콥,SF-C60,중계기 예비품,PSU</v>
          </cell>
        </row>
        <row r="46079">
          <cell r="A46079">
            <v>1000030880</v>
          </cell>
          <cell r="B46079" t="str">
            <v>예/서/SRF-C1//ARRESTOR</v>
          </cell>
          <cell r="C46079" t="str">
            <v>광중계기,서화,SRF-C1,중계기 예비품,ARRESTOR</v>
          </cell>
        </row>
        <row r="46080">
          <cell r="A46080">
            <v>1000030889</v>
          </cell>
          <cell r="B46080" t="str">
            <v>예/서/SRF-C1//Modem</v>
          </cell>
          <cell r="C46080" t="str">
            <v>광중계기,서화,SRF-C1,중계기 예비품,MODEM</v>
          </cell>
        </row>
        <row r="46081">
          <cell r="A46081">
            <v>1000030892</v>
          </cell>
          <cell r="B46081" t="str">
            <v>예/서/SRF-C1//OPTIC</v>
          </cell>
          <cell r="C46081" t="str">
            <v>광중계기,서화,SRF-C1,중계기 예비품,OPTIC</v>
          </cell>
        </row>
        <row r="46082">
          <cell r="A46082">
            <v>1000030895</v>
          </cell>
          <cell r="B46082" t="str">
            <v>예/서/SRF-C20//FWD LNA &amp; Drive AMP</v>
          </cell>
          <cell r="C46082" t="str">
            <v>광중계기,서화,SRF-C20,중계기 예비품,FWD LNA &amp; DRIVE AMP</v>
          </cell>
        </row>
        <row r="46083">
          <cell r="A46083">
            <v>1000030909</v>
          </cell>
          <cell r="B46083" t="str">
            <v>예/SKTS/SRF-W20//D_RCU</v>
          </cell>
          <cell r="C46083" t="str">
            <v>광중계기,SK텔레시스,SRF-W20,중계기 예비품,D_RCU</v>
          </cell>
        </row>
        <row r="46084">
          <cell r="A46084">
            <v>1000030913</v>
          </cell>
          <cell r="B46084" t="str">
            <v>예/SKTS/SRF-W20//R_MCIB</v>
          </cell>
          <cell r="C46084" t="str">
            <v>광중계기,SK텔레시스,SRF-W20,중계기 예비품,R_MCIB</v>
          </cell>
        </row>
        <row r="46085">
          <cell r="A46085">
            <v>1000030917</v>
          </cell>
          <cell r="B46085" t="str">
            <v>예/SKTS/SRF-W20//R_RVS1</v>
          </cell>
          <cell r="C46085" t="str">
            <v>광중계기,SK텔레시스,SRF-W20,중계기 예비품,R_RVS1</v>
          </cell>
        </row>
        <row r="46086">
          <cell r="A46086">
            <v>1000030921</v>
          </cell>
          <cell r="B46086" t="str">
            <v>예/SKTS/SRF-W20//ARRESTOR</v>
          </cell>
          <cell r="C46086" t="str">
            <v>광중계기,SK텔레시스,SRF-W20,중계기 예비품,ARRESTOR</v>
          </cell>
        </row>
        <row r="46087">
          <cell r="A46087">
            <v>1000030942</v>
          </cell>
          <cell r="B46087" t="str">
            <v>예/SKTS/SF-C20//FSK MODEM</v>
          </cell>
          <cell r="C46087" t="str">
            <v>광중계기,SK텔레시스,SF-C20,중계기 예비품,FSK MODEM</v>
          </cell>
        </row>
        <row r="46088">
          <cell r="A46088">
            <v>1000030945</v>
          </cell>
          <cell r="B46088" t="str">
            <v>예/SKTS/SF-C20//OTRU</v>
          </cell>
          <cell r="C46088" t="str">
            <v>광중계기,SK텔레시스,SF-C20,중계기 예비품,OTRU</v>
          </cell>
        </row>
        <row r="46089">
          <cell r="A46089">
            <v>1000030947</v>
          </cell>
          <cell r="B46089" t="str">
            <v>예/SKTS/SF-C20//R_OPTIC</v>
          </cell>
          <cell r="C46089" t="str">
            <v>광중계기,SK텔레시스,SF-C20,중계기 예비품,R_OPTIC</v>
          </cell>
        </row>
        <row r="46090">
          <cell r="A46090">
            <v>1000030951</v>
          </cell>
          <cell r="B46090" t="str">
            <v>예/SKTS/SF-C20//SMPS</v>
          </cell>
          <cell r="C46090" t="str">
            <v>광중계기,SK텔레시스,SF-C20,중계기 예비품,SMPS</v>
          </cell>
        </row>
        <row r="46091">
          <cell r="A46091">
            <v>1000030955</v>
          </cell>
          <cell r="B46091" t="str">
            <v>예/SKTS/ICS-C20//Control B'D</v>
          </cell>
          <cell r="C46091" t="str">
            <v>광중계기,SK텔레시스,ICS-C20,중계기 예비품,CONTROL BOARD</v>
          </cell>
        </row>
        <row r="46092">
          <cell r="A46092">
            <v>1000030959</v>
          </cell>
          <cell r="B46092" t="str">
            <v>예/SKTS/ICS-C20//ICM-Contro B'D</v>
          </cell>
          <cell r="C46092" t="str">
            <v>광중계기,SK텔레시스,ICS-C20,중계기 예비품,ICM-CONTROL BOARD</v>
          </cell>
        </row>
        <row r="46093">
          <cell r="A46093">
            <v>1000030964</v>
          </cell>
          <cell r="B46093" t="str">
            <v>예/SKTS/ICS-C20//R_DRV</v>
          </cell>
          <cell r="C46093" t="str">
            <v>광중계기,SK텔레시스,ICS-C20,중계기 예비품,R_DRV</v>
          </cell>
        </row>
        <row r="46094">
          <cell r="A46094">
            <v>1000030969</v>
          </cell>
          <cell r="B46094" t="str">
            <v>WiBro/SS : RAS(외) 2 Sec</v>
          </cell>
          <cell r="C46094" t="str">
            <v>RAS 2SECTOR,삼성전자,RAS,WIBRO,OUTDOOR</v>
          </cell>
        </row>
        <row r="46095">
          <cell r="A46095">
            <v>1000030975</v>
          </cell>
          <cell r="B46095" t="str">
            <v>L4 Switch/Nortel:NAS2424E</v>
          </cell>
          <cell r="C46095" t="str">
            <v>L4 SWITCH,LG-NORTEL,NAS2424E</v>
          </cell>
        </row>
        <row r="46096">
          <cell r="A46096">
            <v>1000030982</v>
          </cell>
          <cell r="B46096" t="str">
            <v>S/W : Erwin r7.2</v>
          </cell>
          <cell r="C46096" t="str">
            <v>ERWIN,제니시스기술,R7.2</v>
          </cell>
        </row>
        <row r="46097">
          <cell r="A46097">
            <v>1000032973</v>
          </cell>
          <cell r="B46097" t="str">
            <v>ROUTER:SPA-2X1GE-V2</v>
          </cell>
          <cell r="C46097" t="str">
            <v>ROUTER,CISCO,SPA-2X1GE-V2,2GB,2port,SPA</v>
          </cell>
        </row>
        <row r="46098">
          <cell r="A46098">
            <v>1000032977</v>
          </cell>
          <cell r="B46098" t="str">
            <v>SERVER:NPMF MP SFV445(2CPU8G73GB*4</v>
          </cell>
          <cell r="C46098" t="str">
            <v>SERVER,FIRE V445,2CPU,73GB*4,8GB</v>
          </cell>
        </row>
        <row r="46099">
          <cell r="A46099">
            <v>1000033006</v>
          </cell>
          <cell r="B46099" t="str">
            <v>SWITCH,CISCO,CATALYST6500,DETECTOR,8G</v>
          </cell>
          <cell r="C46099" t="str">
            <v>SWITCH,CISCO,Catalyst 6500,1포트,8G,8GB,DETECTOR</v>
          </cell>
        </row>
        <row r="46100">
          <cell r="A46100">
            <v>1000033009</v>
          </cell>
          <cell r="B46100" t="str">
            <v>MODULE,CISCO,CON-CSSPS-FRITPA</v>
          </cell>
          <cell r="C46100" t="str">
            <v>MODULE,CISCO,CON-CSSPS-FRITPA,1port,SERVICE</v>
          </cell>
        </row>
        <row r="46101">
          <cell r="A46101">
            <v>1000033014</v>
          </cell>
          <cell r="B46101" t="str">
            <v>MODULE,뉴그리드,ATM INTERFACE UNIT</v>
          </cell>
          <cell r="C46101" t="str">
            <v>MODULE,뉴그리드,ATU,ATM INTERFACE UNIT,1.5Version</v>
          </cell>
        </row>
        <row r="46102">
          <cell r="A46102">
            <v>1000033019</v>
          </cell>
          <cell r="B46102" t="str">
            <v>CARD,TEKELEC,HIPR</v>
          </cell>
          <cell r="C46102" t="str">
            <v>CARD,TEKELEC,HIPR,신호망 장비,E5 ENET와 1:2연동</v>
          </cell>
        </row>
        <row r="46103">
          <cell r="A46103">
            <v>1000033022</v>
          </cell>
          <cell r="B46103" t="str">
            <v>스위치</v>
          </cell>
          <cell r="C46103" t="str">
            <v>SWITCH,CISCO,1000BASE-SX  Short Wavelength  GBIC,1 Port,1G bps,1G,WS-G5484</v>
          </cell>
        </row>
        <row r="46104">
          <cell r="A46104">
            <v>1000033023</v>
          </cell>
          <cell r="B46104" t="str">
            <v>스위치</v>
          </cell>
          <cell r="C46104" t="str">
            <v>SWITCH,CISCO,Cisco Shared Service Program,WS-C4510R</v>
          </cell>
        </row>
        <row r="46105">
          <cell r="A46105">
            <v>1000033027</v>
          </cell>
          <cell r="B46105" t="str">
            <v>라우터</v>
          </cell>
          <cell r="C46105" t="str">
            <v>ROUTER,CISCO,SPA-5GE,5GB,5port,SPA</v>
          </cell>
        </row>
        <row r="46106">
          <cell r="A46106">
            <v>1000033029</v>
          </cell>
          <cell r="B46106" t="str">
            <v>스위치</v>
          </cell>
          <cell r="C46106" t="str">
            <v>SWITCH,CISCO,Catalyst 6500 Enhanced chassis,6 Slot,120G bps,720G,12RU no PS no Fan Tray</v>
          </cell>
        </row>
        <row r="46107">
          <cell r="A46107">
            <v>1000033031</v>
          </cell>
          <cell r="B46107" t="str">
            <v>스위치</v>
          </cell>
          <cell r="C46107" t="str">
            <v>SWITCH,EXTREME,Spare or second AC Power supply,Summit 48 si spare AC PSU</v>
          </cell>
        </row>
        <row r="46108">
          <cell r="A46108">
            <v>1000033032</v>
          </cell>
          <cell r="B46108" t="str">
            <v>SERVER</v>
          </cell>
          <cell r="C46108" t="str">
            <v>SERVER,SUN,FIRE 490,2CPU,146HDD*2,8G</v>
          </cell>
        </row>
        <row r="46109">
          <cell r="A46109">
            <v>1000033035</v>
          </cell>
          <cell r="B46109" t="str">
            <v>SOFTWARE</v>
          </cell>
          <cell r="C46109" t="str">
            <v>SOFTWARE,아이엔소프트,OPEN MANAGER 2.0,V1.0</v>
          </cell>
        </row>
        <row r="46110">
          <cell r="A46110">
            <v>1000033038</v>
          </cell>
          <cell r="B46110" t="str">
            <v>DWDM/16OOG예비Uni OSC 1510/1615nm (SC),</v>
          </cell>
          <cell r="C46110" t="str">
            <v>DWDM/16OOG예비Uni OSC 1510/1615nm (SC),LG-NORTEL,optera LH1600G</v>
          </cell>
        </row>
        <row r="46111">
          <cell r="A46111">
            <v>1000033042</v>
          </cell>
          <cell r="B46111" t="str">
            <v>ROADM:NT:CPL EDFA MODULE (SLA),LG-NORTE</v>
          </cell>
          <cell r="C46111" t="str">
            <v>ROADM:NT:CPL EDFA MODULE (SLA),LG-NORTEL,CPL/OME BB</v>
          </cell>
        </row>
        <row r="46112">
          <cell r="A46112">
            <v>1000033053</v>
          </cell>
          <cell r="B46112" t="str">
            <v>PCU,SKTS,Wave2 RAS</v>
          </cell>
          <cell r="C46112" t="str">
            <v>PCU,SKTS,Wave2 RAS</v>
          </cell>
        </row>
        <row r="46113">
          <cell r="A46113">
            <v>1000033061</v>
          </cell>
          <cell r="B46113" t="str">
            <v>Switch-24port,3COM,Wave2 AP(IB Cell)</v>
          </cell>
          <cell r="C46113" t="str">
            <v>Switch-24port,3COM,Wave2 AP(IB Cell)</v>
          </cell>
        </row>
        <row r="46114">
          <cell r="A46114">
            <v>1000033070</v>
          </cell>
          <cell r="B46114" t="str">
            <v>SFMA,SKTS,Wave2 ACR</v>
          </cell>
          <cell r="C46114" t="str">
            <v>SFMA,SKTS,Wave2 ACR</v>
          </cell>
        </row>
        <row r="46115">
          <cell r="A46115">
            <v>1000033078</v>
          </cell>
          <cell r="B46115" t="str">
            <v>DISK ARRAY RAID,SUN,XTA-3000-2URK-19UZ</v>
          </cell>
          <cell r="C46115" t="str">
            <v>DISK ARRAY RAID,SUN,XTA-3000-2URK-19UZ</v>
          </cell>
        </row>
        <row r="46116">
          <cell r="A46116">
            <v>1000033092</v>
          </cell>
          <cell r="B46116" t="str">
            <v>SERVER,SUN,V 490,2.1GHz,4*146G,32G</v>
          </cell>
          <cell r="C46116" t="str">
            <v>SERVER,SUN,V 490,2.1GHz,4*146G,32G</v>
          </cell>
        </row>
        <row r="46117">
          <cell r="A46117">
            <v>1000033097</v>
          </cell>
          <cell r="B46117" t="str">
            <v>SOFTWARE,CONTELA,MIHS IEEE 802.21 PROTO</v>
          </cell>
          <cell r="C46117" t="str">
            <v>SOFTWARE,CONTELA,MIHS IEEE 802.21 PROTOCOL,V1.0</v>
          </cell>
        </row>
        <row r="46118">
          <cell r="A46118">
            <v>1000033111</v>
          </cell>
          <cell r="B46118" t="str">
            <v>IMS Simulator,CATAPULT COMMUNICATIONS,D</v>
          </cell>
          <cell r="C46118" t="str">
            <v>IMS Simulator,CATAPULT COMMUNICATIONS,DCT2000,통신망의 부가서비스등의 어플리케이션 테스터장비,SS7 및 IP프로토콜기반의 LTE시스템을 테스트</v>
          </cell>
        </row>
        <row r="46119">
          <cell r="A46119">
            <v>1000033118</v>
          </cell>
          <cell r="B46119" t="str">
            <v>SERVER,IBM,P5 590,1.65Ghz</v>
          </cell>
          <cell r="C46119" t="str">
            <v>SERVER,IBM,P5 590,1.65Ghz</v>
          </cell>
        </row>
        <row r="46120">
          <cell r="A46120">
            <v>1000033132</v>
          </cell>
          <cell r="B46120" t="str">
            <v>SERVER,DELL,Poweredge R300,2.66Ghz,2G</v>
          </cell>
          <cell r="C46120" t="str">
            <v>SERVER,DELL,Poweredge R300,2.66Ghz,2G</v>
          </cell>
        </row>
        <row r="46121">
          <cell r="A46121">
            <v>1000033133</v>
          </cell>
          <cell r="B46121" t="str">
            <v>NIC,DELL,Dual port server adaptor</v>
          </cell>
          <cell r="C46121" t="str">
            <v>NIC,DELL,Dual port server adaptor</v>
          </cell>
        </row>
        <row r="46122">
          <cell r="A46122">
            <v>1000033147</v>
          </cell>
          <cell r="B46122" t="str">
            <v>OS,REDHAT,LINUX 5 SERVER</v>
          </cell>
          <cell r="C46122" t="str">
            <v>OS,REDHAT,LINUX 5 SERVER</v>
          </cell>
        </row>
        <row r="46123">
          <cell r="A46123">
            <v>1000033154</v>
          </cell>
          <cell r="B46123" t="str">
            <v>ROUTER,CISCO,ASYNC/SYNC SERIAL NETWORK</v>
          </cell>
          <cell r="C46123" t="str">
            <v>ROUTER,CISCO,ASYNC/SYNC SERIAL NETWORK MODULE,16M,8PORT</v>
          </cell>
        </row>
        <row r="46124">
          <cell r="A46124">
            <v>1000033159</v>
          </cell>
          <cell r="B46124" t="str">
            <v>OS,MICROSOFT,.Net Frame,Inwith 1.0</v>
          </cell>
          <cell r="C46124" t="str">
            <v>OS,MICROSOFT,.Net Frame,Inwith 1.0</v>
          </cell>
        </row>
        <row r="46125">
          <cell r="A46125">
            <v>1000033162</v>
          </cell>
          <cell r="B46125" t="str">
            <v>ROUTER,CISCO,802.11AG AP INTEGRATED ANT</v>
          </cell>
          <cell r="C46125" t="str">
            <v>ROUTER,CISCO,802.11AG AP INTEGRATED ANTENNAS KOREA CNFG</v>
          </cell>
        </row>
        <row r="46126">
          <cell r="A46126">
            <v>1000033167</v>
          </cell>
          <cell r="B46126" t="str">
            <v>OS,MICROSOFT,Windows Server 2008</v>
          </cell>
          <cell r="C46126" t="str">
            <v>OS,MICROSOFT,Windows Server 2008</v>
          </cell>
        </row>
        <row r="46127">
          <cell r="A46127">
            <v>1000035823</v>
          </cell>
          <cell r="B46127" t="str">
            <v>ⓝERION@OLA,Ericsson,ERION,SKN</v>
          </cell>
          <cell r="C46127" t="str">
            <v>ⓝERION@OLA,Ericsson,ERION,SKN</v>
          </cell>
        </row>
        <row r="46128">
          <cell r="A46128">
            <v>1000035829</v>
          </cell>
          <cell r="B46128" t="str">
            <v>ⓝERION@EXTENSION-SUBRACK,Ericsson,ERIO</v>
          </cell>
          <cell r="C46128" t="str">
            <v>ⓝERION@EXTENSION-SUBRACK,Ericsson,ERION,SKN</v>
          </cell>
        </row>
        <row r="46129">
          <cell r="A46129">
            <v>1000035835</v>
          </cell>
          <cell r="B46129" t="str">
            <v>ⓝOPTERA5200@MT-RJ(SC-TYPE-PANEL,LG-Nor</v>
          </cell>
          <cell r="C46129" t="str">
            <v>ⓝOPTERA5200@MT-RJ(SC-TYPE-PANEL,LG-Nortel,OPTERA5200,SKN</v>
          </cell>
        </row>
        <row r="46130">
          <cell r="A46130">
            <v>1000035839</v>
          </cell>
          <cell r="B46130" t="str">
            <v>ⓝOPTERA5200@OMX1,LG-Nortel,OPTERA5200,</v>
          </cell>
          <cell r="C46130" t="str">
            <v>ⓝOPTERA5200@OMX1,LG-Nortel,OPTERA5200,SKN</v>
          </cell>
        </row>
        <row r="46131">
          <cell r="A46131">
            <v>1000035845</v>
          </cell>
          <cell r="B46131" t="str">
            <v>ⓝOPTERA5200@DCDIST(48V),LG-Nortel,OPTE</v>
          </cell>
          <cell r="C46131" t="str">
            <v>ⓝOPTERA5200@DCDIST(48V),LG-Nortel,OPTERA5200,SKN</v>
          </cell>
        </row>
        <row r="46132">
          <cell r="A46132">
            <v>1000035848</v>
          </cell>
          <cell r="B46132" t="str">
            <v>ⓝOPTERA5200@WORKSTATION,LG-Nortel,OPTE</v>
          </cell>
          <cell r="C46132" t="str">
            <v>ⓝOPTERA5200@WORKSTATION,LG-Nortel,OPTERA5200,SKN</v>
          </cell>
        </row>
        <row r="46133">
          <cell r="A46133">
            <v>1000035853</v>
          </cell>
          <cell r="B46133" t="str">
            <v>ⓝOPTERA5200@OCLD65,LG-Nortel,OPTERA520</v>
          </cell>
          <cell r="C46133" t="str">
            <v>ⓝOPTERA5200@OCLD65,LG-Nortel,OPTERA5200,SKN</v>
          </cell>
        </row>
        <row r="46134">
          <cell r="A46134">
            <v>1000035857</v>
          </cell>
          <cell r="B46134" t="str">
            <v>ⓝOPTERA5200@CABLE4,LG-Nortel,OPTERA520</v>
          </cell>
          <cell r="C46134" t="str">
            <v>ⓝOPTERA5200@CABLE4,LG-Nortel,OPTERA5200,SKN</v>
          </cell>
        </row>
        <row r="46135">
          <cell r="A46135">
            <v>1000035862</v>
          </cell>
          <cell r="B46135" t="str">
            <v>ⓝOPTERA5200@NE-RTU,LG-Nortel,OPTERA520</v>
          </cell>
          <cell r="C46135" t="str">
            <v>ⓝOPTERA5200@NE-RTU,LG-Nortel,OPTERA5200,SKN</v>
          </cell>
        </row>
        <row r="46136">
          <cell r="A46136">
            <v>1000035866</v>
          </cell>
          <cell r="B46136" t="str">
            <v>ⓝOPTERA5200@OFAL,LG-Nortel,OPTERA5200,</v>
          </cell>
          <cell r="C46136" t="str">
            <v>ⓝOPTERA5200@OFAL,LG-Nortel,OPTERA5200,SKN</v>
          </cell>
        </row>
        <row r="46137">
          <cell r="A46137">
            <v>1000035871</v>
          </cell>
          <cell r="B46137" t="str">
            <v>ⓝOPTERA5200@OCLD63,LG-Nortel,OPTERA520</v>
          </cell>
          <cell r="C46137" t="str">
            <v>ⓝOPTERA5200@OCLD63,LG-Nortel,OPTERA5200,SKN</v>
          </cell>
        </row>
        <row r="46138">
          <cell r="A46138">
            <v>1000035877</v>
          </cell>
          <cell r="B46138" t="str">
            <v>ⓝOPTERA5200@OCLD52,LG-Nortel,OPTERA520</v>
          </cell>
          <cell r="C46138" t="str">
            <v>ⓝOPTERA5200@OCLD52,LG-Nortel,OPTERA5200,SKN</v>
          </cell>
        </row>
        <row r="46139">
          <cell r="A46139">
            <v>1000035885</v>
          </cell>
          <cell r="B46139" t="str">
            <v>ⓝOPTERA5200@CABLE3,LG-Nortel,OPTERA520</v>
          </cell>
          <cell r="C46139" t="str">
            <v>ⓝOPTERA5200@CABLE3,LG-Nortel,OPTERA5200,SKN</v>
          </cell>
        </row>
        <row r="46140">
          <cell r="A46140">
            <v>1000035889</v>
          </cell>
          <cell r="B46140" t="str">
            <v>ⓝGigaMux6400@TMGR-BASE(S/W with TMN Ag</v>
          </cell>
          <cell r="C46140" t="str">
            <v>ⓝGigaMux6400@TMGR-BASE(S/W with TMN Agent),Zhone Technology,GigaMux6400,SKN</v>
          </cell>
        </row>
        <row r="46141">
          <cell r="A46141">
            <v>1000035893</v>
          </cell>
          <cell r="B46141" t="str">
            <v>ⓝGigaMux6400@Node License Key,Zhone Te</v>
          </cell>
          <cell r="C46141" t="str">
            <v>ⓝGigaMux6400@Node License Key,Zhone Technology,GigaMux6400,SKN</v>
          </cell>
        </row>
        <row r="46142">
          <cell r="A46142">
            <v>1000035897</v>
          </cell>
          <cell r="B46142" t="str">
            <v>ⓝGigaMux6400@GMAD-100-A2,Zhone Technol</v>
          </cell>
          <cell r="C46142" t="str">
            <v>ⓝGigaMux6400@GMAD-100-A2,Zhone Technology,GigaMux6400,SKN</v>
          </cell>
        </row>
        <row r="46143">
          <cell r="A46143">
            <v>1000035901</v>
          </cell>
          <cell r="B46143" t="str">
            <v>ⓝGigaMux6400@GM-FTIC,Zhone Technology,</v>
          </cell>
          <cell r="C46143" t="str">
            <v>ⓝGigaMux6400@GM-FTIC,Zhone Technology,GigaMux6400,SKN</v>
          </cell>
        </row>
        <row r="46144">
          <cell r="A46144">
            <v>1000035905</v>
          </cell>
          <cell r="B46144" t="str">
            <v>ⓝGigaMux6400@GNBP,Zhone Technology,Gig</v>
          </cell>
          <cell r="C46144" t="str">
            <v>ⓝGigaMux6400@GNBP,Zhone Technology,GigaMux6400,SKN</v>
          </cell>
        </row>
        <row r="46145">
          <cell r="A46145">
            <v>1000035912</v>
          </cell>
          <cell r="B46145" t="str">
            <v>ⓝGigaMux6400@GMOA-T4CGF-01,Zhone Techn</v>
          </cell>
          <cell r="C46145" t="str">
            <v>ⓝGigaMux6400@GMOA-T4CGF-01,Zhone Technology,GigaMux6400,SKN</v>
          </cell>
        </row>
        <row r="46146">
          <cell r="A46146">
            <v>1000035917</v>
          </cell>
          <cell r="B46146" t="str">
            <v>ⓝXDM2000@eCraft withSW&amp;PCMCIA,ECI,XDM2</v>
          </cell>
          <cell r="C46146" t="str">
            <v>ⓝXDM2000@eCraft withSW&amp;PCMCIA,ECI,XDM2000,SKN</v>
          </cell>
        </row>
        <row r="46147">
          <cell r="A46147">
            <v>1000035922</v>
          </cell>
          <cell r="B46147" t="str">
            <v>ⓝXDM2000@X-terminal Monitor,LG-Nortel,</v>
          </cell>
          <cell r="C46147" t="str">
            <v>ⓝXDM2000@X-terminal Monitor,LG-Nortel,XDM2000,SKN</v>
          </cell>
        </row>
        <row r="46148">
          <cell r="A46148">
            <v>1000035927</v>
          </cell>
          <cell r="B46148" t="str">
            <v>ⓝXDM2000@XDM Installation kit,ECI,XDM2</v>
          </cell>
          <cell r="C46148" t="str">
            <v>ⓝXDM2000@XDM Installation kit,ECI,XDM2000,SKN</v>
          </cell>
        </row>
        <row r="46149">
          <cell r="A46149">
            <v>1000035929</v>
          </cell>
          <cell r="B46149" t="str">
            <v>ⓝXDM2000@OFA2_BPc,ECI,XDM2000,SKN</v>
          </cell>
          <cell r="C46149" t="str">
            <v>ⓝXDM2000@OFA2_BPc,ECI,XDM2000,SKN</v>
          </cell>
        </row>
        <row r="46150">
          <cell r="A46150">
            <v>1000035934</v>
          </cell>
          <cell r="B46150" t="str">
            <v>ⓝXDM2000@OM1_4S3</v>
          </cell>
          <cell r="C46150" t="str">
            <v>ⓝXDM2000@OM1_4S3,ECI,XDM2000,SKN</v>
          </cell>
        </row>
        <row r="46151">
          <cell r="A46151">
            <v>1000035938</v>
          </cell>
          <cell r="B46151" t="str">
            <v>ⓝXDM2000@MO_DW40M/DC-GG,ECI,XDM2000,SKN</v>
          </cell>
          <cell r="C46151" t="str">
            <v>ⓝXDM2000@MO_DW40M/DC-GG,ECI,XDM2000,SKN</v>
          </cell>
        </row>
        <row r="46152">
          <cell r="A46152">
            <v>1000035944</v>
          </cell>
          <cell r="B46152" t="str">
            <v>ⓝXDM2000@OPM,ECI,XDM2000,SKN</v>
          </cell>
          <cell r="C46152" t="str">
            <v>ⓝXDM2000@OPM,ECI,XDM2000,SKN</v>
          </cell>
        </row>
        <row r="46153">
          <cell r="A46153">
            <v>1000035948</v>
          </cell>
          <cell r="B46153" t="str">
            <v>ⓝXDM2000@TRP25_2FC(AS_PV5xx),ECI,XDM20</v>
          </cell>
          <cell r="C46153" t="str">
            <v>ⓝXDM2000@TRP25_2FC(AS_PV5xx),ECI,XDM2000,SKN</v>
          </cell>
        </row>
        <row r="46154">
          <cell r="A46154">
            <v>1000035953</v>
          </cell>
          <cell r="B46154" t="str">
            <v>ⓝXDM2000@Expansionshelf-XDM1000,ECI,XD</v>
          </cell>
          <cell r="C46154" t="str">
            <v>ⓝXDM2000@Expansionshelf-XDM1000,ECI,XDM2000,SKN</v>
          </cell>
        </row>
        <row r="46155">
          <cell r="A46155">
            <v>1000058329</v>
          </cell>
          <cell r="B46155" t="str">
            <v>MiBOS-AD,쏠리드,MIMO BPF</v>
          </cell>
          <cell r="C46155" t="str">
            <v>MiBOS-AD,쏠리드,MIMO BPF</v>
          </cell>
        </row>
        <row r="46156">
          <cell r="A46156">
            <v>1000058336</v>
          </cell>
          <cell r="B46156" t="str">
            <v>MiBOS-Metro:MHS_WiBRO모듈,GSI,MiBOS</v>
          </cell>
          <cell r="C46156" t="str">
            <v>MiBOS-Metro:MHS_WiBRO모듈,GSI,MiBOS</v>
          </cell>
        </row>
        <row r="46157">
          <cell r="A46157">
            <v>1000058340</v>
          </cell>
          <cell r="B46157" t="str">
            <v>MiBOS,쏠리드,MiBOS_IBS:FAN(가로형)</v>
          </cell>
          <cell r="C46157" t="str">
            <v>MiBOS,쏠리드,MiBOS_IBS:FAN(가로형)</v>
          </cell>
        </row>
        <row r="46158">
          <cell r="A46158">
            <v>1000058348</v>
          </cell>
          <cell r="B46158" t="str">
            <v>PC,DELL,PC, i7 4세대, 64GB MEM, 256 SSD</v>
          </cell>
          <cell r="C46158" t="str">
            <v>PC,DELL,PC, i7 4세대, 64GB MEM, 256 SSD, 2TB 7.2K, GTX980 4GB, windows 8.1, 키보드,</v>
          </cell>
        </row>
        <row r="46159">
          <cell r="A46159">
            <v>1000058352</v>
          </cell>
          <cell r="B46159" t="str">
            <v>MiBOS-AD,쏠리드,4WAY DIVIDER</v>
          </cell>
          <cell r="C46159" t="str">
            <v>MiBOS-AD,쏠리드,4WAY DIVIDER</v>
          </cell>
        </row>
        <row r="46160">
          <cell r="A46160">
            <v>1000058356</v>
          </cell>
          <cell r="B46160" t="str">
            <v>MiBOS-AD,쏠리드,SFP(1490)</v>
          </cell>
          <cell r="C46160" t="str">
            <v>MiBOS-AD,쏠리드,SFP(1490)</v>
          </cell>
        </row>
        <row r="46161">
          <cell r="A46161">
            <v>1000058360</v>
          </cell>
          <cell r="B46161" t="str">
            <v>QSFP-40G-SR4,CISCO,40GBASE-SR4 QSFP Tra</v>
          </cell>
          <cell r="C46161" t="str">
            <v>QSFP-40G-SR4,CISCO,40GBASE-SR4 QSFP Transceiver Module with MPO Connector</v>
          </cell>
        </row>
        <row r="46162">
          <cell r="A46162">
            <v>1000058371</v>
          </cell>
          <cell r="B46162" t="str">
            <v>MiBOS-AD,쏠리드,SFP(1550)</v>
          </cell>
          <cell r="C46162" t="str">
            <v>MiBOS-AD,쏠리드,SFP(1550)</v>
          </cell>
        </row>
        <row r="46163">
          <cell r="A46163">
            <v>1000058375</v>
          </cell>
          <cell r="B46163" t="str">
            <v>전원소켓 20구,전원소켓 20구</v>
          </cell>
          <cell r="C46163" t="str">
            <v>전원소켓 20구,전원소켓 20구</v>
          </cell>
        </row>
        <row r="46164">
          <cell r="A46164">
            <v>1000058379</v>
          </cell>
          <cell r="B46164" t="str">
            <v>vIMS EMS S/W Package,삼성전자,vIMS</v>
          </cell>
          <cell r="C46164" t="str">
            <v>vIMS EMS S/W Package,삼성전자,vIMS</v>
          </cell>
        </row>
        <row r="46165">
          <cell r="A46165">
            <v>1000058401</v>
          </cell>
          <cell r="B46165" t="str">
            <v>x86,HUAWEI,RH2288H V3</v>
          </cell>
          <cell r="C46165" t="str">
            <v>x86,HUAWEI,RH2288H V3</v>
          </cell>
        </row>
        <row r="46166">
          <cell r="A46166">
            <v>1000100005</v>
          </cell>
          <cell r="B46166" t="str">
            <v>SERVER,HP,RP7420,PA8900,2CPU,1.1GHz</v>
          </cell>
          <cell r="C46166" t="str">
            <v>SERVER,HP,RP7420,PA8900,2CPU,1.1GHz</v>
          </cell>
        </row>
        <row r="46167">
          <cell r="A46167">
            <v>1000100008</v>
          </cell>
          <cell r="B46167" t="str">
            <v>PC,삼성,DM-Z70A/Q251,INTEL CORE 2 QUAD P</v>
          </cell>
          <cell r="C46167" t="str">
            <v>PC,삼성전자,DM-Z70A/Q251,INTEL CORE 2 QUAD PROCESSOR Q6600(2.40GHz,1066MHz,8MB),500GB(7200rpm S-ATA2),3GB(DDR2 800MHz/1GBx3),정품 WINDOWS VISTA HOME PREMIUM,NVIDIA GEFORCE 8500 GT 512MB,GIGABIT LAN,10-in-1,W96xD393xH341mm</v>
          </cell>
        </row>
        <row r="46168">
          <cell r="A46168">
            <v>1000100013</v>
          </cell>
          <cell r="B46168" t="str">
            <v>MONITOR,TG삼보,TGL-2260A 무결점,LCD,WIDE</v>
          </cell>
          <cell r="C46168" t="str">
            <v>광마우스,MICROSOFT,INTELLIMOUSE OPTICAL,PS/2 &amp; USB4버튼,휠N</v>
          </cell>
        </row>
        <row r="46169">
          <cell r="A46169">
            <v>1000100017</v>
          </cell>
          <cell r="B46169" t="str">
            <v>외장하드,새로텍,FHD-259UA,320GB,USB2.0SA</v>
          </cell>
          <cell r="C46169" t="str">
            <v>노트북받침대,노트케이스,NP-7000 WIDE,360x256x31.5mm,팬사이즈:70x70x15mm,알루미늄,14in,15in와이드전용</v>
          </cell>
        </row>
        <row r="46170">
          <cell r="A46170">
            <v>1000100023</v>
          </cell>
          <cell r="B46170" t="str">
            <v>노트북도난방지케이블,노트케이스,DELTA-6,</v>
          </cell>
          <cell r="C46170" t="str">
            <v>복합기,삼성전자,SCX-4501K,칼라,레이저</v>
          </cell>
        </row>
        <row r="46171">
          <cell r="A46171">
            <v>1000100029</v>
          </cell>
          <cell r="B46171" t="str">
            <v>복합기,삼성,SCX-1870F,칼라,잉크젯</v>
          </cell>
          <cell r="C46171" t="str">
            <v>팩스기,삼성전자,CF-370,잉크젯</v>
          </cell>
        </row>
        <row r="46172">
          <cell r="A46172">
            <v>1000100041</v>
          </cell>
          <cell r="B46172" t="str">
            <v>프린터,삼성,ML-1640K,흑백,레이저</v>
          </cell>
          <cell r="C46172" t="str">
            <v>프린터,HP,5200N,흑백,레이저,1200dpi</v>
          </cell>
        </row>
        <row r="46173">
          <cell r="A46173">
            <v>1000100054</v>
          </cell>
          <cell r="B46173" t="str">
            <v>GPS케이블,LMR-400CABLE,70M</v>
          </cell>
          <cell r="C46173" t="str">
            <v>QDF PATCH CODE ,S&amp;G,Q-Q,2W,10M,QDF용</v>
          </cell>
        </row>
        <row r="46174">
          <cell r="A46174">
            <v>1000100059</v>
          </cell>
          <cell r="B46174" t="str">
            <v>OJC(APC-20M),신광,SM-SP-SC/PC-SC/APC,20M</v>
          </cell>
          <cell r="C46174" t="str">
            <v>QDF PATCH CODE ,S&amp;G,Q-Q,4W,15M,QDF용</v>
          </cell>
        </row>
        <row r="46175">
          <cell r="A46175">
            <v>1000100065</v>
          </cell>
          <cell r="B46175" t="str">
            <v>QDF PATCH CODE ,S&amp;G,Q-Q,2W,7M,QDF용</v>
          </cell>
          <cell r="C46175" t="str">
            <v>RF케이블,KSC&amp;C,SMA형(수)-ST2000-SMA형(수),10M</v>
          </cell>
        </row>
        <row r="46176">
          <cell r="A46176">
            <v>1000100076</v>
          </cell>
          <cell r="B46176" t="str">
            <v>RF케이블,KSC&amp;C,SMA형(수)-ST2000-SMA형(수</v>
          </cell>
          <cell r="C46176" t="str">
            <v>RG400CABLE,KSC&amp;C,SMA형(수)-RG400-SMA형(암),10M</v>
          </cell>
        </row>
        <row r="46177">
          <cell r="A46177">
            <v>1000100081</v>
          </cell>
          <cell r="B46177" t="str">
            <v>RG-316케이블,KSC&amp;C,SMA-RG316-TC</v>
          </cell>
          <cell r="C46177" t="str">
            <v>RG400CABLE,KSC&amp;C,SMA형(수)-RG400-SMA형(수),5M</v>
          </cell>
        </row>
        <row r="46178">
          <cell r="A46178">
            <v>1000100086</v>
          </cell>
          <cell r="B46178" t="str">
            <v>RG400CABLE,KSC&amp;C,N형(수)-RG400-N형(수),1</v>
          </cell>
          <cell r="C46178" t="str">
            <v>SUNSET케이블,시중품,1M,반탐잭-반탐잭</v>
          </cell>
        </row>
        <row r="46179">
          <cell r="A46179">
            <v>1000100092</v>
          </cell>
          <cell r="B46179" t="str">
            <v>RGB케이블,티비,1.8M,모니터 케이블</v>
          </cell>
          <cell r="C46179" t="str">
            <v>TDF PATCH CODE,S&amp;G,T-T,4W,3M,TDF용,T-T,4W,3M</v>
          </cell>
        </row>
        <row r="46180">
          <cell r="A46180">
            <v>1000100113</v>
          </cell>
          <cell r="B46180" t="str">
            <v>광점퍼코드(OJC),신광,SM-DP-SC/PC-LC/PC,4</v>
          </cell>
          <cell r="C46180" t="str">
            <v>광점퍼코드(OJC),신광,SM-SP-MU/PC-LC/PC,50cm</v>
          </cell>
        </row>
        <row r="46181">
          <cell r="A46181">
            <v>1000100125</v>
          </cell>
          <cell r="B46181" t="str">
            <v>광점퍼코드(OJC),신광,SM-SP-SC/PC-LC/PC,5</v>
          </cell>
          <cell r="C46181" t="str">
            <v>광점퍼코드(OJC),신광,SM-DP-LC/PC-LC/PC,1M</v>
          </cell>
        </row>
        <row r="46182">
          <cell r="A46182">
            <v>1000100130</v>
          </cell>
          <cell r="B46182" t="str">
            <v>광점퍼코드(OJC),신광,SM-SP-SC/PC-SC/PC,5</v>
          </cell>
          <cell r="C46182" t="str">
            <v>광점퍼코드(OJC),신광,SM-DP-LC/PC-SC/APC,10M</v>
          </cell>
        </row>
        <row r="46183">
          <cell r="A46183">
            <v>1000100165</v>
          </cell>
          <cell r="B46183" t="str">
            <v>광점퍼코드(OJC),신광,SM-DP-SC/PC-LC/PC,2</v>
          </cell>
          <cell r="C46183" t="str">
            <v>광점퍼코드(OJC),신광,SM-DP-SC/PC-SC/PC,1M</v>
          </cell>
        </row>
        <row r="46184">
          <cell r="A46184">
            <v>1000100171</v>
          </cell>
          <cell r="B46184" t="str">
            <v>광점퍼코드(OJC),신광,SM-DP-SC/PC-SC/PC,1</v>
          </cell>
          <cell r="C46184" t="str">
            <v>광점퍼코드(OJC),신광,SM-DP-SC/PC-SC/PC,5M</v>
          </cell>
        </row>
        <row r="46185">
          <cell r="A46185">
            <v>1000100182</v>
          </cell>
          <cell r="B46185" t="str">
            <v>광점퍼코드(OJC),신광,SM-DP-SC/PC-SC/PC,7</v>
          </cell>
          <cell r="C46185" t="str">
            <v>광점퍼코드(OJC),신광,SM-SP-LC/PC-LC/PC,1M</v>
          </cell>
        </row>
        <row r="46186">
          <cell r="A46186">
            <v>1000100185</v>
          </cell>
          <cell r="B46186" t="str">
            <v>광점퍼코드(OJC),신광,SM-SP-FC/APC-SC/APC</v>
          </cell>
          <cell r="C46186" t="str">
            <v>광점퍼코드(OJC),신광,SM-SP-LC/PC-SC/PC,10M</v>
          </cell>
        </row>
        <row r="46187">
          <cell r="A46187">
            <v>1000030988</v>
          </cell>
          <cell r="B46187" t="str">
            <v>H/W:Web&amp;WAP Banner Client #1~#8 DL360</v>
          </cell>
          <cell r="C46187" t="str">
            <v>SERVER,HP,DL360,RACK,WEB&amp;WAP BANNER CLIENT #1~#8용</v>
          </cell>
        </row>
        <row r="46188">
          <cell r="A46188">
            <v>1000030992</v>
          </cell>
          <cell r="B46188" t="str">
            <v>H/W:AD Portal Web #1, #2  rx3600</v>
          </cell>
          <cell r="C46188" t="str">
            <v>SERVER,HP,RX3600,AD PORTAL WEB #1,#2용</v>
          </cell>
        </row>
        <row r="46189">
          <cell r="A46189">
            <v>1000030999</v>
          </cell>
          <cell r="B46189" t="str">
            <v>HW:SFV890(1.8GHz*8 8CPU(16Core)/32GB146G</v>
          </cell>
          <cell r="C46189" t="str">
            <v>SERVER,SUN,FIRE V890,1.8GHz,8CPU,2CORE,146GB,32GB</v>
          </cell>
        </row>
        <row r="46190">
          <cell r="A46190">
            <v>1000031005</v>
          </cell>
          <cell r="B46190" t="str">
            <v>FMC/SF-TM423/SKTS:OTRU</v>
          </cell>
          <cell r="C46190" t="str">
            <v>광중계기,SK텔레시스,SF-TM423,TRIPPLE 광중계기,OTRU</v>
          </cell>
        </row>
        <row r="46191">
          <cell r="A46191">
            <v>1000031009</v>
          </cell>
          <cell r="B46191" t="str">
            <v>FMC/SF-TM423/SKTS:REMOTE(Wi)</v>
          </cell>
          <cell r="C46191" t="str">
            <v>광중계기,SK텔레시스,SF-TM423,TRIPPLE 광중계기,REMOTE,WI</v>
          </cell>
        </row>
        <row r="46192">
          <cell r="A46192">
            <v>1000031013</v>
          </cell>
          <cell r="B46192" t="str">
            <v>FMC/SF-TM423/쏠리:REMOTE</v>
          </cell>
          <cell r="C46192" t="str">
            <v>광중계기,쏠리테크,SF-TM423,TRIPPLE 광중계기,REMOTE</v>
          </cell>
        </row>
        <row r="46193">
          <cell r="A46193">
            <v>1000031017</v>
          </cell>
          <cell r="B46193" t="str">
            <v>FMC/SF-TM423/쏠리:REMOTE(Wi+)</v>
          </cell>
          <cell r="C46193" t="str">
            <v>광중계기,쏠리테크,SF-TM423,TRIPPLE 광중계기,REMOTE,WI+</v>
          </cell>
        </row>
        <row r="46194">
          <cell r="A46194">
            <v>1000031019</v>
          </cell>
          <cell r="B46194" t="str">
            <v>FMC/SF-TM023/SKTS:OTRU</v>
          </cell>
          <cell r="C46194" t="str">
            <v>광중계기,SK텔레시스,SF-TM023,TRIPPLE 광중계기,OTRU</v>
          </cell>
        </row>
        <row r="46195">
          <cell r="A46195">
            <v>1000031023</v>
          </cell>
          <cell r="B46195" t="str">
            <v>FMC/SF-TM023/SKTS:REMOTE(Wi)</v>
          </cell>
          <cell r="C46195" t="str">
            <v>광중계기,SK텔레시스,SF-TM023,TRIPPLE 광중계기,REMOTE,WI</v>
          </cell>
        </row>
        <row r="46196">
          <cell r="A46196">
            <v>1000031027</v>
          </cell>
          <cell r="B46196" t="str">
            <v>FMC/SF-TM023/쏠리:REMOTE</v>
          </cell>
          <cell r="C46196" t="str">
            <v>광중계기,쏠리테크,SF-TM023,TRIPPLE 광중계기,REMOTE</v>
          </cell>
        </row>
        <row r="46197">
          <cell r="A46197">
            <v>1000031032</v>
          </cell>
          <cell r="B46197" t="str">
            <v>FMC/SF-TM043/쏠리:REMOTE(Wi+)</v>
          </cell>
          <cell r="C46197" t="str">
            <v>광중계기,쏠리테크,SF-TM043,TRIPPLE 광중계기,REMOTE,WI+</v>
          </cell>
        </row>
        <row r="46198">
          <cell r="A46198">
            <v>1000031037</v>
          </cell>
          <cell r="B46198" t="str">
            <v>FMC/SF-TM043/쏠리:OTRU</v>
          </cell>
          <cell r="C46198" t="str">
            <v>광중계기,쏠리테크,SF-TM043,TRIPPLE 광중계기,OTRU</v>
          </cell>
        </row>
        <row r="46199">
          <cell r="A46199">
            <v>1000031040</v>
          </cell>
          <cell r="B46199" t="str">
            <v>FMC/SF-TM043/SKTS:REMOTE(3G)</v>
          </cell>
          <cell r="C46199" t="str">
            <v>광중계기,SK텔레시스,SF-TM043,TRIPPLE 광중계기,REMOTE,3G</v>
          </cell>
        </row>
        <row r="46200">
          <cell r="A46200">
            <v>1000031045</v>
          </cell>
          <cell r="B46200" t="str">
            <v>FMC/SF-TM043/SKTS:SHELF_RCU</v>
          </cell>
          <cell r="C46200" t="str">
            <v>광중계기,SK텔레시스,SF-TM043,TRIPPLE 광중계기,SHELF_RCU</v>
          </cell>
        </row>
        <row r="46201">
          <cell r="A46201">
            <v>1000031051</v>
          </cell>
          <cell r="B46201" t="str">
            <v>FMC/SF-IM30/쏠리:OTRU</v>
          </cell>
          <cell r="C46201" t="str">
            <v>광중계기,쏠리테크,SF-IM30,WIBRO 광중계기,OTRU</v>
          </cell>
        </row>
        <row r="46202">
          <cell r="A46202">
            <v>1000031058</v>
          </cell>
          <cell r="B46202" t="str">
            <v>FMC/MW-I30/C&amp;S:M/W부</v>
          </cell>
          <cell r="C46202" t="str">
            <v>광중계기,C&amp;S,MW-I30,WIBRO MICROWAVE 중계기,M/W부</v>
          </cell>
        </row>
        <row r="46203">
          <cell r="A46203">
            <v>1000031066</v>
          </cell>
          <cell r="B46203" t="str">
            <v>S/W:ppath aix dep</v>
          </cell>
          <cell r="C46203" t="str">
            <v>PPATH AIX DEP</v>
          </cell>
        </row>
        <row r="46204">
          <cell r="A46204">
            <v>1000031075</v>
          </cell>
          <cell r="B46204" t="str">
            <v>WCDMA/RRH/LG-NT/AC Cabinet(4FA)</v>
          </cell>
          <cell r="C46204" t="str">
            <v>AC CABINET,LG-NORTEL,RRH,WCDMA,4FA</v>
          </cell>
        </row>
        <row r="46205">
          <cell r="A46205">
            <v>1000031080</v>
          </cell>
          <cell r="B46205" t="str">
            <v>GSI/OTM-DUO/Donor</v>
          </cell>
          <cell r="C46205" t="str">
            <v>광중계기,GSI,OTM-DUO,통합형 MICROWAVE 모듈,DONOR</v>
          </cell>
        </row>
        <row r="46206">
          <cell r="A46206">
            <v>1000031084</v>
          </cell>
          <cell r="B46206" t="str">
            <v>C&amp;S/OTM-DUO/Donor</v>
          </cell>
          <cell r="C46206" t="str">
            <v>광중계기,C&amp;S,OTM-DUO,통합형 MICROWAVE 모듈,DONOR</v>
          </cell>
        </row>
        <row r="46207">
          <cell r="A46207">
            <v>1000031091</v>
          </cell>
          <cell r="B46207" t="str">
            <v>Open Rack End Panel Kit</v>
          </cell>
          <cell r="C46207" t="str">
            <v>OPEN RACK END PANEL KIT</v>
          </cell>
        </row>
        <row r="46208">
          <cell r="A46208">
            <v>1000031097</v>
          </cell>
          <cell r="B46208" t="str">
            <v>WCDMA/BTS(E3)/SS/IRWK(옥내, 확장)</v>
          </cell>
          <cell r="C46208" t="str">
            <v>IRWK,삼성전자,NODE-B,WCDMA,BTS(E3),INDOOR,확장</v>
          </cell>
        </row>
        <row r="46209">
          <cell r="A46209">
            <v>1000031104</v>
          </cell>
          <cell r="B46209" t="str">
            <v>S / FLCCONGI ENH</v>
          </cell>
          <cell r="C46209" t="str">
            <v>1678MCC,ALCTEL-LUCENT,FLCCONGI ENH,예비/UDCS</v>
          </cell>
        </row>
        <row r="46210">
          <cell r="A46210">
            <v>1000031108</v>
          </cell>
          <cell r="B46210" t="str">
            <v>STM-1 drop shelf(1670OED)</v>
          </cell>
          <cell r="C46210" t="str">
            <v>1678MCC,ALCTEL-LUCENT,SHELF:1678OED,예비/UDCS,STM-1</v>
          </cell>
        </row>
        <row r="46211">
          <cell r="A46211">
            <v>1000031112</v>
          </cell>
          <cell r="B46211" t="str">
            <v>Synth16 Card</v>
          </cell>
          <cell r="C46211" t="str">
            <v>1678MCC,ALCTEL-LUCENT,SYNTH16,UDCS</v>
          </cell>
        </row>
        <row r="46212">
          <cell r="A46212">
            <v>1000031117</v>
          </cell>
          <cell r="B46212" t="str">
            <v>S / Fan unit for 1662OED shelf</v>
          </cell>
          <cell r="C46212" t="str">
            <v>1678MCC,ALCTEL-LUCENT,FAN UNIT,예비/UDCS</v>
          </cell>
        </row>
        <row r="46213">
          <cell r="A46213">
            <v>1000031122</v>
          </cell>
          <cell r="B46213" t="str">
            <v>S / 2MB/S CABLING TOOLS</v>
          </cell>
          <cell r="C46213" t="str">
            <v>1678MCC,ALCTEL-LUCENT,CABLING TOOLS,예비/UDCS,2Mb/s</v>
          </cell>
        </row>
        <row r="46214">
          <cell r="A46214">
            <v>1000031127</v>
          </cell>
          <cell r="B46214" t="str">
            <v>CABLE, 2FA INDOOR</v>
          </cell>
          <cell r="C46214" t="str">
            <v>CABLE,LG-NORTEL,NODE-B,WCDMA,2FA INDOOR</v>
          </cell>
        </row>
        <row r="46215">
          <cell r="A46215">
            <v>1000031132</v>
          </cell>
          <cell r="B46215" t="str">
            <v>WiOmPole-10-360/7-T6</v>
          </cell>
          <cell r="C46215" t="str">
            <v>기지국용안테나,Wi,WIOMPOLE-10-360/7-T6</v>
          </cell>
        </row>
        <row r="46216">
          <cell r="A46216">
            <v>1000031137</v>
          </cell>
          <cell r="B46216" t="str">
            <v>WiXP-15-45/18-T0-FB/SL</v>
          </cell>
          <cell r="C46216" t="str">
            <v>기지국용안테나,Wi,WIDP-15-45/18(전후방비부엽개선)</v>
          </cell>
        </row>
        <row r="46217">
          <cell r="A46217">
            <v>1000033173</v>
          </cell>
          <cell r="B46217" t="str">
            <v>SERVER,HP,DL580R05,DB서버,2.4Ghz,146G,2G</v>
          </cell>
          <cell r="C46217" t="str">
            <v>SERVER,HP,DL580R05,DB서버,2.4Ghz,146G,2G</v>
          </cell>
        </row>
        <row r="46218">
          <cell r="A46218">
            <v>1000033179</v>
          </cell>
          <cell r="B46218" t="str">
            <v>SOFTWARE,SYMANTEC,NetBackup,DBPACK for</v>
          </cell>
          <cell r="C46218" t="str">
            <v>SOFTWARE,SYMANTEC,NetBackup,DBPACK for MS-SQL v6.5(T3)</v>
          </cell>
        </row>
        <row r="46219">
          <cell r="A46219">
            <v>1000033185</v>
          </cell>
          <cell r="B46219" t="str">
            <v>WI23 Donor,SK텔레시스,SKTS,MW</v>
          </cell>
          <cell r="C46219" t="str">
            <v>WI23 Donor,SK텔레시스,SKTS,MW</v>
          </cell>
        </row>
        <row r="46220">
          <cell r="A46220">
            <v>1000033188</v>
          </cell>
          <cell r="B46220" t="str">
            <v>SWITCH,CISCO,NEXUS7000 80G FABRIC,32 PO</v>
          </cell>
          <cell r="C46220" t="str">
            <v>SWITCH,CISCO,NEXUS7000 80G FABRIC,32 PORT,320G,320G</v>
          </cell>
        </row>
        <row r="46221">
          <cell r="A46221">
            <v>1000033193</v>
          </cell>
          <cell r="B46221" t="str">
            <v>SWITCH,CISCO,NEXUS7000 6.0KW AC POWER S</v>
          </cell>
          <cell r="C46221" t="str">
            <v>SWITCH,CISCO,NEXUS7000 6.0KW AC POWER SUPP MODULE</v>
          </cell>
        </row>
        <row r="46222">
          <cell r="A46222">
            <v>1000033199</v>
          </cell>
          <cell r="B46222" t="str">
            <v>SWITCH,CISCO,CISSCO SHARED SUPPORT PROG</v>
          </cell>
          <cell r="C46222" t="str">
            <v>SWITCH,CISCO,CISSCO SHARED SUPPORT PROGRAM FOR 10SLOT CHASSIS</v>
          </cell>
        </row>
        <row r="46223">
          <cell r="A46223">
            <v>1000033202</v>
          </cell>
          <cell r="B46223" t="str">
            <v>SWITCH,CISCO,CISSCO SHARED SUPP  PROG F</v>
          </cell>
          <cell r="C46223" t="str">
            <v>SWITCH,CISCO,CISSCO SHARED SUPP  PROG FOR NEXUS7000 ,32PORT,10GB,LIC</v>
          </cell>
        </row>
        <row r="46224">
          <cell r="A46224">
            <v>1000033204</v>
          </cell>
          <cell r="B46224" t="str">
            <v>SWITCH,CISCO,CISSCO SHARED SUPP  PROG F</v>
          </cell>
          <cell r="C46224" t="str">
            <v>SWITCH,CISCO,CISSCO SHARED SUPP  PROG FOR NEXUS7000 SUPERVISOR ,INC EXT</v>
          </cell>
        </row>
        <row r="46225">
          <cell r="A46225">
            <v>1000033209</v>
          </cell>
          <cell r="B46225" t="str">
            <v>SOFTWARE,엔텔스,N-MAS,Oracle Server Ent</v>
          </cell>
          <cell r="C46225" t="str">
            <v>SOFTWARE,엔텔스,N-MAS,Oracle Server Enterprise Edition V10g</v>
          </cell>
        </row>
        <row r="46226">
          <cell r="A46226">
            <v>1000033214</v>
          </cell>
          <cell r="B46226" t="str">
            <v>SOFTWARE,IBWAVE,IBWAVE SOLUTION,인빌딩</v>
          </cell>
          <cell r="C46226" t="str">
            <v>SOFTWARE,IBWAVE,IBWAVE SOLUTION,인빌딩 설계/최적화 TOOL</v>
          </cell>
        </row>
        <row r="46227">
          <cell r="A46227">
            <v>1000033218</v>
          </cell>
          <cell r="B46227" t="str">
            <v>측정장비,SK텔레시스,TCA-WCDMA,WCDMA Con</v>
          </cell>
          <cell r="C46227" t="str">
            <v>측정장비,SK텔레시스,TCA-WCDMA,WCDMA Controller(4단말기 연동),WCDMA</v>
          </cell>
        </row>
        <row r="46228">
          <cell r="A46228">
            <v>1000033226</v>
          </cell>
          <cell r="B46228" t="str">
            <v>SOFTWARE,소프트런,Inciter 2006,for rela</v>
          </cell>
          <cell r="C46228" t="str">
            <v>SOFTWARE,소프트런,Inciter 2006,for relay server</v>
          </cell>
        </row>
        <row r="46229">
          <cell r="A46229">
            <v>1000033234</v>
          </cell>
          <cell r="B46229" t="str">
            <v>SOFTWARE,비앤디,차량진단 Server 솔루션</v>
          </cell>
          <cell r="C46229" t="str">
            <v>SOFTWARE,비앤디,차량진단 Server 솔루션</v>
          </cell>
        </row>
        <row r="46230">
          <cell r="A46230">
            <v>1000033242</v>
          </cell>
          <cell r="B46230" t="str">
            <v>CBF_2C/3S,삼성전자,RAS, WIBRO,w2,INDOOR</v>
          </cell>
          <cell r="C46230" t="str">
            <v>CBF_2C/3S,삼성전자,RAS, WIBRO,w2,INDOOR</v>
          </cell>
        </row>
        <row r="46231">
          <cell r="A46231">
            <v>1000033248</v>
          </cell>
          <cell r="B46231" t="str">
            <v>통합형비콘(Dual_신형,지하철용),썬웨이</v>
          </cell>
          <cell r="C46231" t="str">
            <v>통합형비콘(Dual_신형,지하철용),썬웨이브텍,IFBU_Dual(신형)</v>
          </cell>
        </row>
        <row r="46232">
          <cell r="A46232">
            <v>1000033255</v>
          </cell>
          <cell r="B46232" t="str">
            <v>SOFTWARE,엘엠에스,RTMS-RD,반사형 Displa</v>
          </cell>
          <cell r="C46232" t="str">
            <v>SOFTWARE,엘엠에스,RTMS-RD,반사형 Display Response time Measurement S/W</v>
          </cell>
        </row>
        <row r="46233">
          <cell r="A46233">
            <v>1000033262</v>
          </cell>
          <cell r="B46233" t="str">
            <v>RMW-Duo_L-Remote,SK텔레시스,RMW-Duo_L</v>
          </cell>
          <cell r="C46233" t="str">
            <v>RMW-Duo_L-Remote,SK텔레시스,RMW-Duo_L</v>
          </cell>
        </row>
        <row r="46234">
          <cell r="A46234">
            <v>1000033267</v>
          </cell>
          <cell r="B46234" t="str">
            <v>SOFTWARE,IBM,Director Installation,2wee</v>
          </cell>
          <cell r="C46234" t="str">
            <v>SOFTWARE,IBM,Director Installation,2weeks support</v>
          </cell>
        </row>
        <row r="46235">
          <cell r="A46235">
            <v>1000033270</v>
          </cell>
          <cell r="B46235" t="str">
            <v>BOARD,AVAYA,TN799DP,INTF CIRCUIT PACK</v>
          </cell>
          <cell r="C46235" t="str">
            <v>BOARD,AVAYA,TN799DP,INTF CIRCUIT PACK</v>
          </cell>
        </row>
        <row r="46236">
          <cell r="A46236">
            <v>1000033273</v>
          </cell>
          <cell r="B46236" t="str">
            <v>SOFTWARE,쿠퍼스시스템즈,Encase,Enterpri</v>
          </cell>
          <cell r="C46236" t="str">
            <v>SOFTWARE,쿠퍼스시스템즈,Encase,Enterprise Connection</v>
          </cell>
        </row>
        <row r="46237">
          <cell r="A46237">
            <v>1000033278</v>
          </cell>
          <cell r="B46237" t="str">
            <v>ROUTER,CISCO,C7300 Series IOS ENTERPRIS</v>
          </cell>
          <cell r="C46237" t="str">
            <v>ROUTER,CISCO,C7300 Series IOS ENTERPRISE</v>
          </cell>
        </row>
        <row r="46238">
          <cell r="A46238">
            <v>1000033283</v>
          </cell>
          <cell r="B46238" t="str">
            <v>ROUTER,CISCO,C7609 Chassis, 9-slot, 2 S</v>
          </cell>
          <cell r="C46238" t="str">
            <v>ROUTER,CISCO,C7609 Chassis, 9-slot, 2 SUP7203B, 2 Power Supply,720G,2</v>
          </cell>
        </row>
        <row r="46239">
          <cell r="A46239">
            <v>1000033286</v>
          </cell>
          <cell r="B46239" t="str">
            <v>ROUTER,CISCO,C7600-SUP32 IOS ADVANCED E</v>
          </cell>
          <cell r="C46239" t="str">
            <v>ROUTER,CISCO,C7600-SUP32 IOS ADVANCED ENTERPRISE SERVICES SSH</v>
          </cell>
        </row>
        <row r="46240">
          <cell r="A46240">
            <v>1000033290</v>
          </cell>
          <cell r="B46240" t="str">
            <v>ROUTER,CISCO,C7606S Chassis,6-slot,Redu</v>
          </cell>
          <cell r="C46240" t="str">
            <v>ROUTER,CISCO,C7606S Chassis,6-slot,Redundant SUP32-8GE-3B,PS,32G,9PORT</v>
          </cell>
        </row>
        <row r="46241">
          <cell r="A46241">
            <v>1000033295</v>
          </cell>
          <cell r="B46241" t="str">
            <v>ROUTER,JUNIPER,T-Series Control Board</v>
          </cell>
          <cell r="C46241" t="str">
            <v>ROUTER,JuniperNetworks,T-Series Control Board</v>
          </cell>
        </row>
        <row r="46242">
          <cell r="A46242">
            <v>1000033300</v>
          </cell>
          <cell r="B46242" t="str">
            <v>ROUTER,JUNIPER,T320 Enhanced II Flexibl</v>
          </cell>
          <cell r="C46242" t="str">
            <v>ROUTER,JuniperNetworks,T320 Enhanced II Flexible PIC Concentrator,20G,2PORT</v>
          </cell>
        </row>
        <row r="46243">
          <cell r="A46243">
            <v>1000033304</v>
          </cell>
          <cell r="B46243" t="str">
            <v>ROUTER,JUNIPER,1000Base-SX Gigabit Ethe</v>
          </cell>
          <cell r="C46243" t="str">
            <v>ROUTER,JuniperNetworks,1000Base-SX Gigabit Ethernet Optic Module,1G</v>
          </cell>
        </row>
        <row r="46244">
          <cell r="A46244">
            <v>1000035961</v>
          </cell>
          <cell r="B46244" t="str">
            <v>ⓝXDM2000@AUX_2I/X,ECI,XDM2000,SKN</v>
          </cell>
          <cell r="C46244" t="str">
            <v>ⓝXDM2000@AUX_2I/X,ECI,XDM2000,SKN</v>
          </cell>
        </row>
        <row r="46245">
          <cell r="A46245">
            <v>1000035968</v>
          </cell>
          <cell r="B46245" t="str">
            <v>RFMM_N,(주)지티앤티,RFMM_N</v>
          </cell>
          <cell r="C46245" t="str">
            <v>RFMM_N,(주)지티앤티,RFMM_N</v>
          </cell>
        </row>
        <row r="46246">
          <cell r="A46246">
            <v>1000035973</v>
          </cell>
          <cell r="B46246" t="str">
            <v>SOFTWARE,IBM,TIVOLI SERVICE REQUEST MAN</v>
          </cell>
          <cell r="C46246" t="str">
            <v>SOFTWARE,IBM,TIVOLI SERVICE REQUEST MANAGER</v>
          </cell>
        </row>
        <row r="46247">
          <cell r="A46247">
            <v>1000035985</v>
          </cell>
          <cell r="B46247" t="str">
            <v>ⓝOPTERA5200@Universal2.5GOTRB3C2,LG-No</v>
          </cell>
          <cell r="C46247" t="str">
            <v>ⓝOPTERA5200@Universal2.5GOTRB3C2,LG-Nortel,OPTERA5200,SKN</v>
          </cell>
        </row>
        <row r="46248">
          <cell r="A46248">
            <v>1000035988</v>
          </cell>
          <cell r="B46248" t="str">
            <v>ⓝOPTERA5200@Universal2.5GOTRB2C1,LG-No</v>
          </cell>
          <cell r="C46248" t="str">
            <v>ⓝOPTERA5200@Universal2.5GOTRB2C1,LG-Nortel,OPTERA5200,SKN</v>
          </cell>
        </row>
        <row r="46249">
          <cell r="A46249">
            <v>1000035992</v>
          </cell>
          <cell r="B46249" t="str">
            <v>ⓝOPTERA5200@Universal2.5GOTRB1C1,LG-No</v>
          </cell>
          <cell r="C46249" t="str">
            <v>ⓝOPTERA5200@Universal2.5GOTRB1C1,LG-Nortel,OPTERA5200,SKN</v>
          </cell>
        </row>
        <row r="46250">
          <cell r="A46250">
            <v>1000035996</v>
          </cell>
          <cell r="B46250" t="str">
            <v>ⓝOPTERA5200@Universal2.5GOCLDB1C2,LG-N</v>
          </cell>
          <cell r="C46250" t="str">
            <v>ⓝOPTERA5200@Universal2.5GOCLDB1C2,LG-Nortel,OPTERA5200,SKN</v>
          </cell>
        </row>
        <row r="46251">
          <cell r="A46251">
            <v>1000035999</v>
          </cell>
          <cell r="B46251" t="str">
            <v>ⓝOPTERA5200@Enhanced OMX 4-Ch Band 4,L</v>
          </cell>
          <cell r="C46251" t="str">
            <v>ⓝOPTERA5200@Enhanced OMX 4-Ch Band 4,LG-Nortel,OPTERA5200,SKN</v>
          </cell>
        </row>
        <row r="46252">
          <cell r="A46252">
            <v>1000036003</v>
          </cell>
          <cell r="B46252" t="str">
            <v>ⓝOPTERA5200@Universal2.5GOCLDB1C1,LG-N</v>
          </cell>
          <cell r="C46252" t="str">
            <v>ⓝOPTERA5200@Universal2.5GOCLDB1C1,LG-Nortel,OPTERA5200,SKN</v>
          </cell>
        </row>
        <row r="46253">
          <cell r="A46253">
            <v>1000036007</v>
          </cell>
          <cell r="B46253" t="str">
            <v>ⓝOPTERA5200@Agile OTR B3C3,LG-Nortel,O</v>
          </cell>
          <cell r="C46253" t="str">
            <v>ⓝOPTERA5200@Agile OTR B3C3,LG-Nortel,OPTERA5200,SKN</v>
          </cell>
        </row>
        <row r="46254">
          <cell r="A46254">
            <v>1000036011</v>
          </cell>
          <cell r="B46254" t="str">
            <v>ⓝOPTERA5200@Enhanced OMX 4-Ch Band 2,L</v>
          </cell>
          <cell r="C46254" t="str">
            <v>ⓝOPTERA5200@Enhanced OMX 4-Ch Band 2,LG-Nortel,OPTERA5200,SKN</v>
          </cell>
        </row>
        <row r="46255">
          <cell r="A46255">
            <v>1000036015</v>
          </cell>
          <cell r="B46255" t="str">
            <v>ⓝOPTERA5200@Agile OTR B4C3,LG-Nortel,O</v>
          </cell>
          <cell r="C46255" t="str">
            <v>ⓝOPTERA5200@Agile OTR B4C3,LG-Nortel,OPTERA5200,SKN</v>
          </cell>
        </row>
        <row r="46256">
          <cell r="A46256">
            <v>1000036020</v>
          </cell>
          <cell r="B46256" t="str">
            <v>ⓝOPTERA5200@Agile OTR B2C1,LG-Nortel,O</v>
          </cell>
          <cell r="C46256" t="str">
            <v>ⓝOPTERA5200@Agile OTR B2C1,LG-Nortel,OPTERA5200,SKN</v>
          </cell>
        </row>
        <row r="46257">
          <cell r="A46257">
            <v>1000036026</v>
          </cell>
          <cell r="B46257" t="str">
            <v>ⓝOPTERA5200@OCLD14(FLEX),LG-Nortel,OPT</v>
          </cell>
          <cell r="C46257" t="str">
            <v>ⓝOPTERA5200@OCLD14(FLEX),LG-Nortel,OPTERA5200,SKN</v>
          </cell>
        </row>
        <row r="46258">
          <cell r="A46258">
            <v>1000036027</v>
          </cell>
          <cell r="B46258" t="str">
            <v>ⓝOPTERA5200@2F,MULTI-MODE FIBER,TPT,LG</v>
          </cell>
          <cell r="C46258" t="str">
            <v>ⓝOPTERA5200@2F,MULTI-MODE FIBER,TPT,LG-Nortel,OPTERA5200,SKN</v>
          </cell>
        </row>
        <row r="46259">
          <cell r="A46259">
            <v>1000036031</v>
          </cell>
          <cell r="B46259" t="str">
            <v>ⓝOPTERA5200@Agile OTR B1C2,LG-Nortel,O</v>
          </cell>
          <cell r="C46259" t="str">
            <v>ⓝOPTERA5200@Agile OTR B1C2,LG-Nortel,OPTERA5200,SKN</v>
          </cell>
        </row>
        <row r="46260">
          <cell r="A46260">
            <v>1000036035</v>
          </cell>
          <cell r="B46260" t="str">
            <v>ⓝOPTERA5200@OTR24-850NM(FLEX),LG-Norte</v>
          </cell>
          <cell r="C46260" t="str">
            <v>ⓝOPTERA5200@OTR24-850NM(FLEX),LG-Nortel,OPTERA5200,SKN</v>
          </cell>
        </row>
        <row r="46261">
          <cell r="A46261">
            <v>1000036039</v>
          </cell>
          <cell r="B46261" t="str">
            <v>ⓝOPTERA5200@OTR14-850NM(FLEX),LG-Norte</v>
          </cell>
          <cell r="C46261" t="str">
            <v>ⓝOPTERA5200@OTR14-850NM(FLEX),LG-Nortel,OPTERA5200,SKN</v>
          </cell>
        </row>
        <row r="46262">
          <cell r="A46262">
            <v>1000036044</v>
          </cell>
          <cell r="B46262" t="str">
            <v>ⓝ1626LM@1:8 CH MUX/DEMUX B12,Alcatel-L</v>
          </cell>
          <cell r="C46262" t="str">
            <v>ⓝ1626LM@1:8 CH MUX/DEMUX B12,Alcatel-Lucent,1626LM,SKN</v>
          </cell>
        </row>
        <row r="46263">
          <cell r="A46263">
            <v>1000036049</v>
          </cell>
          <cell r="B46263" t="str">
            <v>ⓝ1626LM@BAND DCM 40KM,Alcatel-Lucent,1</v>
          </cell>
          <cell r="C46263" t="str">
            <v>ⓝ1626LM@BAND DCM 40KM,Alcatel-Lucent,1626LM,SKN</v>
          </cell>
        </row>
        <row r="46264">
          <cell r="A46264">
            <v>1000036054</v>
          </cell>
          <cell r="B46264" t="str">
            <v>ⓝOPTERA5200@OCLD12(FLEX),LG-Nortel,OPT</v>
          </cell>
          <cell r="C46264" t="str">
            <v>ⓝOPTERA5200@OCLD12(FLEX),LG-Nortel,OPTERA5200,SKN</v>
          </cell>
        </row>
        <row r="46265">
          <cell r="A46265">
            <v>1000036060</v>
          </cell>
          <cell r="B46265" t="str">
            <v>ⓝ1626LM@1:12 TERMINAL BMDX,Alcatel-Luc</v>
          </cell>
          <cell r="C46265" t="str">
            <v>ⓝ1626LM@1:12 TERMINAL BMDX,Alcatel-Lucent,1626LM,SKN</v>
          </cell>
        </row>
        <row r="46266">
          <cell r="A46266">
            <v>1000036065</v>
          </cell>
          <cell r="B46266" t="str">
            <v>ⓝ1626LM@1:8 CH MUX/DEMUX B3,Alcatel-Lu</v>
          </cell>
          <cell r="C46266" t="str">
            <v>ⓝ1626LM@1:8 CH MUX/DEMUX B3,Alcatel-Lucent,1626LM,SKN</v>
          </cell>
        </row>
        <row r="46267">
          <cell r="A46267">
            <v>1000036070</v>
          </cell>
          <cell r="B46267" t="str">
            <v>ⓝ1626LM@1:8 CH MUX/DEMUX B8,Alcatel-Lu</v>
          </cell>
          <cell r="C46267" t="str">
            <v>ⓝ1626LM@1:8 CH MUX/DEMUX B8,Alcatel-Lucent,1626LM,SKN</v>
          </cell>
        </row>
        <row r="46268">
          <cell r="A46268">
            <v>1000036071</v>
          </cell>
          <cell r="B46268" t="str">
            <v>ⓝ1626LM@1:8 CH MUX/DEMUX B9,Alcatel-Lu</v>
          </cell>
          <cell r="C46268" t="str">
            <v>ⓝ1626LM@1:8 CH MUX/DEMUX B9,Alcatel-Lucent,1626LM,SKN</v>
          </cell>
        </row>
        <row r="46269">
          <cell r="A46269">
            <v>1000036075</v>
          </cell>
          <cell r="B46269" t="str">
            <v>ⓝ1626LM@1353NM7 RESILIENCE,Alcatel-Luc</v>
          </cell>
          <cell r="C46269" t="str">
            <v>ⓝ1626LM@1353NM7 RESILIENCE,Alcatel-Lucent,1626LM,SKN</v>
          </cell>
        </row>
        <row r="46270">
          <cell r="A46270">
            <v>1000036079</v>
          </cell>
          <cell r="B46270" t="str">
            <v>ⓝ1626LM@5.0 TECH.HDBK,Alcatel-Lucent,1</v>
          </cell>
          <cell r="C46270" t="str">
            <v>ⓝ1626LM@5.0 TECH.HDBK,Alcatel-Lucent,1626LM,SKN</v>
          </cell>
        </row>
        <row r="46271">
          <cell r="A46271">
            <v>1000100191</v>
          </cell>
          <cell r="B46271" t="str">
            <v>광점퍼코드(OJC),신광,SM-SP-LC/PC-LC/PC,2</v>
          </cell>
          <cell r="C46271" t="str">
            <v>광점퍼코드(OJC),신광,SM-SP-LC/PC-SC/PC,5M</v>
          </cell>
        </row>
        <row r="46272">
          <cell r="A46272">
            <v>1000100197</v>
          </cell>
          <cell r="B46272" t="str">
            <v>광점퍼코드(OJC),신광,SM-SP-LC/PC-SC/PC,2</v>
          </cell>
          <cell r="C46272" t="str">
            <v>광점퍼코드(OJC),신광,SM-SP-SC/APC-FC/PC,3M</v>
          </cell>
        </row>
        <row r="46273">
          <cell r="A46273">
            <v>1000100209</v>
          </cell>
          <cell r="B46273" t="str">
            <v>광점퍼코드(OJC),신광,SM-SP-SC/APC-SC/PC,</v>
          </cell>
          <cell r="C46273" t="str">
            <v>실드케이블,일성,4C,0.65SQ,300M,백흑황녹,알류미늄O,편조O</v>
          </cell>
        </row>
        <row r="46274">
          <cell r="A46274">
            <v>1000100214</v>
          </cell>
          <cell r="B46274" t="str">
            <v>랜케이블,COSY,LCP-15,UTP케이블,자동감김</v>
          </cell>
          <cell r="C46274" t="str">
            <v>언실드케이블(점퍼선),일성,4C,0.65SQ,2,000M,백청백주,보빈포함,선택:0.65x1P(백청) 4,000m,0.65x1P(벡주) 4,000m</v>
          </cell>
        </row>
        <row r="46275">
          <cell r="A46275">
            <v>1000100220</v>
          </cell>
          <cell r="B46275" t="str">
            <v>언실드케이블(점퍼선),일성,4C,0.5SQ,2,000</v>
          </cell>
          <cell r="C46275" t="str">
            <v>케이블,민성,BNC-RG179-BNC,20M</v>
          </cell>
        </row>
        <row r="46276">
          <cell r="A46276">
            <v>1000100226</v>
          </cell>
          <cell r="B46276" t="str">
            <v>외장형케이블,시중품,1.8M,고밀도50PIN-초?</v>
          </cell>
          <cell r="C46276" t="str">
            <v>PC,삼성전자,DB-Z68B/Z201,INTEL DUAL CORE E2180 2.0GHz,250GB,2GB,WINDOWS VISTA HOME BASIC,NVIDIA GEFORCE 7100(내장),SUPER MULTLI(LS),화이트,슬림타워</v>
          </cell>
        </row>
        <row r="46277">
          <cell r="A46277">
            <v>1000100231</v>
          </cell>
          <cell r="B46277" t="str">
            <v>후렉시블 전선관,용진,GW16C</v>
          </cell>
          <cell r="C46277" t="str">
            <v>노트북,삼성전자,NT-R560-AS221,WSXGA+,INTEL CORE2 DUO P8400,2.26GHz,3MB,FSB1066MHz,250GB,2GB,WINDOWS VISTA HOME PREMIUM,15.4in,NVIDIA GEFORCE 9600M GS 256MB,SUPER MULTI(LS),802.11a/b/g/n,2.7kg</v>
          </cell>
        </row>
        <row r="46278">
          <cell r="A46278">
            <v>1000100247</v>
          </cell>
          <cell r="B46278" t="str">
            <v>PC&amp;모니터세트,LG,A10L-AXE811+WX2052,INTE</v>
          </cell>
          <cell r="C46278" t="str">
            <v>노트북,삼성전자,NT-Q40B/Y133,WXGA,INTEL CORE SOLO U1500,1.3GHz,120GB,1.8형,2.5GB,WINDOWS VISTA PREMIUM,12.1in,DVMT,SUPER MULTI(외장형)</v>
          </cell>
        </row>
        <row r="46279">
          <cell r="A46279">
            <v>1000100253</v>
          </cell>
          <cell r="B46279" t="str">
            <v>노트북,삼성,NT-G25F/Y182,WXGA+,INTEL DUA</v>
          </cell>
          <cell r="C46279" t="str">
            <v>MONITOR,삼성전자,T220HD-SU,LCD,WIDE,25.5in,DC10000:1,응답속도:5ms</v>
          </cell>
        </row>
        <row r="46280">
          <cell r="A46280">
            <v>1000100258</v>
          </cell>
          <cell r="B46280" t="str">
            <v>노트북,삼성,NT-R560-AS240,WXGA,INTEL COR</v>
          </cell>
          <cell r="C46280" t="str">
            <v>USB메모리,삼성전자,SUM-M8GUB,8GB,USB2.0,W40.7xL17.8xH8.7mm,BLACK</v>
          </cell>
        </row>
        <row r="46281">
          <cell r="A46281">
            <v>1000100274</v>
          </cell>
          <cell r="B46281" t="str">
            <v>노트북,삼성,NT-Q70F/C200,WXGA,INTEL DUAL</v>
          </cell>
          <cell r="C46281" t="str">
            <v>정보보호보안기,3M,PF 15.4 WIDE,와이드노트북용,15.4in,W332xL208mm</v>
          </cell>
        </row>
        <row r="46282">
          <cell r="A46282">
            <v>1000028406</v>
          </cell>
          <cell r="B46282" t="str">
            <v>광분산/지하철/통합형/SKTS:ELOU</v>
          </cell>
          <cell r="C46282" t="str">
            <v>광중계기,SK텔레시스,DUO-METRO,통합형광분산(지하철),ELOU</v>
          </cell>
        </row>
        <row r="46283">
          <cell r="A46283">
            <v>1000028411</v>
          </cell>
          <cell r="B46283" t="str">
            <v>광분산/지하철/통합형/SKTS:DMHS</v>
          </cell>
          <cell r="C46283" t="str">
            <v>광중계기,SK텔레시스,DUO-METRO,통합형광분산(지하철),DMHS</v>
          </cell>
        </row>
        <row r="46284">
          <cell r="A46284">
            <v>1000028418</v>
          </cell>
          <cell r="B46284" t="str">
            <v>집선장치/COT/GUI</v>
          </cell>
          <cell r="C46284" t="str">
            <v>GRAPHIC USER I/F(GUI),집선장치/COT</v>
          </cell>
        </row>
        <row r="46285">
          <cell r="A46285">
            <v>1000028423</v>
          </cell>
          <cell r="B46285" t="str">
            <v>S/W:Rich Media I-GW(BI Gateway)</v>
          </cell>
          <cell r="C46285" t="str">
            <v>RICH MEDIA I-GW,BI GATEWAY</v>
          </cell>
        </row>
        <row r="46286">
          <cell r="A46286">
            <v>1000028429</v>
          </cell>
          <cell r="B46286" t="str">
            <v>H/W/Rack/Universal 10642 g2 Shock Rack</v>
          </cell>
          <cell r="C46286" t="str">
            <v>SHOCK UNIVERSAL RACK,HP,10642 G2</v>
          </cell>
        </row>
        <row r="46287">
          <cell r="A46287">
            <v>1000028437</v>
          </cell>
          <cell r="B46287" t="str">
            <v>H/W/HP rp3440(2CPU,4GB Memory,S/W)</v>
          </cell>
          <cell r="C46287" t="str">
            <v>SERVER,HP,RP3440,2CPU,73GBx2,4GB,S/W</v>
          </cell>
        </row>
        <row r="46288">
          <cell r="A46288">
            <v>1000028453</v>
          </cell>
          <cell r="B46288" t="str">
            <v>위성전송장비/Transceiver</v>
          </cell>
          <cell r="C46288" t="str">
            <v>TRANSCEIVER,위성전송장비</v>
          </cell>
        </row>
        <row r="46289">
          <cell r="A46289">
            <v>1000028462</v>
          </cell>
          <cell r="B46289" t="str">
            <v>WOmPole-11-360/7-T3</v>
          </cell>
          <cell r="C46289" t="str">
            <v>기지국용안테나,3G,WOMPOLE-11-360/7-T3</v>
          </cell>
        </row>
        <row r="46290">
          <cell r="A46290">
            <v>1000028466</v>
          </cell>
          <cell r="B46290" t="str">
            <v>C/W/OmPole-8/11-360/360-12/7-T0</v>
          </cell>
          <cell r="C46290" t="str">
            <v>기지국용안테나,2G-3G,C/W/OMPOLE-8/11-360/360-12/7-T0</v>
          </cell>
        </row>
        <row r="46291">
          <cell r="A46291">
            <v>1000028472</v>
          </cell>
          <cell r="B46291" t="str">
            <v>C-OEM/3 Sector</v>
          </cell>
          <cell r="C46291" t="str">
            <v>OEM,C-OEM,3SECTOR,2G</v>
          </cell>
        </row>
        <row r="46292">
          <cell r="A46292">
            <v>1000028473</v>
          </cell>
          <cell r="B46292" t="str">
            <v>C-OEM/증설용 모듈</v>
          </cell>
          <cell r="C46292" t="str">
            <v>OEM,C-OEM,증설용모듈,2G</v>
          </cell>
        </row>
        <row r="46293">
          <cell r="A46293">
            <v>1000028478</v>
          </cell>
          <cell r="B46293" t="str">
            <v>WCDMA/BTS(FX)/SS:FLEXELL_WFPA</v>
          </cell>
          <cell r="C46293" t="str">
            <v>FLEXELL WFPA,삼성전자,NODE-B,WCDMA,BTS(FX)</v>
          </cell>
        </row>
        <row r="46294">
          <cell r="A46294">
            <v>1000028484</v>
          </cell>
          <cell r="B46294" t="str">
            <v>WCDMA/Access/SS:RRU_WROB</v>
          </cell>
          <cell r="C46294" t="str">
            <v>WROB,삼성전자,RRU,WCDMA</v>
          </cell>
        </row>
        <row r="46295">
          <cell r="A46295">
            <v>1000028493</v>
          </cell>
          <cell r="B46295" t="str">
            <v>WCDMA/BTS(E3)/SS:UCPA-W_TIPM-O</v>
          </cell>
          <cell r="C46295" t="str">
            <v>UCPA-W_TIPM-O,삼성전자,NODE-B,WCDMA,BTS(E3)</v>
          </cell>
        </row>
        <row r="46296">
          <cell r="A46296">
            <v>1000028498</v>
          </cell>
          <cell r="B46296" t="str">
            <v>Road Condition Sensor(Temp. Resolution)</v>
          </cell>
          <cell r="C46296" t="str">
            <v>ROAD CONDITION SENSOR,TEMP. RESOLUTION</v>
          </cell>
        </row>
        <row r="46297">
          <cell r="A46297">
            <v>1000028513</v>
          </cell>
          <cell r="B46297" t="str">
            <v>H/WStorage/EMC/DMX1000(7.3TB)</v>
          </cell>
          <cell r="C46297" t="str">
            <v>STORAGE,EMC,DMX1000,7.3TB,H/W</v>
          </cell>
        </row>
        <row r="46298">
          <cell r="A46298">
            <v>1000028523</v>
          </cell>
          <cell r="B46298" t="str">
            <v>H/WStorage/EMC/NS80(15.6TB)</v>
          </cell>
          <cell r="C46298" t="str">
            <v>STORAGE,EMC,NS80,15.6TB,H/W</v>
          </cell>
        </row>
        <row r="46299">
          <cell r="A46299">
            <v>1000028528</v>
          </cell>
          <cell r="B46299" t="str">
            <v>H/WStorage/EMC/Symm8530(1.9TB)</v>
          </cell>
          <cell r="C46299" t="str">
            <v>STORAGE,EMC,SYMM8530,1.9TB,H/W</v>
          </cell>
        </row>
        <row r="46300">
          <cell r="A46300">
            <v>1000028533</v>
          </cell>
          <cell r="B46300" t="str">
            <v>S/WStorage/EMC/CTX(64P)</v>
          </cell>
          <cell r="C46300" t="str">
            <v>STORAGE,EMC,CTX,64P,S/W</v>
          </cell>
        </row>
        <row r="46301">
          <cell r="A46301">
            <v>1000028541</v>
          </cell>
          <cell r="B46301" t="str">
            <v>S/WStorage/EMC/DMX3(12TB)</v>
          </cell>
          <cell r="C46301" t="str">
            <v>STORAGE,EMC,DMX3,12TB,S/W</v>
          </cell>
        </row>
        <row r="46302">
          <cell r="A46302">
            <v>1000058364</v>
          </cell>
          <cell r="B46302" t="str">
            <v>SCAN4S to 4SR upgrade kit (4WAY) ,ERICS</v>
          </cell>
          <cell r="C46302" t="str">
            <v>SCAN4S to 4SR upgrade kit (4WAY) ,ERICSSON-LG,eNB</v>
          </cell>
        </row>
        <row r="46303">
          <cell r="A46303">
            <v>1000058365</v>
          </cell>
          <cell r="B46303" t="str">
            <v>SCAN4S to 4SR upgrade kit (8WAY),ERICSS</v>
          </cell>
          <cell r="C46303" t="str">
            <v>SCAN4S to 4SR upgrade kit (8WAY),ERICSSON-LG,eNB</v>
          </cell>
        </row>
        <row r="46304">
          <cell r="A46304">
            <v>1000058366</v>
          </cell>
          <cell r="B46304" t="str">
            <v>SCAN4S to 4SR upgrade kit (GPS share),E</v>
          </cell>
          <cell r="C46304" t="str">
            <v>SCAN4S to 4SR upgrade kit (GPS share),ERICSSON-LG,eNB</v>
          </cell>
        </row>
        <row r="46305">
          <cell r="A46305">
            <v>1000058392</v>
          </cell>
          <cell r="B46305" t="str">
            <v>SCAN4S1,ERICSSON-LG,eNB</v>
          </cell>
          <cell r="C46305" t="str">
            <v>SCAN4S1,ERICSSON-LG,eNB</v>
          </cell>
        </row>
        <row r="46306">
          <cell r="A46306">
            <v>1000058393</v>
          </cell>
          <cell r="B46306" t="str">
            <v>mRRU Cable assembly,ERICSSON-LG,eNB</v>
          </cell>
          <cell r="C46306" t="str">
            <v>mRRU Cable assembly,ERICSSON-LG,eNB</v>
          </cell>
        </row>
        <row r="46307">
          <cell r="A46307">
            <v>1000058394</v>
          </cell>
          <cell r="B46307" t="str">
            <v>H-SFP1350 (DU) LC/PC type,ERICSSON-LG,e</v>
          </cell>
          <cell r="C46307" t="str">
            <v>H-SFP1350 (DU) LC/PC type,ERICSSON-LG,eNB</v>
          </cell>
        </row>
        <row r="46308">
          <cell r="A46308">
            <v>1000058395</v>
          </cell>
          <cell r="B46308" t="str">
            <v>H-SFP1350 (RU) LC/PC type,ERICSSON-LG,e</v>
          </cell>
          <cell r="C46308" t="str">
            <v>H-SFP1350 (RU) LC/PC type,ERICSSON-LG,eNB</v>
          </cell>
        </row>
        <row r="46309">
          <cell r="A46309">
            <v>1000058907</v>
          </cell>
          <cell r="B46309" t="str">
            <v>3PAR스토리지,HP,3PAR 디스크 증설</v>
          </cell>
          <cell r="C46309" t="str">
            <v>3PAR스토리지,HP,3PAR 디스크 증설</v>
          </cell>
        </row>
        <row r="46310">
          <cell r="A46310">
            <v>1000058925</v>
          </cell>
          <cell r="B46310" t="str">
            <v>Switch,PIOLINK,PAS-K1516</v>
          </cell>
          <cell r="C46310" t="str">
            <v>Switch,PIOLINK,PAS-K1516</v>
          </cell>
        </row>
        <row r="46311">
          <cell r="A46311">
            <v>1000031140</v>
          </cell>
          <cell r="B46311" t="str">
            <v>W/Wi/XP-13/13-65/55-19/16-T0-Circle</v>
          </cell>
          <cell r="C46311" t="str">
            <v>기지국용안테나,3G-Wi,W/WI/XP-13/13-65/55-19/16-T0-CIRCLE</v>
          </cell>
        </row>
        <row r="46312">
          <cell r="A46312">
            <v>1000031145</v>
          </cell>
          <cell r="B46312" t="str">
            <v>WiPatch-12-35/30</v>
          </cell>
          <cell r="C46312" t="str">
            <v>중계기용안테나,Wi,WIP-12-35/30,인빌딩용 안테나</v>
          </cell>
        </row>
        <row r="46313">
          <cell r="A46313">
            <v>1000031150</v>
          </cell>
          <cell r="B46313" t="str">
            <v>WPatch-7-70/70-Small</v>
          </cell>
          <cell r="C46313" t="str">
            <v>중계기용안테나,3G,WPATCH-7-70/70-SMALL,인빌딩용 안테나</v>
          </cell>
        </row>
        <row r="46314">
          <cell r="A46314">
            <v>1000031154</v>
          </cell>
          <cell r="B46314" t="str">
            <v>H/W/SERVER/IBM/X3650(2CPUQ 16GB 146G*2)</v>
          </cell>
          <cell r="C46314" t="str">
            <v>SERVER,IBM,X3650,RACK,2CPUx4CORE,146GBx2,16GB</v>
          </cell>
        </row>
        <row r="46315">
          <cell r="A46315">
            <v>1000031163</v>
          </cell>
          <cell r="B46315" t="str">
            <v>H/W/SERVER/Egenera/pblade(2CPUQ 8GB)</v>
          </cell>
          <cell r="C46315" t="str">
            <v>SERVER,EGENERA,PBLADE,BLADE,2CPUx4CORE,8GB</v>
          </cell>
        </row>
        <row r="46316">
          <cell r="A46316">
            <v>1000031165</v>
          </cell>
          <cell r="B46316" t="str">
            <v>H/W/Storage/EMC/CX3-20/P 5TB(U 2TB)</v>
          </cell>
          <cell r="C46316" t="str">
            <v>STORAGE,EMC,CX3-20,P 5TB(U 2TB)</v>
          </cell>
        </row>
        <row r="46317">
          <cell r="A46317">
            <v>1000031183</v>
          </cell>
          <cell r="B46317" t="str">
            <v>H/W/SVR/SUN/X4200(4Core,32GB,146GB*4)</v>
          </cell>
          <cell r="C46317" t="str">
            <v>SERVER,SUN,FIRE X4200,2CPUx2CORE,146GBx4,32GB</v>
          </cell>
        </row>
        <row r="46318">
          <cell r="A46318">
            <v>1000031195</v>
          </cell>
          <cell r="B46318" t="str">
            <v>H/W/SAN/HP/Storageworks(4/16)</v>
          </cell>
          <cell r="C46318" t="str">
            <v>SAN SWITCH,HP,STORAGEWORKS 4/16,SAN</v>
          </cell>
        </row>
        <row r="46319">
          <cell r="A46319">
            <v>1000031206</v>
          </cell>
          <cell r="B46319" t="str">
            <v>Uangel Dual Stack Application Customizi</v>
          </cell>
          <cell r="C46319" t="str">
            <v>DUAL STACK APPLICATION CUSTOMIZING,UANGEL</v>
          </cell>
        </row>
        <row r="46320">
          <cell r="A46320">
            <v>1000031212</v>
          </cell>
          <cell r="B46320" t="str">
            <v>Accessory(36U 19" Rack, Client PC)</v>
          </cell>
          <cell r="C46320" t="str">
            <v>ACCESSORY,36U 19in RACK,CLIENT PC</v>
          </cell>
        </row>
        <row r="46321">
          <cell r="A46321">
            <v>1000031216</v>
          </cell>
          <cell r="B46321" t="str">
            <v>쏠리/MPR-DUO/DFB-A(5KM 이하)</v>
          </cell>
          <cell r="C46321" t="str">
            <v>광중계기,쏠리테크,MPR-DUO,통합형 광중계기,분산,DFB-A,5km이하</v>
          </cell>
        </row>
        <row r="46322">
          <cell r="A46322">
            <v>1000031228</v>
          </cell>
          <cell r="B46322" t="str">
            <v>W2/RAS/SS:MMAB48H</v>
          </cell>
          <cell r="C46322" t="str">
            <v>MMAB48H,삼성전자,RAS,WIBRO,w2</v>
          </cell>
        </row>
        <row r="46323">
          <cell r="A46323">
            <v>1000031230</v>
          </cell>
          <cell r="B46323" t="str">
            <v>W2/RAS/SS:MRAC48M</v>
          </cell>
          <cell r="C46323" t="str">
            <v>MRAC48M,삼성전자,RAS,WIBRO,w2</v>
          </cell>
        </row>
        <row r="46324">
          <cell r="A46324">
            <v>1000031236</v>
          </cell>
          <cell r="B46324" t="str">
            <v>W2/RAS/SS:RRU 광모듈-1C</v>
          </cell>
          <cell r="C46324" t="str">
            <v>RRU 광모듈-1C,삼성전자,RAS,WIBRO,w2</v>
          </cell>
        </row>
        <row r="46325">
          <cell r="A46325">
            <v>1000031243</v>
          </cell>
          <cell r="B46325" t="str">
            <v>W2/RAS/SS:IRWK(옥내)</v>
          </cell>
          <cell r="C46325" t="str">
            <v>IRWK,삼성전자,RAS,WIBRO,w2,INDOOR</v>
          </cell>
        </row>
        <row r="46326">
          <cell r="A46326">
            <v>1000031249</v>
          </cell>
          <cell r="B46326" t="str">
            <v>W2/RRU/SS:ROSM-C</v>
          </cell>
          <cell r="C46326" t="str">
            <v>ROSM-C,삼성전자,RRU,WIBRO,W2</v>
          </cell>
        </row>
        <row r="46327">
          <cell r="A46327">
            <v>1000031253</v>
          </cell>
          <cell r="B46327" t="str">
            <v>백업장치/HP 110G5 2TB SATA</v>
          </cell>
          <cell r="C46327" t="str">
            <v>백업장치,HP,ML110 G5,2TB SATA</v>
          </cell>
        </row>
        <row r="46328">
          <cell r="A46328">
            <v>1000031257</v>
          </cell>
          <cell r="B46328" t="str">
            <v>C/W/Wi/D/Patch-6/6-40/40-40/40-Twin Patc</v>
          </cell>
          <cell r="C46328" t="str">
            <v>중계기용안테나,4중대역,C/W/WI/D/PATCH-6/6-40/40-40/40-TWIN PATC,인빌딩용 안테나</v>
          </cell>
        </row>
        <row r="46329">
          <cell r="A46329">
            <v>1000031261</v>
          </cell>
          <cell r="B46329" t="str">
            <v>C/W/XP-8/11-70/50-50/30-T0-MPR-DUO</v>
          </cell>
          <cell r="C46329" t="str">
            <v>기지국용안테나,2G-3G,C/W/XP-8/11-70/50-50/30-T0-MPR-DUO</v>
          </cell>
        </row>
        <row r="46330">
          <cell r="A46330">
            <v>1000031265</v>
          </cell>
          <cell r="B46330" t="str">
            <v>WXP-10-45/60-T0-FB/SL</v>
          </cell>
          <cell r="C46330" t="str">
            <v>기지국용안테나,3G,WXP-10-45/60-T0-FB/SL</v>
          </cell>
        </row>
        <row r="46331">
          <cell r="A46331">
            <v>1000031270</v>
          </cell>
          <cell r="B46331" t="str">
            <v>WiOmPole-4-360/41-T32-UpTilt-MIMO</v>
          </cell>
          <cell r="C46331" t="str">
            <v>기지국용안테나,Wi,WIOMPOLE-4-360/41-T32-UPTILT-MIMO</v>
          </cell>
        </row>
        <row r="46332">
          <cell r="A46332">
            <v>1000031275</v>
          </cell>
          <cell r="B46332" t="str">
            <v>WOmPoleDirection-2-90-60-2Sector</v>
          </cell>
          <cell r="C46332" t="str">
            <v>기지국용안테나,3G,WOMPOLEDIRECTION-2-90-60-2SECTOR</v>
          </cell>
        </row>
        <row r="46333">
          <cell r="A46333">
            <v>1000031280</v>
          </cell>
          <cell r="B46333" t="str">
            <v>정류기/정류모듈:27V/100A/동아</v>
          </cell>
          <cell r="C46333" t="str">
            <v>정류기모듈,동아,27V,100A</v>
          </cell>
        </row>
        <row r="46334">
          <cell r="A46334">
            <v>1000031283</v>
          </cell>
          <cell r="B46334" t="str">
            <v>S/W/LDAP/SunJavaSyste DiretoryServer5.x</v>
          </cell>
          <cell r="C46334" t="str">
            <v>LDAP JAVA DIRECTORY SERVER,V5.X,150만</v>
          </cell>
        </row>
        <row r="46335">
          <cell r="A46335">
            <v>1000033306</v>
          </cell>
          <cell r="B46335" t="str">
            <v>ROUTER,JUNIPER,OC-48 Optic Module, Long</v>
          </cell>
          <cell r="C46335" t="str">
            <v>ROUTER,JuniperNetworks,OC-48 Optic Module, Long Reach</v>
          </cell>
        </row>
        <row r="46336">
          <cell r="A46336">
            <v>1000033309</v>
          </cell>
          <cell r="B46336" t="str">
            <v>ROUTER,JUNIPER,OC3 Intermediate Reach (</v>
          </cell>
          <cell r="C46336" t="str">
            <v>ROUTER,JuniperNetworks,OC3 Intermediate Reach (IR) SM Optic Module,155M</v>
          </cell>
        </row>
        <row r="46337">
          <cell r="A46337">
            <v>1000033315</v>
          </cell>
          <cell r="B46337" t="str">
            <v>DPI,SANDVINE,PTS14520,AC-10G-1X10</v>
          </cell>
          <cell r="C46337" t="str">
            <v>DPI,SANDVINE,PTS14520,AC-10G-1X10</v>
          </cell>
        </row>
        <row r="46338">
          <cell r="A46338">
            <v>1000033324</v>
          </cell>
          <cell r="B46338" t="str">
            <v>EMS장비 Spares,HUAWEI,AOUa 2port ATM ov</v>
          </cell>
          <cell r="C46338" t="str">
            <v>EMS장비 Spares,HUAWEI,AOUa 2port ATM over channelized optical STM-1,interface board</v>
          </cell>
        </row>
        <row r="46339">
          <cell r="A46339">
            <v>1000033328</v>
          </cell>
          <cell r="B46339" t="str">
            <v>EMS장비 Spares,HUAWEI,NodeB ATM over E1</v>
          </cell>
          <cell r="C46339" t="str">
            <v>EMS장비 Spares,HUAWEI,NodeB ATM over E1/T1,interface module</v>
          </cell>
        </row>
        <row r="46340">
          <cell r="A46340">
            <v>1000033332</v>
          </cell>
          <cell r="B46340" t="str">
            <v>SERVER,HP,DL380R05,3.0Ghz,146G,4G</v>
          </cell>
          <cell r="C46340" t="str">
            <v>SERVER,HP,DL380R05,3.0Ghz,146G,4G</v>
          </cell>
        </row>
        <row r="46341">
          <cell r="A46341">
            <v>1000033337</v>
          </cell>
          <cell r="B46341" t="str">
            <v>OS,REDHAT,enterprise LINUX  AP 5 Standa</v>
          </cell>
          <cell r="C46341" t="str">
            <v>OS,REDHAT,enterprise LINUX  AP 5 Standard</v>
          </cell>
        </row>
        <row r="46342">
          <cell r="A46342">
            <v>1000033343</v>
          </cell>
          <cell r="B46342" t="str">
            <v>30Call MODULE,이노와이어리스,OPTis-RAC3</v>
          </cell>
          <cell r="C46342" t="str">
            <v>30Call MODULE,이노와이어리스,OPTis-RAC30,3Shelf,30Slot</v>
          </cell>
        </row>
        <row r="46343">
          <cell r="A46343">
            <v>1000033351</v>
          </cell>
          <cell r="B46343" t="str">
            <v>Air Simulator,이노와이어리스,OPTiS-SIS</v>
          </cell>
          <cell r="C46343" t="str">
            <v>Air Simulator,이노와이어리스,OPTiS-SIS</v>
          </cell>
        </row>
        <row r="46344">
          <cell r="A46344">
            <v>1000033356</v>
          </cell>
          <cell r="B46344" t="str">
            <v>SOFTWARE,MICROSOFT,Project 2007</v>
          </cell>
          <cell r="C46344" t="str">
            <v>SOFTWARE,MICROSOFT,Project 2007</v>
          </cell>
        </row>
        <row r="46345">
          <cell r="A46345">
            <v>1000033360</v>
          </cell>
          <cell r="B46345" t="str">
            <v>SERVER,HP,DL380R05,ES4504G PERF AP SVR,</v>
          </cell>
          <cell r="C46345" t="str">
            <v>SERVER,HP,DL380R05,ES4504G PERF AP SVR,146G*8,8G</v>
          </cell>
        </row>
        <row r="46346">
          <cell r="A46346">
            <v>1000033362</v>
          </cell>
          <cell r="B46346" t="str">
            <v>3D 표면 형상 측정기,KEYENCE COPORATION,</v>
          </cell>
          <cell r="C46346" t="str">
            <v>3D 표면 형상 측정기,KEYENCE COPORATION,VK-9700K G2,AC100~240V,50/60Hz</v>
          </cell>
        </row>
        <row r="46347">
          <cell r="A46347">
            <v>1000033365</v>
          </cell>
          <cell r="B46347" t="str">
            <v>예)ICS-DUO/2G ICM DL/RFW,SK텔레시스,ICS</v>
          </cell>
          <cell r="C46347" t="str">
            <v>예)ICS-DUO/2G ICM DL/RFW,SK텔레시스,ICS-DUO</v>
          </cell>
        </row>
        <row r="46348">
          <cell r="A46348">
            <v>1000033370</v>
          </cell>
          <cell r="B46348" t="str">
            <v>예)SF-W20/R-PSU/SKTS,SK텔레시스,SF-W20</v>
          </cell>
          <cell r="C46348" t="str">
            <v>예)SF-W20/R-PSU/SKTS,SK텔레시스,SF-W20</v>
          </cell>
        </row>
        <row r="46349">
          <cell r="A46349">
            <v>1000033372</v>
          </cell>
          <cell r="B46349" t="str">
            <v>SOFTWARE,CISCO,CWLMS-3.0-1.5K-K9,LMS 3.</v>
          </cell>
          <cell r="C46349" t="str">
            <v>SOFTWARE,CISCO,CWLMS-3.0-1.5K-K9,LMS 3.0 WIN/SOL 1500 Device Restricted</v>
          </cell>
        </row>
        <row r="46350">
          <cell r="A46350">
            <v>1000033379</v>
          </cell>
          <cell r="B46350" t="str">
            <v>SOFTWARE,텔코웨어,TELCOBASE  SIGTRAN AC</v>
          </cell>
          <cell r="C46350" t="str">
            <v>SOFTWARE,텔코웨어,TELCOBASE  SIGTRAN ACTIVE UPGRADE VERSION</v>
          </cell>
        </row>
        <row r="46351">
          <cell r="A46351">
            <v>1000033386</v>
          </cell>
          <cell r="B46351" t="str">
            <v>예)SF-W15/D-RCU/SKTS,SK텔레시스,SF-W15</v>
          </cell>
          <cell r="C46351" t="str">
            <v>예)SF-W15/D-RCU/SKTS,SK텔레시스,SF-W15</v>
          </cell>
        </row>
        <row r="46352">
          <cell r="A46352">
            <v>1000033393</v>
          </cell>
          <cell r="B46352" t="str">
            <v>예)SF-TMN443/R-LNA/SKTS,SK텔레시스,SF-T</v>
          </cell>
          <cell r="C46352" t="str">
            <v>예)SF-TMN443/R-LNA/SKTS,SK텔레시스,SF-TMN443</v>
          </cell>
        </row>
        <row r="46353">
          <cell r="A46353">
            <v>1000033397</v>
          </cell>
          <cell r="B46353" t="str">
            <v>예)SF-TMN443/R-FILTER/SKTS,SK텔레시스,S</v>
          </cell>
          <cell r="C46353" t="str">
            <v>예)SF-TMN443/R-FILTER/SKTS,SK텔레시스,SF-TMN443</v>
          </cell>
        </row>
        <row r="46354">
          <cell r="A46354">
            <v>1000033403</v>
          </cell>
          <cell r="B46354" t="str">
            <v>예)SF-TM423/R-MCIB/SKTS,SK텔레시스,SF-T</v>
          </cell>
          <cell r="C46354" t="str">
            <v>예)SF-TM423/R-MCIB/SKTS,SK텔레시스,SF-TM423</v>
          </cell>
        </row>
        <row r="46355">
          <cell r="A46355">
            <v>1000033407</v>
          </cell>
          <cell r="B46355" t="str">
            <v>예)SF-TM423/R-RX DRV0/SKTS,SK텔레시스,S</v>
          </cell>
          <cell r="C46355" t="str">
            <v>예)SF-TM423/R-RX DRV0/SKTS,SK텔레시스,SF-TM423</v>
          </cell>
        </row>
        <row r="46356">
          <cell r="A46356">
            <v>1000033412</v>
          </cell>
          <cell r="B46356" t="str">
            <v>예)SF-TM423/R-WCDMA LPA 30WSKTS,SK텔레</v>
          </cell>
          <cell r="C46356" t="str">
            <v>예)SF-TM423/R-WCDMA LPA 30WSKTS,SK텔레시스,SF-TM423</v>
          </cell>
        </row>
        <row r="46357">
          <cell r="A46357">
            <v>1000033417</v>
          </cell>
          <cell r="B46357" t="str">
            <v>예)SF-T/R-LPA WIBRO/SKTS,SK텔레시스,SF-T</v>
          </cell>
          <cell r="C46357" t="str">
            <v>예)SF-T/R-LPA WIBRO/SKTS,SK텔레시스,SF-T</v>
          </cell>
        </row>
        <row r="46358">
          <cell r="A46358">
            <v>1000033424</v>
          </cell>
          <cell r="B46358" t="str">
            <v>예)SF-T/R-PSU/SKTS,SK텔레시스,SF-T</v>
          </cell>
          <cell r="C46358" t="str">
            <v>예)SF-T/R-PSU/SKTS,SK텔레시스,SF-T</v>
          </cell>
        </row>
        <row r="46359">
          <cell r="A46359">
            <v>1000033429</v>
          </cell>
          <cell r="B46359" t="str">
            <v>예)SF-IM30/R-WIBRO MIMO PAU 2TX/SKTS,S</v>
          </cell>
          <cell r="C46359" t="str">
            <v>예)SF-IM30/R-WIBRO MIMO PAU 2TX/SKTS,SK텔레시스,SF-IM30</v>
          </cell>
        </row>
        <row r="46360">
          <cell r="A46360">
            <v>1000033436</v>
          </cell>
          <cell r="B46360" t="str">
            <v>예)SF-IM30/D-RCU/SKTS,SK텔레시스,SF-IM30</v>
          </cell>
          <cell r="C46360" t="str">
            <v>예)SF-IM30/D-RCU/SKTS,SK텔레시스,SF-IM30</v>
          </cell>
        </row>
        <row r="46361">
          <cell r="A46361">
            <v>1000033442</v>
          </cell>
          <cell r="B46361" t="str">
            <v>예)SF-IM30/R-FILTER/SKTS,SK텔레시스,SF-</v>
          </cell>
          <cell r="C46361" t="str">
            <v>예)SF-IM30/R-FILTER/SKTS,SK텔레시스,SF-IM30</v>
          </cell>
        </row>
        <row r="46362">
          <cell r="A46362">
            <v>1000059061</v>
          </cell>
          <cell r="B46362" t="str">
            <v>Security World Software,THALES,SW2068C-</v>
          </cell>
          <cell r="C46362" t="str">
            <v>Security World Software,THALES,SW2068C-L64</v>
          </cell>
        </row>
        <row r="46363">
          <cell r="A46363">
            <v>1000059062</v>
          </cell>
          <cell r="B46363" t="str">
            <v>Intel QuickAssist Adapter  ,INTEL,Inte</v>
          </cell>
          <cell r="C46363" t="str">
            <v>Intel QuickAssist Adapter  ,INTEL,Intel QuickAssist Adapter 8920</v>
          </cell>
        </row>
        <row r="46364">
          <cell r="A46364">
            <v>1000059063</v>
          </cell>
          <cell r="B46364" t="str">
            <v>DAC 케이블,HP,HP BLc DAC 케이블</v>
          </cell>
          <cell r="C46364" t="str">
            <v>DAC 케이블,HP,HP BLc DAC 케이블</v>
          </cell>
        </row>
        <row r="46365">
          <cell r="A46365">
            <v>1000026100</v>
          </cell>
          <cell r="B46365" t="str">
            <v>IPBK:GSRCON-CSSPD-4XOC3</v>
          </cell>
          <cell r="C46365" t="str">
            <v>ROUTER,CISCO,GSRCON-CSSPD-4XOC3,IPBK</v>
          </cell>
        </row>
        <row r="46366">
          <cell r="A46366">
            <v>1000026109</v>
          </cell>
          <cell r="B46366" t="str">
            <v>플랫폼/모바일사이트/Weblogic(9copy)</v>
          </cell>
          <cell r="C46366" t="str">
            <v>WEBLOGIC,ORACLE,모바일사이트/9COPY</v>
          </cell>
        </row>
        <row r="46367">
          <cell r="A46367">
            <v>1000026114</v>
          </cell>
          <cell r="B46367" t="str">
            <v>플랫폼/Wibro 방화벽/Netscreen-ISG 2000 2</v>
          </cell>
          <cell r="C46367" t="str">
            <v>방화벽,JuniperNetworks,NETSCREEN-ISG-2000 2,WIBRO</v>
          </cell>
        </row>
        <row r="46368">
          <cell r="A46368">
            <v>1000026133</v>
          </cell>
          <cell r="B46368" t="str">
            <v>S/W:VMware ESX</v>
          </cell>
          <cell r="C46368" t="str">
            <v>VM WARE ESX</v>
          </cell>
        </row>
        <row r="46369">
          <cell r="A46369">
            <v>1000026145</v>
          </cell>
          <cell r="B46369" t="str">
            <v>WiBro/ACR/SKTS: CMPA</v>
          </cell>
          <cell r="C46369" t="str">
            <v>CMPA,SK텔레시스,ACR,WIBRO</v>
          </cell>
        </row>
        <row r="46370">
          <cell r="A46370">
            <v>1000026150</v>
          </cell>
          <cell r="B46370" t="str">
            <v>WiBro/ACR/SKTS: Alpine 3800</v>
          </cell>
          <cell r="C46370" t="str">
            <v>ROUTER,SK텔레시스,ACR,WIBRO,ALPINE3800</v>
          </cell>
        </row>
        <row r="46371">
          <cell r="A46371">
            <v>1000026192</v>
          </cell>
          <cell r="B46371" t="str">
            <v>S/W:WebLogic Server8.1Advantage Edition</v>
          </cell>
          <cell r="C46371" t="str">
            <v>WEBLOGIC SERVER ADVANTAGE EDITION,ORACLE,V8.1</v>
          </cell>
        </row>
        <row r="46372">
          <cell r="A46372">
            <v>1000026203</v>
          </cell>
          <cell r="B46372" t="str">
            <v>WiBro/RAS/SS: WRI</v>
          </cell>
          <cell r="C46372" t="str">
            <v>WRI,삼성전자,RAS,WIBRO</v>
          </cell>
        </row>
        <row r="46373">
          <cell r="A46373">
            <v>1000026216</v>
          </cell>
          <cell r="B46373" t="str">
            <v>WiBro/RAS/SKTS: RBBA-M</v>
          </cell>
          <cell r="C46373" t="str">
            <v>RBBA-M,SK텔레시스,RAS,WIBRO</v>
          </cell>
        </row>
        <row r="46374">
          <cell r="A46374">
            <v>1000026222</v>
          </cell>
          <cell r="B46374" t="str">
            <v>WiBro/RAS/SKTS: RPSU-M</v>
          </cell>
          <cell r="C46374" t="str">
            <v>RPSU-M,SK텔레시스,RAS,WIBRO</v>
          </cell>
        </row>
        <row r="46375">
          <cell r="A46375">
            <v>1000026235</v>
          </cell>
          <cell r="B46375" t="str">
            <v>Disk:RP7420</v>
          </cell>
          <cell r="C46375" t="str">
            <v>DISK,HP,RP7420용</v>
          </cell>
        </row>
        <row r="46376">
          <cell r="A46376">
            <v>1000026239</v>
          </cell>
          <cell r="B46376" t="str">
            <v>대용량 PDSN Feature</v>
          </cell>
          <cell r="C46376" t="str">
            <v>대용량 PDSN FEATURE</v>
          </cell>
        </row>
        <row r="46377">
          <cell r="A46377">
            <v>1000026241</v>
          </cell>
          <cell r="B46377" t="str">
            <v>S/W: Forensic System</v>
          </cell>
          <cell r="C46377" t="str">
            <v>FORENSIC SYSTEM</v>
          </cell>
        </row>
        <row r="46378">
          <cell r="A46378">
            <v>1000026250</v>
          </cell>
          <cell r="B46378" t="str">
            <v>WCDMA/CS/PS/SS:MSMR-New</v>
          </cell>
          <cell r="C46378" t="str">
            <v>MSMR-NEW,삼성전자,WCDMA-CORE,WCDMA,CS/PS</v>
          </cell>
        </row>
        <row r="46379">
          <cell r="A46379">
            <v>1000026258</v>
          </cell>
          <cell r="B46379" t="str">
            <v>SW/WAS: NBU Client</v>
          </cell>
          <cell r="C46379" t="str">
            <v>NBU CLIENT,WAS</v>
          </cell>
        </row>
        <row r="46380">
          <cell r="A46380">
            <v>1000026268</v>
          </cell>
          <cell r="B46380" t="str">
            <v>HW: DMX 2000 Upgrade</v>
          </cell>
          <cell r="C46380" t="str">
            <v>STORAGE UPGRADE,EMC,DMX2000</v>
          </cell>
        </row>
        <row r="46381">
          <cell r="A46381">
            <v>1000026274</v>
          </cell>
          <cell r="B46381" t="str">
            <v>C/W/VP-13/16-65/60-15/7-T0</v>
          </cell>
          <cell r="C46381" t="str">
            <v>기지국용안테나,2G-3G,C/W/VP-13/16-65/60-15/7-T0</v>
          </cell>
        </row>
        <row r="46382">
          <cell r="A46382">
            <v>1000026279</v>
          </cell>
          <cell r="B46382" t="str">
            <v>서버:rp4440(4CPU,12GB)</v>
          </cell>
          <cell r="C46382" t="str">
            <v>SERVER,HP,RP4440,4CPU,12GB</v>
          </cell>
        </row>
        <row r="46383">
          <cell r="A46383">
            <v>1000026285</v>
          </cell>
          <cell r="B46383" t="str">
            <v>S/W/Report:mChart 1.0 Report Engine</v>
          </cell>
          <cell r="C46383" t="str">
            <v>MCHART 1.0 REPORT ENGINE,V1.0</v>
          </cell>
        </row>
        <row r="46384">
          <cell r="A46384">
            <v>1000026286</v>
          </cell>
          <cell r="B46384" t="str">
            <v>S/W:SPSS 12.0 Professional Pack</v>
          </cell>
          <cell r="C46384" t="str">
            <v>SPSS 12.0 PROFESSIONAL PACK,V12.0,통계</v>
          </cell>
        </row>
        <row r="46385">
          <cell r="A46385">
            <v>1000026287</v>
          </cell>
          <cell r="B46385" t="str">
            <v>S/W:HuMO Transcoding PKG</v>
          </cell>
          <cell r="C46385" t="str">
            <v>HUMO TRANSCODING PKG</v>
          </cell>
        </row>
        <row r="46386">
          <cell r="A46386">
            <v>1000026297</v>
          </cell>
          <cell r="B46386" t="str">
            <v>WCDMA/CS/PS/SS:SMBU-New</v>
          </cell>
          <cell r="C46386" t="str">
            <v>SMBU-NEW,삼성전자,WCDMA-CORE,WCDMA,CS/PS</v>
          </cell>
        </row>
        <row r="46387">
          <cell r="A46387">
            <v>1000026305</v>
          </cell>
          <cell r="B46387" t="str">
            <v>WCDMA/CS/PS/SS:IISU-S-New</v>
          </cell>
          <cell r="C46387" t="str">
            <v>IISU-S-NEW,삼성전자,WCDMA-CORE,WCDMA,CS/PS</v>
          </cell>
        </row>
        <row r="46388">
          <cell r="A46388">
            <v>1000026310</v>
          </cell>
          <cell r="B46388" t="str">
            <v>WCDMA/CS/PS/SS:DPBB-2-New</v>
          </cell>
          <cell r="C46388" t="str">
            <v>DPBB-2-NEW,삼성전자,WCDMA-CORE,WCDMA,CS/PS</v>
          </cell>
        </row>
        <row r="46389">
          <cell r="A46389">
            <v>1000026314</v>
          </cell>
          <cell r="B46389" t="str">
            <v>WCDMA/Access/SS:FLEXELL-New</v>
          </cell>
          <cell r="C46389" t="str">
            <v>FLEXELL-NEW,삼성전자,NODE-B,WCDMA</v>
          </cell>
        </row>
        <row r="46390">
          <cell r="A46390">
            <v>1000026316</v>
          </cell>
          <cell r="B46390" t="str">
            <v>WCDMA/Access/LG-NT:NGPSAM</v>
          </cell>
          <cell r="C46390" t="str">
            <v>NGPSAM,LG-NORTEL,NODE-B,WCDMA</v>
          </cell>
        </row>
        <row r="46391">
          <cell r="A46391">
            <v>1000026327</v>
          </cell>
          <cell r="B46391" t="str">
            <v>IMSR:LDAP Gateway PKG STBY</v>
          </cell>
          <cell r="C46391" t="str">
            <v>LDAP GATEWAY PACKAGE STBY,IMSR</v>
          </cell>
        </row>
        <row r="46392">
          <cell r="A46392">
            <v>1000026331</v>
          </cell>
          <cell r="B46392" t="str">
            <v>NAT:4000W DC Powr Sup for CISCO7609/13</v>
          </cell>
          <cell r="C46392" t="str">
            <v>DC POWER SUPPLY,CISCO,4000W,C7609/13용</v>
          </cell>
        </row>
        <row r="46393">
          <cell r="A46393">
            <v>1000026336</v>
          </cell>
          <cell r="B46393" t="str">
            <v>NAT:Catalyst 6500 512MB DDR, xCEF720 (6</v>
          </cell>
          <cell r="C46393" t="str">
            <v>DDR MEMORY,CISCO,C6500 XCEF720,512MB,NAT용</v>
          </cell>
        </row>
        <row r="46394">
          <cell r="A46394">
            <v>1000026342</v>
          </cell>
          <cell r="B46394" t="str">
            <v>NAT:Pentium4 3.2GHz,160GB*1,1000-T*1 La</v>
          </cell>
          <cell r="C46394" t="str">
            <v>SERVER,PENTIUM4,3.2GHz,160GB,1000-Tx1,NAT용</v>
          </cell>
        </row>
        <row r="46395">
          <cell r="A46395">
            <v>1000059034</v>
          </cell>
          <cell r="B46395" t="str">
            <v>Server,DELL,FX2</v>
          </cell>
          <cell r="C46395" t="str">
            <v>Server,DELL,FX2</v>
          </cell>
        </row>
        <row r="46396">
          <cell r="A46396">
            <v>1000059035</v>
          </cell>
          <cell r="B46396" t="str">
            <v>Server,DELL,C4130</v>
          </cell>
          <cell r="C46396" t="str">
            <v>Server,DELL,C4130</v>
          </cell>
        </row>
        <row r="46397">
          <cell r="A46397">
            <v>1000059036</v>
          </cell>
          <cell r="B46397" t="str">
            <v>Ultra Server,SUPERMICRO,SYS-2028U-TR4+</v>
          </cell>
          <cell r="C46397" t="str">
            <v>Ultra Server,SUPERMICRO,SYS-2028U-TR4+</v>
          </cell>
        </row>
        <row r="46398">
          <cell r="A46398">
            <v>1000059037</v>
          </cell>
          <cell r="B46398" t="str">
            <v>Ultra Server,SUPERMICRO,SYS-1028U-TN10R</v>
          </cell>
          <cell r="C46398" t="str">
            <v>Ultra Server,SUPERMICRO,SYS-1028U-TN10RT+</v>
          </cell>
        </row>
        <row r="46399">
          <cell r="A46399">
            <v>1000059064</v>
          </cell>
          <cell r="B46399" t="str">
            <v>SSD,(주)노바칩스 ,NS360C960GCC1</v>
          </cell>
          <cell r="C46399" t="str">
            <v>SSD,(주)노바칩스 ,NS360C960GCC1</v>
          </cell>
        </row>
        <row r="46400">
          <cell r="A46400">
            <v>1000059065</v>
          </cell>
          <cell r="B46400" t="str">
            <v>Switch,DELL,N4032F</v>
          </cell>
          <cell r="C46400" t="str">
            <v>Switch,DELL,N4032F</v>
          </cell>
        </row>
        <row r="46401">
          <cell r="A46401">
            <v>1000059066</v>
          </cell>
          <cell r="B46401" t="str">
            <v>Server,DELL,FC630</v>
          </cell>
          <cell r="C46401" t="str">
            <v>Server,DELL,FC630</v>
          </cell>
        </row>
        <row r="46402">
          <cell r="A46402">
            <v>1000059067</v>
          </cell>
          <cell r="B46402" t="str">
            <v>Avago PLX Argo2 PCIe Switch,Avago,PXF55</v>
          </cell>
          <cell r="C46402" t="str">
            <v>Avago PLX Argo2 PCIe Switch,Avago,PXF55033-AA</v>
          </cell>
        </row>
        <row r="46403">
          <cell r="A46403">
            <v>1000059068</v>
          </cell>
          <cell r="B46403" t="str">
            <v>Avago PLXPCIe Switch RDK,Avago,PEX9797-</v>
          </cell>
          <cell r="C46403" t="str">
            <v>Avago PLXPCIe Switch RDK,Avago,PEX9797-AARDK</v>
          </cell>
        </row>
        <row r="46404">
          <cell r="A46404">
            <v>1000059069</v>
          </cell>
          <cell r="B46404" t="str">
            <v>PM5461 HD Evaluation kit,PMC-Sierra,PM5</v>
          </cell>
          <cell r="C46404" t="str">
            <v>PM5461 HD Evaluation kit,PMC-Sierra,PM5461 HD Evaluation kit</v>
          </cell>
        </row>
        <row r="46405">
          <cell r="A46405">
            <v>1000059070</v>
          </cell>
          <cell r="B46405" t="str">
            <v>NVRAM,PMC-Sierra,PMCS 8GB NVRAM</v>
          </cell>
          <cell r="C46405" t="str">
            <v>NVRAM,PMC-Sierra,PMCS 8GB NVRAM</v>
          </cell>
        </row>
        <row r="46406">
          <cell r="A46406">
            <v>1000059028</v>
          </cell>
          <cell r="B46406" t="str">
            <v>10G SFP+,CISCO,10GBASE-SR, 850nm(VCSEL)</v>
          </cell>
          <cell r="C46406" t="str">
            <v>10G SFP+,CISCO,10GBASE-SR, 850nm(VCSEL),MMF 300m</v>
          </cell>
        </row>
        <row r="46407">
          <cell r="A46407">
            <v>1000059073</v>
          </cell>
          <cell r="B46407" t="str">
            <v>Programmable Power,Quarch Technology,Qu</v>
          </cell>
          <cell r="C46407" t="str">
            <v>Programmable Power,Quarch Technology,Quarch Programmable Power Module w/Torridon G3 PCIe Card</v>
          </cell>
        </row>
        <row r="46408">
          <cell r="A46408">
            <v>1000059074</v>
          </cell>
          <cell r="B46408" t="str">
            <v>40GbE Switch,Mellanox,Mellanox SX1036 3</v>
          </cell>
          <cell r="C46408" t="str">
            <v>40GbE Switch,Mellanox,Mellanox SX1036 36-Port 40GbE Switch w/Dual Power</v>
          </cell>
        </row>
        <row r="46409">
          <cell r="A46409">
            <v>1000059075</v>
          </cell>
          <cell r="B46409" t="str">
            <v>40GbE Adapter,Mellanox,40/56GbE, dual-p</v>
          </cell>
          <cell r="C46409" t="str">
            <v>40GbE Adapter,Mellanox,40/56GbE, dual-port QSFP Server Adapter w/3m Cable</v>
          </cell>
        </row>
        <row r="46410">
          <cell r="A46410">
            <v>1000059076</v>
          </cell>
          <cell r="B46410" t="str">
            <v>Server,DELL,R630 (E5-2650 v3 2.3GHz)</v>
          </cell>
          <cell r="C46410" t="str">
            <v>Server,DELL,R630 (E5-2650 v3 2.3GHz)</v>
          </cell>
        </row>
        <row r="46411">
          <cell r="A46411">
            <v>1000028549</v>
          </cell>
          <cell r="B46411" t="str">
            <v>S/WStorage/EMC/NS80(18.6TB)</v>
          </cell>
          <cell r="C46411" t="str">
            <v>STORAGE,EMC,NS80,18.6TB,S/W</v>
          </cell>
        </row>
        <row r="46412">
          <cell r="A46412">
            <v>1000028574</v>
          </cell>
          <cell r="B46412" t="str">
            <v>패킷과금시스템/IPMS/MySQL</v>
          </cell>
          <cell r="C46412" t="str">
            <v>MYSQL,패킷과금시스템/IPMS</v>
          </cell>
        </row>
        <row r="46413">
          <cell r="A46413">
            <v>1000028581</v>
          </cell>
          <cell r="B46413" t="str">
            <v>Test-Bed NT/OME6500:2.2M ETSI Rack</v>
          </cell>
          <cell r="C46413" t="str">
            <v>OME6500,LG-NORTEL,ETSI RACK,TEST-BED/UT,2.2M</v>
          </cell>
        </row>
        <row r="46414">
          <cell r="A46414">
            <v>1000028585</v>
          </cell>
          <cell r="B46414" t="str">
            <v>Test-Bed NT/OME6500:Front Electrical She</v>
          </cell>
          <cell r="C46414" t="str">
            <v>OME6500,LG-NORTEL,FRONT ELECTRICAL SHELF,TEST-BED/UT</v>
          </cell>
        </row>
        <row r="46415">
          <cell r="A46415">
            <v>1000028590</v>
          </cell>
          <cell r="B46415" t="str">
            <v>Test-Bed NT/OME6500:Main Shelf Front Cov</v>
          </cell>
          <cell r="C46415" t="str">
            <v>OME6500,LG-NORTEL,MAIN SHELF FRONT COVER,TEST-BED/UT</v>
          </cell>
        </row>
        <row r="46416">
          <cell r="A46416">
            <v>1000028594</v>
          </cell>
          <cell r="B46416" t="str">
            <v>Test-Bed NT/OME6500:Maintenace Interface</v>
          </cell>
          <cell r="C46416" t="str">
            <v>OME6500,LG-NORTEL,MAINTENACE INTERFACE CARD,TEST-BED/UT</v>
          </cell>
        </row>
        <row r="46417">
          <cell r="A46417">
            <v>1000028599</v>
          </cell>
          <cell r="B46417" t="str">
            <v>Test-Bed NT/OME6500:2 x OC-48  VT1.5/LO</v>
          </cell>
          <cell r="C46417" t="str">
            <v>OME6500,LG-NORTEL,TEST-BED/UT,2xOC48 VT1.5/LO</v>
          </cell>
        </row>
        <row r="46418">
          <cell r="A46418">
            <v>1000028603</v>
          </cell>
          <cell r="B46418" t="str">
            <v>Test-Bed NT/OME6500:4XGE L2SS Optical Ci</v>
          </cell>
          <cell r="C46418" t="str">
            <v>OME6500,LG-NORTEL,4XGE L2SS OPTICAL CIRCUIT PACK,TEST-BED/UT</v>
          </cell>
        </row>
        <row r="46419">
          <cell r="A46419">
            <v>1000028604</v>
          </cell>
          <cell r="B46419" t="str">
            <v>Test-Bed NT/OME6500:GE 1000-BaseLX 1310n</v>
          </cell>
          <cell r="C46419" t="str">
            <v>OME6500,LG-NORTEL,TEST-BED/UT,GE,1000-BASELX,1310nm</v>
          </cell>
        </row>
        <row r="46420">
          <cell r="A46420">
            <v>1000028610</v>
          </cell>
          <cell r="B46420" t="str">
            <v>Test-Bed NT/OME6500:RS-232 Cable(15m)</v>
          </cell>
          <cell r="C46420" t="str">
            <v>OME6500,LG-NORTEL,RS-232 CABLE,TEST-BED/UT,15M</v>
          </cell>
        </row>
        <row r="46421">
          <cell r="A46421">
            <v>1000028614</v>
          </cell>
          <cell r="B46421" t="str">
            <v>Test-Bed AT/2.5G/S-4.1 SC/PC STM-4 Optic</v>
          </cell>
          <cell r="C46421" t="str">
            <v>1660SM,ALCTEL-LUCENT,S-4.1,TEST-BED/UT,SC/PC,STM-4</v>
          </cell>
        </row>
        <row r="46422">
          <cell r="A46422">
            <v>1000028617</v>
          </cell>
          <cell r="B46422" t="str">
            <v>Test-Bed AT/LDCS/63*2Mb/s Unit</v>
          </cell>
          <cell r="C46422" t="str">
            <v>1641SX,ALCTEL-LUCENT,P63E1,TEST-BED/LDCS,LD63x2Mb/s</v>
          </cell>
        </row>
        <row r="46423">
          <cell r="A46423">
            <v>1000028625</v>
          </cell>
          <cell r="B46423" t="str">
            <v>Test-Bed/OXC/LT:Rack</v>
          </cell>
          <cell r="C46423" t="str">
            <v>LAMDA UNITE,ALCTEL-LUCENT,TEST-BED/OXC</v>
          </cell>
        </row>
        <row r="46424">
          <cell r="A46424">
            <v>1000028629</v>
          </cell>
          <cell r="B46424" t="str">
            <v>Test-Bed/OXC/LT:XC640</v>
          </cell>
          <cell r="C46424" t="str">
            <v>LAMDA UNITE,ALCTEL-LUCENT,XC640,TEST-BED/OXC</v>
          </cell>
        </row>
        <row r="46425">
          <cell r="A46425">
            <v>1000028633</v>
          </cell>
          <cell r="B46425" t="str">
            <v>Test-Bed/OXC/LT:FAN</v>
          </cell>
          <cell r="C46425" t="str">
            <v>LAMDA UNITE,ALCTEL-LUCENT,FAN,TEST-BED/OXC</v>
          </cell>
        </row>
        <row r="46426">
          <cell r="A46426">
            <v>1000028637</v>
          </cell>
          <cell r="B46426" t="str">
            <v>Test-Bed/OXC/LT:1G F/Memory</v>
          </cell>
          <cell r="C46426" t="str">
            <v>LAMDA UNITE,ALCTEL-LUCENT,FLASH MEMORY,TEST-BED/OXC,1GB</v>
          </cell>
        </row>
        <row r="46427">
          <cell r="A46427">
            <v>1000028641</v>
          </cell>
          <cell r="B46427" t="str">
            <v>Test-Bed/OXC/LT:OM2G5(2km)</v>
          </cell>
          <cell r="C46427" t="str">
            <v>LAMDA UNITE,ALCTEL-LUCENT,OM2G5,TEST-BED/OXC,2km</v>
          </cell>
        </row>
        <row r="46428">
          <cell r="A46428">
            <v>1000028645</v>
          </cell>
          <cell r="B46428" t="str">
            <v>Test-Bed/OXC/LT:OMGE1/LX1</v>
          </cell>
          <cell r="C46428" t="str">
            <v>LAMDA UNITE,ALCTEL-LUCENT,OMGE1/LX1,TEST-BED/OXC</v>
          </cell>
        </row>
        <row r="46429">
          <cell r="A46429">
            <v>1000028650</v>
          </cell>
          <cell r="B46429" t="str">
            <v>Test-Bed/OXC/LT:PC SuSE Linux OS</v>
          </cell>
          <cell r="C46429" t="str">
            <v>LAMDA UNITE,ALCTEL-LUCENT,PC SUSE LINUX OS,TEST-BED/OXC</v>
          </cell>
        </row>
        <row r="46430">
          <cell r="A46430">
            <v>1000031293</v>
          </cell>
          <cell r="B46430" t="str">
            <v>FMC/SF-TMN443/SKTS:OTRU</v>
          </cell>
          <cell r="C46430" t="str">
            <v>광중계기,SK텔레시스,SF-TMN443,TRIPPLE 광중계기,OTRU</v>
          </cell>
        </row>
        <row r="46431">
          <cell r="A46431">
            <v>1000031297</v>
          </cell>
          <cell r="B46431" t="str">
            <v>FMC/SF-TMN443/쏠리:Remote</v>
          </cell>
          <cell r="C46431" t="str">
            <v>광중계기,쏠리테크,SF-TMN443,TRIPPLE 광중계기,REMOTE</v>
          </cell>
        </row>
        <row r="46432">
          <cell r="A46432">
            <v>1000031301</v>
          </cell>
          <cell r="B46432" t="str">
            <v>FMC/SF-TMN423/SKTS:OTRU</v>
          </cell>
          <cell r="C46432" t="str">
            <v>광중계기,SK텔레시스,SF-TMN423,TRIPPLE 광중계기,OTRU</v>
          </cell>
        </row>
        <row r="46433">
          <cell r="A46433">
            <v>1000031305</v>
          </cell>
          <cell r="B46433" t="str">
            <v>FMC/SF-TMN423/C&amp;S:OTRU</v>
          </cell>
          <cell r="C46433" t="str">
            <v>광중계기,C&amp;S,SF-TMN423,TRIPPLE 광중계기,OTRU</v>
          </cell>
        </row>
        <row r="46434">
          <cell r="A46434">
            <v>1000031309</v>
          </cell>
          <cell r="B46434" t="str">
            <v>FMC/SF-IMN30/SKTS:Remote</v>
          </cell>
          <cell r="C46434" t="str">
            <v>광중계기,SK텔레시스,SF-IMN30,WIBRO 광중계기,REMOTE</v>
          </cell>
        </row>
        <row r="46435">
          <cell r="A46435">
            <v>1000031314</v>
          </cell>
          <cell r="B46435" t="str">
            <v>FMC/SF-IMN30/C&amp;S:OTRU</v>
          </cell>
          <cell r="C46435" t="str">
            <v>광중계기,C&amp;S,SF-IMN30,WIBRO 광중계기,OTRU</v>
          </cell>
        </row>
        <row r="46436">
          <cell r="A46436">
            <v>1000031318</v>
          </cell>
          <cell r="B46436" t="str">
            <v>FMC/SF-WIM43/SKTS:Remote</v>
          </cell>
          <cell r="C46436" t="str">
            <v>광중계기,SK텔레시스,SF-WIM43,통합형 광중계기(W+I),REMOTE</v>
          </cell>
        </row>
        <row r="46437">
          <cell r="A46437">
            <v>1000031323</v>
          </cell>
          <cell r="B46437" t="str">
            <v>FMC/SF-WIM43/쏠리:OTRU</v>
          </cell>
          <cell r="C46437" t="str">
            <v>광중계기,쏠리테크,SF-WIM43,통합형 광중계기(W+I),OTRU</v>
          </cell>
        </row>
        <row r="46438">
          <cell r="A46438">
            <v>1000031326</v>
          </cell>
          <cell r="B46438" t="str">
            <v>FMC/SF-WIM43/C&amp;S:OTRU</v>
          </cell>
          <cell r="C46438" t="str">
            <v>광중계기,C&amp;S,SF-WIM43,통합형 광중계기(W+I),OTRU</v>
          </cell>
        </row>
        <row r="46439">
          <cell r="A46439">
            <v>1000031331</v>
          </cell>
          <cell r="B46439" t="str">
            <v>FMC/SF-WIM23/GSI:Remote</v>
          </cell>
          <cell r="C46439" t="str">
            <v>광중계기,GSI,SF-WIM23,통합형 광중계기(W+I),REMOTE</v>
          </cell>
        </row>
        <row r="46440">
          <cell r="A46440">
            <v>1000031336</v>
          </cell>
          <cell r="B46440" t="str">
            <v>FMC/SF-TM023/동기모듈</v>
          </cell>
          <cell r="C46440" t="str">
            <v>광중계기,SF-TM023,TRIPPLE 광중계기,동기모듈</v>
          </cell>
        </row>
        <row r="46441">
          <cell r="A46441">
            <v>1000031344</v>
          </cell>
          <cell r="B46441" t="str">
            <v>rph7440 4-port Gigbit Ad*2</v>
          </cell>
          <cell r="C46441" t="str">
            <v>SERVER,HP,RPH7440,4PORT,GIGABIT ADx2</v>
          </cell>
        </row>
        <row r="46442">
          <cell r="A46442">
            <v>1000031352</v>
          </cell>
          <cell r="B46442" t="str">
            <v>1660SM(R5):L-64.2c LC/PC STM-64 CWDM(153</v>
          </cell>
          <cell r="C46442" t="str">
            <v>1660SM,ALCTEL-LUCENT,L-64.2C,UT,LC/PC STM-64 CWDM,153</v>
          </cell>
        </row>
        <row r="46443">
          <cell r="A46443">
            <v>1000031357</v>
          </cell>
          <cell r="B46443" t="str">
            <v>1642EM:1xS-1.1 card (SC conn)</v>
          </cell>
          <cell r="C46443" t="str">
            <v>1644EM,ALCTEL-LUCENT,1XS-1.1 CARD,CT,SC CONNECTOR</v>
          </cell>
        </row>
        <row r="46444">
          <cell r="A46444">
            <v>1000031363</v>
          </cell>
          <cell r="B46444" t="str">
            <v>1662SMC:63x2Mb/s Unit for protection</v>
          </cell>
          <cell r="C46444" t="str">
            <v>1662SMC,ALCTEL-LUCENT,UNIT,63x2MB/S UNIT FOR PROTECTION</v>
          </cell>
        </row>
        <row r="46445">
          <cell r="A46445">
            <v>1000031367</v>
          </cell>
          <cell r="B46445" t="str">
            <v>1662SMC:Fan unit for 1662</v>
          </cell>
          <cell r="C46445" t="str">
            <v>1662SMC,ALCTEL-LUCENT,FAN UNIT</v>
          </cell>
        </row>
        <row r="46446">
          <cell r="A46446">
            <v>1000031372</v>
          </cell>
          <cell r="B46446" t="str">
            <v>1662SMC:S Synth16 Card</v>
          </cell>
          <cell r="C46446" t="str">
            <v>1662SMC,ALCTEL-LUCENT,SYNTH16 CARD,예비</v>
          </cell>
        </row>
        <row r="46447">
          <cell r="A46447">
            <v>1000031377</v>
          </cell>
          <cell r="B46447" t="str">
            <v>1662SMC:Synth16 Card w/o STM-16 SFP</v>
          </cell>
          <cell r="C46447" t="str">
            <v>1662SMC,ALCTEL-LUCENT,SYNTH16 CARD W/O STM-16 SFP</v>
          </cell>
        </row>
        <row r="46448">
          <cell r="A46448">
            <v>1000031384</v>
          </cell>
          <cell r="B46448" t="str">
            <v>WCDMA/BTS(E3)/SS:지하철 부가함체 Rack</v>
          </cell>
          <cell r="C46448" t="str">
            <v>지하철부가함체RACK,삼성전자,BTS(E3),WCDMA</v>
          </cell>
        </row>
        <row r="46449">
          <cell r="A46449">
            <v>1000031413</v>
          </cell>
          <cell r="B46449" t="str">
            <v>PSMS Mail G/W PKG</v>
          </cell>
          <cell r="C46449" t="str">
            <v>PSMS MAIL G/W PACKAGE</v>
          </cell>
        </row>
        <row r="46450">
          <cell r="A46450">
            <v>1000031421</v>
          </cell>
          <cell r="B46450" t="str">
            <v>SW/nTels IDSM Solution</v>
          </cell>
          <cell r="C46450" t="str">
            <v>NTELS IDSM SOLUTION</v>
          </cell>
        </row>
        <row r="46451">
          <cell r="A46451">
            <v>1000031426</v>
          </cell>
          <cell r="B46451" t="str">
            <v>UPS/POWERWARE:PW9155 20kVA</v>
          </cell>
          <cell r="C46451" t="str">
            <v>무정전전원장치(UPS),EATON,POWERWARE9155,20kVA,200~240VAC,100/200,110/220,120/240VAC,50/60Hz,W494xD762xH1684mm</v>
          </cell>
        </row>
        <row r="46452">
          <cell r="A46452">
            <v>1000031441</v>
          </cell>
          <cell r="B46452" t="str">
            <v>HW/Switch/Extreme/BD 8810 Switch</v>
          </cell>
          <cell r="C46452" t="str">
            <v>SWITCH,EXTREME,BD8810</v>
          </cell>
        </row>
        <row r="46453">
          <cell r="A46453">
            <v>1000031449</v>
          </cell>
          <cell r="B46453" t="str">
            <v>HW/Server/HP/RP2470 1024MB Mem Module</v>
          </cell>
          <cell r="C46453" t="str">
            <v>SERVER,HP,RP2470,1GB,MEMORY MODULE</v>
          </cell>
        </row>
        <row r="46454">
          <cell r="A46454">
            <v>1000031456</v>
          </cell>
          <cell r="B46454" t="str">
            <v>SW/APP/SQL Back Track-DataTool Group</v>
          </cell>
          <cell r="C46454" t="str">
            <v>SQL BACK TRACK-DATATOOL GROUP</v>
          </cell>
        </row>
        <row r="46455">
          <cell r="A46455">
            <v>1000031466</v>
          </cell>
          <cell r="B46455" t="str">
            <v>HW/Server/HP/MC S/G</v>
          </cell>
          <cell r="C46455" t="str">
            <v>SERVER,HP,MC/SG</v>
          </cell>
        </row>
        <row r="46456">
          <cell r="A46456">
            <v>1000031469</v>
          </cell>
          <cell r="B46456" t="str">
            <v>HW/Server/HP/RP 5470 73G Disk</v>
          </cell>
          <cell r="C46456" t="str">
            <v>SERVER,HP,RP5470,73GB</v>
          </cell>
        </row>
        <row r="46457">
          <cell r="A46457">
            <v>1000031484</v>
          </cell>
          <cell r="B46457" t="str">
            <v>HW/Server/IBM/x3550(2CPU8C,4GB,146GB* 2)</v>
          </cell>
          <cell r="C46457" t="str">
            <v>SERVER,IBM,X3550,2CPUx8CORE,146GBx2,4GB</v>
          </cell>
        </row>
        <row r="46458">
          <cell r="A46458">
            <v>1000031490</v>
          </cell>
          <cell r="B46458" t="str">
            <v>서버/ SUN : Fire V490(1.2GHz 4Core)</v>
          </cell>
          <cell r="C46458" t="str">
            <v>SERVER,SUN,FIRE V490,1.2GHz,4CORE</v>
          </cell>
        </row>
        <row r="46459">
          <cell r="A46459">
            <v>1000031497</v>
          </cell>
          <cell r="B46459" t="str">
            <v>SW/APP/m-Flash Redirection SW</v>
          </cell>
          <cell r="C46459" t="str">
            <v>M-FLASH REDIRECTION SOFTWARE</v>
          </cell>
        </row>
        <row r="46460">
          <cell r="A46460">
            <v>1000033447</v>
          </cell>
          <cell r="B46460" t="str">
            <v>예)SF-I30/R-PSU/SKTS,SK텔레시스,SF-I30</v>
          </cell>
          <cell r="C46460" t="str">
            <v>예)SF-I30/R-PSU/SKTS,SK텔레시스,SF-I30</v>
          </cell>
        </row>
        <row r="46461">
          <cell r="A46461">
            <v>1000033455</v>
          </cell>
          <cell r="B46461" t="str">
            <v>예)SF-C20/R-RX1 FILTER/SKTS,SK텔레시스,</v>
          </cell>
          <cell r="C46461" t="str">
            <v>예)SF-C20/R-RX1 FILTER/SKTS,SK텔레시스,SF-C20</v>
          </cell>
        </row>
        <row r="46462">
          <cell r="A46462">
            <v>1000033460</v>
          </cell>
          <cell r="B46462" t="str">
            <v>예)SF-C20/R-RM_MCIB/SKTS,SK텔레시스,SF-</v>
          </cell>
          <cell r="C46462" t="str">
            <v>예)SF-C20/R-RM_MCIB/SKTS,SK텔레시스,SF-C20</v>
          </cell>
        </row>
        <row r="46463">
          <cell r="A46463">
            <v>1000033467</v>
          </cell>
          <cell r="B46463" t="str">
            <v>예)ICS-WN20/R-LPA 30W/SKTS,SK텔레시스,I</v>
          </cell>
          <cell r="C46463" t="str">
            <v>예)ICS-WN20/R-LPA 30W/SKTS,SK텔레시스,ICS-WN20</v>
          </cell>
        </row>
        <row r="46464">
          <cell r="A46464">
            <v>1000033472</v>
          </cell>
          <cell r="B46464" t="str">
            <v>예)SF-C20/R-RVS/SKTS,SK텔레시스,SF-C20</v>
          </cell>
          <cell r="C46464" t="str">
            <v>예)SF-C20/R-RVS/SKTS,SK텔레시스,SF-C20</v>
          </cell>
        </row>
        <row r="46465">
          <cell r="A46465">
            <v>1000033478</v>
          </cell>
          <cell r="B46465" t="str">
            <v>예)SF-W20/R-RCU/A-TEL,SK텔레시스,SF-W20</v>
          </cell>
          <cell r="C46465" t="str">
            <v>예)SF-W20/R-RCU/A-TEL,SK텔레시스,SF-W20</v>
          </cell>
        </row>
        <row r="46466">
          <cell r="A46466">
            <v>1000033483</v>
          </cell>
          <cell r="B46466" t="str">
            <v>예)ICS-W5/FWD ICM/SKTS,SK텔레시스,ICS-W5</v>
          </cell>
          <cell r="C46466" t="str">
            <v>예)ICS-W5/FWD ICM/SKTS,SK텔레시스,ICS-W5</v>
          </cell>
        </row>
        <row r="46467">
          <cell r="A46467">
            <v>1000033492</v>
          </cell>
          <cell r="B46467" t="str">
            <v>예)ICS-W20/R-RCU/SKTS,SK텔레시스,ICS-W20</v>
          </cell>
          <cell r="C46467" t="str">
            <v>예)ICS-W20/R-RCU/SKTS,SK텔레시스,ICS-W20</v>
          </cell>
        </row>
        <row r="46468">
          <cell r="A46468">
            <v>1000033498</v>
          </cell>
          <cell r="B46468" t="str">
            <v>예)ICS-DUO/RCU/SKTS,SK텔레시스,ICS-DUO</v>
          </cell>
          <cell r="C46468" t="str">
            <v>예)ICS-DUO/RCU/SKTS,SK텔레시스,ICS-DUO</v>
          </cell>
        </row>
        <row r="46469">
          <cell r="A46469">
            <v>1000033503</v>
          </cell>
          <cell r="B46469" t="str">
            <v>SERVER,클루닉스,cluster node,2.5Ghz,750</v>
          </cell>
          <cell r="C46469" t="str">
            <v>SERVER,클루닉스,cluster node,2.5Ghz,750G,4G</v>
          </cell>
        </row>
        <row r="46470">
          <cell r="A46470">
            <v>1000033509</v>
          </cell>
          <cell r="B46470" t="str">
            <v>예)SF-W20/D-PSU/A-TEL,SK텔레시스,SF-W20</v>
          </cell>
          <cell r="C46470" t="str">
            <v>예)SF-W20/D-PSU/A-TEL,SK텔레시스,SF-W20</v>
          </cell>
        </row>
        <row r="46471">
          <cell r="A46471">
            <v>1000033517</v>
          </cell>
          <cell r="B46471" t="str">
            <v>예)MW-DUO/D-PSU/휴택21,SK텔레시스,MW-DUO</v>
          </cell>
          <cell r="C46471" t="str">
            <v>예)MW-DUO/D-PSU/휴택21,SK텔레시스,MW-DUO</v>
          </cell>
        </row>
        <row r="46472">
          <cell r="A46472">
            <v>1000033522</v>
          </cell>
          <cell r="B46472" t="str">
            <v>예)MW-C20/R-RFDA/휴택21,SK텔레시스,MW-C</v>
          </cell>
          <cell r="C46472" t="str">
            <v>예)MW-C20/R-RFDA/휴택21,SK텔레시스,MW-C20</v>
          </cell>
        </row>
        <row r="46473">
          <cell r="A46473">
            <v>1000033527</v>
          </cell>
          <cell r="B46473" t="str">
            <v>예)MW-C20/D-MCPA/휴택21,SK텔레시스,MW-C</v>
          </cell>
          <cell r="C46473" t="str">
            <v>예)MW-C20/D-MCPA/휴택21,SK텔레시스,MW-C20</v>
          </cell>
        </row>
        <row r="46474">
          <cell r="A46474">
            <v>1000033532</v>
          </cell>
          <cell r="B46474" t="str">
            <v>RF중계기 전용 감시장치,파인디지털,RF-RCS</v>
          </cell>
          <cell r="C46474" t="str">
            <v>RF중계기 전용 감시장치,파인디지털,RF-RCS</v>
          </cell>
        </row>
        <row r="46475">
          <cell r="A46475">
            <v>1000033538</v>
          </cell>
          <cell r="B46475" t="str">
            <v>예)MW-C20/D-HPA/휴택21,SK텔레시스,MW-C20</v>
          </cell>
          <cell r="C46475" t="str">
            <v>예)MW-C20/D-HPA/휴택21,SK텔레시스,MW-C20</v>
          </cell>
        </row>
        <row r="46476">
          <cell r="A46476">
            <v>1000033544</v>
          </cell>
          <cell r="B46476" t="str">
            <v>예)MW-C20/D-MODEM/휴택21,SK텔레시스,MW-</v>
          </cell>
          <cell r="C46476" t="str">
            <v>예)MW-C20/D-MODEM/휴택21,SK텔레시스,MW-C20</v>
          </cell>
        </row>
        <row r="46477">
          <cell r="A46477">
            <v>1000033551</v>
          </cell>
          <cell r="B46477" t="str">
            <v>예)SRF-W15/DPX/하이온콥,SK텔레시스,SRF-</v>
          </cell>
          <cell r="C46477" t="str">
            <v>예)SRF-W15/DPX/하이온콥,SK텔레시스,SRF-W15(MRD)</v>
          </cell>
        </row>
        <row r="46478">
          <cell r="A46478">
            <v>1000033553</v>
          </cell>
          <cell r="B46478" t="str">
            <v>예)SRF-W15/OPTIC/하이온콥,SK텔레시스,SR</v>
          </cell>
          <cell r="C46478" t="str">
            <v>예)SRF-W15/OPTIC/하이온콥,SK텔레시스,SRF-W15(MRD)</v>
          </cell>
        </row>
        <row r="46479">
          <cell r="A46479">
            <v>1000033562</v>
          </cell>
          <cell r="B46479" t="str">
            <v>예)SRF-W15/R DAU/하이온콥,SK텔레시스,SR</v>
          </cell>
          <cell r="C46479" t="str">
            <v>예)SRF-W15/R DAU/하이온콥,SK텔레시스,SRF-W15</v>
          </cell>
        </row>
        <row r="46480">
          <cell r="A46480">
            <v>1000033566</v>
          </cell>
          <cell r="B46480" t="str">
            <v>예)SRF-W15/R-PSU/하이온콥,SK텔레시스,SR</v>
          </cell>
          <cell r="C46480" t="str">
            <v>예)SRF-W15/R-PSU/하이온콥,SK텔레시스,SRF-W15</v>
          </cell>
        </row>
        <row r="46481">
          <cell r="A46481">
            <v>1000033571</v>
          </cell>
          <cell r="B46481" t="str">
            <v>예)SRF-W15/MRD DUPLEXER/하이온콥,SK텔</v>
          </cell>
          <cell r="C46481" t="str">
            <v>예)SRF-W15/MRD DUPLEXER/하이온콥,SK텔레시스,SRF-W15</v>
          </cell>
        </row>
        <row r="46482">
          <cell r="A46482">
            <v>1000033574</v>
          </cell>
          <cell r="B46482" t="str">
            <v>예)SRF-W20/RRDA/하이온콥,SK텔레시스,SRF</v>
          </cell>
          <cell r="C46482" t="str">
            <v>예)SRF-W20/RRDA/하이온콥,SK텔레시스,SRF-W20</v>
          </cell>
        </row>
        <row r="46483">
          <cell r="A46483">
            <v>1000033576</v>
          </cell>
          <cell r="B46483" t="str">
            <v>예)CMW-DUO/ R-AMP 30W 2G/휴택21,SK텔레</v>
          </cell>
          <cell r="C46483" t="str">
            <v>예)CMW-DUO/ R-AMP 30W 2G/휴택21,SK텔레시스,CMW-DUO</v>
          </cell>
        </row>
        <row r="46484">
          <cell r="A46484">
            <v>1000033581</v>
          </cell>
          <cell r="B46484" t="str">
            <v>예)SRF-W20/EMDA2140-N20/하이온콥,SK텔</v>
          </cell>
          <cell r="C46484" t="str">
            <v>예)SRF-W20/EMDA2140-N20/하이온콥,SK텔레시스,SRF-W20</v>
          </cell>
        </row>
        <row r="46485">
          <cell r="A46485">
            <v>1000033585</v>
          </cell>
          <cell r="B46485" t="str">
            <v>예)SRF-W20/ 광모듈 DONOR/하이온콥,SK텔</v>
          </cell>
          <cell r="C46485" t="str">
            <v>예)SRF-W20/ 광모듈 DONOR/하이온콥,SK텔레시스,SRF-W20</v>
          </cell>
        </row>
        <row r="46486">
          <cell r="A46486">
            <v>1000033590</v>
          </cell>
          <cell r="B46486" t="str">
            <v>예)CMW-DUO/ R-PSU/휴택21,SK텔레시스,CMW</v>
          </cell>
          <cell r="C46486" t="str">
            <v>예)CMW-DUO/ R-PSU/휴택21,SK텔레시스,CMW-DUO</v>
          </cell>
        </row>
        <row r="46487">
          <cell r="A46487">
            <v>1000058442</v>
          </cell>
          <cell r="B46487" t="str">
            <v>15년 본사창고 재활용 부대자재,전원케이블</v>
          </cell>
          <cell r="C46487" t="str">
            <v>15년 본사창고 재활용 부대자재,전원케이블</v>
          </cell>
        </row>
        <row r="46488">
          <cell r="A46488">
            <v>1000058443</v>
          </cell>
          <cell r="B46488" t="str">
            <v>15년 본사창고 재활용 부대자재,브라켓</v>
          </cell>
          <cell r="C46488" t="str">
            <v>15년 본사창고 재활용 부대자재,브라켓</v>
          </cell>
        </row>
        <row r="46489">
          <cell r="A46489">
            <v>1000058444</v>
          </cell>
          <cell r="B46489" t="str">
            <v>15년 RF중계기 본사창고 재활용 수리단가</v>
          </cell>
          <cell r="C46489" t="str">
            <v>15년 RF중계기 본사창고 재활용 수리단가,양품검사, 수리비</v>
          </cell>
        </row>
        <row r="46490">
          <cell r="A46490">
            <v>1000026349</v>
          </cell>
          <cell r="B46490" t="str">
            <v>LCS:CPS PKG</v>
          </cell>
          <cell r="C46490" t="str">
            <v>CPS PACKAGE,LCS용</v>
          </cell>
        </row>
        <row r="46491">
          <cell r="A46491">
            <v>1000026354</v>
          </cell>
          <cell r="B46491" t="str">
            <v>Cisco SG:PA-2FE-TX</v>
          </cell>
          <cell r="C46491" t="str">
            <v>PORT ADAPTER,CISCO,PA-2FE-TX</v>
          </cell>
        </row>
        <row r="46492">
          <cell r="A46492">
            <v>1000026361</v>
          </cell>
          <cell r="B46492" t="str">
            <v>Cisco SG:S76ITPK9-12218IXA</v>
          </cell>
          <cell r="C46492" t="str">
            <v>IOS IP TRANSFER POINT,CISCO,S76ITPK9-12218IXA</v>
          </cell>
        </row>
        <row r="46493">
          <cell r="A46493">
            <v>1000026369</v>
          </cell>
          <cell r="B46493" t="str">
            <v>RF중계기/SPEED-C/C&amp;S/안테나</v>
          </cell>
          <cell r="C46493" t="str">
            <v>안테나,C&amp;S,SPEED-C,동기 RF중계기</v>
          </cell>
        </row>
        <row r="46494">
          <cell r="A46494">
            <v>1000026373</v>
          </cell>
          <cell r="B46494" t="str">
            <v>광분산/지하철/통합형/기산:DMHS</v>
          </cell>
          <cell r="C46494" t="str">
            <v>광중계기,기산,DUO-ISB,통합형 광분산(지하철),DMHS</v>
          </cell>
        </row>
        <row r="46495">
          <cell r="A46495">
            <v>1000026377</v>
          </cell>
          <cell r="B46495" t="str">
            <v>광분산/지하철/통합형/기산:CLOU</v>
          </cell>
          <cell r="C46495" t="str">
            <v>광중계기,기산,DUO-METRO,통합형 광분산(지하철),CLOU</v>
          </cell>
        </row>
        <row r="46496">
          <cell r="A46496">
            <v>1000026381</v>
          </cell>
          <cell r="B46496" t="str">
            <v>광분산/지하철/통합형/기산:DRB</v>
          </cell>
          <cell r="C46496" t="str">
            <v>광중계기,기산,DUO-METRO,통합형 광분산(지하철),DRB</v>
          </cell>
        </row>
        <row r="46497">
          <cell r="A46497">
            <v>1000026385</v>
          </cell>
          <cell r="B46497" t="str">
            <v>FMC/SF-T/SKTS:리모트(WiBro)</v>
          </cell>
          <cell r="C46497" t="str">
            <v>광중계기,SK텔레시스,SF-T,TRIPPLE 광중계기,REMOTE,WI</v>
          </cell>
        </row>
        <row r="46498">
          <cell r="A46498">
            <v>1000026390</v>
          </cell>
          <cell r="B46498" t="str">
            <v>광분산/인빌딩/WiBro/C&amp;S:DDOU</v>
          </cell>
          <cell r="C46498" t="str">
            <v>광중계기,C&amp;S,WI-IBS,WIBRO 광분산,DDOU</v>
          </cell>
        </row>
        <row r="46499">
          <cell r="A46499">
            <v>1000026396</v>
          </cell>
          <cell r="B46499" t="str">
            <v>광분산/인빌딩/WiBro/쏠리테크:SEOU</v>
          </cell>
          <cell r="C46499" t="str">
            <v>광중계기,쏠리테크,WI-IBS,WIBRO 광분산,SEOU</v>
          </cell>
        </row>
        <row r="46500">
          <cell r="A46500">
            <v>1000026399</v>
          </cell>
          <cell r="B46500" t="str">
            <v>광분산/인빌딩/WiBro/쏠리테크:DMRDU</v>
          </cell>
          <cell r="C46500" t="str">
            <v>광중계기,쏠리테크,WI-IBS,WIBRO 광분산,DMRDU</v>
          </cell>
        </row>
        <row r="46501">
          <cell r="A46501">
            <v>1000026402</v>
          </cell>
          <cell r="B46501" t="str">
            <v>RF중계기/WIRR-M/SKTS</v>
          </cell>
          <cell r="C46501" t="str">
            <v>RF중계기,SK텔레시스,WIRR-M,WIBRO RF중계기</v>
          </cell>
        </row>
        <row r="46502">
          <cell r="A46502">
            <v>1000026410</v>
          </cell>
          <cell r="B46502" t="str">
            <v>RP3440:HP svr rp34X0 8GB DDR Quad Memory</v>
          </cell>
          <cell r="C46502" t="str">
            <v>SERVER,HP,RP34X0,8GB DDR QUAD MEMORY</v>
          </cell>
        </row>
        <row r="46503">
          <cell r="A46503">
            <v>1000026415</v>
          </cell>
          <cell r="B46503" t="str">
            <v>서버:IBM 서버 재활용Part</v>
          </cell>
          <cell r="C46503" t="str">
            <v>SERVER,IBM,서버재활용PART</v>
          </cell>
        </row>
        <row r="46504">
          <cell r="A46504">
            <v>1000026421</v>
          </cell>
          <cell r="B46504" t="str">
            <v>S/W:SSO/Portal[SSO 개발 웹 서버]</v>
          </cell>
          <cell r="C46504" t="str">
            <v>SSO PORTAL,SSO 개발 웹 서버</v>
          </cell>
        </row>
        <row r="46505">
          <cell r="A46505">
            <v>1000026435</v>
          </cell>
          <cell r="B46505" t="str">
            <v>H/W:C3560G</v>
          </cell>
          <cell r="C46505" t="str">
            <v>SWITCH,CISCO,C3560G</v>
          </cell>
        </row>
        <row r="46506">
          <cell r="A46506">
            <v>1000026443</v>
          </cell>
          <cell r="B46506" t="str">
            <v>ATM:4port Gigabit Ethernet Function Proc</v>
          </cell>
          <cell r="C46506" t="str">
            <v>GIGABIT ETHERNET FUNCTION PROC,ATM,4PORT</v>
          </cell>
        </row>
        <row r="46507">
          <cell r="A46507">
            <v>1000026462</v>
          </cell>
          <cell r="B46507" t="str">
            <v>I/O:HPPCI-X4-Port1000base-T GigabitAdptr</v>
          </cell>
          <cell r="C46507" t="str">
            <v>GIGABIT ADAPTER,HPPCI-X4-PORT1000BASE-T</v>
          </cell>
        </row>
        <row r="46508">
          <cell r="A46508">
            <v>1000026486</v>
          </cell>
          <cell r="B46508" t="str">
            <v>Hangul Support Korean Console&amp;Terminal</v>
          </cell>
          <cell r="C46508" t="str">
            <v>HANGUL SUPPORT KOREAN CONSOLE&amp;TERMINAL</v>
          </cell>
        </row>
        <row r="46509">
          <cell r="A46509">
            <v>1000026500</v>
          </cell>
          <cell r="B46509" t="str">
            <v>S/W:VTIB SW Package</v>
          </cell>
          <cell r="C46509" t="str">
            <v>VTIB SOFTWARE PACKAGE</v>
          </cell>
        </row>
        <row r="46510">
          <cell r="A46510">
            <v>1000026511</v>
          </cell>
          <cell r="B46510" t="str">
            <v>Rack:HP 10642Universal Rack &amp; Options</v>
          </cell>
          <cell r="C46510" t="str">
            <v>UNIVERSAL RACK,HP,HP10642,OPTIONS</v>
          </cell>
        </row>
        <row r="46511">
          <cell r="A46511">
            <v>1000026515</v>
          </cell>
          <cell r="B46511" t="str">
            <v>UPS:powerware 9390 100 model</v>
          </cell>
          <cell r="C46511" t="str">
            <v>무정전전원장치(UPS),EATON,POWERWARE9390,100kVA,400VAC,208/480/600VAC,50/60Hz,W944xD804xH1879mm</v>
          </cell>
        </row>
        <row r="46512">
          <cell r="A46512">
            <v>1000026539</v>
          </cell>
          <cell r="B46512" t="str">
            <v>H/W/텔코웨어:HBA Card</v>
          </cell>
          <cell r="C46512" t="str">
            <v>HBA CARD,텔코웨어</v>
          </cell>
        </row>
        <row r="46513">
          <cell r="A46513">
            <v>1000026548</v>
          </cell>
          <cell r="B46513" t="str">
            <v>S/W/텔코웨어:Racer Pro</v>
          </cell>
          <cell r="C46513" t="str">
            <v>RACER PRO,텔코웨어</v>
          </cell>
        </row>
        <row r="46514">
          <cell r="A46514">
            <v>1000026561</v>
          </cell>
          <cell r="B46514" t="str">
            <v>S/W: REDOWL</v>
          </cell>
          <cell r="C46514" t="str">
            <v>REDOWL</v>
          </cell>
        </row>
        <row r="46515">
          <cell r="A46515">
            <v>1000026563</v>
          </cell>
          <cell r="B46515" t="str">
            <v>S/W: KS V6.0(Search for Intranet)</v>
          </cell>
          <cell r="C46515" t="str">
            <v>KS,V6.0,SEARCH FOR INTRANET</v>
          </cell>
        </row>
        <row r="46516">
          <cell r="A46516">
            <v>1000026568</v>
          </cell>
          <cell r="B46516" t="str">
            <v>서버/IBM: X260 Xeon 3.6GHz</v>
          </cell>
          <cell r="C46516" t="str">
            <v>SERVER,IBM,X260,3.6GHz</v>
          </cell>
        </row>
        <row r="46517">
          <cell r="A46517">
            <v>1000026574</v>
          </cell>
          <cell r="B46517" t="str">
            <v>H/W Switch: Summit 48si AC w/Single</v>
          </cell>
          <cell r="C46517" t="str">
            <v>SWITCH,EXTREME,SUMMIT 48SI,AC W/SINGLE</v>
          </cell>
        </row>
        <row r="46518">
          <cell r="A46518">
            <v>1000026587</v>
          </cell>
          <cell r="B46518" t="str">
            <v>S/W:DB-Tool</v>
          </cell>
          <cell r="C46518" t="str">
            <v>DB TOOL</v>
          </cell>
        </row>
        <row r="46519">
          <cell r="A46519">
            <v>1000028655</v>
          </cell>
          <cell r="B46519" t="str">
            <v>H/W:RP4440 CPU Dual 1GHz*3, Mem. 4GB*4</v>
          </cell>
          <cell r="C46519" t="str">
            <v>SERVER,HP,RP4440,1.0GHz,3CPUx2CORE,4GBx4</v>
          </cell>
        </row>
        <row r="46520">
          <cell r="A46520">
            <v>1000028660</v>
          </cell>
          <cell r="B46520" t="str">
            <v>H/W/SVR/SUN/V490(2CPU,8GB,146GB*2)</v>
          </cell>
          <cell r="C46520" t="str">
            <v>SERVER,SUN,FIRE V490,2CPU,146GBx2,8GB</v>
          </cell>
        </row>
        <row r="46521">
          <cell r="A46521">
            <v>1000028666</v>
          </cell>
          <cell r="B46521" t="str">
            <v>FMC/SF-T023/쏠리테크:OTRU</v>
          </cell>
          <cell r="C46521" t="str">
            <v>광중계기,쏠리테크,SF-T023,TRIPPLE 광중계기,OTRU</v>
          </cell>
        </row>
        <row r="46522">
          <cell r="A46522">
            <v>1000028682</v>
          </cell>
          <cell r="B46522" t="str">
            <v>S/W:Bizmaster</v>
          </cell>
          <cell r="C46522" t="str">
            <v>BIZMASTER</v>
          </cell>
        </row>
        <row r="46523">
          <cell r="A46523">
            <v>1000028688</v>
          </cell>
          <cell r="B46523" t="str">
            <v>H/W:DL380RG5 X3.00GHz-1X4MB/1333MHz 2GB</v>
          </cell>
          <cell r="C46523" t="str">
            <v>SERVER,HP,DL380RG5,RACK,3.0GHz,2GB</v>
          </cell>
        </row>
        <row r="46524">
          <cell r="A46524">
            <v>1000028694</v>
          </cell>
          <cell r="B46524" t="str">
            <v>SERVER,HP,BLC7000 ENCLOSURE,BLADE</v>
          </cell>
          <cell r="C46524" t="str">
            <v>SERVER,HP,BLC7000 ENCLOSURE,BLADE</v>
          </cell>
        </row>
        <row r="46525">
          <cell r="A46525">
            <v>1000028701</v>
          </cell>
          <cell r="B46525" t="str">
            <v>H/W/SVR/IBM/HS21(2CPU,4GB,146GB*2)</v>
          </cell>
          <cell r="C46525" t="str">
            <v>SERVER,IBM,HS21,BLADE,2CPU,146GBx2,4GB</v>
          </cell>
        </row>
        <row r="46526">
          <cell r="A46526">
            <v>1000028707</v>
          </cell>
          <cell r="B46526" t="str">
            <v>H/W/SVR/SUN/X4200(4Core,4GB,146GB*2)</v>
          </cell>
          <cell r="C46526" t="str">
            <v>SERVER,SUN,X4200,4CORE,146GBx2,4GB</v>
          </cell>
        </row>
        <row r="46527">
          <cell r="A46527">
            <v>1000028716</v>
          </cell>
          <cell r="B46527" t="str">
            <v>S/W/Oracle/Internet Developer Suite</v>
          </cell>
          <cell r="C46527" t="str">
            <v>INTERNET DEVELOPER SUITE,ORACLE</v>
          </cell>
        </row>
        <row r="46528">
          <cell r="A46528">
            <v>1000028792</v>
          </cell>
          <cell r="B46528" t="str">
            <v>FMC/ICS-WN20/SKTS</v>
          </cell>
          <cell r="C46528" t="str">
            <v>광중계기,SK텔레시스,ICS-WN20,비동기 ICS중계기</v>
          </cell>
        </row>
        <row r="46529">
          <cell r="A46529">
            <v>1000028796</v>
          </cell>
          <cell r="B46529" t="str">
            <v>광중계기/MPR-W2/쏠리테크:RAU</v>
          </cell>
          <cell r="C46529" t="str">
            <v>광중계기,쏠리테크,MPR-W2,비동기 광중계기,분산,RAU</v>
          </cell>
        </row>
        <row r="46530">
          <cell r="A46530">
            <v>1000028802</v>
          </cell>
          <cell r="B46530" t="str">
            <v>RF중계기/SPEED-WN/SKTS</v>
          </cell>
          <cell r="C46530" t="str">
            <v>RF중계기,SK텔레시스,SPEED-WN,비동기 RF중계기</v>
          </cell>
        </row>
        <row r="46531">
          <cell r="A46531">
            <v>1000028805</v>
          </cell>
          <cell r="B46531" t="str">
            <v>FMC/SF-T023/SKTS:REMOTE(3G)</v>
          </cell>
          <cell r="C46531" t="str">
            <v>광중계기,SK텔레시스,SF-T023,TRIPPLE 광중계기,REMOTE,3G</v>
          </cell>
        </row>
        <row r="46532">
          <cell r="A46532">
            <v>1000028807</v>
          </cell>
          <cell r="B46532" t="str">
            <v>FMC/SF-T023/SKTS:OTRU</v>
          </cell>
          <cell r="C46532" t="str">
            <v>광중계기,SK텔레시스,SF-T023,TRIPPLE 광중계기,OTRU</v>
          </cell>
        </row>
        <row r="46533">
          <cell r="A46533">
            <v>1000028815</v>
          </cell>
          <cell r="B46533" t="str">
            <v>Alpine 3800 AC Power Supply (includes po</v>
          </cell>
          <cell r="C46533" t="str">
            <v>AC POWER SUPPLY,EXTREME,ALPINE 3800 AC POWER,POWER CORD</v>
          </cell>
        </row>
        <row r="46534">
          <cell r="A46534">
            <v>1000028819</v>
          </cell>
          <cell r="B46534" t="str">
            <v>"Test-Bed/Catalyst 4500 Chassis (7-Slot)</v>
          </cell>
          <cell r="C46534" t="str">
            <v>CHASSI,CISCO,C4500 CHASSIS 7 SLOT,7SLOT,TEST-BED</v>
          </cell>
        </row>
        <row r="46535">
          <cell r="A46535">
            <v>1000028824</v>
          </cell>
          <cell r="B46535" t="str">
            <v>"Test-Bed/Catalyst 4500 Gigabit Ethernet</v>
          </cell>
          <cell r="C46535" t="str">
            <v>GIGABIT ETHERNET MODULE,CISCO,C4500 GE,TEST-BED</v>
          </cell>
        </row>
        <row r="46536">
          <cell r="A46536">
            <v>1000028831</v>
          </cell>
          <cell r="B46536" t="str">
            <v>"Test-Bed/Catalyst 6500 Enhanced 9-slot</v>
          </cell>
          <cell r="C46536" t="str">
            <v>CHASSI,CISCO,C6500 9 SLOT CHASSIS,ENHANCED 9SLOT,TEST-BED/C6500용</v>
          </cell>
        </row>
        <row r="46537">
          <cell r="A46537">
            <v>1000028834</v>
          </cell>
          <cell r="B46537" t="str">
            <v>Test-Bed/Catalyst 6509-E Chassis Fan Tra</v>
          </cell>
          <cell r="C46537" t="str">
            <v>CHASSIS FAN TRAY,CISCO,C6509-E CHASSIS,TEST-BED/C6509-E</v>
          </cell>
        </row>
        <row r="46538">
          <cell r="A46538">
            <v>1000028835</v>
          </cell>
          <cell r="B46538" t="str">
            <v>Test-Bed/Catalyst 6500 3000W AC power su</v>
          </cell>
          <cell r="C46538" t="str">
            <v>AC POWER SUPPLY,CISCO,C6500 3000W,3000W,TEST-BED/C6500용</v>
          </cell>
        </row>
        <row r="46539">
          <cell r="A46539">
            <v>1000028839</v>
          </cell>
          <cell r="B46539" t="str">
            <v>Test-Bed/1000BASE-SX  Short Wavelength</v>
          </cell>
          <cell r="C46539" t="str">
            <v>GBIC,TEST-BED,1000BASE-SX,SHORT WAVELENGTH</v>
          </cell>
        </row>
        <row r="46540">
          <cell r="A46540">
            <v>1000028848</v>
          </cell>
          <cell r="B46540" t="str">
            <v>Cisco/ATM OC3 module with single POM (S</v>
          </cell>
          <cell r="C46540" t="str">
            <v>OC3 MODULE,CISCO,ATM OC3,WITH SINGLE POM</v>
          </cell>
        </row>
        <row r="46541">
          <cell r="A46541">
            <v>1000028853</v>
          </cell>
          <cell r="B46541" t="str">
            <v>Cisco/2800 ADVANCED ENTERPRISE SERVICES</v>
          </cell>
          <cell r="C46541" t="str">
            <v>ADVANCED ENTERPRISE SERVICES,CISCO,ROUTER/2800</v>
          </cell>
        </row>
        <row r="46542">
          <cell r="A46542">
            <v>1000028856</v>
          </cell>
          <cell r="B46542" t="str">
            <v>Cisco/Shared Service Program for Cisco2</v>
          </cell>
          <cell r="C46542" t="str">
            <v>SHARED SERVICE PROGRAM,CISCO,C2811,CISCO28용</v>
          </cell>
        </row>
        <row r="46543">
          <cell r="A46543">
            <v>1000028861</v>
          </cell>
          <cell r="B46543" t="str">
            <v>"Cisco/OC-12/ STM-4 SFP, Intermediate Re</v>
          </cell>
          <cell r="C46543" t="str">
            <v>SFP INTERMEDIATE REACH,CISCO,OC-12,STM-4</v>
          </cell>
        </row>
        <row r="46544">
          <cell r="A46544">
            <v>1000028866</v>
          </cell>
          <cell r="B46544" t="str">
            <v>"M20/1-port OC-12/STM4 ATM Services PIC,</v>
          </cell>
          <cell r="C46544" t="str">
            <v>ATM SERVICES PIC,JuniperNetworks,M20 1-PORT OC-12,STM4,ATM SERVICES PIC</v>
          </cell>
        </row>
        <row r="46545">
          <cell r="A46545">
            <v>1000028868</v>
          </cell>
          <cell r="B46545" t="str">
            <v>Cisco/Catalyst 4500 Supervisor V (2 GE)</v>
          </cell>
          <cell r="C46545" t="str">
            <v>SUPERVISOR V,CISCO,C4500 SUPERVISOR</v>
          </cell>
        </row>
        <row r="46546">
          <cell r="A46546">
            <v>1000028874</v>
          </cell>
          <cell r="B46546" t="str">
            <v>Cisco/ 7600-SUP720 IOS ADVANCED ENTERPRI</v>
          </cell>
          <cell r="C46546" t="str">
            <v>IOS ADVANCED ENTERPRISE,CISCO,7600-SUP720</v>
          </cell>
        </row>
        <row r="46547">
          <cell r="A46547">
            <v>1000031504</v>
          </cell>
          <cell r="B46547" t="str">
            <v>청정GAS소화기/마스테코:150KG</v>
          </cell>
          <cell r="C46547" t="str">
            <v>청정GAS소화기,마스테코,150kg</v>
          </cell>
        </row>
        <row r="46548">
          <cell r="A46548">
            <v>1000031511</v>
          </cell>
          <cell r="B46548" t="str">
            <v>SW/IBM:Websphere TWSS</v>
          </cell>
          <cell r="C46548" t="str">
            <v>WEBSPHERE TWSS,IBM,TELECOM WEB SERVICES SERVER</v>
          </cell>
        </row>
        <row r="46549">
          <cell r="A46549">
            <v>1000031519</v>
          </cell>
          <cell r="B46549" t="str">
            <v>SERVER:IBM x3550</v>
          </cell>
          <cell r="C46549" t="str">
            <v>SERVER,IBM,X3550</v>
          </cell>
        </row>
        <row r="46550">
          <cell r="A46550">
            <v>1000031524</v>
          </cell>
          <cell r="B46550" t="str">
            <v>SW:Microsoft Windows Server Ent/ExtConn.</v>
          </cell>
          <cell r="C46550" t="str">
            <v>WINDOWS SERVER ENTERPRISE,MICROSOFT,EXTCONN</v>
          </cell>
        </row>
        <row r="46551">
          <cell r="A46551">
            <v>1000031529</v>
          </cell>
          <cell r="B46551" t="str">
            <v>ExtremeWorks Extended Warranty</v>
          </cell>
          <cell r="C46551" t="str">
            <v>SWITCH,Extreme,Alpine3808,EW,Extended Warranty</v>
          </cell>
        </row>
        <row r="46552">
          <cell r="A46552">
            <v>1000031536</v>
          </cell>
          <cell r="B46552" t="str">
            <v>WCDMA/BTS/SS:LPMV5-4SB</v>
          </cell>
          <cell r="C46552" t="str">
            <v>LPMV5-4SB,삼성전자,BTS,WCDMA</v>
          </cell>
        </row>
        <row r="46553">
          <cell r="A46553">
            <v>1000031541</v>
          </cell>
          <cell r="B46553" t="str">
            <v>WCDMA/BTS/SS:IRWK-D(옥내)</v>
          </cell>
          <cell r="C46553" t="str">
            <v>IRWK-D,삼성전자,BTS,WCDMA,INDOOR</v>
          </cell>
        </row>
        <row r="46554">
          <cell r="A46554">
            <v>1000031547</v>
          </cell>
          <cell r="B46554" t="str">
            <v>H/W/Rack:sr2-21038-PDS</v>
          </cell>
          <cell r="C46554" t="str">
            <v>RACK,SR2-21038-PDS</v>
          </cell>
        </row>
        <row r="46555">
          <cell r="A46555">
            <v>1000031555</v>
          </cell>
          <cell r="B46555" t="str">
            <v>CDMA/1XBSC/SS/BSM SLAVE(NETRA440 2CPU)</v>
          </cell>
          <cell r="C46555" t="str">
            <v>BSM SLAVE,삼성전자,1XBSC,CDMA,NETRA440,2CPU</v>
          </cell>
        </row>
        <row r="46556">
          <cell r="A46556">
            <v>1000031560</v>
          </cell>
          <cell r="B46556" t="str">
            <v>FMC/C&amp;S/LR-DUO</v>
          </cell>
          <cell r="C46556" t="str">
            <v>광중계기,C&amp;S,LR-DUO</v>
          </cell>
        </row>
        <row r="46557">
          <cell r="A46557">
            <v>1000031565</v>
          </cell>
          <cell r="B46557" t="str">
            <v>S/W:OS Red Hat ES4 4copy/Cluster 2 copy</v>
          </cell>
          <cell r="C46557" t="str">
            <v>RED HAT ES4&amp;CLUSTER,REDHAT,RED HAT ES4 4COPY/CLUSTER 2 COPY</v>
          </cell>
        </row>
        <row r="46558">
          <cell r="A46558">
            <v>1000031570</v>
          </cell>
          <cell r="B46558" t="str">
            <v>S/W:MySQL Cluster(memory)</v>
          </cell>
          <cell r="C46558" t="str">
            <v>MYSQL CLUSTER,SUN,MEMORY</v>
          </cell>
        </row>
        <row r="46559">
          <cell r="A46559">
            <v>1000031575</v>
          </cell>
          <cell r="B46559" t="str">
            <v>S/W:Jboss Application Platform Standard</v>
          </cell>
          <cell r="C46559" t="str">
            <v>JBOSS APPLICATION PLATFORM STANDARD,REDHAT</v>
          </cell>
        </row>
        <row r="46560">
          <cell r="A46560">
            <v>1000031589</v>
          </cell>
          <cell r="B46560" t="str">
            <v>FMC/쏠리/MHU(유선)</v>
          </cell>
          <cell r="C46560" t="str">
            <v>광중계기,쏠리테크,MHU,유선</v>
          </cell>
        </row>
        <row r="46561">
          <cell r="A46561">
            <v>1000031594</v>
          </cell>
          <cell r="B46561" t="str">
            <v>광분산/쏠리/I-Metro/IMRA</v>
          </cell>
          <cell r="C46561" t="str">
            <v>광중계기,쏠리테크,I-METRO,IMRA</v>
          </cell>
        </row>
        <row r="46562">
          <cell r="A46562">
            <v>1000031600</v>
          </cell>
          <cell r="B46562" t="str">
            <v>광분산/쏠리/I-Metro/CLOU</v>
          </cell>
          <cell r="C46562" t="str">
            <v>광중계기,쏠리테크,I-METRO,CLOU</v>
          </cell>
        </row>
        <row r="46563">
          <cell r="A46563">
            <v>1000031608</v>
          </cell>
          <cell r="B46563" t="str">
            <v>H/W:WAPG/W:HS21 2.0GHz,4GB memory146GB*2</v>
          </cell>
          <cell r="C46563" t="str">
            <v>SERVER,IBM,HS21,BLADE,2.0GHz,146GBx2,WAP G/W</v>
          </cell>
        </row>
        <row r="46564">
          <cell r="A46564">
            <v>1000031613</v>
          </cell>
          <cell r="B46564" t="str">
            <v>H/W:WAP G/W+PPG:Xeon E5450 L2 12MB,2GB</v>
          </cell>
          <cell r="C46564" t="str">
            <v>SERVER,XEON E5450,4CORE,2GB,L2 12MB,WAP G/W+PPG</v>
          </cell>
        </row>
        <row r="46565">
          <cell r="A46565">
            <v>1000031617</v>
          </cell>
          <cell r="B46565" t="str">
            <v>S/W:MySQL Enterprise Server Silver</v>
          </cell>
          <cell r="C46565" t="str">
            <v>MYSQL ENTERPRISE SERVER SILVER,SUN</v>
          </cell>
        </row>
        <row r="46566">
          <cell r="A46566">
            <v>1000031625</v>
          </cell>
          <cell r="B46566" t="str">
            <v>SE3510-730GB-5X146-1RAID-AC-RR SE3000 RK</v>
          </cell>
          <cell r="C46566" t="str">
            <v>STORAGE,SUN,SE3510-730GB-5X146-1RAID-AC-RR,730GB,RAID1,SE3000 RK</v>
          </cell>
        </row>
        <row r="46567">
          <cell r="A46567">
            <v>1000031634</v>
          </cell>
          <cell r="B46567" t="str">
            <v>i-AAA S/W PKG(A/A)</v>
          </cell>
          <cell r="C46567" t="str">
            <v>I-AAA SOFTWARE PACKAGE</v>
          </cell>
        </row>
        <row r="46568">
          <cell r="A46568">
            <v>1000031639</v>
          </cell>
          <cell r="B46568" t="str">
            <v>H/W/Switch: Summit X250e-24p</v>
          </cell>
          <cell r="C46568" t="str">
            <v>SWITCH,EXTREME,SUMMIT X250E,24P</v>
          </cell>
        </row>
        <row r="46569">
          <cell r="A46569">
            <v>1000031642</v>
          </cell>
          <cell r="B46569" t="str">
            <v>서버/SUN: X4150</v>
          </cell>
          <cell r="C46569" t="str">
            <v>SERVER,SUN,FIRE X4150</v>
          </cell>
        </row>
        <row r="46570">
          <cell r="A46570">
            <v>1000031650</v>
          </cell>
          <cell r="B46570" t="str">
            <v>H/W/서버/HP:BL870C(1.6*8C 48GB 146G*8)</v>
          </cell>
          <cell r="C46570" t="str">
            <v>SERVER,HP,BL870C,BLADE,1.6GHz,8CPU,146GBx8,48GB</v>
          </cell>
        </row>
        <row r="46571">
          <cell r="A46571">
            <v>1000031659</v>
          </cell>
          <cell r="B46571" t="str">
            <v>H/W/HP/BLC7000 Enclosure 4G Op 10G Enet</v>
          </cell>
          <cell r="C46571" t="str">
            <v>SERVER,HP,BLC7000 ENCLOSURE,4GB,OPTICAL 10G ENET</v>
          </cell>
        </row>
        <row r="46572">
          <cell r="A46572">
            <v>1000031667</v>
          </cell>
          <cell r="B46572" t="str">
            <v>광단국장치/Alcatel:AT 1660 SM(622M)</v>
          </cell>
          <cell r="C46572" t="str">
            <v>1660SM,ALCTEL-LUCENT,622M</v>
          </cell>
        </row>
        <row r="46573">
          <cell r="A46573">
            <v>1000031672</v>
          </cell>
          <cell r="B46573" t="str">
            <v>C/W/OmPole-2/4-360/360-50/30-T12-UpTiltW</v>
          </cell>
          <cell r="C46573" t="str">
            <v>기지국용안테나,C/W/OMPOLE-2/4-360/360-50/30-T12-UPTILTW</v>
          </cell>
        </row>
        <row r="46574">
          <cell r="A46574">
            <v>1000031679</v>
          </cell>
          <cell r="B46574" t="str">
            <v>H/W/Memory: Altibase4 Memory</v>
          </cell>
          <cell r="C46574" t="str">
            <v>MEMORY,알티베이스,알티베이스4</v>
          </cell>
        </row>
        <row r="46575">
          <cell r="A46575">
            <v>1000031695</v>
          </cell>
          <cell r="B46575" t="str">
            <v>SW/APP/ON2 VP6 Decoder/unlimited</v>
          </cell>
          <cell r="C46575" t="str">
            <v>VP6 DECODER,ON2,UNLIMITED</v>
          </cell>
        </row>
        <row r="46576">
          <cell r="A46576">
            <v>1000031704</v>
          </cell>
          <cell r="B46576" t="str">
            <v>SW/APP/B2B 관리 및 연동 검증 시스템 SW</v>
          </cell>
          <cell r="C46576" t="str">
            <v>B2B관리 및 연동검증시스템SOFTWARE</v>
          </cell>
        </row>
        <row r="46577">
          <cell r="A46577">
            <v>1000033595</v>
          </cell>
          <cell r="B46577" t="str">
            <v>예)MW-DUO/R-RCU/휴택21,SK텔레시스,MW-DUO</v>
          </cell>
          <cell r="C46577" t="str">
            <v>예)MW-DUO/R-RCU/휴택21,SK텔레시스,MW-DUO</v>
          </cell>
        </row>
        <row r="46578">
          <cell r="A46578">
            <v>1000033601</v>
          </cell>
          <cell r="B46578" t="str">
            <v>예)MW-DUO/R-TX LPA 2G 30W/휴택21,SK텔</v>
          </cell>
          <cell r="C46578" t="str">
            <v>예)MW-DUO/R-TX LPA 2G 30W/휴택21,SK텔레시스,MW-DUO</v>
          </cell>
        </row>
        <row r="46579">
          <cell r="A46579">
            <v>1000033607</v>
          </cell>
          <cell r="B46579" t="str">
            <v>예)ICS-W5/HPA RVS 1W 40dB/RFW,SK텔레시</v>
          </cell>
          <cell r="C46579" t="str">
            <v>예)ICS-W5/HPA RVS 1W 40dB/RFW,SK텔레시스,ICS-W5</v>
          </cell>
        </row>
        <row r="46580">
          <cell r="A46580">
            <v>1000033612</v>
          </cell>
          <cell r="B46580" t="str">
            <v>예)ICS-W5/HPA FWD 8W 60dB/RFW,SK텔레시</v>
          </cell>
          <cell r="C46580" t="str">
            <v>예)ICS-W5/HPA FWD 8W 60dB/RFW,SK텔레시스,ICS-W5</v>
          </cell>
        </row>
        <row r="46581">
          <cell r="A46581">
            <v>1000033617</v>
          </cell>
          <cell r="B46581" t="str">
            <v>예)ICS-W20/LPA FWD 30W 65dB/RFW,SK텔레</v>
          </cell>
          <cell r="C46581" t="str">
            <v>예)ICS-W20/LPA FWD 30W 65dB/RFW,SK텔레시스,ICS-W20</v>
          </cell>
        </row>
        <row r="46582">
          <cell r="A46582">
            <v>1000033623</v>
          </cell>
          <cell r="B46582" t="str">
            <v>예)ICS-W20/DSP-RVS/RFW,SK텔레시스,ICS-W</v>
          </cell>
          <cell r="C46582" t="str">
            <v>예)ICS-W20/DSP-RVS/RFW,SK텔레시스,ICS-W20</v>
          </cell>
        </row>
        <row r="46583">
          <cell r="A46583">
            <v>1000033627</v>
          </cell>
          <cell r="B46583" t="str">
            <v>예)ICS-DUO/통합형 PAU DL/RFW,SK텔레시스</v>
          </cell>
          <cell r="C46583" t="str">
            <v>예)ICS-DUO/통합형 PAU DL/RFW,SK텔레시스,ICS-DUO</v>
          </cell>
        </row>
        <row r="46584">
          <cell r="A46584">
            <v>1000033630</v>
          </cell>
          <cell r="B46584" t="str">
            <v>예)SF-W20 R-OPTIC/인켈,SK텔레시스,SF-W20</v>
          </cell>
          <cell r="C46584" t="str">
            <v>예)SF-W20 R-OPTIC/인켈,SK텔레시스,SF-W20</v>
          </cell>
        </row>
        <row r="46585">
          <cell r="A46585">
            <v>1000033639</v>
          </cell>
          <cell r="B46585" t="str">
            <v>예)ICS-DUO/3G ICM UL/RFW,SK텔레시스,ICS</v>
          </cell>
          <cell r="C46585" t="str">
            <v>예)ICS-DUO/3G ICM UL/RFW,SK텔레시스,ICS-DUO</v>
          </cell>
        </row>
        <row r="46586">
          <cell r="A46586">
            <v>1000033644</v>
          </cell>
          <cell r="B46586" t="str">
            <v>예)WAFMC-B/D-PSU/인켈,SK텔레시스,WAFMC-B</v>
          </cell>
          <cell r="C46586" t="str">
            <v>예)WAFMC-B/D-PSU/인켈,SK텔레시스,WAFMC-B</v>
          </cell>
        </row>
        <row r="46587">
          <cell r="A46587">
            <v>1000033651</v>
          </cell>
          <cell r="B46587" t="str">
            <v>예)SF-W20 R-FSK MODEM 350M/인켈,SK텔레</v>
          </cell>
          <cell r="C46587" t="str">
            <v>예)SF-W20 R-FSK MODEM 350M/인켈,SK텔레시스,SF-W20</v>
          </cell>
        </row>
        <row r="46588">
          <cell r="A46588">
            <v>1000033657</v>
          </cell>
          <cell r="B46588" t="str">
            <v>예)SF-W15 R-AMP부 함체/인켈,SK텔레시스,</v>
          </cell>
          <cell r="C46588" t="str">
            <v>예)SF-W15 R-AMP부 함체/인켈,SK텔레시스,SF-W15</v>
          </cell>
        </row>
        <row r="46589">
          <cell r="A46589">
            <v>1000033669</v>
          </cell>
          <cell r="B46589" t="str">
            <v>예)SF-DUO R-RCU/인켈,SK텔레시스,SF-DUO</v>
          </cell>
          <cell r="C46589" t="str">
            <v>예)SF-DUO R-RCU/인켈,SK텔레시스,SF-DUO</v>
          </cell>
        </row>
        <row r="46590">
          <cell r="A46590">
            <v>1000033675</v>
          </cell>
          <cell r="B46590" t="str">
            <v>예)SF-DUO BPF/인켈,SK텔레시스,SF-DUO</v>
          </cell>
          <cell r="C46590" t="str">
            <v>예)SF-DUO BPF/인켈,SK텔레시스,SF-DUO</v>
          </cell>
        </row>
        <row r="46591">
          <cell r="A46591">
            <v>1000033678</v>
          </cell>
          <cell r="B46591" t="str">
            <v>예)SF-DUO R-PSU/인켈,SK텔레시스,SF-DUO</v>
          </cell>
          <cell r="C46591" t="str">
            <v>예)SF-DUO R-PSU/인켈,SK텔레시스,SF-DUO</v>
          </cell>
        </row>
        <row r="46592">
          <cell r="A46592">
            <v>1000033684</v>
          </cell>
          <cell r="B46592" t="str">
            <v>예)W지하철/WSRAU-B TX DRV/인켈,SK텔레</v>
          </cell>
          <cell r="C46592" t="str">
            <v>예)W지하철/WSRAU-B TX DRV/인켈,SK텔레시스,W 지하철</v>
          </cell>
        </row>
        <row r="46593">
          <cell r="A46593">
            <v>1000033689</v>
          </cell>
          <cell r="B46593" t="str">
            <v>예)W지하철/WSREAU TX DRV/인켈,SK텔레시</v>
          </cell>
          <cell r="C46593" t="str">
            <v>예)W지하철/WSREAU TX DRV/인켈,SK텔레시스,W 지하철</v>
          </cell>
        </row>
        <row r="46594">
          <cell r="A46594">
            <v>1000033693</v>
          </cell>
          <cell r="B46594" t="str">
            <v>예)SF-C60/DUO LPA 2G 80W/인켈,SK텔레시</v>
          </cell>
          <cell r="C46594" t="str">
            <v>예)SF-C60/DUO LPA 2G 80W/인켈,SK텔레시스,SF-C60/DUO</v>
          </cell>
        </row>
        <row r="46595">
          <cell r="A46595">
            <v>1000033697</v>
          </cell>
          <cell r="B46595" t="str">
            <v>예)SF-C60 R-OPTIC/인켈,SK텔레시스,SF-C60</v>
          </cell>
          <cell r="C46595" t="str">
            <v>예)SF-C60 R-OPTIC/인켈,SK텔레시스,SF-C60</v>
          </cell>
        </row>
        <row r="46596">
          <cell r="A46596">
            <v>1000033703</v>
          </cell>
          <cell r="B46596" t="str">
            <v>예)W지하철/WSRAU-B PSU/인켈,SK텔레시스,</v>
          </cell>
          <cell r="C46596" t="str">
            <v>예)W지하철/WSRAU-B PSU/인켈,SK텔레시스,W 지하철</v>
          </cell>
        </row>
        <row r="46597">
          <cell r="A46597">
            <v>1000033707</v>
          </cell>
          <cell r="B46597" t="str">
            <v>예)W지하철/WSREAU HPA2W/인켈,SK텔레시스</v>
          </cell>
          <cell r="C46597" t="str">
            <v>예)W지하철/WSREAU HPA2W/인켈,SK텔레시스,W 지하철</v>
          </cell>
        </row>
        <row r="46598">
          <cell r="A46598">
            <v>1000033712</v>
          </cell>
          <cell r="B46598" t="str">
            <v>예)W지하철/WSRAU-A PSU/인켈,SK텔레시스,</v>
          </cell>
          <cell r="C46598" t="str">
            <v>예)W지하철/WSRAU-A PSU/인켈,SK텔레시스,W 지하철</v>
          </cell>
        </row>
        <row r="46599">
          <cell r="A46599">
            <v>1000033716</v>
          </cell>
          <cell r="B46599" t="str">
            <v>예)W지하철/WSRAU-A FSK모뎀_350M,SK텔레</v>
          </cell>
          <cell r="C46599" t="str">
            <v>예)W지하철/WSRAU-A FSK모뎀_350M,SK텔레시스,W 지하철</v>
          </cell>
        </row>
        <row r="46600">
          <cell r="A46600">
            <v>1000033720</v>
          </cell>
          <cell r="B46600" t="str">
            <v>예) W지하철/WEMHS UNIT/인켈,SK텔레시스,</v>
          </cell>
          <cell r="C46600" t="str">
            <v>예) W지하철/WEMHS UNIT/인켈,SK텔레시스,W 지하철</v>
          </cell>
        </row>
        <row r="46601">
          <cell r="A46601">
            <v>1000033727</v>
          </cell>
          <cell r="B46601" t="str">
            <v>예)OMW/도너/XCVR_c&amp;s,OMW-DUO</v>
          </cell>
          <cell r="C46601" t="str">
            <v>예)OMW/도너/XCVR_c&amp;s,OMW-DUO</v>
          </cell>
        </row>
        <row r="46602">
          <cell r="A46602">
            <v>1000033733</v>
          </cell>
          <cell r="B46602" t="str">
            <v>예)SF-W20/D_OTRU,GSI,SF-W20</v>
          </cell>
          <cell r="C46602" t="str">
            <v>예)SF-W20/D_OTRU,GSI,SF-W20</v>
          </cell>
        </row>
        <row r="46603">
          <cell r="A46603">
            <v>1000033738</v>
          </cell>
          <cell r="B46603" t="str">
            <v>SOFTWARE,IBM,TELEMATICS&amp;LBS WEBSPHERE A</v>
          </cell>
          <cell r="C46603" t="str">
            <v>SOFTWARE,IBM,TELEMATICS&amp;LBS WEBSPHERE APPLICATION CUSTOMIZING</v>
          </cell>
        </row>
        <row r="46604">
          <cell r="A46604">
            <v>1000026592</v>
          </cell>
          <cell r="B46604" t="str">
            <v>S/W/Matlab:S/W Package</v>
          </cell>
          <cell r="C46604" t="str">
            <v>SOFTWARE PACKAGE,MATLAB</v>
          </cell>
        </row>
        <row r="46605">
          <cell r="A46605">
            <v>1000026599</v>
          </cell>
          <cell r="B46605" t="str">
            <v>H/W Disk: Sym 8031 73GB MIRR UPG</v>
          </cell>
          <cell r="C46605" t="str">
            <v>DISK,EMC,73GB,MIRR UPG,SYMMETRIX 8031용</v>
          </cell>
        </row>
        <row r="46606">
          <cell r="A46606">
            <v>1000026607</v>
          </cell>
          <cell r="B46606" t="str">
            <v>DB Server:HP DL380G5</v>
          </cell>
          <cell r="C46606" t="str">
            <v>SERVER,HP,DL380 G5,RACK,DB용</v>
          </cell>
        </row>
        <row r="46607">
          <cell r="A46607">
            <v>1000026613</v>
          </cell>
          <cell r="B46607" t="str">
            <v>H/W:SGSN Server Main Rack</v>
          </cell>
          <cell r="C46607" t="str">
            <v>SGSN SERVER MAIN RACK,SS,WCDMA-CORE,WCDMA</v>
          </cell>
        </row>
        <row r="46608">
          <cell r="A46608">
            <v>1000026617</v>
          </cell>
          <cell r="B46608" t="str">
            <v>I/O INTERFACE,SS,I/O INTERFACE,FOR GTP-</v>
          </cell>
          <cell r="C46608" t="str">
            <v>I/O INTERFACE,SS,I/O INTERFACE,FOR GTP-C BY IP BOARD UNIT,WCDMA</v>
          </cell>
        </row>
        <row r="46609">
          <cell r="A46609">
            <v>1000026618</v>
          </cell>
          <cell r="B46609" t="str">
            <v>S/W: Anymon FWL&amp;NAT</v>
          </cell>
          <cell r="C46609" t="str">
            <v>ANYMON FWL&amp;NAT</v>
          </cell>
        </row>
        <row r="46610">
          <cell r="A46610">
            <v>1000026626</v>
          </cell>
          <cell r="B46610" t="str">
            <v>ZTE/RNC/ROMB</v>
          </cell>
          <cell r="C46610" t="str">
            <v>ROMB,ZTE,RNC,TD-SCDMA</v>
          </cell>
        </row>
        <row r="46611">
          <cell r="A46611">
            <v>1000026640</v>
          </cell>
          <cell r="B46611" t="str">
            <v>H/W:Single Gigabit nic</v>
          </cell>
          <cell r="C46611" t="str">
            <v>SINGLE GIGABIT NIC</v>
          </cell>
        </row>
        <row r="46612">
          <cell r="A46612">
            <v>1000026644</v>
          </cell>
          <cell r="B46612" t="str">
            <v>HP rp3440-4:Dual 1.0 CPU*2  8G Mem 300*2</v>
          </cell>
          <cell r="C46612" t="str">
            <v>SERVER,HP,RP3440-4,1.0GHz,2CPUx2CORE,300GBx2,8GB</v>
          </cell>
        </row>
        <row r="46613">
          <cell r="A46613">
            <v>1000026648</v>
          </cell>
          <cell r="B46613" t="str">
            <v>HP rp3440-4:Dual 1.0 CPU*2  4G Mem 73*2</v>
          </cell>
          <cell r="C46613" t="str">
            <v>SERVER,HP,RP3440-4,1.0GHz,2CPUx2CORE,73GBx2,4GB</v>
          </cell>
        </row>
        <row r="46614">
          <cell r="A46614">
            <v>1000026653</v>
          </cell>
          <cell r="B46614" t="str">
            <v>HP rp3440-4:Dual 1.0 CPU*2,8G Mem 146*2</v>
          </cell>
          <cell r="C46614" t="str">
            <v>SERVER,HP,RP3440-4,1.0GHz,2CPUx2CORE,146GBx2,8GB</v>
          </cell>
        </row>
        <row r="46615">
          <cell r="A46615">
            <v>1000026664</v>
          </cell>
          <cell r="B46615" t="str">
            <v>S/W:TAP Framework</v>
          </cell>
          <cell r="C46615" t="str">
            <v>TAP FRAMEWORK</v>
          </cell>
        </row>
        <row r="46616">
          <cell r="A46616">
            <v>1000026681</v>
          </cell>
          <cell r="B46616" t="str">
            <v>H/W/텔코웨어:SF V490(4CPU/32GB/Cluster)</v>
          </cell>
          <cell r="C46616" t="str">
            <v>SERVER,SUN,FIRE V490,4CPU,32GB,CLUSTER용</v>
          </cell>
        </row>
        <row r="46617">
          <cell r="A46617">
            <v>1000026695</v>
          </cell>
          <cell r="B46617" t="str">
            <v>ZTE/RNC/RUIM2</v>
          </cell>
          <cell r="C46617" t="str">
            <v>RUIM2,ZTE,RNC,TD-SCDMA</v>
          </cell>
        </row>
        <row r="46618">
          <cell r="A46618">
            <v>1000026705</v>
          </cell>
          <cell r="B46618" t="str">
            <v>ZTE/RNC/RGIM1</v>
          </cell>
          <cell r="C46618" t="str">
            <v>RGIM1,ZTE,RNC,TD-SCDMA</v>
          </cell>
        </row>
        <row r="46619">
          <cell r="A46619">
            <v>1000026725</v>
          </cell>
          <cell r="B46619" t="str">
            <v>ZTE/OMC/COS</v>
          </cell>
          <cell r="C46619" t="str">
            <v>COS,ZTE,OMC,TD-SCDMA,OMC</v>
          </cell>
        </row>
        <row r="46620">
          <cell r="A46620">
            <v>1000026777</v>
          </cell>
          <cell r="B46620" t="str">
            <v>ZTE/BBU/TBPA</v>
          </cell>
          <cell r="C46620" t="str">
            <v>TBPA,ZTE,BBU,TD-SCDMA</v>
          </cell>
        </row>
        <row r="46621">
          <cell r="A46621">
            <v>1000026784</v>
          </cell>
          <cell r="B46621" t="str">
            <v>ZTE/BBU/GPSANT</v>
          </cell>
          <cell r="C46621" t="str">
            <v>GPSANT,ZTE,BBU,TD-SCDMA</v>
          </cell>
        </row>
        <row r="46622">
          <cell r="A46622">
            <v>1000026792</v>
          </cell>
          <cell r="B46622" t="str">
            <v>ZTE/POWER/ZXDUIPP</v>
          </cell>
          <cell r="C46622" t="str">
            <v>POWER/ZXDUIPP,ZTE,OMC,TD-SCDMA</v>
          </cell>
        </row>
        <row r="46623">
          <cell r="A46623">
            <v>1000026801</v>
          </cell>
          <cell r="B46623" t="str">
            <v>DT/L_NODE/GPSCU</v>
          </cell>
          <cell r="C46623" t="str">
            <v>GPSCU,DT,NODE-B,WCDMA,NODE L</v>
          </cell>
        </row>
        <row r="46624">
          <cell r="A46624">
            <v>1000026807</v>
          </cell>
          <cell r="B46624" t="str">
            <v>DT/L_NODE/ANT</v>
          </cell>
          <cell r="C46624" t="str">
            <v>ANT,DT,NODE-B,WCDMA,NODE L</v>
          </cell>
        </row>
        <row r="46625">
          <cell r="A46625">
            <v>1000026813</v>
          </cell>
          <cell r="B46625" t="str">
            <v>DT/S_NODE/I/TDB03C</v>
          </cell>
          <cell r="C46625" t="str">
            <v>TDB03C,DT,NODE-B,WCDMA,NODE S,INDOOR</v>
          </cell>
        </row>
        <row r="46626">
          <cell r="A46626">
            <v>1000026817</v>
          </cell>
          <cell r="B46626" t="str">
            <v>DT/RNC/EHSA</v>
          </cell>
          <cell r="C46626" t="str">
            <v>EHSA,DT,RNC,TD-SCDMA</v>
          </cell>
        </row>
        <row r="46627">
          <cell r="A46627">
            <v>1000026824</v>
          </cell>
          <cell r="B46627" t="str">
            <v>DT/RNC/SYNA</v>
          </cell>
          <cell r="C46627" t="str">
            <v>SYNA,DT,RNC,TD-SCDMA</v>
          </cell>
        </row>
        <row r="46628">
          <cell r="A46628">
            <v>1000026834</v>
          </cell>
          <cell r="B46628" t="str">
            <v>DT/RNC/IMAA</v>
          </cell>
          <cell r="C46628" t="str">
            <v>IMAA,DT,RNC,TD-SCDMA</v>
          </cell>
        </row>
        <row r="46629">
          <cell r="A46629">
            <v>1000026840</v>
          </cell>
          <cell r="B46629" t="str">
            <v>DT/RNC/Software</v>
          </cell>
          <cell r="C46629" t="str">
            <v>SOFTWARE,DT,RNC,TD-SCDMA</v>
          </cell>
        </row>
        <row r="46630">
          <cell r="A46630">
            <v>1000026849</v>
          </cell>
          <cell r="B46630" t="str">
            <v>DT/OMC/PGS</v>
          </cell>
          <cell r="C46630" t="str">
            <v>PGS,DT,OMC,TD-SCDMA</v>
          </cell>
        </row>
        <row r="46631">
          <cell r="A46631">
            <v>1000026879</v>
          </cell>
          <cell r="B46631" t="str">
            <v>CATSDP_11-65(Cir./1Sec.)</v>
          </cell>
          <cell r="C46631" t="str">
            <v>기지국용안테나,2G,CATSDP_11-65(CIRCLE-1SECTOR)</v>
          </cell>
        </row>
        <row r="46632">
          <cell r="A46632">
            <v>1000026885</v>
          </cell>
          <cell r="B46632" t="str">
            <v>WiATSDP_12-65(Cir./2Sec._2D)</v>
          </cell>
          <cell r="C46632" t="str">
            <v>기지국용안테나,Wi,WIATSDP_12-65(CIRCLE-2SECTOR_2D)</v>
          </cell>
        </row>
        <row r="46633">
          <cell r="A46633">
            <v>1000026889</v>
          </cell>
          <cell r="B46633" t="str">
            <v>WXPWM-17-65/7-AT0~T15/AS60-Ret-1Sector</v>
          </cell>
          <cell r="C46633" t="str">
            <v>기지국용안테나,3G,WXPWM-17-65/7-AT0~T15/AS60-RET-1SECTOR</v>
          </cell>
        </row>
        <row r="46634">
          <cell r="A46634">
            <v>1000026897</v>
          </cell>
          <cell r="B46634" t="str">
            <v>QBD-4N-10</v>
          </cell>
          <cell r="C46634" t="str">
            <v>대역결합기,인빌딩용,QBD,4N,10W,4중대역,4N</v>
          </cell>
        </row>
        <row r="46635">
          <cell r="A46635">
            <v>1000026901</v>
          </cell>
          <cell r="B46635" t="str">
            <v>광중계기,SK텔레시스,SF-T423,REMOTE,3G,TR</v>
          </cell>
          <cell r="C46635" t="str">
            <v>광중계기,SK텔레시스,SF-T423,REMOTE,3G,TRIPPLE 광중계기</v>
          </cell>
        </row>
        <row r="46636">
          <cell r="A46636">
            <v>1000026905</v>
          </cell>
          <cell r="B46636" t="str">
            <v>FMC/SF-T423/쏠리테크:REMOTE</v>
          </cell>
          <cell r="C46636" t="str">
            <v>광중계기,쏠리테크,SF-T423,TRIPPLE 광중계기,REMOTE</v>
          </cell>
        </row>
        <row r="46637">
          <cell r="A46637">
            <v>1000028878</v>
          </cell>
          <cell r="B46637" t="str">
            <v>CRBT-IP/ALOX/Application Server</v>
          </cell>
          <cell r="C46637" t="str">
            <v>APPLICATION SERVER,XEON 16CORE,146Gx2,16GB,CRBT-IP/ALOX</v>
          </cell>
        </row>
        <row r="46638">
          <cell r="A46638">
            <v>1000028884</v>
          </cell>
          <cell r="B46638" t="str">
            <v>H/W/Switch/Extreme/BD6800 48P RJ-45</v>
          </cell>
          <cell r="C46638" t="str">
            <v>SWITCH,EXTREME,BD6800,48P,RJ-45</v>
          </cell>
        </row>
        <row r="46639">
          <cell r="A46639">
            <v>1000028888</v>
          </cell>
          <cell r="B46639" t="str">
            <v>FMC/CMW-DUO(80W)/SKTS:도너</v>
          </cell>
          <cell r="C46639" t="str">
            <v>광중계기,SK텔레시스,CMW-DUO,통합형 MICROWAVE 중계기,DONOR,80W</v>
          </cell>
        </row>
        <row r="46640">
          <cell r="A46640">
            <v>1000028891</v>
          </cell>
          <cell r="B46640" t="str">
            <v>FMC/RMW-DUO(30W)/SKTS:도너</v>
          </cell>
          <cell r="C46640" t="str">
            <v>광중계기,SK텔레시스,RMW-DUO,통합형 MICROWAVE 중계기,DONOR,30W</v>
          </cell>
        </row>
        <row r="46641">
          <cell r="A46641">
            <v>1000028894</v>
          </cell>
          <cell r="B46641" t="str">
            <v>FMC/RMW-DUO(80W)/SKTS:도너</v>
          </cell>
          <cell r="C46641" t="str">
            <v>광중계기,SK텔레시스,RMW-DUO,통합형 MICROWAVE 중계기,DONOR,80W</v>
          </cell>
        </row>
        <row r="46642">
          <cell r="A46642">
            <v>1000028898</v>
          </cell>
          <cell r="B46642" t="str">
            <v>FMC/OMW-DUO(30W)/SKTS:리모트</v>
          </cell>
          <cell r="C46642" t="str">
            <v>광중계기,SK텔레시스,OMW-DUO,통합형 MICROWAVE 중계기,REMOTE,30W</v>
          </cell>
        </row>
        <row r="46643">
          <cell r="A46643">
            <v>1000028901</v>
          </cell>
          <cell r="B46643" t="str">
            <v>FMC/OMW-DUO(80W)/SKTS:리모트</v>
          </cell>
          <cell r="C46643" t="str">
            <v>광중계기,SK텔레시스,OMW-DUO,통합형 MICROWAVE 중계기,REMOTE,80W</v>
          </cell>
        </row>
        <row r="46644">
          <cell r="A46644">
            <v>1000028907</v>
          </cell>
          <cell r="B46644" t="str">
            <v>WCDMA MSC, SGSN 공통/엘지노텔:MVPRA-S</v>
          </cell>
          <cell r="C46644" t="str">
            <v>MVPRA-S,LG-NORTEL,WCDMA-CORE,WCDMA,MSC</v>
          </cell>
        </row>
        <row r="46645">
          <cell r="A46645">
            <v>1000028911</v>
          </cell>
          <cell r="B46645" t="str">
            <v>CRBT-IP/ALOX/Trunk/Network adapter(1U 32</v>
          </cell>
          <cell r="C46645" t="str">
            <v>NETWORK ADAPTER,ALOX,CRBT-IP/TRUNK,1U,32</v>
          </cell>
        </row>
        <row r="46646">
          <cell r="A46646">
            <v>1000028918</v>
          </cell>
          <cell r="B46646" t="str">
            <v>CRBT-IP/Contella/SPS</v>
          </cell>
          <cell r="C46646" t="str">
            <v>SPS,콘텔라,CRBT-IP</v>
          </cell>
        </row>
        <row r="46647">
          <cell r="A46647">
            <v>1000028927</v>
          </cell>
          <cell r="B46647" t="str">
            <v>CRBT-IP/Contella/Ulticom SS7 S/W (Signal</v>
          </cell>
          <cell r="C46647" t="str">
            <v>ULTICOM SS7 SOFTWARE,콘텔라,CRBT-IP,SIGNAL</v>
          </cell>
        </row>
        <row r="46648">
          <cell r="A46648">
            <v>1000028933</v>
          </cell>
          <cell r="B46648" t="str">
            <v>IBC/Telcoware/Compute Processor Module</v>
          </cell>
          <cell r="C46648" t="str">
            <v>COMPUTE PROCESSOR MODULE,텔코웨어,IBC</v>
          </cell>
        </row>
        <row r="46649">
          <cell r="A46649">
            <v>1000028936</v>
          </cell>
          <cell r="B46649" t="str">
            <v>서버공유기및선반모니터</v>
          </cell>
          <cell r="C46649" t="str">
            <v>서버공유기및선반모니터,텔코웨어</v>
          </cell>
        </row>
        <row r="46650">
          <cell r="A46650">
            <v>1000028951</v>
          </cell>
          <cell r="B46650" t="str">
            <v>H/W/DISK/SUN/SE3510(73GB*5,2RAID)</v>
          </cell>
          <cell r="C46650" t="str">
            <v>DISK,SUN,73GBx5,RAID2,SE3510용</v>
          </cell>
        </row>
        <row r="46651">
          <cell r="A46651">
            <v>1000028956</v>
          </cell>
          <cell r="B46651" t="str">
            <v>S/W/Oracle/10G STD Edition WIN FOR 1CPU</v>
          </cell>
          <cell r="C46651" t="str">
            <v>DATABASE 10g STANDARD EDITION,ORACLE,DB,WIN FOR 1CPU</v>
          </cell>
        </row>
        <row r="46652">
          <cell r="A46652">
            <v>1000028959</v>
          </cell>
          <cell r="B46652" t="str">
            <v>RRH/엘지노텔:4FA RRH RFU</v>
          </cell>
          <cell r="C46652" t="str">
            <v>RFU,LG-NORTEL,RRH,WCDMA,4FA</v>
          </cell>
        </row>
        <row r="46653">
          <cell r="A46653">
            <v>1000028965</v>
          </cell>
          <cell r="B46653" t="str">
            <v>RRU/삼성전자:4FA RRU WRMU</v>
          </cell>
          <cell r="C46653" t="str">
            <v>WRMU,삼성전자,RRU,WCDMA,4FA</v>
          </cell>
        </row>
        <row r="46654">
          <cell r="A46654">
            <v>1000028971</v>
          </cell>
          <cell r="B46654" t="str">
            <v>RRU/삼성전자:4FA RRU UCCM-S</v>
          </cell>
          <cell r="C46654" t="str">
            <v>UCCM-S,삼성전자,RRU,WCDMA,4FA</v>
          </cell>
        </row>
        <row r="46655">
          <cell r="A46655">
            <v>1000028978</v>
          </cell>
          <cell r="B46655" t="str">
            <v>MSC/삼성전자:1X Core Extension Cable</v>
          </cell>
          <cell r="C46655" t="str">
            <v>EXTENSION CABLE,삼성전자,MSC,CDMA,1X CORE</v>
          </cell>
        </row>
        <row r="46656">
          <cell r="A46656">
            <v>1000028993</v>
          </cell>
          <cell r="B46656" t="str">
            <v>WCDMA MSC, SGSN 공통/엘지노텔:CORBB</v>
          </cell>
          <cell r="C46656" t="str">
            <v>CORBB,LG-NORTEL,WCDMA-CORE,WCDMA,MSC</v>
          </cell>
        </row>
        <row r="46657">
          <cell r="A46657">
            <v>1000029001</v>
          </cell>
          <cell r="B46657" t="str">
            <v>OMC SERVER:DL145 G3*2.6CPU 4G MEMORY</v>
          </cell>
          <cell r="C46657" t="str">
            <v>SERVER,HP,DL145 G3,RACK,2CORE,4GB,OMC용</v>
          </cell>
        </row>
        <row r="46658">
          <cell r="A46658">
            <v>1000029023</v>
          </cell>
          <cell r="B46658" t="str">
            <v>UMTS↔WCDMA/GSM Prot.ConformanceTestSys.</v>
          </cell>
          <cell r="C46658" t="str">
            <v>CONFORMANCE TEST SYSTEM,UMTS&lt;-&gt;WCDMA,GSM PROT.</v>
          </cell>
        </row>
        <row r="46659">
          <cell r="A46659">
            <v>1000029024</v>
          </cell>
          <cell r="B46659" t="str">
            <v>UMTS↔HSDPA Solution Support</v>
          </cell>
          <cell r="C46659" t="str">
            <v>SOLUTION SUPPORT,UMTS&lt;-&gt;HSDPA</v>
          </cell>
        </row>
        <row r="46660">
          <cell r="A46660">
            <v>1000029029</v>
          </cell>
          <cell r="B46660" t="str">
            <v>AT/LDCS/1678/CIT/Notebook</v>
          </cell>
          <cell r="C46660" t="str">
            <v>1678MCC,ALCTEL-LUCENT,예비/UDCS,LDCS,CIT</v>
          </cell>
        </row>
        <row r="46661">
          <cell r="A46661">
            <v>1000029032</v>
          </cell>
          <cell r="B46661" t="str">
            <v>DB Server:eSlim SE5-4300</v>
          </cell>
          <cell r="C46661" t="str">
            <v>SERVER,ESLIM,SE5-4300,DB용</v>
          </cell>
        </row>
        <row r="46662">
          <cell r="A46662">
            <v>1000029038</v>
          </cell>
          <cell r="B46662" t="str">
            <v>H/W/SVR/IBM/P570(3CORE,12GB,73GB*12)</v>
          </cell>
          <cell r="C46662" t="str">
            <v>SERVER,IBM,P570,3CORE,73GBx12,12GB</v>
          </cell>
        </row>
        <row r="46663">
          <cell r="A46663">
            <v>1000029043</v>
          </cell>
          <cell r="B46663" t="str">
            <v>NT/DWDM/1600G/10G AM2 WT/CH11</v>
          </cell>
          <cell r="C46663" t="str">
            <v>OPTERA-LH,LG-NORTEL,DWDM,10G AM2 WT,CH11</v>
          </cell>
        </row>
        <row r="46664">
          <cell r="A46664">
            <v>1000029048</v>
          </cell>
          <cell r="B46664" t="str">
            <v>WVP-12-40/35-T0-MPR-D</v>
          </cell>
          <cell r="C46664" t="str">
            <v>기지국용안테나,3G,WVP-12-40/35-T0-MPR-D</v>
          </cell>
        </row>
        <row r="46665">
          <cell r="A46665">
            <v>1000029084</v>
          </cell>
          <cell r="B46665" t="str">
            <v>H/W/RACK/IBM/42U S2 STANDARD</v>
          </cell>
          <cell r="C46665" t="str">
            <v>STANDARD RACK,IBM,S2,42U</v>
          </cell>
        </row>
        <row r="46666">
          <cell r="A46666">
            <v>1000031710</v>
          </cell>
          <cell r="B46666" t="str">
            <v>SW/WAS/WebtoB Base 4.x</v>
          </cell>
          <cell r="C46666" t="str">
            <v>WEBTOB BASE,티맥스소프트,V4.X</v>
          </cell>
        </row>
        <row r="46667">
          <cell r="A46667">
            <v>1000031720</v>
          </cell>
          <cell r="B46667" t="str">
            <v>BLADE CENTER H CHASSIS,IBM,BLADE CENTER</v>
          </cell>
          <cell r="C46667" t="str">
            <v>BLADE CENTER H CHASSIS,IBM,BLADE CENTER H CHASSIS</v>
          </cell>
        </row>
        <row r="46668">
          <cell r="A46668">
            <v>1000031721</v>
          </cell>
          <cell r="B46668" t="str">
            <v>HW/HP/DL360G5/QC2,0G*2C,8GB,146GB*4(Linu</v>
          </cell>
          <cell r="C46668" t="str">
            <v>SERVER,HP,DL360 G5,RACK,2.0GHz,2CPUx4CORE,146GBx4,8GB</v>
          </cell>
        </row>
        <row r="46669">
          <cell r="A46669">
            <v>1000031728</v>
          </cell>
          <cell r="B46669" t="str">
            <v>HW/IBM/9119 Model 595/2core,146*14</v>
          </cell>
          <cell r="C46669" t="str">
            <v>SERVER,IBM,9119-595,2CORE,146GBx14</v>
          </cell>
        </row>
        <row r="46670">
          <cell r="A46670">
            <v>1000031736</v>
          </cell>
          <cell r="B46670" t="str">
            <v>SW/APP/encoding/Multimedia Filter Soluti</v>
          </cell>
          <cell r="C46670" t="str">
            <v>MULTIMEDIA FILTER SOLUTION</v>
          </cell>
        </row>
        <row r="46671">
          <cell r="A46671">
            <v>1000031757</v>
          </cell>
          <cell r="B46671" t="str">
            <v>HW/IBM/p595 Activation/6core,48GB,146*24</v>
          </cell>
          <cell r="C46671" t="str">
            <v>SERVER,IBM,P595,6CORE,146GBx24,48GB,ACTIVATION</v>
          </cell>
        </row>
        <row r="46672">
          <cell r="A46672">
            <v>1000031762</v>
          </cell>
          <cell r="B46672" t="str">
            <v>HW/IBM HMC(Hardware Management Console)</v>
          </cell>
          <cell r="C46672" t="str">
            <v>HARDWARE MANAGEMENT CONSOLE(HMC),IBM</v>
          </cell>
        </row>
        <row r="46673">
          <cell r="A46673">
            <v>1000031767</v>
          </cell>
          <cell r="B46673" t="str">
            <v>HW/HP DL380G5 (1p4c, 2GB Mem, 146GB*4)</v>
          </cell>
          <cell r="C46673" t="str">
            <v>SERVER,HP,DL380 G5,RACK,1CPUx4CORE,146GBx4,2GB</v>
          </cell>
        </row>
        <row r="46674">
          <cell r="A46674">
            <v>1000031768</v>
          </cell>
          <cell r="B46674" t="str">
            <v>HW/HP DL360G5 (1p4c, 4GB Mem, 146GB*4)</v>
          </cell>
          <cell r="C46674" t="str">
            <v>SERVER,HP,DL360 G5,RACK,1CPUx4CORE,146GBx4,4GB</v>
          </cell>
        </row>
        <row r="46675">
          <cell r="A46675">
            <v>1000031773</v>
          </cell>
          <cell r="B46675" t="str">
            <v>HW/HP DL360G5 (1p4c, 20GB Mem, 146GB*4)</v>
          </cell>
          <cell r="C46675" t="str">
            <v>SERVER,HP,DL360 G5,RACK,1CPUx4CORE,146GBx4,20GB</v>
          </cell>
        </row>
        <row r="46676">
          <cell r="A46676">
            <v>1000031782</v>
          </cell>
          <cell r="B46676" t="str">
            <v>HP rx6600 1.6GHz/18MB DualCore*2ea 4G</v>
          </cell>
          <cell r="C46676" t="str">
            <v>SERVER,HP,RX6600,1.6GHz,2CPUx4CORE,4GB</v>
          </cell>
        </row>
        <row r="46677">
          <cell r="A46677">
            <v>1000031795</v>
          </cell>
          <cell r="B46677" t="str">
            <v>서버/인포섹: LogCenter X2000</v>
          </cell>
          <cell r="C46677" t="str">
            <v>SERVER,인포섹,X2000,LOGCETER</v>
          </cell>
        </row>
        <row r="46678">
          <cell r="A46678">
            <v>1000031802</v>
          </cell>
          <cell r="B46678" t="str">
            <v>S/W:LINUX/Redhat ES5</v>
          </cell>
          <cell r="C46678" t="str">
            <v>LINUX REDHAT ES5,REDHAT</v>
          </cell>
        </row>
        <row r="46679">
          <cell r="A46679">
            <v>1000031822</v>
          </cell>
          <cell r="B46679" t="str">
            <v>개발및리포팅툴/포시에스:OZ Xstudio</v>
          </cell>
          <cell r="C46679" t="str">
            <v>개발및리포팅툴,포시에스,OZ XSTUDIO</v>
          </cell>
        </row>
        <row r="46680">
          <cell r="A46680">
            <v>1000031833</v>
          </cell>
          <cell r="B46680" t="str">
            <v>EMC NAS 스토리지(NS22)/EMC:NS22</v>
          </cell>
          <cell r="C46680" t="str">
            <v>STORAGE,EMC,NS22,NAS</v>
          </cell>
        </row>
        <row r="46681">
          <cell r="A46681">
            <v>1000031839</v>
          </cell>
          <cell r="B46681" t="str">
            <v>H/W/Storage: AMS200</v>
          </cell>
          <cell r="C46681" t="str">
            <v>STORAGE,HITACHI,AMS200</v>
          </cell>
        </row>
        <row r="46682">
          <cell r="A46682">
            <v>1000031847</v>
          </cell>
          <cell r="B46682" t="str">
            <v>C/W/OmPole-2/4-360/360-50/30-T32-UpT(1P)</v>
          </cell>
          <cell r="C46682" t="str">
            <v>기지국용안테나,C/W/OMPOLE-2/4-360/360-50/30-T32-UPT(1P)</v>
          </cell>
        </row>
        <row r="46683">
          <cell r="A46683">
            <v>1000031848</v>
          </cell>
          <cell r="B46683" t="str">
            <v>WOmPoleDirection-7-65~90/30-t12-UpT-2Sec</v>
          </cell>
          <cell r="C46683" t="str">
            <v>기지국용안테나,3G,WOMPOLEDIRECTION-7-65~90/30-T12-UPT-2SEC</v>
          </cell>
        </row>
        <row r="46684">
          <cell r="A46684">
            <v>1000031854</v>
          </cell>
          <cell r="B46684" t="str">
            <v>S/W/Blade: Pblade Server Portability</v>
          </cell>
          <cell r="C46684" t="str">
            <v>PBLADE SERVER PORTABILITY,BLADE</v>
          </cell>
        </row>
        <row r="46685">
          <cell r="A46685">
            <v>1000031863</v>
          </cell>
          <cell r="B46685" t="str">
            <v>서버/hp:DL360R05_3.0GHZ,1CPU/4CORE,2GB</v>
          </cell>
          <cell r="C46685" t="str">
            <v>SERVER,HP,DL360R05,RACK,3.0GHz,1CPUx4CORE,2GB</v>
          </cell>
        </row>
        <row r="46686">
          <cell r="A46686">
            <v>1000031868</v>
          </cell>
          <cell r="B46686" t="str">
            <v>서버/hp:DL360G05_3.0GHZ,1CPU/4CORE,4GB</v>
          </cell>
          <cell r="C46686" t="str">
            <v>SERVER,HP,DL360 G5,RACK,3.0GHz,1CPUx4CORE,4GB</v>
          </cell>
        </row>
        <row r="46687">
          <cell r="A46687">
            <v>1000031878</v>
          </cell>
          <cell r="B46687" t="str">
            <v>S/W: RIA Plus</v>
          </cell>
          <cell r="C46687" t="str">
            <v>RIA PLUS,RIA SOFT</v>
          </cell>
        </row>
        <row r="46688">
          <cell r="A46688">
            <v>1000031884</v>
          </cell>
          <cell r="B46688" t="str">
            <v>지능망IP STACK(SCCP,TCAP)</v>
          </cell>
          <cell r="C46688" t="str">
            <v>지능망IP STACK,SCCP,TCAP</v>
          </cell>
        </row>
        <row r="46689">
          <cell r="A46689">
            <v>1000031900</v>
          </cell>
          <cell r="B46689" t="str">
            <v>H/W: BR-200E</v>
          </cell>
          <cell r="C46689" t="str">
            <v>FC-AL SWITCH,BROCADE,BR-200E</v>
          </cell>
        </row>
        <row r="46690">
          <cell r="A46690">
            <v>1000031905</v>
          </cell>
          <cell r="B46690" t="str">
            <v>RF중계기/C&amp;S/DUO-LO</v>
          </cell>
          <cell r="C46690" t="str">
            <v>RF중계기,C&amp;S,DUO-LO,통합형 RF중계기</v>
          </cell>
        </row>
        <row r="46691">
          <cell r="A46691">
            <v>1000031910</v>
          </cell>
          <cell r="B46691" t="str">
            <v>RF중계기/현광/DUO-SE</v>
          </cell>
          <cell r="C46691" t="str">
            <v>RF중계기,현광전자통신,DUO-SE,통합형 RF중계기</v>
          </cell>
        </row>
        <row r="46692">
          <cell r="A46692">
            <v>1000031915</v>
          </cell>
          <cell r="B46692" t="str">
            <v>광중계기/C&amp;S/MPR-DUON6/RAU</v>
          </cell>
          <cell r="C46692" t="str">
            <v>광중계기,C&amp;S,MPR-DUON6,RAU</v>
          </cell>
        </row>
        <row r="46693">
          <cell r="A46693">
            <v>1000031918</v>
          </cell>
          <cell r="B46693" t="str">
            <v>광중계기/SKTS/MPR-DUON6/MHU</v>
          </cell>
          <cell r="C46693" t="str">
            <v>광중계기,SK텔레시스,LR-DUO2,MHU</v>
          </cell>
        </row>
        <row r="46694">
          <cell r="A46694">
            <v>1000031923</v>
          </cell>
          <cell r="B46694" t="str">
            <v>광중계기/C&amp;S/LR-DUO2/DONOR(DUO-SO)</v>
          </cell>
          <cell r="C46694" t="str">
            <v>광중계기,C&amp;S,LR-DUO2,DONOR(DUO-SO)</v>
          </cell>
        </row>
        <row r="46695">
          <cell r="A46695">
            <v>1000059015</v>
          </cell>
          <cell r="B46695" t="str">
            <v>C6800-8P10G,CISCO,C6800-8P10G=</v>
          </cell>
          <cell r="C46695" t="str">
            <v>C6800-8P10G,CISCO,C6800-8P10G=</v>
          </cell>
        </row>
        <row r="46696">
          <cell r="A46696">
            <v>1000059016</v>
          </cell>
          <cell r="B46696" t="str">
            <v>S/W_입력도면DB 최적화 관리,(주)위엠비,X</v>
          </cell>
          <cell r="C46696" t="str">
            <v>S/W_입력도면DB 최적화 관리,(주)위엠비,Xeniview NX</v>
          </cell>
        </row>
        <row r="46697">
          <cell r="A46697">
            <v>1000059017</v>
          </cell>
          <cell r="B46697" t="str">
            <v>S/W_도면 DrawingTool,(주)위엠비,TOBIT VC</v>
          </cell>
          <cell r="C46697" t="str">
            <v>S/W_도면 DrawingTool,(주)위엠비,TOBIT VC</v>
          </cell>
        </row>
        <row r="46698">
          <cell r="A46698">
            <v>1000033743</v>
          </cell>
          <cell r="B46698" t="str">
            <v>예)SF-W20/RCU_리모트,쏠리테크,SF-W20</v>
          </cell>
          <cell r="C46698" t="str">
            <v>예)SF-W20/RCU_리모트,쏠리테크,SF-W20</v>
          </cell>
        </row>
        <row r="46699">
          <cell r="A46699">
            <v>1000033748</v>
          </cell>
          <cell r="B46699" t="str">
            <v>SOFTWARE,IBM,RATIONAL S/W ARCHITECT ,FR</v>
          </cell>
          <cell r="C46699" t="str">
            <v>SOFTWARE,IBM,RATIONAL S/W ARCHITECT ,FROM WEBSPHERE STUDIO APPL DEV OR RATLAPPL DEV</v>
          </cell>
        </row>
        <row r="46700">
          <cell r="A46700">
            <v>1000033755</v>
          </cell>
          <cell r="B46700" t="str">
            <v>STORAGE</v>
          </cell>
          <cell r="C46700" t="str">
            <v>STORAGE,HP,XP24000,500GB,0/1,FC</v>
          </cell>
        </row>
        <row r="46701">
          <cell r="A46701">
            <v>1000033758</v>
          </cell>
          <cell r="B46701" t="str">
            <v>SOFTWARE,IBM,Consulting&amp;Construction,Ra</v>
          </cell>
          <cell r="C46701" t="str">
            <v>SOFTWARE,IBM,Consulting&amp;Construction,Rational clearcase consulting service</v>
          </cell>
        </row>
        <row r="46702">
          <cell r="A46702">
            <v>1000033771</v>
          </cell>
          <cell r="B46702" t="str">
            <v>테스트 자동화 솔루션,링크제네시스,MAT,M</v>
          </cell>
          <cell r="C46702" t="str">
            <v>테스트 자동화 솔루션,링크제네시스,MAT,MAT2.1(Edit version)</v>
          </cell>
        </row>
        <row r="46703">
          <cell r="A46703">
            <v>1000033796</v>
          </cell>
          <cell r="B46703" t="str">
            <v>SECURITY GATEWAY</v>
          </cell>
          <cell r="C46703" t="str">
            <v>SECURITY GATEWAY,JuniperNetworks,NetScreen-ISG 2000,10,000VPN,500pps</v>
          </cell>
        </row>
        <row r="46704">
          <cell r="A46704">
            <v>1000033801</v>
          </cell>
          <cell r="B46704" t="str">
            <v>STORAGE</v>
          </cell>
          <cell r="C46704" t="str">
            <v>STORAGE,EMC,CX4-480,40T</v>
          </cell>
        </row>
        <row r="46705">
          <cell r="A46705">
            <v>1000033804</v>
          </cell>
          <cell r="B46705" t="str">
            <v>SOFTWARE,HP,Batch실행기</v>
          </cell>
          <cell r="C46705" t="str">
            <v>SOFTWARE,HP,Batch실행기</v>
          </cell>
        </row>
        <row r="46706">
          <cell r="A46706">
            <v>1000033805</v>
          </cell>
          <cell r="B46706" t="str">
            <v>SOFTWARE,HP,Encluster H/A</v>
          </cell>
          <cell r="C46706" t="str">
            <v>SOFTWARE,HP,Encluster H/A</v>
          </cell>
        </row>
        <row r="46707">
          <cell r="A46707">
            <v>1000033825</v>
          </cell>
          <cell r="B46707" t="str">
            <v>Live LMS software license,브이엘씨,Live</v>
          </cell>
          <cell r="C46707" t="str">
            <v>Live LMS software license,브이엘씨,Live LMS,1.0</v>
          </cell>
        </row>
        <row r="46708">
          <cell r="A46708">
            <v>1000033838</v>
          </cell>
          <cell r="B46708" t="str">
            <v>CARD,LINEAR,DVD master III,ASI</v>
          </cell>
          <cell r="C46708" t="str">
            <v>CARD,LINEAR,DVD master III,ASI</v>
          </cell>
        </row>
        <row r="46709">
          <cell r="A46709">
            <v>1000033863</v>
          </cell>
          <cell r="B46709" t="str">
            <v>CONNECTOR,1/2"N-FE,HFAL,12D</v>
          </cell>
          <cell r="C46709" t="str">
            <v>CONNECTOR,1/2N-FE,HFAL,12D</v>
          </cell>
        </row>
        <row r="46710">
          <cell r="A46710">
            <v>1000033870</v>
          </cell>
          <cell r="B46710" t="str">
            <v>분배기,BBDC-3N-111-20(C/P/W/Wi)</v>
          </cell>
          <cell r="C46710" t="str">
            <v>분배기,BBDC-3N-111-20(C/P/W/Wi)</v>
          </cell>
        </row>
        <row r="46711">
          <cell r="A46711">
            <v>1000033875</v>
          </cell>
          <cell r="B46711" t="str">
            <v>CONNECTOR,2/5"DIN-MA,HFAL,10D</v>
          </cell>
          <cell r="C46711" t="str">
            <v>CONNECTOR,2/5DIN-MA,HFAL,10D</v>
          </cell>
        </row>
        <row r="46712">
          <cell r="A46712">
            <v>1000033881</v>
          </cell>
          <cell r="B46712" t="str">
            <v>분배기,BBDC-2N-11-20(C/P/W/Wi)</v>
          </cell>
          <cell r="C46712" t="str">
            <v>분배기,BBDC-2N-11-20(C/P/W/Wi)</v>
          </cell>
        </row>
        <row r="46713">
          <cell r="A46713">
            <v>1000033903</v>
          </cell>
          <cell r="B46713" t="str">
            <v>MPR-DUON5-RAU_IBS</v>
          </cell>
          <cell r="C46713" t="str">
            <v>MPR-DUON5-RAU_IBS,SK텔레시스,MPR-DUON5</v>
          </cell>
        </row>
        <row r="46714">
          <cell r="A46714">
            <v>1000033906</v>
          </cell>
          <cell r="B46714" t="str">
            <v>MPR-DUO5-RAU_IBS</v>
          </cell>
          <cell r="C46714" t="str">
            <v>MPR-DUO5-RAU_IBS,쏠리테크,MPR-DUO5</v>
          </cell>
        </row>
        <row r="46715">
          <cell r="A46715">
            <v>1000033917</v>
          </cell>
          <cell r="B46715" t="str">
            <v>MPR-WN30-RHU_IBS</v>
          </cell>
          <cell r="C46715" t="str">
            <v>MPR-WN30-RHU_IBS,C&amp;S Microwave,MPR-WN30</v>
          </cell>
        </row>
        <row r="46716">
          <cell r="A46716">
            <v>1000033921</v>
          </cell>
          <cell r="B46716" t="str">
            <v>MPR-WN30-RHU_IBS</v>
          </cell>
          <cell r="C46716" t="str">
            <v>MPR-WN30-RHU_IBS,SK텔레시스,MPR-WN30,,</v>
          </cell>
        </row>
        <row r="46717">
          <cell r="A46717">
            <v>1000033925</v>
          </cell>
          <cell r="B46717" t="str">
            <v>MPR-WN20-OMHU_IBS</v>
          </cell>
          <cell r="C46717" t="str">
            <v>MPR-WN20-OMHU_IBS,쏠리테크,MPR-WN20,,</v>
          </cell>
        </row>
        <row r="46718">
          <cell r="A46718">
            <v>1000033930</v>
          </cell>
          <cell r="B46718" t="str">
            <v>MPR-WN6-OMHU_IBS</v>
          </cell>
          <cell r="C46718" t="str">
            <v>MPR-WN6-OMHU_IBS,SK텔레시스,MPR-WN6,,</v>
          </cell>
        </row>
        <row r="46719">
          <cell r="A46719">
            <v>1000033934</v>
          </cell>
          <cell r="B46719" t="str">
            <v>MPR-WN5-OMHU_IBS</v>
          </cell>
          <cell r="C46719" t="str">
            <v>MPR-WN5-OMHU_IBS,쏠리테크,MPR-WN5,,</v>
          </cell>
        </row>
        <row r="46720">
          <cell r="A46720">
            <v>1000033938</v>
          </cell>
          <cell r="B46720" t="str">
            <v>MPR-DUON5-OMHU_IBS</v>
          </cell>
          <cell r="C46720" t="str">
            <v>MPR-DUON5-OMHU_IBS,SK텔레시스,MPR-DUON5,,</v>
          </cell>
        </row>
        <row r="46721">
          <cell r="A46721">
            <v>1000033945</v>
          </cell>
          <cell r="B46721" t="str">
            <v>MPR-WN5-OMHU_IBS</v>
          </cell>
          <cell r="C46721" t="str">
            <v>MPR-WN5-OMHU_IBS,SK텔레시스,MPR-WN5,,</v>
          </cell>
        </row>
        <row r="46722">
          <cell r="A46722">
            <v>1000033950</v>
          </cell>
          <cell r="B46722" t="str">
            <v>MPR-DUON30-OMHU_IBS</v>
          </cell>
          <cell r="C46722" t="str">
            <v>MPR-DUON30-OMHU_IBS,C&amp;S Microwave,MPR-DUON30,,</v>
          </cell>
        </row>
        <row r="46723">
          <cell r="A46723">
            <v>1000033951</v>
          </cell>
          <cell r="B46723" t="str">
            <v>MPR-DUON30-RHU_IBS</v>
          </cell>
          <cell r="C46723" t="str">
            <v>MPR-DUON30-RHU_IBS,SK텔레시스,MPR-DUON30,,</v>
          </cell>
        </row>
        <row r="46724">
          <cell r="A46724">
            <v>1000033955</v>
          </cell>
          <cell r="B46724" t="str">
            <v>MPR-DUON20-OMHU_IBS</v>
          </cell>
          <cell r="C46724" t="str">
            <v>MPR-DUON20-OMHU_IBS,SK텔레시스,MPR-DUON20,,</v>
          </cell>
        </row>
        <row r="46725">
          <cell r="A46725">
            <v>1000033960</v>
          </cell>
          <cell r="B46725" t="str">
            <v>MPR-DUO20-RHU_IBS</v>
          </cell>
          <cell r="C46725" t="str">
            <v>MPR-DUO20-RHU_IBS,쏠리테크,MPR-DUO20,,</v>
          </cell>
        </row>
        <row r="46726">
          <cell r="A46726">
            <v>1000033964</v>
          </cell>
          <cell r="B46726" t="str">
            <v>MPR-DUON6-OMHU_IBS</v>
          </cell>
          <cell r="C46726" t="str">
            <v>MPR-DUON6-OMHU_IBS,C&amp;S Microwave,MPR-DUON6,,</v>
          </cell>
        </row>
        <row r="46727">
          <cell r="A46727">
            <v>1000033969</v>
          </cell>
          <cell r="B46727" t="str">
            <v>MPR-DUON5-RHU_IBS,SK텔레시스,MPR-DUON5</v>
          </cell>
          <cell r="C46727" t="str">
            <v>MPR-DUON5-RHU_IBS,SK텔레시스,MPR-DUON5</v>
          </cell>
        </row>
        <row r="46728">
          <cell r="A46728">
            <v>1000026913</v>
          </cell>
          <cell r="B46728" t="str">
            <v>FMC/SF-I30/쏠리테크:REMOTE</v>
          </cell>
          <cell r="C46728" t="str">
            <v>광중계기,쏠리테크,SF-I30,WIBRO 광중계기,REMOTE</v>
          </cell>
        </row>
        <row r="46729">
          <cell r="A46729">
            <v>1000026915</v>
          </cell>
          <cell r="B46729" t="str">
            <v>FMC/SF-I30/SKTS:OTRU</v>
          </cell>
          <cell r="C46729" t="str">
            <v>광중계기,SK텔레시스,SF-I30,WIBRO 광중계기,OTRU</v>
          </cell>
        </row>
        <row r="46730">
          <cell r="A46730">
            <v>1000026930</v>
          </cell>
          <cell r="B46730" t="str">
            <v>H/W/알트젠:HP 2GB FBD PC2-5300 2x1GB Kit</v>
          </cell>
          <cell r="C46730" t="str">
            <v>MEMORY KIT,HP,FBD PC2-5300,2GB(1GBx2)</v>
          </cell>
        </row>
        <row r="46731">
          <cell r="A46731">
            <v>1000026935</v>
          </cell>
          <cell r="B46731" t="str">
            <v>Call Processing 개발</v>
          </cell>
          <cell r="C46731" t="str">
            <v>CALL PROCESSING DEVELOP</v>
          </cell>
        </row>
        <row r="46732">
          <cell r="A46732">
            <v>1000026966</v>
          </cell>
          <cell r="B46732" t="str">
            <v>S/W:EMC POWERPATH</v>
          </cell>
          <cell r="C46732" t="str">
            <v>EMC POWERPATH,EMC</v>
          </cell>
        </row>
        <row r="46733">
          <cell r="A46733">
            <v>1000026969</v>
          </cell>
          <cell r="B46733" t="str">
            <v>UT/ALCATEL:S-16 SLIM with CWDM SFP(1610n</v>
          </cell>
          <cell r="C46733" t="str">
            <v>1660SM,ALCTEL-LUCENT,O-16ES(SFP:CWDM 1610NM APD),UT,S-16,SLIM</v>
          </cell>
        </row>
        <row r="46734">
          <cell r="A46734">
            <v>1000026974</v>
          </cell>
          <cell r="B46734" t="str">
            <v>DWDM/1600G:10G AM2 WT 1559.79nm-17</v>
          </cell>
          <cell r="C46734" t="str">
            <v>OPTERA-LH,LG-NORTEL,DWDM,10G AM2 WT,1559.79nm,CH17</v>
          </cell>
        </row>
        <row r="46735">
          <cell r="A46735">
            <v>1000026978</v>
          </cell>
          <cell r="B46735" t="str">
            <v>DWDM/1600G:10G AM2 WT 1533.47nm-35</v>
          </cell>
          <cell r="C46735" t="str">
            <v>OPTERA-LH,LG-NORTEL,DWDM,10G AM2 WT,1533.47nm,CH35</v>
          </cell>
        </row>
        <row r="46736">
          <cell r="A46736">
            <v>1000026982</v>
          </cell>
          <cell r="B46736" t="str">
            <v>NC622:2x1000Base-F+8x10/100BT L2 Card</v>
          </cell>
          <cell r="C46736" t="str">
            <v>OME6130,LG-NORTEL,2.5G/622M,2x1000BASE-F+8X10/100BT,L2</v>
          </cell>
        </row>
        <row r="46737">
          <cell r="A46737">
            <v>1000026990</v>
          </cell>
          <cell r="B46737" t="str">
            <v>E1/주영:COT POWER(DC)</v>
          </cell>
          <cell r="C46737" t="str">
            <v>LINESAVER,주영,COT_POWER(DC),E1 집선장치</v>
          </cell>
        </row>
        <row r="46738">
          <cell r="A46738">
            <v>1000026996</v>
          </cell>
          <cell r="B46738" t="str">
            <v>E1/주영:EMS S/W</v>
          </cell>
          <cell r="C46738" t="str">
            <v>LINESAVER,주영,EMS_SWITCH,E1 집선장치</v>
          </cell>
        </row>
        <row r="46739">
          <cell r="A46739">
            <v>1000026998</v>
          </cell>
          <cell r="B46739" t="str">
            <v>OXC/LT:S FAN</v>
          </cell>
          <cell r="C46739" t="str">
            <v>LAMDA UNITE,ALCTEL-LUCENT,FAN,예비/OXC</v>
          </cell>
        </row>
        <row r="46740">
          <cell r="A46740">
            <v>1000027002</v>
          </cell>
          <cell r="B46740" t="str">
            <v>OXC/LT:S OP10D/PAR2</v>
          </cell>
          <cell r="C46740" t="str">
            <v>LAMDA UNITE,ALCTEL-LUCENT,OP10D/PAR2,예비/OXC</v>
          </cell>
        </row>
        <row r="46741">
          <cell r="A46741">
            <v>1000027005</v>
          </cell>
          <cell r="B46741" t="str">
            <v>OXC/LT:S OP2G5/PAR8</v>
          </cell>
          <cell r="C46741" t="str">
            <v>LAMDA UNITE,ALCTEL-LUCENT,OP2G5/PAR8,예비/OXC</v>
          </cell>
        </row>
        <row r="46742">
          <cell r="A46742">
            <v>1000027009</v>
          </cell>
          <cell r="B46742" t="str">
            <v>LAMDA UNITE</v>
          </cell>
          <cell r="C46742" t="str">
            <v>LAMDA UNITE,ALCTEL-LUCENT,GE10PL1/1A8,예비/OXC</v>
          </cell>
        </row>
        <row r="46743">
          <cell r="A46743">
            <v>1000027012</v>
          </cell>
          <cell r="B46743" t="str">
            <v>LAMDA UNITE</v>
          </cell>
          <cell r="C46743" t="str">
            <v>LAMDA UNITE,ALCTEL-LUCENT,OP10/OP2G5L,예비/OXC,10dB,LC</v>
          </cell>
        </row>
        <row r="46744">
          <cell r="A46744">
            <v>1000027016</v>
          </cell>
          <cell r="B46744" t="str">
            <v>IPBK:OC-48c/STM-16c</v>
          </cell>
          <cell r="C46744" t="str">
            <v>CARD,CISCO OC-48C,STM-16C,IPBK용</v>
          </cell>
        </row>
        <row r="46745">
          <cell r="A46745">
            <v>1000027020</v>
          </cell>
          <cell r="B46745" t="str">
            <v>IPBK:Catalyst 6500 3000W AC power supply</v>
          </cell>
          <cell r="C46745" t="str">
            <v>AC POWER SUPPLY,CISCO,C6500 3000W,3000W,IPBK</v>
          </cell>
        </row>
        <row r="46746">
          <cell r="A46746">
            <v>1000027024</v>
          </cell>
          <cell r="B46746" t="str">
            <v>IPBK:Mini-GBIC, SFP, 1000BaseLX, LC Con</v>
          </cell>
          <cell r="C46746" t="str">
            <v>MINI-GBIC,SFP,1000BASELX,LC CONNECTOR,IPBK용</v>
          </cell>
        </row>
        <row r="46747">
          <cell r="A46747">
            <v>1000027028</v>
          </cell>
          <cell r="B46747" t="str">
            <v>S/Extreme:BD 10K / Aspen 8800 700W/1200W</v>
          </cell>
          <cell r="C46747" t="str">
            <v>POWER SUPPLY UNIT(PSU),EXTREME,ASPEN8800,700W/1200W,10K</v>
          </cell>
        </row>
        <row r="46748">
          <cell r="A46748">
            <v>1000027040</v>
          </cell>
          <cell r="B46748" t="str">
            <v>S/W:콩나물(전국 행정계 폴리곤 데이터)</v>
          </cell>
          <cell r="C46748" t="str">
            <v>콩나물,전국 행정계 폴리곤 데이터</v>
          </cell>
        </row>
        <row r="46749">
          <cell r="A46749">
            <v>1000027051</v>
          </cell>
          <cell r="B46749" t="str">
            <v>H/W:NAS-EMC NS40 With Physical 730GB</v>
          </cell>
          <cell r="C46749" t="str">
            <v>STORAGE,EMC,NS40,P 730GB,NAS</v>
          </cell>
        </row>
        <row r="46750">
          <cell r="A46750">
            <v>1000027059</v>
          </cell>
          <cell r="B46750" t="str">
            <v>H/W:Accessory</v>
          </cell>
          <cell r="C46750" t="str">
            <v>ACCESSORY</v>
          </cell>
        </row>
        <row r="46751">
          <cell r="A46751">
            <v>1000027083</v>
          </cell>
          <cell r="B46751" t="str">
            <v>DB Server:INTEL MR2500LX</v>
          </cell>
          <cell r="C46751" t="str">
            <v>SERVER,INTEL,MR2500LX,DB용</v>
          </cell>
        </row>
        <row r="46752">
          <cell r="A46752">
            <v>1000027114</v>
          </cell>
          <cell r="B46752" t="str">
            <v>광분산/터널/TOS-W15/쏠리테크:WTLOU</v>
          </cell>
          <cell r="C46752" t="str">
            <v>광중계기,쏠리테크,TOS-W15,비동기 광분산 터널,WTLOU</v>
          </cell>
        </row>
        <row r="46753">
          <cell r="A46753">
            <v>1000027119</v>
          </cell>
          <cell r="B46753" t="str">
            <v>광분산/터널/TOS-W15/SKTS:WTLOU</v>
          </cell>
          <cell r="C46753" t="str">
            <v>광중계기,SK텔레시스,TOS-W15,비동기 광분산 터널,WTLOU</v>
          </cell>
        </row>
        <row r="46754">
          <cell r="A46754">
            <v>1000027123</v>
          </cell>
          <cell r="B46754" t="str">
            <v>RFMC/SRF-W15/서화:싱글도너</v>
          </cell>
          <cell r="C46754" t="str">
            <v>광중계기,서화,SRF-W15,비동기 광중계기,SINGLE DONOR</v>
          </cell>
        </row>
        <row r="46755">
          <cell r="A46755">
            <v>1000027127</v>
          </cell>
          <cell r="B46755" t="str">
            <v>RFMC/SRF-W15/하이온콥:리모트</v>
          </cell>
          <cell r="C46755" t="str">
            <v>광중계기,하이온콥,SRF-W15,비동기 광중계기,REMOTE</v>
          </cell>
        </row>
        <row r="46756">
          <cell r="A46756">
            <v>1000027130</v>
          </cell>
          <cell r="B46756" t="str">
            <v>RFMC/SRF-W15/하이온콥:싱글도너</v>
          </cell>
          <cell r="C46756" t="str">
            <v>광중계기,하이온콥,SRF-W15,비동기 광중계기,SINGLE DONOR</v>
          </cell>
        </row>
        <row r="46757">
          <cell r="A46757">
            <v>1000027134</v>
          </cell>
          <cell r="B46757" t="str">
            <v>FMC/SF-W15/SKTS:리모트</v>
          </cell>
          <cell r="C46757" t="str">
            <v>광중계기,SK텔레시스,SF-W15,비동기 광중계기,REMOTE</v>
          </cell>
        </row>
        <row r="46758">
          <cell r="A46758">
            <v>1000029091</v>
          </cell>
          <cell r="B46758" t="str">
            <v>S/W:Quick File System</v>
          </cell>
          <cell r="C46758" t="str">
            <v>QUICK FILE SYSTEM</v>
          </cell>
        </row>
        <row r="46759">
          <cell r="A46759">
            <v>1000029098</v>
          </cell>
          <cell r="B46759" t="str">
            <v>H/W:HBA(PCI Dual Ultra320 SCSI HBA ATO)</v>
          </cell>
          <cell r="C46759" t="str">
            <v>HBA,PCI DUAL U320 SCSI,HBA ATO</v>
          </cell>
        </row>
        <row r="46760">
          <cell r="A46760">
            <v>1000029102</v>
          </cell>
          <cell r="B46760" t="str">
            <v>RF감시장치 Giga switch Ethernnet Card</v>
          </cell>
          <cell r="C46760" t="str">
            <v>RF감시장치,GIGA SWITCH ETHERNNET CARD,공통</v>
          </cell>
        </row>
        <row r="46761">
          <cell r="A46761">
            <v>1000029109</v>
          </cell>
          <cell r="B46761" t="str">
            <v>S/W/NO.7/TELESYS/ADDITION 12LINK LICENS</v>
          </cell>
          <cell r="C46761" t="str">
            <v>ADDITION 12LINK LICENSE,TELESYS,NO.7</v>
          </cell>
        </row>
        <row r="46762">
          <cell r="A46762">
            <v>1000029117</v>
          </cell>
          <cell r="B46762" t="str">
            <v>H/W/방화벽/JUNIPER/NS-ISG-FE4</v>
          </cell>
          <cell r="C46762" t="str">
            <v>방화벽,JuniperNetworks,NETSCREEN-ISG-FE4</v>
          </cell>
        </row>
        <row r="46763">
          <cell r="A46763">
            <v>1000029124</v>
          </cell>
          <cell r="B46763" t="str">
            <v>S/W/SWITCH/CISCO/FW BLADE FOR 6500&amp;7600</v>
          </cell>
          <cell r="C46763" t="str">
            <v>FW BLADE,CISCO,C6500&amp;7600용</v>
          </cell>
        </row>
        <row r="46764">
          <cell r="A46764">
            <v>1000029134</v>
          </cell>
          <cell r="B46764" t="str">
            <v>AT/LDCS/1678/S Lower Order Matrix 40G</v>
          </cell>
          <cell r="C46764" t="str">
            <v>1678MCC,ALCTEL-LUCENT,예비/UDCS,LDCS/1678,40Gb/s</v>
          </cell>
        </row>
        <row r="46765">
          <cell r="A46765">
            <v>1000029140</v>
          </cell>
          <cell r="B46765" t="str">
            <v>H/W:HP rp7410 증설 875MHz*4,MEM:16G</v>
          </cell>
          <cell r="C46765" t="str">
            <v>SERVER 증설,HP,RP7410,875MHz,4CPU,16GB</v>
          </cell>
        </row>
        <row r="46766">
          <cell r="A46766">
            <v>1000029152</v>
          </cell>
          <cell r="B46766" t="str">
            <v>H/W/CEM128</v>
          </cell>
          <cell r="C46766" t="str">
            <v>CEM128,LG-NORTEL,NODE-B,WCDMA</v>
          </cell>
        </row>
        <row r="46767">
          <cell r="A46767">
            <v>1000029159</v>
          </cell>
          <cell r="B46767" t="str">
            <v>H/W/MCPA60</v>
          </cell>
          <cell r="C46767" t="str">
            <v>MCPA60,LG-NORTEL,NODE-B,WCDMA</v>
          </cell>
        </row>
        <row r="46768">
          <cell r="A46768">
            <v>1000029169</v>
          </cell>
          <cell r="B46768" t="str">
            <v>S/W:PageRequest PKG</v>
          </cell>
          <cell r="C46768" t="str">
            <v>PAGEREQUEST PACKAGE</v>
          </cell>
        </row>
        <row r="46769">
          <cell r="A46769">
            <v>1000029181</v>
          </cell>
          <cell r="B46769" t="str">
            <v>H/W/SWITCH/HP/4-8 BASE SAN SWITCH</v>
          </cell>
          <cell r="C46769" t="str">
            <v>SAN SWITCH,HP,8P,4Gbps,4-8BASE</v>
          </cell>
        </row>
        <row r="46770">
          <cell r="A46770">
            <v>1000029188</v>
          </cell>
          <cell r="B46770" t="str">
            <v>FMC/ICS-W5/SKTS</v>
          </cell>
          <cell r="C46770" t="str">
            <v>ICS중계기,SK텔레시스,ICS-W5,비동기 ICS중계기</v>
          </cell>
        </row>
        <row r="46771">
          <cell r="A46771">
            <v>1000029189</v>
          </cell>
          <cell r="B46771" t="str">
            <v>FMC/ICS-W5/C&amp;S</v>
          </cell>
          <cell r="C46771" t="str">
            <v>ICS중계기,C&amp;S,ICS-W5,비동기 ICS중계기</v>
          </cell>
        </row>
        <row r="46772">
          <cell r="A46772">
            <v>1000029192</v>
          </cell>
          <cell r="B46772" t="str">
            <v>RF중계기/SPEED-DUO/C&amp;S</v>
          </cell>
          <cell r="C46772" t="str">
            <v>RF중계기,C&amp;S,SPEED-DUO,통합형 RF중계기</v>
          </cell>
        </row>
        <row r="46773">
          <cell r="A46773">
            <v>1000029199</v>
          </cell>
          <cell r="B46773" t="str">
            <v>H/W/HP : MC/SG PCL LTU&amp;MSA30</v>
          </cell>
          <cell r="C46773" t="str">
            <v>STORAGE,MC/SG PCL LTU&amp;MSA30,PCL LTU</v>
          </cell>
        </row>
        <row r="46774">
          <cell r="A46774">
            <v>1000029203</v>
          </cell>
          <cell r="B46774" t="str">
            <v>S/W : Oracle 복제 for RAC</v>
          </cell>
          <cell r="C46774" t="str">
            <v>ORACLE복제,ORACLE,FOR RAC</v>
          </cell>
        </row>
        <row r="46775">
          <cell r="A46775">
            <v>1000029211</v>
          </cell>
          <cell r="B46775" t="str">
            <v>H/W:9115 Model 505</v>
          </cell>
          <cell r="C46775" t="str">
            <v>SERVER,IBM,9115-505</v>
          </cell>
        </row>
        <row r="46776">
          <cell r="A46776">
            <v>1000029216</v>
          </cell>
          <cell r="B46776" t="str">
            <v>IMSR/Software PKG(A-S)</v>
          </cell>
          <cell r="C46776" t="str">
            <v>SOFTWARE PACKAGE(A-S),HP,IMSR</v>
          </cell>
        </row>
        <row r="46777">
          <cell r="A46777">
            <v>1000029221</v>
          </cell>
          <cell r="B46777" t="str">
            <v>IMSR/P-HSS/SFV880 CPU Upgrade(8CPU)</v>
          </cell>
          <cell r="C46777" t="str">
            <v>CPU UPGRADE,SUN,FIRE V880,8CPU,IMSR/P-HSS</v>
          </cell>
        </row>
        <row r="46778">
          <cell r="A46778">
            <v>1000029228</v>
          </cell>
          <cell r="B46778" t="str">
            <v>H/W/Storage/HP/EVA4000</v>
          </cell>
          <cell r="C46778" t="str">
            <v>STORAGE,HP,EVA4000</v>
          </cell>
        </row>
        <row r="46779">
          <cell r="A46779">
            <v>1000029233</v>
          </cell>
          <cell r="B46779" t="str">
            <v>S/W:Seller Tool(shoplinker)</v>
          </cell>
          <cell r="C46779" t="str">
            <v>SELLER TOOL,SHOPLINKER</v>
          </cell>
        </row>
        <row r="46780">
          <cell r="A46780">
            <v>1000029239</v>
          </cell>
          <cell r="B46780" t="str">
            <v>S/W:tMall Common Grid Module Enterprise</v>
          </cell>
          <cell r="C46780" t="str">
            <v>TMALL COMMON GRID MODULE ENTERPRISE</v>
          </cell>
        </row>
        <row r="46781">
          <cell r="A46781">
            <v>1000029248</v>
          </cell>
          <cell r="B46781" t="str">
            <v>3GPP wideband testing optional</v>
          </cell>
          <cell r="C46781" t="str">
            <v>3GPP WIDEBAND TESTING OPTIONAL</v>
          </cell>
        </row>
        <row r="46782">
          <cell r="A46782">
            <v>1000029261</v>
          </cell>
          <cell r="B46782" t="str">
            <v>S/W: BizFiler Enterprise</v>
          </cell>
          <cell r="C46782" t="str">
            <v>BIZFILER ENTERPRISE</v>
          </cell>
        </row>
        <row r="46783">
          <cell r="A46783">
            <v>1000029272</v>
          </cell>
          <cell r="B46783" t="str">
            <v>HW:HP 1200w12v 48VDC DL380G5/DL385G2 RPS</v>
          </cell>
          <cell r="C46783" t="str">
            <v>SERVER,HP,DL380 G5/DL385 G2,RACK</v>
          </cell>
        </row>
        <row r="46784">
          <cell r="A46784">
            <v>1000029277</v>
          </cell>
          <cell r="B46784" t="str">
            <v>H/W/dBTS 6100 (include iCEM)</v>
          </cell>
          <cell r="C46784" t="str">
            <v>Dbts 6100(INCLUDE iCEM),LG-NORTEL,NODE-B,WCDMA</v>
          </cell>
        </row>
        <row r="46785">
          <cell r="A46785">
            <v>1000029283</v>
          </cell>
          <cell r="B46785" t="str">
            <v>H/W/Cable Duct</v>
          </cell>
          <cell r="C46785" t="str">
            <v>CABLE DUCT,LG-NORTEL,NODE-B,WCDMA</v>
          </cell>
        </row>
        <row r="46786">
          <cell r="A46786">
            <v>1000029288</v>
          </cell>
          <cell r="B46786" t="str">
            <v>H/W/전원 Alarm Cable</v>
          </cell>
          <cell r="C46786" t="str">
            <v>전원ALARM CABLE,LG-NORTEL,NODE-B,WCDMA</v>
          </cell>
        </row>
        <row r="46787">
          <cell r="A46787">
            <v>1000029293</v>
          </cell>
          <cell r="B46787" t="str">
            <v>MMGW/Software Upgrade/Active-Standby</v>
          </cell>
          <cell r="C46787" t="str">
            <v>SOFTWARE UPGRADE,ACTIVE-STANDBY,MMGW</v>
          </cell>
        </row>
        <row r="46788">
          <cell r="A46788">
            <v>1000029295</v>
          </cell>
          <cell r="B46788" t="str">
            <v>P-IUX/BL460C/3G/2CPU/4CORE</v>
          </cell>
          <cell r="C46788" t="str">
            <v>SERVER,HP,BL460C,BLADE,3GHz,2CPUx4CORE,P-IUX용</v>
          </cell>
        </row>
        <row r="46789">
          <cell r="A46789">
            <v>1000031929</v>
          </cell>
          <cell r="B46789" t="str">
            <v>광중계기/HFR/OR-DUO2/광모듈</v>
          </cell>
          <cell r="C46789" t="str">
            <v>광중계기,HFR,OR-DUO2,OPTIC MODULE</v>
          </cell>
        </row>
        <row r="46790">
          <cell r="A46790">
            <v>1000031934</v>
          </cell>
          <cell r="B46790" t="str">
            <v>광중계기/C&amp;S/OR-DUO2/DONOR(DUO-SO)</v>
          </cell>
          <cell r="C46790" t="str">
            <v>광중계기,C&amp;S,OR-DUO2,DONOR(DUO-SO)</v>
          </cell>
        </row>
        <row r="46791">
          <cell r="A46791">
            <v>1000031939</v>
          </cell>
          <cell r="B46791" t="str">
            <v>광중계기/C&amp;S/OR-DUO2/Remote(DUO-LO)</v>
          </cell>
          <cell r="C46791" t="str">
            <v>광중계기,C&amp;S,OR-DUO2,REMOTE(DUO-LO)</v>
          </cell>
        </row>
        <row r="46792">
          <cell r="A46792">
            <v>1000031948</v>
          </cell>
          <cell r="B46792" t="str">
            <v>SS/RRU-T/CARU</v>
          </cell>
          <cell r="C46792" t="str">
            <v>CARU,삼성전자,RRU-T</v>
          </cell>
        </row>
        <row r="46793">
          <cell r="A46793">
            <v>1000031961</v>
          </cell>
          <cell r="B46793" t="str">
            <v>H/W/VTIB/CONTELLA/8E1(S/W PKG포함)</v>
          </cell>
          <cell r="C46793" t="str">
            <v>VTIB,콘텔라,8E1,S/W PACKAGE포함</v>
          </cell>
        </row>
        <row r="46794">
          <cell r="A46794">
            <v>1000031968</v>
          </cell>
          <cell r="B46794" t="str">
            <v>UPS/Powerware : PW5125 RM type 3000VA</v>
          </cell>
          <cell r="C46794" t="str">
            <v>무정전전원장치(UPS),EATON,POWERWARE5125,3000VA,50/60Hz,RM TYPE</v>
          </cell>
        </row>
        <row r="46795">
          <cell r="A46795">
            <v>1000031975</v>
          </cell>
          <cell r="B46795" t="str">
            <v>H/W/ Avaya/IP Media resource &amp; 320 Lic T</v>
          </cell>
          <cell r="C46795" t="str">
            <v>IP MEDIA RESOURCE&amp;320 LIC T,AVAYA</v>
          </cell>
        </row>
        <row r="46796">
          <cell r="A46796">
            <v>1000031981</v>
          </cell>
          <cell r="B46796" t="str">
            <v>H/W/ Avaya/G650 AC/DC PER SUPPL</v>
          </cell>
          <cell r="C46796" t="str">
            <v>AC/DC POWER SUPPLY,AVAYA,G650</v>
          </cell>
        </row>
        <row r="46797">
          <cell r="A46797">
            <v>1000031988</v>
          </cell>
          <cell r="B46797" t="str">
            <v>SW:MySQL Enterprise Basic</v>
          </cell>
          <cell r="C46797" t="str">
            <v>MYSQL ENTERPRISE BASIC,SUN</v>
          </cell>
        </row>
        <row r="46798">
          <cell r="A46798">
            <v>1000032000</v>
          </cell>
          <cell r="B46798" t="str">
            <v>S/W: SSL 보안서버인증서</v>
          </cell>
          <cell r="C46798" t="str">
            <v>SSL보안서버인증서</v>
          </cell>
        </row>
        <row r="46799">
          <cell r="A46799">
            <v>1000032001</v>
          </cell>
          <cell r="B46799" t="str">
            <v>S/W: Talkro DB Bridge</v>
          </cell>
          <cell r="C46799" t="str">
            <v>TALKRO DB BRIDGE</v>
          </cell>
        </row>
        <row r="46800">
          <cell r="A46800">
            <v>1000032018</v>
          </cell>
          <cell r="B46800" t="str">
            <v>전원분배/저압배전반:LV-6</v>
          </cell>
          <cell r="C46800" t="str">
            <v>저압배전반,LV-6,전원분배용</v>
          </cell>
        </row>
        <row r="46801">
          <cell r="A46801">
            <v>1000032026</v>
          </cell>
          <cell r="B46801" t="str">
            <v>전원분배/저압배전반:LV-6-2</v>
          </cell>
          <cell r="C46801" t="str">
            <v>저압배전반,LV-6-2,전원분배용</v>
          </cell>
        </row>
        <row r="46802">
          <cell r="A46802">
            <v>1000032032</v>
          </cell>
          <cell r="B46802" t="str">
            <v>전원분배/저압배전반:SS-1 (ACB&amp;ATS PART)</v>
          </cell>
          <cell r="C46802" t="str">
            <v>저압배전반,SS-1,전원분배용,ACB&amp;ATS PART</v>
          </cell>
        </row>
        <row r="46803">
          <cell r="A46803">
            <v>1000032040</v>
          </cell>
          <cell r="B46803" t="str">
            <v>전원분배/AC분전반:B-B2F</v>
          </cell>
          <cell r="C46803" t="str">
            <v>AC분전반,B-B2F,전원분배용</v>
          </cell>
        </row>
        <row r="46804">
          <cell r="A46804">
            <v>1000032050</v>
          </cell>
          <cell r="B46804" t="str">
            <v>HA-SCP S/W PKG</v>
          </cell>
          <cell r="C46804" t="str">
            <v>HA-SCP SOFTWARE PACKAGE</v>
          </cell>
        </row>
        <row r="46805">
          <cell r="A46805">
            <v>1000032057</v>
          </cell>
          <cell r="B46805" t="str">
            <v>WDNS BIND PKG</v>
          </cell>
          <cell r="C46805" t="str">
            <v>WDNS BIND PACKAGE</v>
          </cell>
        </row>
        <row r="46806">
          <cell r="A46806">
            <v>1000032064</v>
          </cell>
          <cell r="B46806" t="str">
            <v>MMC 미디어처리장치 CPU Board</v>
          </cell>
          <cell r="C46806" t="str">
            <v>CPU BOARD,MMC미디어처리장치</v>
          </cell>
        </row>
        <row r="46807">
          <cell r="A46807">
            <v>1000032072</v>
          </cell>
          <cell r="B46807" t="str">
            <v>SPS Package</v>
          </cell>
          <cell r="C46807" t="str">
            <v>SPS PACKAGE</v>
          </cell>
        </row>
        <row r="46808">
          <cell r="A46808">
            <v>1000032080</v>
          </cell>
          <cell r="B46808" t="str">
            <v>Red Hat Enterprise Linux 5 Advanced Plat</v>
          </cell>
          <cell r="C46808" t="str">
            <v>REDHAT ENTERPRISE LINUX ADVANCED PLAT,REDHAT,V5.0</v>
          </cell>
        </row>
        <row r="46809">
          <cell r="A46809">
            <v>1000032090</v>
          </cell>
          <cell r="B46809" t="str">
            <v>S/W Applications Gold Wave</v>
          </cell>
          <cell r="C46809" t="str">
            <v>APPLICATIONS GOLD WAVE</v>
          </cell>
        </row>
        <row r="46810">
          <cell r="A46810">
            <v>1000032104</v>
          </cell>
          <cell r="B46810" t="str">
            <v>ROADM,LG-NORTEL,ETSI SHELF INSTALLATION</v>
          </cell>
          <cell r="C46810" t="str">
            <v>ROADM,LG-NORTEL,ETSI SHELF INSTALLATION KIT</v>
          </cell>
        </row>
        <row r="46811">
          <cell r="A46811">
            <v>1000032112</v>
          </cell>
          <cell r="B46811" t="str">
            <v>ROADM:NT:FRONT VENTING HF COOLING MODUL</v>
          </cell>
          <cell r="C46811" t="str">
            <v>ROADM,LG-NORTEL,FRONT VENTING HF COOLING MODULE</v>
          </cell>
        </row>
        <row r="46812">
          <cell r="A46812">
            <v>1000032117</v>
          </cell>
          <cell r="B46812" t="str">
            <v>ROADM:NT:SHELF PROCESSOR KIT</v>
          </cell>
          <cell r="C46812" t="str">
            <v>ROADM,LG-NORTEL,SHELF PROCESSOR KIT</v>
          </cell>
        </row>
        <row r="46813">
          <cell r="A46813">
            <v>1000032121</v>
          </cell>
          <cell r="B46813" t="str">
            <v>EDC40 OTU3+ OCLD METROROADM</v>
          </cell>
          <cell r="C46813" t="str">
            <v>EDC40 OTU3+ OCLD METROROADM,LG-NORTEL,CPL+OME BB</v>
          </cell>
        </row>
        <row r="46814">
          <cell r="A46814">
            <v>1000032126</v>
          </cell>
          <cell r="B46814" t="str">
            <v>ROADM</v>
          </cell>
          <cell r="C46814" t="str">
            <v>ROADM,LG-NORTEL,OC-192 IR-2,S-64.2B,10GBE ER</v>
          </cell>
        </row>
        <row r="46815">
          <cell r="A46815">
            <v>1000032129</v>
          </cell>
          <cell r="B46815" t="str">
            <v>ROADM,LG-NORTEL,NGM WT 11.1G,10GE LAN</v>
          </cell>
          <cell r="C46815" t="str">
            <v>ROADM,LG-NORTEL,NGM WT 11.1G,10GE LAN</v>
          </cell>
        </row>
        <row r="46816">
          <cell r="A46816">
            <v>1000032130</v>
          </cell>
          <cell r="B46816" t="str">
            <v>ROADM,LG-NORTEL,NGM WT OTU-2 10.7G,1600</v>
          </cell>
          <cell r="C46816" t="str">
            <v>ROADM,LG-NORTEL,NGM WT OTU-2 10.7G,1600km</v>
          </cell>
        </row>
        <row r="46817">
          <cell r="A46817">
            <v>1000032137</v>
          </cell>
          <cell r="B46817" t="str">
            <v>ROADM</v>
          </cell>
          <cell r="C46817" t="str">
            <v>ROADM,LG-NORTEL,OC-192 IR-2,S-64.2B,10GBE-ER</v>
          </cell>
        </row>
        <row r="46818">
          <cell r="A46818">
            <v>1000032141</v>
          </cell>
          <cell r="B46818" t="str">
            <v>ROADM</v>
          </cell>
          <cell r="C46818" t="str">
            <v>ROADM,LG-NORTEL,1310nm,LR-1</v>
          </cell>
        </row>
        <row r="46819">
          <cell r="A46819">
            <v>1000032146</v>
          </cell>
          <cell r="B46819" t="str">
            <v>ROADM:NT:OC-48 LR 1310NM SFP (L-16.1)</v>
          </cell>
          <cell r="C46819" t="str">
            <v>ROADM,LG-NORTEL,SFP,1310nm,OC-48 LR,L-16.1</v>
          </cell>
        </row>
        <row r="46820">
          <cell r="A46820">
            <v>1000032152</v>
          </cell>
          <cell r="B46820" t="str">
            <v>ROADM</v>
          </cell>
          <cell r="C46820" t="str">
            <v>ROADM,LG-NORTEL,GBE/FC100/FC200 SR,850nm</v>
          </cell>
        </row>
        <row r="46821">
          <cell r="A46821">
            <v>1000033974</v>
          </cell>
          <cell r="B46821" t="str">
            <v>MPR-DUON5-OMHU_IBS</v>
          </cell>
          <cell r="C46821" t="str">
            <v>MPR-DUON5-OMHU_IBS,쏠리테크,MPR-DUON5,,</v>
          </cell>
        </row>
        <row r="46822">
          <cell r="A46822">
            <v>1000033991</v>
          </cell>
          <cell r="B46822" t="str">
            <v>DUO-LIFN_RAU,서화정보통신,DUO-LIFN</v>
          </cell>
          <cell r="C46822" t="str">
            <v>DUO-LIFN_RAU,서화정보통신,DUO-LIFN</v>
          </cell>
        </row>
        <row r="46823">
          <cell r="A46823">
            <v>1000033996</v>
          </cell>
          <cell r="B46823" t="str">
            <v>DUO-LIFN_MRU,현광전자통신,DUO-LIFN,,</v>
          </cell>
          <cell r="C46823" t="str">
            <v>DUO-LIFN_MRU,현광전자통신,DUO-LIFN,,</v>
          </cell>
        </row>
        <row r="46824">
          <cell r="A46824">
            <v>1000034001</v>
          </cell>
          <cell r="B46824" t="str">
            <v>DUO-LIFN_SRU,GSI,DUO-LIFN,,</v>
          </cell>
          <cell r="C46824" t="str">
            <v>DUO-LIFN_SRU,GSI,DUO-LIFN,,</v>
          </cell>
        </row>
        <row r="46825">
          <cell r="A46825">
            <v>1000034006</v>
          </cell>
          <cell r="B46825" t="str">
            <v>DUO-MEN,지티앤티,DUO-MEN,,</v>
          </cell>
          <cell r="C46825" t="str">
            <v>DUO-MEN,지티앤티,DUO-MEN,,</v>
          </cell>
        </row>
        <row r="46826">
          <cell r="A46826">
            <v>1000034012</v>
          </cell>
          <cell r="B46826" t="str">
            <v>RFMM_N,SK텔레시스,RFMM_N</v>
          </cell>
          <cell r="C46826" t="str">
            <v>RFMM_N,SK텔레시스,RFMM_N</v>
          </cell>
        </row>
        <row r="46827">
          <cell r="A46827">
            <v>1000034018</v>
          </cell>
          <cell r="B46827" t="str">
            <v>SERVER,HP,rx7640,Rack,1.6GHz 3CPU 6CORE</v>
          </cell>
          <cell r="C46827" t="str">
            <v>SERVER,HP,rx7640,Rack,1.6GHz 3CPU 6CORE,300G * 2,16GB</v>
          </cell>
        </row>
        <row r="46828">
          <cell r="A46828">
            <v>1000034032</v>
          </cell>
          <cell r="B46828" t="str">
            <v>T-OEM,WiBro 증설용 모듈</v>
          </cell>
          <cell r="C46828" t="str">
            <v>T-OEM,WiBro 증설용 모듈</v>
          </cell>
        </row>
        <row r="46829">
          <cell r="A46829">
            <v>1000034040</v>
          </cell>
          <cell r="B46829" t="str">
            <v>SOFTWARE,Atalssian,Clover,SERVER LICENS</v>
          </cell>
          <cell r="C46829" t="str">
            <v>SOFTWARE,Atalssian,Clover,SERVER LICENSE 1 machines</v>
          </cell>
        </row>
        <row r="46830">
          <cell r="A46830">
            <v>1000034043</v>
          </cell>
          <cell r="B46830" t="str">
            <v>T-OEM,WCDMA 증설용 모듈</v>
          </cell>
          <cell r="C46830" t="str">
            <v>T-OEM,WCDMA 증설용 모듈</v>
          </cell>
        </row>
        <row r="46831">
          <cell r="A46831">
            <v>1000034053</v>
          </cell>
          <cell r="B46831" t="str">
            <v>기지국외장함체(축전지함체),(주)채린코</v>
          </cell>
          <cell r="C46831" t="str">
            <v>기지국외장함체(축전지함체),(주)채린코퍼레이션,축전지함체</v>
          </cell>
        </row>
        <row r="46832">
          <cell r="A46832">
            <v>1000034059</v>
          </cell>
          <cell r="B46832" t="str">
            <v>MONITOR,삼성전자,2343BWX,2048 * 1152,23</v>
          </cell>
          <cell r="C46832" t="str">
            <v>MONITOR,삼성전자,2343BWX,2048 * 1152,23inch LCD Monitor</v>
          </cell>
        </row>
        <row r="46833">
          <cell r="A46833">
            <v>1000034061</v>
          </cell>
          <cell r="B46833" t="str">
            <v>기지국외장함체(기본함체),(주)채린코퍼</v>
          </cell>
          <cell r="C46833" t="str">
            <v>기지국외장함체(기본함체),(주)채린코퍼레이션,기본함체</v>
          </cell>
        </row>
        <row r="46834">
          <cell r="A46834">
            <v>1000034065</v>
          </cell>
          <cell r="B46834" t="str">
            <v>ROUTER,CISCO,S12KK5Z-12.0.26S,CISCO1200</v>
          </cell>
          <cell r="C46834" t="str">
            <v>ROUTER,CISCO,S12KK5Z-12.0.26S,CISCO12000,PRP IOS SERVICE PROVIDER/SECURED SHELL 3DES</v>
          </cell>
        </row>
        <row r="46835">
          <cell r="A46835">
            <v>1000034069</v>
          </cell>
          <cell r="B46835" t="str">
            <v>ROUTER,CISCO,MDE21-ISC51-K9</v>
          </cell>
          <cell r="C46835" t="str">
            <v>ROUTER,CISCO,MDE21-ISC51-K9</v>
          </cell>
        </row>
        <row r="46836">
          <cell r="A46836">
            <v>1000034073</v>
          </cell>
          <cell r="B46836" t="str">
            <v>ROUTER,CISCO,PRP-2/R,CISCO12000,Router</v>
          </cell>
          <cell r="C46836" t="str">
            <v>ROUTER,CISCO,PRP-2/R,CISCO12000,Router Processor 2</v>
          </cell>
        </row>
        <row r="46837">
          <cell r="A46837">
            <v>1000034079</v>
          </cell>
          <cell r="B46837" t="str">
            <v>CWDM장거리/동원:OT64(STM64/10G)_1590nm</v>
          </cell>
          <cell r="C46837" t="str">
            <v>CWDM장거리/동원:OT64(STM64/10G)_1590nm,동원,Megalight</v>
          </cell>
        </row>
        <row r="46838">
          <cell r="A46838">
            <v>1000034082</v>
          </cell>
          <cell r="B46838" t="str">
            <v>SERVICE,CISCO,CON-CSSPD-MDE21</v>
          </cell>
          <cell r="C46838" t="str">
            <v>SERVICE,CISCO,CON-CSSPD-MDE21</v>
          </cell>
        </row>
        <row r="46839">
          <cell r="A46839">
            <v>1000034087</v>
          </cell>
          <cell r="B46839" t="str">
            <v>OME6500:1 x OC-192  -  CWDM CH7(1590nm)</v>
          </cell>
          <cell r="C46839" t="str">
            <v>OME6500:1 x OC-192  -  CWDM CH7(1590nm),LG-NORTEL,OME6500</v>
          </cell>
        </row>
        <row r="46840">
          <cell r="A46840">
            <v>1000034093</v>
          </cell>
          <cell r="B46840" t="str">
            <v>OME6500:1 x OC-192 -  CWDM CH6(1570nm),</v>
          </cell>
          <cell r="C46840" t="str">
            <v>OME6500:1 x OC-192 -  CWDM CH6(1570nm),LG-NORTEL,OME6500</v>
          </cell>
        </row>
        <row r="46841">
          <cell r="A46841">
            <v>1000034097</v>
          </cell>
          <cell r="B46841" t="str">
            <v>CWDM/ALCATEL:OCC10 1590nm W/LP,Alcatel-</v>
          </cell>
          <cell r="C46841" t="str">
            <v>CWDM/ALCATEL:OCC10 1590nm W/LP,Alcatel-Lucent,1692MSC</v>
          </cell>
        </row>
        <row r="46842">
          <cell r="A46842">
            <v>1000034101</v>
          </cell>
          <cell r="B46842" t="str">
            <v>공영주차장 서비스 장비,에스케이건설주</v>
          </cell>
          <cell r="C46842" t="str">
            <v>공영주차장 서비스 장비,에스케이건설주식회사,판교지구 공영주차장 서비스 장비</v>
          </cell>
        </row>
        <row r="46843">
          <cell r="A46843">
            <v>1000034104</v>
          </cell>
          <cell r="B46843" t="str">
            <v>교통제어 서비스 장비,에스케이건설주식</v>
          </cell>
          <cell r="C46843" t="str">
            <v>교통제어 서비스 장비,에스케이건설주식회사,판교지구 교통제어 서비스 장비</v>
          </cell>
        </row>
        <row r="46844">
          <cell r="A46844">
            <v>1000034111</v>
          </cell>
          <cell r="B46844" t="str">
            <v>CWDM/ALCATEL:CWDM 1470nm APD PLUGIN,CWD</v>
          </cell>
          <cell r="C46844" t="str">
            <v>CWDM/ALCATEL:CWDM 1470nm APD PLUGIN,CWDM/ALCATEL:CWDM 1470nm APD PLUGIN</v>
          </cell>
        </row>
        <row r="46845">
          <cell r="A46845">
            <v>1000034116</v>
          </cell>
          <cell r="B46845" t="str">
            <v>광분산/C&amp;S/MPR-DUON0530-RHU_IBS</v>
          </cell>
          <cell r="C46845" t="str">
            <v>광분산/C&amp;S/MPR-DUON0530-RHU_IBS,C&amp;S Microwave,MPR-DUON0530_IBS</v>
          </cell>
        </row>
        <row r="46846">
          <cell r="A46846">
            <v>1000034120</v>
          </cell>
          <cell r="B46846" t="str">
            <v>광분산/SKTS/MPR-DUON0530-OMHU_IBS</v>
          </cell>
          <cell r="C46846" t="str">
            <v>광분산/SKTS/MPR-DUON0530-OMHU_IBS,SK텔레시스,MPR-DUON0530_IBS</v>
          </cell>
        </row>
        <row r="46847">
          <cell r="A46847">
            <v>1000034131</v>
          </cell>
          <cell r="B46847" t="str">
            <v>광분산/SKTS/MPR-DUON0530-MHU_IBS</v>
          </cell>
          <cell r="C46847" t="str">
            <v>광분산/SKTS/MPR-DUON0530-MHU_IBS,SK텔레시스,MPR-DUON0530_IBS</v>
          </cell>
        </row>
        <row r="46848">
          <cell r="A46848">
            <v>1000034134</v>
          </cell>
          <cell r="B46848" t="str">
            <v>광분산/SKTS/MPR-DUON0520-MHU_IBS</v>
          </cell>
          <cell r="C46848" t="str">
            <v>광분산/SKTS/MPR-DUON0520-MHU_IBS,SK텔레시스,MPR-DUON0520_IBS</v>
          </cell>
        </row>
        <row r="46849">
          <cell r="A46849">
            <v>1000034141</v>
          </cell>
          <cell r="B46849" t="str">
            <v>SERVER,IBM,p6_550,4.2GHz,300GB,64GB</v>
          </cell>
          <cell r="C46849" t="str">
            <v>SERVER,IBM,p6_550,4.2GHz,300GB,64GB</v>
          </cell>
        </row>
        <row r="46850">
          <cell r="A46850">
            <v>1000058953</v>
          </cell>
          <cell r="B46850" t="str">
            <v>600W AC Power Module,HUAWEI,PAC-600WC-B</v>
          </cell>
          <cell r="C46850" t="str">
            <v>600W AC Power Module,HUAWEI,PAC-600WC-B</v>
          </cell>
        </row>
        <row r="46851">
          <cell r="A46851">
            <v>1000058954</v>
          </cell>
          <cell r="B46851" t="str">
            <v>S6320 Basic SW with Core License,HUAWEI</v>
          </cell>
          <cell r="C46851" t="str">
            <v>S6320 Basic SW with Core License,HUAWEI,S6320-LIC-B15</v>
          </cell>
        </row>
        <row r="46852">
          <cell r="A46852">
            <v>1000058955</v>
          </cell>
          <cell r="B46852" t="str">
            <v>S6320-54C-EI-48S Bundle,HUAWEI,S6320-54</v>
          </cell>
          <cell r="C46852" t="str">
            <v>S6320-54C-EI-48S Bundle,HUAWEI,S6320-54C-EI-48S-AC</v>
          </cell>
        </row>
        <row r="46853">
          <cell r="A46853">
            <v>1000058956</v>
          </cell>
          <cell r="B46853" t="str">
            <v>48-Port-10GE Interface Card(ED,SFP+),HU</v>
          </cell>
          <cell r="C46853" t="str">
            <v>48-Port-10GE Interface Card(ED,SFP+),HUAWEI,CR5D0EFGFA70</v>
          </cell>
        </row>
        <row r="46854">
          <cell r="A46854">
            <v>1000027138</v>
          </cell>
          <cell r="B46854" t="str">
            <v>FMC/SF-W15/쏠리:OTRU</v>
          </cell>
          <cell r="C46854" t="str">
            <v>광중계기,쏠리테크,SF-W15,비동기 광중계기,OTRU</v>
          </cell>
        </row>
        <row r="46855">
          <cell r="A46855">
            <v>1000027142</v>
          </cell>
          <cell r="B46855" t="str">
            <v>FMC/SF-W15/GST:D-RCU</v>
          </cell>
          <cell r="C46855" t="str">
            <v>광중계기,GST,SF-W15,비동기 광중계기,D-RCU</v>
          </cell>
        </row>
        <row r="46856">
          <cell r="A46856">
            <v>1000027151</v>
          </cell>
          <cell r="B46856" t="str">
            <v>WCDMA/Access/SS:IRWK(RRU)</v>
          </cell>
          <cell r="C46856" t="str">
            <v>IRWK,삼성전자,RRU,WCDMA</v>
          </cell>
        </row>
        <row r="46857">
          <cell r="A46857">
            <v>1000027157</v>
          </cell>
          <cell r="B46857" t="str">
            <v>WCDMA/Access/LG-NT:Optic cable(RRH)</v>
          </cell>
          <cell r="C46857" t="str">
            <v>BETA-E CABLE,LG-NORTEL,RRH,WCDMA</v>
          </cell>
        </row>
        <row r="46858">
          <cell r="A46858">
            <v>1000027164</v>
          </cell>
          <cell r="B46858" t="str">
            <v>WCDMA/Access/LG-NT:d-BTS nGPSAM</v>
          </cell>
          <cell r="C46858" t="str">
            <v>NGPSAM,LG-NORTEL,NODE-B,WCDMA,D-BTS</v>
          </cell>
        </row>
        <row r="46859">
          <cell r="A46859">
            <v>1000027167</v>
          </cell>
          <cell r="B46859" t="str">
            <v>WCDMA/Access/LG-NT:d-BTS IEAM6100</v>
          </cell>
          <cell r="C46859" t="str">
            <v>IEAM6100,LG-NORTEL,NODE-B,WCDMA,D-BTS</v>
          </cell>
        </row>
        <row r="46860">
          <cell r="A46860">
            <v>1000027170</v>
          </cell>
          <cell r="B46860" t="str">
            <v>WCDMA/Access/LG-NT:d-BTS PCM Cable</v>
          </cell>
          <cell r="C46860" t="str">
            <v>PCM CABLE,LG-NORTEL,NODE-B,WCDMA,D-BTS</v>
          </cell>
        </row>
        <row r="46861">
          <cell r="A46861">
            <v>1000027180</v>
          </cell>
          <cell r="B46861" t="str">
            <v>예비/기산/DUO-IBS/DMRDU(2G)</v>
          </cell>
          <cell r="C46861" t="str">
            <v>광중계기,기산,DUO-IBS,중계기 예비품,DMRDU,2G</v>
          </cell>
        </row>
        <row r="46862">
          <cell r="A46862">
            <v>1000027318</v>
          </cell>
          <cell r="B46862" t="str">
            <v>예비품/쏠리테크/W인빌딩광분산/WINS/PSU(W</v>
          </cell>
          <cell r="C46862" t="str">
            <v>광중계기,쏠리테크,WINS,중계기 예비품,PSU</v>
          </cell>
        </row>
        <row r="46863">
          <cell r="A46863">
            <v>1000027324</v>
          </cell>
          <cell r="B46863" t="str">
            <v>예비품/쏠리테크/W지하철광분산/SRAU-A/FSK</v>
          </cell>
          <cell r="C46863" t="str">
            <v>광중계기,쏠리테크,중계기 예비품,SRAU-A/FSK</v>
          </cell>
        </row>
        <row r="46864">
          <cell r="A46864">
            <v>1000027435</v>
          </cell>
          <cell r="B46864" t="str">
            <v>예비/기산/WINS/PSU(WORU)</v>
          </cell>
          <cell r="C46864" t="str">
            <v>광중계기,기산,WINS,중계기 예비품,PSU(WORU)</v>
          </cell>
        </row>
        <row r="46865">
          <cell r="A46865">
            <v>1000027440</v>
          </cell>
          <cell r="B46865" t="str">
            <v>예비/기산/WINS/WSORU(WDHS)</v>
          </cell>
          <cell r="C46865" t="str">
            <v>광중계기,기산,WINS,중계기 예비품,WSORU(WDHS)</v>
          </cell>
        </row>
        <row r="46866">
          <cell r="A46866">
            <v>1000027448</v>
          </cell>
          <cell r="B46866" t="str">
            <v>예비/기산/WSRAU-B/PSU</v>
          </cell>
          <cell r="C46866" t="str">
            <v>광중계기,기산,중계기 예비품,WSRAU-B/PSU</v>
          </cell>
        </row>
        <row r="46867">
          <cell r="A46867">
            <v>1000027452</v>
          </cell>
          <cell r="B46867" t="str">
            <v>예비/기산/WSRAU-C/LPA</v>
          </cell>
          <cell r="C46867" t="str">
            <v>광중계기,기산,중계기 예비품,WSRAU-C/LPA</v>
          </cell>
        </row>
        <row r="46868">
          <cell r="A46868">
            <v>1000027457</v>
          </cell>
          <cell r="B46868" t="str">
            <v>예비/기산/WSREAU/TRIPLEXER</v>
          </cell>
          <cell r="C46868" t="str">
            <v>광중계기,기산,중계기 예비품,WSREAU/TRIPLEXER</v>
          </cell>
        </row>
        <row r="46869">
          <cell r="A46869">
            <v>1000027466</v>
          </cell>
          <cell r="B46869" t="str">
            <v>예비/서화/RFMC-B/도너 HPA(10W)</v>
          </cell>
          <cell r="C46869" t="str">
            <v>광중계기,서화,RFMC-B,중계기 예비품,DONOR/HPA,10W</v>
          </cell>
        </row>
        <row r="46870">
          <cell r="A46870">
            <v>1000027468</v>
          </cell>
          <cell r="B46870" t="str">
            <v>예비/서화/RFMC-B/도너 POWER SUPPLY</v>
          </cell>
          <cell r="C46870" t="str">
            <v>광중계기,서화,RFMC-B,중계기 예비품,DONOR/POWER SUPPLY</v>
          </cell>
        </row>
        <row r="46871">
          <cell r="A46871">
            <v>1000027473</v>
          </cell>
          <cell r="B46871" t="str">
            <v>예비/서화/RFMC-B/리모트 FWD AMP</v>
          </cell>
          <cell r="C46871" t="str">
            <v>광중계기,서화,RFMC-B,중계기 예비품,REMOTE/FWD AMP</v>
          </cell>
        </row>
        <row r="46872">
          <cell r="A46872">
            <v>1000027479</v>
          </cell>
          <cell r="B46872" t="str">
            <v>예비/서화/RFMC-B/리모트 RF 모뎀</v>
          </cell>
          <cell r="C46872" t="str">
            <v>광중계기,서화,RFMC-B,중계기 예비품,REMOTE/RF MODEM</v>
          </cell>
        </row>
        <row r="46873">
          <cell r="A46873">
            <v>1000027481</v>
          </cell>
          <cell r="B46873" t="str">
            <v>예비/쏠리/인빌딩(B)/DHS/CPU</v>
          </cell>
          <cell r="C46873" t="str">
            <v>광중계기,쏠리테크,중계기 예비품,DHS/CPU,B TYPE</v>
          </cell>
        </row>
        <row r="46874">
          <cell r="A46874">
            <v>1000027486</v>
          </cell>
          <cell r="B46874" t="str">
            <v>예비/쏠리/인빌딩(B)/DHS/ROU</v>
          </cell>
          <cell r="C46874" t="str">
            <v>광중계기,쏠리테크,중계기 예비품,DHS/ROU,B TYPE</v>
          </cell>
        </row>
        <row r="46875">
          <cell r="A46875">
            <v>1000027490</v>
          </cell>
          <cell r="B46875" t="str">
            <v>예비/쏠리/인빌딩(B)/RDU/BDF_R</v>
          </cell>
          <cell r="C46875" t="str">
            <v>광중계기,쏠리테크,중계기 예비품,RDU/BDF_R,B TYPE</v>
          </cell>
        </row>
        <row r="46876">
          <cell r="A46876">
            <v>1000027494</v>
          </cell>
          <cell r="B46876" t="str">
            <v>예비/쏠리/인빌딩(B)/RDU/FRU</v>
          </cell>
          <cell r="C46876" t="str">
            <v>광중계기,쏠리테크,중계기 예비품,RDU/FRU,B TYPE</v>
          </cell>
        </row>
        <row r="46877">
          <cell r="A46877">
            <v>1000027498</v>
          </cell>
          <cell r="B46877" t="str">
            <v>예비/쏠리/인빌딩(B)/RDU/LNA</v>
          </cell>
          <cell r="C46877" t="str">
            <v>광중계기,쏠리테크,중계기 예비품,RDU/LNA,B TYPE</v>
          </cell>
        </row>
        <row r="46878">
          <cell r="A46878">
            <v>1000027503</v>
          </cell>
          <cell r="B46878" t="str">
            <v>예비/쏠리/인빌딩(B)/RDU/POWER</v>
          </cell>
          <cell r="C46878" t="str">
            <v>광중계기,쏠리테크,중계기 예비품,RDU/POWER,B TYPE</v>
          </cell>
        </row>
        <row r="46879">
          <cell r="A46879">
            <v>1000027507</v>
          </cell>
          <cell r="B46879" t="str">
            <v>예비/쏠리/인빌딩/LOU</v>
          </cell>
          <cell r="C46879" t="str">
            <v>광중계기,쏠리테크,중계기 예비품,LOU</v>
          </cell>
        </row>
        <row r="46880">
          <cell r="A46880">
            <v>1000027509</v>
          </cell>
          <cell r="B46880" t="str">
            <v>예비/쏠리/인빌딩/LOU/RF모듈</v>
          </cell>
          <cell r="C46880" t="str">
            <v>광중계기,쏠리테크,중계기 예비품,LOU/RF MOLULE</v>
          </cell>
        </row>
        <row r="46881">
          <cell r="A46881">
            <v>1000029301</v>
          </cell>
          <cell r="B46881" t="str">
            <v>H/W/전원제어모듈:UNICORN</v>
          </cell>
          <cell r="C46881" t="str">
            <v>POWER CONTROL MODULE,UNICORN</v>
          </cell>
        </row>
        <row r="46882">
          <cell r="A46882">
            <v>1000029305</v>
          </cell>
          <cell r="B46882" t="str">
            <v>예비품/SKTS/A-SF-W20/Remote/R-Optic</v>
          </cell>
          <cell r="C46882" t="str">
            <v>광중계기,SK텔레시스,A-SF-W20,중계기 예비품,REMOTE/R-OPTIC</v>
          </cell>
        </row>
        <row r="46883">
          <cell r="A46883">
            <v>1000029309</v>
          </cell>
          <cell r="B46883" t="str">
            <v>예비품/SKTS/E-SF-W20/Donor/D-Optic</v>
          </cell>
          <cell r="C46883" t="str">
            <v>광중계기,SK텔레시스,E-SF-W20,중계기 예비품,DONOR/D-OPTIC</v>
          </cell>
        </row>
        <row r="46884">
          <cell r="A46884">
            <v>1000029316</v>
          </cell>
          <cell r="B46884" t="str">
            <v>예비품/SKTS/SF-W20/Remote/RSM</v>
          </cell>
          <cell r="C46884" t="str">
            <v>광중계기,SK텔레시스,SF-W20,중계기 예비품,REMOTE/RSM</v>
          </cell>
        </row>
        <row r="46885">
          <cell r="A46885">
            <v>1000029321</v>
          </cell>
          <cell r="B46885" t="str">
            <v>예비품/쏠리/SF-W20/Donor/D-Optic</v>
          </cell>
          <cell r="C46885" t="str">
            <v>광중계기,쏠리테크,SF-W20,중계기 예비품,DONOR/D-OPTIC</v>
          </cell>
        </row>
        <row r="46886">
          <cell r="A46886">
            <v>1000029326</v>
          </cell>
          <cell r="B46886" t="str">
            <v>예비품/SKTS/E-WMHS/WMEOU</v>
          </cell>
          <cell r="C46886" t="str">
            <v>광중계기,SK텔레시스,중계기 예비품,E-WMHS/WMEOU</v>
          </cell>
        </row>
        <row r="46887">
          <cell r="A46887">
            <v>1000029331</v>
          </cell>
          <cell r="B46887" t="str">
            <v>예비품/SKTS/E-SRAU-A/RSM</v>
          </cell>
          <cell r="C46887" t="str">
            <v>광중계기,SK텔레시스,중계기 예비품,E-SRAU-A/RSM</v>
          </cell>
        </row>
        <row r="46888">
          <cell r="A46888">
            <v>1000029335</v>
          </cell>
          <cell r="B46888" t="str">
            <v>예비품/SKTS/E-SRAU-B/PSU</v>
          </cell>
          <cell r="C46888" t="str">
            <v>광중계기,SK텔레시스,중계기 예비품,E-SRAU-B/PSU</v>
          </cell>
        </row>
        <row r="46889">
          <cell r="A46889">
            <v>1000029340</v>
          </cell>
          <cell r="B46889" t="str">
            <v>예비품/SKTS/E-SRAU-C/LPA</v>
          </cell>
          <cell r="C46889" t="str">
            <v>광중계기,SK텔레시스,중계기 예비품,E-SRAU-C/LPA</v>
          </cell>
        </row>
        <row r="46890">
          <cell r="A46890">
            <v>1000029341</v>
          </cell>
          <cell r="B46890" t="str">
            <v>예비품/SKTS/E-SRAU-C/PSU</v>
          </cell>
          <cell r="C46890" t="str">
            <v>광중계기,SK텔레시스,중계기 예비품,E-SRAU-C/PSU</v>
          </cell>
        </row>
        <row r="46891">
          <cell r="A46891">
            <v>1000029345</v>
          </cell>
          <cell r="B46891" t="str">
            <v>예비품/쏠리/SREAU/HPA</v>
          </cell>
          <cell r="C46891" t="str">
            <v>광중계기,쏠리테크,중계기 예비품,SREAU/HPA</v>
          </cell>
        </row>
        <row r="46892">
          <cell r="A46892">
            <v>1000029350</v>
          </cell>
          <cell r="B46892" t="str">
            <v>예비품/쏠리/SRAU-A/FSK MODEM(245M)</v>
          </cell>
          <cell r="C46892" t="str">
            <v>광중계기,쏠리테크,중계기 예비품,SRAU-A/FSK MODEM,245M</v>
          </cell>
        </row>
        <row r="46893">
          <cell r="A46893">
            <v>1000029354</v>
          </cell>
          <cell r="B46893" t="str">
            <v>"예비품/쏠리/SRAU-B,C/RLOU"</v>
          </cell>
          <cell r="C46893" t="str">
            <v>광중계기,쏠리테크,중계기 예비품,SRAU-B,C/RLOU</v>
          </cell>
        </row>
        <row r="46894">
          <cell r="A46894">
            <v>1000029358</v>
          </cell>
          <cell r="B46894" t="str">
            <v>예비품/쏠리/SRAU-C/LPA</v>
          </cell>
          <cell r="C46894" t="str">
            <v>광중계기,쏠리테크,중계기 예비품,SRAU-C/LPA</v>
          </cell>
        </row>
        <row r="46895">
          <cell r="A46895">
            <v>1000029364</v>
          </cell>
          <cell r="B46895" t="str">
            <v>예비품/기산/WINS+/WMRDU</v>
          </cell>
          <cell r="C46895" t="str">
            <v>광중계기,기산,WINS+,중계기 예비품,WMRDU</v>
          </cell>
        </row>
        <row r="46896">
          <cell r="A46896">
            <v>1000029366</v>
          </cell>
          <cell r="B46896" t="str">
            <v>예비품/SKTS/SF-DUO/Donor/D-RCU</v>
          </cell>
          <cell r="C46896" t="str">
            <v>광중계기,SK텔레시스,SF-DUO,중계기 예비품,DONOR/D-RCU</v>
          </cell>
        </row>
        <row r="46897">
          <cell r="A46897">
            <v>1000029369</v>
          </cell>
          <cell r="B46897" t="str">
            <v>예비품/SKTS/SF-DUO/Remote/FSK MODEM(350M</v>
          </cell>
          <cell r="C46897" t="str">
            <v>광중계기,SK텔레시스,SF-DUO,중계기 예비품,REMOTE/FSK MODEM,350Mhz</v>
          </cell>
        </row>
        <row r="46898">
          <cell r="A46898">
            <v>1000029373</v>
          </cell>
          <cell r="B46898" t="str">
            <v>예비품/SKTS/SF-DUO/Remote/Cavity DPX</v>
          </cell>
          <cell r="C46898" t="str">
            <v>광중계기,SK텔레시스,SF-DUO,중계기 예비품,REMOTE/CAVITY DPX</v>
          </cell>
        </row>
        <row r="46899">
          <cell r="A46899">
            <v>1000029377</v>
          </cell>
          <cell r="B46899" t="str">
            <v>예비품/SKTS/SF-DUO/Remote/R-RCU</v>
          </cell>
          <cell r="C46899" t="str">
            <v>광중계기,SK텔레시스,SF-DUO,중계기 예비품,REMOTE/R-RCU</v>
          </cell>
        </row>
        <row r="46900">
          <cell r="A46900">
            <v>1000029381</v>
          </cell>
          <cell r="B46900" t="str">
            <v>예비품/SKTS/G-SF-DUO/Donor/D-RCU</v>
          </cell>
          <cell r="C46900" t="str">
            <v>광중계기,SK텔레시스,G-SF-DUO,중계기 예비품,DONOR/D-RCU</v>
          </cell>
        </row>
        <row r="46901">
          <cell r="A46901">
            <v>1000029386</v>
          </cell>
          <cell r="B46901" t="str">
            <v>예비품/SKTS/G-SF-DUO/Remote/R_RX0_DRV</v>
          </cell>
          <cell r="C46901" t="str">
            <v>광중계기,SK텔레시스,G-SF-DUO,중계기 예비품,REMOTE/R_RX0_DRV</v>
          </cell>
        </row>
        <row r="46902">
          <cell r="A46902">
            <v>1000029391</v>
          </cell>
          <cell r="B46902" t="str">
            <v>예비품/SKTS/G-SF-DUO/Arrester</v>
          </cell>
          <cell r="C46902" t="str">
            <v>광중계기,SK텔레시스,G-SF-DUO,중계기 예비품,ARRESTER</v>
          </cell>
        </row>
        <row r="46903">
          <cell r="A46903">
            <v>1000029396</v>
          </cell>
          <cell r="B46903" t="str">
            <v>예비품/하이온콥/SF-DUO/Donor/OTRU</v>
          </cell>
          <cell r="C46903" t="str">
            <v>광중계기,하이온콥,SF-DUO,중계기 예비품,DONOR/OTRU</v>
          </cell>
        </row>
        <row r="46904">
          <cell r="A46904">
            <v>1000029398</v>
          </cell>
          <cell r="B46904" t="str">
            <v>예비품/하이온콥/SF-DUO/Remote/FSK MODEM(</v>
          </cell>
          <cell r="C46904" t="str">
            <v>광중계기,하이온콥,SF-DUO,중계기 예비품,REMOTE/FSK MODEM</v>
          </cell>
        </row>
        <row r="46905">
          <cell r="A46905">
            <v>1000029403</v>
          </cell>
          <cell r="B46905" t="str">
            <v>예비품/하이온콥/SF-DUO/Remote/RM_MCIB</v>
          </cell>
          <cell r="C46905" t="str">
            <v>광중계기,하이온콥,SF-DUO,중계기 예비품,REMOTE/RM_MCIB</v>
          </cell>
        </row>
        <row r="46906">
          <cell r="A46906">
            <v>1000029408</v>
          </cell>
          <cell r="B46906" t="str">
            <v>예비품/하이온콥/SF-DUO/Remote/2G LPA(30W</v>
          </cell>
          <cell r="C46906" t="str">
            <v>광중계기,하이온콥,SF-DUO,중계기 예비품,REMOTE/LPA,30W,2G</v>
          </cell>
        </row>
        <row r="46907">
          <cell r="A46907">
            <v>1000029413</v>
          </cell>
          <cell r="B46907" t="str">
            <v>예비품/GST/SF-DUO/Remote/FSK MODEM(350Mh</v>
          </cell>
          <cell r="C46907" t="str">
            <v>광중계기,GST,SF-DUO,중계기 예비품,REMOTE/FSK MODEM,350Mhz</v>
          </cell>
        </row>
        <row r="46908">
          <cell r="A46908">
            <v>1000029417</v>
          </cell>
          <cell r="B46908" t="str">
            <v>예비품/GST/SF-DUO/Remote/RX FILTER</v>
          </cell>
          <cell r="C46908" t="str">
            <v>광중계기,GST,SF-DUO,중계기 예비품,REMOTE/RX FILTER</v>
          </cell>
        </row>
        <row r="46909">
          <cell r="A46909">
            <v>1000032162</v>
          </cell>
          <cell r="B46909" t="str">
            <v>ROADM:NT:REL 3.2 - DUAL OSC 1510NM (2U)</v>
          </cell>
          <cell r="C46909" t="str">
            <v>ROADM,LG-NORTEL,RELEASE3.2-DUAL OSC,1510nm,2U</v>
          </cell>
        </row>
        <row r="46910">
          <cell r="A46910">
            <v>1000032168</v>
          </cell>
          <cell r="B46910" t="str">
            <v>ROADM:NT:50GHZ 5 PORT WSS</v>
          </cell>
          <cell r="C46910" t="str">
            <v>ROADM,LG-NORTEL,50GHz 5PORT WSS</v>
          </cell>
        </row>
        <row r="46911">
          <cell r="A46911">
            <v>1000032174</v>
          </cell>
          <cell r="B46911" t="str">
            <v>ROADM:NT:DSCM -20 TYPE 1 C-BAND SC</v>
          </cell>
          <cell r="C46911" t="str">
            <v>ROADM,LG-NORTEL,DSCM,TYPE1,C BAND SC,20km</v>
          </cell>
        </row>
        <row r="46912">
          <cell r="A46912">
            <v>1000032182</v>
          </cell>
          <cell r="B46912" t="str">
            <v>ROADM,LG-NORTEL,DSCM</v>
          </cell>
          <cell r="C46912" t="str">
            <v>ROADM,LG-NORTEL,DSCM</v>
          </cell>
        </row>
        <row r="46913">
          <cell r="A46913">
            <v>1000032187</v>
          </cell>
          <cell r="B46913" t="str">
            <v>ROADM:NT:FMT CPL DRAWER KIT</v>
          </cell>
          <cell r="C46913" t="str">
            <v>ROADM,LG-NORTEL,FMT CPL DRAWER KIT</v>
          </cell>
        </row>
        <row r="46914">
          <cell r="A46914">
            <v>1000032190</v>
          </cell>
          <cell r="B46914" t="str">
            <v>ROADM:NT:PTE-2000 EEA</v>
          </cell>
          <cell r="C46914" t="str">
            <v>ROADM,LG-NORTEL,PTE-2000 EEA</v>
          </cell>
        </row>
        <row r="46915">
          <cell r="A46915">
            <v>1000032192</v>
          </cell>
          <cell r="B46915" t="str">
            <v>ROADM</v>
          </cell>
          <cell r="C46915" t="str">
            <v>ROADM,LG-NORTEL,MULTI-SLOT CARRIER,TYPE1(ROAD)</v>
          </cell>
        </row>
        <row r="46916">
          <cell r="A46916">
            <v>1000032196</v>
          </cell>
          <cell r="B46916" t="str">
            <v>ROADM:NT:CPL 1U MOUNTING CHASSIS KIT</v>
          </cell>
          <cell r="C46916" t="str">
            <v>ROADM,LG-NORTEL,CPL 1U MOUNTING CHASSIS KIT</v>
          </cell>
        </row>
        <row r="46917">
          <cell r="A46917">
            <v>1000032201</v>
          </cell>
          <cell r="B46917" t="str">
            <v>ROADM</v>
          </cell>
          <cell r="C46917" t="str">
            <v>ROADM,LG-NORTEL,UBIP EMEA PW HARNESS(13_TOP)</v>
          </cell>
        </row>
        <row r="46918">
          <cell r="A46918">
            <v>1000032207</v>
          </cell>
          <cell r="B46918" t="str">
            <v>ROADM:NT:OME 6500 NE REL 5.0 SOFTWARE CD</v>
          </cell>
          <cell r="C46918" t="str">
            <v>ROADM,LG-NORTEL,OME6500 NE RELEASE5.0 SOFTWARE CD</v>
          </cell>
        </row>
        <row r="46919">
          <cell r="A46919">
            <v>1000032212</v>
          </cell>
          <cell r="B46919" t="str">
            <v>ROADM,LG-NORTEL,ONM BASE RTU(OME6500 NE)</v>
          </cell>
          <cell r="C46919" t="str">
            <v>ROADM,LG-NORTEL,ONM BASE RTU(OME6500 NE)</v>
          </cell>
        </row>
        <row r="46920">
          <cell r="A46920">
            <v>1000032216</v>
          </cell>
          <cell r="B46920" t="str">
            <v>ROADM:NT:CPL REL 3.2 SW CD ROM</v>
          </cell>
          <cell r="C46920" t="str">
            <v>ROADM,LG-NORTEL,CPL REL 3.2 SW CD ROM</v>
          </cell>
        </row>
        <row r="46921">
          <cell r="A46921">
            <v>1000032222</v>
          </cell>
          <cell r="B46921" t="str">
            <v>ROADM</v>
          </cell>
          <cell r="C46921" t="str">
            <v>ROADM,LG-NORTEL,ONM BASE RTU(PER WSS)</v>
          </cell>
        </row>
        <row r="46922">
          <cell r="A46922">
            <v>1000032225</v>
          </cell>
          <cell r="B46922" t="str">
            <v>"ROADM:NT:NTK599BA BIP ALARM CABLE, 3 SH</v>
          </cell>
          <cell r="C46922" t="str">
            <v>ROADM,LG-NORTEL,NTK599BA BIP ALARM CABLE,3SH</v>
          </cell>
        </row>
        <row r="46923">
          <cell r="A46923">
            <v>1000032230</v>
          </cell>
          <cell r="B46923" t="str">
            <v>ROADM:NT:ROADM : HARDWARE PLATFORM(V445)</v>
          </cell>
          <cell r="C46923" t="str">
            <v>ROADM,LG-NORTEL,HARDWARE PLATFORM(V445)</v>
          </cell>
        </row>
        <row r="46924">
          <cell r="A46924">
            <v>1000032236</v>
          </cell>
          <cell r="B46924" t="str">
            <v>ROADM:NT:S_MUX/DEMUX EDFA</v>
          </cell>
          <cell r="C46924" t="str">
            <v>ROADM,LG-NORTEL,S_MUX/DEMUX EDFA</v>
          </cell>
        </row>
        <row r="46925">
          <cell r="A46925">
            <v>1000032237</v>
          </cell>
          <cell r="B46925" t="str">
            <v>PTS:ALU:Rack with PDP</v>
          </cell>
          <cell r="C46925" t="str">
            <v>PTS,ALCTEL-LUCENT,RACK WITH PDP</v>
          </cell>
        </row>
        <row r="46926">
          <cell r="A46926">
            <v>1000032241</v>
          </cell>
          <cell r="B46926" t="str">
            <v>PTS:ALU:EQUIPMENT CONTROLLER(320_CF),AL</v>
          </cell>
          <cell r="C46926" t="str">
            <v>PTS:ALU:EQUIPMENT CONTROLLER(320_CF),ALCATEL-LUCENT,PTS</v>
          </cell>
        </row>
        <row r="46927">
          <cell r="A46927">
            <v>1000032248</v>
          </cell>
          <cell r="B46927" t="str">
            <v>"PTS:ALU:1X10G SYNC OPTICAL(REQ.XFP,1/2S</v>
          </cell>
          <cell r="C46927" t="str">
            <v>PTS,ALCTEL-LUCENT,1X10G SYNC OPTICAL(REQ.XFP,1/2S)</v>
          </cell>
        </row>
        <row r="46928">
          <cell r="A46928">
            <v>1000032254</v>
          </cell>
          <cell r="B46928" t="str">
            <v>PTS:ALU:2x10GE PKT MODULE FULLTHROUGHPUT</v>
          </cell>
          <cell r="C46928" t="str">
            <v>PTS,ALCTEL-LUCENT,2X10GE PKT MODULE FULLTHROUGHPUT</v>
          </cell>
        </row>
        <row r="46929">
          <cell r="A46929">
            <v>1000032263</v>
          </cell>
          <cell r="B46929" t="str">
            <v>PTS:ALU:XFP S64-2B/10GBE BASE E for TSS</v>
          </cell>
          <cell r="C46929" t="str">
            <v>PTS,ALCTEL-LUCENT,XFP S64-2B/10GBE BASE E,TSS</v>
          </cell>
        </row>
        <row r="46930">
          <cell r="A46930">
            <v>1000032267</v>
          </cell>
          <cell r="B46930" t="str">
            <v>PTS:ALU:OE-TRX XFP DWDM CH35 for TSS</v>
          </cell>
          <cell r="C46930" t="str">
            <v>PTS,ALCTEL-LUCENT,OE-TRX XFP,DWDM,TSS,CH35</v>
          </cell>
        </row>
        <row r="46931">
          <cell r="A46931">
            <v>1000032272</v>
          </cell>
          <cell r="B46931" t="str">
            <v>PTS:ALU:OE-TRX XFP DWDM CH28 for TSS</v>
          </cell>
          <cell r="C46931" t="str">
            <v>PTS,ALCTEL-LUCENT,OE-TRX XFP,DWDM,TSS,CH28</v>
          </cell>
        </row>
        <row r="46932">
          <cell r="A46932">
            <v>1000032277</v>
          </cell>
          <cell r="B46932" t="str">
            <v>PTS:ALU:OE-TRX XFP DWDM CH22 for TSS</v>
          </cell>
          <cell r="C46932" t="str">
            <v>PTS,ALCTEL-LUCENT,OE-TRX XFP,DWDM,TSS,CH22</v>
          </cell>
        </row>
        <row r="46933">
          <cell r="A46933">
            <v>1000032283</v>
          </cell>
          <cell r="B46933" t="str">
            <v>PTS:ALU:PREAMPL. 10GB/S LC CH34 (1/2S)</v>
          </cell>
          <cell r="C46933" t="str">
            <v>PTS,ALCTEL-LUCENT,PREAMPL,0GB/S LC CH34(1/2S)</v>
          </cell>
        </row>
        <row r="46934">
          <cell r="A46934">
            <v>1000032286</v>
          </cell>
          <cell r="B46934" t="str">
            <v>PTS:ALU:OMDX 8100 L2 DWDM (FOADM) (1S)</v>
          </cell>
          <cell r="C46934" t="str">
            <v>PTS,ALCTEL-LUCENT,OMDX 8100 L2(FOADM)(1S),DWDM</v>
          </cell>
        </row>
        <row r="46935">
          <cell r="A46935">
            <v>1000032289</v>
          </cell>
          <cell r="B46935" t="str">
            <v>PTS:ALU:OPT.MUX/DMUX 44CH INST.KIT(ETSI)</v>
          </cell>
          <cell r="C46935" t="str">
            <v>PTS,ALCTEL-LUCENT,OPT.MUX/DMUX 44CH INST.KIT(ETSI)</v>
          </cell>
        </row>
        <row r="46936">
          <cell r="A46936">
            <v>1000032296</v>
          </cell>
          <cell r="B46936" t="str">
            <v>PTS:ALU:14XFX PACKET MODULE (REQ. SFP)</v>
          </cell>
          <cell r="C46936" t="str">
            <v>PTS,ALCTEL-LUCENT,14XFX PACKET MODULE (REQ. SFP)</v>
          </cell>
        </row>
        <row r="46937">
          <cell r="A46937">
            <v>1000032302</v>
          </cell>
          <cell r="B46937" t="str">
            <v>PTS:ALU:OPTO TRX SFP S-1.1 DDM</v>
          </cell>
          <cell r="C46937" t="str">
            <v>PTS,ALCTEL-LUCENT,OPTO TRX SFP S-1.1 DDM</v>
          </cell>
        </row>
        <row r="46938">
          <cell r="A46938">
            <v>1000032306</v>
          </cell>
          <cell r="B46938" t="str">
            <v>PTS:ALU:CWDM 1xxxNM PIN SFP for TSS</v>
          </cell>
          <cell r="C46938" t="str">
            <v>PTS,ALCTEL-LUCENT,1xxxNM PIN SFP,CWDM,TSS</v>
          </cell>
        </row>
        <row r="46939">
          <cell r="A46939">
            <v>1000034162</v>
          </cell>
          <cell r="B46939" t="str">
            <v>SOFTWARE,한솔인티큐브,tRelay기능개선 S/</v>
          </cell>
          <cell r="C46939" t="str">
            <v>SOFTWARE,한솔인티큐브,tRelay기능개선 S/W,1.0,Linux</v>
          </cell>
        </row>
        <row r="46940">
          <cell r="A46940">
            <v>1000034168</v>
          </cell>
          <cell r="B46940" t="str">
            <v>SOFTWARE,MICROSOFT,WINSVREXTCONN 2008 S</v>
          </cell>
          <cell r="C46940" t="str">
            <v>SOFTWARE,MICROSOFT,WINSVREXTCONN 2008 SNGL MVL,BASIC</v>
          </cell>
        </row>
        <row r="46941">
          <cell r="A46941">
            <v>1000034174</v>
          </cell>
          <cell r="B46941" t="str">
            <v>STORAGE,HP,EVA8100,2TB,1,FC</v>
          </cell>
          <cell r="C46941" t="str">
            <v>STORAGE,HP,EVA8100,2TB,1,FC</v>
          </cell>
        </row>
        <row r="46942">
          <cell r="A46942">
            <v>1000034180</v>
          </cell>
          <cell r="B46942" t="str">
            <v>SERVER,IBM,P595 6CORE ACTIVATION</v>
          </cell>
          <cell r="C46942" t="str">
            <v>SERVER,IBM,P595 6CORE ACTIVATION</v>
          </cell>
        </row>
        <row r="46943">
          <cell r="A46943">
            <v>1000034185</v>
          </cell>
          <cell r="B46943" t="str">
            <v>SOFTWARE,엔텔스,IPMS UDR/CDR추이패턴분</v>
          </cell>
          <cell r="C46943" t="str">
            <v>SOFTWARE,엔텔스,IPMS UDR/CDR추이패턴분석 SOLUTION</v>
          </cell>
        </row>
        <row r="46944">
          <cell r="A46944">
            <v>1000034190</v>
          </cell>
          <cell r="B46944" t="str">
            <v>SOFTWARE,PDK/DS PKG PORTING&amp;TEST FOR TAS</v>
          </cell>
          <cell r="C46944" t="str">
            <v>SOFTWARE,PDK/DS PKG PORTING&amp;TEST FOR TAS</v>
          </cell>
        </row>
        <row r="46945">
          <cell r="A46945">
            <v>1000034195</v>
          </cell>
          <cell r="B46945" t="str">
            <v>MEMORY KIT,HP,397413-B21,DL380G5용,4GB</v>
          </cell>
          <cell r="C46945" t="str">
            <v>MEMORY KIT,HP,397413-B21,DL380G5용,4GB FBD PC2-5300 2X2GB</v>
          </cell>
        </row>
        <row r="46946">
          <cell r="A46946">
            <v>1000034201</v>
          </cell>
          <cell r="B46946" t="str">
            <v>SERVER</v>
          </cell>
          <cell r="C46946" t="str">
            <v>SERVER,HP,rx6600,6Core,1.6Ghz,146GB * 2 * 2,16GB</v>
          </cell>
        </row>
        <row r="46947">
          <cell r="A46947">
            <v>1000034211</v>
          </cell>
          <cell r="B46947" t="str">
            <v>SOFTWARE,FEELINGK,SIGTRAN,SMSC</v>
          </cell>
          <cell r="C46947" t="str">
            <v>SOFTWARE,FEELINGK,SIGTRAN,SMSC</v>
          </cell>
        </row>
        <row r="46948">
          <cell r="A46948">
            <v>1000034216</v>
          </cell>
          <cell r="B46948" t="str">
            <v>SOFTWARE,EASYMON,CSMSS CDR 로밍BILLING</v>
          </cell>
          <cell r="C46948" t="str">
            <v>SOFTWARE,EASYMON,CSMSS CDR 로밍BILLING PKG</v>
          </cell>
        </row>
        <row r="46949">
          <cell r="A46949">
            <v>1000034222</v>
          </cell>
          <cell r="B46949" t="str">
            <v>DISK ARRAY,EMC,CX4-120</v>
          </cell>
          <cell r="C46949" t="str">
            <v>DISK ARRAY,EMC,CX4-120</v>
          </cell>
        </row>
        <row r="46950">
          <cell r="A46950">
            <v>1000034226</v>
          </cell>
          <cell r="B46950" t="str">
            <v>SOFTWARE,INSOFT,OPEN MANAGER 3.0 CLIENT</v>
          </cell>
          <cell r="C46950" t="str">
            <v>SOFTWARE,아이엔소프트,OPEN MANAGER 3.0 CLIENT,V3.0</v>
          </cell>
        </row>
        <row r="46951">
          <cell r="A46951">
            <v>1000034230</v>
          </cell>
          <cell r="B46951" t="str">
            <v>SERVER,SUN,SE M5000,2.15Ghz*4CPU,2HDD</v>
          </cell>
          <cell r="C46951" t="str">
            <v>SERVER,SUN,SE M5000,2.15Ghz*4CPU,2HDD</v>
          </cell>
        </row>
        <row r="46952">
          <cell r="A46952">
            <v>1000034231</v>
          </cell>
          <cell r="B46952" t="str">
            <v>SOFTWARE,엠투소프트,REPORT DESIGNER 5.0</v>
          </cell>
          <cell r="C46952" t="str">
            <v>SOFTWARE,엠투소프트,REPORT DESIGNER 5.0 PROFESSIONAL,5.0</v>
          </cell>
        </row>
        <row r="46953">
          <cell r="A46953">
            <v>1000034234</v>
          </cell>
          <cell r="B46953" t="str">
            <v>COmPole-11-360/7-T3-TRX,COmPole-11-360/</v>
          </cell>
          <cell r="C46953" t="str">
            <v>COmPole-11-360/7-T3-TRX,COmPole-11-360/7-T3-TRX</v>
          </cell>
        </row>
        <row r="46954">
          <cell r="A46954">
            <v>1000034239</v>
          </cell>
          <cell r="B46954" t="str">
            <v>ⓝMW9400@8E1 to 16E1 Upgrade Kit,Alcate</v>
          </cell>
          <cell r="C46954" t="str">
            <v>ⓝMW9400@8E1 to 16E1 Upgrade Kit,Alcatel-Lucent,MW9400,SKN</v>
          </cell>
        </row>
        <row r="46955">
          <cell r="A46955">
            <v>1000034243</v>
          </cell>
          <cell r="B46955" t="str">
            <v>ⓝMW9400@18GHz_ODU_spare,Alcatel-Lucent</v>
          </cell>
          <cell r="C46955" t="str">
            <v>ⓝMW9400@18GHz_ODU_spare,Alcatel-Lucent,MW9400,SKN</v>
          </cell>
        </row>
        <row r="46956">
          <cell r="A46956">
            <v>1000034248</v>
          </cell>
          <cell r="B46956" t="str">
            <v>ⓝPT6220R@RCOT_POTRU_S,(주)텔레맥스,PT6</v>
          </cell>
          <cell r="C46956" t="str">
            <v>ⓝPT6220R@RCOT_POTRU_S,(주)텔레맥스,PT6220R,SKN</v>
          </cell>
        </row>
        <row r="46957">
          <cell r="A46957">
            <v>1000034254</v>
          </cell>
          <cell r="B46957" t="str">
            <v>ⓝTran-IM@출력케이블 3m,맥슨CIC,Tran-IM</v>
          </cell>
          <cell r="C46957" t="str">
            <v>ⓝTran-IM@출력케이블 3m,맥슨CIC,Tran-IM,SKN</v>
          </cell>
        </row>
        <row r="46958">
          <cell r="A46958">
            <v>1000034255</v>
          </cell>
          <cell r="B46958" t="str">
            <v>ⓝTran-IM@GPS-COAX,맥슨CIC,Tran-IM,SKN</v>
          </cell>
          <cell r="C46958" t="str">
            <v>ⓝTran-IM@GPS-COAX,맥슨CIC,Tran-IM,SKN</v>
          </cell>
        </row>
        <row r="46959">
          <cell r="A46959">
            <v>1000034260</v>
          </cell>
          <cell r="B46959" t="str">
            <v>ⓝTran-IM@RS422,맥슨CIC,Tran-IM,SKN</v>
          </cell>
          <cell r="C46959" t="str">
            <v>ⓝTran-IM@RS422,맥슨CIC,Tran-IM,SKN</v>
          </cell>
        </row>
        <row r="46960">
          <cell r="A46960">
            <v>1000034263</v>
          </cell>
          <cell r="B46960" t="str">
            <v>ⓝPT6220R@CCOT_SHELF,(주)텔레맥스,PT622</v>
          </cell>
          <cell r="C46960" t="str">
            <v>ⓝPT6220R@CCOT_SHELF,(주)텔레맥스,PT6220R,SKN</v>
          </cell>
        </row>
        <row r="46961">
          <cell r="A46961">
            <v>1000034269</v>
          </cell>
          <cell r="B46961" t="str">
            <v>ⓝTran-IM@ARRESTER,맥슨CIC,Tran-IM,SKN</v>
          </cell>
          <cell r="C46961" t="str">
            <v>ⓝTran-IM@ARRESTER,맥슨CIC,Tran-IM,SKN</v>
          </cell>
        </row>
        <row r="46962">
          <cell r="A46962">
            <v>1000034274</v>
          </cell>
          <cell r="B46962" t="str">
            <v>ⓝTran-IM@CGU-3E (OXCO),맥슨CIC,Tran-IM</v>
          </cell>
          <cell r="C46962" t="str">
            <v>ⓝTran-IM@CGU-3E (OXCO),맥슨CIC,Tran-IM,SKN</v>
          </cell>
        </row>
        <row r="46963">
          <cell r="A46963">
            <v>1000034279</v>
          </cell>
          <cell r="B46963" t="str">
            <v>ⓝMW9400@antenna_SP-1.8m_래돔,Alcatel-L</v>
          </cell>
          <cell r="C46963" t="str">
            <v>ⓝMW9400@antenna_SP-1.8m_래돔,Alcatel-Lucent,MW9400,SKN</v>
          </cell>
        </row>
        <row r="46964">
          <cell r="A46964">
            <v>1000034284</v>
          </cell>
          <cell r="B46964" t="str">
            <v>ⓝWSC102@20CH,정보보호기술,WSC102,SKN</v>
          </cell>
          <cell r="C46964" t="str">
            <v>ⓝWSC102@20CH,정보보호기술,WSC102,SKN</v>
          </cell>
        </row>
        <row r="46965">
          <cell r="A46965">
            <v>1000034286</v>
          </cell>
          <cell r="B46965" t="str">
            <v>ⓝWR-6000@Serge,㈜우리전원,WR-6000,SKN</v>
          </cell>
          <cell r="C46965" t="str">
            <v>ⓝWR-6000@Serge,㈜우리전원,WR-6000,SKN</v>
          </cell>
        </row>
        <row r="46966">
          <cell r="A46966">
            <v>1000034291</v>
          </cell>
          <cell r="B46966" t="str">
            <v>ⓝMW9400@8E1_IDU_Slave,Alcatel-Lucent,M</v>
          </cell>
          <cell r="C46966" t="str">
            <v>ⓝMW9400@8E1_IDU_Slave,Alcatel-Lucent,MW9400,SKN</v>
          </cell>
        </row>
        <row r="46967">
          <cell r="A46967">
            <v>1000027513</v>
          </cell>
          <cell r="B46967" t="str">
            <v>예비/쏠리/인빌딩/RAU</v>
          </cell>
          <cell r="C46967" t="str">
            <v>광중계기,쏠리테크,중계기 예비품,RAU</v>
          </cell>
        </row>
        <row r="46968">
          <cell r="A46968">
            <v>1000027518</v>
          </cell>
          <cell r="B46968" t="str">
            <v>예비/쏠리/인빌딩/REAU/전체</v>
          </cell>
          <cell r="C46968" t="str">
            <v>광중계기,쏠리테크,중계기 예비품,REAU전체</v>
          </cell>
        </row>
        <row r="46969">
          <cell r="A46969">
            <v>1000027525</v>
          </cell>
          <cell r="B46969" t="str">
            <v>예비/쏠리/지하철/MHS/SHS/CPU (MHS)</v>
          </cell>
          <cell r="C46969" t="str">
            <v>광중계기,쏠리테크,중계기 예비품,MHS/SHS/CPU</v>
          </cell>
        </row>
        <row r="46970">
          <cell r="A46970">
            <v>1000027531</v>
          </cell>
          <cell r="B46970" t="str">
            <v>예비/쏠리/지하철/SRAU-A</v>
          </cell>
          <cell r="C46970" t="str">
            <v>광중계기,쏠리테크,중계기 예비품,SRAU-B</v>
          </cell>
        </row>
        <row r="46971">
          <cell r="A46971">
            <v>1000027534</v>
          </cell>
          <cell r="B46971" t="str">
            <v>예비/쏠리/W광중계기/B/CCU</v>
          </cell>
          <cell r="C46971" t="str">
            <v>광중계기,쏠리테크,중계기 예비품,CCU,B TYPE</v>
          </cell>
        </row>
        <row r="46972">
          <cell r="A46972">
            <v>1000027542</v>
          </cell>
          <cell r="B46972" t="str">
            <v>예비/쏠리/W광중계기/SFW20/D-Optic</v>
          </cell>
          <cell r="C46972" t="str">
            <v>광중계기,쏠리테크,SF-W20,중계기 예비품,D-OPTIC</v>
          </cell>
        </row>
        <row r="46973">
          <cell r="A46973">
            <v>1000027546</v>
          </cell>
          <cell r="B46973" t="str">
            <v>예비/쏠리/W광중계기/SFW20/RSM</v>
          </cell>
          <cell r="C46973" t="str">
            <v>광중계기,쏠리테크,SF-W20,중계기 예비품,RSM</v>
          </cell>
        </row>
        <row r="46974">
          <cell r="A46974">
            <v>1000027551</v>
          </cell>
          <cell r="B46974" t="str">
            <v>예비/쏠리/W인빌딩/통합인빌딩/DSRDU</v>
          </cell>
          <cell r="C46974" t="str">
            <v>광중계기,쏠리테크,중계기 예비품,DSRDU</v>
          </cell>
        </row>
        <row r="46975">
          <cell r="A46975">
            <v>1000027560</v>
          </cell>
          <cell r="B46975" t="str">
            <v>예비/쏠리/W인빌딩/WINS/Shelf(WORU)</v>
          </cell>
          <cell r="C46975" t="str">
            <v>광중계기,쏠리테크,WINS,중계기 예비품,SHELF(WORU)</v>
          </cell>
        </row>
        <row r="46976">
          <cell r="A46976">
            <v>1000027562</v>
          </cell>
          <cell r="B46976" t="str">
            <v>예비/쏠리/W인빌딩/WINS/WMORU(WORU)</v>
          </cell>
          <cell r="C46976" t="str">
            <v>광중계기,쏠리테크,WINS,중계기 예비품,WMORU(WORU)</v>
          </cell>
        </row>
        <row r="46977">
          <cell r="A46977">
            <v>1000027569</v>
          </cell>
          <cell r="B46977" t="str">
            <v>예비/쏠리/W지하철/SRAU-B,C공용/ELOU</v>
          </cell>
          <cell r="C46977" t="str">
            <v>광중계기,쏠리테크,중계기 예비품,SRAU-B,C공용/ELOU</v>
          </cell>
        </row>
        <row r="46978">
          <cell r="A46978">
            <v>1000027581</v>
          </cell>
          <cell r="B46978" t="str">
            <v>예비/하이온콥/RF분산/MRU</v>
          </cell>
          <cell r="C46978" t="str">
            <v>광중계기,하이온콥,중계기 예비품,RF분산/MRU</v>
          </cell>
        </row>
        <row r="46979">
          <cell r="A46979">
            <v>1000027585</v>
          </cell>
          <cell r="B46979" t="str">
            <v>예비/GST/B_CCU</v>
          </cell>
          <cell r="C46979" t="str">
            <v>광중계기,GST,공용화 B+,중계기 예비품,CCU,B TYPE</v>
          </cell>
        </row>
        <row r="46980">
          <cell r="A46980">
            <v>1000027589</v>
          </cell>
          <cell r="B46980" t="str">
            <v>예비/GST/B_LPA</v>
          </cell>
          <cell r="C46980" t="str">
            <v>광중계기,GST,공용화 B+,중계기 예비품,LPA,B TYPE</v>
          </cell>
        </row>
        <row r="46981">
          <cell r="A46981">
            <v>1000027592</v>
          </cell>
          <cell r="B46981" t="str">
            <v>예비/GST/B_RSM</v>
          </cell>
          <cell r="C46981" t="str">
            <v>광중계기,GST,공용화 B+,중계기 예비품,RSM,B TYPE</v>
          </cell>
        </row>
        <row r="46982">
          <cell r="A46982">
            <v>1000027597</v>
          </cell>
          <cell r="B46982" t="str">
            <v>예비/GST/SFW20_R-Optic</v>
          </cell>
          <cell r="C46982" t="str">
            <v>광중계기,GST,SF-W20,중계기 예비품,R-OPTIC</v>
          </cell>
        </row>
        <row r="46983">
          <cell r="A46983">
            <v>1000027604</v>
          </cell>
          <cell r="B46983" t="str">
            <v>예비/SKTS/A-W광중계기/리모트/RF감시</v>
          </cell>
          <cell r="C46983" t="str">
            <v>광중계기,SK텔레시스,중계기 예비품,DONOR/RF감시장치</v>
          </cell>
        </row>
        <row r="46984">
          <cell r="A46984">
            <v>1000027606</v>
          </cell>
          <cell r="B46984" t="str">
            <v>예비/SKTS/A-W광중계기/리모트/RSM</v>
          </cell>
          <cell r="C46984" t="str">
            <v>광중계기,SK텔레시스,중계기 예비품,DONOR/RSM</v>
          </cell>
        </row>
        <row r="46985">
          <cell r="A46985">
            <v>1000027670</v>
          </cell>
          <cell r="B46985" t="str">
            <v>예비/LDCS/알카텔/LIF2G</v>
          </cell>
          <cell r="C46985" t="str">
            <v>1641SX,ALCTEL-LUCENT,LIF2G,예비/LDCS</v>
          </cell>
        </row>
        <row r="46986">
          <cell r="A46986">
            <v>1000027685</v>
          </cell>
          <cell r="B46986" t="str">
            <v>예/SKTS/E지하철/도너/SEOU</v>
          </cell>
          <cell r="C46986" t="str">
            <v>광중계기,SK텔레시스,중계기 예비품,DONOR/SEOU</v>
          </cell>
        </row>
        <row r="46987">
          <cell r="A46987">
            <v>1000027697</v>
          </cell>
          <cell r="B46987" t="str">
            <v>예/SKTS/E지하철(TS)/SEOU</v>
          </cell>
          <cell r="C46987" t="str">
            <v>광중계기,SK텔레시스,중계기 예비품,SEOU</v>
          </cell>
        </row>
        <row r="46988">
          <cell r="A46988">
            <v>1000027700</v>
          </cell>
          <cell r="B46988" t="str">
            <v>예/SKTS/E지하철(TS)/ REV콤바인</v>
          </cell>
          <cell r="C46988" t="str">
            <v>광중계기,SK텔레시스,중계기 예비품,REVERSE COMBINE</v>
          </cell>
        </row>
        <row r="46989">
          <cell r="A46989">
            <v>1000027707</v>
          </cell>
          <cell r="B46989" t="str">
            <v>예/SKTS/E지하철(TS)/POWER DETECTOR</v>
          </cell>
          <cell r="C46989" t="str">
            <v>광중계기,SK텔레시스,중계기 예비품,POWER DETECTOR</v>
          </cell>
        </row>
        <row r="46990">
          <cell r="A46990">
            <v>1000027715</v>
          </cell>
          <cell r="B46990" t="str">
            <v>예/SKTS/EFMC/리모트/RSM</v>
          </cell>
          <cell r="C46990" t="str">
            <v>광중계기,SK텔레시스,중계기 예비품,EFMC/REMOTE/RSM</v>
          </cell>
        </row>
        <row r="46991">
          <cell r="A46991">
            <v>1000027719</v>
          </cell>
          <cell r="B46991" t="str">
            <v>예/SKTS/A-W광중계기A/도너/CCU</v>
          </cell>
          <cell r="C46991" t="str">
            <v>광중계기,SK텔레시스,중계기 예비품,DONOR/CCU</v>
          </cell>
        </row>
        <row r="46992">
          <cell r="A46992">
            <v>1000027724</v>
          </cell>
          <cell r="B46992" t="str">
            <v>예/SKTS/A-W광중계기A/리모트/LNA</v>
          </cell>
          <cell r="C46992" t="str">
            <v>광중계기,SK텔레시스,중계기 예비품,REMOTE/LNA</v>
          </cell>
        </row>
        <row r="46993">
          <cell r="A46993">
            <v>1000027742</v>
          </cell>
          <cell r="B46993" t="str">
            <v>예/SKTS/EW광중계기/D-Optic</v>
          </cell>
          <cell r="C46993" t="str">
            <v>광중계기,SK텔레시스,중계기 예비품,D-Optic</v>
          </cell>
        </row>
        <row r="46994">
          <cell r="A46994">
            <v>1000027747</v>
          </cell>
          <cell r="B46994" t="str">
            <v>예/SKTS/EW광중계기/DIV_AMP</v>
          </cell>
          <cell r="C46994" t="str">
            <v>광중계기,SK텔레시스,중계기 예비품,DIV_AMP</v>
          </cell>
        </row>
        <row r="46995">
          <cell r="A46995">
            <v>1000027765</v>
          </cell>
          <cell r="B46995" t="str">
            <v>예/SKTS/EW지하철/WSEOU</v>
          </cell>
          <cell r="C46995" t="str">
            <v>광중계기,SK텔레시스,중계기 예비품,WSEOU</v>
          </cell>
        </row>
        <row r="46996">
          <cell r="A46996">
            <v>1000027769</v>
          </cell>
          <cell r="B46996" t="str">
            <v>예/SKTS/EW지하철/RSM(SRAUA)</v>
          </cell>
          <cell r="C46996" t="str">
            <v>광중계기,SK텔레시스,중계기 예비품,RSM(SRAUA)</v>
          </cell>
        </row>
        <row r="46997">
          <cell r="A46997">
            <v>1000059004</v>
          </cell>
          <cell r="B46997" t="str">
            <v>nShield Connect 500+ F3,THALES,NH2054</v>
          </cell>
          <cell r="C46997" t="str">
            <v>nShield Connect 500+ F3,THALES,NH2054</v>
          </cell>
        </row>
        <row r="46998">
          <cell r="A46998">
            <v>1000059005</v>
          </cell>
          <cell r="B46998" t="str">
            <v>SOFTWARE,SK주식회사,Nexcore Alopex</v>
          </cell>
          <cell r="C46998" t="str">
            <v>SOFTWARE,SK주식회사,Nexcore Alopex</v>
          </cell>
        </row>
        <row r="46999">
          <cell r="A46999">
            <v>1000059006</v>
          </cell>
          <cell r="B46999" t="str">
            <v>BACKUP,EMC,NW VIRTUAL TAPE LIBRARY 66TB</v>
          </cell>
          <cell r="C46999" t="str">
            <v>BACKUP,EMC,NW VIRTUAL TAPE LIBRARY 66TB CAP</v>
          </cell>
        </row>
        <row r="47000">
          <cell r="A47000">
            <v>1000059007</v>
          </cell>
          <cell r="B47000" t="str">
            <v>BACKUP,EMC,NW SERVER POWER ED LINUX</v>
          </cell>
          <cell r="C47000" t="str">
            <v>BACKUP,EMC,NW SERVER POWER ED LINUX</v>
          </cell>
        </row>
        <row r="47001">
          <cell r="A47001">
            <v>1000059008</v>
          </cell>
          <cell r="B47001" t="str">
            <v>BACKUP,EMC,NW 8.2 VERSION UPGRADE</v>
          </cell>
          <cell r="C47001" t="str">
            <v>BACKUP,EMC,NW 8.2 VERSION UPGRADE</v>
          </cell>
        </row>
        <row r="47002">
          <cell r="A47002">
            <v>1000059009</v>
          </cell>
          <cell r="B47002" t="str">
            <v>1G SFP SX Tranceiver,지란지교 시큐리티,</v>
          </cell>
          <cell r="C47002" t="str">
            <v>1G SFP SX Tranceiver,지란지교 시큐리티,1G SFP SX Tranceiver</v>
          </cell>
        </row>
        <row r="47003">
          <cell r="A47003">
            <v>1000059010</v>
          </cell>
          <cell r="B47003" t="str">
            <v>10G SFP+ SR Tranceiver,지란지교 시큐리</v>
          </cell>
          <cell r="C47003" t="str">
            <v>10G SFP+ SR Tranceiver,지란지교 시큐리티,10G SFP+ SR Tranceiver</v>
          </cell>
        </row>
        <row r="47004">
          <cell r="A47004">
            <v>1000059022</v>
          </cell>
          <cell r="B47004" t="str">
            <v>Xeon E5-2699 v3,INTEL,Intel Xeon E5-269</v>
          </cell>
          <cell r="C47004" t="str">
            <v>Xeon E5-2699 v3,INTEL,Intel Xeon E5-2699 v3 2.3GHz,45M Cache,9.60GT/s QPI,Turbo,HT,18C/36T (145W)</v>
          </cell>
        </row>
        <row r="47005">
          <cell r="A47005">
            <v>1000059023</v>
          </cell>
          <cell r="B47005" t="str">
            <v>10GbE OM3 Cable,서버코리아㈜,10GbE 3m M</v>
          </cell>
          <cell r="C47005" t="str">
            <v>10GbE OM3 Cable,서버코리아㈜,10GbE 3m Multi-mode OM3 LC/LC FC Optic Cable</v>
          </cell>
        </row>
        <row r="47006">
          <cell r="A47006">
            <v>1000059024</v>
          </cell>
          <cell r="B47006" t="str">
            <v>Cat6 Cable,서버코리아㈜,Cat6 1GbE 5M LA</v>
          </cell>
          <cell r="C47006" t="str">
            <v>Cat6 Cable,서버코리아㈜,Cat6 1GbE 5M LAN Color Cable</v>
          </cell>
        </row>
        <row r="47007">
          <cell r="A47007">
            <v>1000059025</v>
          </cell>
          <cell r="B47007" t="str">
            <v>CS1798A,ATEN,ATEN 8-port USB HDMI KVM S</v>
          </cell>
          <cell r="C47007" t="str">
            <v>CS1798A,ATEN,ATEN 8-port USB HDMI KVM Switch</v>
          </cell>
        </row>
        <row r="47008">
          <cell r="A47008">
            <v>1000059032</v>
          </cell>
          <cell r="B47008" t="str">
            <v>BL460 ,HP,BL460G9</v>
          </cell>
          <cell r="C47008" t="str">
            <v>BL460 ,HP,BL460G9</v>
          </cell>
        </row>
        <row r="47009">
          <cell r="A47009">
            <v>1000059033</v>
          </cell>
          <cell r="B47009" t="str">
            <v>C7000,HP,C7000, 블레이드 서버 샷시</v>
          </cell>
          <cell r="C47009" t="str">
            <v>C7000,HP,C7000, 블레이드 서버 샷시</v>
          </cell>
        </row>
        <row r="47010">
          <cell r="A47010">
            <v>1000059041</v>
          </cell>
          <cell r="B47010" t="str">
            <v>DC P3700 800GB,INTEL,DC P3700 NVMe PCIe</v>
          </cell>
          <cell r="C47010" t="str">
            <v>DC P3700 800GB,INTEL,DC P3700 NVMe PCIe SSD 800GB</v>
          </cell>
        </row>
        <row r="47011">
          <cell r="A47011">
            <v>1000059042</v>
          </cell>
          <cell r="B47011" t="str">
            <v>Networking N3048,DELL,L3, 48x 1GbE + 2x</v>
          </cell>
          <cell r="C47011" t="str">
            <v>Networking N3048,DELL,L3, 48x 1GbE + 2x 10GbE SFP+ fixed ports, Stacking, IO to PSU airflow, 1x</v>
          </cell>
        </row>
        <row r="47012">
          <cell r="A47012">
            <v>1000059043</v>
          </cell>
          <cell r="B47012" t="str">
            <v>R120-P30,GIGA-BYTE TECHNOLOGY,ARM Based</v>
          </cell>
          <cell r="C47012" t="str">
            <v>R120-P30,GIGA-BYTE TECHNOLOGY,ARM Based Rackmount Server</v>
          </cell>
        </row>
        <row r="47013">
          <cell r="A47013">
            <v>1000059044</v>
          </cell>
          <cell r="B47013" t="str">
            <v>4H008-00-41G,AMD,Bettong DDR4 System wi</v>
          </cell>
          <cell r="C47013" t="str">
            <v>4H008-00-41G,AMD,Bettong DDR4 System with RE421 APU</v>
          </cell>
        </row>
        <row r="47014">
          <cell r="A47014">
            <v>1000059046</v>
          </cell>
          <cell r="B47014" t="str">
            <v>DC P3700 2TB,INTEL,DC P3700 NVMe 2.5-in</v>
          </cell>
          <cell r="C47014" t="str">
            <v>DC P3700 2TB,INTEL,DC P3700 NVMe 2.5-inch SSD 2TB</v>
          </cell>
        </row>
        <row r="47015">
          <cell r="A47015">
            <v>1000059047</v>
          </cell>
          <cell r="B47015" t="str">
            <v>PBlaze4 D750 3.2TB,Memblaze Technology,</v>
          </cell>
          <cell r="C47015" t="str">
            <v>PBlaze4 D750 3.2TB,Memblaze Technology,PBlaze4 D750 NVMe 2.5-inch SSD 3.2TB</v>
          </cell>
        </row>
        <row r="47016">
          <cell r="A47016">
            <v>1000059049</v>
          </cell>
          <cell r="B47016" t="str">
            <v>PRIFIA OK730,EPSON,PRIFIA OK730 Label p</v>
          </cell>
          <cell r="C47016" t="str">
            <v>PRIFIA OK730,EPSON,PRIFIA OK730 Label printer w/9mm Tape</v>
          </cell>
        </row>
        <row r="47017">
          <cell r="A47017">
            <v>1000059050</v>
          </cell>
          <cell r="B47017" t="str">
            <v>BPN-SAS3-216EL2,SUPERMICRO,SAS3 12Gb/s</v>
          </cell>
          <cell r="C47017" t="str">
            <v>BPN-SAS3-216EL2,SUPERMICRO,SAS3 12Gb/s dual expander backplane, with 24x SAS3 2.5 drive slots</v>
          </cell>
        </row>
        <row r="47018">
          <cell r="A47018">
            <v>1000059051</v>
          </cell>
          <cell r="B47018" t="str">
            <v>2L-7D02UH ,ATEN,1.8M USB HDMI KVM Cable</v>
          </cell>
          <cell r="C47018" t="str">
            <v>2L-7D02UH ,ATEN,1.8M USB HDMI KVM Cable</v>
          </cell>
        </row>
        <row r="47019">
          <cell r="A47019">
            <v>1000059053</v>
          </cell>
          <cell r="B47019" t="str">
            <v>Power Cable,서버코리아㈜,IEC60320 C14 t</v>
          </cell>
          <cell r="C47019" t="str">
            <v>Power Cable,서버코리아㈜,IEC60320 C14 to C13 Power Cords</v>
          </cell>
        </row>
        <row r="47020">
          <cell r="A47020">
            <v>1000059054</v>
          </cell>
          <cell r="B47020" t="str">
            <v>Client SATA SSD,삼성전자,Samsung 850 PR</v>
          </cell>
          <cell r="C47020" t="str">
            <v>Client SATA SSD,삼성전자,Samsung 850 PRO Client SSD, MLC 1TB</v>
          </cell>
        </row>
        <row r="47021">
          <cell r="A47021">
            <v>1000059056</v>
          </cell>
          <cell r="B47021" t="str">
            <v>10GbE GBIC,Mellanox,SFP+optic module 10</v>
          </cell>
          <cell r="C47021" t="str">
            <v>10GbE GBIC,Mellanox,SFP+optic module 10GBASE-SR</v>
          </cell>
        </row>
        <row r="47022">
          <cell r="A47022">
            <v>1000059057</v>
          </cell>
          <cell r="B47022" t="str">
            <v>MSX1016X-2BFS,Mellanox,SwitchX-2 based</v>
          </cell>
          <cell r="C47022" t="str">
            <v>MSX1016X-2BFS,Mellanox,SwitchX-2 based 64-port SFP+ 10GbE, 1U Ethernet switch. 2PS, Short depth</v>
          </cell>
        </row>
        <row r="47023">
          <cell r="A47023">
            <v>1000029422</v>
          </cell>
          <cell r="B47023" t="str">
            <v>예비품/GST/SF-DUO/Remote/3G LPA(30W)</v>
          </cell>
          <cell r="C47023" t="str">
            <v>광중계기,GST,SF-DUO,중계기 예비품,REMOTE/LPA,30W,3G</v>
          </cell>
        </row>
        <row r="47024">
          <cell r="A47024">
            <v>1000029426</v>
          </cell>
          <cell r="B47024" t="str">
            <v>예비품/SKTS/E-SF-DUO/Donor/PSU</v>
          </cell>
          <cell r="C47024" t="str">
            <v>광중계기,SK텔레시스,E-SF-DUO,중계기 예비품,DONOR/PSU</v>
          </cell>
        </row>
        <row r="47025">
          <cell r="A47025">
            <v>1000029429</v>
          </cell>
          <cell r="B47025" t="str">
            <v>예비품/SKTS/E-SF-DUO/Remote/R_RX0_DRV</v>
          </cell>
          <cell r="C47025" t="str">
            <v>광중계기,SK텔레시스,E-SF-DUO,중계기 예비품,REMOTE/R_RX0_DRV</v>
          </cell>
        </row>
        <row r="47026">
          <cell r="A47026">
            <v>1000029433</v>
          </cell>
          <cell r="B47026" t="str">
            <v>예비품/SKTS/E-SF-DUO/Remote/R-RCU</v>
          </cell>
          <cell r="C47026" t="str">
            <v>광중계기,SK텔레시스,E-SF-DUO,중계기 예비품,REMOTE/R-RCU</v>
          </cell>
        </row>
        <row r="47027">
          <cell r="A47027">
            <v>1000029439</v>
          </cell>
          <cell r="B47027" t="str">
            <v>예비품/하이온콥/SF-DUO20/2G LPA (20W)</v>
          </cell>
          <cell r="C47027" t="str">
            <v>광중계기,하이온콥,SF-DUO20,중계기 예비품,LPA,20W,2G</v>
          </cell>
        </row>
        <row r="47028">
          <cell r="A47028">
            <v>1000029443</v>
          </cell>
          <cell r="B47028" t="str">
            <v>예비품/SKTS/G-SF-DUO20/2G LPA (20W)</v>
          </cell>
          <cell r="C47028" t="str">
            <v>광중계기,SK텔레시스,G-SF-DUO20,중계기 예비품,LPA,20W,2G</v>
          </cell>
        </row>
        <row r="47029">
          <cell r="A47029">
            <v>1000029448</v>
          </cell>
          <cell r="B47029" t="str">
            <v>예비품/쏠리/SF-DUO20/3G LPA (20W)</v>
          </cell>
          <cell r="C47029" t="str">
            <v>광중계기,쏠리테크,SF-DUO20,중계기 예비품,LPA,20W,3G</v>
          </cell>
        </row>
        <row r="47030">
          <cell r="A47030">
            <v>1000029452</v>
          </cell>
          <cell r="B47030" t="str">
            <v>예비품/쏠리/SF-W15</v>
          </cell>
          <cell r="C47030" t="str">
            <v>광중계기,쏠리테크,SF-W15,중계기 예비품</v>
          </cell>
        </row>
        <row r="47031">
          <cell r="A47031">
            <v>1000029456</v>
          </cell>
          <cell r="B47031" t="str">
            <v>예비품/GST/SF-W20/Donor/D-Optic</v>
          </cell>
          <cell r="C47031" t="str">
            <v>광중계기,GST,SF-W20,중계기 예비품,DONOR/D-OPTIC</v>
          </cell>
        </row>
        <row r="47032">
          <cell r="A47032">
            <v>1000029461</v>
          </cell>
          <cell r="B47032" t="str">
            <v>예비품/GST/SF-W20/Remote/LPA</v>
          </cell>
          <cell r="C47032" t="str">
            <v>광중계기,GST,SF-W20,중계기 예비품,REMOTE/LPA</v>
          </cell>
        </row>
        <row r="47033">
          <cell r="A47033">
            <v>1000035395</v>
          </cell>
          <cell r="B47033" t="str">
            <v>ⓝOSIRIS-622M@E1SR4,Marconi,OSIRIS,SKN</v>
          </cell>
          <cell r="C47033" t="str">
            <v/>
          </cell>
        </row>
        <row r="47034">
          <cell r="A47034">
            <v>1000054208</v>
          </cell>
          <cell r="B47034" t="str">
            <v>SOFTWARE,MICROSOFT,WinAzureStrg ShrdSvr</v>
          </cell>
          <cell r="C47034" t="str">
            <v>SOFTWARE,MICROSOFT,WinAzureStrg ShrdSvr ALNG SubsVL GeoRedndnt</v>
          </cell>
        </row>
        <row r="47035">
          <cell r="A47035">
            <v>1000054217</v>
          </cell>
          <cell r="B47035" t="str">
            <v>MiBOS,쏠리드,MiBOS,QHUB,Solid,Control부</v>
          </cell>
          <cell r="C47035" t="str">
            <v>MiBOS,쏠리드,MiBOS,QHUB,Solid,Control부,통신부,HCPU</v>
          </cell>
        </row>
        <row r="47036">
          <cell r="A47036">
            <v>1000054222</v>
          </cell>
          <cell r="B47036" t="str">
            <v>MiBOS,쏠리드,MiBOS,QMHS,Solid,AMP부,AMP</v>
          </cell>
          <cell r="C47036" t="str">
            <v>MiBOS,쏠리드,MiBOS,QMHS,Solid,AMP부,AMP,LTE-A10 UNIT</v>
          </cell>
        </row>
        <row r="47037">
          <cell r="A47037">
            <v>1000054226</v>
          </cell>
          <cell r="B47037" t="str">
            <v>MiBOS,쏠리드,MiBOS,QMHS,Solid,AMP부,AMP</v>
          </cell>
          <cell r="C47037" t="str">
            <v>MiBOS,쏠리드,MiBOS,QMHS,Solid,AMP부,AMP,CDMA UNIT</v>
          </cell>
        </row>
        <row r="47038">
          <cell r="A47038">
            <v>1000054230</v>
          </cell>
          <cell r="B47038" t="str">
            <v>MiBOS,쏠리드,MiBOS,QRO,Solid,AMP부,AMP,</v>
          </cell>
          <cell r="C47038" t="str">
            <v>MiBOS,쏠리드,MiBOS,QRO,Solid,AMP부,AMP,CDMA/LTE800 RFU</v>
          </cell>
        </row>
        <row r="47039">
          <cell r="A47039">
            <v>1000054235</v>
          </cell>
          <cell r="B47039" t="str">
            <v>MiBOS,쏠리드,MiBOS,QRO,Solid,AMP부,AMP,</v>
          </cell>
          <cell r="C47039" t="str">
            <v>MiBOS,쏠리드,MiBOS,QRO,Solid,AMP부,AMP,LTE-A 1.8 RFU</v>
          </cell>
        </row>
        <row r="47040">
          <cell r="A47040">
            <v>1000054239</v>
          </cell>
          <cell r="B47040" t="str">
            <v>SKTS/DDR-Duo-AA2020,RO,PSU,SKTS,DDR-Duo</v>
          </cell>
          <cell r="C47040" t="str">
            <v>SKTS/DDR-Duo-AA2020,RO,PSU,SKTS,DDR-Duo-AA2020,RO,PSU</v>
          </cell>
        </row>
        <row r="47041">
          <cell r="A47041">
            <v>1000054243</v>
          </cell>
          <cell r="B47041" t="str">
            <v>SKTS/DDR-TM-DAA463,RO,DPD,SKTS,DDR-TM-D</v>
          </cell>
          <cell r="C47041" t="str">
            <v>SKTS/DDR-TM-DAA463,RO,DPD,SKTS,DDR-TM-DAA463,RO,DPD</v>
          </cell>
        </row>
        <row r="47042">
          <cell r="A47042">
            <v>1000054248</v>
          </cell>
          <cell r="B47042" t="str">
            <v>SKTS/DDR-WD60,RO,DFB,SKTS,DDR-WD60,RO,D</v>
          </cell>
          <cell r="C47042" t="str">
            <v>SKTS/DDR-WD60,RO,DFB,SKTS,DDR-WD60,RO,DFB</v>
          </cell>
        </row>
        <row r="47043">
          <cell r="A47043">
            <v>1000054265</v>
          </cell>
          <cell r="B47043" t="str">
            <v>SKTS/MiBOS,QRO,LPA,CDMA+LTE AMP,SKTS,Mi</v>
          </cell>
          <cell r="C47043" t="str">
            <v>SKTS/MiBOS,QRO,LPA,CDMA+LTE AMP,SKTS,MiBOS,QRO,LPA,CDMA+LTE AMP</v>
          </cell>
        </row>
        <row r="47044">
          <cell r="A47044">
            <v>1000054269</v>
          </cell>
          <cell r="B47044" t="str">
            <v>SKTS/MiBOS,QRO,LPA,LTE-A(1.8G) Tx0 AMP,</v>
          </cell>
          <cell r="C47044" t="str">
            <v>SKTS/MiBOS,QRO,LPA,LTE-A(1.8G) Tx0 AMP,SKTS,MiBOS,QRO,LPA,LTE-A(1.8G) Tx0 AMP</v>
          </cell>
        </row>
        <row r="47045">
          <cell r="A47045">
            <v>1000054274</v>
          </cell>
          <cell r="B47045" t="str">
            <v>SKTS/MPR-DUOF6,RHU,Amp(통합 8W),SKTS,MP</v>
          </cell>
          <cell r="C47045" t="str">
            <v>SKTS/MPR-DUOF6,RHU,Amp(통합 8W),SKTS,MPR-DUOF6,RHU,Amp(통합 8W)</v>
          </cell>
        </row>
        <row r="47046">
          <cell r="A47046">
            <v>1000054278</v>
          </cell>
          <cell r="B47046" t="str">
            <v>SKTS/MPR-DUOF6,RHU,ODC,SKTS,MPR-DUOF6,R</v>
          </cell>
          <cell r="C47046" t="str">
            <v>SKTS/MPR-DUOF6,RHU,ODC,SKTS,MPR-DUOF6,RHU,ODC</v>
          </cell>
        </row>
        <row r="47047">
          <cell r="A47047">
            <v>1000054324</v>
          </cell>
          <cell r="B47047" t="str">
            <v>N-APCRF Upgrade,엔텔스,Advanced Policy</v>
          </cell>
          <cell r="C47047" t="str">
            <v>N-APCRF Upgrade,엔텔스,Advanced Policy &amp; Charging Engine upgrade</v>
          </cell>
        </row>
        <row r="47048">
          <cell r="A47048">
            <v>1000054332</v>
          </cell>
          <cell r="B47048" t="str">
            <v>ROADM,CIENA,8 x OC-3/OC-12  VT1.5/LO Car</v>
          </cell>
          <cell r="C47048" t="str">
            <v>ROADM,CIENA,8 x OC-3/OC-12  VT1.5/LO Carrier</v>
          </cell>
        </row>
        <row r="47049">
          <cell r="A47049">
            <v>1000054336</v>
          </cell>
          <cell r="B47049" t="str">
            <v>NetAct Remote Control/Monitoring Server</v>
          </cell>
          <cell r="C47049" t="str">
            <v>NetAct Remote Control/Monitoring Server,NSN,NetAct Remote Control/Monitoring Server</v>
          </cell>
        </row>
        <row r="47050">
          <cell r="A47050">
            <v>1000054354</v>
          </cell>
          <cell r="B47050" t="str">
            <v>WIFI-AP-OGHD,SK텔레시스,MW-6345AP(함체,</v>
          </cell>
          <cell r="C47050" t="str">
            <v>WIFI-AP-OGHD,SK텔레시스,MW-6345AP(함체, POE, 안테나 포함)</v>
          </cell>
        </row>
        <row r="47051">
          <cell r="A47051">
            <v>1000054383</v>
          </cell>
          <cell r="B47051" t="str">
            <v>감쇄기_10dB,기타장치,HCET-10448,HFR,HFR</v>
          </cell>
          <cell r="C47051" t="str">
            <v>감쇄기_10dB,기타장치,HCET-10448,HFR,HFR,HCET PTN,</v>
          </cell>
        </row>
        <row r="47052">
          <cell r="A47052">
            <v>1000054387</v>
          </cell>
          <cell r="B47052" t="str">
            <v>Ch Blank,기타장치,HCET-10448,HFR,HFR,HC</v>
          </cell>
          <cell r="C47052" t="str">
            <v>Ch Blank,기타장치,HCET-10448,HFR,HFR,HCET PTN,</v>
          </cell>
        </row>
        <row r="47053">
          <cell r="A47053">
            <v>1000054391</v>
          </cell>
          <cell r="B47053" t="str">
            <v>Packet Aggregator,한빛에스아이,MIDAS-40</v>
          </cell>
          <cell r="C47053" t="str">
            <v>Packet Aggregator,한빛에스아이,MIDAS-4024</v>
          </cell>
        </row>
        <row r="47054">
          <cell r="A47054">
            <v>1000054401</v>
          </cell>
          <cell r="B47054" t="str">
            <v>CABLE SET(DC)-A,우리넷,SCAN-WM</v>
          </cell>
          <cell r="C47054" t="str">
            <v>CABLE SET(DC)-A,우리넷,SCAN-WM</v>
          </cell>
        </row>
        <row r="47055">
          <cell r="A47055">
            <v>1000054405</v>
          </cell>
          <cell r="B47055" t="str">
            <v>XFP-D38-40,우리넷,SCAN-WM</v>
          </cell>
          <cell r="C47055" t="str">
            <v>XFP-D38-40,우리넷,SCAN-WM</v>
          </cell>
        </row>
        <row r="47056">
          <cell r="A47056">
            <v>1000054408</v>
          </cell>
          <cell r="B47056" t="str">
            <v>XFP-D24-40,우리넷,SCAN-WM</v>
          </cell>
          <cell r="C47056" t="str">
            <v>XFP-D24-40,우리넷,SCAN-WM</v>
          </cell>
        </row>
        <row r="47057">
          <cell r="A47057">
            <v>1000054428</v>
          </cell>
          <cell r="B47057" t="str">
            <v>XFP-D35-40,우리넷,SCAN-WM</v>
          </cell>
          <cell r="C47057" t="str">
            <v>XFP-D35-40,우리넷,SCAN-WM</v>
          </cell>
        </row>
        <row r="47058">
          <cell r="A47058">
            <v>1000054432</v>
          </cell>
          <cell r="B47058" t="str">
            <v>XFP-D31-40,우리넷,SCAN-WM</v>
          </cell>
          <cell r="C47058" t="str">
            <v>XFP-D31-40,우리넷,SCAN-WM</v>
          </cell>
        </row>
        <row r="47059">
          <cell r="A47059">
            <v>1000054436</v>
          </cell>
          <cell r="B47059" t="str">
            <v>XFP-D55-40,우리넷,SCAN-WM</v>
          </cell>
          <cell r="C47059" t="str">
            <v>XFP-D55-40,우리넷,SCAN-WM</v>
          </cell>
        </row>
        <row r="47060">
          <cell r="A47060">
            <v>1000054445</v>
          </cell>
          <cell r="B47060" t="str">
            <v>DBMS,,SKTS,Oracle 11g Enterprise Edt, L</v>
          </cell>
          <cell r="C47060" t="str">
            <v>DBMS,,SKTS,Oracle 11g Enterprise Edt, License 설치지원</v>
          </cell>
        </row>
        <row r="47061">
          <cell r="A47061">
            <v>1000054446</v>
          </cell>
          <cell r="B47061" t="str">
            <v>CA LICENSE(10M+10M),ERICSSON-LG,eNB</v>
          </cell>
          <cell r="C47061" t="str">
            <v>CA LICENSE(10M+10M),ERICSSON-LG,eNB</v>
          </cell>
        </row>
        <row r="47062">
          <cell r="A47062">
            <v>1000054448</v>
          </cell>
          <cell r="B47062" t="str">
            <v>디도스분석,Damballa,damballa G2</v>
          </cell>
          <cell r="C47062" t="str">
            <v>디도스분석,Damballa,damballa G2</v>
          </cell>
        </row>
        <row r="47063">
          <cell r="A47063">
            <v>1000054457</v>
          </cell>
          <cell r="B47063" t="str">
            <v>XFP-80,채널부,HCET-10448,HFR,HFR,HCET P</v>
          </cell>
          <cell r="C47063" t="str">
            <v>XFP-80,채널부,HCET-10448,HFR,HFR,HCET PTN,</v>
          </cell>
        </row>
        <row r="47064">
          <cell r="A47064">
            <v>1000054461</v>
          </cell>
          <cell r="B47064" t="str">
            <v>CWDM XFP-40,채널부,HCET-10448,HFR,HFR,H</v>
          </cell>
          <cell r="C47064" t="str">
            <v>CWDM XFP-40,채널부,HCET-10448,HFR,HFR,HCET PTN,</v>
          </cell>
        </row>
        <row r="47065">
          <cell r="A47065">
            <v>1000054465</v>
          </cell>
          <cell r="B47065" t="str">
            <v>SFP-Copper TX,채널부,HCET-10448,HFR,HFR</v>
          </cell>
          <cell r="C47065" t="str">
            <v>SFP-Copper TX,채널부,HCET-10448,HFR,HFR,HCET PTN,</v>
          </cell>
        </row>
        <row r="47066">
          <cell r="A47066">
            <v>1000054500</v>
          </cell>
          <cell r="B47066" t="str">
            <v>SFP-10,채널부,HCET-10216,HFR,HFR,HCET P</v>
          </cell>
          <cell r="C47066" t="str">
            <v>SFP-10,채널부,HCET-10216,HFR,HFR,HCET PTN,</v>
          </cell>
        </row>
        <row r="47067">
          <cell r="A47067">
            <v>1000034297</v>
          </cell>
          <cell r="B47067" t="str">
            <v>ⓝWR-6000@Antenna-22,㈜우리전원,WR-6000</v>
          </cell>
          <cell r="C47067" t="str">
            <v>ⓝWR-6000@Antenna-22,㈜우리전원,WR-6000,SKN</v>
          </cell>
        </row>
        <row r="47068">
          <cell r="A47068">
            <v>1000034301</v>
          </cell>
          <cell r="B47068" t="str">
            <v>ⓝMW9400@antenna_SP-2.4m_SP,Alcatel-Luc</v>
          </cell>
          <cell r="C47068" t="str">
            <v>ⓝMW9400@antenna_SP-2.4m_SP,Alcatel-Lucent,MW9400,SKN</v>
          </cell>
        </row>
        <row r="47069">
          <cell r="A47069">
            <v>1000034306</v>
          </cell>
          <cell r="B47069" t="str">
            <v>ⓝMW9400@8GHz_ODU_for_SD,Alcatel-Lucent</v>
          </cell>
          <cell r="C47069" t="str">
            <v>ⓝMW9400@8GHz_ODU_for_SD,Alcatel-Lucent,MW9400,SKN</v>
          </cell>
        </row>
        <row r="47070">
          <cell r="A47070">
            <v>1000034311</v>
          </cell>
          <cell r="B47070" t="str">
            <v>ⓝMW9400@8GHz_ODU_spare,Alcatel-Lucent,</v>
          </cell>
          <cell r="C47070" t="str">
            <v>ⓝMW9400@8GHz_ODU_spare,Alcatel-Lucent,MW9400,SKN</v>
          </cell>
        </row>
        <row r="47071">
          <cell r="A47071">
            <v>1000034318</v>
          </cell>
          <cell r="B47071" t="str">
            <v>ⓝTran-M@MAN-TS,맥슨CIC,Tran-M,SKN</v>
          </cell>
          <cell r="C47071" t="str">
            <v>ⓝTran-M@MAN-TS,맥슨CIC,Tran-M,SKN</v>
          </cell>
        </row>
        <row r="47072">
          <cell r="A47072">
            <v>1000034324</v>
          </cell>
          <cell r="B47072" t="str">
            <v>ⓝTran-M@BLANK PLUG-IN CARD(3),맥슨CIC,</v>
          </cell>
          <cell r="C47072" t="str">
            <v>ⓝTran-M@BLANK PLUG-IN CARD(3),맥슨CIC,Tran-M,SKN</v>
          </cell>
        </row>
        <row r="47073">
          <cell r="A47073">
            <v>1000034330</v>
          </cell>
          <cell r="B47073" t="str">
            <v>ⓝTran-M@20Wire Module,맥슨CIC,Tran-M,S</v>
          </cell>
          <cell r="C47073" t="str">
            <v>ⓝTran-M@20Wire Module,맥슨CIC,Tran-M,SKN</v>
          </cell>
        </row>
        <row r="47074">
          <cell r="A47074">
            <v>1000034333</v>
          </cell>
          <cell r="B47074" t="str">
            <v>ⓝTran-M@TS MASTER-PDP,맥슨CIC,Tran-M,S</v>
          </cell>
          <cell r="C47074" t="str">
            <v>ⓝTran-M@TS MASTER-PDP,맥슨CIC,Tran-M,SKN</v>
          </cell>
        </row>
        <row r="47075">
          <cell r="A47075">
            <v>1000034338</v>
          </cell>
          <cell r="B47075" t="str">
            <v>ⓝTran-M@DS1 HS,맥슨CIC,Tran-M,SKN</v>
          </cell>
          <cell r="C47075" t="str">
            <v>ⓝTran-M@DS1 HS,맥슨CIC,Tran-M,SKN</v>
          </cell>
        </row>
        <row r="47076">
          <cell r="A47076">
            <v>1000034344</v>
          </cell>
          <cell r="B47076" t="str">
            <v>ⓝTran-M@T1 PSM,맥슨CIC,Tran-M,SKN</v>
          </cell>
          <cell r="C47076" t="str">
            <v>ⓝTran-M@T1 PSM,맥슨CIC,Tran-M,SKN</v>
          </cell>
        </row>
        <row r="47077">
          <cell r="A47077">
            <v>1000034350</v>
          </cell>
          <cell r="B47077" t="str">
            <v>ⓝTran-M@CC DIS,맥슨CIC,Tran-M,SKN</v>
          </cell>
          <cell r="C47077" t="str">
            <v>ⓝTran-M@CC DIS,맥슨CIC,Tran-M,SKN</v>
          </cell>
        </row>
        <row r="47078">
          <cell r="A47078">
            <v>1000034355</v>
          </cell>
          <cell r="B47078" t="str">
            <v>ⓝTran-M@FG,맥슨CIC,Tran-M,SKN</v>
          </cell>
          <cell r="C47078" t="str">
            <v>ⓝTran-M@FG,맥슨CIC,Tran-M,SKN</v>
          </cell>
        </row>
        <row r="47079">
          <cell r="A47079">
            <v>1000034360</v>
          </cell>
          <cell r="B47079" t="str">
            <v>ⓝTran-M@E1 RCV-GPS,맥슨CIC,Tran-M,SKN</v>
          </cell>
          <cell r="C47079" t="str">
            <v>ⓝTran-M@E1 RCV-GPS,맥슨CIC,Tran-M,SKN</v>
          </cell>
        </row>
        <row r="47080">
          <cell r="A47080">
            <v>1000034367</v>
          </cell>
          <cell r="B47080" t="str">
            <v>ⓝTT6120@MF1000_Frame,ISIS_Group,TT6120</v>
          </cell>
          <cell r="C47080" t="str">
            <v>ⓝTT6120@MF1000_Frame,ISIS_Group,TT6120,SKN</v>
          </cell>
        </row>
        <row r="47081">
          <cell r="A47081">
            <v>1000034373</v>
          </cell>
          <cell r="B47081" t="str">
            <v>ⓝDOTS@E1-DIS(KHz),Symmetric,DOTS@E1,SKN</v>
          </cell>
          <cell r="C47081" t="str">
            <v>ⓝDOTS@E1-DIS(KHz),Symmetric,DOTS@E1,SKN</v>
          </cell>
        </row>
        <row r="47082">
          <cell r="A47082">
            <v>1000034382</v>
          </cell>
          <cell r="B47082" t="str">
            <v>ⓝTT1260@Chassi,Tandberg,TT1260,SKN</v>
          </cell>
          <cell r="C47082" t="str">
            <v>ⓝTT1260@Chassi,Tandberg,TT1260,SKN</v>
          </cell>
        </row>
        <row r="47083">
          <cell r="A47083">
            <v>1000034388</v>
          </cell>
          <cell r="B47083" t="str">
            <v>ⓝGPS@ANT,Symmetric,GPS,SKN</v>
          </cell>
          <cell r="C47083" t="str">
            <v>ⓝGPS@ANT,Symmetric,GPS,SKN</v>
          </cell>
        </row>
        <row r="47084">
          <cell r="A47084">
            <v>1000034394</v>
          </cell>
          <cell r="B47084" t="str">
            <v>ⓝGPS@ARR,Symmetric,GPS,SKN</v>
          </cell>
          <cell r="C47084" t="str">
            <v>ⓝGPS@ARR,Symmetric,GPS,SKN</v>
          </cell>
        </row>
        <row r="47085">
          <cell r="A47085">
            <v>1000034403</v>
          </cell>
          <cell r="B47085" t="str">
            <v>ⓝW-BRIDGE/AIR-BR342,SK네트웍스,W-BRIDG</v>
          </cell>
          <cell r="C47085" t="str">
            <v>ⓝW-BRIDGE/AIR-BR342,SK네트웍스,W-BRIDGE/AIR-BR342,SKN</v>
          </cell>
        </row>
        <row r="47086">
          <cell r="A47086">
            <v>1000034408</v>
          </cell>
          <cell r="B47086" t="str">
            <v>ⓝF-RECEIVER(SHELF),SK네트웍스,F-RECEIV</v>
          </cell>
          <cell r="C47086" t="str">
            <v>ⓝF-RECEIVER(SHELF),SK네트웍스,F-RECEIVER(SHELF),SKN</v>
          </cell>
        </row>
        <row r="47087">
          <cell r="A47087">
            <v>1000034413</v>
          </cell>
          <cell r="B47087" t="str">
            <v>ⓝDOTS@LANTRONIX-COBOX-T/S,Symmetric,DO</v>
          </cell>
          <cell r="C47087" t="str">
            <v>ⓝDOTS@LANTRONIX-COBOX-T/S,Symmetric,DOTS,SKN</v>
          </cell>
        </row>
        <row r="47088">
          <cell r="A47088">
            <v>1000034420</v>
          </cell>
          <cell r="B47088" t="str">
            <v>ⓝDOTS@CPU,Symmetric,DOTS,SKN</v>
          </cell>
          <cell r="C47088" t="str">
            <v>ⓝDOTS@CPU,Symmetric,DOTS,SKN</v>
          </cell>
        </row>
        <row r="47089">
          <cell r="A47089">
            <v>1000034426</v>
          </cell>
          <cell r="B47089" t="str">
            <v>ⓝW-WGB/AIR-WGB342R,SK네트웍스,W-WGB/AI</v>
          </cell>
          <cell r="C47089" t="str">
            <v>ⓝW-WGB/AIR-WGB342R,SK네트웍스,W-WGB/AIR-WGB342R,SKN</v>
          </cell>
        </row>
        <row r="47090">
          <cell r="A47090">
            <v>1000034432</v>
          </cell>
          <cell r="B47090" t="str">
            <v>ⓝW-AP/SWL-4100AP,SK네트웍스,W-AP/SWL-4</v>
          </cell>
          <cell r="C47090" t="str">
            <v>ⓝW-AP/SWL-4100AP,SK네트웍스,W-AP/SWL-4100AP,SKN</v>
          </cell>
        </row>
        <row r="47091">
          <cell r="A47091">
            <v>1000034436</v>
          </cell>
          <cell r="B47091" t="str">
            <v>ⓝW-AP/AIR-AP351E2R,SK네트웍스,W-AP/AIR</v>
          </cell>
          <cell r="C47091" t="str">
            <v>ⓝW-AP/AIR-AP351E2R,SK네트웍스,W-AP/AIR-AP351E2R,SKN</v>
          </cell>
        </row>
        <row r="47092">
          <cell r="A47092">
            <v>1000034441</v>
          </cell>
          <cell r="B47092" t="str">
            <v>ⓝW-AP/SWL-3000AP,SK네트웍스,W-AP/SWL-3</v>
          </cell>
          <cell r="C47092" t="str">
            <v>ⓝW-AP/SWL-3000AP,SK네트웍스,W-AP/SWL-3000AP,SKN</v>
          </cell>
        </row>
        <row r="47093">
          <cell r="A47093">
            <v>1000034445</v>
          </cell>
          <cell r="B47093" t="str">
            <v>ⓝMP2100@MP-2100M-HS-Q-N,RAD Data Commu</v>
          </cell>
          <cell r="C47093" t="str">
            <v>ⓝMP2100@MP-2100M-HS-Q-N,RAD Data Communications,MP2100,SKN</v>
          </cell>
        </row>
        <row r="47094">
          <cell r="A47094">
            <v>1000034449</v>
          </cell>
          <cell r="B47094" t="str">
            <v>ⓝACM-120@OCUDP,삼화통신공업㈜,ACM-120,</v>
          </cell>
          <cell r="C47094" t="str">
            <v>ⓝACM-120@OCUDP,삼화통신공업㈜,ACM-120,SKN</v>
          </cell>
        </row>
        <row r="47095">
          <cell r="A47095">
            <v>1000027774</v>
          </cell>
          <cell r="B47095" t="str">
            <v>예/SKTS/EW지하철/RSM(SRAUB)</v>
          </cell>
          <cell r="C47095" t="str">
            <v>광중계기,SK텔레시스,중계기 예비품,RSM(SRAUB)</v>
          </cell>
        </row>
        <row r="47096">
          <cell r="A47096">
            <v>1000027778</v>
          </cell>
          <cell r="B47096" t="str">
            <v>예/SKTS/EW지하철/LPA(SRAUB)</v>
          </cell>
          <cell r="C47096" t="str">
            <v>광중계기,SK텔레시스,중계기 예비품,LPA(SRAUB)</v>
          </cell>
        </row>
        <row r="47097">
          <cell r="A47097">
            <v>1000027801</v>
          </cell>
          <cell r="B47097" t="str">
            <v>S/W:P2P Connectivity Probe용 Client,Ser</v>
          </cell>
          <cell r="C47097" t="str">
            <v>P2P CONNECTIVITY PROBE용 CLIENT SER</v>
          </cell>
        </row>
        <row r="47098">
          <cell r="A47098">
            <v>1000027825</v>
          </cell>
          <cell r="B47098" t="str">
            <v>H/W/CEU_90</v>
          </cell>
          <cell r="C47098" t="str">
            <v>CEU_90,SK텔레시스,RNC/NODE-B,TD-SCDMA</v>
          </cell>
        </row>
        <row r="47099">
          <cell r="A47099">
            <v>1000027828</v>
          </cell>
          <cell r="B47099" t="str">
            <v>H/W/5HP FREE RRONT BOARD_90</v>
          </cell>
          <cell r="C47099" t="str">
            <v>FREE RRONT BOARD_90,SK텔레시스,RNC/NODE-B,TD-SCDMA,5HP</v>
          </cell>
        </row>
        <row r="47100">
          <cell r="A47100">
            <v>1000027836</v>
          </cell>
          <cell r="B47100" t="str">
            <v>H/W/GCU</v>
          </cell>
          <cell r="C47100" t="str">
            <v>GCU,SK텔레시스,RNC/NODE-B,TD-SCDMA</v>
          </cell>
        </row>
        <row r="47101">
          <cell r="A47101">
            <v>1000027839</v>
          </cell>
          <cell r="B47101" t="str">
            <v>H/W/4HP FREE RRONT BOARD</v>
          </cell>
          <cell r="C47101" t="str">
            <v>FREE RRONT BOARD,SK텔레시스,RNC/NODE-B,TD-SCDMA,4HP</v>
          </cell>
        </row>
        <row r="47102">
          <cell r="A47102">
            <v>1000027844</v>
          </cell>
          <cell r="B47102" t="str">
            <v>H/W/CARRIER LICENSE_90</v>
          </cell>
          <cell r="C47102" t="str">
            <v>CARRIER LICENSE_90,SK텔레시스,RNC/NODE-B,TD-SCDMA</v>
          </cell>
        </row>
        <row r="47103">
          <cell r="A47103">
            <v>1000027850</v>
          </cell>
          <cell r="B47103" t="str">
            <v>H/W/BBU (3 CARRIERS)</v>
          </cell>
          <cell r="C47103" t="str">
            <v>BBU,SK텔레시스,RNC/NODE-B,TD-SCDMA,3CARRIERS</v>
          </cell>
        </row>
        <row r="47104">
          <cell r="A47104">
            <v>1000027862</v>
          </cell>
          <cell r="B47104" t="str">
            <v>WCDMA/Access/LG-NT:OAM RTU 60K</v>
          </cell>
          <cell r="C47104" t="str">
            <v>OAM RTU,LG-NORTEL,NODE-B,WCDMA,60K</v>
          </cell>
        </row>
        <row r="47105">
          <cell r="A47105">
            <v>1000027876</v>
          </cell>
          <cell r="B47105" t="str">
            <v>WCDMA/Access/Samsung:Node-B 1-&gt;2 FA S/W</v>
          </cell>
          <cell r="C47105" t="str">
            <v>FA SOFTWARE,삼성전자,NODE-B,WCDMA,1-&gt;2</v>
          </cell>
        </row>
        <row r="47106">
          <cell r="A47106">
            <v>1000027886</v>
          </cell>
          <cell r="B47106" t="str">
            <v>HW/MEC-IP/TIU-4E1/4E1</v>
          </cell>
          <cell r="C47106" t="str">
            <v>TRUNK I/F UNIT(TIU),MEC-IP,4E1</v>
          </cell>
        </row>
        <row r="47107">
          <cell r="A47107">
            <v>1000027892</v>
          </cell>
          <cell r="B47107" t="str">
            <v>H/W:XP1024 146GB</v>
          </cell>
          <cell r="C47107" t="str">
            <v>SAN,HP,XP1024,146GB</v>
          </cell>
        </row>
        <row r="47108">
          <cell r="A47108">
            <v>1000027897</v>
          </cell>
          <cell r="B47108" t="str">
            <v>H/W:ML570T04 3.20GHz</v>
          </cell>
          <cell r="C47108" t="str">
            <v>SERVER,HP,ML570T04,TOWER,3.20GHz</v>
          </cell>
        </row>
        <row r="47109">
          <cell r="A47109">
            <v>1000027914</v>
          </cell>
          <cell r="B47109" t="str">
            <v>S/W:Load Runner License</v>
          </cell>
          <cell r="C47109" t="str">
            <v>LOAD RUNNER LICENSE</v>
          </cell>
        </row>
        <row r="47110">
          <cell r="A47110">
            <v>1000027923</v>
          </cell>
          <cell r="B47110" t="str">
            <v>Server/SUN/V245/1.5GHz*2,4GB,73GB*2</v>
          </cell>
          <cell r="C47110" t="str">
            <v>SERVER,SUN,FIRE V245,1.5GHz,2CPU,73GBx2,4GB</v>
          </cell>
        </row>
        <row r="47111">
          <cell r="A47111">
            <v>1000027933</v>
          </cell>
          <cell r="B47111" t="str">
            <v>SW/IMH/BDS,ACS,DCS,OMS Package</v>
          </cell>
          <cell r="C47111" t="str">
            <v>BDS,ACS,DCS,OMS PACKAGE,IMH</v>
          </cell>
        </row>
        <row r="47112">
          <cell r="A47112">
            <v>1000027939</v>
          </cell>
          <cell r="B47112" t="str">
            <v>PDA서버:P55A/1.65GHz, 4GB Mem, 146GB*2</v>
          </cell>
          <cell r="C47112" t="str">
            <v>SERVER,IBM,P55A,1.65GHz,146GBx2,4GB,PDA용</v>
          </cell>
        </row>
        <row r="47113">
          <cell r="A47113">
            <v>1000027941</v>
          </cell>
          <cell r="B47113" t="str">
            <v>스토리지:DS4700/Cache 2GB, 1TB</v>
          </cell>
          <cell r="C47113" t="str">
            <v>DISK STORAGE,IBM,DS4700,1TB,4Gbps FC,CACHE 2GB</v>
          </cell>
        </row>
        <row r="47114">
          <cell r="A47114">
            <v>1000027949</v>
          </cell>
          <cell r="B47114" t="str">
            <v>E2E S/W:Server&amp;Client Program</v>
          </cell>
          <cell r="C47114" t="str">
            <v>E2E SERVERCLIENT PROGRAM</v>
          </cell>
        </row>
        <row r="47115">
          <cell r="A47115">
            <v>1000027958</v>
          </cell>
          <cell r="B47115" t="str">
            <v>S/W:Oracle Standard Edition</v>
          </cell>
          <cell r="C47115" t="str">
            <v>STANDARD EDITION,ORACLE</v>
          </cell>
        </row>
        <row r="47116">
          <cell r="A47116">
            <v>1000027962</v>
          </cell>
          <cell r="B47116" t="str">
            <v>Svr:BL460c G1 3.00GHz/1333 1P 4G</v>
          </cell>
          <cell r="C47116" t="str">
            <v>SERVER,HP,BL460C G1,BLADE,3.0GHz,1CPU,4GB</v>
          </cell>
        </row>
        <row r="47117">
          <cell r="A47117">
            <v>1000027967</v>
          </cell>
          <cell r="B47117" t="str">
            <v>Server/MTG:Positioning System</v>
          </cell>
          <cell r="C47117" t="str">
            <v>SERVER,MTG/POSITIONING SYSTEM</v>
          </cell>
        </row>
        <row r="47118">
          <cell r="A47118">
            <v>1000027974</v>
          </cell>
          <cell r="B47118" t="str">
            <v>WVP-15-23/23-T0-ICS-D</v>
          </cell>
          <cell r="C47118" t="str">
            <v>기지국용안테나,3G,WVP-15-23/23-T0-ICS-D</v>
          </cell>
        </row>
        <row r="47119">
          <cell r="A47119">
            <v>1000028115</v>
          </cell>
          <cell r="B47119" t="str">
            <v>H/W/PMC to PCI Adapter Card</v>
          </cell>
          <cell r="C47119" t="str">
            <v>PMC TO PCI ADAPTER CARD</v>
          </cell>
        </row>
        <row r="47120">
          <cell r="A47120">
            <v>1000028124</v>
          </cell>
          <cell r="B47120" t="str">
            <v>OME6500:OC-48/STM-16 1470nm(CH1) CWDM S</v>
          </cell>
          <cell r="C47120" t="str">
            <v>OME6500,LG-NORTEL,SFP,UT,OC-48,STM-16,1470nm(CH1) CWDM</v>
          </cell>
        </row>
        <row r="47121">
          <cell r="A47121">
            <v>1000028129</v>
          </cell>
          <cell r="B47121" t="str">
            <v>OME6500:OC-48/STM-16 1590nm(CH7) CWDM S</v>
          </cell>
          <cell r="C47121" t="str">
            <v>OME6500,LG-NORTEL,SFP,UT,OC-48,STM-16,1590nm(CH7) CWDM</v>
          </cell>
        </row>
        <row r="47122">
          <cell r="A47122">
            <v>1000028134</v>
          </cell>
          <cell r="B47122" t="str">
            <v>1660SM(R5):Optinex Rack</v>
          </cell>
          <cell r="C47122" t="str">
            <v>1660SM,ALCTEL-LUCENT,RACK,UT</v>
          </cell>
        </row>
        <row r="47123">
          <cell r="A47123">
            <v>1000028135</v>
          </cell>
          <cell r="B47123" t="str">
            <v>1660SM(R5):Top Rack Unit (TRU) for Optin</v>
          </cell>
          <cell r="C47123" t="str">
            <v>1660SM,ALCTEL-LUCENT,TOP RACK UNIT(TRU),UT,TOP RACK UNIT (TRU) FOR OPTIN</v>
          </cell>
        </row>
        <row r="47124">
          <cell r="A47124">
            <v>1000028140</v>
          </cell>
          <cell r="B47124" t="str">
            <v>1660SM(R5):SFP L-16.2ND</v>
          </cell>
          <cell r="C47124" t="str">
            <v>1660SM,ALCTEL-LUCENT,SFP : L-16.2ND,UT,L-16.2ND</v>
          </cell>
        </row>
        <row r="47125">
          <cell r="A47125">
            <v>1000029465</v>
          </cell>
          <cell r="B47125" t="str">
            <v>예비품/서화/SRF-W20/RCU</v>
          </cell>
          <cell r="C47125" t="str">
            <v>광중계기,서화,SRF-W20,중계기 예비품,RCU</v>
          </cell>
        </row>
        <row r="47126">
          <cell r="A47126">
            <v>1000029469</v>
          </cell>
          <cell r="B47126" t="str">
            <v>예비품/서화/SRF-W20/듀플렉서</v>
          </cell>
          <cell r="C47126" t="str">
            <v>광중계기,서화,SRF-W20,중계기 예비품,DUPLEXER</v>
          </cell>
        </row>
        <row r="47127">
          <cell r="A47127">
            <v>1000029474</v>
          </cell>
          <cell r="B47127" t="str">
            <v>예비품/서화/SRF-W20/Remote/Modem</v>
          </cell>
          <cell r="C47127" t="str">
            <v>광중계기,서화,SRF-W20,중계기 예비품,REMOTE/MODEM</v>
          </cell>
        </row>
        <row r="47128">
          <cell r="A47128">
            <v>1000029479</v>
          </cell>
          <cell r="B47128" t="str">
            <v>예비품/하이온콥/SRF-W20/Donor/RCU</v>
          </cell>
          <cell r="C47128" t="str">
            <v>광중계기,하이온콥,SRF-W20,중계기 예비품,DONOR/RCU</v>
          </cell>
        </row>
        <row r="47129">
          <cell r="A47129">
            <v>1000029481</v>
          </cell>
          <cell r="B47129" t="str">
            <v>예비품/하이온콥/SRF-W20/Donor/듀플렉서</v>
          </cell>
          <cell r="C47129" t="str">
            <v>광중계기,하이온콥,SRF-W20,중계기 예비품,DONOR/DUPLEXER</v>
          </cell>
        </row>
        <row r="47130">
          <cell r="A47130">
            <v>1000029484</v>
          </cell>
          <cell r="B47130" t="str">
            <v>예비품/하이온콥/SRF-W20/Remote/LNA</v>
          </cell>
          <cell r="C47130" t="str">
            <v>광중계기,하이온콥,SRF-W20,중계기 예비품,REMOTE/LNA</v>
          </cell>
        </row>
        <row r="47131">
          <cell r="A47131">
            <v>1000029488</v>
          </cell>
          <cell r="B47131" t="str">
            <v>예비품/하이온콥/SRF-W20/Remote/Optic sla</v>
          </cell>
          <cell r="C47131" t="str">
            <v>광중계기,하이온콥,SRF-W20,중계기 예비품,REMOTE/OPTIC SLA</v>
          </cell>
        </row>
        <row r="47132">
          <cell r="A47132">
            <v>1000029493</v>
          </cell>
          <cell r="B47132" t="str">
            <v>예비품/SKTS/G-SF-C60/LPA(80W)</v>
          </cell>
          <cell r="C47132" t="str">
            <v>광중계기,SK텔레시스,G-SF-C60,중계기 예비품,LPA</v>
          </cell>
        </row>
        <row r="47133">
          <cell r="A47133">
            <v>1000029497</v>
          </cell>
          <cell r="B47133" t="str">
            <v>예비품/SKTS/G-SF-C60/R_Optic</v>
          </cell>
          <cell r="C47133" t="str">
            <v>광중계기,SK텔레시스,G-SF-C60,중계기 예비품,R_OPTIC</v>
          </cell>
        </row>
        <row r="47134">
          <cell r="A47134">
            <v>1000029501</v>
          </cell>
          <cell r="B47134" t="str">
            <v>예비품/SKTS/G-SF-C60/SMPS</v>
          </cell>
          <cell r="C47134" t="str">
            <v>광중계기,SK텔레시스,G-SF-C60,중계기 예비품,SMPS</v>
          </cell>
        </row>
        <row r="47135">
          <cell r="A47135">
            <v>1000029506</v>
          </cell>
          <cell r="B47135" t="str">
            <v>예비품/GST/SF-C60/R_MCIB</v>
          </cell>
          <cell r="C47135" t="str">
            <v>광중계기,GST,SF-C60,중계기 예비품,R_MCIB</v>
          </cell>
        </row>
        <row r="47136">
          <cell r="A47136">
            <v>1000029512</v>
          </cell>
          <cell r="B47136" t="str">
            <v>예비품/서화/SRF-C20/Rev Drive AMP&amp;HPA</v>
          </cell>
          <cell r="C47136" t="str">
            <v>광중계기,서화,SRF-C20,중계기 예비품,REV DRIVE AMP&amp;HPA</v>
          </cell>
        </row>
        <row r="47137">
          <cell r="A47137">
            <v>1000029528</v>
          </cell>
          <cell r="B47137" t="str">
            <v>DB Server:p550 2.1GHz 16GB Rack 2EA</v>
          </cell>
          <cell r="C47137" t="str">
            <v>SERVER,IBM,P550,2.1GHz,16GB,RACK 2EA,DB용</v>
          </cell>
        </row>
        <row r="47138">
          <cell r="A47138">
            <v>1000029547</v>
          </cell>
          <cell r="B47138" t="str">
            <v>예비품/쏠리/SF-DUO/Donor/D-RCU</v>
          </cell>
          <cell r="C47138" t="str">
            <v>광중계기,쏠리테크,SF-DUO,중계기 예비품,DONOR/D-RCU</v>
          </cell>
        </row>
        <row r="47139">
          <cell r="A47139">
            <v>1000029555</v>
          </cell>
          <cell r="B47139" t="str">
            <v>예비품/쏠리/SF-DUO/R_Optic</v>
          </cell>
          <cell r="C47139" t="str">
            <v>광중계기,쏠리테크,SF-DUO,중계기 예비품,R_OPTIC</v>
          </cell>
        </row>
        <row r="47140">
          <cell r="A47140">
            <v>1000029561</v>
          </cell>
          <cell r="B47140" t="str">
            <v>예비품/쏠리/SF-DUO/Remote/2G PAU(20W)</v>
          </cell>
          <cell r="C47140" t="str">
            <v>광중계기,쏠리테크,SF-DUO,중계기 예비품,REMOTE/PAU,20W,2G</v>
          </cell>
        </row>
        <row r="47141">
          <cell r="A47141">
            <v>1000029664</v>
          </cell>
          <cell r="B47141" t="str">
            <v>Test-Bed/OPT.RACK WITH TRU</v>
          </cell>
          <cell r="C47141" t="str">
            <v>1678MCC,ALCTEL-LUCENT,OPT RACK WITH TRU,TEST-BED/UDCS</v>
          </cell>
        </row>
        <row r="47142">
          <cell r="A47142">
            <v>1000029671</v>
          </cell>
          <cell r="B47142" t="str">
            <v>Test-Bed/FLCSERVICE ENH</v>
          </cell>
          <cell r="C47142" t="str">
            <v>WDCS-7000,ALCTEL-LUCENT,FLCSERVICE ENH,TEST-BED/UDCS</v>
          </cell>
        </row>
        <row r="47143">
          <cell r="A47143">
            <v>1000029676</v>
          </cell>
          <cell r="B47143" t="str">
            <v>Test-Bed/LOWER ADAPTATION/MATRIX  40G</v>
          </cell>
          <cell r="C47143" t="str">
            <v>1678MCC,ALCTEL-LUCENT,LOWER ADAPTATION/MATRIX,TEST-BED/UDCS,40G</v>
          </cell>
        </row>
        <row r="47144">
          <cell r="A47144">
            <v>1000029680</v>
          </cell>
          <cell r="B47144" t="str">
            <v>Test-Bed/1678MCC BULKHEAD KIT SX+DX</v>
          </cell>
          <cell r="C47144" t="str">
            <v>1678MCC,ALCTEL-LUCENT,BULKHEAD KIT,TEST-BED/UDCS,SX+DX</v>
          </cell>
        </row>
        <row r="47145">
          <cell r="A47145">
            <v>1000029688</v>
          </cell>
          <cell r="B47145" t="str">
            <v>Test-Bed/16 X STM16 PORT /SFP</v>
          </cell>
          <cell r="C47145" t="str">
            <v>1678MCC,ALCTEL-LUCENT,P16S1,TEST-BED/UDCS,16xSTM16PORT</v>
          </cell>
        </row>
        <row r="47146">
          <cell r="A47146">
            <v>1000029694</v>
          </cell>
          <cell r="B47146" t="str">
            <v>Test-Bed/OPTICAL LINK ENH SC/PC</v>
          </cell>
          <cell r="C47146" t="str">
            <v>1678MCC,ALCTEL-LUCENT,OPTICAL LINK ENH SC/PC,TEST-BED/UDCS</v>
          </cell>
        </row>
        <row r="47147">
          <cell r="A47147">
            <v>1000029700</v>
          </cell>
          <cell r="B47147" t="str">
            <v>Test-Bed/63X2 MBIT/S PORT</v>
          </cell>
          <cell r="C47147" t="str">
            <v>1678MCC,ALCTEL-LUCENT,P63E1,TEST-BED/UDCS,63x2 Mb/S</v>
          </cell>
        </row>
        <row r="47148">
          <cell r="A47148">
            <v>1000029704</v>
          </cell>
          <cell r="B47148" t="str">
            <v>Test-Bed/4X4 STM-4 PORT</v>
          </cell>
          <cell r="C47148" t="str">
            <v>1678MCC,ALCTEL-LUCENT,TEST-BED/UDCS,4x4,STM-4PORT</v>
          </cell>
        </row>
        <row r="47149">
          <cell r="A47149">
            <v>1000029706</v>
          </cell>
          <cell r="B47149" t="str">
            <v>Test-Bed/STM-4 INTERFACE LC CONNECTOR MO</v>
          </cell>
          <cell r="C47149" t="str">
            <v>1641SX,ALCTEL-LUCENT,I/F LC CONNECTOR MO,TEST-BED/UDCS,STM-4</v>
          </cell>
        </row>
        <row r="47150">
          <cell r="A47150">
            <v>1000029711</v>
          </cell>
          <cell r="B47150" t="str">
            <v>수배전정류기/DC110V/50A/광양테크윈</v>
          </cell>
          <cell r="C47150" t="str">
            <v>수배전정류기,광양테크윈,110VDC,50A</v>
          </cell>
        </row>
        <row r="47151">
          <cell r="A47151">
            <v>1000029723</v>
          </cell>
          <cell r="B47151" t="str">
            <v>S/W/SUN/N/W INTERFACE FAIL OVER 1LICENS</v>
          </cell>
          <cell r="C47151" t="str">
            <v>SUN N/W INTERFACE FAIL OVER 1LICENSE</v>
          </cell>
        </row>
        <row r="47152">
          <cell r="A47152">
            <v>1000029749</v>
          </cell>
          <cell r="B47152" t="str">
            <v>S/W:Redhat Enterprise AS5(4cpu),DB포함</v>
          </cell>
          <cell r="C47152" t="str">
            <v>REDHAT ENTERPRISE AS5,REDHAT,4CPU/DB포함</v>
          </cell>
        </row>
        <row r="47153">
          <cell r="A47153">
            <v>1000054504</v>
          </cell>
          <cell r="B47153" t="str">
            <v>감쇄기_10dB,기타장치,HCET-10216,HFR,HFR</v>
          </cell>
          <cell r="C47153" t="str">
            <v>감쇄기_10dB,기타장치,HCET-10216,HFR,HFR,HCET PTN,</v>
          </cell>
        </row>
        <row r="47154">
          <cell r="A47154">
            <v>1000054508</v>
          </cell>
          <cell r="B47154" t="str">
            <v>Full Blank,기타장치,HCET-10216,HFR,HFR,</v>
          </cell>
          <cell r="C47154" t="str">
            <v>Full Blank,기타장치,HCET-10216,HFR,HFR,HCET PTN,</v>
          </cell>
        </row>
        <row r="47155">
          <cell r="A47155">
            <v>1000054513</v>
          </cell>
          <cell r="B47155" t="str">
            <v>알람 케이블 A(PDP-셀프),기타장치,HCET-1</v>
          </cell>
          <cell r="C47155" t="str">
            <v>알람 케이블 A(PDP-셀프),기타장치,HCET-10216,HFR,HFR,HCET PTN,</v>
          </cell>
        </row>
        <row r="47156">
          <cell r="A47156">
            <v>1000054517</v>
          </cell>
          <cell r="B47156" t="str">
            <v>1588 케이블,기타장치,HCET-10216,HFR,HFR</v>
          </cell>
          <cell r="C47156" t="str">
            <v>1588 케이블,기타장치,HCET-10216,HFR,HFR,HCET PTN,</v>
          </cell>
        </row>
        <row r="47157">
          <cell r="A47157">
            <v>1000054521</v>
          </cell>
          <cell r="B47157" t="str">
            <v>EMS Work Station,기타장치,HCET-10216,HF</v>
          </cell>
          <cell r="C47157" t="str">
            <v>EMS Work Station,기타장치,HCET-10216,HFR,HFR,HCET PTN,</v>
          </cell>
        </row>
        <row r="47158">
          <cell r="A47158">
            <v>1000054526</v>
          </cell>
          <cell r="B47158" t="str">
            <v>License,기타장치,HCET-10216,HFR,HFR,HCE</v>
          </cell>
          <cell r="C47158" t="str">
            <v>License,기타장치,HCET-10216,HFR,HFR,HCET PTN,</v>
          </cell>
        </row>
        <row r="47159">
          <cell r="A47159">
            <v>1000054534</v>
          </cell>
          <cell r="B47159" t="str">
            <v>SFP-1410(L)_Hybrid-40,우리넷,SCAN-WM</v>
          </cell>
          <cell r="C47159" t="str">
            <v>SFP-1410(L)_Hybrid-40,우리넷,SCAN-WM</v>
          </cell>
        </row>
        <row r="47160">
          <cell r="A47160">
            <v>1000054557</v>
          </cell>
          <cell r="B47160" t="str">
            <v>TAB,신시웨이,TAB FT-1G1 SX</v>
          </cell>
          <cell r="C47160" t="str">
            <v>TAB,신시웨이,TAB FT-1G1 SX</v>
          </cell>
        </row>
        <row r="47161">
          <cell r="A47161">
            <v>1000054561</v>
          </cell>
          <cell r="B47161" t="str">
            <v>AT33U,우리넷,SCAN-WM</v>
          </cell>
          <cell r="C47161" t="str">
            <v>AT33U,우리넷,SCAN-WM</v>
          </cell>
        </row>
        <row r="47162">
          <cell r="A47162">
            <v>1000054565</v>
          </cell>
          <cell r="B47162" t="str">
            <v>AMCU,우리넷,SCAN-WM</v>
          </cell>
          <cell r="C47162" t="str">
            <v>AMCU,우리넷,SCAN-WM</v>
          </cell>
        </row>
        <row r="47163">
          <cell r="A47163">
            <v>1000054569</v>
          </cell>
          <cell r="B47163" t="str">
            <v>ARMU(CR1),우리넷,SCAN-WM</v>
          </cell>
          <cell r="C47163" t="str">
            <v>ARMU(CR1),우리넷,SCAN-WM</v>
          </cell>
        </row>
        <row r="47164">
          <cell r="A47164">
            <v>1000054573</v>
          </cell>
          <cell r="B47164" t="str">
            <v>ACMU(DR1),우리넷,SCAN-WM</v>
          </cell>
          <cell r="C47164" t="str">
            <v>ACMU(DR1),우리넷,SCAN-WM</v>
          </cell>
        </row>
        <row r="47165">
          <cell r="A47165">
            <v>1000054577</v>
          </cell>
          <cell r="B47165" t="str">
            <v>스토리지,IBM,V7000,3TB*100,RACK포함</v>
          </cell>
          <cell r="C47165" t="str">
            <v>스토리지,IBM,V7000,3TB*100,RACK포함</v>
          </cell>
        </row>
        <row r="47166">
          <cell r="A47166">
            <v>1000054582</v>
          </cell>
          <cell r="B47166" t="str">
            <v>WiFi용 L2 스위치 함체,(4/8PORT용)</v>
          </cell>
          <cell r="C47166" t="str">
            <v>WiFi용 L2 스위치 함체,(4/8PORT용)</v>
          </cell>
        </row>
        <row r="47167">
          <cell r="A47167">
            <v>1000054592</v>
          </cell>
          <cell r="B47167" t="str">
            <v>VMware Workstation 10, ESD,VMware,WS10-</v>
          </cell>
          <cell r="C47167" t="str">
            <v>VMware Workstation 10, ESD,VMware,WS10-LW-CE</v>
          </cell>
        </row>
        <row r="47168">
          <cell r="A47168">
            <v>1000054596</v>
          </cell>
          <cell r="B47168" t="str">
            <v>RedHat Enterprise Linux,REDHAT,(1-2 Soc</v>
          </cell>
          <cell r="C47168" t="str">
            <v>RedHat Enterprise Linux,REDHAT,(1-2 Sockets, GroWin Carepack Include, 2Yr)</v>
          </cell>
        </row>
        <row r="47169">
          <cell r="A47169">
            <v>1000054600</v>
          </cell>
          <cell r="B47169" t="str">
            <v>HP DL380 Gen8,HP,(2.9Ghz 8Core x 2 CPU,</v>
          </cell>
          <cell r="C47169" t="str">
            <v>HP DL380 Gen8,HP,(2.9Ghz 8Core x 2 CPU, 32GB Mem, 300GB x 4HDD)</v>
          </cell>
        </row>
        <row r="47170">
          <cell r="A47170">
            <v>1000054606</v>
          </cell>
          <cell r="B47170" t="str">
            <v>ROADM,CIENA,SHELF BRKT KIT, 465/567 C-C</v>
          </cell>
          <cell r="C47170" t="str">
            <v>ROADM,CIENA,SHELF BRKT KIT, 465/567 C-C, 100/127 S/B, EIA HP,</v>
          </cell>
        </row>
        <row r="47171">
          <cell r="A47171">
            <v>1000054610</v>
          </cell>
          <cell r="B47171" t="str">
            <v>IU,HFR,Interface unit</v>
          </cell>
          <cell r="C47171" t="str">
            <v>IU,HFR,Interface unit</v>
          </cell>
        </row>
        <row r="47172">
          <cell r="A47172">
            <v>1000054660</v>
          </cell>
          <cell r="B47172" t="str">
            <v>TRACE32,Lauterbach,JTAG Debugger Extens</v>
          </cell>
          <cell r="C47172" t="str">
            <v>TRACE32,Lauterbach,JTAG Debugger Extension for Cortex-M</v>
          </cell>
        </row>
        <row r="47173">
          <cell r="A47173">
            <v>1000054674</v>
          </cell>
          <cell r="B47173" t="str">
            <v>P2SFP,쏠리드,P2SFP License</v>
          </cell>
          <cell r="C47173" t="str">
            <v>P2SFP,쏠리드,P2SFP License</v>
          </cell>
        </row>
        <row r="47174">
          <cell r="A47174">
            <v>1000054682</v>
          </cell>
          <cell r="B47174" t="str">
            <v>OUTDDOR POWER SUPPLY CABLE 0,75mmq,뉴</v>
          </cell>
          <cell r="C47174" t="str">
            <v>OUTDDOR POWER SUPPLY CABLE 0,75mmq,뉴젠스,SIAE-ALFOPlus</v>
          </cell>
        </row>
        <row r="47175">
          <cell r="A47175">
            <v>1000054686</v>
          </cell>
          <cell r="B47175" t="str">
            <v>ALFOplus11/490/530/500 SB=3H,뉴젠스,SIA</v>
          </cell>
          <cell r="C47175" t="str">
            <v>ALFOplus11/490/530/500 SB=3H,뉴젠스,SIAE-ALFOPlus</v>
          </cell>
        </row>
        <row r="47176">
          <cell r="A47176">
            <v>1000054694</v>
          </cell>
          <cell r="B47176" t="str">
            <v>GROUNDING CABLE KIT FOR IDU,뉴젠스,SIAE</v>
          </cell>
          <cell r="C47176" t="str">
            <v>GROUNDING CABLE KIT FOR IDU,뉴젠스,SIAE-ALS</v>
          </cell>
        </row>
        <row r="47177">
          <cell r="A47177">
            <v>1000054699</v>
          </cell>
          <cell r="B47177" t="str">
            <v>ODU ASN11 SB=3H,뉴젠스,SIAE-ALS</v>
          </cell>
          <cell r="C47177" t="str">
            <v>ODU ASN11 SB=3H,뉴젠스,SIAE-ALS</v>
          </cell>
        </row>
        <row r="47178">
          <cell r="A47178">
            <v>1000054704</v>
          </cell>
          <cell r="B47178" t="str">
            <v>MiBOS,쏠리드,MiBOS-L-L20 20M AMP(SEED)</v>
          </cell>
          <cell r="C47178" t="str">
            <v>MiBOS,쏠리드,MiBOS-L-L20 20M AMP(SEED)</v>
          </cell>
        </row>
        <row r="47179">
          <cell r="A47179">
            <v>1000054709</v>
          </cell>
          <cell r="B47179" t="str">
            <v>MiBOS,쏠리드,QRO 1.8G 20M Module</v>
          </cell>
          <cell r="C47179" t="str">
            <v>MiBOS,쏠리드,QRO 1.8G 20M Module</v>
          </cell>
        </row>
        <row r="47180">
          <cell r="A47180">
            <v>1000054719</v>
          </cell>
          <cell r="B47180" t="str">
            <v>Logcenter,이너버스,통합로그관리시스템</v>
          </cell>
          <cell r="C47180" t="str">
            <v>Logcenter,이너버스,통합로그관리시스템</v>
          </cell>
        </row>
        <row r="47181">
          <cell r="A47181">
            <v>1000054723</v>
          </cell>
          <cell r="B47181" t="str">
            <v>GLIFFY_500U,atlassian,Gliffy for Conflu</v>
          </cell>
          <cell r="C47181" t="str">
            <v>GLIFFY_500U,atlassian,Gliffy for Confluence 500 users</v>
          </cell>
        </row>
        <row r="47182">
          <cell r="A47182">
            <v>1000054732</v>
          </cell>
          <cell r="B47182" t="str">
            <v>O/F SWITCH,텔코웨어,Arista 7050</v>
          </cell>
          <cell r="C47182" t="str">
            <v>O/F SWITCH,텔코웨어,Arista 7050</v>
          </cell>
        </row>
        <row r="47183">
          <cell r="A47183">
            <v>1000054736</v>
          </cell>
          <cell r="B47183" t="str">
            <v>eSFP 1000Base(GE),HUAWEI,내륙형 D-MW</v>
          </cell>
          <cell r="C47183" t="str">
            <v>eSFP 1000Base(GE),HUAWEI,내륙형 D-MW</v>
          </cell>
        </row>
        <row r="47184">
          <cell r="A47184">
            <v>1000054749</v>
          </cell>
          <cell r="B47184" t="str">
            <v>R_COT_SHELF,(주)텔레맥스,Switch</v>
          </cell>
          <cell r="C47184" t="str">
            <v>R_COT_SHELF,(주)텔레맥스,Switch</v>
          </cell>
        </row>
        <row r="47185">
          <cell r="A47185">
            <v>1000054753</v>
          </cell>
          <cell r="B47185" t="str">
            <v>C_COT_SHELF,(주)텔레맥스,Switch</v>
          </cell>
          <cell r="C47185" t="str">
            <v>C_COT_SHELF,(주)텔레맥스,Switch</v>
          </cell>
        </row>
        <row r="47186">
          <cell r="A47186">
            <v>1000054758</v>
          </cell>
          <cell r="B47186" t="str">
            <v>FDD EH1200F(1f),삼화통신공업(주),EH1200</v>
          </cell>
          <cell r="C47186" t="str">
            <v>FDD EH1200F(1f),삼화통신공업(주),EH1200F(1f)</v>
          </cell>
        </row>
        <row r="47187">
          <cell r="A47187">
            <v>1000054765</v>
          </cell>
          <cell r="B47187" t="str">
            <v>Optical Outdoor Cable Assembly,HUAWEI,</v>
          </cell>
          <cell r="C47187" t="str">
            <v>Optical Outdoor Cable Assembly,HUAWEI,내륙형 D-MW</v>
          </cell>
        </row>
        <row r="47188">
          <cell r="A47188">
            <v>1000058803</v>
          </cell>
          <cell r="B47188" t="str">
            <v>PGW FAN(FANMC4P),삼성전자,EPC</v>
          </cell>
          <cell r="C47188" t="str">
            <v>PGW FAN(FANMC4P),삼성전자,EPC</v>
          </cell>
        </row>
        <row r="47189">
          <cell r="A47189">
            <v>1000058804</v>
          </cell>
          <cell r="B47189" t="str">
            <v>Gbic,JuniperNetworks,SFP-OC3-LR</v>
          </cell>
          <cell r="C47189" t="str">
            <v>Gbic,JuniperNetworks,SFP-OC3-LR</v>
          </cell>
        </row>
        <row r="47190">
          <cell r="A47190">
            <v>1000058805</v>
          </cell>
          <cell r="B47190" t="str">
            <v>Module,JuniperNetworks,MIC-3D-8CHOC3-4C</v>
          </cell>
          <cell r="C47190" t="str">
            <v>Module,JuniperNetworks,MIC-3D-8CHOC3-4CHOC12</v>
          </cell>
        </row>
        <row r="47191">
          <cell r="A47191">
            <v>1000058806</v>
          </cell>
          <cell r="B47191" t="str">
            <v>Module,JuniperNetworks,SCBE2-MX-BB</v>
          </cell>
          <cell r="C47191" t="str">
            <v>Module,JuniperNetworks,SCBE2-MX-BB</v>
          </cell>
        </row>
        <row r="47192">
          <cell r="A47192">
            <v>1000058807</v>
          </cell>
          <cell r="B47192" t="str">
            <v>Router,JuniperNetworks,MX480-PREMIUM3-DC</v>
          </cell>
          <cell r="C47192" t="str">
            <v>Router,JuniperNetworks,MX480-PREMIUM3-DC</v>
          </cell>
        </row>
        <row r="47193">
          <cell r="A47193">
            <v>1000058808</v>
          </cell>
          <cell r="B47193" t="str">
            <v>CloudEngine 12800Basic SW,HUAWEI,CE128-</v>
          </cell>
          <cell r="C47193" t="str">
            <v>CloudEngine 12800Basic SW,HUAWEI,CE128-LIC-B15</v>
          </cell>
        </row>
        <row r="47194">
          <cell r="A47194">
            <v>1000058809</v>
          </cell>
          <cell r="B47194" t="str">
            <v>IPv6  Function(CE12800),HUAWEI,CE128-LI</v>
          </cell>
          <cell r="C47194" t="str">
            <v>IPv6  Function(CE12800),HUAWEI,CE128-LIC-IPV6</v>
          </cell>
        </row>
        <row r="47195">
          <cell r="A47195">
            <v>1000058810</v>
          </cell>
          <cell r="B47195" t="str">
            <v>48-Port 10/100/1000BASE-T Interface Car</v>
          </cell>
          <cell r="C47195" t="str">
            <v>48-Port 10/100/1000BASE-T Interface Card,HUAWEI,CE-L48GT-ED</v>
          </cell>
        </row>
        <row r="47196">
          <cell r="A47196">
            <v>1000058816</v>
          </cell>
          <cell r="B47196" t="str">
            <v>SDN 스위치,Edge-Core Networks Corporati</v>
          </cell>
          <cell r="C47196" t="str">
            <v>SDN 스위치,Edge-Core Networks Corporation,Wedge-16X</v>
          </cell>
        </row>
        <row r="47197">
          <cell r="A47197">
            <v>1000058817</v>
          </cell>
          <cell r="B47197" t="str">
            <v>유레카 Extractor(E),모비젠,IRIS-Extract</v>
          </cell>
          <cell r="C47197" t="str">
            <v>유레카 Extractor(E),모비젠,IRIS-Extractor(E)</v>
          </cell>
        </row>
        <row r="47198">
          <cell r="A47198">
            <v>1000058818</v>
          </cell>
          <cell r="B47198" t="str">
            <v>유레카 1G Switch,모비젠,Eureka 1G Switch</v>
          </cell>
          <cell r="C47198" t="str">
            <v>유레카 1G Switch,모비젠,Eureka 1G Switch</v>
          </cell>
        </row>
        <row r="47199">
          <cell r="A47199">
            <v>1000058819</v>
          </cell>
          <cell r="B47199" t="str">
            <v>유레카 Slave Node(E),모비젠,IRIS-S-SPAT</v>
          </cell>
          <cell r="C47199" t="str">
            <v>유레카 Slave Node(E),모비젠,IRIS-S-SPATIUM(E)</v>
          </cell>
        </row>
        <row r="47200">
          <cell r="A47200">
            <v>1000058825</v>
          </cell>
          <cell r="B47200" t="str">
            <v>SDN 스위치,Pluribus,F64-M</v>
          </cell>
          <cell r="C47200" t="str">
            <v>SDN 스위치,Pluribus,F64-M</v>
          </cell>
        </row>
        <row r="47201">
          <cell r="A47201">
            <v>1000058826</v>
          </cell>
          <cell r="B47201" t="str">
            <v>Server,DELL,R430</v>
          </cell>
          <cell r="C47201" t="str">
            <v>Server,DELL,R430</v>
          </cell>
        </row>
        <row r="47202">
          <cell r="A47202">
            <v>1000058827</v>
          </cell>
          <cell r="B47202" t="str">
            <v>Server,DELL,R820 (E5-4650 v2 *4, 4GB *3</v>
          </cell>
          <cell r="C47202" t="str">
            <v>Server,DELL,R820 (E5-4650 v2 *4, 4GB *32, 300GB 15K 2.5 *4, 1TB 7.2K 2.5 *4, 4P 1G NIC +1)</v>
          </cell>
        </row>
        <row r="47203">
          <cell r="A47203">
            <v>1000058828</v>
          </cell>
          <cell r="B47203" t="str">
            <v>Server,DELL,R630 (E5-2695 v3 *2, 4GB *8</v>
          </cell>
          <cell r="C47203" t="str">
            <v>Server,DELL,R630 (E5-2695 v3 *2, 4GB *8, 300GB 15K 2.5 *4, 4P 1G NIC +1)</v>
          </cell>
        </row>
        <row r="47204">
          <cell r="A47204">
            <v>1000058829</v>
          </cell>
          <cell r="B47204" t="str">
            <v>DL160G9,HP,HP DL160G9</v>
          </cell>
          <cell r="C47204" t="str">
            <v>DL160G9,HP,HP DL160G9</v>
          </cell>
        </row>
        <row r="47205">
          <cell r="A47205">
            <v>1000058830</v>
          </cell>
          <cell r="B47205" t="str">
            <v>PCI NVRAM Adapter,PMC-Sierra,NV-1608 BU</v>
          </cell>
          <cell r="C47205" t="str">
            <v>PCI NVRAM Adapter,PMC-Sierra,NV-1608 BULK,</v>
          </cell>
        </row>
        <row r="47206">
          <cell r="A47206">
            <v>1000058840</v>
          </cell>
          <cell r="B47206" t="str">
            <v>LTE-M 해상용 안테나 자재,0.7L/XP-20-33/</v>
          </cell>
          <cell r="C47206" t="str">
            <v>LTE-M 해상용 안테나 자재,0.7L/XP-20-33/7-T0(극동통신)</v>
          </cell>
        </row>
        <row r="47207">
          <cell r="A47207">
            <v>1000058841</v>
          </cell>
          <cell r="B47207" t="str">
            <v>LTE-M 해상용 안테나 자재,0.7L/XP-17-65/</v>
          </cell>
          <cell r="C47207" t="str">
            <v>LTE-M 해상용 안테나 자재,0.7L/XP-17-65/7-TA-8(극동통신)</v>
          </cell>
        </row>
        <row r="47208">
          <cell r="A47208">
            <v>1000058842</v>
          </cell>
          <cell r="B47208" t="str">
            <v>SOFTWARE,SAP,HANA BASE EDITION, UP TO 1</v>
          </cell>
          <cell r="C47208" t="str">
            <v>SOFTWARE,SAP,HANA BASE EDITION, UP TO 10 UNITS</v>
          </cell>
        </row>
        <row r="47209">
          <cell r="A47209">
            <v>1000058843</v>
          </cell>
          <cell r="B47209" t="str">
            <v>SOFTWARE,SAP,SAP HANA MA</v>
          </cell>
          <cell r="C47209" t="str">
            <v>SOFTWARE,SAP,SAP HANA MA</v>
          </cell>
        </row>
        <row r="47210">
          <cell r="A47210">
            <v>1000058844</v>
          </cell>
          <cell r="B47210" t="str">
            <v>유레카 10G Switch,모비젠,Eureka 10G Swi</v>
          </cell>
          <cell r="C47210" t="str">
            <v>유레카 10G Switch,모비젠,Eureka 10G Switch</v>
          </cell>
        </row>
        <row r="47211">
          <cell r="A47211">
            <v>1000058852</v>
          </cell>
          <cell r="B47211" t="str">
            <v>CE12812 Switch Fabric Unit B,HUAWEI,CE-</v>
          </cell>
          <cell r="C47211" t="str">
            <v>CE12812 Switch Fabric Unit B,HUAWEI,CE-SFU12B</v>
          </cell>
        </row>
        <row r="47212">
          <cell r="A47212">
            <v>1000058853</v>
          </cell>
          <cell r="B47212" t="str">
            <v>CE12812 AC Bundle2,HUAWEI,CE12812A-B02</v>
          </cell>
          <cell r="C47212" t="str">
            <v>CE12812 AC Bundle2,HUAWEI,CE12812A-B02</v>
          </cell>
        </row>
        <row r="47213">
          <cell r="A47213">
            <v>1000058854</v>
          </cell>
          <cell r="B47213" t="str">
            <v>155M STM1 SM SFP,HUAWEI,eSFP-FE-LX-SM13</v>
          </cell>
          <cell r="C47213" t="str">
            <v>155M STM1 SM SFP,HUAWEI,eSFP-FE-LX-SM1310</v>
          </cell>
        </row>
        <row r="47214">
          <cell r="A47214">
            <v>1000058856</v>
          </cell>
          <cell r="B47214" t="str">
            <v>LPUF-50 Flexible Card LPU,HUAWEI,CR5DLP</v>
          </cell>
          <cell r="C47214" t="str">
            <v>LPUF-50 Flexible Card LPU,HUAWEI,CR5DLPUF5070</v>
          </cell>
        </row>
        <row r="47215">
          <cell r="A47215">
            <v>1000058857</v>
          </cell>
          <cell r="B47215" t="str">
            <v>Switch,EXTREME,Summit X480-24x</v>
          </cell>
          <cell r="C47215" t="str">
            <v>Switch,EXTREME,Summit X480-24x</v>
          </cell>
        </row>
        <row r="47216">
          <cell r="A47216">
            <v>1000058858</v>
          </cell>
          <cell r="B47216" t="str">
            <v>SFP+,10G CWDM 1590 70km,HUAWEI,Switch</v>
          </cell>
          <cell r="C47216" t="str">
            <v>SFP+,10G CWDM 1590 70km,HUAWEI,Switch</v>
          </cell>
        </row>
        <row r="47217">
          <cell r="A47217">
            <v>1000058859</v>
          </cell>
          <cell r="B47217" t="str">
            <v>SFP+,10G CWDM 1470 70km,HUAWEI,Switch</v>
          </cell>
          <cell r="C47217" t="str">
            <v>SFP+,10G CWDM 1470 70km,HUAWEI,Switch</v>
          </cell>
        </row>
        <row r="47218">
          <cell r="A47218">
            <v>1000034454</v>
          </cell>
          <cell r="B47218" t="str">
            <v>ⓝOMNI-ANTENNA1,SK네트웍스,OMNI-ANTENNA</v>
          </cell>
          <cell r="C47218" t="str">
            <v>ⓝOMNI-ANTENNA1,SK네트웍스,OMNI-ANTENNA1,SKN</v>
          </cell>
        </row>
        <row r="47219">
          <cell r="A47219">
            <v>1000034459</v>
          </cell>
          <cell r="B47219" t="str">
            <v>ⓝPATCH-ANTENNA1,SK네트웍스,PATCH-ANTEN</v>
          </cell>
          <cell r="C47219" t="str">
            <v>ⓝPATCH-ANTENNA1,SK네트웍스,PATCH-ANTENNA1,SKN</v>
          </cell>
        </row>
        <row r="47220">
          <cell r="A47220">
            <v>1000034464</v>
          </cell>
          <cell r="B47220" t="str">
            <v>ⓝACM120@DS1U,삼화통신공업㈜,ACM120,SKN</v>
          </cell>
          <cell r="C47220" t="str">
            <v>ⓝACM120@DS1U,삼화통신공업㈜,ACM120,SKN</v>
          </cell>
        </row>
        <row r="47221">
          <cell r="A47221">
            <v>1000034471</v>
          </cell>
          <cell r="B47221" t="str">
            <v>ⓝACM-120@FXS(SLC-T),삼화통신공업㈜,ACM</v>
          </cell>
          <cell r="C47221" t="str">
            <v>ⓝACM-120@FXS(SLC-T),삼화통신공업㈜,ACM-120,SKN</v>
          </cell>
        </row>
        <row r="47222">
          <cell r="A47222">
            <v>1000034478</v>
          </cell>
          <cell r="B47222" t="str">
            <v>ⓝWDCS@TSU,ECI,WDCS,SKN</v>
          </cell>
          <cell r="C47222" t="str">
            <v>ⓝWDCS@TSU,ECI,WDCS,SKN</v>
          </cell>
        </row>
        <row r="47223">
          <cell r="A47223">
            <v>1000034483</v>
          </cell>
          <cell r="B47223" t="str">
            <v>ⓝMX2800@CHAMP(30M),ADTRAN,MX2800@,SKN</v>
          </cell>
          <cell r="C47223" t="str">
            <v>ⓝMX2800@CHAMP(30M),ADTRAN,MX2800@,SKN</v>
          </cell>
        </row>
        <row r="47224">
          <cell r="A47224">
            <v>1000034489</v>
          </cell>
          <cell r="B47224" t="str">
            <v>ⓝT100@TIU,정명씨앤티(주),T100,SKN</v>
          </cell>
          <cell r="C47224" t="str">
            <v>ⓝT100@TIU,정명씨앤티(주),T100,SKN</v>
          </cell>
        </row>
        <row r="47225">
          <cell r="A47225">
            <v>1000034497</v>
          </cell>
          <cell r="B47225" t="str">
            <v>ⓝWDCS3600@PRINTER,ECI,WDCS3600,SKN</v>
          </cell>
          <cell r="C47225" t="str">
            <v>ⓝWDCS3600@PRINTER,ECI,WDCS3600,SKN</v>
          </cell>
        </row>
        <row r="47226">
          <cell r="A47226">
            <v>1000034504</v>
          </cell>
          <cell r="B47226" t="str">
            <v>ⓝWDCS3600@DS3SHELF,ECI,WDCS3600,SKN</v>
          </cell>
          <cell r="C47226" t="str">
            <v>ⓝWDCS3600@DS3SHELF,ECI,WDCS3600,SKN</v>
          </cell>
        </row>
        <row r="47227">
          <cell r="A47227">
            <v>1000028144</v>
          </cell>
          <cell r="B47227" t="str">
            <v>1660SM(R5):CWDM 1570nm APD PLUGIN(CH 6)</v>
          </cell>
          <cell r="C47227" t="str">
            <v>1660SM,ALCTEL-LUCENT,SFP,CWDM,1570nm APD,CH6</v>
          </cell>
        </row>
        <row r="47228">
          <cell r="A47228">
            <v>1000028149</v>
          </cell>
          <cell r="B47228" t="str">
            <v>1660SM(R4):정류기</v>
          </cell>
          <cell r="C47228" t="str">
            <v>정류기,1660SM(R4)용</v>
          </cell>
        </row>
        <row r="47229">
          <cell r="A47229">
            <v>1000028153</v>
          </cell>
          <cell r="B47229" t="str">
            <v>1643EM:S_셀프 및 accessories</v>
          </cell>
          <cell r="C47229" t="str">
            <v>1642EM,ALCTEL-LUCENT,SHELF:1642EM,예비/CT</v>
          </cell>
        </row>
        <row r="47230">
          <cell r="A47230">
            <v>1000028164</v>
          </cell>
          <cell r="B47230" t="str">
            <v>1660SM(R4): 1660SM COWLA with out SFP</v>
          </cell>
          <cell r="C47230" t="str">
            <v>1660SM,ALCTEL-LUCENT,COWLA,622M</v>
          </cell>
        </row>
        <row r="47231">
          <cell r="A47231">
            <v>1000028174</v>
          </cell>
          <cell r="B47231" t="str">
            <v>CWDM장거리/동원:OTS2(STM16)_1530nm(4ch)</v>
          </cell>
          <cell r="C47231" t="str">
            <v>MEGA-LIGHT,동원,OTS2(STM16),CWDM_장거리,1530nm,CH4</v>
          </cell>
        </row>
        <row r="47232">
          <cell r="A47232">
            <v>1000028179</v>
          </cell>
          <cell r="B47232" t="str">
            <v>MEGA-LIGHT</v>
          </cell>
          <cell r="C47232" t="str">
            <v>MEGA-LIGHT,동원,OTS2(STM16),CWDM_장거리,1590nm,CH7</v>
          </cell>
        </row>
        <row r="47233">
          <cell r="A47233">
            <v>1000028183</v>
          </cell>
          <cell r="B47233" t="str">
            <v>OME6500:OMEA SERVER - V490</v>
          </cell>
          <cell r="C47233" t="str">
            <v>SERVER,SUN,FIRE V490,OMEA /OME6500용</v>
          </cell>
        </row>
        <row r="47234">
          <cell r="A47234">
            <v>1000028192</v>
          </cell>
          <cell r="B47234" t="str">
            <v>H/W:DL360RG5 x3.00GHz-1X4MB/1333MHz  2G</v>
          </cell>
          <cell r="C47234" t="str">
            <v>SERVER,HP,DL360R G5,RACK,3.0GHz,2GB</v>
          </cell>
        </row>
        <row r="47235">
          <cell r="A47235">
            <v>1000028211</v>
          </cell>
          <cell r="B47235" t="str">
            <v>MCU Module:IP Module MG323</v>
          </cell>
          <cell r="C47235" t="str">
            <v>MCU MODULE,IP MODULE MG323</v>
          </cell>
        </row>
        <row r="47236">
          <cell r="A47236">
            <v>1000028221</v>
          </cell>
          <cell r="B47236" t="str">
            <v>1660SM(R4):4*STM-1 E/O Prot</v>
          </cell>
          <cell r="C47236" t="str">
            <v>1660SM,ALCTEL-LUCENT,E/O PROT,622M,4xSTM-1</v>
          </cell>
        </row>
        <row r="47237">
          <cell r="A47237">
            <v>1000028226</v>
          </cell>
          <cell r="B47237" t="str">
            <v>광분산/지하철/통합형/쏠리:MEOU</v>
          </cell>
          <cell r="C47237" t="str">
            <v>광중계기,쏠리테크,DUO-METRO,통합형 광분산(지하철),MEO</v>
          </cell>
        </row>
        <row r="47238">
          <cell r="A47238">
            <v>1000028232</v>
          </cell>
          <cell r="B47238" t="str">
            <v>HP/UCMS:I/O 4port 1000BT-Giga</v>
          </cell>
          <cell r="C47238" t="str">
            <v>I/O BOARD,4PORT 1000BT-GIGA</v>
          </cell>
        </row>
        <row r="47239">
          <cell r="A47239">
            <v>1000028243</v>
          </cell>
          <cell r="B47239" t="str">
            <v>FMC/CMW-DUO(80W)/C&amp;S:리모트</v>
          </cell>
          <cell r="C47239" t="str">
            <v>광중계기,C&amp;S,CMW-DUO,통합형 MICROWAVE 중계기,REMOTE,80W</v>
          </cell>
        </row>
        <row r="47240">
          <cell r="A47240">
            <v>1000028247</v>
          </cell>
          <cell r="B47240" t="str">
            <v>FMC/RMW-DUO(80W)/C&amp;S:리모트(3G)</v>
          </cell>
          <cell r="C47240" t="str">
            <v>광중계기,C&amp;S,RMW-DUO,통합형 MICROWAVE 중계기,REMOTE,80W,3G</v>
          </cell>
        </row>
        <row r="47241">
          <cell r="A47241">
            <v>1000028251</v>
          </cell>
          <cell r="B47241" t="str">
            <v>FMC/CMW-DUO(30W)/C&amp;S:도너</v>
          </cell>
          <cell r="C47241" t="str">
            <v>광중계기,C&amp;S,CMW-DUO,통합형 MICROWAVE 중계기,DONOR,30W</v>
          </cell>
        </row>
        <row r="47242">
          <cell r="A47242">
            <v>1000028256</v>
          </cell>
          <cell r="B47242" t="str">
            <v>FMC/RMW-DUO(30W)/C&amp;S:리모트(3G)</v>
          </cell>
          <cell r="C47242" t="str">
            <v>광중계기,C&amp;S,RMW-DUO,통합형 MICROWAVE 중계기,REMOTE,30W,3G</v>
          </cell>
        </row>
        <row r="47243">
          <cell r="A47243">
            <v>1000028281</v>
          </cell>
          <cell r="B47243" t="str">
            <v>RRH/엘지노텔:4FA RRH</v>
          </cell>
          <cell r="C47243" t="str">
            <v>RRH,LG-NORTEL,RRH,WCDMA,4FA</v>
          </cell>
        </row>
        <row r="47244">
          <cell r="A47244">
            <v>1000028330</v>
          </cell>
          <cell r="B47244" t="str">
            <v>E3/엘지노텔:DBPA602 Indoor</v>
          </cell>
          <cell r="C47244" t="str">
            <v>DBPA602,LG-NORTEL,NODE-B,WCDMA,E3,INDOOR</v>
          </cell>
        </row>
        <row r="47245">
          <cell r="A47245">
            <v>1000028341</v>
          </cell>
          <cell r="B47245" t="str">
            <v>eRRU/삼성:IRWK</v>
          </cell>
          <cell r="C47245" t="str">
            <v>IRWK,삼성전자,RRU,WCDMA,ERRU</v>
          </cell>
        </row>
        <row r="47246">
          <cell r="A47246">
            <v>1000028347</v>
          </cell>
          <cell r="B47246" t="str">
            <v>LDCS/GTI Cable</v>
          </cell>
          <cell r="C47246" t="str">
            <v>1641SX,ALCTEL-LUCENT,GTI CABLE,TEST-BED/UDCS</v>
          </cell>
        </row>
        <row r="47247">
          <cell r="A47247">
            <v>1000028351</v>
          </cell>
          <cell r="B47247" t="str">
            <v>DC/DC CONVERTER STEP UP2000W</v>
          </cell>
          <cell r="C47247" t="str">
            <v>DC/DC CONVERTER STEP,UP2000W</v>
          </cell>
        </row>
        <row r="47248">
          <cell r="A47248">
            <v>1000028355</v>
          </cell>
          <cell r="B47248" t="str">
            <v>HOUSEKEEPING MONITORING UNIT</v>
          </cell>
          <cell r="C47248" t="str">
            <v>1641SX,ALCTEL-LUCENT,HOUSEKEEPING MONITORING UNIT,TEST-BED/UDCS</v>
          </cell>
        </row>
        <row r="47249">
          <cell r="A47249">
            <v>1000028359</v>
          </cell>
          <cell r="B47249" t="str">
            <v>1678MCC SHELF with Software</v>
          </cell>
          <cell r="C47249" t="str">
            <v>1678MCC,ALCTEL-LUCENT,SHELF:1678MCC,TEST-BED/UDCS</v>
          </cell>
        </row>
        <row r="47250">
          <cell r="A47250">
            <v>1000028364</v>
          </cell>
          <cell r="B47250" t="str">
            <v>1641SX,ALCATEL-LUCENT,FAN UNIT PROTECTI</v>
          </cell>
          <cell r="C47250" t="str">
            <v>1641SX,ALCATEL-LUCENT,FAN UNIT PROTECTION(ETSI),TEST-BED/UDCS</v>
          </cell>
        </row>
        <row r="47251">
          <cell r="A47251">
            <v>1000028369</v>
          </cell>
          <cell r="B47251" t="str">
            <v>1678MCC INSTALLATION KIT</v>
          </cell>
          <cell r="C47251" t="str">
            <v>DC/DC CONVERTER STEP,ALCTEL-LUCENT,INSTALLATION KIT,TEST-BED/UDCS</v>
          </cell>
        </row>
        <row r="47252">
          <cell r="A47252">
            <v>1000028372</v>
          </cell>
          <cell r="B47252" t="str">
            <v>1678 ACCESSORY KIT</v>
          </cell>
          <cell r="C47252" t="str">
            <v>1678MCC,ALCTEL-LUCENT,ACCESSORY KIT,UDCS</v>
          </cell>
        </row>
        <row r="47253">
          <cell r="A47253">
            <v>1000028377</v>
          </cell>
          <cell r="B47253" t="str">
            <v>16 X STM4/1 PORT /SFP</v>
          </cell>
          <cell r="C47253" t="str">
            <v>1678MCC,ALCTEL-LUCENT,TEST-BED/UDCS,16xSTM4,1PORT</v>
          </cell>
        </row>
        <row r="47254">
          <cell r="A47254">
            <v>1000028381</v>
          </cell>
          <cell r="B47254" t="str">
            <v>Fan unit for 1662OED shelf</v>
          </cell>
          <cell r="C47254" t="str">
            <v>1678MCC,ALCTEL-LUCENT,FAN UNIT,TEST-BED1662OED SHELF</v>
          </cell>
        </row>
        <row r="47255">
          <cell r="A47255">
            <v>1000028386</v>
          </cell>
          <cell r="B47255" t="str">
            <v>2MB/S CABLING TOOLS</v>
          </cell>
          <cell r="C47255" t="str">
            <v>1678MCC,ALCTEL-LUCENT,CABLING TOOLS,UDCS,2Mb/s</v>
          </cell>
        </row>
        <row r="47256">
          <cell r="A47256">
            <v>1000028401</v>
          </cell>
          <cell r="B47256" t="str">
            <v>광분산/지하철/통합형/쏠리:DSRA</v>
          </cell>
          <cell r="C47256" t="str">
            <v>광중계기,쏠리테크,DUO-METRO,통합형 광분산(지하철),DSRA</v>
          </cell>
        </row>
        <row r="47257">
          <cell r="A47257">
            <v>1000029750</v>
          </cell>
          <cell r="B47257" t="str">
            <v>S/W:KONAN Cataloger2C</v>
          </cell>
          <cell r="C47257" t="str">
            <v>KONAN CATALOGER 2C</v>
          </cell>
        </row>
        <row r="47258">
          <cell r="A47258">
            <v>1000029759</v>
          </cell>
          <cell r="B47258" t="str">
            <v>RF중계기/ICAM:RVS/SKTS</v>
          </cell>
          <cell r="C47258" t="str">
            <v>RF중계기,SK텔레시스,ICAM,입력보상모듈,RVS</v>
          </cell>
        </row>
        <row r="47259">
          <cell r="A47259">
            <v>1000029768</v>
          </cell>
          <cell r="B47259" t="str">
            <v>S/W:RHEL Advanced Platform Standard</v>
          </cell>
          <cell r="C47259" t="str">
            <v>RHEL ADVANCED PLATFORM STANDARD</v>
          </cell>
        </row>
        <row r="47260">
          <cell r="A47260">
            <v>1000029775</v>
          </cell>
          <cell r="B47260" t="str">
            <v>서버/x3800: Xeon 7110</v>
          </cell>
          <cell r="C47260" t="str">
            <v>SERVER,IBM,X3800,XEON 7110</v>
          </cell>
        </row>
        <row r="47261">
          <cell r="A47261">
            <v>1000029782</v>
          </cell>
          <cell r="B47261" t="str">
            <v>S/W: ISA Svr Ent Edtn Korean</v>
          </cell>
          <cell r="C47261" t="str">
            <v>ISA SVR ENT EDTN KOREAN</v>
          </cell>
        </row>
        <row r="47262">
          <cell r="A47262">
            <v>1000029791</v>
          </cell>
          <cell r="B47262" t="str">
            <v>H/W/Agilent:E6651A</v>
          </cell>
          <cell r="C47262" t="str">
            <v>무선테스터,AGILENT,E6651A,모바일 WiMAX 테스트</v>
          </cell>
        </row>
        <row r="47263">
          <cell r="A47263">
            <v>1000029808</v>
          </cell>
          <cell r="B47263" t="str">
            <v>H/W/Storage: DS4700 Express Model 72</v>
          </cell>
          <cell r="C47263" t="str">
            <v>DISK STORAGE,IBM,DS4700 EXPRESS MODEL72,4Gbps FC</v>
          </cell>
        </row>
        <row r="47264">
          <cell r="A47264">
            <v>1000029824</v>
          </cell>
          <cell r="B47264" t="str">
            <v>H/W/NAS/NS602/Parts(FC 2GB*1,CHV146GB*8)</v>
          </cell>
          <cell r="C47264" t="str">
            <v>STORAGE,EMC,NS602,146GBx8,FC 2GBx1,CHV,NAS</v>
          </cell>
        </row>
        <row r="47265">
          <cell r="A47265">
            <v>1000029835</v>
          </cell>
          <cell r="B47265" t="str">
            <v>H/W/PDSA</v>
          </cell>
          <cell r="C47265" t="str">
            <v>PDSA,소암시스텔,BTS,CDMA</v>
          </cell>
        </row>
        <row r="47266">
          <cell r="A47266">
            <v>1000029840</v>
          </cell>
          <cell r="B47266" t="str">
            <v>MGC/삼성:IP Interface ISIU</v>
          </cell>
          <cell r="C47266" t="str">
            <v>IP INTERFACE ISIU,삼성전자,WCDMA-CORE,WCDMA,MGC</v>
          </cell>
        </row>
        <row r="47267">
          <cell r="A47267">
            <v>1000029842</v>
          </cell>
          <cell r="B47267" t="str">
            <v>지하철 Node-B/삼성:WMBR-100(밧데리랙)</v>
          </cell>
          <cell r="C47267" t="str">
            <v>축전지랙,삼성,WMBR-100,지하철NODE-B용</v>
          </cell>
        </row>
        <row r="47268">
          <cell r="A47268">
            <v>1000029846</v>
          </cell>
          <cell r="B47268" t="str">
            <v>지하철 Node-B/삼성:ES100-12(밧데리)</v>
          </cell>
          <cell r="C47268" t="str">
            <v>축전지,삼성,ES100-12,지하철NODE-B용</v>
          </cell>
        </row>
        <row r="47269">
          <cell r="A47269">
            <v>1000029853</v>
          </cell>
          <cell r="B47269" t="str">
            <v>H/W: COSMOS EMS Viewer Agent(BASE)</v>
          </cell>
          <cell r="C47269" t="str">
            <v>COSMOS EMS VIEWER AGENT,BASE</v>
          </cell>
        </row>
        <row r="47270">
          <cell r="A47270">
            <v>1000029864</v>
          </cell>
          <cell r="B47270" t="str">
            <v>S/W:V3 Virus 백신</v>
          </cell>
          <cell r="C47270" t="str">
            <v>V3 VIRUS백신,안철수연구소</v>
          </cell>
        </row>
        <row r="47271">
          <cell r="A47271">
            <v>1000029873</v>
          </cell>
          <cell r="B47271" t="str">
            <v>WXP-12-45/45-T0-FB/SL</v>
          </cell>
          <cell r="C47271" t="str">
            <v>기지국용안테나,3G,WXP-12-45/45-T0-FB/SL</v>
          </cell>
        </row>
        <row r="47272">
          <cell r="A47272">
            <v>1000029877</v>
          </cell>
          <cell r="B47272" t="str">
            <v>W/Wi/XP-10/10-65/57-40/35-T0-Speaker</v>
          </cell>
          <cell r="C47272" t="str">
            <v>기지국용안테나,3G-Wi,W/WI/XP-10/10-65/57-40/35-T0-SPEAKER</v>
          </cell>
        </row>
        <row r="47273">
          <cell r="A47273">
            <v>1000029885</v>
          </cell>
          <cell r="B47273" t="str">
            <v>S/W: CCS(COMMANDCENTRAL Stroage)</v>
          </cell>
          <cell r="C47273" t="str">
            <v>CCS,COMMANDCENTRAL STROAGE</v>
          </cell>
        </row>
        <row r="47274">
          <cell r="A47274">
            <v>1000029892</v>
          </cell>
          <cell r="B47274" t="str">
            <v>서버/X3800:Xeon 7140N 3.3GHz 2Core</v>
          </cell>
          <cell r="C47274" t="str">
            <v>SERVER,IBM,X3800,XEON 7140N 3.3GHz,2CORE</v>
          </cell>
        </row>
        <row r="47275">
          <cell r="A47275">
            <v>1000029898</v>
          </cell>
          <cell r="B47275" t="str">
            <v>S/W:QVGA Transcoding S/W</v>
          </cell>
          <cell r="C47275" t="str">
            <v>QVGA TRANSCODING SOFTWARE</v>
          </cell>
        </row>
        <row r="47276">
          <cell r="A47276">
            <v>1000029911</v>
          </cell>
          <cell r="B47276" t="str">
            <v>Console Desk</v>
          </cell>
          <cell r="C47276" t="str">
            <v>CONSOLE DESK</v>
          </cell>
        </row>
        <row r="47277">
          <cell r="A47277">
            <v>1000029923</v>
          </cell>
          <cell r="B47277" t="str">
            <v>S/W:Web Contents Crawler SolutionPackage</v>
          </cell>
          <cell r="C47277" t="str">
            <v>WEB CONTENTS CRAWLER SOLUTION PACKAGE</v>
          </cell>
        </row>
        <row r="47278">
          <cell r="A47278">
            <v>1000029933</v>
          </cell>
          <cell r="B47278" t="str">
            <v>방화벽:Secureworks IPS WALL 1000 V4.0</v>
          </cell>
          <cell r="C47278" t="str">
            <v>방화벽,어울림정보기술,SECUREWORKS IPSWALL 1000 V4.0,10/100x4,430x430x88mm</v>
          </cell>
        </row>
        <row r="47279">
          <cell r="A47279">
            <v>1000029936</v>
          </cell>
          <cell r="B47279" t="str">
            <v>HW:DB서버/#1/p570 4core,8GB,73GB*4</v>
          </cell>
          <cell r="C47279" t="str">
            <v>SERVER,IBM,P570,4CORE,73GBx4,8GB,DB #1용</v>
          </cell>
        </row>
        <row r="47280">
          <cell r="A47280">
            <v>1000029955</v>
          </cell>
          <cell r="B47280" t="str">
            <v>S/W:STRATA Chart Solution</v>
          </cell>
          <cell r="C47280" t="str">
            <v>STRATA CHART SOLUTION</v>
          </cell>
        </row>
        <row r="47281">
          <cell r="A47281">
            <v>1000029960</v>
          </cell>
          <cell r="B47281" t="str">
            <v>OXC/LT/10G 10KM XFP</v>
          </cell>
          <cell r="C47281" t="str">
            <v>LAMDA UNITE,ALCTEL-LUCENT,XFP,OXC,10km</v>
          </cell>
        </row>
        <row r="47282">
          <cell r="A47282">
            <v>1000029964</v>
          </cell>
          <cell r="B47282" t="str">
            <v>1678/STM-1 Drop shelf With CP</v>
          </cell>
          <cell r="C47282" t="str">
            <v>1641SX,ALCTEL-LUCENT,DROP SHELF WITH CP,UDCS,STM-1</v>
          </cell>
        </row>
        <row r="47283">
          <cell r="A47283">
            <v>1000029969</v>
          </cell>
          <cell r="B47283" t="str">
            <v>1678/12STM1 OPT Access</v>
          </cell>
          <cell r="C47283" t="str">
            <v>1678MCC,ALCTEL-LUCENT,12xSTM-1 OPT,UDCS</v>
          </cell>
        </row>
        <row r="47284">
          <cell r="A47284">
            <v>1000029974</v>
          </cell>
          <cell r="B47284" t="str">
            <v>H/W:HP DL585G2</v>
          </cell>
          <cell r="C47284" t="str">
            <v>SERVER,HP,DL585 G2,RACK</v>
          </cell>
        </row>
        <row r="47285">
          <cell r="A47285">
            <v>1000029975</v>
          </cell>
          <cell r="B47285" t="str">
            <v>H/W:HP rxh2660(2Core/4GB MM)</v>
          </cell>
          <cell r="C47285" t="str">
            <v>SERVER,HP,RXH2660,2CORE,4GB</v>
          </cell>
        </row>
        <row r="47286">
          <cell r="A47286">
            <v>1000029987</v>
          </cell>
          <cell r="B47286" t="str">
            <v>S/W: Hitachi Dynamic Link Manager</v>
          </cell>
          <cell r="C47286" t="str">
            <v>HITACHI DYNAMIC LINK MANAGER</v>
          </cell>
        </row>
        <row r="47287">
          <cell r="A47287">
            <v>1000029989</v>
          </cell>
          <cell r="B47287" t="str">
            <v>S/W: Windows Svr Ent 2003 R2 Sngl MVL</v>
          </cell>
          <cell r="C47287" t="str">
            <v>WINDOWS SERVER ENT 2003 R2 SNGL MVL,MICROSOFT</v>
          </cell>
        </row>
        <row r="47288">
          <cell r="A47288">
            <v>1000054770</v>
          </cell>
          <cell r="B47288" t="str">
            <v>250 Mbps capacity licence_RTN310,HUAWEI</v>
          </cell>
          <cell r="C47288" t="str">
            <v>250 Mbps capacity licence_RTN310,HUAWEI,내륙형 D-MW</v>
          </cell>
        </row>
        <row r="47289">
          <cell r="A47289">
            <v>1000054774</v>
          </cell>
          <cell r="B47289" t="str">
            <v>FANU,HFR,FAN unit</v>
          </cell>
          <cell r="C47289" t="str">
            <v>FANU,HFR,FAN unit</v>
          </cell>
        </row>
        <row r="47290">
          <cell r="A47290">
            <v>1000054778</v>
          </cell>
          <cell r="B47290" t="str">
            <v>PSU,HFR,Power supply unit</v>
          </cell>
          <cell r="C47290" t="str">
            <v>PSU,HFR,Power supply unit</v>
          </cell>
        </row>
        <row r="47291">
          <cell r="A47291">
            <v>1000054782</v>
          </cell>
          <cell r="B47291" t="str">
            <v>EMS SW,HFR,EMS Software</v>
          </cell>
          <cell r="C47291" t="str">
            <v>EMS SW,HFR,EMS Software</v>
          </cell>
        </row>
        <row r="47292">
          <cell r="A47292">
            <v>1000054786</v>
          </cell>
          <cell r="B47292" t="str">
            <v>이통3사 인빌딩 공용화,0.8L/1.8L/P/W/Wi/</v>
          </cell>
          <cell r="C47292" t="str">
            <v>이통3사 인빌딩 공용화,0.8L/1.8L/P/W/Wi/2.6L/Log-5/11-100/50-70/40</v>
          </cell>
        </row>
        <row r="47293">
          <cell r="A47293">
            <v>1000054791</v>
          </cell>
          <cell r="B47293" t="str">
            <v>RTN310,18GHz, TR1560MHz_High,HUAWEI,내</v>
          </cell>
          <cell r="C47293" t="str">
            <v>RTN310,18GHz, TR1560MHz_High,HUAWEI,내륙형 D-MW</v>
          </cell>
        </row>
        <row r="47294">
          <cell r="A47294">
            <v>1000054796</v>
          </cell>
          <cell r="B47294" t="str">
            <v>SF-TMNF463-D-RCU(Re),CS,SF-TMNF463-D-RC</v>
          </cell>
          <cell r="C47294" t="str">
            <v>SF-TMNF463-D-RCU(Re),CS,SF-TMNF463-D-RCU(Re)</v>
          </cell>
        </row>
        <row r="47295">
          <cell r="A47295">
            <v>1000054800</v>
          </cell>
          <cell r="B47295" t="str">
            <v>SF-T423,쏠리드,SF-T423_Remote(Re)</v>
          </cell>
          <cell r="C47295" t="str">
            <v>SF-T423,쏠리드,SF-T423_Remote(Re)</v>
          </cell>
        </row>
        <row r="47296">
          <cell r="A47296">
            <v>1000054806</v>
          </cell>
          <cell r="B47296" t="str">
            <v>STORM-121-H2:RO/SKTS,SKTS,STORM-121-H2:R</v>
          </cell>
          <cell r="C47296" t="str">
            <v>STORM-121-H2:RO/SKTS,SKTS,STORM-121-H2:RO/SKTS</v>
          </cell>
        </row>
        <row r="47297">
          <cell r="A47297">
            <v>1000054811</v>
          </cell>
          <cell r="B47297" t="str">
            <v>STORM:SMHS_WiBro Sector/SKTS,SKTS,STORM</v>
          </cell>
          <cell r="C47297" t="str">
            <v>STORM:SMHS_WiBro Sector/SKTS,SKTS,STORM:SMHS_WiBro Sector/SKTS</v>
          </cell>
        </row>
        <row r="47298">
          <cell r="A47298">
            <v>1000054815</v>
          </cell>
          <cell r="B47298" t="str">
            <v>STORM:RO_WDMA Sector/SKTS,SKTS,STORM:RO</v>
          </cell>
          <cell r="C47298" t="str">
            <v>STORM:RO_WDMA Sector/SKTS,SKTS,STORM:RO_WDMA Sector/SKTS</v>
          </cell>
        </row>
        <row r="47299">
          <cell r="A47299">
            <v>1000054833</v>
          </cell>
          <cell r="B47299" t="str">
            <v>SF-T023,쏠리드,SF-T023_Remote(Re)</v>
          </cell>
          <cell r="C47299" t="str">
            <v>SF-T023,쏠리드,SF-T023_Remote(Re)</v>
          </cell>
        </row>
        <row r="47300">
          <cell r="A47300">
            <v>1000054838</v>
          </cell>
          <cell r="B47300" t="str">
            <v>SF-TM043,쏠리드,SF-TM043_OTRU(Re)</v>
          </cell>
          <cell r="C47300" t="str">
            <v>SF-TM043,쏠리드,SF-TM043_OTRU(Re)</v>
          </cell>
        </row>
        <row r="47301">
          <cell r="A47301">
            <v>1000054842</v>
          </cell>
          <cell r="B47301" t="str">
            <v>SF-T023(Re):OTRU/SKTS,SKTS,SF-T023(Re):</v>
          </cell>
          <cell r="C47301" t="str">
            <v>SF-T023(Re):OTRU/SKTS,SKTS,SF-T023(Re):OTRU/SKTS</v>
          </cell>
        </row>
        <row r="47302">
          <cell r="A47302">
            <v>1000054846</v>
          </cell>
          <cell r="B47302" t="str">
            <v>SF-TM423(Re):OTRU/SKTS,SKTS,SF-TM423(Re</v>
          </cell>
          <cell r="C47302" t="str">
            <v>SF-TM423(Re):OTRU/SKTS,SKTS,SF-TM423(Re):OTRU/SKTS</v>
          </cell>
        </row>
        <row r="47303">
          <cell r="A47303">
            <v>1000054850</v>
          </cell>
          <cell r="B47303" t="str">
            <v>SF-TM023(Re):D-RCU/SKTS,SKTS,SF-TM023(R</v>
          </cell>
          <cell r="C47303" t="str">
            <v>SF-TM023(Re):D-RCU/SKTS,SKTS,SF-TM023(Re):D-RCU/SKTS</v>
          </cell>
        </row>
        <row r="47304">
          <cell r="A47304">
            <v>1000054855</v>
          </cell>
          <cell r="B47304" t="str">
            <v>SF-TMF063(Re):OTRU/SKTS,SKTS,SF-TMF063(</v>
          </cell>
          <cell r="C47304" t="str">
            <v>SF-TMF063(Re):OTRU/SKTS,SKTS,SF-TMF063(Re):OTRU/SKTS</v>
          </cell>
        </row>
        <row r="47305">
          <cell r="A47305">
            <v>1000054859</v>
          </cell>
          <cell r="B47305" t="str">
            <v>SF-TMNF433(Re):OTRU/SKTS,SKTS,SF-TMNF43</v>
          </cell>
          <cell r="C47305" t="str">
            <v>SF-TMNF433(Re):OTRU/SKTS,SKTS,SF-TMNF433(Re):OTRU/SKTS</v>
          </cell>
        </row>
        <row r="47306">
          <cell r="A47306">
            <v>1000054863</v>
          </cell>
          <cell r="B47306" t="str">
            <v>SF-TMNF463(Re):REMOTE/SKTS,SKTS,SF-TMNF</v>
          </cell>
          <cell r="C47306" t="str">
            <v>SF-TMNF463(Re):REMOTE/SKTS,SKTS,SF-TMNF463(Re):REMOTE/SKTS</v>
          </cell>
        </row>
        <row r="47307">
          <cell r="A47307">
            <v>1000054870</v>
          </cell>
          <cell r="B47307" t="str">
            <v>EPC.IMS an VoLTE,IXIA,941-0021</v>
          </cell>
          <cell r="C47307" t="str">
            <v>EPC.IMS an VoLTE,IXIA,941-0021</v>
          </cell>
        </row>
        <row r="47308">
          <cell r="A47308">
            <v>1000054879</v>
          </cell>
          <cell r="B47308" t="str">
            <v>SCAN-WDM,동원,6.1G 2WL HSFP -1590</v>
          </cell>
          <cell r="C47308" t="str">
            <v>SCAN-WDM,동원,6.1G 2WL HSFP -1590</v>
          </cell>
        </row>
        <row r="47309">
          <cell r="A47309">
            <v>1000054882</v>
          </cell>
          <cell r="B47309" t="str">
            <v>SCAN-WM,쏠리드,PDP(-48V)</v>
          </cell>
          <cell r="C47309" t="str">
            <v>SCAN-WM,쏠리드,PDP(-48V)</v>
          </cell>
        </row>
        <row r="47310">
          <cell r="A47310">
            <v>1000054886</v>
          </cell>
          <cell r="B47310" t="str">
            <v>16GB MEMORY,IBM,00D4968,.</v>
          </cell>
          <cell r="C47310" t="str">
            <v>16GB MEMORY,IBM,00D4968,.</v>
          </cell>
        </row>
        <row r="47311">
          <cell r="A47311">
            <v>1000054889</v>
          </cell>
          <cell r="B47311" t="str">
            <v>ICSS CSU(CPRI Switch Unit),공사비 포함</v>
          </cell>
          <cell r="C47311" t="str">
            <v>ICSS CSU(CPRI Switch Unit),공사비 포함</v>
          </cell>
        </row>
        <row r="47312">
          <cell r="A47312">
            <v>1000054894</v>
          </cell>
          <cell r="B47312" t="str">
            <v>ALTIBASE DBMS,알티베이스, ALTIBASE HDB</v>
          </cell>
          <cell r="C47312" t="str">
            <v>ALTIBASE DBMS,알티베이스, ALTIBASE HDB DBMS Additional Memory (144G)</v>
          </cell>
        </row>
        <row r="47313">
          <cell r="A47313">
            <v>1000054902</v>
          </cell>
          <cell r="B47313" t="str">
            <v>ALTIBASE DBMS,알티베이스, ALTIBASE HDB</v>
          </cell>
          <cell r="C47313" t="str">
            <v>ALTIBASE DBMS,알티베이스, ALTIBASE HDB DBMS Additional Memory (24G)</v>
          </cell>
        </row>
        <row r="47314">
          <cell r="A47314">
            <v>1000054907</v>
          </cell>
          <cell r="B47314" t="str">
            <v>ALTIBASE DBMS,알티베이스,ALTIBASE HDB E</v>
          </cell>
          <cell r="C47314" t="str">
            <v>ALTIBASE DBMS,알티베이스,ALTIBASE HDB Enterprise Edition(Core Index = 0.25)</v>
          </cell>
        </row>
        <row r="47315">
          <cell r="A47315">
            <v>1000054917</v>
          </cell>
          <cell r="B47315" t="str">
            <v>Alteon 6420 XL,RADWARE,Alteon 6420 XL -</v>
          </cell>
          <cell r="C47315" t="str">
            <v>Alteon 6420 XL,RADWARE,Alteon 6420 XL - 20G</v>
          </cell>
        </row>
        <row r="47316">
          <cell r="A47316">
            <v>1000054922</v>
          </cell>
          <cell r="B47316" t="str">
            <v>GBIC Module(SX),RADWARE,1000Base-SX Sma</v>
          </cell>
          <cell r="C47316" t="str">
            <v>GBIC Module(SX),RADWARE,1000Base-SX Small Form Factor</v>
          </cell>
        </row>
        <row r="47317">
          <cell r="A47317">
            <v>1000054926</v>
          </cell>
          <cell r="B47317" t="str">
            <v>SOFTWARE,Xilinx,HW-License-Dongle-USB-G</v>
          </cell>
          <cell r="C47317" t="str">
            <v>SOFTWARE,Xilinx,HW-License-Dongle-USB-G</v>
          </cell>
        </row>
        <row r="47318">
          <cell r="A47318">
            <v>1000054930</v>
          </cell>
          <cell r="B47318" t="str">
            <v>STORAGE,IBM,Storwize V7000</v>
          </cell>
          <cell r="C47318" t="str">
            <v>STORAGE,IBM,Storwize V7000</v>
          </cell>
        </row>
        <row r="47319">
          <cell r="A47319">
            <v>1000054938</v>
          </cell>
          <cell r="B47319" t="str">
            <v>SOFTWARE,MICROSOFT,CISStd ALNG LicSAPk</v>
          </cell>
          <cell r="C47319" t="str">
            <v>SOFTWARE,MICROSOFT,CISStd ALNG LicSAPk MVL 1Proc</v>
          </cell>
        </row>
        <row r="47320">
          <cell r="A47320">
            <v>1000054942</v>
          </cell>
          <cell r="B47320" t="str">
            <v>EPC.IMS an VoLTE,IXIA,944-0083</v>
          </cell>
          <cell r="C47320" t="str">
            <v>EPC.IMS an VoLTE,IXIA,944-0083</v>
          </cell>
        </row>
        <row r="47321">
          <cell r="A47321">
            <v>1000054946</v>
          </cell>
          <cell r="B47321" t="str">
            <v>SERVER,HP,DL580 E7</v>
          </cell>
          <cell r="C47321" t="str">
            <v>SERVER,HP,DL580 E7</v>
          </cell>
        </row>
        <row r="47322">
          <cell r="A47322">
            <v>1000054955</v>
          </cell>
          <cell r="B47322" t="str">
            <v>SAS Usable8TB,NETAPP,SAS U8TB</v>
          </cell>
          <cell r="C47322" t="str">
            <v>SAS Usable8TB,NETAPP,SAS U8TB</v>
          </cell>
        </row>
        <row r="47323">
          <cell r="A47323">
            <v>1000034510</v>
          </cell>
          <cell r="B47323" t="str">
            <v>ⓝT100@INSTALL,정명씨앤티(주),T100,SKN</v>
          </cell>
          <cell r="C47323" t="str">
            <v>ⓝT100@INSTALL,정명씨앤티(주),T100,SKN</v>
          </cell>
        </row>
        <row r="47324">
          <cell r="A47324">
            <v>1000034517</v>
          </cell>
          <cell r="B47324" t="str">
            <v>ⓝDNX11@QUAD-HS-APP-M,정명씨앤티(주),DN</v>
          </cell>
          <cell r="C47324" t="str">
            <v>ⓝDNX11@QUAD-HS-APP-M,정명씨앤티(주),DNX11,SKN</v>
          </cell>
        </row>
        <row r="47325">
          <cell r="A47325">
            <v>1000034523</v>
          </cell>
          <cell r="B47325" t="str">
            <v>ⓝDNX11@SMC2REAR,정명씨앤티(주),DNX11,S</v>
          </cell>
          <cell r="C47325" t="str">
            <v>ⓝDNX11@SMC2REAR,정명씨앤티(주),DNX11,SKN</v>
          </cell>
        </row>
        <row r="47326">
          <cell r="A47326">
            <v>1000034525</v>
          </cell>
          <cell r="B47326" t="str">
            <v>ⓝDNX11@SMC2,정명씨앤티(주),DNX11,SKN</v>
          </cell>
          <cell r="C47326" t="str">
            <v>ⓝDNX11@SMC2,정명씨앤티(주),DNX11,SKN</v>
          </cell>
        </row>
        <row r="47327">
          <cell r="A47327">
            <v>1000034526</v>
          </cell>
          <cell r="B47327" t="str">
            <v>ⓝDNX11@SIN-T3-INT-M,정명씨앤티(주),DNX</v>
          </cell>
          <cell r="C47327" t="str">
            <v>ⓝDNX11@SIN-T3-INT-M,정명씨앤티(주),DNX11,SKN</v>
          </cell>
        </row>
        <row r="47328">
          <cell r="A47328">
            <v>1000034527</v>
          </cell>
          <cell r="B47328" t="str">
            <v>ⓝDNX11@INSTALL,정명씨앤티(주),DNX11,SKN</v>
          </cell>
          <cell r="C47328" t="str">
            <v>ⓝDNX11@INSTALL,정명씨앤티(주),DNX11,SKN</v>
          </cell>
        </row>
        <row r="47329">
          <cell r="A47329">
            <v>1000034533</v>
          </cell>
          <cell r="B47329" t="str">
            <v>ⓝDNX11@NB-RED,정명씨앤티(주),DNX11,SKN</v>
          </cell>
          <cell r="C47329" t="str">
            <v>ⓝDNX11@NB-RED,정명씨앤티(주),DNX11,SKN</v>
          </cell>
        </row>
        <row r="47330">
          <cell r="A47330">
            <v>1000034538</v>
          </cell>
          <cell r="B47330" t="str">
            <v>ⓝDNX11@BB-RED,정명씨앤티(주),DNX11,SKN</v>
          </cell>
          <cell r="C47330" t="str">
            <v>ⓝDNX11@BB-RED,정명씨앤티(주),DNX11,SKN</v>
          </cell>
        </row>
        <row r="47331">
          <cell r="A47331">
            <v>1000034544</v>
          </cell>
          <cell r="B47331" t="str">
            <v>ⓝP32T@SLC/T,정명씨앤티(주),P32T,SKN</v>
          </cell>
          <cell r="C47331" t="str">
            <v>ⓝP32T@SLC/T,정명씨앤티(주),P32T,SKN</v>
          </cell>
        </row>
        <row r="47332">
          <cell r="A47332">
            <v>1000034550</v>
          </cell>
          <cell r="B47332" t="str">
            <v>ⓝP32T@AMS,정명씨앤티(주),P32T,SKN</v>
          </cell>
          <cell r="C47332" t="str">
            <v>ⓝP32T@AMS,정명씨앤티(주),P32T,SKN</v>
          </cell>
        </row>
        <row r="47333">
          <cell r="A47333">
            <v>1000034555</v>
          </cell>
          <cell r="B47333" t="str">
            <v>ⓝP32T@DS64N,정명씨앤티(주),P32T,SKN</v>
          </cell>
          <cell r="C47333" t="str">
            <v>ⓝP32T@DS64N,정명씨앤티(주),P32T,SKN</v>
          </cell>
        </row>
        <row r="47334">
          <cell r="A47334">
            <v>1000034558</v>
          </cell>
          <cell r="B47334" t="str">
            <v>ⓝP32T@DLD,정명씨앤티(주),P32T,SKN</v>
          </cell>
          <cell r="C47334" t="str">
            <v>ⓝP32T@DLD,정명씨앤티(주),P32T,SKN</v>
          </cell>
        </row>
        <row r="47335">
          <cell r="A47335">
            <v>1000034562</v>
          </cell>
          <cell r="B47335" t="str">
            <v>ⓝKD4@TEST,정명텔레콤(주),KD4,SKN</v>
          </cell>
          <cell r="C47335" t="str">
            <v>ⓝKD4@TEST,정명텔레콤(주),KD4,SKN</v>
          </cell>
        </row>
        <row r="47336">
          <cell r="A47336">
            <v>1000034568</v>
          </cell>
          <cell r="B47336" t="str">
            <v>ⓝKD4@INSTALL,정명텔레콤(주),KD4,SKN</v>
          </cell>
          <cell r="C47336" t="str">
            <v>ⓝKD4@INSTALL,정명텔레콤(주),KD4,SKN</v>
          </cell>
        </row>
        <row r="47337">
          <cell r="A47337">
            <v>1000034577</v>
          </cell>
          <cell r="B47337" t="str">
            <v>ⓝKD4@OIU-BLK,정명텔레콤(주),KD4,SKN</v>
          </cell>
          <cell r="C47337" t="str">
            <v>ⓝKD4@OIU-BLK,정명텔레콤(주),KD4,SKN</v>
          </cell>
        </row>
        <row r="47338">
          <cell r="A47338">
            <v>1000034582</v>
          </cell>
          <cell r="B47338" t="str">
            <v>ⓝJM600@SD64N,정명씨앤티(주),JM600,SKN</v>
          </cell>
          <cell r="C47338" t="str">
            <v>ⓝJM600@SD64N,정명씨앤티(주),JM600,SKN</v>
          </cell>
        </row>
        <row r="47339">
          <cell r="A47339">
            <v>1000034588</v>
          </cell>
          <cell r="B47339" t="str">
            <v>ⓝMDM13@COAXIAL6,정명씨앤티(주),MDM13,S</v>
          </cell>
          <cell r="C47339" t="str">
            <v>ⓝMDM13@COAXIAL6,정명씨앤티(주),MDM13,SKN</v>
          </cell>
        </row>
        <row r="47340">
          <cell r="A47340">
            <v>1000034594</v>
          </cell>
          <cell r="B47340" t="str">
            <v>ⓝASTE1000@PSU,삼화통신공업㈜,ASTE1000,</v>
          </cell>
          <cell r="C47340" t="str">
            <v>ⓝASTE1000@PSU,삼화통신공업㈜,ASTE1000,SKN</v>
          </cell>
        </row>
        <row r="47341">
          <cell r="A47341">
            <v>1000034599</v>
          </cell>
          <cell r="B47341" t="str">
            <v>ⓝMX2800@COAXIAL(10M),ADTRAN,MX2800,SKN</v>
          </cell>
          <cell r="C47341" t="str">
            <v>ⓝMX2800@COAXIAL(10M),ADTRAN,MX2800,SKN</v>
          </cell>
        </row>
        <row r="47342">
          <cell r="A47342">
            <v>1000034605</v>
          </cell>
          <cell r="B47342" t="str">
            <v>ⓝMX13@NAS,우광정보통신,MX13,SKN</v>
          </cell>
          <cell r="C47342" t="str">
            <v>ⓝMX13@NAS,우광정보통신,MX13,SKN</v>
          </cell>
        </row>
        <row r="47343">
          <cell r="A47343">
            <v>1000034611</v>
          </cell>
          <cell r="B47343" t="str">
            <v>ⓝMX13@SHELF,우광정보통신,MX13,SKN</v>
          </cell>
          <cell r="C47343" t="str">
            <v>ⓝMX13@SHELF,우광정보통신,MX13,SKN</v>
          </cell>
        </row>
        <row r="47344">
          <cell r="A47344">
            <v>1000034617</v>
          </cell>
          <cell r="B47344" t="str">
            <v>ⓝMX13@COAXIAL3,우광정보통신,MX13,SKN</v>
          </cell>
          <cell r="C47344" t="str">
            <v>ⓝMX13@COAXIAL3,우광정보통신,MX13,SKN</v>
          </cell>
        </row>
        <row r="47345">
          <cell r="A47345">
            <v>1000034623</v>
          </cell>
          <cell r="B47345" t="str">
            <v>ⓝMINI-MUX@PXU(DC)-R,웰링크(주),MINI-MU</v>
          </cell>
          <cell r="C47345" t="str">
            <v>ⓝMINI-MUX@PXU(DC)-R,웰링크(주),MINI-MUX,SKN</v>
          </cell>
        </row>
        <row r="47346">
          <cell r="A47346">
            <v>1000034628</v>
          </cell>
          <cell r="B47346" t="str">
            <v>ⓝMINI-MUX@LIU,웰링크(주),MINI-MUX,SKN</v>
          </cell>
          <cell r="C47346" t="str">
            <v>ⓝMINI-MUX@LIU,웰링크(주),MINI-MUX,SKN</v>
          </cell>
        </row>
        <row r="47347">
          <cell r="A47347">
            <v>1000034633</v>
          </cell>
          <cell r="B47347" t="str">
            <v>ⓝMDM13@NASM12,정명씨앤티(주),MDM13,SKN</v>
          </cell>
          <cell r="C47347" t="str">
            <v>ⓝMDM13@NASM12,정명씨앤티(주),MDM13,SKN</v>
          </cell>
        </row>
        <row r="47348">
          <cell r="A47348">
            <v>1000034639</v>
          </cell>
          <cell r="B47348" t="str">
            <v>ⓝMDM13@CEPTM12,정명씨앤티(주),MDM13,SKN</v>
          </cell>
          <cell r="C47348" t="str">
            <v>ⓝMDM13@CEPTM12,정명씨앤티(주),MDM13,SKN</v>
          </cell>
        </row>
        <row r="47349">
          <cell r="A47349">
            <v>1000034644</v>
          </cell>
          <cell r="B47349" t="str">
            <v>ⓝMDM13@INSTALL,정명씨앤티(주),MDM13,SKN</v>
          </cell>
          <cell r="C47349" t="str">
            <v>ⓝMDM13@INSTALL,정명씨앤티(주),MDM13,SKN</v>
          </cell>
        </row>
        <row r="47350">
          <cell r="A47350">
            <v>1000034650</v>
          </cell>
          <cell r="B47350" t="str">
            <v>ⓝI-MUX(SS)@TRK-R,삼성전자,I-MUX(SS),SKN</v>
          </cell>
          <cell r="C47350" t="str">
            <v>ⓝI-MUX(SS)@TRK-R,삼성전자,I-MUX(SS),SKN</v>
          </cell>
        </row>
        <row r="47351">
          <cell r="A47351">
            <v>1000056513</v>
          </cell>
          <cell r="B47351" t="str">
            <v>STORM:RO/SKTS_섹터형_RO_MHU/SHU(Main Hu</v>
          </cell>
          <cell r="C47351" t="str">
            <v>STORM:RO/SKTS_섹터형_RO_MHU/SHU(Main Hub Unit),SKTS,STORM:RO/SKTS_섹터형_RO_MHU/SHU(Main Hub Unit)</v>
          </cell>
        </row>
        <row r="47352">
          <cell r="A47352">
            <v>1000056519</v>
          </cell>
          <cell r="B47352" t="str">
            <v>STORM:SMHS0/SKTS_섹터형_MHS_WiBRO0_UDC,</v>
          </cell>
          <cell r="C47352" t="str">
            <v>STORM:SMHS0/SKTS_섹터형_MHS_WiBRO0_UDC,SKTS,STORM:SMHS0/SKTS_섹터형_MHS_WiBRO0_UDC</v>
          </cell>
        </row>
        <row r="47353">
          <cell r="A47353">
            <v>1000056524</v>
          </cell>
          <cell r="B47353" t="str">
            <v>STORM:SMHS0/SKTS_섹터형_MHS_RCU(VFD),SK</v>
          </cell>
          <cell r="C47353" t="str">
            <v>STORM:SMHS0/SKTS_섹터형_MHS_RCU(VFD),SKTS,STORM:SMHS0/SKTS_섹터형_MHS_RCU(VFD)</v>
          </cell>
        </row>
        <row r="47354">
          <cell r="A47354">
            <v>1000056543</v>
          </cell>
          <cell r="B47354" t="str">
            <v>SWITCH SERVICE,CISCO,CON-SCN-C4507R+E</v>
          </cell>
          <cell r="C47354" t="str">
            <v>SWITCH SERVICE,CISCO,CON-SCN-C4507R+E</v>
          </cell>
        </row>
        <row r="47355">
          <cell r="A47355">
            <v>1000056582</v>
          </cell>
          <cell r="B47355" t="str">
            <v>SOFTWARE,Mekentosj B.V.,Papers 1.5 for</v>
          </cell>
          <cell r="C47355" t="str">
            <v>SOFTWARE,Mekentosj B.V.,Papers 1.5 for Windows</v>
          </cell>
        </row>
        <row r="47356">
          <cell r="A47356">
            <v>1000056593</v>
          </cell>
          <cell r="B47356" t="str">
            <v>SOFTWARE,MICROSOFT,Windows 8 Pro DSP</v>
          </cell>
          <cell r="C47356" t="str">
            <v>SOFTWARE,MICROSOFT,Windows 8 Pro DSP</v>
          </cell>
        </row>
        <row r="47357">
          <cell r="A47357">
            <v>1000056597</v>
          </cell>
          <cell r="B47357" t="str">
            <v>LightTools,synopsys,LightTools</v>
          </cell>
          <cell r="C47357" t="str">
            <v>LightTools,synopsys,LightTools</v>
          </cell>
        </row>
        <row r="47358">
          <cell r="A47358">
            <v>1000056688</v>
          </cell>
          <cell r="B47358" t="str">
            <v>변압기,600kva</v>
          </cell>
          <cell r="C47358" t="str">
            <v>변압기,600kva</v>
          </cell>
        </row>
        <row r="47359">
          <cell r="A47359">
            <v>1000056693</v>
          </cell>
          <cell r="B47359" t="str">
            <v>MEMORY,IBM,X3550 8GB kit  PC2-5300 CL5</v>
          </cell>
          <cell r="C47359" t="str">
            <v>MEMORY,IBM,X3550 8GB kit  PC2-5300 CL5 ECC DDR2</v>
          </cell>
        </row>
        <row r="47360">
          <cell r="A47360">
            <v>1000056703</v>
          </cell>
          <cell r="B47360" t="str">
            <v>Server,DELL,R620(E5-2650v2*2P/64GB/1.2T</v>
          </cell>
          <cell r="C47360" t="str">
            <v>Server,DELL,R620(E5-2650v2*2P/64GB/1.2TB*8/NIC*1)</v>
          </cell>
        </row>
        <row r="47361">
          <cell r="A47361">
            <v>1000056711</v>
          </cell>
          <cell r="B47361" t="str">
            <v>micro EPC,ALU,9973 ucore</v>
          </cell>
          <cell r="C47361" t="str">
            <v>micro EPC,ALU,9973 ucore</v>
          </cell>
        </row>
        <row r="47362">
          <cell r="A47362">
            <v>1000056715</v>
          </cell>
          <cell r="B47362" t="str">
            <v>S-PGW,ALU,7750SR S-PGW SW</v>
          </cell>
          <cell r="C47362" t="str">
            <v>S-PGW,ALU,7750SR S-PGW SW</v>
          </cell>
        </row>
        <row r="47363">
          <cell r="A47363">
            <v>1000056719</v>
          </cell>
          <cell r="B47363" t="str">
            <v>HSS,ALU,8650SDM HW</v>
          </cell>
          <cell r="C47363" t="str">
            <v>HSS,ALU,8650SDM HW</v>
          </cell>
        </row>
        <row r="47364">
          <cell r="A47364">
            <v>1000056723</v>
          </cell>
          <cell r="B47364" t="str">
            <v>PcRF,ALU,5780 DSC HW</v>
          </cell>
          <cell r="C47364" t="str">
            <v>PcRF,ALU,5780 DSC HW</v>
          </cell>
        </row>
        <row r="47365">
          <cell r="A47365">
            <v>1000056766</v>
          </cell>
          <cell r="B47365" t="str">
            <v>DL380G8,HP,2.7GHz (12c*2)CPU, 64G Mem,</v>
          </cell>
          <cell r="C47365" t="str">
            <v>DL380G8,HP,2.7GHz (12c*2)CPU, 64G Mem, 300GB*4HDD</v>
          </cell>
        </row>
        <row r="47366">
          <cell r="A47366">
            <v>1000056770</v>
          </cell>
          <cell r="B47366" t="str">
            <v>Sever System S/W,HUAWEI,CPRI-MW</v>
          </cell>
          <cell r="C47366" t="str">
            <v>Sever System S/W,HUAWEI,CPRI-MW</v>
          </cell>
        </row>
        <row r="47367">
          <cell r="A47367">
            <v>1000056789</v>
          </cell>
          <cell r="B47367" t="str">
            <v>KEY ASS&amp;#39;Y,Dial잠금 장치(전,후면)</v>
          </cell>
          <cell r="C47367" t="str">
            <v>KEY ASS&amp;#39;Y,Dial잠금 장치(전,후면)</v>
          </cell>
        </row>
        <row r="47368">
          <cell r="A47368">
            <v>1000056796</v>
          </cell>
          <cell r="B47368" t="str">
            <v>10G IPS,CISCO,3D8250/3D8260</v>
          </cell>
          <cell r="C47368" t="str">
            <v>10G IPS,CISCO,3D8250/3D8260</v>
          </cell>
        </row>
        <row r="47369">
          <cell r="A47369">
            <v>1000056800</v>
          </cell>
          <cell r="B47369" t="str">
            <v>APM,티맥스소프트,SysMaster For JEUS 5.0</v>
          </cell>
          <cell r="C47369" t="str">
            <v>APM,티맥스소프트,SysMaster For JEUS 5.0</v>
          </cell>
        </row>
        <row r="47370">
          <cell r="A47370">
            <v>1000056804</v>
          </cell>
          <cell r="B47370" t="str">
            <v>RTN 380_Resource License,HUAWEI,CPRI-MW</v>
          </cell>
          <cell r="C47370" t="str">
            <v>RTN 380_Resource License,HUAWEI,CPRI-MW</v>
          </cell>
        </row>
        <row r="47371">
          <cell r="A47371">
            <v>1000056808</v>
          </cell>
          <cell r="B47371" t="str">
            <v>PoE Connector,HUAWEI,CPRI-MW</v>
          </cell>
          <cell r="C47371" t="str">
            <v>PoE Connector,HUAWEI,CPRI-MW</v>
          </cell>
        </row>
        <row r="47372">
          <cell r="A47372">
            <v>1000056820</v>
          </cell>
          <cell r="B47372" t="str">
            <v>MiBOS-T(Wi)-L60:RO(세로형)/GSI,GSI,MiBO</v>
          </cell>
          <cell r="C47372" t="str">
            <v>MiBOS-T(Wi)-L60:RO(세로형)/GSI,GSI,MiBOS-T(Wi)-L60:RO(세로형)/GSI,</v>
          </cell>
        </row>
        <row r="47373">
          <cell r="A47373">
            <v>1000056834</v>
          </cell>
          <cell r="B47373" t="str">
            <v>MiBOS-T(Wi)-L60_IBS:RO(가로형)/CS,CS,Mi</v>
          </cell>
          <cell r="C47373" t="str">
            <v>MiBOS-T(Wi)-L60_IBS:RO(가로형)/CS,CS,MiBOS-T(Wi)-L60_IBS:RO(가로형)/CS,</v>
          </cell>
        </row>
        <row r="47374">
          <cell r="A47374">
            <v>1000056922</v>
          </cell>
          <cell r="B47374" t="str">
            <v>TS-VSS-STD,VMware,&amp;#39;vSphere STD Tech</v>
          </cell>
          <cell r="C47374" t="str">
            <v>TS-VSS-STD,VMware,&amp;#39;vSphere STD Technical Support &amp; implementation</v>
          </cell>
        </row>
        <row r="47375">
          <cell r="A47375">
            <v>1000056925</v>
          </cell>
          <cell r="B47375" t="str">
            <v>GE CWDM SFP_1410_40km,HUAWEI,OSN1500</v>
          </cell>
          <cell r="C47375" t="str">
            <v>GE CWDM SFP_1410_40km,HUAWEI,OSN1500</v>
          </cell>
        </row>
        <row r="47376">
          <cell r="A47376">
            <v>1000056928</v>
          </cell>
          <cell r="B47376" t="str">
            <v>VocalPassword High availability,Nuance,</v>
          </cell>
          <cell r="C47376" t="str">
            <v>VocalPassword High availability,Nuance,9.x</v>
          </cell>
        </row>
        <row r="47377">
          <cell r="A47377">
            <v>1000056939</v>
          </cell>
          <cell r="B47377" t="str">
            <v>ROADM,CIENA,OMD4 C-BAND GRP 2 1534-1537</v>
          </cell>
          <cell r="C47377" t="str">
            <v>ROADM,CIENA,OMD4 C-BAND GRP 2 1534-1537 NM (MUX/DEMUX CH 11,13</v>
          </cell>
        </row>
        <row r="47378">
          <cell r="A47378">
            <v>1000056953</v>
          </cell>
          <cell r="B47378" t="str">
            <v>VocalPassword transaction License,Nuanc</v>
          </cell>
          <cell r="C47378" t="str">
            <v>VocalPassword transaction License,Nuance,9.x</v>
          </cell>
        </row>
        <row r="47379">
          <cell r="A47379">
            <v>1000056957</v>
          </cell>
          <cell r="B47379" t="str">
            <v>Manager,Meru Networks,SA2000</v>
          </cell>
          <cell r="C47379" t="str">
            <v>Manager,Meru Networks,SA2000</v>
          </cell>
        </row>
        <row r="47380">
          <cell r="A47380">
            <v>1000056960</v>
          </cell>
          <cell r="B47380" t="str">
            <v>LINUX SMSC 시험장비용 Diameter,유엔젤,</v>
          </cell>
          <cell r="C47380" t="str">
            <v>LINUX SMSC 시험장비용 Diameter,유엔젤,대용량 LINUX SMSC 시험장비용 Diameter</v>
          </cell>
        </row>
        <row r="47381">
          <cell r="A47381">
            <v>1000056986</v>
          </cell>
          <cell r="B47381" t="str">
            <v>Pannel,NETOPTICS,RK-8V2</v>
          </cell>
          <cell r="C47381" t="str">
            <v>Pannel,NETOPTICS,RK-8V2</v>
          </cell>
        </row>
        <row r="47382">
          <cell r="A47382">
            <v>1000056990</v>
          </cell>
          <cell r="B47382" t="str">
            <v>SUP-T650-REPLGOLD-1YR ,Tintri,Gold Supp</v>
          </cell>
          <cell r="C47382" t="str">
            <v>SUP-T650-REPLGOLD-1YR ,Tintri,Gold Support, T650, ReplicateVM-1yr</v>
          </cell>
        </row>
        <row r="47383">
          <cell r="A47383">
            <v>1000056991</v>
          </cell>
          <cell r="B47383" t="str">
            <v>OTDR측정 자동화S/W,센트럴,OTDR 모바일</v>
          </cell>
          <cell r="C47383" t="str">
            <v>OTDR측정 자동화S/W,센트럴,OTDR 모바일</v>
          </cell>
        </row>
        <row r="47384">
          <cell r="A47384">
            <v>1000057003</v>
          </cell>
          <cell r="B47384" t="str">
            <v>10GbE 2Port NIC,Chelsio,T520-LL-CR</v>
          </cell>
          <cell r="C47384" t="str">
            <v>10GbE 2Port NIC,Chelsio,T520-LL-CR</v>
          </cell>
        </row>
        <row r="47385">
          <cell r="A47385">
            <v>1000057011</v>
          </cell>
          <cell r="B47385" t="str">
            <v>PCI card,LSI,LSI SAS 9300-8e HBAs, LSI S</v>
          </cell>
          <cell r="C47385" t="str">
            <v>PCI card,LSI,LSI SAS 9300-8e HBAs, LSI SAS3008, PCIe 3.0, 12Gb/</v>
          </cell>
        </row>
        <row r="47386">
          <cell r="A47386">
            <v>1000029999</v>
          </cell>
          <cell r="B47386" t="str">
            <v>H/W/MP300TC2</v>
          </cell>
          <cell r="C47386" t="str">
            <v>SMARTCARD TEST TOOL,QCARD,MP300TC2,ISO/IEC7816</v>
          </cell>
        </row>
        <row r="47387">
          <cell r="A47387">
            <v>1000030002</v>
          </cell>
          <cell r="B47387" t="str">
            <v>H/W/MP300SCL1</v>
          </cell>
          <cell r="C47387" t="str">
            <v>SMARTCARD TEST TOOL,QCARD,MP300SCL1,ISO/IEC14443</v>
          </cell>
        </row>
        <row r="47388">
          <cell r="A47388">
            <v>1000030011</v>
          </cell>
          <cell r="B47388" t="str">
            <v>S/W/RF L1 TEST PLATFORM</v>
          </cell>
          <cell r="C47388" t="str">
            <v>RF L1 TEST PLATFORM</v>
          </cell>
        </row>
        <row r="47389">
          <cell r="A47389">
            <v>1000030021</v>
          </cell>
          <cell r="B47389" t="str">
            <v>S/W: Audiolog Digital</v>
          </cell>
          <cell r="C47389" t="str">
            <v>AUDIOLOG DIGITAL</v>
          </cell>
        </row>
        <row r="47390">
          <cell r="A47390">
            <v>1000030024</v>
          </cell>
          <cell r="B47390" t="str">
            <v>UPS: PW9155 Parallel System CAP 15kVA</v>
          </cell>
          <cell r="C47390" t="str">
            <v>무정전전원장치(UPS),EATON,POWERWARE9155,15kVA,200~240VAC,100/200,110/220,120/240VAC,50/60Hz,W1100xD766xH1917mm,PARALLEL SYSTEM CAP</v>
          </cell>
        </row>
        <row r="47391">
          <cell r="A47391">
            <v>1000030034</v>
          </cell>
          <cell r="B47391" t="str">
            <v>H/W/CPU/SUN/V880 모듈(2CPU,4GB Memory)</v>
          </cell>
          <cell r="C47391" t="str">
            <v>CPU,SUN,V880용,2CPU,4GB</v>
          </cell>
        </row>
        <row r="47392">
          <cell r="A47392">
            <v>1000030045</v>
          </cell>
          <cell r="B47392" t="str">
            <v>RF중계기/ALR/SKTS</v>
          </cell>
          <cell r="C47392" t="str">
            <v>RF중계기,SK텔레시스,ALR,비동기 RF중계기</v>
          </cell>
        </row>
        <row r="47393">
          <cell r="A47393">
            <v>1000030050</v>
          </cell>
          <cell r="B47393" t="str">
            <v>HP BL460c4Core/8G/146Gx2ea/2FC HA</v>
          </cell>
          <cell r="C47393" t="str">
            <v>SERVER,HP,BL460C,BLADE,2CPUx4CORE,146GBx2,8GB,2FC HA</v>
          </cell>
        </row>
        <row r="47394">
          <cell r="A47394">
            <v>1000030056</v>
          </cell>
          <cell r="B47394" t="str">
            <v>Chassis,Rack,DL360G5</v>
          </cell>
          <cell r="C47394" t="str">
            <v>RACK,DL360G5,CHASSIS</v>
          </cell>
        </row>
        <row r="47395">
          <cell r="A47395">
            <v>1000030063</v>
          </cell>
          <cell r="B47395" t="str">
            <v>백업장비:VLS6000(60T)</v>
          </cell>
          <cell r="C47395" t="str">
            <v>DISK STORAGE,HP,VLS6000,60TB,백업장비</v>
          </cell>
        </row>
        <row r="47396">
          <cell r="A47396">
            <v>1000030070</v>
          </cell>
          <cell r="B47396" t="str">
            <v>서버: x3800 Xeon 7140N</v>
          </cell>
          <cell r="C47396" t="str">
            <v>SERVER,IBM,X3800,XEON 7140N</v>
          </cell>
        </row>
        <row r="47397">
          <cell r="A47397">
            <v>1000030079</v>
          </cell>
          <cell r="B47397" t="str">
            <v>W-BBM/1Sector</v>
          </cell>
          <cell r="C47397" t="str">
            <v>W-BBM,W-BBM,1SECTOR,3G</v>
          </cell>
        </row>
        <row r="47398">
          <cell r="A47398">
            <v>1000030088</v>
          </cell>
          <cell r="B47398" t="str">
            <v>H/W: L4 Switch 3408</v>
          </cell>
          <cell r="C47398" t="str">
            <v>L4 SWITCH,LG-NORTEL,ALTEON3408</v>
          </cell>
        </row>
        <row r="47399">
          <cell r="A47399">
            <v>1000030093</v>
          </cell>
          <cell r="B47399" t="str">
            <v>License:pcube stream_2000</v>
          </cell>
          <cell r="C47399" t="str">
            <v>PCUBE STREAM 2000 LICENSE</v>
          </cell>
        </row>
        <row r="47400">
          <cell r="A47400">
            <v>1000030099</v>
          </cell>
          <cell r="B47400" t="str">
            <v>S/W/ZTE:RNC/OMC-R</v>
          </cell>
          <cell r="C47400" t="str">
            <v>OMC-R/SOFTWARE,ZTE,RNC,TD-SCDMA</v>
          </cell>
        </row>
        <row r="47401">
          <cell r="A47401">
            <v>1000030104</v>
          </cell>
          <cell r="B47401" t="str">
            <v>서버/IBM:x3850(3.0ghz*2, 4GB, FC CARD*2)</v>
          </cell>
          <cell r="C47401" t="str">
            <v>SERVER,IBM,X3850,RACK,3.0GHz,2CPU,4GB,FC CARDx2</v>
          </cell>
        </row>
        <row r="47402">
          <cell r="A47402">
            <v>1000030111</v>
          </cell>
          <cell r="B47402" t="str">
            <v>S/W:IBM DB2 ENTERPRISE SERVER EDITION</v>
          </cell>
          <cell r="C47402" t="str">
            <v>IBM DB2 ENTERPRISE SERVER EDITION,IBM</v>
          </cell>
        </row>
        <row r="47403">
          <cell r="A47403">
            <v>1000030118</v>
          </cell>
          <cell r="B47403" t="str">
            <v>S/W/STORAGE/EMC/POWERPATH(AIX ENT)</v>
          </cell>
          <cell r="C47403" t="str">
            <v>STORAGE,EMC,POWERPATH,AIX ENT</v>
          </cell>
        </row>
        <row r="47404">
          <cell r="A47404">
            <v>1000030123</v>
          </cell>
          <cell r="B47404" t="str">
            <v>H/W/STORAGE/EMC/DMX1000(2.7TB)</v>
          </cell>
          <cell r="C47404" t="str">
            <v>STORAGE,EMC,DMX1000,2.7TB</v>
          </cell>
        </row>
        <row r="47405">
          <cell r="A47405">
            <v>1000030130</v>
          </cell>
          <cell r="B47405" t="str">
            <v>SUMMIT48SIL3+GBIC</v>
          </cell>
          <cell r="C47405" t="str">
            <v>SWITCH,EXTREME,SUMMIT48SIL3+GBIC</v>
          </cell>
        </row>
        <row r="47406">
          <cell r="A47406">
            <v>1000030134</v>
          </cell>
          <cell r="B47406" t="str">
            <v>MSS/SUN FIRE/4G-146G-DVD</v>
          </cell>
          <cell r="C47406" t="str">
            <v>SERVER,SUN,FIRE,146GB,4GB,DVD</v>
          </cell>
        </row>
        <row r="47407">
          <cell r="A47407">
            <v>1000030142</v>
          </cell>
          <cell r="B47407" t="str">
            <v>M40/RE-600-2048-R</v>
          </cell>
          <cell r="C47407" t="str">
            <v>ROUTING ENGINE,JuniperNetworks,RE-600-2048-R,M40용</v>
          </cell>
        </row>
        <row r="47408">
          <cell r="A47408">
            <v>1000030146</v>
          </cell>
          <cell r="B47408" t="str">
            <v>M40/PB-10CHE1</v>
          </cell>
          <cell r="C47408" t="str">
            <v>I/F CARD,JuniperNetworks,PB-10CHE1,M40용</v>
          </cell>
        </row>
        <row r="47409">
          <cell r="A47409">
            <v>1000030150</v>
          </cell>
          <cell r="B47409" t="str">
            <v>M40/PB-4DS3</v>
          </cell>
          <cell r="C47409" t="str">
            <v>I/F CARD,JuniperNetworks,PB-4DS3,M40용</v>
          </cell>
        </row>
        <row r="47410">
          <cell r="A47410">
            <v>1000030154</v>
          </cell>
          <cell r="B47410" t="str">
            <v>J6350/SSG-PS-AC</v>
          </cell>
          <cell r="C47410" t="str">
            <v>REDUNDANT POWER SUPPLY,JuniperNetworks,SSG-PS-AC,J6350용</v>
          </cell>
        </row>
        <row r="47411">
          <cell r="A47411">
            <v>1000030157</v>
          </cell>
          <cell r="B47411" t="str">
            <v>J6350/JXE-4FE-TX-S</v>
          </cell>
          <cell r="C47411" t="str">
            <v>PHYSICAL I/F MODULE(PIM),JuniperNetworks,JXE-4FE-TX-S,J6350용</v>
          </cell>
        </row>
        <row r="47412">
          <cell r="A47412">
            <v>1000030164</v>
          </cell>
          <cell r="B47412" t="str">
            <v>S/W/MS오피스:프로플러스 2007OLPNL</v>
          </cell>
          <cell r="C47412" t="str">
            <v>OLPNL OFFICE PRO PLUS 2007,MICROSOFT</v>
          </cell>
        </row>
        <row r="47413">
          <cell r="A47413">
            <v>1000030173</v>
          </cell>
          <cell r="B47413" t="str">
            <v>DOSC-A/동기증설용모듈</v>
          </cell>
          <cell r="C47413" t="str">
            <v>동기증설용모듈,DOSC,DOSC-A,2G-3G</v>
          </cell>
        </row>
        <row r="47414">
          <cell r="A47414">
            <v>1000030181</v>
          </cell>
          <cell r="B47414" t="str">
            <v>WCDMA/MSC/Lg(NT):Mt&amp;RUBOTTOMFANUNIT</v>
          </cell>
          <cell r="C47414" t="str">
            <v>MT&amp;RUBOTTOM FAN UNIT,LG-NORTEL,MTRU,WCDMA,MSC</v>
          </cell>
        </row>
        <row r="47415">
          <cell r="A47415">
            <v>1000030194</v>
          </cell>
          <cell r="B47415" t="str">
            <v>DWDM/1600G/10G CH37</v>
          </cell>
          <cell r="C47415" t="str">
            <v>OPTERA-LH,LG-NORTEL,DWDM,10G,CH37</v>
          </cell>
        </row>
        <row r="47416">
          <cell r="A47416">
            <v>1000030196</v>
          </cell>
          <cell r="B47416" t="str">
            <v>OXC/LT/S 10G Parent pack for 2XFP</v>
          </cell>
          <cell r="C47416" t="str">
            <v>LAMDA UNITE,ALCTEL-LUCENT,PARENT PACK,예비/OXC,10G,2XFP</v>
          </cell>
        </row>
        <row r="47417">
          <cell r="A47417">
            <v>1000054959</v>
          </cell>
          <cell r="B47417" t="str">
            <v>L7 Switch,F5NETWORKS,F5-VPR-LTM-B4300</v>
          </cell>
          <cell r="C47417" t="str">
            <v>L7 Switch,F5NETWORKS,F5-VPR-LTM-B4300</v>
          </cell>
        </row>
        <row r="47418">
          <cell r="A47418">
            <v>1000054963</v>
          </cell>
          <cell r="B47418" t="str">
            <v>FLEX x240,IBM,8737R2K, chassi</v>
          </cell>
          <cell r="C47418" t="str">
            <v>FLEX x240,IBM,8737R2K, chassi</v>
          </cell>
        </row>
        <row r="47419">
          <cell r="A47419">
            <v>1000054967</v>
          </cell>
          <cell r="B47419" t="str">
            <v>FAS3240A용 SSD 4.2TB,NETAPP,FAS3240A용</v>
          </cell>
          <cell r="C47419" t="str">
            <v>FAS3240A용 SSD 4.2TB,NETAPP,FAS3240A용 Usable 4.2TB (SSD 200GB x 36disks)</v>
          </cell>
        </row>
        <row r="47420">
          <cell r="A47420">
            <v>1000054971</v>
          </cell>
          <cell r="B47420" t="str">
            <v>ITSM,STEG,e-Gene ITSM</v>
          </cell>
          <cell r="C47420" t="str">
            <v>ITSM,STEG,e-Gene ITSM</v>
          </cell>
        </row>
        <row r="47421">
          <cell r="A47421">
            <v>1000054975</v>
          </cell>
          <cell r="B47421" t="str">
            <v>LC/PC-LC/PC-0.5-Single,우리넷,SCAN-WM</v>
          </cell>
          <cell r="C47421" t="str">
            <v>LC/PC-LC/PC-0.5-Single,우리넷,SCAN-WM</v>
          </cell>
        </row>
        <row r="47422">
          <cell r="A47422">
            <v>1000054979</v>
          </cell>
          <cell r="B47422" t="str">
            <v>Fiber Cable 25M,IBM,Fiber Cable LC/LC 2</v>
          </cell>
          <cell r="C47422" t="str">
            <v>Fiber Cable 25M,IBM,Fiber Cable LC/LC 25m multimode</v>
          </cell>
        </row>
        <row r="47423">
          <cell r="A47423">
            <v>1000054983</v>
          </cell>
          <cell r="B47423" t="str">
            <v>SOFTWARE,CITRIX,SmartAudit Agent</v>
          </cell>
          <cell r="C47423" t="str">
            <v>SOFTWARE,CITRIX,SmartAudit Agent</v>
          </cell>
        </row>
        <row r="47424">
          <cell r="A47424">
            <v>1000054987</v>
          </cell>
          <cell r="B47424" t="str">
            <v>UTM,XN,Neobox X7</v>
          </cell>
          <cell r="C47424" t="str">
            <v>UTM,XN,Neobox X7</v>
          </cell>
        </row>
        <row r="47425">
          <cell r="A47425">
            <v>1000054997</v>
          </cell>
          <cell r="B47425" t="str">
            <v>x3750 M4,IBM,x3750 M4</v>
          </cell>
          <cell r="C47425" t="str">
            <v>x3750 M4,IBM,x3750 M4</v>
          </cell>
        </row>
        <row r="47426">
          <cell r="A47426">
            <v>1000055001</v>
          </cell>
          <cell r="B47426" t="str">
            <v>x3550 M4,IBM,x3550 M4</v>
          </cell>
          <cell r="C47426" t="str">
            <v>x3550 M4,IBM,x3550 M4</v>
          </cell>
        </row>
        <row r="47427">
          <cell r="A47427">
            <v>1000055005</v>
          </cell>
          <cell r="B47427" t="str">
            <v>SFA License,비오테크,SFA License,USER 9</v>
          </cell>
          <cell r="C47427" t="str">
            <v>SFA License,비오테크,SFA License,USER 99명,Mobile + Web 90*900,000   PM 3*10,000,000    개발 &amp; 디자인  6*7,000,000</v>
          </cell>
        </row>
        <row r="47428">
          <cell r="A47428">
            <v>1000055014</v>
          </cell>
          <cell r="B47428" t="str">
            <v>DF-F850-FRAME.P,HITACHI,HUS 19</v>
          </cell>
          <cell r="C47428" t="str">
            <v>DF-F850-FRAME.P,HITACHI,HUS 19</v>
          </cell>
        </row>
        <row r="47429">
          <cell r="A47429">
            <v>1000055018</v>
          </cell>
          <cell r="B47429" t="str">
            <v>DF-F850-8GB.P,HITACHI,HUS 150 8GB Cache</v>
          </cell>
          <cell r="C47429" t="str">
            <v>DF-F850-8GB.P,HITACHI,HUS 150 8GB Cache Module</v>
          </cell>
        </row>
        <row r="47430">
          <cell r="A47430">
            <v>1000055022</v>
          </cell>
          <cell r="B47430" t="str">
            <v>HDF850-CBL.P,HITACHI,HUS 150 Base Contr</v>
          </cell>
          <cell r="C47430" t="str">
            <v>HDF850-CBL.P,HITACHI,HUS 150 Base Controller Box</v>
          </cell>
        </row>
        <row r="47431">
          <cell r="A47431">
            <v>1000055052</v>
          </cell>
          <cell r="B47431" t="str">
            <v>원격제어,알서포트,RC4E-APP-B1-P</v>
          </cell>
          <cell r="C47431" t="str">
            <v>원격제어,알서포트,RC4E-APP-B1-P</v>
          </cell>
        </row>
        <row r="47432">
          <cell r="A47432">
            <v>1000055056</v>
          </cell>
          <cell r="B47432" t="str">
            <v>옥외형-WIFI-GIGA-AP,서화,WIFI-AP-OGHD</v>
          </cell>
          <cell r="C47432" t="str">
            <v>옥외형-WIFI-GIGA-AP,서화,WIFI-AP-OGHD</v>
          </cell>
        </row>
        <row r="47433">
          <cell r="A47433">
            <v>1000055061</v>
          </cell>
          <cell r="B47433" t="str">
            <v>LTE DU용 RMS(RCM),정류기/온습도 감시모</v>
          </cell>
          <cell r="C47433" t="str">
            <v>LTE DU용 RMS(RCM),정류기/온습도 감시모듈,공사비 포함</v>
          </cell>
        </row>
        <row r="47434">
          <cell r="A47434">
            <v>1000055066</v>
          </cell>
          <cell r="B47434" t="str">
            <v>중계기/인빌딩(이통3사포함)용 분배기,BDC</v>
          </cell>
          <cell r="C47434" t="str">
            <v>중계기/인빌딩(이통3사포함)용 분배기,BDC-3N-20(1:1:1), 5중대역</v>
          </cell>
        </row>
        <row r="47435">
          <cell r="A47435">
            <v>1000055073</v>
          </cell>
          <cell r="B47435" t="str">
            <v>미디어전송서버,아이렌소프트,OvenDeliver</v>
          </cell>
          <cell r="C47435" t="str">
            <v>미디어전송서버,아이렌소프트,OvenDeliveryServer</v>
          </cell>
        </row>
        <row r="47436">
          <cell r="A47436">
            <v>1000055078</v>
          </cell>
          <cell r="B47436" t="str">
            <v>DTG 차량용 운행기록장치,코리아타코,KDT-</v>
          </cell>
          <cell r="C47436" t="str">
            <v>DTG 차량용 운행기록장치,코리아타코,KDT-U-ST100R</v>
          </cell>
        </row>
        <row r="47437">
          <cell r="A47437">
            <v>1000055091</v>
          </cell>
          <cell r="B47437" t="str">
            <v>DTG 차량용운행기록장치(일반형),(주)이노</v>
          </cell>
          <cell r="C47437" t="str">
            <v>DTG 차량용운행기록장치(일반형),(주)이노카,ECO DTG 1000</v>
          </cell>
        </row>
        <row r="47438">
          <cell r="A47438">
            <v>1000055101</v>
          </cell>
          <cell r="B47438" t="str">
            <v>스마트테이블,(주)이도아이티,ST-W-001</v>
          </cell>
          <cell r="C47438" t="str">
            <v>스마트테이블,(주)이도아이티,ST-W-001</v>
          </cell>
        </row>
        <row r="47439">
          <cell r="A47439">
            <v>1000055112</v>
          </cell>
          <cell r="B47439" t="str">
            <v>PSU-R/DCF,쏠리드,SCAN-WM</v>
          </cell>
          <cell r="C47439" t="str">
            <v>PSU-R/DCF,쏠리드,SCAN-WM</v>
          </cell>
        </row>
        <row r="47440">
          <cell r="A47440">
            <v>1000055116</v>
          </cell>
          <cell r="B47440" t="str">
            <v>HF59R,쏠리드,SCAN-WM</v>
          </cell>
          <cell r="C47440" t="str">
            <v>HF59R,쏠리드,SCAN-WM</v>
          </cell>
        </row>
        <row r="47441">
          <cell r="A47441">
            <v>1000055120</v>
          </cell>
          <cell r="B47441" t="str">
            <v>6G_HSFP(1350L),쏠리드,SCAN-WM</v>
          </cell>
          <cell r="C47441" t="str">
            <v>6G_HSFP(1350L),쏠리드,SCAN-WM</v>
          </cell>
        </row>
        <row r="47442">
          <cell r="A47442">
            <v>1000055141</v>
          </cell>
          <cell r="B47442" t="str">
            <v>NSN/ENB/FBBA Capacity Extension sub,NSN,</v>
          </cell>
          <cell r="C47442" t="str">
            <v>NSN/ENB/FBBA Capacity Extension sub,NSN,NSN/ENB/FBBA Capacity Extension sub</v>
          </cell>
        </row>
        <row r="47443">
          <cell r="A47443">
            <v>1000055152</v>
          </cell>
          <cell r="B47443" t="str">
            <v>SOFTWARE,MICROSOFT,VSPremwMSDN ALNG Lic</v>
          </cell>
          <cell r="C47443" t="str">
            <v>SOFTWARE,MICROSOFT,VSPremwMSDN ALNG LicSAPk MVL</v>
          </cell>
        </row>
        <row r="47444">
          <cell r="A47444">
            <v>1000055173</v>
          </cell>
          <cell r="B47444" t="str">
            <v>제빙기,세아테크,ICIS-060A JETICE 48K</v>
          </cell>
          <cell r="C47444" t="str">
            <v>제빙기,세아테크,ICIS-060A JETICE 48K</v>
          </cell>
        </row>
        <row r="47445">
          <cell r="A47445">
            <v>1000055177</v>
          </cell>
          <cell r="B47445" t="str">
            <v>3G 통신형 DTG,KMK-V100</v>
          </cell>
          <cell r="C47445" t="str">
            <v>3G 통신형 DTG,KMK-V100</v>
          </cell>
        </row>
        <row r="47446">
          <cell r="A47446">
            <v>1000055184</v>
          </cell>
          <cell r="B47446" t="str">
            <v>언더카운터 디지털 냄장냉동고,우성기업,G</v>
          </cell>
          <cell r="C47446" t="str">
            <v>언더카운터 디지털 냄장냉동고,우성기업,GW BKRG 09</v>
          </cell>
        </row>
        <row r="47447">
          <cell r="A47447">
            <v>1000055188</v>
          </cell>
          <cell r="B47447" t="str">
            <v>ArcGIS,esri korea,ArcGIS for Sever Ente</v>
          </cell>
          <cell r="C47447" t="str">
            <v>ArcGIS,esri korea,ArcGIS for Sever Enterprise Standard License,Windows,Four Cores</v>
          </cell>
        </row>
        <row r="47448">
          <cell r="A47448">
            <v>1000055193</v>
          </cell>
          <cell r="B47448" t="str">
            <v>MiBOS-CL-L0,쏠리드,MiBOS-CL-L0 QRO 1.8G</v>
          </cell>
          <cell r="C47448" t="str">
            <v>MiBOS-CL-L0,쏠리드,MiBOS-CL-L0 QRO 1.8G 20M Module</v>
          </cell>
        </row>
        <row r="47449">
          <cell r="A47449">
            <v>1000055199</v>
          </cell>
          <cell r="B47449" t="str">
            <v>MiBOS-T-L0-MHS_IBS_1.8G모듈추가,CS,MiBO</v>
          </cell>
          <cell r="C47449" t="str">
            <v>MiBOS-T-L0-MHS_IBS_1.8G모듈추가,CS,MiBOS-T-L0-MHS_IBS_1.8G모듈추가</v>
          </cell>
        </row>
        <row r="47450">
          <cell r="A47450">
            <v>1000055208</v>
          </cell>
          <cell r="B47450" t="str">
            <v>SOFTWARE,atlassian,Confluence Team Cale</v>
          </cell>
          <cell r="C47450" t="str">
            <v>SOFTWARE,atlassian,Confluence Team Calendar 100User</v>
          </cell>
        </row>
        <row r="47451">
          <cell r="A47451">
            <v>1000055212</v>
          </cell>
          <cell r="B47451" t="str">
            <v>SOFTWARE,atlassian,Gliffy for Confluenc</v>
          </cell>
          <cell r="C47451" t="str">
            <v>SOFTWARE,atlassian,Gliffy for Confluence 100User</v>
          </cell>
        </row>
        <row r="47452">
          <cell r="A47452">
            <v>1000034653</v>
          </cell>
          <cell r="B47452" t="str">
            <v>ⓝI-MUX(SS)@SMU,삼성전자,I-MUX(SS),SKN</v>
          </cell>
          <cell r="C47452" t="str">
            <v>ⓝI-MUX(SS)@SMU,삼성전자,I-MUX(SS),SKN</v>
          </cell>
        </row>
        <row r="47453">
          <cell r="A47453">
            <v>1000034658</v>
          </cell>
          <cell r="B47453" t="str">
            <v>ⓝI-MUX(SS)@OP-S,삼성전자,I-MUX(SS),SKN</v>
          </cell>
          <cell r="C47453" t="str">
            <v>ⓝI-MUX(SS)@OP-S,삼성전자,I-MUX(SS),SKN</v>
          </cell>
        </row>
        <row r="47454">
          <cell r="A47454">
            <v>1000034664</v>
          </cell>
          <cell r="B47454" t="str">
            <v>ⓝI-MUX(SS)@FADP,삼성전자,I-MUX(SS),SKN</v>
          </cell>
          <cell r="C47454" t="str">
            <v>ⓝI-MUX(SS)@FADP,삼성전자,I-MUX(SS),SKN</v>
          </cell>
        </row>
        <row r="47455">
          <cell r="A47455">
            <v>1000034672</v>
          </cell>
          <cell r="B47455" t="str">
            <v>ⓝI-MUX(SS)@APSU,삼성전자,I-MUX(SS),SKN</v>
          </cell>
          <cell r="C47455" t="str">
            <v>ⓝI-MUX(SS)@APSU,삼성전자,I-MUX(SS),SKN</v>
          </cell>
        </row>
        <row r="47456">
          <cell r="A47456">
            <v>1000034677</v>
          </cell>
          <cell r="B47456" t="str">
            <v>ⓝI-MUX(LG)@TAU-(2),LG전자,I-MUX(LG),SKN</v>
          </cell>
          <cell r="C47456" t="str">
            <v>ⓝI-MUX(LG)@TAU-(2),LG전자,I-MUX(LG),SKN</v>
          </cell>
        </row>
        <row r="47457">
          <cell r="A47457">
            <v>1000034682</v>
          </cell>
          <cell r="B47457" t="str">
            <v>ⓝI-MUX(SS)@ALU,삼성전자,I-MUX(SS),SKN</v>
          </cell>
          <cell r="C47457" t="str">
            <v>ⓝI-MUX(SS)@ALU,삼성전자,I-MUX(SS),SKN</v>
          </cell>
        </row>
        <row r="47458">
          <cell r="A47458">
            <v>1000034687</v>
          </cell>
          <cell r="B47458" t="str">
            <v>ⓝI-MUX(LG)@TRK-(2),LG전자,I-MUX(LG),SKN</v>
          </cell>
          <cell r="C47458" t="str">
            <v>ⓝI-MUX(LG)@TRK-(2),LG전자,I-MUX(LG),SKN</v>
          </cell>
        </row>
        <row r="47459">
          <cell r="A47459">
            <v>1000034693</v>
          </cell>
          <cell r="B47459" t="str">
            <v>ⓝI-MUX(LG)@R/D-(2),LG전자,I-MUX(LG),SKN</v>
          </cell>
          <cell r="C47459" t="str">
            <v>ⓝI-MUX(LG)@R/D-(2),LG전자,I-MUX(LG),SKN</v>
          </cell>
        </row>
        <row r="47460">
          <cell r="A47460">
            <v>1000034699</v>
          </cell>
          <cell r="B47460" t="str">
            <v>ⓝI-MUX(LG)@FANTRAY,LG전자,I-MUX(LG),SKN</v>
          </cell>
          <cell r="C47460" t="str">
            <v>ⓝI-MUX(LG)@FANTRAY,LG전자,I-MUX(LG),SKN</v>
          </cell>
        </row>
        <row r="47461">
          <cell r="A47461">
            <v>1000034701</v>
          </cell>
          <cell r="B47461" t="str">
            <v>ⓝI-MUX(LG)@RACK1,LG전자,I-MUX(LG),SKN</v>
          </cell>
          <cell r="C47461" t="str">
            <v>ⓝI-MUX(LG)@RACK1,LG전자,I-MUX(LG),SKN</v>
          </cell>
        </row>
        <row r="47462">
          <cell r="A47462">
            <v>1000034705</v>
          </cell>
          <cell r="B47462" t="str">
            <v>ⓝI-MUX(LG)@OAU-R-(2),LG전자,I-MUX(LG),</v>
          </cell>
          <cell r="C47462" t="str">
            <v>ⓝI-MUX(LG)@OAU-R-(2),LG전자,I-MUX(LG),SKN</v>
          </cell>
        </row>
        <row r="47463">
          <cell r="A47463">
            <v>1000034712</v>
          </cell>
          <cell r="B47463" t="str">
            <v>ⓝI-MUX(LG)@HDSL,LG전자,I-MUX(LG),SKN</v>
          </cell>
          <cell r="C47463" t="str">
            <v>ⓝI-MUX(LG)@HDSL,LG전자,I-MUX(LG),SKN</v>
          </cell>
        </row>
        <row r="47464">
          <cell r="A47464">
            <v>1000034718</v>
          </cell>
          <cell r="B47464" t="str">
            <v>ⓝI-MUX(LG)@C-TRK-(2),LG전자,I-MUX(LG),</v>
          </cell>
          <cell r="C47464" t="str">
            <v>ⓝI-MUX(LG)@C-TRK-(2),LG전자,I-MUX(LG),SKN</v>
          </cell>
        </row>
        <row r="47465">
          <cell r="A47465">
            <v>1000034723</v>
          </cell>
          <cell r="B47465" t="str">
            <v>ⓝI-MUX(LG)@COM-SHELF,LG전자,I-MUX(LG),</v>
          </cell>
          <cell r="C47465" t="str">
            <v>ⓝI-MUX(LG)@COM-SHELF,LG전자,I-MUX(LG),SKN</v>
          </cell>
        </row>
        <row r="47466">
          <cell r="A47466">
            <v>1000034728</v>
          </cell>
          <cell r="B47466" t="str">
            <v>ⓝFLS1550-A-SC/APC,(주)티웍스,FLS1550,S</v>
          </cell>
          <cell r="C47466" t="str">
            <v>ⓝFLS1550-A-SC/APC,(주)티웍스,FLS1550,SKN</v>
          </cell>
        </row>
        <row r="47467">
          <cell r="A47467">
            <v>1000034733</v>
          </cell>
          <cell r="B47467" t="str">
            <v>ⓝOCS@MT100,(주)한국텔레시스,OCS@MT1,SKN</v>
          </cell>
          <cell r="C47467" t="str">
            <v>ⓝOCS@MT100,(주)한국텔레시스,OCS@MT1,SKN</v>
          </cell>
        </row>
        <row r="47468">
          <cell r="A47468">
            <v>1000034739</v>
          </cell>
          <cell r="B47468" t="str">
            <v>ⓝWEL7300@PSU,웰링크(주),WEL7300,SKN</v>
          </cell>
          <cell r="C47468" t="str">
            <v>ⓝWEL7300@PSU,웰링크(주),WEL7300,SKN</v>
          </cell>
        </row>
        <row r="47469">
          <cell r="A47469">
            <v>1000034744</v>
          </cell>
          <cell r="B47469" t="str">
            <v>ⓝOCS@INSTALL,(주)한국텔레시스,OCS@INS,</v>
          </cell>
          <cell r="C47469" t="str">
            <v>ⓝOCS@INSTALL,(주)한국텔레시스,OCS@INS,SKN</v>
          </cell>
        </row>
        <row r="47470">
          <cell r="A47470">
            <v>1000034751</v>
          </cell>
          <cell r="B47470" t="str">
            <v>ⓝWEL7300@PRU,웰링크(주),WEL7300,SKN</v>
          </cell>
          <cell r="C47470" t="str">
            <v>ⓝWEL7300@PRU,웰링크(주),WEL7300,SKN</v>
          </cell>
        </row>
        <row r="47471">
          <cell r="A47471">
            <v>1000034758</v>
          </cell>
          <cell r="B47471" t="str">
            <v>ⓝSTARGATE@S1500I-P,오피콤,STARGAT,SKN</v>
          </cell>
          <cell r="C47471" t="str">
            <v>ⓝSTARGATE@S1500I-P,오피콤,STARGAT,SKN</v>
          </cell>
        </row>
        <row r="47472">
          <cell r="A47472">
            <v>1000034759</v>
          </cell>
          <cell r="B47472" t="str">
            <v>ⓝSTARGATE@QUAD-T1-M,오피콤,STARGAT,SKN</v>
          </cell>
          <cell r="C47472" t="str">
            <v>ⓝSTARGATE@QUAD-T1-M,오피콤,STARGAT,SKN</v>
          </cell>
        </row>
        <row r="47473">
          <cell r="A47473">
            <v>1000034763</v>
          </cell>
          <cell r="B47473" t="str">
            <v>ⓝWEL7300@DPU,웰링크(주),WEL7300,SKN</v>
          </cell>
          <cell r="C47473" t="str">
            <v>ⓝWEL7300@DPU,웰링크(주),WEL7300,SKN</v>
          </cell>
        </row>
        <row r="47474">
          <cell r="A47474">
            <v>1000034768</v>
          </cell>
          <cell r="B47474" t="str">
            <v>ⓝSTARGATE@QUAD-E1-M,오피콤,STARGAT,SKN</v>
          </cell>
          <cell r="C47474" t="str">
            <v>ⓝSTARGATE@QUAD-E1-M,오피콤,STARGAT,SKN</v>
          </cell>
        </row>
        <row r="47475">
          <cell r="A47475">
            <v>1000034774</v>
          </cell>
          <cell r="B47475" t="str">
            <v>ⓝ7104@SHELF,SK네트웍스,7104,SKN</v>
          </cell>
          <cell r="C47475" t="str">
            <v>ⓝ7104@SHELF,SK네트웍스,7104,SKN</v>
          </cell>
        </row>
        <row r="47476">
          <cell r="A47476">
            <v>1000034778</v>
          </cell>
          <cell r="B47476" t="str">
            <v>ⓝVLX100@SHELF(4T1/E1),(주)우리별텔레콤</v>
          </cell>
          <cell r="C47476" t="str">
            <v>ⓝVLX100@SHELF(4T1/E1),(주)우리별텔레콤,VLX100,SKN</v>
          </cell>
        </row>
        <row r="47477">
          <cell r="A47477">
            <v>1000034781</v>
          </cell>
          <cell r="B47477" t="str">
            <v>ⓝVLX100B(8CH),(주)우리별텔레콤,VLX100B</v>
          </cell>
          <cell r="C47477" t="str">
            <v>ⓝVLX100B(8CH),(주)우리별텔레콤,VLX100B,SKN</v>
          </cell>
        </row>
        <row r="47478">
          <cell r="A47478">
            <v>1000034786</v>
          </cell>
          <cell r="B47478" t="str">
            <v>ⓝVLX100@REINSTALL,(주)우리별텔레콤,VLX</v>
          </cell>
          <cell r="C47478" t="str">
            <v>ⓝVLX100@REINSTALL,(주)우리별텔레콤,VLX100,SKN</v>
          </cell>
        </row>
        <row r="47479">
          <cell r="A47479">
            <v>1000034791</v>
          </cell>
          <cell r="B47479" t="str">
            <v>ⓝVLX100@ASHELF(4T1/E1),(주)우리별텔레</v>
          </cell>
          <cell r="C47479" t="str">
            <v>ⓝVLX100@ASHELF(4T1/E1),(주)우리별텔레콤,VLX100,SKN</v>
          </cell>
        </row>
        <row r="47480">
          <cell r="A47480">
            <v>1000057027</v>
          </cell>
          <cell r="B47480" t="str">
            <v>Lattix Architect,Lattix,Lattix Architec</v>
          </cell>
          <cell r="C47480" t="str">
            <v>Lattix Architect,Lattix,Lattix Architect for Enterprise Edition</v>
          </cell>
        </row>
        <row r="47481">
          <cell r="A47481">
            <v>1000057035</v>
          </cell>
          <cell r="B47481" t="str">
            <v>SIMS,EC,학생통합관리시스템</v>
          </cell>
          <cell r="C47481" t="str">
            <v>SIMS,EC,학생통합관리시스템</v>
          </cell>
        </row>
        <row r="47482">
          <cell r="A47482">
            <v>1000057039</v>
          </cell>
          <cell r="B47482" t="str">
            <v>UCSC-C240-M3S2,CISCO,UCSC-C240-M3S2</v>
          </cell>
          <cell r="C47482" t="str">
            <v>UCSC-C240-M3S2,CISCO,UCSC-C240-M3S2</v>
          </cell>
        </row>
        <row r="47483">
          <cell r="A47483">
            <v>1000057043</v>
          </cell>
          <cell r="B47483" t="str">
            <v>Creo,PTC,Creo Essentials Team</v>
          </cell>
          <cell r="C47483" t="str">
            <v>Creo,PTC,Creo Essentials Team</v>
          </cell>
        </row>
        <row r="47484">
          <cell r="A47484">
            <v>1000057051</v>
          </cell>
          <cell r="B47484" t="str">
            <v>TRIO-MD,GSI,TRIO-MD</v>
          </cell>
          <cell r="C47484" t="str">
            <v>TRIO-MD,GSI,TRIO-MD</v>
          </cell>
        </row>
        <row r="47485">
          <cell r="A47485">
            <v>1000057055</v>
          </cell>
          <cell r="B47485" t="str">
            <v>Memory,HP,HP BL8x0c i2 8GB(2x4GB) PC3-1</v>
          </cell>
          <cell r="C47485" t="str">
            <v>Memory,HP,HP BL8x0c i2 8GB(2x4GB) PC3-10600R-9 Kit</v>
          </cell>
        </row>
        <row r="47486">
          <cell r="A47486">
            <v>1000057060</v>
          </cell>
          <cell r="B47486" t="str">
            <v>SOFTWARE,MICROSOFT,DynCRMProCAL SNGL Li</v>
          </cell>
          <cell r="C47486" t="str">
            <v>SOFTWARE,MICROSOFT,DynCRMProCAL SNGL LicSAPk MVL UsrCAL</v>
          </cell>
        </row>
        <row r="47487">
          <cell r="A47487">
            <v>1000057064</v>
          </cell>
          <cell r="B47487" t="str">
            <v>ROADM,CIENA,6500 REL 10.0 SHELF PROCESS</v>
          </cell>
          <cell r="C47487" t="str">
            <v>ROADM,CIENA,6500 REL 10.0 SHELF PROCESSOR (SP FOR 2-SLOT W/2XO</v>
          </cell>
        </row>
        <row r="47488">
          <cell r="A47488">
            <v>1000057068</v>
          </cell>
          <cell r="B47488" t="str">
            <v>ROADM,CIENA,CBL PWR 8AWG 150C 2.5M 2W2C</v>
          </cell>
          <cell r="C47488" t="str">
            <v>ROADM,CIENA,CBL PWR 8AWG 150C 2.5M 2W2C RIGHT ROUTED TO 2W2C</v>
          </cell>
        </row>
        <row r="47489">
          <cell r="A47489">
            <v>1000057085</v>
          </cell>
          <cell r="B47489" t="str">
            <v>ATN 910 System with SW,HUAWEI,ANCM00HOS</v>
          </cell>
          <cell r="C47489" t="str">
            <v>ATN 910 System with SW,HUAWEI,ANCM00HOST06</v>
          </cell>
        </row>
        <row r="47490">
          <cell r="A47490">
            <v>1000057089</v>
          </cell>
          <cell r="B47490" t="str">
            <v>Omnidirectional antenna,HUAWEI,ASMAM0002</v>
          </cell>
          <cell r="C47490" t="str">
            <v>Omnidirectional antenna,HUAWEI,ASMAM0002</v>
          </cell>
        </row>
        <row r="47491">
          <cell r="A47491">
            <v>1000057094</v>
          </cell>
          <cell r="B47491" t="str">
            <v>N9K-C93128TX,CISCO,Nexus 9300 with 96p</v>
          </cell>
          <cell r="C47491" t="str">
            <v>N9K-C93128TX,CISCO,Nexus 9300 with 96p 1/10G-T and 1 uplink module sl</v>
          </cell>
        </row>
        <row r="47492">
          <cell r="A47492">
            <v>1000057101</v>
          </cell>
          <cell r="B47492" t="str">
            <v>BR6505,BROCADE,BR6505 24port</v>
          </cell>
          <cell r="C47492" t="str">
            <v>BR6505,BROCADE,BR6505 24port</v>
          </cell>
        </row>
        <row r="47493">
          <cell r="A47493">
            <v>1000057107</v>
          </cell>
          <cell r="B47493" t="str">
            <v>STORM-000:SMHS_LTE Module/SKTS,SKTS,STO</v>
          </cell>
          <cell r="C47493" t="str">
            <v>STORM-000:SMHS_LTE Module/SKTS,SKTS,STORM-000:SMHS_LTE Module/SKTS</v>
          </cell>
        </row>
        <row r="47494">
          <cell r="A47494">
            <v>1000057114</v>
          </cell>
          <cell r="B47494" t="str">
            <v>자연공조 냉방기,쏠리드, 5RT,저소음실외</v>
          </cell>
          <cell r="C47494" t="str">
            <v>자연공조 냉방기,쏠리드, 5RT,저소음실외기(챔버1600)</v>
          </cell>
        </row>
        <row r="47495">
          <cell r="A47495">
            <v>1000057144</v>
          </cell>
          <cell r="B47495" t="str">
            <v>STORAGE,EMC,X200</v>
          </cell>
          <cell r="C47495" t="str">
            <v>STORAGE,EMC,X200</v>
          </cell>
        </row>
        <row r="47496">
          <cell r="A47496">
            <v>1000057155</v>
          </cell>
          <cell r="B47496" t="str">
            <v>STORM-000-H1-SMHS#1:RO/SKTS,SKTS,STORM-</v>
          </cell>
          <cell r="C47496" t="str">
            <v>STORM-000-H1-SMHS#1:RO/SKTS,SKTS,STORM-000-H1-SMHS#1:RO/SKTS</v>
          </cell>
        </row>
        <row r="47497">
          <cell r="A47497">
            <v>1000057160</v>
          </cell>
          <cell r="B47497" t="str">
            <v>SWITCH,BROCADE,ICX6450</v>
          </cell>
          <cell r="C47497" t="str">
            <v>SWITCH,BROCADE,ICX6450</v>
          </cell>
        </row>
        <row r="47498">
          <cell r="A47498">
            <v>1000057193</v>
          </cell>
          <cell r="B47498" t="str">
            <v>Server,DELL, R730XD(E5-2630v3*2/16GB*8/3</v>
          </cell>
          <cell r="C47498" t="str">
            <v>Server,DELL, R730XD(E5-2630v3*2/16GB*8/300GB*2/1TB*8/DP10Gbase</v>
          </cell>
        </row>
        <row r="47499">
          <cell r="A47499">
            <v>1000057197</v>
          </cell>
          <cell r="B47499" t="str">
            <v>Server,DELL, R730(E5-2670v3*2/16GB*8/300</v>
          </cell>
          <cell r="C47499" t="str">
            <v>Server,DELL, R730(E5-2670v3*2/16GB*8/300GB*2/1TB*4/DP10GbaseT*</v>
          </cell>
        </row>
        <row r="47500">
          <cell r="A47500">
            <v>1000057206</v>
          </cell>
          <cell r="B47500" t="str">
            <v>Server,DELL, R730(E5-2620v3*2/16GB*2/300</v>
          </cell>
          <cell r="C47500" t="str">
            <v>Server,DELL, R730(E5-2620v3*2/16GB*2/300GB*2/600GB*2/QP1G+1)</v>
          </cell>
        </row>
        <row r="47501">
          <cell r="A47501">
            <v>1000057210</v>
          </cell>
          <cell r="B47501" t="str">
            <v>Storage,HP,HP 3PAR P7400 2N</v>
          </cell>
          <cell r="C47501" t="str">
            <v>Storage,HP,HP 3PAR P7400 2N</v>
          </cell>
        </row>
        <row r="47502">
          <cell r="A47502">
            <v>1000057216</v>
          </cell>
          <cell r="B47502" t="str">
            <v>치킨네트,성호티에스,90cm,</v>
          </cell>
          <cell r="C47502" t="str">
            <v>치킨네트,성호티에스,90cm,</v>
          </cell>
        </row>
        <row r="47503">
          <cell r="A47503">
            <v>1000057219</v>
          </cell>
          <cell r="B47503" t="str">
            <v>H-SFP 1351(RRU),ERICSSON-LG,eNB</v>
          </cell>
          <cell r="C47503" t="str">
            <v>H-SFP 1351(RRU),ERICSSON-LG,eNB</v>
          </cell>
        </row>
        <row r="47504">
          <cell r="A47504">
            <v>1000057224</v>
          </cell>
          <cell r="B47504" t="str">
            <v>LTE2.1 출력상향 개발비 및 형식인증비,GT</v>
          </cell>
          <cell r="C47504" t="str">
            <v>LTE2.1 출력상향 개발비 및 형식인증비,GT&amp;T</v>
          </cell>
        </row>
        <row r="47505">
          <cell r="A47505">
            <v>1000057241</v>
          </cell>
          <cell r="B47505" t="str">
            <v>UTM,axgate,AXGATE5000</v>
          </cell>
          <cell r="C47505" t="str">
            <v>UTM,axgate,AXGATE5000</v>
          </cell>
        </row>
        <row r="47506">
          <cell r="A47506">
            <v>1000057245</v>
          </cell>
          <cell r="B47506" t="str">
            <v>고정장치(하단),텔코웨어,SUS, U형, 높이</v>
          </cell>
          <cell r="C47506" t="str">
            <v>고정장치(하단),텔코웨어,SUS, U형, 높이 90mm x 40mm</v>
          </cell>
        </row>
        <row r="47507">
          <cell r="A47507">
            <v>1000057252</v>
          </cell>
          <cell r="B47507" t="str">
            <v>FAS2240A형 Mezzanine 증설,NETAPP,X1150A</v>
          </cell>
          <cell r="C47507" t="str">
            <v>FAS2240A형 Mezzanine 증설,NETAPP,X1150A-R6</v>
          </cell>
        </row>
        <row r="47508">
          <cell r="A47508">
            <v>1000057253</v>
          </cell>
          <cell r="B47508" t="str">
            <v>제어함체,신성이엔지,제어함체,</v>
          </cell>
          <cell r="C47508" t="str">
            <v>제어함체,신성이엔지,제어함체,</v>
          </cell>
        </row>
        <row r="47509">
          <cell r="A47509">
            <v>1000057257</v>
          </cell>
          <cell r="B47509" t="str">
            <v>가공용지주,성호티에스,가공용지주,</v>
          </cell>
          <cell r="C47509" t="str">
            <v>가공용지주,성호티에스,가공용지주,</v>
          </cell>
        </row>
        <row r="47510">
          <cell r="A47510">
            <v>1000057261</v>
          </cell>
          <cell r="B47510" t="str">
            <v>광파워메타,이지랜드,광파워메타,</v>
          </cell>
          <cell r="C47510" t="str">
            <v>광파워메타,이지랜드,광파워메타,</v>
          </cell>
        </row>
        <row r="47511">
          <cell r="A47511">
            <v>1000057269</v>
          </cell>
          <cell r="B47511" t="str">
            <v>네임태그 케이블타이(소),위엠비,네임태그</v>
          </cell>
          <cell r="C47511" t="str">
            <v>네임태그 케이블타이(소),위엠비,네임태그 케이블타이(소),</v>
          </cell>
        </row>
        <row r="47512">
          <cell r="A47512">
            <v>1000057281</v>
          </cell>
          <cell r="B47512" t="str">
            <v>광망설치용 물품,고정파이프,치킨네트 등</v>
          </cell>
          <cell r="C47512" t="str">
            <v>광망설치용 물품,고정파이프,치킨네트 등</v>
          </cell>
        </row>
        <row r="47513">
          <cell r="A47513">
            <v>1000057287</v>
          </cell>
          <cell r="B47513" t="str">
            <v>Rack,벽진,Rack (22U, 17)</v>
          </cell>
          <cell r="C47513" t="str">
            <v>Rack,벽진,Rack (22U, 17)</v>
          </cell>
        </row>
        <row r="47514">
          <cell r="A47514">
            <v>1000057316</v>
          </cell>
          <cell r="B47514" t="str">
            <v>FPGA평가보드,(주)라이콤,LC-FPGA-SHA256</v>
          </cell>
          <cell r="C47514" t="str">
            <v>FPGA평가보드,(주)라이콤,LC-FPGA-SHA256 보드</v>
          </cell>
        </row>
        <row r="47515">
          <cell r="A47515">
            <v>1000057325</v>
          </cell>
          <cell r="B47515" t="str">
            <v>HF3357C,쏠리드,SCAN-WM</v>
          </cell>
          <cell r="C47515" t="str">
            <v>HF3357C,쏠리드,SCAN-WM</v>
          </cell>
        </row>
        <row r="47516">
          <cell r="A47516">
            <v>1000030212</v>
          </cell>
          <cell r="B47516" t="str">
            <v>예/SKTS/SF-W20/DO/D-PSU</v>
          </cell>
          <cell r="C47516" t="str">
            <v>광중계기,SK텔레시스,SF-W20,중계기 예비품,DONOR/D_PSU</v>
          </cell>
        </row>
        <row r="47517">
          <cell r="A47517">
            <v>1000030230</v>
          </cell>
          <cell r="B47517" t="str">
            <v>예/SKTS/SF-W20/DO/PSU</v>
          </cell>
          <cell r="C47517" t="str">
            <v>광중계기,SK텔레시스,SF-W20,중계기 예비품,DONOR/PSU</v>
          </cell>
        </row>
        <row r="47518">
          <cell r="A47518">
            <v>1000030235</v>
          </cell>
          <cell r="B47518" t="str">
            <v>예/SKTS/SF-W20/REM/BPF</v>
          </cell>
          <cell r="C47518" t="str">
            <v>광중계기,SK텔레시스,SF-W20,중계기 예비품,REMOTE/BPF</v>
          </cell>
        </row>
        <row r="47519">
          <cell r="A47519">
            <v>1000030241</v>
          </cell>
          <cell r="B47519" t="str">
            <v>예/쏠/SF-W20/REM/R-PSU</v>
          </cell>
          <cell r="C47519" t="str">
            <v>광중계기,쏠리테크,SF-W20,중계기 예비품,REMOTE/R-PSU</v>
          </cell>
        </row>
        <row r="47520">
          <cell r="A47520">
            <v>1000030246</v>
          </cell>
          <cell r="B47520" t="str">
            <v>예/SKTS/SF-T423//OTRU</v>
          </cell>
          <cell r="C47520" t="str">
            <v>광중계기,SK텔레시스,SF-T423,중계기 예비품,OTRU</v>
          </cell>
        </row>
        <row r="47521">
          <cell r="A47521">
            <v>1000030250</v>
          </cell>
          <cell r="B47521" t="str">
            <v>예/SKTS/SF-T423//Wibro_LNA0</v>
          </cell>
          <cell r="C47521" t="str">
            <v>광중계기,SK텔레시스,SF-T423,중계기 예비품,LNA0,WI</v>
          </cell>
        </row>
        <row r="47522">
          <cell r="A47522">
            <v>1000030254</v>
          </cell>
          <cell r="B47522" t="str">
            <v>예/SKTS/SF-T423//FSK/ASK Modem</v>
          </cell>
          <cell r="C47522" t="str">
            <v>광중계기,SK텔레시스,SF-T423,중계기 예비품,FSK/ASK MODEM</v>
          </cell>
        </row>
        <row r="47523">
          <cell r="A47523">
            <v>1000030259</v>
          </cell>
          <cell r="B47523" t="str">
            <v>예/SKTS/SF-T423//WCDMA_LPA(세원)20W</v>
          </cell>
          <cell r="C47523" t="str">
            <v>광중계기,SK텔레시스,SF-T423,중계기 예비품,LPA,20W,3G</v>
          </cell>
        </row>
        <row r="47524">
          <cell r="A47524">
            <v>1000030261</v>
          </cell>
          <cell r="B47524" t="str">
            <v>예/SKTS/SF-T423//Arrestor</v>
          </cell>
          <cell r="C47524" t="str">
            <v>광중계기,SK텔레시스,SF-T423,중계기 예비품,ARRESTOR</v>
          </cell>
        </row>
        <row r="47525">
          <cell r="A47525">
            <v>1000030265</v>
          </cell>
          <cell r="B47525" t="str">
            <v>예/쏠/SF-T423/DO/PSU</v>
          </cell>
          <cell r="C47525" t="str">
            <v>광중계기,쏠리테크,SF-T423,중계기 예비품,DONOR/PSU</v>
          </cell>
        </row>
        <row r="47526">
          <cell r="A47526">
            <v>1000030270</v>
          </cell>
          <cell r="B47526" t="str">
            <v>예/쏠/SF-T423/DO/DRV_TxRxORx_1_2G3G</v>
          </cell>
          <cell r="C47526" t="str">
            <v>광중계기,쏠리테크,SF-T423,중계기 예비품,DONOR/DRV_TXRxORx_1,2G/3G</v>
          </cell>
        </row>
        <row r="47527">
          <cell r="A47527">
            <v>1000030274</v>
          </cell>
          <cell r="B47527" t="str">
            <v>예/쏠/SF-T423/REM/PSU</v>
          </cell>
          <cell r="C47527" t="str">
            <v>광중계기,쏠리테크,SF-T423,중계기 예비품,REMOTE/PSU</v>
          </cell>
        </row>
        <row r="47528">
          <cell r="A47528">
            <v>1000030275</v>
          </cell>
          <cell r="B47528" t="str">
            <v>예/쏠/SF-T423/REM/Optic MDL</v>
          </cell>
          <cell r="C47528" t="str">
            <v>광중계기,쏠리테크,SF-T423,중계기 예비품,REMOTE/OPTIC MDL</v>
          </cell>
        </row>
        <row r="47529">
          <cell r="A47529">
            <v>1000030279</v>
          </cell>
          <cell r="B47529" t="str">
            <v>예/쏠/SF-T423/REM/3G_PAU_30W</v>
          </cell>
          <cell r="C47529" t="str">
            <v>광중계기,쏠리테크,SF-T423,중계기 예비품,REMOTE/PAU,30W,3G</v>
          </cell>
        </row>
        <row r="47530">
          <cell r="A47530">
            <v>1000030285</v>
          </cell>
          <cell r="B47530" t="str">
            <v>예/쏠/SF-T423/REM/Arrestor</v>
          </cell>
          <cell r="C47530" t="str">
            <v>광중계기,쏠리테크,SF-T423,중계기 예비품,REMOTE/ARRESTOR</v>
          </cell>
        </row>
        <row r="47531">
          <cell r="A47531">
            <v>1000030291</v>
          </cell>
          <cell r="B47531" t="str">
            <v>예/SKTS/WMHS//Divider</v>
          </cell>
          <cell r="C47531" t="str">
            <v>광중계기,SK텔레시스,중계기 예비품,WMHS/DIVIDER</v>
          </cell>
        </row>
        <row r="47532">
          <cell r="A47532">
            <v>1000030296</v>
          </cell>
          <cell r="B47532" t="str">
            <v>예/SKTS/SREAU//RVS DRV AMP</v>
          </cell>
          <cell r="C47532" t="str">
            <v>광중계기,SK텔레시스,동기 광분산,중계기 예비품,분산,RVS DRV AMP</v>
          </cell>
        </row>
        <row r="47533">
          <cell r="A47533">
            <v>1000030297</v>
          </cell>
          <cell r="B47533" t="str">
            <v>예/SKTS/SRAU-A//RSM</v>
          </cell>
          <cell r="C47533" t="str">
            <v>광중계기,SK텔레시스,동기 광분산,중계기 예비품,분산,RSM</v>
          </cell>
        </row>
        <row r="47534">
          <cell r="A47534">
            <v>1000030314</v>
          </cell>
          <cell r="B47534" t="str">
            <v>예/쏠/SRAU-A//FSK Modem(245M)</v>
          </cell>
          <cell r="C47534" t="str">
            <v>광중계기,쏠리테크,동기 광분산,중계기 예비품,분산,FSK MODEM,245M</v>
          </cell>
        </row>
        <row r="47535">
          <cell r="A47535">
            <v>1000030321</v>
          </cell>
          <cell r="B47535" t="str">
            <v>예/쏠/SRAU-B//LPA</v>
          </cell>
          <cell r="C47535" t="str">
            <v>광중계기,쏠리테크,동기 광분산,중계기 예비품,분산,LPA</v>
          </cell>
        </row>
        <row r="47536">
          <cell r="A47536">
            <v>1000030346</v>
          </cell>
          <cell r="B47536" t="str">
            <v>예/SKTS/SF-DUO/REM/OptMdl(OM1550,1570)</v>
          </cell>
          <cell r="C47536" t="str">
            <v>SF-DUO Remotet R-Optic (SKTS)</v>
          </cell>
        </row>
        <row r="47537">
          <cell r="A47537">
            <v>1000030361</v>
          </cell>
          <cell r="B47537" t="str">
            <v>예/하/SF-DUO//R_RX0_DRV</v>
          </cell>
          <cell r="C47537" t="str">
            <v>광중계기,하이온콥,SF-DUO,중계기 예비품,R_Rx0_DRV</v>
          </cell>
        </row>
        <row r="47538">
          <cell r="A47538">
            <v>1000030369</v>
          </cell>
          <cell r="B47538" t="str">
            <v>예/하/SF-DUO/REM/2G PAU(30W)</v>
          </cell>
          <cell r="C47538" t="str">
            <v>광중계기,하이온콥,SF-DUO,중계기 예비품,REMOTE/PAU,30W,2G</v>
          </cell>
        </row>
        <row r="47539">
          <cell r="A47539">
            <v>1000030372</v>
          </cell>
          <cell r="B47539" t="str">
            <v>예/쏠/SF-DUO/DO/D_PSU</v>
          </cell>
          <cell r="C47539" t="str">
            <v>광중계기,쏠리테크,SF-DUO,중계기 예비품,DONOR/D_PSU</v>
          </cell>
        </row>
        <row r="47540">
          <cell r="A47540">
            <v>1000030379</v>
          </cell>
          <cell r="B47540" t="str">
            <v>예/쏠/SF-DUO/REM/Rx 필터</v>
          </cell>
          <cell r="C47540" t="str">
            <v>광중계기,쏠리테크,SF-DUO,중계기 예비품,REMOTE/Rx FILTER</v>
          </cell>
        </row>
        <row r="47541">
          <cell r="A47541">
            <v>1000030382</v>
          </cell>
          <cell r="B47541" t="str">
            <v>예/쏠/SF-DUO/REM/LPA 2G 80W</v>
          </cell>
          <cell r="C47541" t="str">
            <v>광중계기,쏠리테크,SF-DUO,중계기 예비품,REMOTE/LPA,80W,2G</v>
          </cell>
        </row>
        <row r="47542">
          <cell r="A47542">
            <v>1000030383</v>
          </cell>
          <cell r="B47542" t="str">
            <v>예/쏠/SF-DUO/REM/LPA 3G 30W</v>
          </cell>
          <cell r="C47542" t="str">
            <v>광중계기,쏠리테크,SF-DUO,중계기 예비품,REMOTE/LPA,30W,3G</v>
          </cell>
        </row>
        <row r="47543">
          <cell r="A47543">
            <v>1000030388</v>
          </cell>
          <cell r="B47543" t="str">
            <v>예/GS /SF-DUO/REM/FSK MODEM</v>
          </cell>
          <cell r="C47543" t="str">
            <v>광중계기,GS,SF-DUO,중계기 예비품,REMOTE/FSK MODEM</v>
          </cell>
        </row>
        <row r="47544">
          <cell r="A47544">
            <v>1000030392</v>
          </cell>
          <cell r="B47544" t="str">
            <v>예/GS /SF-DUO/REM/Rx 필터</v>
          </cell>
          <cell r="C47544" t="str">
            <v>광중계기,GS,SF-DUO,중계기 예비품,REMOTE/Rx FILTER</v>
          </cell>
        </row>
        <row r="47545">
          <cell r="A47545">
            <v>1000055217</v>
          </cell>
          <cell r="B47545" t="str">
            <v>HetNet Semi-Dyanmic TDD Trial License,E</v>
          </cell>
          <cell r="C47545" t="str">
            <v>HetNet Semi-Dyanmic TDD Trial License,ERICSSON-LG,eNB</v>
          </cell>
        </row>
        <row r="47546">
          <cell r="A47546">
            <v>1000055226</v>
          </cell>
          <cell r="B47546" t="str">
            <v>MiBOS,쏠리드,MiBOS QRO WIBRO AMP</v>
          </cell>
          <cell r="C47546" t="str">
            <v>MiBOS,쏠리드,MiBOS QRO WIBRO AMP</v>
          </cell>
        </row>
        <row r="47547">
          <cell r="A47547">
            <v>1000055235</v>
          </cell>
          <cell r="B47547" t="str">
            <v>LTE-OCM,Extended-OCM</v>
          </cell>
          <cell r="C47547" t="str">
            <v>LTE-OCM,Extended-OCM</v>
          </cell>
        </row>
        <row r="47548">
          <cell r="A47548">
            <v>1000055244</v>
          </cell>
          <cell r="B47548" t="str">
            <v>1660SM(R5): 40A ,ALU,1660SM(R5)</v>
          </cell>
          <cell r="C47548" t="str">
            <v>1660SM(R5): 40A ,ALU,1660SM(R5)</v>
          </cell>
        </row>
        <row r="47549">
          <cell r="A47549">
            <v>1000055254</v>
          </cell>
          <cell r="B47549" t="str">
            <v>Confluence,SR,Confluence Composition Pl</v>
          </cell>
          <cell r="C47549" t="str">
            <v>Confluence,SR,Confluence Composition Plugin 2000Users</v>
          </cell>
        </row>
        <row r="47550">
          <cell r="A47550">
            <v>1000055258</v>
          </cell>
          <cell r="B47550" t="str">
            <v>WCDMA SLP A-GPS,셀리지온,PDM 6.x</v>
          </cell>
          <cell r="C47550" t="str">
            <v>WCDMA SLP A-GPS,셀리지온,PDM 6.x</v>
          </cell>
        </row>
        <row r="47551">
          <cell r="A47551">
            <v>1000055296</v>
          </cell>
          <cell r="B47551" t="str">
            <v>SWITCH,CISCO,WS-F6700-DFC3C</v>
          </cell>
          <cell r="C47551" t="str">
            <v>SWITCH,CISCO,WS-F6700-DFC3C</v>
          </cell>
        </row>
        <row r="47552">
          <cell r="A47552">
            <v>1000055304</v>
          </cell>
          <cell r="B47552" t="str">
            <v>BEACON,디오인터랙티브(주),LB2010</v>
          </cell>
          <cell r="C47552" t="str">
            <v>BEACON,디오인터랙티브(주),LB2010</v>
          </cell>
        </row>
        <row r="47553">
          <cell r="A47553">
            <v>1000055310</v>
          </cell>
          <cell r="B47553" t="str">
            <v>1660SM(R4) FAN SHELF,Alcatel-Lucent,166</v>
          </cell>
          <cell r="C47553" t="str">
            <v>1660SM(R4) FAN SHELF,Alcatel-Lucent,1660SM(R4) FAN SHELF</v>
          </cell>
        </row>
        <row r="47554">
          <cell r="A47554">
            <v>1000055312</v>
          </cell>
          <cell r="B47554" t="str">
            <v>Disk 증설,HP,DL580 DISK&amp;ARRAY 증설</v>
          </cell>
          <cell r="C47554" t="str">
            <v>Disk 증설,HP,DL580 DISK&amp;ARRAY 증설</v>
          </cell>
        </row>
        <row r="47555">
          <cell r="A47555">
            <v>1000055316</v>
          </cell>
          <cell r="B47555" t="str">
            <v>Switch,EXTREME,Summit X460-48P</v>
          </cell>
          <cell r="C47555" t="str">
            <v>Switch,EXTREME,Summit X460-48P</v>
          </cell>
        </row>
        <row r="47556">
          <cell r="A47556">
            <v>1000055325</v>
          </cell>
          <cell r="B47556" t="str">
            <v>150W DC Power Module(Gray),HUAWEI,L2</v>
          </cell>
          <cell r="C47556" t="str">
            <v>150W DC Power Module(Gray),HUAWEI,L2 집선용 Switch UTP type</v>
          </cell>
        </row>
        <row r="47557">
          <cell r="A47557">
            <v>1000055333</v>
          </cell>
          <cell r="B47557" t="str">
            <v>ARRU(종단형,HSFP 1,351nm),2.1GHz,삼성</v>
          </cell>
          <cell r="C47557" t="str">
            <v>ARRU(종단형,HSFP 1,351nm),2.1GHz,삼성전자,LTE eNB</v>
          </cell>
        </row>
        <row r="47558">
          <cell r="A47558">
            <v>1000055337</v>
          </cell>
          <cell r="B47558" t="str">
            <v>광모듈(RU용,HSFP 1,348nm Receptacle),</v>
          </cell>
          <cell r="C47558" t="str">
            <v>광모듈(RU용,HSFP 1,348nm Receptacle),삼성전자,LTE eNB</v>
          </cell>
        </row>
        <row r="47559">
          <cell r="A47559">
            <v>1000055342</v>
          </cell>
          <cell r="B47559" t="str">
            <v>ODF이설,기본함체(1Frame)</v>
          </cell>
          <cell r="C47559" t="str">
            <v>ODF이설,기본함체(1Frame)</v>
          </cell>
        </row>
        <row r="47560">
          <cell r="A47560">
            <v>1000055345</v>
          </cell>
          <cell r="B47560" t="str">
            <v>SLF220S,우리넷,SCAN-WM</v>
          </cell>
          <cell r="C47560" t="str">
            <v>SLF220S,우리넷,SCAN-WM</v>
          </cell>
        </row>
        <row r="47561">
          <cell r="A47561">
            <v>1000055348</v>
          </cell>
          <cell r="B47561" t="str">
            <v>웹녹음솔루션,나라소프트,NVoice</v>
          </cell>
          <cell r="C47561" t="str">
            <v>웹녹음솔루션,나라소프트,NVoice</v>
          </cell>
        </row>
        <row r="47562">
          <cell r="A47562">
            <v>1000055354</v>
          </cell>
          <cell r="B47562" t="str">
            <v>RT용 3U 셀프(RACK),HFR,SCAN-WM</v>
          </cell>
          <cell r="C47562" t="str">
            <v>RT용 3U 셀프(RACK),HFR,SCAN-WM</v>
          </cell>
        </row>
        <row r="47563">
          <cell r="A47563">
            <v>1000055481</v>
          </cell>
          <cell r="B47563" t="str">
            <v>SWITCH,CISCO,SWITCH,</v>
          </cell>
          <cell r="C47563" t="str">
            <v>SWITCH,CISCO,SWITCH,</v>
          </cell>
        </row>
        <row r="47564">
          <cell r="A47564">
            <v>1000055485</v>
          </cell>
          <cell r="B47564" t="str">
            <v>SWITCH,CISCO,SWITCH,</v>
          </cell>
          <cell r="C47564" t="str">
            <v>SWITCH,CISCO,SWITCH,</v>
          </cell>
        </row>
        <row r="47565">
          <cell r="A47565">
            <v>1000055489</v>
          </cell>
          <cell r="B47565" t="str">
            <v>C180,텔레필드,C180,</v>
          </cell>
          <cell r="C47565" t="str">
            <v>C180,텔레필드,C180,</v>
          </cell>
        </row>
        <row r="47566">
          <cell r="A47566">
            <v>1000055493</v>
          </cell>
          <cell r="B47566" t="str">
            <v>C180,텔레필드,C180,</v>
          </cell>
          <cell r="C47566" t="str">
            <v>C180,텔레필드,C180,</v>
          </cell>
        </row>
        <row r="47567">
          <cell r="A47567">
            <v>1000055496</v>
          </cell>
          <cell r="B47567" t="str">
            <v>정류기,동아일렉콤,정류기,</v>
          </cell>
          <cell r="C47567" t="str">
            <v>정류기,동아일렉콤,정류기,</v>
          </cell>
        </row>
        <row r="47568">
          <cell r="A47568">
            <v>1000055500</v>
          </cell>
          <cell r="B47568" t="str">
            <v>FADP,텔레필드,FADP,</v>
          </cell>
          <cell r="C47568" t="str">
            <v>FADP,텔레필드,FADP,</v>
          </cell>
        </row>
        <row r="47569">
          <cell r="A47569">
            <v>1000055508</v>
          </cell>
          <cell r="B47569" t="str">
            <v>S5500,텔레필드,S5500,</v>
          </cell>
          <cell r="C47569" t="str">
            <v>S5500,텔레필드,S5500,</v>
          </cell>
        </row>
        <row r="47570">
          <cell r="A47570">
            <v>1000055511</v>
          </cell>
          <cell r="B47570" t="str">
            <v>S5500,텔레필드,S5500,</v>
          </cell>
          <cell r="C47570" t="str">
            <v>S5500,텔레필드,S5500,</v>
          </cell>
        </row>
        <row r="47571">
          <cell r="A47571">
            <v>1000055515</v>
          </cell>
          <cell r="B47571" t="str">
            <v>S5500,텔레필드,S5500,</v>
          </cell>
          <cell r="C47571" t="str">
            <v>S5500,텔레필드,S5500,</v>
          </cell>
        </row>
        <row r="47572">
          <cell r="A47572">
            <v>1000055519</v>
          </cell>
          <cell r="B47572" t="str">
            <v>S5500,텔레필드,S5500,</v>
          </cell>
          <cell r="C47572" t="str">
            <v>S5500,텔레필드,S5500,</v>
          </cell>
        </row>
        <row r="47573">
          <cell r="A47573">
            <v>1000055523</v>
          </cell>
          <cell r="B47573" t="str">
            <v>S5500,텔레필드,S5500,</v>
          </cell>
          <cell r="C47573" t="str">
            <v>S5500,텔레필드,S5500,</v>
          </cell>
        </row>
        <row r="47574">
          <cell r="A47574">
            <v>1000055549</v>
          </cell>
          <cell r="B47574" t="str">
            <v>RACK,금산엔지니어링,RACK,</v>
          </cell>
          <cell r="C47574" t="str">
            <v>RACK,금산엔지니어링,RACK,</v>
          </cell>
        </row>
        <row r="47575">
          <cell r="A47575">
            <v>1000055557</v>
          </cell>
          <cell r="B47575" t="str">
            <v>OFD (12 Core),,,OFD (12 Core),</v>
          </cell>
          <cell r="C47575" t="str">
            <v>OFD (12 Core),,,OFD (12 Core),</v>
          </cell>
        </row>
        <row r="47576">
          <cell r="A47576">
            <v>1000055561</v>
          </cell>
          <cell r="B47576" t="str">
            <v>L2보안S/W,한드림,L2보안S/W,</v>
          </cell>
          <cell r="C47576" t="str">
            <v>L2보안S/W,한드림,L2보안S/W,</v>
          </cell>
        </row>
        <row r="47577">
          <cell r="A47577">
            <v>1000055565</v>
          </cell>
          <cell r="B47577" t="str">
            <v>NETIS-FMS,하몬소프트,NETIS-FMS,</v>
          </cell>
          <cell r="C47577" t="str">
            <v>NETIS-FMS,하몬소프트,NETIS-FMS,</v>
          </cell>
        </row>
        <row r="47578">
          <cell r="A47578">
            <v>1000055569</v>
          </cell>
          <cell r="B47578" t="str">
            <v>항온항습기,범양,항온항습기,</v>
          </cell>
          <cell r="C47578" t="str">
            <v>항온항습기,범양,항온항습기,</v>
          </cell>
        </row>
        <row r="47579">
          <cell r="A47579">
            <v>1000055573</v>
          </cell>
          <cell r="B47579" t="str">
            <v>IP-PBX,ERICSSON-LG,IP-PBX,</v>
          </cell>
          <cell r="C47579" t="str">
            <v/>
          </cell>
        </row>
        <row r="47580">
          <cell r="A47580">
            <v>1000055577</v>
          </cell>
          <cell r="B47580" t="str">
            <v>IP-PBX,ERICSSON-LG,IP-PBX,</v>
          </cell>
          <cell r="C47580" t="str">
            <v>IP-PBX,ERICSSON-LG,IP-PBX,</v>
          </cell>
        </row>
        <row r="47581">
          <cell r="A47581">
            <v>1000055581</v>
          </cell>
          <cell r="B47581" t="str">
            <v>IP-PBX,ERICSSON-LG,IP-PBX,</v>
          </cell>
          <cell r="C47581" t="str">
            <v>IP-PBX,ERICSSON-LG,IP-PBX,</v>
          </cell>
        </row>
        <row r="47582">
          <cell r="A47582">
            <v>1000055585</v>
          </cell>
          <cell r="B47582" t="str">
            <v>IP-PBX,ERICSSON-LG,IP-PBX,</v>
          </cell>
          <cell r="C47582" t="str">
            <v>IP-PBX,ERICSSON-LG,IP-PBX,</v>
          </cell>
        </row>
        <row r="47583">
          <cell r="A47583">
            <v>1000034797</v>
          </cell>
          <cell r="B47583" t="str">
            <v>ⓝUNIMUX@NIU/T-2,에이스넷,UNIMUX,SKN</v>
          </cell>
          <cell r="C47583" t="str">
            <v>ⓝUNIMUX@NIU/T-2,에이스넷,UNIMUX,SKN</v>
          </cell>
        </row>
        <row r="47584">
          <cell r="A47584">
            <v>1000034805</v>
          </cell>
          <cell r="B47584" t="str">
            <v>ⓝUNIMUX@OIU/T/E-2,에이스넷,UNIMUX,SKN</v>
          </cell>
          <cell r="C47584" t="str">
            <v>ⓝUNIMUX@OIU/T/E-2,에이스넷,UNIMUX,SKN</v>
          </cell>
        </row>
        <row r="47585">
          <cell r="A47585">
            <v>1000034810</v>
          </cell>
          <cell r="B47585" t="str">
            <v>ⓝUNIMUX@NIU/T/E-2,에이스넷,UNIMUX,SKN</v>
          </cell>
          <cell r="C47585" t="str">
            <v>ⓝUNIMUX@NIU/T/E-2,에이스넷,UNIMUX,SKN</v>
          </cell>
        </row>
        <row r="47586">
          <cell r="A47586">
            <v>1000034816</v>
          </cell>
          <cell r="B47586" t="str">
            <v>ⓝPPLINK400@SHELF(2T1/E1),오피콤,PPLINK</v>
          </cell>
          <cell r="C47586" t="str">
            <v>ⓝPPLINK400@SHELF(2T1/E1),오피콤,PPLINK400,SKN</v>
          </cell>
        </row>
        <row r="47587">
          <cell r="A47587">
            <v>1000034821</v>
          </cell>
          <cell r="B47587" t="str">
            <v>ⓝUNIMUX@NDU,에이스넷,UNIMUX,SKN</v>
          </cell>
          <cell r="C47587" t="str">
            <v>ⓝUNIMUX@NDU,에이스넷,UNIMUX,SKN</v>
          </cell>
        </row>
        <row r="47588">
          <cell r="A47588">
            <v>1000034826</v>
          </cell>
          <cell r="B47588" t="str">
            <v>ⓝTC8300@INSTALL,오피콤,TC8300,SKN</v>
          </cell>
          <cell r="C47588" t="str">
            <v>ⓝTC8300@INSTALL,오피콤,TC8300,SKN</v>
          </cell>
        </row>
        <row r="47589">
          <cell r="A47589">
            <v>1000034832</v>
          </cell>
          <cell r="B47589" t="str">
            <v>ⓝFM4@SHELF,오피콤,FM4,SKN</v>
          </cell>
          <cell r="C47589" t="str">
            <v>ⓝFM4@SHELF,오피콤,FM4,SKN</v>
          </cell>
        </row>
        <row r="47590">
          <cell r="A47590">
            <v>1000034839</v>
          </cell>
          <cell r="B47590" t="str">
            <v>ⓝCQ508@E1RX,오피콤,CQ508,SKN</v>
          </cell>
          <cell r="C47590" t="str">
            <v>ⓝCQ508@E1RX,오피콤,CQ508,SKN</v>
          </cell>
        </row>
        <row r="47591">
          <cell r="A47591">
            <v>1000034846</v>
          </cell>
          <cell r="B47591" t="str">
            <v>ⓝFDM16@2T1/E1,나래정보통신,FDM16,SKN</v>
          </cell>
          <cell r="C47591" t="str">
            <v>ⓝFDM16@2T1/E1,나래정보통신,FDM16,SKN</v>
          </cell>
        </row>
        <row r="47592">
          <cell r="A47592">
            <v>1000034850</v>
          </cell>
          <cell r="B47592" t="str">
            <v>ⓝCQ508@MUX/DEMUX,오피콤,CQ508,SKN</v>
          </cell>
          <cell r="C47592" t="str">
            <v>ⓝCQ508@MUX/DEMUX,오피콤,CQ508,SKN</v>
          </cell>
        </row>
        <row r="47593">
          <cell r="A47593">
            <v>1000034855</v>
          </cell>
          <cell r="B47593" t="str">
            <v>ⓝAZ800@SHELF,(주)에이지텔레콤,AZ800,SKN</v>
          </cell>
          <cell r="C47593" t="str">
            <v>ⓝAZ800@SHELF,(주)에이지텔레콤,AZ800,SKN</v>
          </cell>
        </row>
        <row r="47594">
          <cell r="A47594">
            <v>1000034860</v>
          </cell>
          <cell r="B47594" t="str">
            <v>ⓝ3240MUX@NMS,정명텔레콤(주),3240MUX,SKN</v>
          </cell>
          <cell r="C47594" t="str">
            <v>ⓝ3240MUX@NMS,정명텔레콤(주),3240MUX,SKN</v>
          </cell>
        </row>
        <row r="47595">
          <cell r="A47595">
            <v>1000034866</v>
          </cell>
          <cell r="B47595" t="str">
            <v>ⓝ3240MUX@T1X,정명텔레콤(주),3240MUX,SKN</v>
          </cell>
          <cell r="C47595" t="str">
            <v>ⓝ3240MUX@T1X,정명텔레콤(주),3240MUX,SKN</v>
          </cell>
        </row>
        <row r="47596">
          <cell r="A47596">
            <v>1000034871</v>
          </cell>
          <cell r="B47596" t="str">
            <v>ⓝ3240MUX@MDS,정명텔레콤(주),3240MUX,SKN</v>
          </cell>
          <cell r="C47596" t="str">
            <v>ⓝ3240MUX@MDS,정명텔레콤(주),3240MUX,SKN</v>
          </cell>
        </row>
        <row r="47597">
          <cell r="A47597">
            <v>1000034875</v>
          </cell>
          <cell r="B47597" t="str">
            <v>ⓝLANCAST@7500-17HS-2A,우전시스텍(주),L</v>
          </cell>
          <cell r="C47597" t="str">
            <v>ⓝLANCAST@7500-17HS-2A,우전시스텍(주),LANCAST,SKN</v>
          </cell>
        </row>
        <row r="47598">
          <cell r="A47598">
            <v>1000034880</v>
          </cell>
          <cell r="B47598" t="str">
            <v>ⓝIMC@MP-LIM(TX/FX-SM-SC),(주)에이.티.</v>
          </cell>
          <cell r="C47598" t="str">
            <v>ⓝIMC@MP-LIM(TX/FX-SM-SC),(주)에이.티.엠 네트웍스,IMC,SKN</v>
          </cell>
        </row>
        <row r="47599">
          <cell r="A47599">
            <v>1000034886</v>
          </cell>
          <cell r="B47599" t="str">
            <v>ⓝIMC@UP-MOD(TX/FX-SM/PLUS-SC),(주)에이</v>
          </cell>
          <cell r="C47599" t="str">
            <v>ⓝIMC@UP-MOD(TX/FX-SM/PLUS-SC),(주)에이.티.엠 네트웍스,IMC,SKN</v>
          </cell>
        </row>
        <row r="47600">
          <cell r="A47600">
            <v>1000034891</v>
          </cell>
          <cell r="B47600" t="str">
            <v>ⓝIMC@MP-LIM(TX/FX-SM/LONG-SC),(주)에이</v>
          </cell>
          <cell r="C47600" t="str">
            <v>ⓝIMC@MP-LIM(TX/FX-SM/LONG-SC),(주)에이.티.엠 네트웍스,IMC,SKN</v>
          </cell>
        </row>
        <row r="47601">
          <cell r="A47601">
            <v>1000034895</v>
          </cell>
          <cell r="B47601" t="str">
            <v>ⓝIMC@INSTALL,(주)유경텔레콤,IMC,SKN</v>
          </cell>
          <cell r="C47601" t="str">
            <v>ⓝIMC@INSTALL,(주)유경텔레콤,IMC,SKN</v>
          </cell>
        </row>
        <row r="47602">
          <cell r="A47602">
            <v>1000034901</v>
          </cell>
          <cell r="B47602" t="str">
            <v>ⓝIMC@MP-LIM(10/100-SM-SC),(주)에이.티</v>
          </cell>
          <cell r="C47602" t="str">
            <v>ⓝIMC@MP-LIM(10/100-SM-SC),(주)에이.티.엠 네트웍스,IMC,SKN</v>
          </cell>
        </row>
        <row r="47603">
          <cell r="A47603">
            <v>1000034906</v>
          </cell>
          <cell r="B47603" t="str">
            <v>ⓝ1650SM@HSPROT,Alcatel-Lucent,1650SM,S</v>
          </cell>
          <cell r="C47603" t="str">
            <v>ⓝ1650SM@HSPROT,Alcatel-Lucent,1650SM,SKN</v>
          </cell>
        </row>
        <row r="47604">
          <cell r="A47604">
            <v>1000034907</v>
          </cell>
          <cell r="B47604" t="str">
            <v>ⓝ1650SM@34/45M Switch Port,Alcatel-Luc</v>
          </cell>
          <cell r="C47604" t="str">
            <v>ⓝ1650SM@34/45M Switch Port,Alcatel-Lucent,1650SM,SKN</v>
          </cell>
        </row>
        <row r="47605">
          <cell r="A47605">
            <v>1000034913</v>
          </cell>
          <cell r="B47605" t="str">
            <v>ⓝTFOM@ER2-SB1(8)</v>
          </cell>
          <cell r="C47605" t="str">
            <v>ⓝTFOM@ER2-SB1(8),㈜텔레필드,TFOM,SKN</v>
          </cell>
        </row>
        <row r="47606">
          <cell r="A47606">
            <v>1000034918</v>
          </cell>
          <cell r="B47606" t="str">
            <v>ⓝTFOM@ER2-OICU4(B),㈜텔레필드,TFOM,SKN</v>
          </cell>
          <cell r="C47606" t="str">
            <v>ⓝTFOM@ER2-OICU4(B),㈜텔레필드,TFOM,SKN</v>
          </cell>
        </row>
        <row r="47607">
          <cell r="A47607">
            <v>1000034922</v>
          </cell>
          <cell r="B47607" t="str">
            <v>ⓝTFOM@ER2-PSU(-48),㈜텔레필드,TFOM,SKN</v>
          </cell>
          <cell r="C47607" t="str">
            <v>ⓝTFOM@ER2-PSU(-48),㈜텔레필드,TFOM,SKN</v>
          </cell>
        </row>
        <row r="47608">
          <cell r="A47608">
            <v>1000034928</v>
          </cell>
          <cell r="B47608" t="str">
            <v>ⓝTFOM@ER2-DS3,㈜텔레필드,TFOM,SKN</v>
          </cell>
          <cell r="C47608" t="str">
            <v>ⓝTFOM@ER2-DS3,㈜텔레필드,TFOM,SKN</v>
          </cell>
        </row>
        <row r="47609">
          <cell r="A47609">
            <v>1000034933</v>
          </cell>
          <cell r="B47609" t="str">
            <v>ⓝ1642EMC@Ioo SW License point for Alca</v>
          </cell>
          <cell r="C47609" t="str">
            <v>ⓝ1642EMC@Ioo SW License point for Alcatel 1642EM/EMC,Alcatel-Lucent,1642EMC,SKN</v>
          </cell>
        </row>
        <row r="47610">
          <cell r="A47610">
            <v>1000034937</v>
          </cell>
          <cell r="B47610" t="str">
            <v>ⓝ1642EMC@SWL-LCT 1642EMUX R3.0 LIC.FEE</v>
          </cell>
          <cell r="C47610" t="str">
            <v>ⓝ1642EMC@SWL-LCT 1642EMUX R3.0 LIC.FEE,Alcatel-Lucent,1642EMC,SKN</v>
          </cell>
        </row>
        <row r="47611">
          <cell r="A47611">
            <v>1000057328</v>
          </cell>
          <cell r="B47611" t="str">
            <v>ALU SFP CWDM LH 1511 NM -40/+85,ALU,185</v>
          </cell>
          <cell r="C47611" t="str">
            <v>ALU SFP CWDM LH 1511 NM -40/+85,ALU,1850TSS-5C</v>
          </cell>
        </row>
        <row r="47612">
          <cell r="A47612">
            <v>1000057333</v>
          </cell>
          <cell r="B47612" t="str">
            <v>LG-F510S,LG전자,LG-F510S</v>
          </cell>
          <cell r="C47612" t="str">
            <v>LG-F510S,LG전자,LG-F510S</v>
          </cell>
        </row>
        <row r="47613">
          <cell r="A47613">
            <v>1000057336</v>
          </cell>
          <cell r="B47613" t="str">
            <v>BM-SC,삼성전자,eMBMS</v>
          </cell>
          <cell r="C47613" t="str">
            <v>BM-SC,삼성전자,eMBMS</v>
          </cell>
        </row>
        <row r="47614">
          <cell r="A47614">
            <v>1000057339</v>
          </cell>
          <cell r="B47614" t="str">
            <v>VCOPS,VMware,PSO(SVC-CR-20)</v>
          </cell>
          <cell r="C47614" t="str">
            <v>VCOPS,VMware,PSO(SVC-CR-20)</v>
          </cell>
        </row>
        <row r="47615">
          <cell r="A47615">
            <v>1000057343</v>
          </cell>
          <cell r="B47615" t="str">
            <v>AIR FILTER,ALU,1850TSS-5C</v>
          </cell>
          <cell r="C47615" t="str">
            <v>AIR FILTER,ALU,1850TSS-5C</v>
          </cell>
        </row>
        <row r="47616">
          <cell r="A47616">
            <v>1000057351</v>
          </cell>
          <cell r="B47616" t="str">
            <v>Server,DELL,R620(E5-2640 v2*2, 128GB, 1</v>
          </cell>
          <cell r="C47616" t="str">
            <v>Server,DELL,R620(E5-2640 v2*2, 128GB, 1.2TB *4, QP 10G)</v>
          </cell>
        </row>
        <row r="47617">
          <cell r="A47617">
            <v>1000057355</v>
          </cell>
          <cell r="B47617" t="str">
            <v>HP 3PAR StoreServ 7400,HP,HP 3PAR Store</v>
          </cell>
          <cell r="C47617" t="str">
            <v>HP 3PAR StoreServ 7400,HP,HP 3PAR StoreServ 7400</v>
          </cell>
        </row>
        <row r="47618">
          <cell r="A47618">
            <v>1000057362</v>
          </cell>
          <cell r="B47618" t="str">
            <v>OEM-IONA ORBIX ASP V6.X MAINTEANCE,Alca</v>
          </cell>
          <cell r="C47618" t="str">
            <v>OEM-IONA ORBIX ASP V6.X MAINTEANCE,Alcatel-Lucent,1678MCC</v>
          </cell>
        </row>
        <row r="47619">
          <cell r="A47619">
            <v>1000057366</v>
          </cell>
          <cell r="B47619" t="str">
            <v>RTU,OMS,R6.4 DISASTER RCVRY BASE/SERVER</v>
          </cell>
          <cell r="C47619" t="str">
            <v>RTU,OMS,R6.4 DISASTER RCVRY BASE/SERVER,Alcatel-Lucent,1678MCC</v>
          </cell>
        </row>
        <row r="47620">
          <cell r="A47620">
            <v>1000057401</v>
          </cell>
          <cell r="B47620" t="str">
            <v>WS-F6700-DFC3C=,CISCO,Catalyst 6500 Dis</v>
          </cell>
          <cell r="C47620" t="str">
            <v>WS-F6700-DFC3C=,CISCO,Catalyst 6500 Dist Fwd Card for WS-X67xx modules</v>
          </cell>
        </row>
        <row r="47621">
          <cell r="A47621">
            <v>1000057429</v>
          </cell>
          <cell r="B47621" t="str">
            <v>DELL Precison 7910,DELL,E5-2623 v3(256G</v>
          </cell>
          <cell r="C47621" t="str">
            <v>DELL Precison 7910,DELL,E5-2623 v3(256G, 2TB*2, K6000)</v>
          </cell>
        </row>
        <row r="47622">
          <cell r="A47622">
            <v>1000057433</v>
          </cell>
          <cell r="B47622" t="str">
            <v>Scroll Office 2000 Users,1yr license re</v>
          </cell>
          <cell r="C47622" t="str">
            <v>Scroll Office 2000 Users,1yr license renewal</v>
          </cell>
        </row>
        <row r="47623">
          <cell r="A47623">
            <v>1000057436</v>
          </cell>
          <cell r="B47623" t="str">
            <v>Application S/W,팀스톤,System Module</v>
          </cell>
          <cell r="C47623" t="str">
            <v>Application S/W,팀스톤,System Module</v>
          </cell>
        </row>
        <row r="47624">
          <cell r="A47624">
            <v>1000057438</v>
          </cell>
          <cell r="B47624" t="str">
            <v>S-OFD(R),썬웨이브텍,링먹스 rack 케이블</v>
          </cell>
          <cell r="C47624" t="str">
            <v>S-OFD(R),썬웨이브텍,링먹스 rack 케이블 정리 및 시험용 48 포트 LC/PC OFD</v>
          </cell>
        </row>
        <row r="47625">
          <cell r="A47625">
            <v>1000057466</v>
          </cell>
          <cell r="B47625" t="str">
            <v>OJC-FAN-MPO12MP-SMF-12LP-A-20M,썬웨이</v>
          </cell>
          <cell r="C47625" t="str">
            <v>OJC-FAN-MPO12MP-SMF-12LP-A-20M,썬웨이브텍,DU ~ 링먹스 연결용 MPO Male to LC/PC 용 간소화 케이블(20 m )</v>
          </cell>
        </row>
        <row r="47626">
          <cell r="A47626">
            <v>1000057470</v>
          </cell>
          <cell r="B47626" t="str">
            <v>OJC-FAN-MPO12FP-SMF-12LP-7-240CM,썬웨</v>
          </cell>
          <cell r="C47626" t="str">
            <v>OJC-FAN-MPO12FP-SMF-12LP-7-240CM,썬웨이브텍,삼성 DU랙 7단 취부용 MPO female to LC/PC 용 간소화 케이블(240 cm )</v>
          </cell>
        </row>
        <row r="47627">
          <cell r="A47627">
            <v>1000057481</v>
          </cell>
          <cell r="B47627" t="str">
            <v>SOFTWARE,MICROSOFT,EA TrueUp [2016.10.0</v>
          </cell>
          <cell r="C47627" t="str">
            <v>SOFTWARE,MICROSOFT,EA TrueUp [2016.10.01~2017.09.30]</v>
          </cell>
        </row>
        <row r="47628">
          <cell r="A47628">
            <v>1000057486</v>
          </cell>
          <cell r="B47628" t="str">
            <v>SOFTWARE,MICROSOFT,ECAL StepUp [2014.10</v>
          </cell>
          <cell r="C47628" t="str">
            <v>SOFTWARE,MICROSOFT,ECAL StepUp [2014.10.01~2015.09.30]</v>
          </cell>
        </row>
        <row r="47629">
          <cell r="A47629">
            <v>1000057490</v>
          </cell>
          <cell r="B47629" t="str">
            <v>ROADM,CIENA,S_Supermux 10 Port SFP 10G</v>
          </cell>
          <cell r="C47629" t="str">
            <v>ROADM,CIENA,S_Supermux 10 Port SFP 10G DWDM (excluding SFPs)</v>
          </cell>
        </row>
        <row r="47630">
          <cell r="A47630">
            <v>1000057501</v>
          </cell>
          <cell r="B47630" t="str">
            <v>ROADM,CIENA,S_Mid-Stage Line Amplifier</v>
          </cell>
          <cell r="C47630" t="str">
            <v>ROADM,CIENA,S_Mid-Stage Line Amplifier (MLA) Circuit Pack C-Band</v>
          </cell>
        </row>
        <row r="47631">
          <cell r="A47631">
            <v>1000057511</v>
          </cell>
          <cell r="B47631" t="str">
            <v>NSN/ENB/FHEJ RRH 2TX 10W 1800,Nokia Sol</v>
          </cell>
          <cell r="C47631" t="str">
            <v>NSN/ENB/FHEJ RRH 2TX 10W 1800,Nokia Solution Network,NSN/ENB/FHEJ RRH 2TX 10W 1800</v>
          </cell>
        </row>
        <row r="47632">
          <cell r="A47632">
            <v>1000057520</v>
          </cell>
          <cell r="B47632" t="str">
            <v>SOFTWARE,MICROSOFT,WinSvrExtConn ALNG L</v>
          </cell>
          <cell r="C47632" t="str">
            <v>SOFTWARE,MICROSOFT,WinSvrExtConn ALNG LicSAPk MVL [2015.06.01~2016.05.31]</v>
          </cell>
        </row>
        <row r="47633">
          <cell r="A47633">
            <v>1000057523</v>
          </cell>
          <cell r="B47633" t="str">
            <v>STORAGE,EMC,VMAX</v>
          </cell>
          <cell r="C47633" t="str">
            <v>STORAGE,EMC,VMAX</v>
          </cell>
        </row>
        <row r="47634">
          <cell r="A47634">
            <v>1000057528</v>
          </cell>
          <cell r="B47634" t="str">
            <v>3Band CA License,삼성전자,LTE eNB</v>
          </cell>
          <cell r="C47634" t="str">
            <v>3Band CA License,삼성전자,LTE eNB</v>
          </cell>
        </row>
        <row r="47635">
          <cell r="A47635">
            <v>1000057531</v>
          </cell>
          <cell r="B47635" t="str">
            <v>기술지원용역,(주)우리넷,IDS</v>
          </cell>
          <cell r="C47635" t="str">
            <v>기술지원용역,(주)우리넷,IDS</v>
          </cell>
        </row>
        <row r="47636">
          <cell r="A47636">
            <v>1000057539</v>
          </cell>
          <cell r="B47636" t="str">
            <v>NET BACKUP,VERITAS,SYMC NETBACKUP ENTER</v>
          </cell>
          <cell r="C47636" t="str">
            <v>NET BACKUP,VERITAS,SYMC NETBACKUP ENTERPRISE SERVER 7.6 WIN/LNX/SOLX64 1 SERVER TIER 1 STD LIC EXPR</v>
          </cell>
        </row>
        <row r="47637">
          <cell r="A47637">
            <v>1000057548</v>
          </cell>
          <cell r="B47637" t="str">
            <v>SP GW License(1Gbps T-Put),삼성전자,vEPC</v>
          </cell>
          <cell r="C47637" t="str">
            <v>SP GW License(1Gbps T-Put),삼성전자,vEPC</v>
          </cell>
        </row>
        <row r="47638">
          <cell r="A47638">
            <v>1000057552</v>
          </cell>
          <cell r="B47638" t="str">
            <v>PGW HDD(450GB),삼성전자,EPC</v>
          </cell>
          <cell r="C47638" t="str">
            <v>PGW HDD(450GB),삼성전자,EPC</v>
          </cell>
        </row>
        <row r="47639">
          <cell r="A47639">
            <v>1000057568</v>
          </cell>
          <cell r="B47639" t="str">
            <v>BACKUP,EMC,NETWORKER POWER EDITION STOR</v>
          </cell>
          <cell r="C47639" t="str">
            <v>BACKUP,EMC,NETWORKER POWER EDITION STORAGE NODE WINDOWS</v>
          </cell>
        </row>
        <row r="47640">
          <cell r="A47640">
            <v>1000057572</v>
          </cell>
          <cell r="B47640" t="str">
            <v>BACKUP,EMC,NETWORKER AUTOCHANGER SOFTWA</v>
          </cell>
          <cell r="C47640" t="str">
            <v>BACKUP,EMC,NETWORKER AUTOCHANGER SOFTWARE MOD UNLMTD SLOTS</v>
          </cell>
        </row>
        <row r="47641">
          <cell r="A47641">
            <v>1000057580</v>
          </cell>
          <cell r="B47641" t="str">
            <v>BACKUP,EMC,NETWORKER POWER EDITION STOR</v>
          </cell>
          <cell r="C47641" t="str">
            <v>BACKUP,EMC,NETWORKER POWER EDITION STORAGE NODE FOR LINUX</v>
          </cell>
        </row>
        <row r="47642">
          <cell r="A47642">
            <v>1000057591</v>
          </cell>
          <cell r="B47642" t="str">
            <v>MiBOS QMHS CDMA모듈 ,(주)씨에스,MiBOS Q</v>
          </cell>
          <cell r="C47642" t="str">
            <v>MiBOS QMHS CDMA모듈 ,(주)씨에스,MiBOS QMHS CDMA모듈</v>
          </cell>
        </row>
        <row r="47643">
          <cell r="A47643">
            <v>1000057600</v>
          </cell>
          <cell r="B47643" t="str">
            <v>NET BACKUP,VERITAS,SYMC NETBACKUP CLIEN</v>
          </cell>
          <cell r="C47643" t="str">
            <v>NET BACKUP,VERITAS,SYMC NETBACKUP CLIENT APPLICATION AND DATABASE PACK 7.6 WIN/LNX/SOLX64 TIER 1 ST</v>
          </cell>
        </row>
        <row r="47644">
          <cell r="A47644">
            <v>1000030396</v>
          </cell>
          <cell r="B47644" t="str">
            <v>예/GS /SF-DUO/REM/ARRESTOR</v>
          </cell>
          <cell r="C47644" t="str">
            <v>광중계기,GS,SF-DUO,중계기 예비품,REMOTE/ARRESTOR</v>
          </cell>
        </row>
        <row r="47645">
          <cell r="A47645">
            <v>1000030400</v>
          </cell>
          <cell r="B47645" t="str">
            <v>예/SKTS/SF-DUO/DO/D_RCU</v>
          </cell>
          <cell r="C47645" t="str">
            <v>광중계기,SK텔레시스,SF-DUO,중계기 예비품,DONOR/D_RCU</v>
          </cell>
        </row>
        <row r="47646">
          <cell r="A47646">
            <v>1000030404</v>
          </cell>
          <cell r="B47646" t="str">
            <v>예/SKTS/SF-DUO/REM/R-OPTIC</v>
          </cell>
          <cell r="C47646" t="str">
            <v>광중계기,SK텔레시스,SF-DUO,중계기 예비품,REMOTE/R-OPTIC</v>
          </cell>
        </row>
        <row r="47647">
          <cell r="A47647">
            <v>1000030408</v>
          </cell>
          <cell r="B47647" t="str">
            <v>예/SKTS/SF-DUO/REM/R-PSU</v>
          </cell>
          <cell r="C47647" t="str">
            <v>광중계기,SK텔레시스,SF-DUO,중계기 예비품,REMOTE/R-PSU</v>
          </cell>
        </row>
        <row r="47648">
          <cell r="A47648">
            <v>1000030412</v>
          </cell>
          <cell r="B47648" t="str">
            <v>예/SKTS/SF-DUO/REM/LPA 3G30W</v>
          </cell>
          <cell r="C47648" t="str">
            <v>광중계기,SK텔레시스,SF-DUO,중계기 예비품,REMOTE/LPA,30W,3G</v>
          </cell>
        </row>
        <row r="47649">
          <cell r="A47649">
            <v>1000030422</v>
          </cell>
          <cell r="B47649" t="str">
            <v>예/쏠/SF-DUO20/REM/LPA 3G 20W</v>
          </cell>
          <cell r="C47649" t="str">
            <v>광중계기,쏠리테크,SF-DUO20,중계기 예비품,REMOTE,LPA,20W,3G</v>
          </cell>
        </row>
        <row r="47650">
          <cell r="A47650">
            <v>1000030434</v>
          </cell>
          <cell r="B47650" t="str">
            <v>예/기/SRAU-A//FWD DRV AMP</v>
          </cell>
          <cell r="C47650" t="str">
            <v>광중계기,기산,동기 광분산,중계기 예비품,분산,FWD DRV AMP</v>
          </cell>
        </row>
        <row r="47651">
          <cell r="A47651">
            <v>1000030438</v>
          </cell>
          <cell r="B47651" t="str">
            <v>예/서/통합형인빌딩//DMRDU-DMEOU</v>
          </cell>
          <cell r="C47651" t="str">
            <v>광중계기,서화,중계기 예비품,DMRDU-DMEOU</v>
          </cell>
        </row>
        <row r="47652">
          <cell r="A47652">
            <v>1000030443</v>
          </cell>
          <cell r="B47652" t="str">
            <v>예/GS /SF-W20/REM/I/O BOARD</v>
          </cell>
          <cell r="C47652" t="str">
            <v>광중계기,GS,SF-W20,중계기 예비품,REMOTE/IO BOARD</v>
          </cell>
        </row>
        <row r="47653">
          <cell r="A47653">
            <v>1000030450</v>
          </cell>
          <cell r="B47653" t="str">
            <v>예/GS /SF-W20/REM/LPA</v>
          </cell>
          <cell r="C47653" t="str">
            <v>광중계기,GS,SF-W20,중계기 예비품,REMOTE/LPA</v>
          </cell>
        </row>
        <row r="47654">
          <cell r="A47654">
            <v>1000030455</v>
          </cell>
          <cell r="B47654" t="str">
            <v>예/SKTS/SF-DUO//R_RVS</v>
          </cell>
          <cell r="C47654" t="str">
            <v>광중계기,SK텔레시스,SF-DUO,중계기 예비품,R_RVS</v>
          </cell>
        </row>
        <row r="47655">
          <cell r="A47655">
            <v>1000030461</v>
          </cell>
          <cell r="B47655" t="str">
            <v>예/SKTS/SF-DUO//ARRESTOR</v>
          </cell>
          <cell r="C47655" t="str">
            <v>광중계기,SK텔레시스,SF-DUO,중계기 예비품,ARRESTOR</v>
          </cell>
        </row>
        <row r="47656">
          <cell r="A47656">
            <v>1000030465</v>
          </cell>
          <cell r="B47656" t="str">
            <v>예/하/SRF-W20/DO/RCU</v>
          </cell>
          <cell r="C47656" t="str">
            <v>광중계기,서화,SRF-W20,중계기 예비품,DONOR/RCU</v>
          </cell>
        </row>
        <row r="47657">
          <cell r="A47657">
            <v>1000030469</v>
          </cell>
          <cell r="B47657" t="str">
            <v>예/하/SRF-W20/DO/LNA</v>
          </cell>
          <cell r="C47657" t="str">
            <v>광중계기,서화,SRF-W20,중계기 예비품,DONOR/LNA</v>
          </cell>
        </row>
        <row r="47658">
          <cell r="A47658">
            <v>1000030475</v>
          </cell>
          <cell r="B47658" t="str">
            <v>예/하/SRF-W20/REM/ARRESTOR</v>
          </cell>
          <cell r="C47658" t="str">
            <v>광중계기,서화,SRF-W20,중계기 예비품,REMOTE/ARRESTOR</v>
          </cell>
        </row>
        <row r="47659">
          <cell r="A47659">
            <v>1000030479</v>
          </cell>
          <cell r="B47659" t="str">
            <v>예/SKTS/MW-DUO/DO/PSU</v>
          </cell>
          <cell r="C47659" t="str">
            <v>광중계기,SK텔레시스,MW-DUO,중계기 예비품,PSU</v>
          </cell>
        </row>
        <row r="47660">
          <cell r="A47660">
            <v>1000030480</v>
          </cell>
          <cell r="B47660" t="str">
            <v>예/SKTS/MW-DUO/DO/RCRM</v>
          </cell>
          <cell r="C47660" t="str">
            <v>광중계기,SK텔레시스,MW-DUO,중계기 예비품,RCRM</v>
          </cell>
        </row>
        <row r="47661">
          <cell r="A47661">
            <v>1000030485</v>
          </cell>
          <cell r="B47661" t="str">
            <v>예/SKTS/MW-DUO/DO/D_Rx BPF</v>
          </cell>
          <cell r="C47661" t="str">
            <v>광중계기,SK텔레시스,MW-DUO,중계기 예비품,D_RX BPF</v>
          </cell>
        </row>
        <row r="47662">
          <cell r="A47662">
            <v>1000030492</v>
          </cell>
          <cell r="B47662" t="str">
            <v>예/SKTS/MW-DUO/REM/RFDA_3G</v>
          </cell>
          <cell r="C47662" t="str">
            <v>광중계기,SK텔레시스,MW-DUO,중계기 예비품,REMOTE/RFDA,3G</v>
          </cell>
        </row>
        <row r="47663">
          <cell r="A47663">
            <v>1000030494</v>
          </cell>
          <cell r="B47663" t="str">
            <v>예/SKTS/MW-DUO/REM/RRDA_3G</v>
          </cell>
          <cell r="C47663" t="str">
            <v>광중계기,SK텔레시스,MW-DUO,중계기 예비품,REMOTE/RRDA,3G</v>
          </cell>
        </row>
        <row r="47664">
          <cell r="A47664">
            <v>1000030499</v>
          </cell>
          <cell r="B47664" t="str">
            <v>예/SKTS/MW-DUO/REM/R_TX MCPA_3G</v>
          </cell>
          <cell r="C47664" t="str">
            <v>광중계기,SK텔레시스,MW-DUO,중계기 예비품,REMOTE/R_Tx MCPA,3G</v>
          </cell>
        </row>
        <row r="47665">
          <cell r="A47665">
            <v>1000030504</v>
          </cell>
          <cell r="B47665" t="str">
            <v>예/C/MW-DUO/DO/DRCU</v>
          </cell>
          <cell r="C47665" t="str">
            <v>광중계기,C&amp;S,MW-DUO,중계기 예비품,D_RCU</v>
          </cell>
        </row>
        <row r="47666">
          <cell r="A47666">
            <v>1000030509</v>
          </cell>
          <cell r="B47666" t="str">
            <v>예/C/MW-DUO/DO/DFDA_3G</v>
          </cell>
          <cell r="C47666" t="str">
            <v>광중계기,C&amp;S,MW-DUO,중계기 예비품,DONOR/DFDA,3G</v>
          </cell>
        </row>
        <row r="47667">
          <cell r="A47667">
            <v>1000030513</v>
          </cell>
          <cell r="B47667" t="str">
            <v>예/C/MW-DUO/REM/D_Control</v>
          </cell>
          <cell r="C47667" t="str">
            <v>광중계기,C&amp;S,MW-DUO,중계기 예비품,D_CONTROL</v>
          </cell>
        </row>
        <row r="47668">
          <cell r="A47668">
            <v>1000030514</v>
          </cell>
          <cell r="B47668" t="str">
            <v>예/C/MW-DUO/REM/D-MWU11</v>
          </cell>
          <cell r="C47668" t="str">
            <v>광중계기,C&amp;S,MW-DUO,중계기 예비품,D-MWU11</v>
          </cell>
        </row>
        <row r="47669">
          <cell r="A47669">
            <v>1000030521</v>
          </cell>
          <cell r="B47669" t="str">
            <v>예/C/MW-DUO/REM/RRDA_3G</v>
          </cell>
          <cell r="C47669" t="str">
            <v>광중계기,C&amp;S,MW-DUO,중계기 예비품,REMOTE/RRDA,3G</v>
          </cell>
        </row>
        <row r="47670">
          <cell r="A47670">
            <v>1000030527</v>
          </cell>
          <cell r="B47670" t="str">
            <v>예/C/MW-DUO/REM/R_필터_2G</v>
          </cell>
          <cell r="C47670" t="str">
            <v>광중계기,C&amp;S,MW-DUO,중계기 예비품,REMOTE/R_필터,2G</v>
          </cell>
        </row>
        <row r="47671">
          <cell r="A47671">
            <v>1000030533</v>
          </cell>
          <cell r="B47671" t="str">
            <v>예/SKTS/ICS-W20//MICB 컨트 ASS'Y</v>
          </cell>
          <cell r="C47671" t="str">
            <v>광중계기,SK텔레시스,ICS-W20,중계기 예비품,MICB CONTROL ASSY</v>
          </cell>
        </row>
        <row r="47672">
          <cell r="A47672">
            <v>1000030543</v>
          </cell>
          <cell r="B47672" t="str">
            <v>예/SKTS/TOS-W15/WMOS/WMOS</v>
          </cell>
          <cell r="C47672" t="str">
            <v>광중계기,SK텔레시스,TOS-W15,중계기 예비품,WMOS/WMOS</v>
          </cell>
        </row>
        <row r="47673">
          <cell r="A47673">
            <v>1000055588</v>
          </cell>
          <cell r="B47673" t="str">
            <v>IP-PHONE,ERICSSON-LG,IP-PHONE,</v>
          </cell>
          <cell r="C47673" t="str">
            <v>IP-PHONE,ERICSSON-LG,IP-PHONE,</v>
          </cell>
        </row>
        <row r="47674">
          <cell r="A47674">
            <v>1000055619</v>
          </cell>
          <cell r="B47674" t="str">
            <v>SWITCH,CISCO,SWITCH,CON-SMBS-C4510R+ESM</v>
          </cell>
          <cell r="C47674" t="str">
            <v>SWITCH,CISCO,SWITCH,CON-SMBS-C4510R+ESMBS 8X5XNBD</v>
          </cell>
        </row>
        <row r="47675">
          <cell r="A47675">
            <v>1000055623</v>
          </cell>
          <cell r="B47675" t="str">
            <v>SWITCH,CISCO,SWITCH,CON-SMBS-3750X2TESM</v>
          </cell>
          <cell r="C47675" t="str">
            <v>SWITCH,CISCO,SWITCH,CON-SMBS-3750X2TESMBS 8X5XNBD</v>
          </cell>
        </row>
        <row r="47676">
          <cell r="A47676">
            <v>1000055628</v>
          </cell>
          <cell r="B47676" t="str">
            <v>C180,텔레필드,C180,2W E&amp;M채널먹스</v>
          </cell>
          <cell r="C47676" t="str">
            <v>C180,텔레필드,C180,2W E&amp;M채널먹스</v>
          </cell>
        </row>
        <row r="47677">
          <cell r="A47677">
            <v>1000055632</v>
          </cell>
          <cell r="B47677" t="str">
            <v>정류기,동아일렉콤,정류기,REC-CRS-35)35A</v>
          </cell>
          <cell r="C47677" t="str">
            <v>정류기,동아일렉콤,정류기,REC-CRS-35)35A(65AH)(4시간 백업 Battery 포함)</v>
          </cell>
        </row>
        <row r="47678">
          <cell r="A47678">
            <v>1000055636</v>
          </cell>
          <cell r="B47678" t="str">
            <v>FADP,텔레필드,FADP,C180용도</v>
          </cell>
          <cell r="C47678" t="str">
            <v>FADP,텔레필드,FADP,C180용도</v>
          </cell>
        </row>
        <row r="47679">
          <cell r="A47679">
            <v>1000055640</v>
          </cell>
          <cell r="B47679" t="str">
            <v>RACK,금산엔지니어링,RACK,RACK(2200mm)1</v>
          </cell>
          <cell r="C47679" t="str">
            <v>RACK,금산엔지니어링,RACK,RACK(2200mm)10구 콘센트 x 2개 검정색</v>
          </cell>
        </row>
        <row r="47680">
          <cell r="A47680">
            <v>1000055644</v>
          </cell>
          <cell r="B47680" t="str">
            <v>S5500,텔레필드,S5500,SCU-A10G MSPP</v>
          </cell>
          <cell r="C47680" t="str">
            <v>S5500,텔레필드,S5500,SCU-A10G MSPP</v>
          </cell>
        </row>
        <row r="47681">
          <cell r="A47681">
            <v>1000055648</v>
          </cell>
          <cell r="B47681" t="str">
            <v>S5500,텔레필드,S5500,TDIU1-B10G MSPP</v>
          </cell>
          <cell r="C47681" t="str">
            <v>S5500,텔레필드,S5500,TDIU1-B10G MSPP</v>
          </cell>
        </row>
        <row r="47682">
          <cell r="A47682">
            <v>1000055655</v>
          </cell>
          <cell r="B47682" t="str">
            <v>S5500,텔레필드,S5500,XFP-10G-10KM10G MS</v>
          </cell>
          <cell r="C47682" t="str">
            <v>S5500,텔레필드,S5500,XFP-10G-10KM10G MSPP</v>
          </cell>
        </row>
        <row r="47683">
          <cell r="A47683">
            <v>1000055682</v>
          </cell>
          <cell r="B47683" t="str">
            <v>FADP,텔레필드,FADP,FADPC180용도</v>
          </cell>
          <cell r="C47683" t="str">
            <v>FADP,텔레필드,FADP,FADPC180용도</v>
          </cell>
        </row>
        <row r="47684">
          <cell r="A47684">
            <v>1000055686</v>
          </cell>
          <cell r="B47684" t="str">
            <v>BL-128 단자판,,,BL-128 단자판,BL-128</v>
          </cell>
          <cell r="C47684" t="str">
            <v>BL-128 단자판,,,BL-128 단자판,BL-128 단자판BL-128 단자판</v>
          </cell>
        </row>
        <row r="47685">
          <cell r="A47685">
            <v>1000055691</v>
          </cell>
          <cell r="B47685" t="str">
            <v>OFD (144 Core),,,OFD (144 Core),OFD (14</v>
          </cell>
          <cell r="C47685" t="str">
            <v>OFD (144 Core),,,OFD (144 Core),OFD (144 Core)adapter포함(144개)_SC Type</v>
          </cell>
        </row>
        <row r="47686">
          <cell r="A47686">
            <v>1000055695</v>
          </cell>
          <cell r="B47686" t="str">
            <v>QOS,NSTEK,QOS,TQ 10002Q-B1G1G 대역폭</v>
          </cell>
          <cell r="C47686" t="str">
            <v>QOS,NSTEK,QOS,TQ 10002Q-B1G1G 대역폭 지원(양방향 2G) gigabit Fiber 4port 트래픽제어 및 대역폭 관리</v>
          </cell>
        </row>
        <row r="47687">
          <cell r="A47687">
            <v>1000055699</v>
          </cell>
          <cell r="B47687" t="str">
            <v>NETIS-EMS,하몬소프트,NETIS-EMS,NETIS-EM</v>
          </cell>
          <cell r="C47687" t="str">
            <v>NETIS-EMS,하몬소프트,NETIS-EMS,NETIS-EMSNMS (네트워크관리시스템) - Network Management System - Polling Engine for 200 EA</v>
          </cell>
        </row>
        <row r="47688">
          <cell r="A47688">
            <v>1000055708</v>
          </cell>
          <cell r="B47688" t="str">
            <v>IP-PBX,ERICSSON-LG,IP-PBX,CM-S2K최대 20</v>
          </cell>
          <cell r="C47688" t="str">
            <v>IP-PBX,ERICSSON-LG,IP-PBX,CM-S2K최대 2000 포트 가입자 수용 콜서버 (H/W)</v>
          </cell>
        </row>
        <row r="47689">
          <cell r="A47689">
            <v>1000055712</v>
          </cell>
          <cell r="B47689" t="str">
            <v>IP-PBX,ERICSSON-LG,IP-PBX,CM-PSUDMedia</v>
          </cell>
          <cell r="C47689" t="str">
            <v>IP-PBX,ERICSSON-LG,IP-PBX,CM-PSUDMedia Gateway PowerDC/DC Power Supply Unit</v>
          </cell>
        </row>
        <row r="47690">
          <cell r="A47690">
            <v>1000055773</v>
          </cell>
          <cell r="B47690" t="str">
            <v>XFP,Alcatel-Lucent,10GbE CWDM ER DDM 15</v>
          </cell>
          <cell r="C47690" t="str">
            <v>XFP,Alcatel-Lucent,10GbE CWDM ER DDM 1570nm, 40km,</v>
          </cell>
        </row>
        <row r="47691">
          <cell r="A47691">
            <v>1000055777</v>
          </cell>
          <cell r="B47691" t="str">
            <v>XFP,Alcatel-Lucent,10GbE CWDM ER DDM 14</v>
          </cell>
          <cell r="C47691" t="str">
            <v>XFP,Alcatel-Lucent,10GbE CWDM ER DDM 1490nm, 40km,</v>
          </cell>
        </row>
        <row r="47692">
          <cell r="A47692">
            <v>1000055782</v>
          </cell>
          <cell r="B47692" t="str">
            <v>MODULE,Alcatel-Lucent,MDA 12ports 1G -X</v>
          </cell>
          <cell r="C47692" t="str">
            <v>MODULE,Alcatel-Lucent,MDA 12ports 1G -XP -SFP,</v>
          </cell>
        </row>
        <row r="47693">
          <cell r="A47693">
            <v>1000055790</v>
          </cell>
          <cell r="B47693" t="str">
            <v>LICENSE,Alcatel-Lucent,CPAM R7.0 ALU P/</v>
          </cell>
          <cell r="C47693" t="str">
            <v>LICENSE,Alcatel-Lucent,CPAM R7.0 ALU P/PE RT LIC(1-100),</v>
          </cell>
        </row>
        <row r="47694">
          <cell r="A47694">
            <v>1000055795</v>
          </cell>
          <cell r="B47694" t="str">
            <v>LICENSE,Alcatel-Lucent,SAM R11 REDUNDAN</v>
          </cell>
          <cell r="C47694" t="str">
            <v>LICENSE,Alcatel-Lucent,SAM R11 REDUNDANCY LICENSE,</v>
          </cell>
        </row>
        <row r="47695">
          <cell r="A47695">
            <v>1000055799</v>
          </cell>
          <cell r="B47695" t="str">
            <v>운용자 PC,Alcatel-Lucent,2.0GHz CPU, 18</v>
          </cell>
          <cell r="C47695" t="str">
            <v>운용자 PC,Alcatel-Lucent,2.0GHz CPU, 180GB HDD, 8GB MEM, 19,</v>
          </cell>
        </row>
        <row r="47696">
          <cell r="A47696">
            <v>1000055831</v>
          </cell>
          <cell r="B47696" t="str">
            <v>Remote Access System,Alcatel-Lucent,원</v>
          </cell>
          <cell r="C47696" t="str">
            <v/>
          </cell>
        </row>
        <row r="47697">
          <cell r="A47697">
            <v>1000055835</v>
          </cell>
          <cell r="B47697" t="str">
            <v>ASR-9006-FAN,CISCO,ASR-9006-FAN,</v>
          </cell>
          <cell r="C47697" t="str">
            <v>ASR-9006-FAN,CISCO,ASR-9006-FAN,</v>
          </cell>
        </row>
        <row r="47698">
          <cell r="A47698">
            <v>1000055839</v>
          </cell>
          <cell r="B47698" t="str">
            <v>A9K-MPA-4X10GE,CISCO,A9K-MPA-4X10GE,</v>
          </cell>
          <cell r="C47698" t="str">
            <v>A9K-MPA-4X10GE,CISCO,A9K-MPA-4X10GE,</v>
          </cell>
        </row>
        <row r="47699">
          <cell r="A47699">
            <v>1000055844</v>
          </cell>
          <cell r="B47699" t="str">
            <v>XFP-10 CWDM ER 1510 nm, 40km,CISCO,XFP-</v>
          </cell>
          <cell r="C47699" t="str">
            <v>XFP-10 CWDM ER 1510 nm, 40km,CISCO,XFP-10 CWDM ER 1510 nm, 40km,</v>
          </cell>
        </row>
        <row r="47700">
          <cell r="A47700">
            <v>1000055852</v>
          </cell>
          <cell r="B47700" t="str">
            <v>XFP-10 CWDM ZR 1510 nm, 70km,CISCO,XFP-</v>
          </cell>
          <cell r="C47700" t="str">
            <v>XFP-10 CWDM ZR 1510 nm, 70km,CISCO,XFP-10 CWDM ZR 1510 nm, 70km,</v>
          </cell>
        </row>
        <row r="47701">
          <cell r="A47701">
            <v>1000055857</v>
          </cell>
          <cell r="B47701" t="str">
            <v>XFP-10 CWDM ZR 1610 nm, 70km,CISCO,XFP-</v>
          </cell>
          <cell r="C47701" t="str">
            <v>XFP-10 CWDM ZR 1610 nm, 70km,CISCO,XFP-10 CWDM ZR 1610 nm, 70km,</v>
          </cell>
        </row>
        <row r="47702">
          <cell r="A47702">
            <v>1000055861</v>
          </cell>
          <cell r="B47702" t="str">
            <v>GLC-SX-MMD,CISCO,GLC-SX-MMD,</v>
          </cell>
          <cell r="C47702" t="str">
            <v>GLC-SX-MMD,CISCO,GLC-SX-MMD,</v>
          </cell>
        </row>
        <row r="47703">
          <cell r="A47703">
            <v>1000055899</v>
          </cell>
          <cell r="B47703" t="str">
            <v>XFP,Alcatel-Lucent,10GbE ER-LC DDM, SM,</v>
          </cell>
          <cell r="C47703" t="str">
            <v>XFP,Alcatel-Lucent,10GbE ER-LC DDM, SM, 40km,</v>
          </cell>
        </row>
        <row r="47704">
          <cell r="A47704">
            <v>1000055903</v>
          </cell>
          <cell r="B47704" t="str">
            <v>XFP,Alcatel-Lucent,10GbE CWDM ZR DDM 16</v>
          </cell>
          <cell r="C47704" t="str">
            <v>XFP,Alcatel-Lucent,10GbE CWDM ZR DDM 1610nm, 70km</v>
          </cell>
        </row>
        <row r="47705">
          <cell r="A47705">
            <v>1000055907</v>
          </cell>
          <cell r="B47705" t="str">
            <v>XFP,Alcatel-Lucent,10GbE CWDM ZR DDM 15</v>
          </cell>
          <cell r="C47705" t="str">
            <v>XFP,Alcatel-Lucent,10GbE CWDM ZR DDM 1530nm, 70km,</v>
          </cell>
        </row>
        <row r="47706">
          <cell r="A47706">
            <v>1000040104</v>
          </cell>
          <cell r="B47706" t="str">
            <v>RF중계기/C&amp;S Microwave/HFC-W2-DONOR</v>
          </cell>
          <cell r="C47706" t="str">
            <v>RF중계기/C&amp;S Microwave/HFC-W2-DONOR,C&amp;S Microwave,HFC-W2-DONOR</v>
          </cell>
        </row>
        <row r="47707">
          <cell r="A47707">
            <v>1000040108</v>
          </cell>
          <cell r="B47707" t="str">
            <v>RF중계기/현광전자통신/DUO-S-C</v>
          </cell>
          <cell r="C47707" t="str">
            <v>RF중계기/현광전자통신/DUO-S-C,DUO-S-C,현광전자통신,</v>
          </cell>
        </row>
        <row r="47708">
          <cell r="A47708">
            <v>1000040112</v>
          </cell>
          <cell r="B47708" t="str">
            <v>RF중계기/C&amp;S Microwave/DUO-ME-C</v>
          </cell>
          <cell r="C47708" t="str">
            <v>RF중계기/C&amp;S Microwave/DUO-ME-C,DUO-ME-C,C&amp;S Microwave,</v>
          </cell>
        </row>
        <row r="47709">
          <cell r="A47709">
            <v>1000040116</v>
          </cell>
          <cell r="B47709" t="str">
            <v>RF중계기/GSI/DUO-LIF-DU-C</v>
          </cell>
          <cell r="C47709" t="str">
            <v>RF중계기/GSI/DUO-LIF-DU-C,DUO-LIF-DU-C,GSI,</v>
          </cell>
        </row>
        <row r="47710">
          <cell r="A47710">
            <v>1000040119</v>
          </cell>
          <cell r="B47710" t="str">
            <v>RF중계기/SK텔레시스/SPEED-DUOF</v>
          </cell>
          <cell r="C47710" t="str">
            <v>RF중계기/SK텔레시스/SPEED-DUOF,SPEED-DUOF,SK텔레시스,</v>
          </cell>
        </row>
        <row r="47711">
          <cell r="A47711">
            <v>1000040123</v>
          </cell>
          <cell r="B47711" t="str">
            <v>RF중계기/GT&amp;T/DUO-MR0-C</v>
          </cell>
          <cell r="C47711" t="str">
            <v>RF중계기/GT&amp;T/DUO-MR0-C,DUO-MR0-C,GT&amp;T,</v>
          </cell>
        </row>
        <row r="47712">
          <cell r="A47712">
            <v>1000040127</v>
          </cell>
          <cell r="B47712" t="str">
            <v>RF중계기/C&amp;S Microwave/DUO-MR-C</v>
          </cell>
          <cell r="C47712" t="str">
            <v>RF중계기/C&amp;S Microwave/DUO-MR-C,DUO-MR-C,C&amp;S Microwave,</v>
          </cell>
        </row>
        <row r="47713">
          <cell r="A47713">
            <v>1000040132</v>
          </cell>
          <cell r="B47713" t="str">
            <v>RF중계기/GSI/DUO-LIF-RU-C</v>
          </cell>
          <cell r="C47713" t="str">
            <v>RF중계기/GSI/DUO-LIF-RU-C,DUO-LIF-RU-C,GSI,</v>
          </cell>
        </row>
        <row r="47714">
          <cell r="A47714">
            <v>1000040136</v>
          </cell>
          <cell r="B47714" t="str">
            <v>RF중계기/서화/POC-SU</v>
          </cell>
          <cell r="C47714" t="str">
            <v>RF중계기/서화/POC-SU,POC-SU,서화,</v>
          </cell>
        </row>
        <row r="47715">
          <cell r="A47715">
            <v>1000040141</v>
          </cell>
          <cell r="B47715" t="str">
            <v>RF중계기/SK텔레시스/SPEED-WF</v>
          </cell>
          <cell r="C47715" t="str">
            <v>RF중계기/SK텔레시스/SPEED-WF,SPEED-WF,SK텔레시스,</v>
          </cell>
        </row>
        <row r="47716">
          <cell r="A47716">
            <v>1000040145</v>
          </cell>
          <cell r="B47716" t="str">
            <v>RF중계기/SK텔레시스/SPEED-DUORF</v>
          </cell>
          <cell r="C47716" t="str">
            <v>RF중계기/SK텔레시스/SPEED-DUORF,SPEED-DUORF,SK텔레시스,</v>
          </cell>
        </row>
        <row r="47717">
          <cell r="A47717">
            <v>1000040151</v>
          </cell>
          <cell r="B47717" t="str">
            <v>RF중계기/SK텔레시스/DUO-SF,DUO-SF,SK텔</v>
          </cell>
          <cell r="C47717" t="str">
            <v>RF중계기/SK텔레시스/DUO-SF,DUO-SF,SK텔레시스,</v>
          </cell>
        </row>
        <row r="47718">
          <cell r="A47718">
            <v>1000040155</v>
          </cell>
          <cell r="B47718" t="str">
            <v>RF중계기/SK텔레시스/DUO-LF_SRU,DUO-LF_S</v>
          </cell>
          <cell r="C47718" t="str">
            <v>RF중계기/SK텔레시스/DUO-LF_SRU,DUO-LF_SRU,SK텔레시스,</v>
          </cell>
        </row>
        <row r="47719">
          <cell r="A47719">
            <v>1000040160</v>
          </cell>
          <cell r="B47719" t="str">
            <v>RF중계기/GT&amp;T/DUO-MF</v>
          </cell>
          <cell r="C47719" t="str">
            <v>RF중계기/GT&amp;T/DUO-MF,DUO-MF,GT&amp;T,</v>
          </cell>
        </row>
        <row r="47720">
          <cell r="A47720">
            <v>1000040164</v>
          </cell>
          <cell r="B47720" t="str">
            <v>RF중계기/GSI/DUO-LF_SRU</v>
          </cell>
          <cell r="C47720" t="str">
            <v>RF중계기/GSI/DUO-LF_SRU,DUO-LF_SRU,GSI,</v>
          </cell>
        </row>
        <row r="47721">
          <cell r="A47721">
            <v>1000040167</v>
          </cell>
          <cell r="B47721" t="str">
            <v>RF중계기/C&amp;S Microwave/SPEED-DUOF</v>
          </cell>
          <cell r="C47721" t="str">
            <v>RF중계기/C&amp;S Microwave/SPEED-DUOF,SPEED-DUOF,C&amp;S Microwave,</v>
          </cell>
        </row>
        <row r="47722">
          <cell r="A47722">
            <v>1000040171</v>
          </cell>
          <cell r="B47722" t="str">
            <v>RF중계기/GSI/DUO-LF_MRU,DUO-LF_MRU,GSI,</v>
          </cell>
          <cell r="C47722" t="str">
            <v>RF중계기/GSI/DUO-LF_MRU,DUO-LF_MRU,GSI,</v>
          </cell>
        </row>
        <row r="47723">
          <cell r="A47723">
            <v>1000040175</v>
          </cell>
          <cell r="B47723" t="str">
            <v>RF중계기/현광전자통신/DUO-LF_RAU</v>
          </cell>
          <cell r="C47723" t="str">
            <v>RF중계기/현광전자통신/DUO-LF_RAU,DUO-LF_RAU,현광전자통신,</v>
          </cell>
        </row>
        <row r="47724">
          <cell r="A47724">
            <v>1000040179</v>
          </cell>
          <cell r="B47724" t="str">
            <v>RF중계기/서화/DUO-LF_MRU,DUO-LF_MRU,서</v>
          </cell>
          <cell r="C47724" t="str">
            <v>RF중계기/서화/DUO-LF_MRU,DUO-LF_MRU,서화,</v>
          </cell>
        </row>
        <row r="47725">
          <cell r="A47725">
            <v>1000040183</v>
          </cell>
          <cell r="B47725" t="str">
            <v>RF중계기/C&amp;S Microwave/DUO-LF_RAU,DUO-L</v>
          </cell>
          <cell r="C47725" t="str">
            <v>RF중계기/C&amp;S Microwave/DUO-LF_RAU,DUO-LF_RAU,C&amp;S Microwave,</v>
          </cell>
        </row>
        <row r="47726">
          <cell r="A47726">
            <v>1000040188</v>
          </cell>
          <cell r="B47726" t="str">
            <v>RF중계기/현광전자통신/SPEED-DUOF</v>
          </cell>
          <cell r="C47726" t="str">
            <v>RF중계기/현광전자통신/SPEED-DUOF,SPEED-DUOF,현광전자통신,</v>
          </cell>
        </row>
        <row r="47727">
          <cell r="A47727">
            <v>1000040191</v>
          </cell>
          <cell r="B47727" t="str">
            <v>RF중계기/현광전자통신/DUO-LF_RAU,DUO-LF</v>
          </cell>
          <cell r="C47727" t="str">
            <v>RF중계기/현광전자통신/DUO-LF_RAU,DUO-LF_RAU,현광전자통신,</v>
          </cell>
        </row>
        <row r="47728">
          <cell r="A47728">
            <v>1000040198</v>
          </cell>
          <cell r="B47728" t="str">
            <v>광중계기/C&amp;S/MPR-DuoN(Filter)</v>
          </cell>
          <cell r="C47728" t="str">
            <v>광중계기/C&amp;S/MPR-DuoN(Filter),MPR-DuoN(Filter),C&amp;S,</v>
          </cell>
        </row>
        <row r="47729">
          <cell r="A47729">
            <v>1000040202</v>
          </cell>
          <cell r="B47729" t="str">
            <v>광중계기/SKTS/MPR-WF30-RHU(AMP),MPR-WF3</v>
          </cell>
          <cell r="C47729" t="str">
            <v>광중계기/SKTS/MPR-WF30-RHU(AMP),MPR-WF30-RHU(AMP),SKTS,</v>
          </cell>
        </row>
        <row r="47730">
          <cell r="A47730">
            <v>1000040211</v>
          </cell>
          <cell r="B47730" t="str">
            <v>광중계기/SKTS/MPR-DuoF30-MHU(AMP),MPR-D</v>
          </cell>
          <cell r="C47730" t="str">
            <v>광중계기/SKTS/MPR-DuoF30-MHU(AMP),MPR-DuoF30-MHU(AMP),SKTS,</v>
          </cell>
        </row>
        <row r="47731">
          <cell r="A47731">
            <v>1000040214</v>
          </cell>
          <cell r="B47731" t="str">
            <v>광분산/기산/DUO-IBSF(SEED)-DSRDU(3G)_IBS</v>
          </cell>
          <cell r="C47731" t="str">
            <v>광분산/기산/DUO-IBSF(SEED)-DSRDU(3G)_IBS,DUO-IBSF(SEED)-DSRDU(3G)_IBS,기산,</v>
          </cell>
        </row>
        <row r="47732">
          <cell r="A47732">
            <v>1000040218</v>
          </cell>
          <cell r="B47732" t="str">
            <v>광분산/기산/DUO-IBSF(SEED)-DDOU-A_IBS,D</v>
          </cell>
          <cell r="C47732" t="str">
            <v>광분산/기산/DUO-IBSF(SEED)-DDOU-A_IBS,DUO-IBSF(SEED)-DDOU-A_IBS,기산,</v>
          </cell>
        </row>
        <row r="47733">
          <cell r="A47733">
            <v>1000040221</v>
          </cell>
          <cell r="B47733" t="str">
            <v>광분산/서화/DUO-IBSF(SEED)-DMRDU(3G)_IBS</v>
          </cell>
          <cell r="C47733" t="str">
            <v>광분산/서화/DUO-IBSF(SEED)-DMRDU(3G)_IBS,DUO-IBSF(SEED)-DMRDU(3G)_IBS,서화,</v>
          </cell>
        </row>
        <row r="47734">
          <cell r="A47734">
            <v>1000040225</v>
          </cell>
          <cell r="B47734" t="str">
            <v>광분산/쏠리테크/DUO-IBSF(SEED)-DSEOU_IBS</v>
          </cell>
          <cell r="C47734" t="str">
            <v>광분산/쏠리테크/DUO-IBSF(SEED)-DSEOU_IBS,DUO-IBSF(SEED)-DSEOU_IBS,쏠리테크,</v>
          </cell>
        </row>
        <row r="47735">
          <cell r="A47735">
            <v>1000043110</v>
          </cell>
          <cell r="B47735" t="str">
            <v>광분산,WSRAU-C:ROCU,기산텔레콤,</v>
          </cell>
          <cell r="C47735" t="str">
            <v>광분산,WSRAU-C:ROCU,기산텔레콤,</v>
          </cell>
        </row>
        <row r="47736">
          <cell r="A47736">
            <v>1000043115</v>
          </cell>
          <cell r="B47736" t="str">
            <v>광분산,WSRAU-B:EOCU,기산텔레콤,</v>
          </cell>
          <cell r="C47736" t="str">
            <v>광분산,WSRAU-B:EOCU,기산텔레콤,</v>
          </cell>
        </row>
        <row r="47737">
          <cell r="A47737">
            <v>1000043121</v>
          </cell>
          <cell r="B47737" t="str">
            <v>광분산,WSRAU-C:RDU,기산텔레콤,</v>
          </cell>
          <cell r="C47737" t="str">
            <v>광분산,WSRAU-C:RDU,기산텔레콤,</v>
          </cell>
        </row>
        <row r="47738">
          <cell r="A47738">
            <v>1000043127</v>
          </cell>
          <cell r="B47738" t="str">
            <v>광분산,WSRAU-B:CW Generator(WCWG),기산</v>
          </cell>
          <cell r="C47738" t="str">
            <v>광분산,WSRAU-B:CW Generator(WCWG),기산텔레콤,</v>
          </cell>
        </row>
        <row r="47739">
          <cell r="A47739">
            <v>1000043133</v>
          </cell>
          <cell r="B47739" t="str">
            <v>광분산,WSRAU-A:SA_OPTIC,기산텔레콤,</v>
          </cell>
          <cell r="C47739" t="str">
            <v>광분산,WSRAU-A:SA_OPTIC,기산텔레콤,</v>
          </cell>
        </row>
        <row r="47740">
          <cell r="A47740">
            <v>1000043135</v>
          </cell>
          <cell r="B47740" t="str">
            <v>광분산,WSHS:PSU,기산텔레콤,</v>
          </cell>
          <cell r="C47740" t="str">
            <v>광분산,WSHS:PSU,기산텔레콤,</v>
          </cell>
        </row>
        <row r="47741">
          <cell r="A47741">
            <v>1000043141</v>
          </cell>
          <cell r="B47741" t="str">
            <v>광분산,WEMHS:PSU,기산텔레콤,</v>
          </cell>
          <cell r="C47741" t="str">
            <v>광분산,WEMHS:PSU,기산텔레콤,</v>
          </cell>
        </row>
        <row r="47742">
          <cell r="A47742">
            <v>1000043145</v>
          </cell>
          <cell r="B47742" t="str">
            <v>광분산,SREAU:REACU,기산텔레콤,</v>
          </cell>
          <cell r="C47742" t="str">
            <v>광분산,SREAU:REACU,기산텔레콤,</v>
          </cell>
        </row>
        <row r="47743">
          <cell r="A47743">
            <v>1000043151</v>
          </cell>
          <cell r="B47743" t="str">
            <v>광분산,WEMHS:3Wave Optic(KWS-3WD),기산</v>
          </cell>
          <cell r="C47743" t="str">
            <v>광분산,WEMHS:3Wave Optic(KWS-3WD),기산텔레콤,</v>
          </cell>
        </row>
        <row r="47744">
          <cell r="A47744">
            <v>1000043156</v>
          </cell>
          <cell r="B47744" t="str">
            <v>광분산,SRAU-A:OPTIC,기산텔레콤,</v>
          </cell>
          <cell r="C47744" t="str">
            <v>광분산,SRAU-A:OPTIC,기산텔레콤,</v>
          </cell>
        </row>
        <row r="47745">
          <cell r="A47745">
            <v>1000043164</v>
          </cell>
          <cell r="B47745" t="str">
            <v>광분산,SRAU-B:LPA(30W),기산텔레콤,</v>
          </cell>
          <cell r="C47745" t="str">
            <v>광분산,SRAU-B:LPA(30W),기산텔레콤,</v>
          </cell>
        </row>
        <row r="47746">
          <cell r="A47746">
            <v>1000043167</v>
          </cell>
          <cell r="B47746" t="str">
            <v>광분산,SRAU-A:RACU,기산텔레콤,</v>
          </cell>
          <cell r="C47746" t="str">
            <v>광분산,SRAU-A:RACU,기산텔레콤,</v>
          </cell>
        </row>
        <row r="47747">
          <cell r="A47747">
            <v>1000043175</v>
          </cell>
          <cell r="B47747" t="str">
            <v>광분산,Wi-IBS : MEOU,CS,</v>
          </cell>
          <cell r="C47747" t="str">
            <v>광분산,Wi-IBS : MEOU,CS,</v>
          </cell>
        </row>
        <row r="47748">
          <cell r="A47748">
            <v>1000043182</v>
          </cell>
          <cell r="B47748" t="str">
            <v>광분산,MHS:CLOU,기산텔레콤,</v>
          </cell>
          <cell r="C47748" t="str">
            <v>광분산,MHS:CLOU,기산텔레콤,</v>
          </cell>
        </row>
        <row r="47749">
          <cell r="A47749">
            <v>1000043190</v>
          </cell>
          <cell r="B47749" t="str">
            <v>광중계기,TTA-W20: LPA,SKTS,</v>
          </cell>
          <cell r="C47749" t="str">
            <v>광중계기,TTA-W20: LPA,SKTS,</v>
          </cell>
        </row>
        <row r="47750">
          <cell r="A47750">
            <v>1000043198</v>
          </cell>
          <cell r="B47750" t="str">
            <v>광중계기,SF-TM043: R-OPTIC,SKTS,</v>
          </cell>
          <cell r="C47750" t="str">
            <v>광중계기,SF-TM043: R-OPTIC,SKTS,</v>
          </cell>
        </row>
        <row r="47751">
          <cell r="A47751">
            <v>1000043205</v>
          </cell>
          <cell r="B47751" t="str">
            <v>광중계기,SF-TM043: D_RCU,SKTS,</v>
          </cell>
          <cell r="C47751" t="str">
            <v>광중계기,SF-TM043: D_RCU,SKTS,</v>
          </cell>
        </row>
        <row r="47752">
          <cell r="A47752">
            <v>1000043210</v>
          </cell>
          <cell r="B47752" t="str">
            <v>광중계기,SF-WIM43: ARRESTOR,SKTS,</v>
          </cell>
          <cell r="C47752" t="str">
            <v>광중계기,SF-WIM43: ARRESTOR,SKTS,</v>
          </cell>
        </row>
        <row r="47753">
          <cell r="A47753">
            <v>1000043216</v>
          </cell>
          <cell r="B47753" t="str">
            <v>광중계기,SF-WIM43: 통합 LNA0,SKTS,</v>
          </cell>
          <cell r="C47753" t="str">
            <v>광중계기,SF-WIM43: 통합 LNA0,SKTS,</v>
          </cell>
        </row>
        <row r="47754">
          <cell r="A47754">
            <v>1000043222</v>
          </cell>
          <cell r="B47754" t="str">
            <v>광중계기,SF-WIM43: OTRU,SKTS,</v>
          </cell>
          <cell r="C47754" t="str">
            <v>광중계기,SF-WIM43: OTRU,SKTS,</v>
          </cell>
        </row>
        <row r="47755">
          <cell r="A47755">
            <v>1000043227</v>
          </cell>
          <cell r="B47755" t="str">
            <v>광중계기,SF-WIM43: WCDMA LPA(40W),SKTS,</v>
          </cell>
          <cell r="C47755" t="str">
            <v>광중계기,SF-WIM43: WCDMA LPA(40W),SKTS,</v>
          </cell>
        </row>
        <row r="47756">
          <cell r="A47756">
            <v>1000043234</v>
          </cell>
          <cell r="B47756" t="str">
            <v>광중계기,SF-WIM23: GPS SURGE,SKTS,</v>
          </cell>
          <cell r="C47756" t="str">
            <v>광중계기,SF-WIM23: GPS SURGE,SKTS,</v>
          </cell>
        </row>
        <row r="47757">
          <cell r="A47757">
            <v>1000043241</v>
          </cell>
          <cell r="B47757" t="str">
            <v>광중계기,SF-WIM23: FSK/ASK MODEM,SKTS,</v>
          </cell>
          <cell r="C47757" t="str">
            <v>광중계기,SF-WIM23: FSK/ASK MODEM,SKTS,</v>
          </cell>
        </row>
        <row r="47758">
          <cell r="A47758">
            <v>1000043249</v>
          </cell>
          <cell r="B47758" t="str">
            <v>광중계기,LR-DUO: MODEM,SKTS,</v>
          </cell>
          <cell r="C47758" t="str">
            <v>광중계기,LR-DUO: MODEM,SKTS,</v>
          </cell>
        </row>
        <row r="47759">
          <cell r="A47759">
            <v>1000043256</v>
          </cell>
          <cell r="B47759" t="str">
            <v>광중계기,SF-TMN423: R_OPTIC,SKTS,</v>
          </cell>
          <cell r="C47759" t="str">
            <v>광중계기,SF-TMN423: R_OPTIC,SKTS,</v>
          </cell>
        </row>
        <row r="47760">
          <cell r="A47760">
            <v>1000043261</v>
          </cell>
          <cell r="B47760" t="str">
            <v>광중계기,SF-TMN423: WCDMA LPA(20W),SKTS,</v>
          </cell>
          <cell r="C47760" t="str">
            <v>광중계기,SF-TMN423: WCDMA LPA(20W),SKTS,</v>
          </cell>
        </row>
        <row r="47761">
          <cell r="A47761">
            <v>1000043267</v>
          </cell>
          <cell r="B47761" t="str">
            <v>광중계기,SF-TMN423: D-RCU,SKTS,</v>
          </cell>
          <cell r="C47761" t="str">
            <v>광중계기,SF-TMN423: D-RCU,SKTS,</v>
          </cell>
        </row>
        <row r="47762">
          <cell r="A47762">
            <v>1000043272</v>
          </cell>
          <cell r="B47762" t="str">
            <v>AMP (Pre amp 10G) [1660SM(10G)],ALU,166</v>
          </cell>
          <cell r="C47762" t="str">
            <v>AMP (Pre amp 10G) [1660SM(10G)],ALU,1660SM</v>
          </cell>
        </row>
        <row r="47763">
          <cell r="A47763">
            <v>1000043276</v>
          </cell>
          <cell r="B47763" t="str">
            <v>SWL-1350NM 4 Core RX MNT LICENSE,ALU,16</v>
          </cell>
          <cell r="C47763" t="str">
            <v>SWL-1350NM 4 Core RX MNT LICENSE,ALU,1660SM</v>
          </cell>
        </row>
        <row r="47764">
          <cell r="A47764">
            <v>1000043285</v>
          </cell>
          <cell r="B47764" t="str">
            <v>S-64.2E SC/PC STM-64 Optical Unit (40Km</v>
          </cell>
          <cell r="C47764" t="str">
            <v>S-64.2E SC/PC STM-64 Optical Unit (40Km),ALU,1660SM(R5)</v>
          </cell>
        </row>
        <row r="47765">
          <cell r="A47765">
            <v>1000043286</v>
          </cell>
          <cell r="B47765" t="str">
            <v>EMULATOR,DKNE2_GE_1U</v>
          </cell>
          <cell r="C47765" t="str">
            <v>EMULATOR,DKNE2_GE_1U</v>
          </cell>
        </row>
        <row r="47766">
          <cell r="A47766">
            <v>1000041372</v>
          </cell>
          <cell r="B47766" t="str">
            <v>ⓝAlpine:1DC Power supply,Alpine3800 16</v>
          </cell>
          <cell r="C47766" t="str">
            <v>ⓝAlpine:1DC Power supply,Alpine3800 16-port 1000B-X SFP (mini-GBIC)Mod,Extreme,ⓝAlpine:1DC Power supply,Extreme,Alpine3800 16-port 1000B-X SFP (mini-GBIC)Mod</v>
          </cell>
        </row>
        <row r="47767">
          <cell r="A47767">
            <v>1000041374</v>
          </cell>
          <cell r="B47767" t="str">
            <v>ⓝAlpine:FM-32Ti,Alpine3800 32-port 10/</v>
          </cell>
          <cell r="C47767" t="str">
            <v>ⓝAlpine:FM-32Ti,Alpine3800 32-port 10/100BASE-TX RJ-45,Extreme,ⓝAlpine:FM-32Ti,Extreme,Alpine3800 32-port 10/100BASE-TX RJ-45</v>
          </cell>
        </row>
        <row r="47768">
          <cell r="A47768">
            <v>1000041376</v>
          </cell>
          <cell r="B47768" t="str">
            <v>ⓝSummit:X450a-24T_1AC,24*10/100/1000T,</v>
          </cell>
          <cell r="C47768" t="str">
            <v>ⓝSummit:X450a-24T_1AC,24*10/100/1000T,4*mini-GBIC port,1AC(License포함),Extreme,ⓝSummit:X450a-24T_1AC,Extreme,24*10/100/1000T,4*mini-GBIC port,1AC(License포함)</v>
          </cell>
        </row>
        <row r="47769">
          <cell r="A47769">
            <v>1000041380</v>
          </cell>
          <cell r="B47769" t="str">
            <v>OE-TRX SFP 100B FX,1678MC,Alcatel-Lucen</v>
          </cell>
          <cell r="C47769" t="str">
            <v>OE-TRX SFP 100B FX,1678MC,Alcatel-Lucent,1</v>
          </cell>
        </row>
        <row r="47770">
          <cell r="A47770">
            <v>1000041382</v>
          </cell>
          <cell r="B47770" t="str">
            <v>ⓝDasan:SFP-FE-SMF40_40km,1310nm/40k/si</v>
          </cell>
          <cell r="C47770" t="str">
            <v>ⓝDasan:SFP-FE-SMF40_40km,1310nm/40k/singlemode/LC/ 125Mbit/s/Dual Core,(주)다산네트웍스,ⓝDasan:SFP-FE-SMF40_40km,다산,1310nm/40k/singlemode/LC/ 125Mbit/s/Dual Core</v>
          </cell>
        </row>
        <row r="47771">
          <cell r="A47771">
            <v>1000041385</v>
          </cell>
          <cell r="B47771" t="str">
            <v>ⓝV2824:1SFPM-100M-S</v>
          </cell>
          <cell r="C47771" t="str">
            <v>ⓝV2824:1SFPM-100M-S,1-Port 100M SFP Uplink Blank Module,(주)다산네트웍스,ⓝV2824:1SFPM-100M-S,다산,1-Port 100M SFP Uplink Blank Module</v>
          </cell>
        </row>
        <row r="47772">
          <cell r="A47772">
            <v>1000041387</v>
          </cell>
          <cell r="B47772" t="str">
            <v>ⓝV2824:Main_1DC,Fixed 24-Port 10/100Ba</v>
          </cell>
          <cell r="C47772" t="str">
            <v>ⓝV2824:Main_1DC,Fixed 24-Port 10/100Base-TX,2*Uplink Slot,1*DC,(주)다산네트웍스,ⓝV2824:Main_1DC,다산,Fixed 24-Port 10/100Base-TX,2*Uplink Slot,1*DC</v>
          </cell>
        </row>
        <row r="47773">
          <cell r="A47773">
            <v>1000041390</v>
          </cell>
          <cell r="B47773" t="str">
            <v>ⓝV6524G:Main,24*Combo10/100/1000TXor10</v>
          </cell>
          <cell r="C47773" t="str">
            <v>ⓝV6524G:Main,24*Combo10/100/1000TXor100/1000X,2*PWR Slot,(주)다산네트웍스,ⓝV6524G:Main,다산,24*Combo10/100/1000TXor100/1000X,2*PWR Slot</v>
          </cell>
        </row>
        <row r="47774">
          <cell r="A47774">
            <v>1000041397</v>
          </cell>
          <cell r="B47774" t="str">
            <v>CPL Raman Amplifier ,CPL,LG-Nortel,1</v>
          </cell>
          <cell r="C47774" t="str">
            <v>CPL Raman Amplifier ,CPL,LG-Nortel,1</v>
          </cell>
        </row>
        <row r="47775">
          <cell r="A47775">
            <v>1000041400</v>
          </cell>
          <cell r="B47775" t="str">
            <v>OCNC1240-DEGREE 4 CONNECTION COUPLER,16</v>
          </cell>
          <cell r="C47775" t="str">
            <v>OCNC1240-DEGREE 4 CONNECTION COUPLER,1626LM,Alcatel-Lucent,1</v>
          </cell>
        </row>
        <row r="47776">
          <cell r="A47776">
            <v>1000041405</v>
          </cell>
          <cell r="B47776" t="str">
            <v>Open sCMD8 Group 8 w/ wide demux EDFA (</v>
          </cell>
          <cell r="C47776" t="str">
            <v>Open sCMD8 Group 8 w/ wide demux EDFA (1U),CPL,LG-Nortel,1</v>
          </cell>
        </row>
        <row r="47777">
          <cell r="A47777">
            <v>1000041409</v>
          </cell>
          <cell r="B47777" t="str">
            <v>Open sCMD8 Group 3 w/ wide demux EDFA (</v>
          </cell>
          <cell r="C47777" t="str">
            <v>Open sCMD8 Group 3 w/ wide demux EDFA (1U),CPL,LG-Nortel,1</v>
          </cell>
        </row>
        <row r="47778">
          <cell r="A47778">
            <v>1000041414</v>
          </cell>
          <cell r="B47778" t="str">
            <v>OADC1100-1:2 DROP COUPLER,1626LM,Alcate</v>
          </cell>
          <cell r="C47778" t="str">
            <v>OADC1100-1:2 DROP COUPLER,1626LM,Alcatel-Lucent,1</v>
          </cell>
        </row>
        <row r="47779">
          <cell r="A47779">
            <v>1000041420</v>
          </cell>
          <cell r="B47779" t="str">
            <v>10DB MU ATTENUATOR,1626LM,Alcatel-Lucen</v>
          </cell>
          <cell r="C47779" t="str">
            <v>10DB MU ATTENUATOR,1626LM,Alcatel-Lucent,1</v>
          </cell>
        </row>
        <row r="47780">
          <cell r="A47780">
            <v>1000041424</v>
          </cell>
          <cell r="B47780" t="str">
            <v>OSNCP TRBC CABLING KIT,1626LM,Alcatel-L</v>
          </cell>
          <cell r="C47780" t="str">
            <v>OSNCP TRBC CABLING KIT,1626LM,Alcatel-Lucent,1</v>
          </cell>
        </row>
        <row r="47781">
          <cell r="A47781">
            <v>1000041427</v>
          </cell>
          <cell r="B47781" t="str">
            <v>INTER SHELF CABLING 2ND SHELF (4 CABLES</v>
          </cell>
          <cell r="C47781" t="str">
            <v>INTER SHELF CABLING 2ND SHELF (4 CABLES),1626LM,Alcatel-Lucent,1</v>
          </cell>
        </row>
        <row r="47782">
          <cell r="A47782">
            <v>1000041432</v>
          </cell>
          <cell r="B47782" t="str">
            <v>OPTO JUMPER SMF MU/PC-SC/PC L=3M,1626LM</v>
          </cell>
          <cell r="C47782" t="str">
            <v>OPTO JUMPER SMF MU/PC-SC/PC L=3M,1626LM,Alcatel-Lucent,1</v>
          </cell>
        </row>
        <row r="47783">
          <cell r="A47783">
            <v>1000041437</v>
          </cell>
          <cell r="B47783" t="str">
            <v>KIT-WMAN &amp; PGE CABLING KIT,1626LM,Alcat</v>
          </cell>
          <cell r="C47783" t="str">
            <v>KIT-WMAN &amp; PGE CABLING KIT,1626LM,Alcatel-Lucent,1</v>
          </cell>
        </row>
        <row r="47784">
          <cell r="A47784">
            <v>1000041443</v>
          </cell>
          <cell r="B47784" t="str">
            <v>CMDX1012 1:8 B8 MUX/DEMUX 40 GBS P-DPSK</v>
          </cell>
          <cell r="C47784" t="str">
            <v>CMDX1012 1:8 B8 MUX/DEMUX 40 GBS P-DPSK,1626LM,Alcatel-Lucent,1</v>
          </cell>
        </row>
        <row r="47785">
          <cell r="A47785">
            <v>1000041446</v>
          </cell>
          <cell r="B47785" t="str">
            <v>CMDX1012 1:8 B5 MUX/DEMUX 40 GBS P-DPSK</v>
          </cell>
          <cell r="C47785" t="str">
            <v>CMDX1012 1:8 B5 MUX/DEMUX 40 GBS P-DPSK,1626LM,Alcatel-Lucent,1</v>
          </cell>
        </row>
        <row r="47786">
          <cell r="A47786">
            <v>1000041447</v>
          </cell>
          <cell r="B47786" t="str">
            <v>CMDX1012 1:8 B4 MUX/DEMUX 40 GBS P-DPSK</v>
          </cell>
          <cell r="C47786" t="str">
            <v>CMDX1012 1:8 B4 MUX/DEMUX 40 GBS P-DPSK,1626LM,Alcatel-Lucent,1</v>
          </cell>
        </row>
        <row r="47787">
          <cell r="A47787">
            <v>1000041451</v>
          </cell>
          <cell r="B47787" t="str">
            <v>DUAL OCPU 2104-1+1 PROTECTION,1626LM,Al</v>
          </cell>
          <cell r="C47787" t="str">
            <v>DUAL OCPU 2104-1+1 PROTECTION,1626LM,Alcatel-Lucent,1</v>
          </cell>
        </row>
        <row r="47788">
          <cell r="A47788">
            <v>1000041455</v>
          </cell>
          <cell r="B47788" t="str">
            <v>CMDX1012 1:8 B2 MUX/DEMUX 40 GBS P-DPSK</v>
          </cell>
          <cell r="C47788" t="str">
            <v>CMDX1012 1:8 B2 MUX/DEMUX 40 GBS P-DPSK,1626LM,Alcatel-Lucent,1</v>
          </cell>
        </row>
        <row r="47789">
          <cell r="A47789">
            <v>1000041460</v>
          </cell>
          <cell r="B47789" t="str">
            <v>LOW LOSS SMP C + BAND DCM 120 KM-MU,162</v>
          </cell>
          <cell r="C47789" t="str">
            <v>LOW LOSS SMP C + BAND DCM 120 KM-MU,1626LM,Alcatel-Lucent,1</v>
          </cell>
        </row>
        <row r="47790">
          <cell r="A47790">
            <v>1000041464</v>
          </cell>
          <cell r="B47790" t="str">
            <v>LOW LOSS SMP C + BAND DCM 70 KM-MU,1626</v>
          </cell>
          <cell r="C47790" t="str">
            <v>LOW LOSS SMP C + BAND DCM 70 KM-MU,1626LM,Alcatel-Lucent,1</v>
          </cell>
        </row>
        <row r="47791">
          <cell r="A47791">
            <v>1000037898</v>
          </cell>
          <cell r="B47791" t="str">
            <v>SWITCH,SSG-320M-SH,JUNIPER,GIGA</v>
          </cell>
          <cell r="C47791" t="str">
            <v>SWITCH,SSG-320M-SH,JuniperNetworks,GIGA</v>
          </cell>
        </row>
        <row r="47792">
          <cell r="A47792">
            <v>1000037913</v>
          </cell>
          <cell r="B47792" t="str">
            <v>TTA-W40-PSU</v>
          </cell>
          <cell r="C47792" t="str">
            <v>TTA-W40-PSU,TTA-W40-PSU,SK텔레시스</v>
          </cell>
        </row>
        <row r="47793">
          <cell r="A47793">
            <v>1000037920</v>
          </cell>
          <cell r="B47793" t="str">
            <v>DSP farm,SURF COMMUNICATION,SurfExpress</v>
          </cell>
          <cell r="C47793" t="str">
            <v>DSP farm,SURF COMMUNICATION,SurfExpress-882,PCIe</v>
          </cell>
        </row>
        <row r="47794">
          <cell r="A47794">
            <v>1000037931</v>
          </cell>
          <cell r="B47794" t="str">
            <v>SERVER</v>
          </cell>
          <cell r="C47794" t="str">
            <v>SERVER,SUN,Fire X2270,2.53GHz 2cpu*Quad-Core,500GB*2,24GB</v>
          </cell>
        </row>
        <row r="47795">
          <cell r="A47795">
            <v>1000037934</v>
          </cell>
          <cell r="B47795" t="str">
            <v>무정전전원장치(UPS)_5KVA(Powerware),PW9</v>
          </cell>
          <cell r="C47795" t="str">
            <v>무정전전원장치(UPS)_5KVA(Powerware),PW9155</v>
          </cell>
        </row>
        <row r="47796">
          <cell r="A47796">
            <v>1000037940</v>
          </cell>
          <cell r="B47796" t="str">
            <v>SOFTWARE,이모션 GROBAL SIGN 서버인증서</v>
          </cell>
          <cell r="C47796" t="str">
            <v>SOFTWARE,이모션 GROBAL SIGN 서버인증서비스</v>
          </cell>
        </row>
        <row r="47797">
          <cell r="A47797">
            <v>1000037944</v>
          </cell>
          <cell r="B47797" t="str">
            <v>SERVER,SUN,T5440,146G*4,16G</v>
          </cell>
          <cell r="C47797" t="str">
            <v>SERVER,SUN,T5440,146G*4,16G</v>
          </cell>
        </row>
        <row r="47798">
          <cell r="A47798">
            <v>1000037955</v>
          </cell>
          <cell r="B47798" t="str">
            <v>SERVER,HP,DL360 G6,2.40GHz Quad-Core E5</v>
          </cell>
          <cell r="C47798" t="str">
            <v>SERVER,HP,DL360 G6,2.40GHz Quad-Core E5530</v>
          </cell>
        </row>
        <row r="47799">
          <cell r="A47799">
            <v>1000037959</v>
          </cell>
          <cell r="B47799" t="str">
            <v>ⓝSWITCH,EXTREME,Summit48Si 2PSU/Full L3</v>
          </cell>
          <cell r="C47799" t="str">
            <v>ⓝSWITCH,EXTREME,Summit48Si 2PSU/Full L3</v>
          </cell>
        </row>
        <row r="47800">
          <cell r="A47800">
            <v>1000037966</v>
          </cell>
          <cell r="B47800" t="str">
            <v>Disk,HP,U320 Univ Hard Drive,146GB, 15K</v>
          </cell>
          <cell r="C47800" t="str">
            <v>Disk,HP,U320 Univ Hard Drive,146GB, 15K RPM</v>
          </cell>
        </row>
        <row r="47801">
          <cell r="A47801">
            <v>1000037967</v>
          </cell>
          <cell r="B47801" t="str">
            <v>MMDB,포인트아이,SPS Package</v>
          </cell>
          <cell r="C47801" t="str">
            <v>MMDB,포인트아이,SPS Package</v>
          </cell>
        </row>
        <row r="47802">
          <cell r="A47802">
            <v>1000037977</v>
          </cell>
          <cell r="B47802" t="str">
            <v>DUON5-MOU-DM</v>
          </cell>
          <cell r="C47802" t="str">
            <v>DUON5-MOU-DM,SK텔레시스,DUON5-MOU-DM</v>
          </cell>
        </row>
        <row r="47803">
          <cell r="A47803">
            <v>1000037982</v>
          </cell>
          <cell r="B47803" t="str">
            <v>DUON5-MOU-PSU,DUON5-MOU-PSU</v>
          </cell>
          <cell r="C47803" t="str">
            <v>DUON5-MOU-PSU,DUON5-MOU-PSU</v>
          </cell>
        </row>
        <row r="47804">
          <cell r="A47804">
            <v>1000037990</v>
          </cell>
          <cell r="B47804" t="str">
            <v>ⓝMR2@RACK_200B</v>
          </cell>
          <cell r="C47804" t="str">
            <v>ⓝMR2@RACK_200B,동아일렉콤,MR2@RACK_200B,SKN</v>
          </cell>
        </row>
        <row r="47805">
          <cell r="A47805">
            <v>1000037995</v>
          </cell>
          <cell r="B47805" t="str">
            <v>ⓝWSP3007@BATTERY</v>
          </cell>
          <cell r="C47805" t="str">
            <v>ⓝWSP3007@BATTERY,우성전자(주),WSP3007@BATTERY,SKN</v>
          </cell>
        </row>
        <row r="47806">
          <cell r="A47806">
            <v>1000037999</v>
          </cell>
          <cell r="B47806" t="str">
            <v>ⓝMRO_N48-30A@PDP</v>
          </cell>
          <cell r="C47806" t="str">
            <v>ⓝMRO_N48-30A@PDP,엔투시스텍(주),MRO_N48-30A@PDP,SKN</v>
          </cell>
        </row>
        <row r="47807">
          <cell r="A47807">
            <v>1000038003</v>
          </cell>
          <cell r="B47807" t="str">
            <v>ⓝMRO_N48-20A@CONTROL</v>
          </cell>
          <cell r="C47807" t="str">
            <v>ⓝMRO_N48-20A@CONTROL,엔투시스텍(주),MRO_N48-20A@CONTROL,SKN</v>
          </cell>
        </row>
        <row r="47808">
          <cell r="A47808">
            <v>1000038006</v>
          </cell>
          <cell r="B47808" t="str">
            <v>ⓝSCR-N48V-30A@MB,(주)우리시스템즈,SCR-N</v>
          </cell>
          <cell r="C47808" t="str">
            <v>ⓝSCR-N48V-30A@MB,(주)우리시스템즈,SCR-N48V-30A@MB,SKN</v>
          </cell>
        </row>
        <row r="47809">
          <cell r="A47809">
            <v>1000038011</v>
          </cell>
          <cell r="B47809" t="str">
            <v>ⓝMRO_N48-30A@BATTERY</v>
          </cell>
          <cell r="C47809" t="str">
            <v>ⓝMRO_N48-30A@BATTERY,엔투시스텍(주),MRO_N48-30A@BATTERY,SKN</v>
          </cell>
        </row>
        <row r="47810">
          <cell r="A47810">
            <v>1000038014</v>
          </cell>
          <cell r="B47810" t="str">
            <v>ⓝMRO_N48_10A@CONTROL</v>
          </cell>
          <cell r="C47810" t="str">
            <v>ⓝMRO_N48_10A@CONTROL,엔투시스텍(주),MRO_N48_10A@CONTROL,SKN</v>
          </cell>
        </row>
        <row r="47811">
          <cell r="A47811">
            <v>1000038017</v>
          </cell>
          <cell r="B47811" t="str">
            <v>ⓝMRO_N48_7A@BATTERY,엔투시스텍(주),MRO_</v>
          </cell>
          <cell r="C47811" t="str">
            <v>ⓝMRO_N48_7A@BATTERY,엔투시스텍(주),MRO_N48_7A@BATTERY,SKN</v>
          </cell>
        </row>
        <row r="47812">
          <cell r="A47812">
            <v>1000038021</v>
          </cell>
          <cell r="B47812" t="str">
            <v>ⓝSCR-N48V-40AH@BATTERY,(주)우리시스템즈</v>
          </cell>
          <cell r="C47812" t="str">
            <v>ⓝSCR-N48V-40AH@BATTERY,(주)우리시스템즈,SCR-N48V-40AH@BATTERY,SKN</v>
          </cell>
        </row>
        <row r="47813">
          <cell r="A47813">
            <v>1000038023</v>
          </cell>
          <cell r="B47813" t="str">
            <v>ⓝSCR-N48V-20AH@BATTERY</v>
          </cell>
          <cell r="C47813" t="str">
            <v>ⓝSCR-N48V-20AH@BATTERY,(주)우리시스템즈,SCR-N48V-20AH@BATTERY,SKN</v>
          </cell>
        </row>
        <row r="47814">
          <cell r="A47814">
            <v>1000038026</v>
          </cell>
          <cell r="B47814" t="str">
            <v>ⓝYES-307@REC(SINGLE),(주)우리시스템즈,Y</v>
          </cell>
          <cell r="C47814" t="str">
            <v>ⓝYES-307@REC(SINGLE),(주)우리시스템즈,YES-307@REC(SINGLE),SKN</v>
          </cell>
        </row>
        <row r="47815">
          <cell r="A47815">
            <v>1000038030</v>
          </cell>
          <cell r="B47815" t="str">
            <v>ⓝYES-202@CONTROL</v>
          </cell>
          <cell r="C47815" t="str">
            <v>ⓝYES-202@CONTROL,(주)우리시스템즈,YES-202@CONTROL,SKN</v>
          </cell>
        </row>
        <row r="47816">
          <cell r="A47816">
            <v>1000038033</v>
          </cell>
          <cell r="B47816" t="str">
            <v>ⓝSCR-N48V-10A@CONTROL</v>
          </cell>
          <cell r="C47816" t="str">
            <v>ⓝSCR-N48V-10A@CONTROL,(주)우리시스템즈,SCR-N48V-10A@CONTROL,SKN</v>
          </cell>
        </row>
        <row r="47817">
          <cell r="A47817">
            <v>1000038036</v>
          </cell>
          <cell r="B47817" t="str">
            <v>ⓝYES-202@BATTERY</v>
          </cell>
          <cell r="C47817" t="str">
            <v>ⓝYES-202@BATTERY,(주)우리시스템즈,YES-202@BATTERY,SKN</v>
          </cell>
        </row>
        <row r="47818">
          <cell r="A47818">
            <v>1000038040</v>
          </cell>
          <cell r="B47818" t="str">
            <v>ⓝYES-307@REC(DUAL)</v>
          </cell>
          <cell r="C47818" t="str">
            <v>ⓝYES-307@REC(DUAL),(주)우리시스템즈,YES-307@REC(DUAL),SKN</v>
          </cell>
        </row>
        <row r="47819">
          <cell r="A47819">
            <v>1000038043</v>
          </cell>
          <cell r="B47819" t="str">
            <v>ⓝYES-2415@MB</v>
          </cell>
          <cell r="C47819" t="str">
            <v>ⓝYES-2415@MB,(주)우리시스템즈,YES-2415@MB,SKN</v>
          </cell>
        </row>
        <row r="47820">
          <cell r="A47820">
            <v>1000038047</v>
          </cell>
          <cell r="B47820" t="str">
            <v>ⓝWSP3922@INSTALL1</v>
          </cell>
          <cell r="C47820" t="str">
            <v>ⓝWSP3922@INSTALL1,우성전자(주),WSP3922@INSTALL1,SKN</v>
          </cell>
        </row>
        <row r="47821">
          <cell r="A47821">
            <v>1000040228</v>
          </cell>
          <cell r="B47821" t="str">
            <v>광분산/C&amp;S Microwave/W-D60-RO_IBS,DDR-W</v>
          </cell>
          <cell r="C47821" t="str">
            <v>광분산/C&amp;S Microwave/W-D60-RO_IBS,DDR-W-D60_IBS,C&amp;S Microwave,</v>
          </cell>
        </row>
        <row r="47822">
          <cell r="A47822">
            <v>1000041788</v>
          </cell>
          <cell r="B47822" t="str">
            <v>ⓝROADM:CPL:CPL:2U CARRIER UPGRADE KIT,</v>
          </cell>
          <cell r="C47822" t="str">
            <v>ⓝROADM:CPL:CPL:2U CARRIER UPGRADE KIT,NTT899AEE6,CIENA,23 혹은 ETSI 랙에 거치를 위한 2U 브라켓</v>
          </cell>
        </row>
        <row r="47823">
          <cell r="A47823">
            <v>1000041793</v>
          </cell>
          <cell r="B47823" t="str">
            <v>ⓝROADM:CPL:DSCM -90 TYPE 1 C-BAND SC,N</v>
          </cell>
          <cell r="C47823" t="str">
            <v>ⓝROADM:CPL:DSCM -90 TYPE 1 C-BAND SC,NTT870AKE5,CIENA,분산보상모듈 - 90km</v>
          </cell>
        </row>
        <row r="47824">
          <cell r="A47824">
            <v>1000041797</v>
          </cell>
          <cell r="B47824" t="str">
            <v>ⓝROADM:CPL:DSCM -10 TYPE 1 C-BAND SC,N</v>
          </cell>
          <cell r="C47824" t="str">
            <v>ⓝROADM:CPL:DSCM -10 TYPE 1 C-BAND SC,NTT870ABE5,CIENA,분산보상모듈 - 10km</v>
          </cell>
        </row>
        <row r="47825">
          <cell r="A47825">
            <v>1000041801</v>
          </cell>
          <cell r="B47825" t="str">
            <v>ⓝROADM:CPL:CPL:EDFA module (SLA - sing</v>
          </cell>
          <cell r="C47825" t="str">
            <v>ⓝROADM:CPL:CPL:EDFA module (SLA - single line amp) (1U),NTT830AAE5,CIENA,라인단 또는 inner 광증폭기(Preamp) - 20.0dB DFG</v>
          </cell>
        </row>
        <row r="47826">
          <cell r="A47826">
            <v>1000041803</v>
          </cell>
          <cell r="B47826" t="str">
            <v>ⓝROADM:CPL:CPL:EDFA MODULE 2 (MLA),NTT</v>
          </cell>
          <cell r="C47826" t="str">
            <v>ⓝROADM:CPL:CPL:EDFA MODULE 2 (MLA),NTT830BAE5,CIENA,라인단 광증폭기(Booster+Preamp) - 20.0dB DFG</v>
          </cell>
        </row>
        <row r="47827">
          <cell r="A47827">
            <v>1000041806</v>
          </cell>
          <cell r="B47827" t="str">
            <v>ⓝROADM:CPL:MULTI-SLOT CARRIER-TYPE 2 (</v>
          </cell>
          <cell r="C47827" t="str">
            <v>ⓝROADM:CPL:MULTI-SLOT CARRIER-TYPE 2 (AMP),NTT899ARE6,CIENA,AMP 구성용 DWDM 모듈 거치대 - 6U</v>
          </cell>
        </row>
        <row r="47828">
          <cell r="A47828">
            <v>1000041809</v>
          </cell>
          <cell r="B47828" t="str">
            <v>ⓝROADM:OMEBB:NT:Power cable, 8AWG, Lef</v>
          </cell>
          <cell r="C47828" t="str">
            <v>ⓝROADM:OMEBB:NT:Power cable, 8AWG, Left Routed 2W2 (2.5M),NTTC01CBE6,CIENA,전원케이블 (2.5m)</v>
          </cell>
        </row>
        <row r="47829">
          <cell r="A47829">
            <v>1000041811</v>
          </cell>
          <cell r="B47829" t="str">
            <v>ⓝROADM:CPL:MULTI-SLOT CARRIER-TYPE 3 (</v>
          </cell>
          <cell r="C47829" t="str">
            <v>ⓝROADM:CPL:MULTI-SLOT CARRIER-TYPE 3 (TOADM/SPUR),NTT899ASE6,CIENA,TOADM/SPUR 구성용 DWDM 모듈 거치대 - 7U</v>
          </cell>
        </row>
        <row r="47830">
          <cell r="A47830">
            <v>1000041814</v>
          </cell>
          <cell r="B47830" t="str">
            <v>ⓝROADM:OMEBB:Air Filter,NTK509EP36,CIE</v>
          </cell>
          <cell r="C47830" t="str">
            <v>ⓝROADM:OMEBB:Air Filter,NTK509EP36,CIENA,외부 인터페이스 접속판넬 (경보, DCN, 동기등)</v>
          </cell>
        </row>
        <row r="47831">
          <cell r="A47831">
            <v>1000041816</v>
          </cell>
          <cell r="B47831" t="str">
            <v>ⓝROADM:OMEBB:NT:Power cable, 8AWG, Rig</v>
          </cell>
          <cell r="C47831" t="str">
            <v>ⓝROADM:OMEBB:NT:Power cable, 8AWG, Right Routed 2W2 (2.5M),NTTC01CDE6,CIENA,전원케이블 (2.5m)</v>
          </cell>
        </row>
        <row r="47832">
          <cell r="A47832">
            <v>1000041820</v>
          </cell>
          <cell r="B47832" t="str">
            <v>ⓝROADM:CPL:UBIP EMEA PW HARNESS (8_TOP</v>
          </cell>
          <cell r="C47832" t="str">
            <v>ⓝROADM:CPL:UBIP EMEA PW HARNESS (8_TOP),NTT899CQE6,CIENA,전원케이블 (8모듈용) - Top bay mounting용</v>
          </cell>
        </row>
        <row r="47833">
          <cell r="A47833">
            <v>1000041823</v>
          </cell>
          <cell r="B47833" t="str">
            <v>ⓝROADM:OMEBB:INTERFACE FILLER CARD,NTK</v>
          </cell>
          <cell r="C47833" t="str">
            <v>ⓝROADM:OMEBB:INTERFACE FILLER CARD,NTK505YAE5,CIENA,블랭크</v>
          </cell>
        </row>
        <row r="47834">
          <cell r="A47834">
            <v>1000041827</v>
          </cell>
          <cell r="B47834" t="str">
            <v>ⓝROADM:OMEBB:ACCESS PANEL (SDH),NTK505</v>
          </cell>
          <cell r="C47834" t="str">
            <v>ⓝROADM:OMEBB:ACCESS PANEL (SDH),NTK505LA,CIENA,외부 인터페이스 접속판넬 (경보, DCN, 동기등)</v>
          </cell>
        </row>
        <row r="47835">
          <cell r="A47835">
            <v>1000041831</v>
          </cell>
          <cell r="B47835" t="str">
            <v>ⓝROADM:OMEBB:CABLE POWER, 8AWG, 2W2 (1</v>
          </cell>
          <cell r="C47835" t="str">
            <v>ⓝROADM:OMEBB:CABLE POWER, 8AWG, 2W2 (1.5M),NTTC01AKE6,CIENA,전원케이블 (1.5m)</v>
          </cell>
        </row>
        <row r="47836">
          <cell r="A47836">
            <v>1000041834</v>
          </cell>
          <cell r="B47836" t="str">
            <v>ⓝROADM:CPL:UNIVERSAL BIP AND FIP KIT,N</v>
          </cell>
          <cell r="C47836" t="str">
            <v>ⓝROADM:CPL:UNIVERSAL BIP AND FIP KIT,NTK599ZXE6,CIENA,UBIP 설치 및 접지킷</v>
          </cell>
        </row>
        <row r="47837">
          <cell r="A47837">
            <v>1000041838</v>
          </cell>
          <cell r="B47837" t="str">
            <v>ⓝROADM:OMEBB:RS-232 CABLE, ANGLED DB9F</v>
          </cell>
          <cell r="C47837" t="str">
            <v>ⓝROADM:OMEBB:RS-232 CABLE, ANGLED DB9F (15M),NTTC08AME6,CIENA,RS-232 케이블 15M (DB9F)</v>
          </cell>
        </row>
        <row r="47838">
          <cell r="A47838">
            <v>1000041841</v>
          </cell>
          <cell r="B47838" t="str">
            <v>ⓝROADM:OMEBB:NTK599BA BIP ALARM CABLE,</v>
          </cell>
          <cell r="C47838" t="str">
            <v>ⓝROADM:OMEBB:NTK599BA BIP ALARM CABLE, 2 SH,NTTC08DBE6,CIENA,BIP 경보케이블 (2셀프용)</v>
          </cell>
        </row>
        <row r="47839">
          <cell r="A47839">
            <v>1000041845</v>
          </cell>
          <cell r="B47839" t="str">
            <v>ⓝROADM:OMEBB:ETSI SHELF INSTALLATION K</v>
          </cell>
          <cell r="C47839" t="str">
            <v>ⓝROADM:OMEBB:ETSI SHELF INSTALLATION KIT,NTK509ZYE6,CIENA,ETSI 셀프 셀치킷</v>
          </cell>
        </row>
        <row r="47840">
          <cell r="A47840">
            <v>1000041851</v>
          </cell>
          <cell r="B47840" t="str">
            <v>ⓝROADM:OMEBB:BIP - 3X60A -D-TYPE ALARM</v>
          </cell>
          <cell r="C47840" t="str">
            <v>ⓝROADM:OMEBB:BIP - 3X60A -D-TYPE ALARM CONN.,NTK599XXE5,CIENA,60A용 전원공급부</v>
          </cell>
        </row>
        <row r="47841">
          <cell r="A47841">
            <v>1000041853</v>
          </cell>
          <cell r="B47841" t="str">
            <v>ⓝTFOM-3000 EC:S31SB-ET1C,S31SB-ET1C,</v>
          </cell>
          <cell r="C47841" t="str">
            <v>ⓝTFOM-3000 EC:S31SB-ET1C,S31SB-ET1C,텔레필드,DS-1(E) 래핑 단자용 서브유니트(이중화된 DS1(E)U당 1EA)</v>
          </cell>
        </row>
        <row r="47842">
          <cell r="A47842">
            <v>1000041855</v>
          </cell>
          <cell r="B47842" t="str">
            <v>ⓝUTRANS155S:TEU(8CH),TEU(8CH),코위버,</v>
          </cell>
          <cell r="C47842" t="str">
            <v>ⓝUTRANS155S:TEU(8CH),TEU(8CH),코위버, 100Base-TX 인터페이스 유니트, 8Port ,(EOS전용)</v>
          </cell>
        </row>
        <row r="47843">
          <cell r="A47843">
            <v>1000041859</v>
          </cell>
          <cell r="B47843" t="str">
            <v>ⓝUTRANS155S:SFPM-1D,SFPM-1D,코위버,STM</v>
          </cell>
          <cell r="C47843" t="str">
            <v>ⓝUTRANS155S:SFPM-1D,SFPM-1D,코위버,STM1U, FXEU  SFP MODULE, 80km 전송용</v>
          </cell>
        </row>
        <row r="47844">
          <cell r="A47844">
            <v>1000041862</v>
          </cell>
          <cell r="B47844" t="str">
            <v>ⓝTFOM-3000 ER1:BLK-R</v>
          </cell>
          <cell r="C47844" t="str">
            <v>ⓝTFOM-3000 ER1:BLK-R,텔레필드,BLK-R,23 inch랙 용 지지대(4U)</v>
          </cell>
        </row>
        <row r="47845">
          <cell r="A47845">
            <v>1000043289</v>
          </cell>
          <cell r="B47845" t="str">
            <v>SWITCH,CISCO,WS-G5487=,1000Base-ZX exte</v>
          </cell>
          <cell r="C47845" t="str">
            <v>SWITCH,CISCO,WS-G5487=,1000Base-ZX extended reach GBIC(singlemode)</v>
          </cell>
        </row>
        <row r="47846">
          <cell r="A47846">
            <v>1000043292</v>
          </cell>
          <cell r="B47846" t="str">
            <v>ROUTER,CISCO,12000 16-DC-UP=,Enhanced D</v>
          </cell>
          <cell r="C47846" t="str">
            <v>ROUTER,CISCO,12000 16-DC-UP=,Enhanced DC Power Supply Upgrade for  Cisco 12000 16-slot</v>
          </cell>
        </row>
        <row r="47847">
          <cell r="A47847">
            <v>1000043294</v>
          </cell>
          <cell r="B47847" t="str">
            <v>ROUTER,LG-NORTEL,SFP,OC12/STM4 for smal</v>
          </cell>
          <cell r="C47847" t="str">
            <v>ROUTER,LG-NORTEL,SFP,OC12/STM4 for small-form LC connectors with single-mode (SM) fiber cables for intermediate reach (IR-1/S-1.1) up to 15？km (9.3？mi) and with a nominal wavelength of 1310？nm</v>
          </cell>
        </row>
        <row r="47848">
          <cell r="A47848">
            <v>1000043297</v>
          </cell>
          <cell r="B47848" t="str">
            <v>SWITCH,CISCO,WS-G5486=,1000BASE-LX/LH l</v>
          </cell>
          <cell r="C47848" t="str">
            <v>SWITCH,CISCO,WS-G5486=,1000BASE-LX/LH long haul GBIC (singlemode or multimode)</v>
          </cell>
        </row>
        <row r="47849">
          <cell r="A47849">
            <v>1000043301</v>
          </cell>
          <cell r="B47849" t="str">
            <v>SWITCH,CISCO,PWR-C45-1400DC,C4500 1400W</v>
          </cell>
          <cell r="C47849" t="str">
            <v>SWITCH,CISCO,PWR-C45-1400DC,C4500 1400W DC Triple Input SP Power Supply-data only</v>
          </cell>
        </row>
        <row r="47850">
          <cell r="A47850">
            <v>1000043312</v>
          </cell>
          <cell r="B47850" t="str">
            <v>SOFTWARE,ABR10 Advanced Server,Backup &amp;</v>
          </cell>
          <cell r="C47850" t="str">
            <v>SOFTWARE,ABR10 Advanced Server,Backup &amp; Recovery Solution ,Acronis Backup &amp; Recovery Server for Linux /w Support, Notebook</v>
          </cell>
        </row>
        <row r="47851">
          <cell r="A47851">
            <v>1000043321</v>
          </cell>
          <cell r="B47851" t="str">
            <v>특수목적 단말 측정 시스템,CTIA OTA Test</v>
          </cell>
          <cell r="C47851" t="str">
            <v>특수목적 단말 측정 시스템,CTIA OTA Test</v>
          </cell>
        </row>
        <row r="47852">
          <cell r="A47852">
            <v>1000043326</v>
          </cell>
          <cell r="B47852" t="str">
            <v>광중계기/GSI/MPR-DUO0520-OMHU,MPR-DUO05</v>
          </cell>
          <cell r="C47852" t="str">
            <v>광중계기/GSI/MPR-DUO0520-OMHU,MPR-DUO0520,GSI,</v>
          </cell>
        </row>
        <row r="47853">
          <cell r="A47853">
            <v>1000043330</v>
          </cell>
          <cell r="B47853" t="str">
            <v>광중계기/SK텔레시스/MPR-DUO0530-OMHU,MP</v>
          </cell>
          <cell r="C47853" t="str">
            <v>광중계기/SK텔레시스/MPR-DUO0530-OMHU,MPR-DUO0530,SK텔레시스,</v>
          </cell>
        </row>
        <row r="47854">
          <cell r="A47854">
            <v>1000043338</v>
          </cell>
          <cell r="B47854" t="str">
            <v>SOFTWARE,에스케이씨앤씨(주),GINUX,2.0</v>
          </cell>
          <cell r="C47854" t="str">
            <v>SOFTWARE,에스케이씨앤씨(주),GINUX,2.0</v>
          </cell>
        </row>
        <row r="47855">
          <cell r="A47855">
            <v>1000043342</v>
          </cell>
          <cell r="B47855" t="str">
            <v>SOFTWARE,CAT,QualityInsight™ Basic Pac</v>
          </cell>
          <cell r="C47855" t="str">
            <v>SOFTWARE,CAT,QualityInsight™ Basic Pack,3.1,자바 어플리케이션의 결함추적 및 수행소요시간 분석으로 결함해결지원 및 업무성능최적화 지원</v>
          </cell>
        </row>
        <row r="47856">
          <cell r="A47856">
            <v>1000043346</v>
          </cell>
          <cell r="B47856" t="str">
            <v>광중계기/CS/MPR-DUO0530-RAU,MPR-DUO0530</v>
          </cell>
          <cell r="C47856" t="str">
            <v>광중계기/CS/MPR-DUO0530-RAU,MPR-DUO0530,CS,</v>
          </cell>
        </row>
        <row r="47857">
          <cell r="A47857">
            <v>1000043351</v>
          </cell>
          <cell r="B47857" t="str">
            <v>광중계기/SK텔레시스/MPR-DUO0530-MHU,MPR</v>
          </cell>
          <cell r="C47857" t="str">
            <v>광중계기/SK텔레시스/MPR-DUO0530-MHU,MPR-DUO0530,SK텔레시스,</v>
          </cell>
        </row>
        <row r="47858">
          <cell r="A47858">
            <v>1000043356</v>
          </cell>
          <cell r="B47858" t="str">
            <v>광분산/기산/T-METRO:TELOU</v>
          </cell>
          <cell r="C47858" t="str">
            <v>광분산/기산/T-METRO:TELOU,기산,T-METRO:TELOU</v>
          </cell>
        </row>
        <row r="47859">
          <cell r="A47859">
            <v>1000043363</v>
          </cell>
          <cell r="B47859" t="str">
            <v>광중계기/SK텔레시스/MPR-DUO0520-RAU,MPR</v>
          </cell>
          <cell r="C47859" t="str">
            <v>광중계기/SK텔레시스/MPR-DUO0520-RAU,MPR-DUO0520,SK텔레시스,</v>
          </cell>
        </row>
        <row r="47860">
          <cell r="A47860">
            <v>1000043366</v>
          </cell>
          <cell r="B47860" t="str">
            <v>광중계기/SK텔레시스/MPR-DUO0520-MHU,MPR</v>
          </cell>
          <cell r="C47860" t="str">
            <v>광중계기/SK텔레시스/MPR-DUO0520-MHU,MPR-DUO0520,SK텔레시스,</v>
          </cell>
        </row>
        <row r="47861">
          <cell r="A47861">
            <v>1000043367</v>
          </cell>
          <cell r="B47861" t="str">
            <v>SOFTWARE,한솔인티큐브,CTI Bridge</v>
          </cell>
          <cell r="C47861" t="str">
            <v>SOFTWARE,한솔인티큐브,CTI Bridge</v>
          </cell>
        </row>
        <row r="47862">
          <cell r="A47862">
            <v>1000043371</v>
          </cell>
          <cell r="B47862" t="str">
            <v>SOFTWARE,솔루비스,XMAS,IVR</v>
          </cell>
          <cell r="C47862" t="str">
            <v>SOFTWARE,솔루비스,XMAS,IVR</v>
          </cell>
        </row>
        <row r="47863">
          <cell r="A47863">
            <v>1000043374</v>
          </cell>
          <cell r="B47863" t="str">
            <v>광분산/기산/T-METRO:TRO(세로형)</v>
          </cell>
          <cell r="C47863" t="str">
            <v>광분산/기산/T-METRO:TRO(세로형),기산,T-METRO:TRO(세로형)</v>
          </cell>
        </row>
        <row r="47864">
          <cell r="A47864">
            <v>1000043378</v>
          </cell>
          <cell r="B47864" t="str">
            <v>광분산/기산/T-METRO:TMHS(함체형)</v>
          </cell>
          <cell r="C47864" t="str">
            <v>광분산/기산/T-METRO:TMHS(함체형),기산,T-METRO:TMHS(함체형)</v>
          </cell>
        </row>
        <row r="47865">
          <cell r="A47865">
            <v>1000043382</v>
          </cell>
          <cell r="B47865" t="str">
            <v>광분산/SKTS/T-Metro:MEOU</v>
          </cell>
          <cell r="C47865" t="str">
            <v>광분산/SKTS/T-Metro:MEOU,SKTS,T-Metro:MEOU</v>
          </cell>
        </row>
        <row r="47866">
          <cell r="A47866">
            <v>1000043386</v>
          </cell>
          <cell r="B47866" t="str">
            <v>광분산/쏠리테크/T-Metro:ELOU</v>
          </cell>
          <cell r="C47866" t="str">
            <v>광분산/쏠리테크/T-Metro:ELOU,쏠리테크,T-Metro:ELOU</v>
          </cell>
        </row>
        <row r="47867">
          <cell r="A47867">
            <v>1000043390</v>
          </cell>
          <cell r="B47867" t="str">
            <v>광분산/쏠리테크/T-Metro:TRO(수직)</v>
          </cell>
          <cell r="C47867" t="str">
            <v>광분산/쏠리테크/T-Metro:TRO(수직),쏠리테크,T-Metro:TRO(수직)</v>
          </cell>
        </row>
        <row r="47868">
          <cell r="A47868">
            <v>1000043396</v>
          </cell>
          <cell r="B47868" t="str">
            <v>광분산/SKTS/T-Metro:TMHS(함)</v>
          </cell>
          <cell r="C47868" t="str">
            <v>광분산/SKTS/T-Metro:TMHS(함),SKTS,T-Metro:TMHS(함)</v>
          </cell>
        </row>
        <row r="47869">
          <cell r="A47869">
            <v>1000043401</v>
          </cell>
          <cell r="B47869" t="str">
            <v>광분산/쏠리테크/T-Metro:SHS(함)</v>
          </cell>
          <cell r="C47869" t="str">
            <v>광분산/쏠리테크/T-Metro:SHS(함),쏠리테크,T-Metro:SHS(함)</v>
          </cell>
        </row>
        <row r="47870">
          <cell r="A47870">
            <v>1000043407</v>
          </cell>
          <cell r="B47870" t="str">
            <v>광중계기/GSI/MPR-DUON020-RHU_IBS</v>
          </cell>
          <cell r="C47870" t="str">
            <v>광중계기,MPR-DUON020-RHU_IBS</v>
          </cell>
        </row>
        <row r="47871">
          <cell r="A47871">
            <v>1000041471</v>
          </cell>
          <cell r="B47871" t="str">
            <v>LOW LOSS SMP C + BAND DCM 25 KM-MU,1626</v>
          </cell>
          <cell r="C47871" t="str">
            <v>LOW LOSS SMP C + BAND DCM 25 KM-MU,1626LM,Alcatel-Lucent,1</v>
          </cell>
        </row>
        <row r="47872">
          <cell r="A47872">
            <v>1000041474</v>
          </cell>
          <cell r="B47872" t="str">
            <v>LOW LOSS SMP C + BAND DCM 10 KM-MU,1626</v>
          </cell>
          <cell r="C47872" t="str">
            <v>LOW LOSS SMP C + BAND DCM 10 KM-MU,1626LM,Alcatel-Lucent,1</v>
          </cell>
        </row>
        <row r="47873">
          <cell r="A47873">
            <v>1000041476</v>
          </cell>
          <cell r="B47873" t="str">
            <v>LOFA1120-OPTICAL AMPLIFIER 28/9 (20 DBM</v>
          </cell>
          <cell r="C47873" t="str">
            <v>LOFA1120-OPTICAL AMPLIFIER 28/9 (20 DBM),1626LM,Alcatel-Lucent,1</v>
          </cell>
        </row>
        <row r="47874">
          <cell r="A47874">
            <v>1000041479</v>
          </cell>
          <cell r="B47874" t="str">
            <v>RAIU1000 RACK ALARM INTERFACE UNIT,1626</v>
          </cell>
          <cell r="C47874" t="str">
            <v>RAIU1000 RACK ALARM INTERFACE UNIT,1626LM,Alcatel-Lucent,1</v>
          </cell>
        </row>
        <row r="47875">
          <cell r="A47875">
            <v>1000041486</v>
          </cell>
          <cell r="B47875" t="str">
            <v>OPTO TRX SFP I-16.1 DDM,1626LM,Alcatel-</v>
          </cell>
          <cell r="C47875" t="str">
            <v>OPTO TRX SFP I-16.1 DDM,1626LM,Alcatel-Lucent,1</v>
          </cell>
        </row>
        <row r="47876">
          <cell r="A47876">
            <v>1000041491</v>
          </cell>
          <cell r="B47876" t="str">
            <v>BLNK1000 20MM SMALL DUMMY LOWER,1626LM,</v>
          </cell>
          <cell r="C47876" t="str">
            <v>BLNK1000 20MM SMALL DUMMY LOWER,1626LM,Alcatel-Lucent,1</v>
          </cell>
        </row>
        <row r="47877">
          <cell r="A47877">
            <v>1000041493</v>
          </cell>
          <cell r="B47877" t="str">
            <v>BOARD MECHANICAL ADAPTER 20MM/20MM,1626</v>
          </cell>
          <cell r="C47877" t="str">
            <v>BOARD MECHANICAL ADAPTER 20MM/20MM,1626LM,Alcatel-Lucent,1</v>
          </cell>
        </row>
        <row r="47878">
          <cell r="A47878">
            <v>1000041496</v>
          </cell>
          <cell r="B47878" t="str">
            <v>HSKU1000 HOUSEKEEPING UNIT,1626LM,Alcat</v>
          </cell>
          <cell r="C47878" t="str">
            <v>HSKU1000 HOUSEKEEPING UNIT,1626LM,Alcatel-Lucent,1</v>
          </cell>
        </row>
        <row r="47879">
          <cell r="A47879">
            <v>1000041498</v>
          </cell>
          <cell r="B47879" t="str">
            <v>Catalyst 6500</v>
          </cell>
          <cell r="C47879" t="str">
            <v>Catalyst 6500,WS-F6K-DFC3BXL,CISCO,Catalyst 6500 Dist Fwd Card-3BXL for 65xx, 6816 modules</v>
          </cell>
        </row>
        <row r="47880">
          <cell r="A47880">
            <v>1000041505</v>
          </cell>
          <cell r="B47880" t="str">
            <v>OPT.RACK WITH TRU,1626LM,Alcatel-Lucent</v>
          </cell>
          <cell r="C47880" t="str">
            <v>OPT.RACK WITH TRU,1626LM,Alcatel-Lucent,1</v>
          </cell>
        </row>
        <row r="47881">
          <cell r="A47881">
            <v>1000041508</v>
          </cell>
          <cell r="B47881" t="str">
            <v>1660SM,,Alcatel-Lucent,1353 LAYERED PRO</v>
          </cell>
          <cell r="C47881" t="str">
            <v>1660SM,,Alcatel-Lucent,1353 LAYERED PRODUCT LICENSE  [1660SM(10G)]</v>
          </cell>
        </row>
        <row r="47882">
          <cell r="A47882">
            <v>1000041512</v>
          </cell>
          <cell r="B47882" t="str">
            <v>1660SM,,Alcatel-Lucent,AC to DC Power S</v>
          </cell>
          <cell r="C47882" t="str">
            <v>1660SM,,Alcatel-Lucent,AC to DC Power Supply (국산)  [1660SM(10G)]</v>
          </cell>
        </row>
        <row r="47883">
          <cell r="A47883">
            <v>1000041516</v>
          </cell>
          <cell r="B47883" t="str">
            <v>1660SM,,Alcatel-Lucent,DUMMY PLATE W 20</v>
          </cell>
          <cell r="C47883" t="str">
            <v>1660SM,,Alcatel-Lucent,DUMMY PLATE W 20  [1660SM(10G/2.5G)]</v>
          </cell>
        </row>
        <row r="47884">
          <cell r="A47884">
            <v>1000041517</v>
          </cell>
          <cell r="B47884" t="str">
            <v>1660SM,,Alcatel-Lucent,Optical Jumper c</v>
          </cell>
          <cell r="C47884" t="str">
            <v>1660SM,,Alcatel-Lucent,Optical Jumper code 10M</v>
          </cell>
        </row>
        <row r="47885">
          <cell r="A47885">
            <v>1000041524</v>
          </cell>
          <cell r="B47885" t="str">
            <v>ⓝTranSync:GPS-Line-AMP,Line-AMP,맥슨,1</v>
          </cell>
          <cell r="C47885" t="str">
            <v>ⓝTranSync:GPS-Line-AMP,Line-AMP,맥슨,170M이상[10~20dB 이용]</v>
          </cell>
        </row>
        <row r="47886">
          <cell r="A47886">
            <v>1000041528</v>
          </cell>
          <cell r="B47886" t="str">
            <v>ⓝTranSync-M:2M RS422,2M RS422,맥슨,RS4</v>
          </cell>
          <cell r="C47886" t="str">
            <v>ⓝTranSync-M:2M RS422,2M RS422,맥슨,RS422 2.048Mhz 출력 Unit  (20port, Peak 6V RS422)</v>
          </cell>
        </row>
        <row r="47887">
          <cell r="A47887">
            <v>1000041532</v>
          </cell>
          <cell r="B47887" t="str">
            <v>ⓝTranSync:GPS-CB-AS(50),CB-AS(50),맥슨</v>
          </cell>
          <cell r="C47887" t="str">
            <v>ⓝTranSync:GPS-CB-AS(50),CB-AS(50),맥슨,GPS동축케이블(GPS ANT ~ Rcv Unit 간)</v>
          </cell>
        </row>
        <row r="47888">
          <cell r="A47888">
            <v>1000041536</v>
          </cell>
          <cell r="B47888" t="str">
            <v>ⓝSSU-2000:3PORT-INP-PANNEL,3PORT-INP-P</v>
          </cell>
          <cell r="C47888" t="str">
            <v>ⓝSSU-2000:3PORT-INP-PANNEL,3PORT-INP-PANNEL,SYMMETRICOM,3Port Input Pannel</v>
          </cell>
        </row>
        <row r="47889">
          <cell r="A47889">
            <v>1000041540</v>
          </cell>
          <cell r="B47889" t="str">
            <v>ⓝRMS:UPS,UPS(상전모듈),네오게이트,UPS</v>
          </cell>
          <cell r="C47889" t="str">
            <v>ⓝRMS:UPS,UPS(상전모듈),네오게이트,UPS(상전모듈)</v>
          </cell>
        </row>
        <row r="47890">
          <cell r="A47890">
            <v>1000041543</v>
          </cell>
          <cell r="B47890" t="str">
            <v>ⓝSSU-2000:20-RS422-OUT,20-RS422-OUT,SY</v>
          </cell>
          <cell r="C47890" t="str">
            <v>ⓝSSU-2000:20-RS422-OUT,20-RS422-OUT,SYMMETRICOM,RS-422 분배유니트(20포트)</v>
          </cell>
        </row>
        <row r="47891">
          <cell r="A47891">
            <v>1000041548</v>
          </cell>
          <cell r="B47891" t="str">
            <v>ⓝSSU-2000:EXP-SLF,EXP-SLF,SYMMETRICOM</v>
          </cell>
          <cell r="C47891" t="str">
            <v>ⓝSSU-2000:EXP-SLF,EXP-SLF,SYMMETRICOM,증설셀프</v>
          </cell>
        </row>
        <row r="47892">
          <cell r="A47892">
            <v>1000041553</v>
          </cell>
          <cell r="B47892" t="str">
            <v>ⓝERMM:RECM-R,ERMM-R,네오게이트,RT 기구</v>
          </cell>
          <cell r="C47892" t="str">
            <v>ⓝERMM:RECM-R,ERMM-R,네오게이트,RT 기구 포함 일체(EIBB-R, DC/DC 포함)</v>
          </cell>
        </row>
        <row r="47893">
          <cell r="A47893">
            <v>1000041558</v>
          </cell>
          <cell r="B47893" t="str">
            <v>ⓝRMM:LIU-R ,LIU-R ,네오게이트,RT 라인</v>
          </cell>
          <cell r="C47893" t="str">
            <v>ⓝRMM:LIU-R ,LIU-R ,네오게이트,RT 라인 카드</v>
          </cell>
        </row>
        <row r="47894">
          <cell r="A47894">
            <v>1000041563</v>
          </cell>
          <cell r="B47894" t="str">
            <v>ⓝRMS:정류기모듈,정류기모듈,네오게이트</v>
          </cell>
          <cell r="C47894" t="str">
            <v>ⓝRMS:정류기모듈,정류기모듈,네오게이트,정류기모듈</v>
          </cell>
        </row>
        <row r="47895">
          <cell r="A47895">
            <v>1000041570</v>
          </cell>
          <cell r="B47895" t="str">
            <v>ⓝRMS:RF-Reader,RF-Reader,네오게이트,RF</v>
          </cell>
          <cell r="C47895" t="str">
            <v>ⓝRMS:RF-Reader,RF-Reader,네오게이트,RF-Reader</v>
          </cell>
        </row>
        <row r="47896">
          <cell r="A47896">
            <v>1000041573</v>
          </cell>
          <cell r="B47896" t="str">
            <v>ⓝRMS:온습도감시모듈,온습도감시모듈,네</v>
          </cell>
          <cell r="C47896" t="str">
            <v>ⓝRMS:온습도감시모듈,온습도감시모듈,네오게이트,온습도감시모듈</v>
          </cell>
        </row>
        <row r="47897">
          <cell r="A47897">
            <v>1000038051</v>
          </cell>
          <cell r="B47897" t="str">
            <v>ⓝWSP3922@SHELF</v>
          </cell>
          <cell r="C47897" t="str">
            <v>ⓝWSP3922@SHELF,우성전자(주),WSP3922@SHELF,SKN</v>
          </cell>
        </row>
        <row r="47898">
          <cell r="A47898">
            <v>1000038055</v>
          </cell>
          <cell r="B47898" t="str">
            <v>ⓝWSP3710@SHELF2</v>
          </cell>
          <cell r="C47898" t="str">
            <v>ⓝWSP3710@SHELF2,우성전자(주),WSP3710@SHELF2,SKN</v>
          </cell>
        </row>
        <row r="47899">
          <cell r="A47899">
            <v>1000038059</v>
          </cell>
          <cell r="B47899" t="str">
            <v>ⓝWSP3710@CONTROL3</v>
          </cell>
          <cell r="C47899" t="str">
            <v>ⓝWSP3710@CONTROL3,우성전자(주),WSP3710@CONTROL3,SKN</v>
          </cell>
        </row>
        <row r="47900">
          <cell r="A47900">
            <v>1000038060</v>
          </cell>
          <cell r="B47900" t="str">
            <v>ⓝWSP3710@CONTROL2</v>
          </cell>
          <cell r="C47900" t="str">
            <v>ⓝWSP3710@CONTROL2,우성전자(주),WSP3710@CONTROL2,SKN</v>
          </cell>
        </row>
        <row r="47901">
          <cell r="A47901">
            <v>1000038063</v>
          </cell>
          <cell r="B47901" t="str">
            <v>ⓝWSP2922@INSTALL2</v>
          </cell>
          <cell r="C47901" t="str">
            <v>ⓝWSP2922@INSTALL2,우성전자(주),WSP2922@INSTALL2,SKN</v>
          </cell>
        </row>
        <row r="47902">
          <cell r="A47902">
            <v>1000038067</v>
          </cell>
          <cell r="B47902" t="str">
            <v>ⓝWSP2922,우성전자(주),WSP2922,SKN</v>
          </cell>
          <cell r="C47902" t="str">
            <v>ⓝWSP2922,우성전자(주),WSP2922,SKN</v>
          </cell>
        </row>
        <row r="47903">
          <cell r="A47903">
            <v>1000038071</v>
          </cell>
          <cell r="B47903" t="str">
            <v>ⓝWSP3710@CONTROL1</v>
          </cell>
          <cell r="C47903" t="str">
            <v>ⓝWSP3710@CONTROL1,우성전자(주),WSP3710@CONTROL1,SKN</v>
          </cell>
        </row>
        <row r="47904">
          <cell r="A47904">
            <v>1000038074</v>
          </cell>
          <cell r="B47904" t="str">
            <v>ⓝWSP3710@23IN-40A-65AH</v>
          </cell>
          <cell r="C47904" t="str">
            <v>ⓝWSP3710@23IN-40A-65AH,우성전자(주),WSP3710@23IN-40A-65AH,SKN</v>
          </cell>
        </row>
        <row r="47905">
          <cell r="A47905">
            <v>1000038077</v>
          </cell>
          <cell r="B47905" t="str">
            <v>ⓝWSP3710@23IN-20A-65AH</v>
          </cell>
          <cell r="C47905" t="str">
            <v>ⓝWSP3710@23IN-20A-65AH,우성전자(주),WSP3710@23IN-20A-65AH,SKN</v>
          </cell>
        </row>
        <row r="47906">
          <cell r="A47906">
            <v>1000038081</v>
          </cell>
          <cell r="B47906" t="str">
            <v>ⓝWSP3710,우성전자(주),WSP3710,SKN</v>
          </cell>
          <cell r="C47906" t="str">
            <v>ⓝWSP3710,우성전자(주),WSP3710,SKN</v>
          </cell>
        </row>
        <row r="47907">
          <cell r="A47907">
            <v>1000038085</v>
          </cell>
          <cell r="B47907" t="str">
            <v>ⓝUPS@ES15,SK브로드밴드(주),UPS@ES15,SKN</v>
          </cell>
          <cell r="C47907" t="str">
            <v>ⓝUPS@ES15,SK브로드밴드(주),UPS@ES15,SKN</v>
          </cell>
        </row>
        <row r="47908">
          <cell r="A47908">
            <v>1000038090</v>
          </cell>
          <cell r="B47908" t="str">
            <v>ⓝSUVTBXR6B6S,APC,SUVTBXR6B6S,SKN</v>
          </cell>
          <cell r="C47908" t="str">
            <v>ⓝSUVTBXR6B6S,APC,SUVTBXR6B6S,SKN</v>
          </cell>
        </row>
        <row r="47909">
          <cell r="A47909">
            <v>1000038095</v>
          </cell>
          <cell r="B47909" t="str">
            <v>ⓝSUYOUNG@3K</v>
          </cell>
          <cell r="C47909" t="str">
            <v>ⓝSUYOUNG@3K,SK브로드밴드(주),SUYOUNG@3K,SKN</v>
          </cell>
        </row>
        <row r="47910">
          <cell r="A47910">
            <v>1000038100</v>
          </cell>
          <cell r="B47910" t="str">
            <v>ⓝCRAC-SAMHWA@10RT</v>
          </cell>
          <cell r="C47910" t="str">
            <v>ⓝCRAC-SAMHWA@10RT,SK브로드밴드(주),CRAC-SAMHWA@10RT,SKN</v>
          </cell>
        </row>
        <row r="47911">
          <cell r="A47911">
            <v>1000038105</v>
          </cell>
          <cell r="B47911" t="str">
            <v>ⓝHT-A20GG3(20RT)</v>
          </cell>
          <cell r="C47911" t="str">
            <v>ⓝHT-A20GG3(20RT),세원센추리,HT-A20GG3(20RT),SKN</v>
          </cell>
        </row>
        <row r="47912">
          <cell r="A47912">
            <v>1000038111</v>
          </cell>
          <cell r="B47912" t="str">
            <v>ⓝSAMHWA-AIRCOOLED(10RT)</v>
          </cell>
          <cell r="C47912" t="str">
            <v>ⓝSAMHWA-AIRCOOLED(10RT),0,SAMHWA-AIRCOOLED(10RT),SKN</v>
          </cell>
        </row>
        <row r="47913">
          <cell r="A47913">
            <v>1000038116</v>
          </cell>
          <cell r="B47913" t="str">
            <v>ⓝDYNACEL(DK85-27)</v>
          </cell>
          <cell r="C47913" t="str">
            <v>ⓝDYNACEL(DK85-27),이피코리아(주),DYNACEL(DK85-27),SKN</v>
          </cell>
        </row>
        <row r="47914">
          <cell r="A47914">
            <v>1000038121</v>
          </cell>
          <cell r="B47914" t="str">
            <v>ⓝBATTERY(2V/600AH)</v>
          </cell>
          <cell r="C47914" t="str">
            <v>ⓝBATTERY(2V/600AH),정명씨앤티(주),BATTERY(2V/600AH),SKN</v>
          </cell>
        </row>
        <row r="47915">
          <cell r="A47915">
            <v>1000038123</v>
          </cell>
          <cell r="B47915" t="str">
            <v>ⓝWSP3814B@RACK2</v>
          </cell>
          <cell r="C47915" t="str">
            <v>ⓝWSP3814B@RACK2,우성전자(주),WSP3814B@RACK2,SKN</v>
          </cell>
        </row>
        <row r="47916">
          <cell r="A47916">
            <v>1000038126</v>
          </cell>
          <cell r="B47916" t="str">
            <v>ⓝWSP3814A@RACK</v>
          </cell>
          <cell r="C47916" t="str">
            <v>ⓝWSP3814A@RACK,우성전자(주),WSP3814A@RACK,SKN</v>
          </cell>
        </row>
        <row r="47917">
          <cell r="A47917">
            <v>1000038130</v>
          </cell>
          <cell r="B47917" t="str">
            <v>ⓝWSP3814A@BATT</v>
          </cell>
          <cell r="C47917" t="str">
            <v>ⓝWSP3814A@BATT,우성전자(주),WSP3814A@BATT,SKN</v>
          </cell>
        </row>
        <row r="47918">
          <cell r="A47918">
            <v>1000038133</v>
          </cell>
          <cell r="B47918" t="str">
            <v>SF-C20/60_EMBA0881-N25-J1-07(SF-C20&amp;60)</v>
          </cell>
          <cell r="C47918" t="str">
            <v>SF-C20/60_EMBA0881-N25-J1-07(SF-C20&amp;60),하이온콥,SF-C20/60,,</v>
          </cell>
        </row>
        <row r="47919">
          <cell r="A47919">
            <v>1000038136</v>
          </cell>
          <cell r="B47919" t="str">
            <v>SF-C20/60_STA800-49LM-HD(80W),하이온콥,</v>
          </cell>
          <cell r="C47919" t="str">
            <v>SF-C20/60_STA800-49LM-HD(80W),하이온콥,SF-C20/60,,</v>
          </cell>
        </row>
        <row r="47920">
          <cell r="A47920">
            <v>1000038138</v>
          </cell>
          <cell r="B47920" t="str">
            <v>SF-C20/60_RRA52,하이온콥,SF-C20/60,,</v>
          </cell>
          <cell r="C47920" t="str">
            <v>SF-C20/60_RRA52,하이온콥,SF-C20/60,,</v>
          </cell>
        </row>
        <row r="47921">
          <cell r="A47921">
            <v>1000038143</v>
          </cell>
          <cell r="B47921" t="str">
            <v>ⓝSRR@RACK,이화전기공업(주),SRR@RACK,SKN</v>
          </cell>
          <cell r="C47921" t="str">
            <v>ⓝSRR@RACK,이화전기공업(주),SRR@RACK,SKN</v>
          </cell>
        </row>
        <row r="47922">
          <cell r="A47922">
            <v>1000038148</v>
          </cell>
          <cell r="B47922" t="str">
            <v>ⓝMR1@PDR_2,동아일렉콤,MR1@PDR_2,SKN</v>
          </cell>
          <cell r="C47922" t="str">
            <v>ⓝMR1@PDR_2,동아일렉콤,MR1@PDR_2,SKN</v>
          </cell>
        </row>
        <row r="47923">
          <cell r="A47923">
            <v>1000038154</v>
          </cell>
          <cell r="B47923" t="str">
            <v>ⓝMR1@DSCR,동아일렉콤,MR1@DSCR,SKN</v>
          </cell>
          <cell r="C47923" t="str">
            <v>ⓝMR1@DSCR,동아일렉콤,MR1@DSCR,SKN</v>
          </cell>
        </row>
        <row r="47924">
          <cell r="A47924">
            <v>1000038156</v>
          </cell>
          <cell r="B47924" t="str">
            <v>DATA,(주)제이비티,해상도로,전국 해상</v>
          </cell>
          <cell r="C47924" t="str">
            <v>DATA,(주)제이비티,해상도로,전국 해상 주요항로 네트워크 Data</v>
          </cell>
        </row>
        <row r="47925">
          <cell r="A47925">
            <v>1000038162</v>
          </cell>
          <cell r="B47925" t="str">
            <v>SF-C20/60_APOM4-3X221-RE(SFC) SLAVE,하</v>
          </cell>
          <cell r="C47925" t="str">
            <v>SF-C20/60_APOM4-3X221-RE(SFC) SLAVE,하이온콥,SF-C20/60,,</v>
          </cell>
        </row>
        <row r="47926">
          <cell r="A47926">
            <v>1000038169</v>
          </cell>
          <cell r="B47926" t="str">
            <v>WAFMC-A_D-Optic,INKEL,WAFMC-A,,</v>
          </cell>
          <cell r="C47926" t="str">
            <v>WAFMC-A_D-Optic,INKEL,WAFMC-A,,</v>
          </cell>
        </row>
        <row r="47927">
          <cell r="A47927">
            <v>1000041864</v>
          </cell>
          <cell r="B47927" t="str">
            <v>ⓝTFOM-3000 ER1:EMXU-T,EMXU-T,텔레필드,</v>
          </cell>
          <cell r="C47927" t="str">
            <v>ⓝTFOM-3000 ER1:EMXU-T,EMXU-T,텔레필드,Ethernet 접속, L2 스위치, EoS, TX : 8 Port</v>
          </cell>
        </row>
        <row r="47928">
          <cell r="A47928">
            <v>1000041867</v>
          </cell>
          <cell r="B47928" t="str">
            <v>ⓝTelefield:TEF_SFP-155M-40Km,TEF_SFP-1</v>
          </cell>
          <cell r="C47928" t="str">
            <v>ⓝTelefield:TEF_SFP-155M-40Km,TEF_SFP-155M-40Km,텔레필드,SFP Type 광모듈, 100base-FX용, 40Km</v>
          </cell>
        </row>
        <row r="47929">
          <cell r="A47929">
            <v>1000041870</v>
          </cell>
          <cell r="B47929" t="str">
            <v>ⓝTFOM-3000 EC:EIXU-F,EIXU-F,텔레필드,E</v>
          </cell>
          <cell r="C47929" t="str">
            <v>ⓝTFOM-3000 EC:EIXU-F,EIXU-F,텔레필드,Ethernet 접속, L2 스위치, EoS, FX : 16Port (광모듈 탈착형-SFP)</v>
          </cell>
        </row>
        <row r="47930">
          <cell r="A47930">
            <v>1000041874</v>
          </cell>
          <cell r="B47930" t="str">
            <v>ⓝUTRANS155S:PSU-AC,PSU-AC,코위버,전원</v>
          </cell>
          <cell r="C47930" t="str">
            <v>ⓝUTRANS155S:PSU-AC,PSU-AC,코위버,전원유니트(AC), 220V 전용</v>
          </cell>
        </row>
        <row r="47931">
          <cell r="A47931">
            <v>1000041877</v>
          </cell>
          <cell r="B47931" t="str">
            <v>ⓝUTRANS155M:TXEU,TXEU,코위버,100Base-T</v>
          </cell>
          <cell r="C47931" t="str">
            <v>ⓝUTRANS155M:TXEU,TXEU,코위버,100Base-TX 및 L2 스위치, 8Port, 155M용량 ( 채널 슬롯에만 실장 가능 )</v>
          </cell>
        </row>
        <row r="47932">
          <cell r="A47932">
            <v>1000041879</v>
          </cell>
          <cell r="B47932" t="str">
            <v>ⓝUTRANS155M:T1U(21CH),T1U(21CH),코위버</v>
          </cell>
          <cell r="C47932" t="str">
            <v>ⓝUTRANS155M:T1U(21CH),T1U(21CH),코위버,E1/T1 인터페이스 유니트, 21E1 또는 21T1</v>
          </cell>
        </row>
        <row r="47933">
          <cell r="A47933">
            <v>1000041883</v>
          </cell>
          <cell r="B47933" t="str">
            <v>ⓝUTRANS155M:FXU,FXU,코위버,100Base-FX</v>
          </cell>
          <cell r="C47933" t="str">
            <v>ⓝUTRANS155M:FXU,FXU,코위버,100Base-FX용 인터페이스 유니트 (SWU 기본 실장후 종속부 슬롯실장)</v>
          </cell>
        </row>
        <row r="47934">
          <cell r="A47934">
            <v>1000041887</v>
          </cell>
          <cell r="B47934" t="str">
            <v>ⓝUTRANS155M:OTU,OTU,코위버,STM-1 광신</v>
          </cell>
          <cell r="C47934" t="str">
            <v>ⓝUTRANS155M:OTU,OTU,코위버,STM-1 광신호 송수신유니트, 1Port용</v>
          </cell>
        </row>
        <row r="47935">
          <cell r="A47935">
            <v>1000041892</v>
          </cell>
          <cell r="B47935" t="str">
            <v>ⓝUTRANS622M:H/B,H/B,코위버,케이블 여</v>
          </cell>
          <cell r="C47935" t="str">
            <v>ⓝUTRANS622M:H/B,H/B,코위버,케이블 여장처리반( 공용),19,1U</v>
          </cell>
        </row>
        <row r="47936">
          <cell r="A47936">
            <v>1000041896</v>
          </cell>
          <cell r="B47936" t="str">
            <v>ⓝUTRANS622M:T1U(12CH),T1U(12CH),코위버</v>
          </cell>
          <cell r="C47936" t="str">
            <v>ⓝUTRANS622M:T1U(12CH),T1U(12CH),코위버,E1/T1 인터페이스 유니트, 12E1</v>
          </cell>
        </row>
        <row r="47937">
          <cell r="A47937">
            <v>1000041899</v>
          </cell>
          <cell r="B47937" t="str">
            <v>ⓝUTRANS622M:SFPM-1C,SFPM-1C,코위버,STM</v>
          </cell>
          <cell r="C47937" t="str">
            <v>ⓝUTRANS622M:SFPM-1C,SFPM-1C,코위버,STM1U, FXEU  SFP MODULE, 40km 전송용</v>
          </cell>
        </row>
        <row r="47938">
          <cell r="A47938">
            <v>1000041904</v>
          </cell>
          <cell r="B47938" t="str">
            <v>ⓝUTRANS622M:SFPM-4D,SFPM-4D,코위버,STM</v>
          </cell>
          <cell r="C47938" t="str">
            <v>ⓝUTRANS622M:SFPM-4D,SFPM-4D,코위버,STM4U용 SFP MODULE, 80km 전송용</v>
          </cell>
        </row>
        <row r="47939">
          <cell r="A47939">
            <v>1000041905</v>
          </cell>
          <cell r="B47939" t="str">
            <v>ⓝUTRANS622M:SFPM-4C,SFPM-4C,코위버,STM</v>
          </cell>
          <cell r="C47939" t="str">
            <v>ⓝUTRANS622M:SFPM-4C,SFPM-4C,코위버,STM4U용 SFP MODULE, 40km 전송용</v>
          </cell>
        </row>
        <row r="47940">
          <cell r="A47940">
            <v>1000041909</v>
          </cell>
          <cell r="B47940" t="str">
            <v>ⓝUTRANS622M:SHELF,SHELF,코위버,시스템</v>
          </cell>
          <cell r="C47940" t="str">
            <v>ⓝUTRANS622M:SHELF,SHELF,코위버,시스템 셀프,19, 6U, -48V</v>
          </cell>
        </row>
        <row r="47941">
          <cell r="A47941">
            <v>1000041913</v>
          </cell>
          <cell r="B47941" t="str">
            <v>ⓝUTRANS622M:OTU-4,OTU-4,코위버,STM-4</v>
          </cell>
          <cell r="C47941" t="str">
            <v>ⓝUTRANS622M:OTU-4,OTU-4,코위버,STM-4광신호 송수신유니트, 1Port용</v>
          </cell>
        </row>
        <row r="47942">
          <cell r="A47942">
            <v>1000041916</v>
          </cell>
          <cell r="B47942" t="str">
            <v>ⓝUTRANS2500:STM1U-4,STM1U-4,코위버,STM</v>
          </cell>
          <cell r="C47942" t="str">
            <v>ⓝUTRANS2500:STM1U-4,STM1U-4,코위버,STM-1 광신호 송수신유니트, 4Port ( 채널부 슬롯에만 실장 가능)</v>
          </cell>
        </row>
        <row r="47943">
          <cell r="A47943">
            <v>1000041919</v>
          </cell>
          <cell r="B47943" t="str">
            <v>ⓝUTRANS2500:SFPM-4C,SFPM-4C,코위버,STM</v>
          </cell>
          <cell r="C47943" t="str">
            <v>ⓝUTRANS2500:SFPM-4C,SFPM-4C,코위버,STM4U용 SFP MODULE, 40km 전송용</v>
          </cell>
        </row>
        <row r="47944">
          <cell r="A47944">
            <v>1000041922</v>
          </cell>
          <cell r="B47944" t="str">
            <v>ⓝUTRANS2500:TEU,TEU,코위버,100Base-TX</v>
          </cell>
          <cell r="C47944" t="str">
            <v>ⓝUTRANS2500:TEU,TEU,코위버,100Base-TX 유니트, 8Port, EOS전용(L1스위치), 622M용량</v>
          </cell>
        </row>
        <row r="47945">
          <cell r="A47945">
            <v>1000041924</v>
          </cell>
          <cell r="B47945" t="str">
            <v>ⓝUTRANS2500:GBEU,GBEU,코위버,Gigabit</v>
          </cell>
          <cell r="C47945" t="str">
            <v>ⓝUTRANS2500:GBEU,GBEU,코위버,Gigabit 인터페이스 유니트, L2 스위치, 1 PORT용, 1.25G용량</v>
          </cell>
        </row>
        <row r="47946">
          <cell r="A47946">
            <v>1000041926</v>
          </cell>
          <cell r="B47946" t="str">
            <v>ⓝUTRANS2500:E1U(63CH),E1U(63CH),코위버</v>
          </cell>
          <cell r="C47946" t="str">
            <v>ⓝUTRANS2500:E1U(63CH),E1U(63CH),코위버,E1/T1 인터페이스 유니트,63E1</v>
          </cell>
        </row>
        <row r="47947">
          <cell r="A47947">
            <v>1000041931</v>
          </cell>
          <cell r="B47947" t="str">
            <v>ⓝUTRANS2500:STM4U,STM4U,코위버,STM-4</v>
          </cell>
          <cell r="C47947" t="str">
            <v>ⓝUTRANS2500:STM4U,STM4U,코위버,STM-4 광신호 송수신유니트, 1Port</v>
          </cell>
        </row>
        <row r="47948">
          <cell r="A47948">
            <v>1000041935</v>
          </cell>
          <cell r="B47948" t="str">
            <v>ⓝUTRANS2500:OTU-A,OTU-A,코위버,STM-16</v>
          </cell>
          <cell r="C47948" t="str">
            <v>ⓝUTRANS2500:OTU-A,OTU-A,코위버,STM-16 광신호 송수신유니트, 2Km, 1Port</v>
          </cell>
        </row>
        <row r="47949">
          <cell r="A47949">
            <v>1000041939</v>
          </cell>
          <cell r="B47949" t="str">
            <v>ⓝUTRANS2500:SHELF,SHELF,코위버,시스템</v>
          </cell>
          <cell r="C47949" t="str">
            <v>ⓝUTRANS2500:SHELF,SHELF,코위버,시스템 셀프, 19, 6U, -48V</v>
          </cell>
        </row>
        <row r="47950">
          <cell r="A47950">
            <v>1000041940</v>
          </cell>
          <cell r="B47950" t="str">
            <v>ⓝUTRANS1664:BLK-1 유니트,BLK-1 유니트</v>
          </cell>
          <cell r="C47950" t="str">
            <v>ⓝUTRANS1664:BLK-1 유니트,BLK-1 유니트,코위버,인터페이스 블랭크 유니트</v>
          </cell>
        </row>
        <row r="47951">
          <cell r="A47951">
            <v>1000041945</v>
          </cell>
          <cell r="B47951" t="str">
            <v>ⓝUTRANS1664:RACK-2200,RACK-2200,코위버</v>
          </cell>
          <cell r="C47951" t="str">
            <v>ⓝUTRANS1664:RACK-2200,RACK-2200,코위버,UTRANS-1664 전용랙, 19, 2200mm</v>
          </cell>
        </row>
        <row r="47952">
          <cell r="A47952">
            <v>1000043414</v>
          </cell>
          <cell r="B47952" t="str">
            <v>ⓝPUMPKIN:mini-GBIC(SX),,PUMPKIN,GBIC M</v>
          </cell>
          <cell r="C47952" t="str">
            <v>ⓝPUMPKIN:mini-GBIC(SX),,PUMPKIN,GBIC Module(SX)- (mini-GBIC, connector type: LC).</v>
          </cell>
        </row>
        <row r="47953">
          <cell r="A47953">
            <v>1000043415</v>
          </cell>
          <cell r="B47953" t="str">
            <v>ⓝPUMPKIN:LX 4020,,PUMPKIN,12Port  10/1</v>
          </cell>
          <cell r="C47953" t="str">
            <v>ⓝPUMPKIN:LX 4020,,PUMPKIN,12Port  10/100/1000Base-TX8Port  10/100/1000Base-TX or 1000BASE-X SFP48Gbps Backplane3.6Gbps Throughput10,000,000 Concurrent Sessions, 2GB RAM</v>
          </cell>
        </row>
        <row r="47954">
          <cell r="A47954">
            <v>1000043421</v>
          </cell>
          <cell r="B47954" t="str">
            <v>광중계기/GSI/MPR-DUON0520-OMHU_IBS</v>
          </cell>
          <cell r="C47954" t="str">
            <v>광중계기,MPR-DUON0520-OMHU_IBS</v>
          </cell>
        </row>
        <row r="47955">
          <cell r="A47955">
            <v>1000043427</v>
          </cell>
          <cell r="B47955" t="str">
            <v>SERVER,스파이어테크놀로지,Speech Server</v>
          </cell>
          <cell r="C47955" t="str">
            <v>SERVER,스파이어테크놀로지,Speech Server,4U CPCI System</v>
          </cell>
        </row>
        <row r="47956">
          <cell r="A47956">
            <v>1000043431</v>
          </cell>
          <cell r="B47956" t="str">
            <v>ⓝCISCO:WS-X6704-10GE,,CISCO,Cat6500 4-</v>
          </cell>
          <cell r="C47956" t="str">
            <v>ⓝCISCO:WS-X6704-10GE,,CISCO,Cat6500 4-port 10 Gigabit Ethernet Module (req. XENPAKs)</v>
          </cell>
        </row>
        <row r="47957">
          <cell r="A47957">
            <v>1000043433</v>
          </cell>
          <cell r="B47957" t="str">
            <v>ⓝCISCO:S764IS-12233SRC,,CISCO,Cisco 76</v>
          </cell>
          <cell r="C47957" t="str">
            <v>ⓝCISCO:S764IS-12233SRC,,CISCO,Cisco 7600-RSP720 IOS IP SERVICES</v>
          </cell>
        </row>
        <row r="47958">
          <cell r="A47958">
            <v>1000043436</v>
          </cell>
          <cell r="B47958" t="str">
            <v>인빌딩 CSV파일 지원,SK M&amp;C,인빌딩 DB,</v>
          </cell>
          <cell r="C47958" t="str">
            <v>인빌딩 CSV파일 지원,SK M&amp;C,인빌딩 DB,좌표 추출, 법정동/행정동 코드 추출, 건물 동/호수 추가</v>
          </cell>
        </row>
        <row r="47959">
          <cell r="A47959">
            <v>1000043439</v>
          </cell>
          <cell r="B47959" t="str">
            <v>PORTING,텔코웨어,PJPS,G/W  Linux Server</v>
          </cell>
          <cell r="C47959" t="str">
            <v>PORTING,텔코웨어,PJPS,G/W  Linux Server Porting ,V01</v>
          </cell>
        </row>
        <row r="47960">
          <cell r="A47960">
            <v>1000043442</v>
          </cell>
          <cell r="B47960" t="str">
            <v>PORTING,텔코웨어,MMGW EMS  Linux Server</v>
          </cell>
          <cell r="C47960" t="str">
            <v>PORTING,텔코웨어,MMGW EMS  Linux Server Porting</v>
          </cell>
        </row>
        <row r="47961">
          <cell r="A47961">
            <v>1000043445</v>
          </cell>
          <cell r="B47961" t="str">
            <v>CWDM XFP 10G 55Km,ALU,CWDM XFP 10G 55Km</v>
          </cell>
          <cell r="C47961" t="str">
            <v>CWDM XFP 10G 55Km,ALU,CWDM XFP 10G 55Km - TSS320</v>
          </cell>
        </row>
        <row r="47962">
          <cell r="A47962">
            <v>1000043450</v>
          </cell>
          <cell r="B47962" t="str">
            <v>광중계기/GSI/MPR-OMHU-CW</v>
          </cell>
          <cell r="C47962" t="str">
            <v>광중계기/GSI,MPR-OMHU-CW,GSI,</v>
          </cell>
        </row>
        <row r="47963">
          <cell r="A47963">
            <v>1000043451</v>
          </cell>
          <cell r="B47963" t="str">
            <v>LOW LOSS SMP C + BAND DCM 70KM - MU,ALU</v>
          </cell>
          <cell r="C47963" t="str">
            <v>LOW LOSS SMP C + BAND DCM 70KM - MU,ALU,LOW LOSS SMP C + BAND DCM 70KM - MU - TSS320</v>
          </cell>
        </row>
        <row r="47964">
          <cell r="A47964">
            <v>1000043457</v>
          </cell>
          <cell r="B47964" t="str">
            <v>3포트 FX패킷유니트 VLNC33, OPTICAL FE,A</v>
          </cell>
          <cell r="C47964" t="str">
            <v>3포트 FX패킷유니트 VLNC33, OPTICAL FE,ALU, VLNC33, OPTICAL FE - TSS5</v>
          </cell>
        </row>
        <row r="47965">
          <cell r="A47965">
            <v>1000043462</v>
          </cell>
          <cell r="B47965" t="str">
            <v>광중계기/CS/MPR-OMHU-CW</v>
          </cell>
          <cell r="C47965" t="str">
            <v>광중계기/CS,MPR-OMHU-CW,CS,</v>
          </cell>
        </row>
        <row r="47966">
          <cell r="A47966">
            <v>1000043467</v>
          </cell>
          <cell r="B47966" t="str">
            <v>IRWK(옥내),삼성전자,CRAS 설치자재(옥내)</v>
          </cell>
          <cell r="C47966" t="str">
            <v>IRWK(옥내),삼성전자,CRAS 설치자재(옥내)</v>
          </cell>
        </row>
        <row r="47967">
          <cell r="A47967">
            <v>1000043472</v>
          </cell>
          <cell r="B47967" t="str">
            <v>RECS-정류모듈,삼성전자,CRAS 정류모듈</v>
          </cell>
          <cell r="C47967" t="str">
            <v>RECS-정류모듈,삼성전자,CRAS 정류모듈</v>
          </cell>
        </row>
        <row r="47968">
          <cell r="A47968">
            <v>1000043478</v>
          </cell>
          <cell r="B47968" t="str">
            <v>MMBR-O,삼성전자,CRAS Outdoor Rack</v>
          </cell>
          <cell r="C47968" t="str">
            <v>MMBR-O,삼성전자,CRAS Outdoor Rack</v>
          </cell>
        </row>
        <row r="47969">
          <cell r="A47969">
            <v>1000043482</v>
          </cell>
          <cell r="B47969" t="str">
            <v>Optic Module,삼성전자,CRAS Optic Module</v>
          </cell>
          <cell r="C47969" t="str">
            <v>Optic Module,삼성전자,CRAS Optic Module</v>
          </cell>
        </row>
        <row r="47970">
          <cell r="A47970">
            <v>1000043489</v>
          </cell>
          <cell r="B47970" t="str">
            <v>광분산/T-METRO-TSHS-PSU,기산,T-METRO</v>
          </cell>
          <cell r="C47970" t="str">
            <v>광분산/T-METRO-TSHS-PSU,기산,T-METRO</v>
          </cell>
        </row>
        <row r="47971">
          <cell r="A47971">
            <v>1000043495</v>
          </cell>
          <cell r="B47971" t="str">
            <v>광분산/T-METRO-TSHS-Digital B/D(DUO),</v>
          </cell>
          <cell r="C47971" t="str">
            <v>광분산/T-METRO-TSHS-Digital B/D(DUO),기산,T-METRO</v>
          </cell>
        </row>
        <row r="47972">
          <cell r="A47972">
            <v>1000043502</v>
          </cell>
          <cell r="B47972" t="str">
            <v>광분산/T-METRO-TSHS-RF Module(CDMA),기</v>
          </cell>
          <cell r="C47972" t="str">
            <v>광분산/T-METRO-TSHS-RF Module(CDMA),기산,T-METRO</v>
          </cell>
        </row>
        <row r="47973">
          <cell r="A47973">
            <v>1000043507</v>
          </cell>
          <cell r="B47973" t="str">
            <v>6FA 옥내 Cable,삼성전자,WCDMA</v>
          </cell>
          <cell r="C47973" t="str">
            <v>6FA 옥내 Cable,삼성전자,WCDMA</v>
          </cell>
        </row>
        <row r="47974">
          <cell r="A47974">
            <v>1000043509</v>
          </cell>
          <cell r="B47974" t="str">
            <v>SOFTWARE,에스케이씨앤씨(주),AR Engine,1</v>
          </cell>
          <cell r="C47974" t="str">
            <v>SOFTWARE,에스케이씨앤씨(주),AR Engine,1.0</v>
          </cell>
        </row>
        <row r="47975">
          <cell r="A47975">
            <v>1000043514</v>
          </cell>
          <cell r="B47975" t="str">
            <v>광분산/CW2-METRO-FEMHS-PSU,기산,T-METRO</v>
          </cell>
          <cell r="C47975" t="str">
            <v>광분산/CW2-METRO-FEMHS-PSU,기산,T-METRO</v>
          </cell>
        </row>
        <row r="47976">
          <cell r="A47976">
            <v>1000043519</v>
          </cell>
          <cell r="B47976" t="str">
            <v>광분산/T-METRO-TEMHS-Digital B/D,기산,T</v>
          </cell>
          <cell r="C47976" t="str">
            <v>광분산/T-METRO-TEMHS-Digital B/D,기산,T-MTRO</v>
          </cell>
        </row>
        <row r="47977">
          <cell r="A47977">
            <v>1000043525</v>
          </cell>
          <cell r="B47977" t="str">
            <v>SERVER,HP,DL380 G7,2.4GHZx2CPU,300GBx4E</v>
          </cell>
          <cell r="C47977" t="str">
            <v>SERVER,HP,DL380 G7,2.4GHZx2CPU,300GBx4EA,30GB</v>
          </cell>
        </row>
        <row r="47978">
          <cell r="A47978">
            <v>1000043527</v>
          </cell>
          <cell r="B47978" t="str">
            <v>SOFTWARE,삼성,AGGSN IPV6,Enable Module</v>
          </cell>
          <cell r="C47978" t="str">
            <v>SOFTWARE,삼성,AGGSN IPV6,Enable Module</v>
          </cell>
        </row>
        <row r="47979">
          <cell r="A47979">
            <v>1000041578</v>
          </cell>
          <cell r="B47979" t="str">
            <v>ⓝCSU:SHF16A,집합형 CSU 셀프,나담,16Ch</v>
          </cell>
          <cell r="C47979" t="str">
            <v>ⓝCSU:SHF16A,집합형 CSU 셀프,나담,16Ch 셀프형, AC 220V or DC48V(이중화), 7U</v>
          </cell>
        </row>
        <row r="47980">
          <cell r="A47980">
            <v>1000041580</v>
          </cell>
          <cell r="B47980" t="str">
            <v>ⓝ1662SMC:4XANY 850NM HS PLUG-IN,3AL816</v>
          </cell>
          <cell r="C47980" t="str">
            <v>ⓝ1662SMC:4XANY 850NM HS PLUG-IN,3AL81613AA**,Alcatel-Lucent,FE/FDDI/ESCON/Digital Video/Fiber Channel/FICON/GBE 인터페이스 모듈</v>
          </cell>
        </row>
        <row r="47981">
          <cell r="A47981">
            <v>1000041582</v>
          </cell>
          <cell r="B47981" t="str">
            <v>ⓝ1662SMC:4XANY 850NM LS PLUG-IN,3AL816</v>
          </cell>
          <cell r="C47981" t="str">
            <v>ⓝ1662SMC:4XANY 850NM LS PLUG-IN,3AL81615AA**,Alcatel-Lucent,FE/FDDI/ESCON/Digital Video/Fiber Channel/FICON/GBE 인터페이스 모듈</v>
          </cell>
        </row>
        <row r="47982">
          <cell r="A47982">
            <v>1000041585</v>
          </cell>
          <cell r="B47982" t="str">
            <v>ⓝ1662SMC:OPTO TRX SFP 1GBE ZX,1AB18728</v>
          </cell>
          <cell r="C47982" t="str">
            <v>ⓝ1662SMC:OPTO TRX SFP 1GBE ZX,1AB187280042,Alcatel-Lucent,1GBE 광 모듈(70Km)</v>
          </cell>
        </row>
        <row r="47983">
          <cell r="A47983">
            <v>1000041588</v>
          </cell>
          <cell r="B47983" t="str">
            <v>ⓝ1662SMC:ISA - ETH ACCESS,3AL80404AA**</v>
          </cell>
          <cell r="C47983" t="str">
            <v>ⓝ1662SMC:ISA - ETH ACCESS,3AL80404AA**,Alcatel-Lucent,10/100 FE interface 유니트(14 port)</v>
          </cell>
        </row>
        <row r="47984">
          <cell r="A47984">
            <v>1000041592</v>
          </cell>
          <cell r="B47984" t="str">
            <v>ⓝ1662SMC:OPTO TRX 1.25GBE SFP-SX,1AB18</v>
          </cell>
          <cell r="C47984" t="str">
            <v>ⓝ1662SMC:OPTO TRX 1.25GBE SFP-SX,1AB187280033,Alcatel-Lucent,1GBE 광 모듈(550m)</v>
          </cell>
        </row>
        <row r="47985">
          <cell r="A47985">
            <v>1000041594</v>
          </cell>
          <cell r="B47985" t="str">
            <v>ⓝ1662SMC:ISA-ES1 8FX BOARD (SFP),3AL98</v>
          </cell>
          <cell r="C47985" t="str">
            <v>ⓝ1662SMC:ISA-ES1 8FX BOARD (SFP),3AL98150AC**,Alcatel-Lucent,10/100 FX 유니트(8 port)</v>
          </cell>
        </row>
        <row r="47986">
          <cell r="A47986">
            <v>1000041597</v>
          </cell>
          <cell r="B47986" t="str">
            <v>ⓝ1662SMC:63x2Mb/s Unit,3AL79092AA**,Al</v>
          </cell>
          <cell r="C47986" t="str">
            <v>ⓝ1662SMC:63x2Mb/s Unit,3AL79092AA**,Alcatel-Lucent,E1/EPS processing 유니트</v>
          </cell>
        </row>
        <row r="47987">
          <cell r="A47987">
            <v>1000041600</v>
          </cell>
          <cell r="B47987" t="str">
            <v>ⓝ1662SMC:S OPTO TRX SFP L-1.1 PLUGIN,1</v>
          </cell>
          <cell r="C47987" t="str">
            <v>ⓝ1662SMC:S OPTO TRX SFP L-1.1 PLUGIN,1AB194670002,Alcatel-Lucent,155M 광모듈(40Km)</v>
          </cell>
        </row>
        <row r="47988">
          <cell r="A47988">
            <v>1000041604</v>
          </cell>
          <cell r="B47988" t="str">
            <v>ⓝ1662SMC:3*45MB/S ACCESS MODULE &amp; CONN</v>
          </cell>
          <cell r="C47988" t="str">
            <v>ⓝ1662SMC:3*45MB/S ACCESS MODULE &amp; CONNECTOR,3AL78866AB**,Alcatel-Lucent,DS3 3 port Access 유니트</v>
          </cell>
        </row>
        <row r="47989">
          <cell r="A47989">
            <v>1000041608</v>
          </cell>
          <cell r="B47989" t="str">
            <v>ⓝ1662SMC:S OPTO TRX SFP S-1.1 PLUGIN,1</v>
          </cell>
          <cell r="C47989" t="str">
            <v>ⓝ1662SMC:S OPTO TRX SFP S-1.1 PLUGIN,1AB194670004,Alcatel-Lucent,155M 광모듈(15Km)</v>
          </cell>
        </row>
        <row r="47990">
          <cell r="A47990">
            <v>1000041611</v>
          </cell>
          <cell r="B47990" t="str">
            <v>ⓝ1662SMC:S OPTO TRX SFP L-4.2 PLUGIN,1</v>
          </cell>
          <cell r="C47990" t="str">
            <v>ⓝ1662SMC:S OPTO TRX SFP L-4.2 PLUGIN,1AB196360007,Alcatel-Lucent,622M 광모듈(80Km)</v>
          </cell>
        </row>
        <row r="47991">
          <cell r="A47991">
            <v>1000041615</v>
          </cell>
          <cell r="B47991" t="str">
            <v>ⓝ1662SMC:L-16.1 SFP,1AB196370008,Alcat</v>
          </cell>
          <cell r="C47991" t="str">
            <v>ⓝ1662SMC:L-16.1 SFP,1AB196370008,Alcatel-Lucent,2.5G 광모듈(40km)</v>
          </cell>
        </row>
        <row r="47992">
          <cell r="A47992">
            <v>1000041619</v>
          </cell>
          <cell r="B47992" t="str">
            <v>ⓝ1662SMC:1662SMC FANV2 SHELF  and acce</v>
          </cell>
          <cell r="C47992" t="str">
            <v>ⓝ1662SMC:1662SMC FANV2 SHELF  and accessories,3AL98122AB**,Alcatel-Lucent,팬셀프</v>
          </cell>
        </row>
        <row r="47993">
          <cell r="A47993">
            <v>1000041623</v>
          </cell>
          <cell r="B47993" t="str">
            <v>ⓝ1662SMC:OPTO TRX SFP L-4.1 PLUGIN,1AB</v>
          </cell>
          <cell r="C47993" t="str">
            <v>ⓝ1662SMC:OPTO TRX SFP L-4.1 PLUGIN,1AB196360006,Alcatel-Lucent,622M 광모듈(40Km)</v>
          </cell>
        </row>
        <row r="47994">
          <cell r="A47994">
            <v>1000041628</v>
          </cell>
          <cell r="B47994" t="str">
            <v>ⓝ1662SMC:Control and General I/F,3AL78</v>
          </cell>
          <cell r="C47994" t="str">
            <v>ⓝ1662SMC:Control and General I/F,3AL78830AE**,Alcatel-Lucent,CONGI(전원부)</v>
          </cell>
        </row>
        <row r="47995">
          <cell r="A47995">
            <v>1000041633</v>
          </cell>
          <cell r="B47995" t="str">
            <v>ⓝ1660SM(R5):OMSN BOOSTER +10DBM FC/PC</v>
          </cell>
          <cell r="C47995" t="str">
            <v>ⓝ1660SM(R5):OMSN BOOSTER +10DBM FC/PC [1660SM(10G)],3AL81759AAAA,Alcatel-Lucent,10dB 부스터</v>
          </cell>
        </row>
        <row r="47996">
          <cell r="A47996">
            <v>1000041637</v>
          </cell>
          <cell r="B47996" t="str">
            <v>ⓝ1660SM(R5):8xport Ethernet155M_SFP_SM</v>
          </cell>
          <cell r="C47996" t="str">
            <v>ⓝ1660SM(R5):8xport Ethernet155M_SFP_SM,8DG15453ACAA,Alcatel-Lucent,8x10/100 Ethernet 유니트 (SM)</v>
          </cell>
        </row>
        <row r="47997">
          <cell r="A47997">
            <v>1000041640</v>
          </cell>
          <cell r="B47997" t="str">
            <v>ⓝ1660SM(R5):L-1.2 SC/PC O/M 4*STM-1 E/</v>
          </cell>
          <cell r="C47997" t="str">
            <v>ⓝ1660SM(R5):L-1.2 SC/PC O/M 4*STM-1 E/O,3AL80702AB**,Alcatel-Lucent,4*STM-1 유니트 (40Km)</v>
          </cell>
        </row>
        <row r="47998">
          <cell r="A47998">
            <v>1000041642</v>
          </cell>
          <cell r="B47998" t="str">
            <v>ⓝ1660SM(R5):OMSN BOOSTER +17DBM SC/PC[</v>
          </cell>
          <cell r="C47998" t="str">
            <v>ⓝ1660SM(R5):OMSN BOOSTER +17DBM SC/PC[1660SM(10G/2.5G)],3AL81761AAAA,Alcatel-Lucent,17dB 부스터</v>
          </cell>
        </row>
        <row r="47999">
          <cell r="A47999">
            <v>1000041644</v>
          </cell>
          <cell r="B47999" t="str">
            <v>ⓝ1660SM(R5):SWP-1359HA_APP-V8.0.0.10</v>
          </cell>
          <cell r="C47999" t="str">
            <v>ⓝ1660SM(R5):SWP-1359HA_APP-V8.0.0.10,3AL89855AAAA,Alcatel-Lucent,1359HA_APP-V8.0.0.10</v>
          </cell>
        </row>
        <row r="48000">
          <cell r="A48000">
            <v>1000041648</v>
          </cell>
          <cell r="B48000" t="str">
            <v>ⓝ1660SM(R5):SWL-1350NM 2 Core RX MNT L</v>
          </cell>
          <cell r="C48000" t="str">
            <v>ⓝ1660SM(R5):SWL-1350NM 2 Core RX MNT LICENSE,3AL78832AA**,Alcatel-Lucent,1350NM 2 Core RX MNT LICENSE</v>
          </cell>
        </row>
        <row r="48001">
          <cell r="A48001">
            <v>1000041651</v>
          </cell>
          <cell r="B48001" t="str">
            <v>ⓝ1660SM(R5):8xport Ethernet155M FX,8DG</v>
          </cell>
          <cell r="C48001" t="str">
            <v>ⓝ1660SM(R5):8xport Ethernet155M FX,8DG15453AAAA,Alcatel-Lucent,8x10/100 Ethernet 유니트 (FX)</v>
          </cell>
        </row>
        <row r="48002">
          <cell r="A48002">
            <v>1000041652</v>
          </cell>
          <cell r="B48002" t="str">
            <v>ⓝ1660SM(R5):4 * GbE ACCESS 모듈,3AL804</v>
          </cell>
          <cell r="C48002" t="str">
            <v>ⓝ1660SM(R5):4 * GbE ACCESS 모듈,3AL80411AB**,Alcatel-Lucent,4xGbE Access 유니트</v>
          </cell>
        </row>
        <row r="48003">
          <cell r="A48003">
            <v>1000038171</v>
          </cell>
          <cell r="B48003" t="str">
            <v>SF-W15_RCU,INKEL,SF-W15,,</v>
          </cell>
          <cell r="C48003" t="str">
            <v>SF-W15_RCU,INKEL,SF-W15,,</v>
          </cell>
        </row>
        <row r="48004">
          <cell r="A48004">
            <v>1000038172</v>
          </cell>
          <cell r="B48004" t="str">
            <v>SF-W15_SHELF(기구+PSU)포함,INKEL,SF-W15</v>
          </cell>
          <cell r="C48004" t="str">
            <v>SF-W15_SHELF(기구+PSU)포함,INKEL,SF-W15,,</v>
          </cell>
        </row>
        <row r="48005">
          <cell r="A48005">
            <v>1000038179</v>
          </cell>
          <cell r="B48005" t="str">
            <v>SF-DUO_DFA2737,G:27dB,37dB,하이온콥,SF-</v>
          </cell>
          <cell r="C48005" t="str">
            <v>SF-DUO_DFA2737,G:27dB,37dB,하이온콥,SF-DUO,,</v>
          </cell>
        </row>
        <row r="48006">
          <cell r="A48006">
            <v>1000038184</v>
          </cell>
          <cell r="B48006" t="str">
            <v>SF-DUO_WEA21-HM45A 30W(3G),하이온콥,SF-</v>
          </cell>
          <cell r="C48006" t="str">
            <v>SF-DUO_WEA21-HM45A 30W(3G),하이온콥,SF-DUO,,</v>
          </cell>
        </row>
        <row r="48007">
          <cell r="A48007">
            <v>1000038191</v>
          </cell>
          <cell r="B48007" t="str">
            <v>SF-DUO_REMOTE I/O BOARD,하이온콥,SF-DUO</v>
          </cell>
          <cell r="C48007" t="str">
            <v>SF-DUO_REMOTE I/O BOARD,하이온콥,SF-DUO,,</v>
          </cell>
        </row>
        <row r="48008">
          <cell r="A48008">
            <v>1000038196</v>
          </cell>
          <cell r="B48008" t="str">
            <v>SF-C20/60_ST-MP316(SF-C20) R/U,하이온콥</v>
          </cell>
          <cell r="C48008" t="str">
            <v>SF-C20/60_ST-MP316(SF-C20) R/U,하이온콥,SF-C20/60,,</v>
          </cell>
        </row>
        <row r="48009">
          <cell r="A48009">
            <v>1000038202</v>
          </cell>
          <cell r="B48009" t="str">
            <v>SRF-C20_ST-MP325(SRF-C20_) R/U,하이온콥</v>
          </cell>
          <cell r="C48009" t="str">
            <v>SRF-C20_ST-MP325(SRF-C20_) R/U,하이온콥,SRF-C20,,</v>
          </cell>
        </row>
        <row r="48010">
          <cell r="A48010">
            <v>1000038206</v>
          </cell>
          <cell r="B48010" t="str">
            <v>FMC-A_MCU Board,하이온콥,FMC-A,,</v>
          </cell>
          <cell r="C48010" t="str">
            <v>FMC-A_MCU Board,하이온콥,FMC-A,,</v>
          </cell>
        </row>
        <row r="48011">
          <cell r="A48011">
            <v>1000038207</v>
          </cell>
          <cell r="B48011" t="str">
            <v>FMC-A_Cell Board,하이온콥,FMC-A,,</v>
          </cell>
          <cell r="C48011" t="str">
            <v>FMC-A_Cell Board,하이온콥,FMC-A,,</v>
          </cell>
        </row>
        <row r="48012">
          <cell r="A48012">
            <v>1000038214</v>
          </cell>
          <cell r="B48012" t="str">
            <v>SRF-C20_LC80045-C20DRJ,하이온콥,SRF-C20</v>
          </cell>
          <cell r="C48012" t="str">
            <v>SRF-C20_LC80045-C20DRJ,하이온콥,SRF-C20,,</v>
          </cell>
        </row>
        <row r="48013">
          <cell r="A48013">
            <v>1000038220</v>
          </cell>
          <cell r="B48013" t="str">
            <v>SRF-C20_R-BPF,하이온콥,SRF-C20,,</v>
          </cell>
          <cell r="C48013" t="str">
            <v>SRF-C20_R-BPF,하이온콥,SRF-C20,,</v>
          </cell>
        </row>
        <row r="48014">
          <cell r="A48014">
            <v>1000038225</v>
          </cell>
          <cell r="B48014" t="str">
            <v>FMC-A8+_Fwd Drive Amp12,하이온콥,FMC-A8</v>
          </cell>
          <cell r="C48014" t="str">
            <v>FMC-A8+_Fwd Drive Amp12,하이온콥,FMC-A8+,,</v>
          </cell>
        </row>
        <row r="48015">
          <cell r="A48015">
            <v>1000038234</v>
          </cell>
          <cell r="B48015" t="str">
            <v>FMC-A_광A(R/U),하이온콥,FMC-A,,</v>
          </cell>
          <cell r="C48015" t="str">
            <v>FMC-A_광A(R/U),하이온콥,FMC-A,,</v>
          </cell>
        </row>
        <row r="48016">
          <cell r="A48016">
            <v>1000038240</v>
          </cell>
          <cell r="B48016" t="str">
            <v>RFMC-A_DM Cable,하이온콥,RFMC-A,,</v>
          </cell>
          <cell r="C48016" t="str">
            <v>RFMC-A_DM Cable,하이온콥,RFMC-A,,</v>
          </cell>
        </row>
        <row r="48017">
          <cell r="A48017">
            <v>1000038245</v>
          </cell>
          <cell r="B48017" t="str">
            <v>RFMC-A_RFMCA-Donor Amp,하이온콥,RFMC-A,,</v>
          </cell>
          <cell r="C48017" t="str">
            <v>RFMC-A_RFMCA-Donor Amp,하이온콥,RFMC-A,,</v>
          </cell>
        </row>
        <row r="48018">
          <cell r="A48018">
            <v>1000038251</v>
          </cell>
          <cell r="B48018" t="str">
            <v>RFMC-A_QCP-800형,하이온콥,RFMC-A,,</v>
          </cell>
          <cell r="C48018" t="str">
            <v>RFMC-A_QCP-800형,하이온콥,RFMC-A,,</v>
          </cell>
        </row>
        <row r="48019">
          <cell r="A48019">
            <v>1000038259</v>
          </cell>
          <cell r="B48019" t="str">
            <v>WAFMC-B_BPF,SK텔레시스,WAFMC-B,,</v>
          </cell>
          <cell r="C48019" t="str">
            <v>WAFMC-B_BPF,SK텔레시스,WAFMC-B,,</v>
          </cell>
        </row>
        <row r="48020">
          <cell r="A48020">
            <v>1000038262</v>
          </cell>
          <cell r="B48020" t="str">
            <v>RF분산_BSM-850,하이온콥,RF분산,,</v>
          </cell>
          <cell r="C48020" t="str">
            <v>RF분산_BSM-850,하이온콥,RF분산,,</v>
          </cell>
        </row>
        <row r="48021">
          <cell r="A48021">
            <v>1000038267</v>
          </cell>
          <cell r="B48021" t="str">
            <v>WAFMC-B_D_PSU ,SK텔레시스,WAFMC-B,,</v>
          </cell>
          <cell r="C48021" t="str">
            <v>WAFMC-B_D_PSU ,SK텔레시스,WAFMC-B,,</v>
          </cell>
        </row>
        <row r="48022">
          <cell r="A48022">
            <v>1000038271</v>
          </cell>
          <cell r="B48022" t="str">
            <v>SF-IMN30_OTRU,SK텔레시스,SF-IMN30,,</v>
          </cell>
          <cell r="C48022" t="str">
            <v>SF-IMN30_OTRU,SK텔레시스,SF-IMN30,,</v>
          </cell>
        </row>
        <row r="48023">
          <cell r="A48023">
            <v>1000038277</v>
          </cell>
          <cell r="B48023" t="str">
            <v>SF-IMN30_R-PSU,SK텔레시스,SF-IMN30,,</v>
          </cell>
          <cell r="C48023" t="str">
            <v>SF-IMN30_R-PSU,SK텔레시스,SF-IMN30,,</v>
          </cell>
        </row>
        <row r="48024">
          <cell r="A48024">
            <v>1000038282</v>
          </cell>
          <cell r="B48024" t="str">
            <v>ICS-WN20_CDMA Modem,RFWINDOW,ICS-WN20,,</v>
          </cell>
          <cell r="C48024" t="str">
            <v>ICS-WN20_CDMA Modem,RFWINDOW,ICS-WN20,,</v>
          </cell>
        </row>
        <row r="48025">
          <cell r="A48025">
            <v>1000038288</v>
          </cell>
          <cell r="B48025" t="str">
            <v>URFMC-B_URFMC-B_ MASTER_OPT,하이온콥,UR</v>
          </cell>
          <cell r="C48025" t="str">
            <v>URFMC-B_URFMC-B_ MASTER_OPT,하이온콥,URFMC-B,,</v>
          </cell>
        </row>
        <row r="48026">
          <cell r="A48026">
            <v>1000038292</v>
          </cell>
          <cell r="B48026" t="str">
            <v>URFMC-B_MASTER_BOARD,하이온콥,URFMC-B,,</v>
          </cell>
          <cell r="C48026" t="str">
            <v>URFMC-B_MASTER_BOARD,하이온콥,URFMC-B,,</v>
          </cell>
        </row>
        <row r="48027">
          <cell r="A48027">
            <v>1000038298</v>
          </cell>
          <cell r="B48027" t="str">
            <v>URFMC-B_URFMC-B_(R/U),하이온콥,URFMC-B,,</v>
          </cell>
          <cell r="C48027" t="str">
            <v>URFMC-B_URFMC-B_(R/U),하이온콥,URFMC-B,,</v>
          </cell>
        </row>
        <row r="48028">
          <cell r="A48028">
            <v>1000038299</v>
          </cell>
          <cell r="B48028" t="str">
            <v>RFMC-B_DM-006S/EPM-006S,하이온콥,RFMC-B</v>
          </cell>
          <cell r="C48028" t="str">
            <v>RFMC-B_DM-006S/EPM-006S,하이온콥,RFMC-B,,</v>
          </cell>
        </row>
        <row r="48029">
          <cell r="A48029">
            <v>1000038304</v>
          </cell>
          <cell r="B48029" t="str">
            <v>RFMC-B_R-B MASTER_BOARD,하이온콥,RFMC-B</v>
          </cell>
          <cell r="C48029" t="str">
            <v>RFMC-B_R-B MASTER_BOARD,하이온콥,RFMC-B,,</v>
          </cell>
        </row>
        <row r="48030">
          <cell r="A48030">
            <v>1000038312</v>
          </cell>
          <cell r="B48030" t="str">
            <v>RFMC-B_R-B,A8+(R/U),하이온콥,RFMC-B,,</v>
          </cell>
          <cell r="C48030" t="str">
            <v>RFMC-B_R-B,A8+(R/U),하이온콥,RFMC-B,,</v>
          </cell>
        </row>
        <row r="48031">
          <cell r="A48031">
            <v>1000041949</v>
          </cell>
          <cell r="B48031" t="str">
            <v>ⓝUTRANS1664:MCU,MCU,코위버,시스템 제어</v>
          </cell>
          <cell r="C48031" t="str">
            <v>ⓝUTRANS1664:MCU,MCU,코위버,시스템 제어 유니트</v>
          </cell>
        </row>
        <row r="48032">
          <cell r="A48032">
            <v>1000041952</v>
          </cell>
          <cell r="B48032" t="str">
            <v>ⓝUTRANS1664:GXEU-8,GXEU-8,코위버,Gigab</v>
          </cell>
          <cell r="C48032" t="str">
            <v>ⓝUTRANS1664:GXEU-8,GXEU-8,코위버,Gigabit 유니트, L2 스위치, 8 PORT용</v>
          </cell>
        </row>
        <row r="48033">
          <cell r="A48033">
            <v>1000041953</v>
          </cell>
          <cell r="B48033" t="str">
            <v>ⓝUTRANS1664:GXEU-2,GXEU-2,코위버,Gigab</v>
          </cell>
          <cell r="C48033" t="str">
            <v>ⓝUTRANS1664:GXEU-2,GXEU-2,코위버,Gigabit 유니트, L2 스위치, 2 PORT용</v>
          </cell>
        </row>
        <row r="48034">
          <cell r="A48034">
            <v>1000041956</v>
          </cell>
          <cell r="B48034" t="str">
            <v>ⓝUTRANS1664:TXEU-23P,TXEU-23P,코위버,1</v>
          </cell>
          <cell r="C48034" t="str">
            <v>ⓝUTRANS1664:TXEU-23P,TXEU-23P,코위버,10/100Base-Tx 인터페이스 유니트, L2 스위치, 23 PORT용</v>
          </cell>
        </row>
        <row r="48035">
          <cell r="A48035">
            <v>1000041960</v>
          </cell>
          <cell r="B48035" t="str">
            <v>ⓝUTRANS1664:STM1U-16,STM1U-16,코위버,S</v>
          </cell>
          <cell r="C48035" t="str">
            <v>ⓝUTRANS1664:STM1U-16,STM1U-16,코위버,STM-1 광신호 송수신유니트, 16 PORT용</v>
          </cell>
        </row>
        <row r="48036">
          <cell r="A48036">
            <v>1000041964</v>
          </cell>
          <cell r="B48036" t="str">
            <v>ⓝUTRANS1664:STM4U-2,STM4U-2,코위버,STM</v>
          </cell>
          <cell r="C48036" t="str">
            <v>ⓝUTRANS1664:STM4U-2,STM4U-2,코위버,STM-4 광신호 송수신유니트, 2 PORT용</v>
          </cell>
        </row>
        <row r="48037">
          <cell r="A48037">
            <v>1000041967</v>
          </cell>
          <cell r="B48037" t="str">
            <v>ⓝUTRANS1664:TSIU-10G,TSIU-10G,코위버,</v>
          </cell>
          <cell r="C48037" t="str">
            <v>ⓝUTRANS1664:TSIU-10G,TSIU-10G,코위버,회선교환 및 클럭 유니트( H/O : 120G , L/O : 10G)</v>
          </cell>
        </row>
        <row r="48038">
          <cell r="A48038">
            <v>1000041970</v>
          </cell>
          <cell r="B48038" t="str">
            <v>ⓝUTRANS3264:BLK-R, BLK-R,코위버,후면</v>
          </cell>
          <cell r="C48038" t="str">
            <v>ⓝUTRANS3264:BLK-R, BLK-R,코위버,후면 인터페이스 유니트용 블랭크</v>
          </cell>
        </row>
        <row r="48039">
          <cell r="A48039">
            <v>1000041975</v>
          </cell>
          <cell r="B48039" t="str">
            <v>ⓝUTRANS3264:TXEU-8, TXEU-8,코위버,10/1</v>
          </cell>
          <cell r="C48039" t="str">
            <v>ⓝUTRANS3264:TXEU-8, TXEU-8,코위버,10/100Base-TX 유니트[8포트], L2스위치, 622M용량</v>
          </cell>
        </row>
        <row r="48040">
          <cell r="A48040">
            <v>1000041977</v>
          </cell>
          <cell r="B48040" t="str">
            <v>ⓝUTRANS3264:E1RS, E1RS,코위버,E1U 후면</v>
          </cell>
          <cell r="C48040" t="str">
            <v>ⓝUTRANS3264:E1RS, E1RS,코위버,E1U 후면 인터페이스 유니트[63Port], E1U 2개당 1개 실장</v>
          </cell>
        </row>
        <row r="48041">
          <cell r="A48041">
            <v>1000041980</v>
          </cell>
          <cell r="B48041" t="str">
            <v>ⓝUTRANS3264:DS3RS, DS3RS,코위버,DS3</v>
          </cell>
          <cell r="C48041" t="str">
            <v>ⓝUTRANS3264:DS3RS, DS3RS,코위버,DS3 후면 인터페이스 유니트[24포트], DS3U 1개당 1개 실장</v>
          </cell>
        </row>
        <row r="48042">
          <cell r="A48042">
            <v>1000041983</v>
          </cell>
          <cell r="B48042" t="str">
            <v>ⓝUTRANS3264:H/B, H/B,코위버,UTRANS-326</v>
          </cell>
          <cell r="C48042" t="str">
            <v>ⓝUTRANS3264:H/B, H/B,코위버,UTRANS-3264 전용 열 방지부, 23, 2U</v>
          </cell>
        </row>
        <row r="48043">
          <cell r="A48043">
            <v>1000041987</v>
          </cell>
          <cell r="B48043" t="str">
            <v>ⓝUTRANS3264:GBSEU-2, GBSEU-2,코위버,FE</v>
          </cell>
          <cell r="C48043" t="str">
            <v>ⓝUTRANS3264:GBSEU-2, GBSEU-2,코위버,FE 집선용 Gigabit 유니트[2포트],L2스위치, SFPM-GB선택(500m/10Km/40Km/80Km) 2.5G용량</v>
          </cell>
        </row>
        <row r="48044">
          <cell r="A48044">
            <v>1000041990</v>
          </cell>
          <cell r="B48044" t="str">
            <v>ⓝCOWEAVER:SFPM-LX,SFPM-LX,코위버,GXEU</v>
          </cell>
          <cell r="C48044" t="str">
            <v>ⓝCOWEAVER:SFPM-LX,SFPM-LX,코위버,GXEU 및 GEU용 GBIC MODULE, 10km 전송용</v>
          </cell>
        </row>
        <row r="48045">
          <cell r="A48045">
            <v>1000041993</v>
          </cell>
          <cell r="B48045" t="str">
            <v>ⓝUTRANS3264:TXRS, TXRS,코위버,TXEU-23</v>
          </cell>
          <cell r="C48045" t="str">
            <v>ⓝUTRANS3264:TXRS, TXRS,코위버,TXEU-23 유니트 후면 확장 유니트[8Port], TXEU-23 1개당 1개 실장</v>
          </cell>
        </row>
        <row r="48046">
          <cell r="A48046">
            <v>1000041995</v>
          </cell>
          <cell r="B48046" t="str">
            <v>ⓝUTRANS3264:FXRS, FXRS,코위버,FXEU-24</v>
          </cell>
          <cell r="C48046" t="str">
            <v>ⓝUTRANS3264:FXRS, FXRS,코위버,FXEU-24 유니트 후면 확장 유니트[8Port], SFPM선택(15/40/80km), FXEU-24 1개당 1개 실장</v>
          </cell>
        </row>
        <row r="48047">
          <cell r="A48047">
            <v>1000041998</v>
          </cell>
          <cell r="B48047" t="str">
            <v>ⓝCOWEAVER:SFPM-1C,SFPM-1C,코위버,STM1U</v>
          </cell>
          <cell r="C48047" t="str">
            <v>ⓝCOWEAVER:SFPM-1C,SFPM-1C,코위버,STM1U, FXEU 및 FEU용 SFP MODULE, 40km용</v>
          </cell>
        </row>
        <row r="48048">
          <cell r="A48048">
            <v>1000042001</v>
          </cell>
          <cell r="B48048" t="str">
            <v>ⓝUTRANS3264:DS3U-24, DS3U-24,코위버,DS</v>
          </cell>
          <cell r="C48048" t="str">
            <v>ⓝUTRANS3264:DS3U-24, DS3U-24,코위버,DS3유니트[24포트], N:1(N=최대 7)</v>
          </cell>
        </row>
        <row r="48049">
          <cell r="A48049">
            <v>1000042004</v>
          </cell>
          <cell r="B48049" t="str">
            <v>ⓝUTRANS3264:STM1RS, STM1RS,코위버,STM1</v>
          </cell>
          <cell r="C48049" t="str">
            <v>ⓝUTRANS3264:STM1RS, STM1RS,코위버,STM1U-32용 확장 광신호 송수신 유니트[16Port], STM1U-32 1개당 1개 실장</v>
          </cell>
        </row>
        <row r="48050">
          <cell r="A48050">
            <v>1000042005</v>
          </cell>
          <cell r="B48050" t="str">
            <v>ⓝUTRANS3264:STM1U-16, STM1U-16,코위버,</v>
          </cell>
          <cell r="C48050" t="str">
            <v>ⓝUTRANS3264:STM1U-16, STM1U-16,코위버,STM-1(155M) 광신호 송수신유니트[16포트]_SFPM선택(15/40/80km)</v>
          </cell>
        </row>
        <row r="48051">
          <cell r="A48051">
            <v>1000042009</v>
          </cell>
          <cell r="B48051" t="str">
            <v>ⓝCOWEAVER:SFPM-4B,SFPM-4B,코위버,STM4</v>
          </cell>
          <cell r="C48051" t="str">
            <v>ⓝCOWEAVER:SFPM-4B,SFPM-4B,코위버,STM4U용 SFP MODULE, 15km용</v>
          </cell>
        </row>
        <row r="48052">
          <cell r="A48052">
            <v>1000042012</v>
          </cell>
          <cell r="B48052" t="str">
            <v>ⓝUTRANS3264:STM4U-8, STM4U-8,코위버,ST</v>
          </cell>
          <cell r="C48052" t="str">
            <v>ⓝUTRANS3264:STM4U-8, STM4U-8,코위버,STM-4(622M) 광신호 송수신유니트[8포트]_SFPM선택(15/40/80km)</v>
          </cell>
        </row>
        <row r="48053">
          <cell r="A48053">
            <v>1000042017</v>
          </cell>
          <cell r="B48053" t="str">
            <v>ⓝUTRANS3264:STM16-4, STM16U-4,코위버,S</v>
          </cell>
          <cell r="C48053" t="str">
            <v>ⓝUTRANS3264:STM16-4, STM16U-4,코위버,STM-16(2.5G) 광신호 송수신유니트[4포트]_SFPM선택(15/40/80km)</v>
          </cell>
        </row>
        <row r="48054">
          <cell r="A48054">
            <v>1000042020</v>
          </cell>
          <cell r="B48054" t="str">
            <v>ⓝUTRANS3264:TSIU, TSIU,코위버,회선교환</v>
          </cell>
          <cell r="C48054" t="str">
            <v>ⓝUTRANS3264:TSIU, TSIU,코위버,회선교환 및 클럭 유니트(H/O:320G , L/O:10G)</v>
          </cell>
        </row>
        <row r="48055">
          <cell r="A48055">
            <v>1000042021</v>
          </cell>
          <cell r="B48055" t="str">
            <v>ⓝCOWEAVER:XFPM-64D,XFPM-64D,코위버,STM</v>
          </cell>
          <cell r="C48055" t="str">
            <v>ⓝCOWEAVER:XFPM-64D,XFPM-64D,코위버,STM64U-X용 XFP MODULE, 80km용</v>
          </cell>
        </row>
        <row r="48056">
          <cell r="A48056">
            <v>1000043533</v>
          </cell>
          <cell r="B48056" t="str">
            <v>BRM 솔루션,BRM-OAP Light Version</v>
          </cell>
          <cell r="C48056" t="str">
            <v>BRM 솔루션,BRM-OAP Light Version</v>
          </cell>
        </row>
        <row r="48057">
          <cell r="A48057">
            <v>1000043538</v>
          </cell>
          <cell r="B48057" t="str">
            <v>SOFTWARE,ORACLE,RDBMS,V11g,Oracle Datab</v>
          </cell>
          <cell r="C48057" t="str">
            <v>SOFTWARE,ORACLE,RDBMS,V11g,Oracle Database Enterprise Edition</v>
          </cell>
        </row>
        <row r="48058">
          <cell r="A48058">
            <v>1000043542</v>
          </cell>
          <cell r="B48058" t="str">
            <v>VF NMS,(주)넥스지,VForce NMS 1000</v>
          </cell>
          <cell r="C48058" t="str">
            <v>VF NMS,(주)넥스지,VForce NMS 1000</v>
          </cell>
        </row>
        <row r="48059">
          <cell r="A48059">
            <v>1000043545</v>
          </cell>
          <cell r="B48059" t="str">
            <v>CHASSIS,PDSi,Alert!Node Alarm Module,Co</v>
          </cell>
          <cell r="C48059" t="str">
            <v>CHASSIS,PDSi,Alert!Node Alarm Module,ComputeNode 2U Chassis,Dual AC Input</v>
          </cell>
        </row>
        <row r="48060">
          <cell r="A48060">
            <v>1000043552</v>
          </cell>
          <cell r="B48060" t="str">
            <v>BOARD</v>
          </cell>
          <cell r="C48060" t="str">
            <v>BOARD,Audiocodes,RTM(16Span),Sigtran(2Links),TP1610B/480/16Span cPCI Board</v>
          </cell>
        </row>
        <row r="48061">
          <cell r="A48061">
            <v>1000043559</v>
          </cell>
          <cell r="B48061" t="str">
            <v>STORAGE,EMC,DMX4-950,2.9TB, 450GB</v>
          </cell>
          <cell r="C48061" t="str">
            <v>STORAGE,EMC,DMX4-950,2.9TB, 450GB</v>
          </cell>
        </row>
        <row r="48062">
          <cell r="A48062">
            <v>1000043566</v>
          </cell>
          <cell r="B48062" t="str">
            <v>CISCO:CON-SNT-3945,CISCO,,,SMARTNET 8X5</v>
          </cell>
          <cell r="C48062" t="str">
            <v>CISCO:CON-SNT-3945,CISCO,,,SMARTNET 8X5XNBD Cisco 3945 w/SPE150</v>
          </cell>
        </row>
        <row r="48063">
          <cell r="A48063">
            <v>1000043569</v>
          </cell>
          <cell r="B48063" t="str">
            <v>CISCO:NM-1T3/E3,CISCO,,,One port T3/E3</v>
          </cell>
          <cell r="C48063" t="str">
            <v>CISCO:NM-1T3/E3,CISCO,,,One port T3/E3 network module</v>
          </cell>
        </row>
        <row r="48064">
          <cell r="A48064">
            <v>1000043576</v>
          </cell>
          <cell r="B48064" t="str">
            <v>SERVER,HP,DL380 G7,2.53G 2P8Core,146GB*</v>
          </cell>
          <cell r="C48064" t="str">
            <v>SERVER,HP,DL380 G7,2.53G 2P8Core,146GB*8ea,8GB</v>
          </cell>
        </row>
        <row r="48065">
          <cell r="A48065">
            <v>1000043577</v>
          </cell>
          <cell r="B48065" t="str">
            <v>CISCO:MEM-CC-WAN-512M,CISCO,,,Two 512 M</v>
          </cell>
          <cell r="C48065" t="str">
            <v>CISCO:MEM-CC-WAN-512M,CISCO,,,Two 512 MB Memory modules for  the two Enhanced FlexWAN Bays</v>
          </cell>
        </row>
        <row r="48066">
          <cell r="A48066">
            <v>1000043579</v>
          </cell>
          <cell r="B48066" t="str">
            <v>PIU_S,OSN1500,HUAWEI,1</v>
          </cell>
          <cell r="C48066" t="str">
            <v>PIU_S,OSN1500,HUAWEI,1</v>
          </cell>
        </row>
        <row r="48067">
          <cell r="A48067">
            <v>1000043584</v>
          </cell>
          <cell r="B48067" t="str">
            <v>GE CWDM SFP_1510,OSN1500,HUAWEI,1</v>
          </cell>
          <cell r="C48067" t="str">
            <v>GE CWDM SFP_1510,OSN1500,HUAWEI,1</v>
          </cell>
        </row>
        <row r="48068">
          <cell r="A48068">
            <v>1000043592</v>
          </cell>
          <cell r="B48068" t="str">
            <v>GE CWDM SFP_1550,OSN1500,HUAWEI,1</v>
          </cell>
          <cell r="C48068" t="str">
            <v>GE CWDM SFP_1550,OSN1500,HUAWEI,1</v>
          </cell>
        </row>
        <row r="48069">
          <cell r="A48069">
            <v>1000043598</v>
          </cell>
          <cell r="B48069" t="str">
            <v>10G CWDM XFP_1610,OSN3500,HUAWEI,1</v>
          </cell>
          <cell r="C48069" t="str">
            <v>10G CWDM XFP_1610,OSN3500,HUAWEI,1</v>
          </cell>
        </row>
        <row r="48070">
          <cell r="A48070">
            <v>1000043604</v>
          </cell>
          <cell r="B48070" t="str">
            <v>GE CWDM SFP_1470,OSN1500,HUAWEI,1</v>
          </cell>
          <cell r="C48070" t="str">
            <v>GE CWDM SFP_1470,OSN1500,HUAWEI,1</v>
          </cell>
        </row>
        <row r="48071">
          <cell r="A48071">
            <v>1000043613</v>
          </cell>
          <cell r="B48071" t="str">
            <v>PSXCS11_S,OSN3500,HUAWEI,1</v>
          </cell>
          <cell r="C48071" t="str">
            <v>PSXCS11_S,OSN3500,HUAWEI,1</v>
          </cell>
        </row>
        <row r="48072">
          <cell r="A48072">
            <v>1000043620</v>
          </cell>
          <cell r="B48072" t="str">
            <v>PEX1_S,OSN7500,HUAWEI,1</v>
          </cell>
          <cell r="C48072" t="str">
            <v>PEX1_S,OSN7500,HUAWEI,1</v>
          </cell>
        </row>
        <row r="48073">
          <cell r="A48073">
            <v>1000043628</v>
          </cell>
          <cell r="B48073" t="str">
            <v>GE CWDM SFP_1550,OSN7500,HUAWEI,1</v>
          </cell>
          <cell r="C48073" t="str">
            <v>GE CWDM SFP_1550,OSN7500,HUAWEI,1</v>
          </cell>
        </row>
        <row r="48074">
          <cell r="A48074">
            <v>1000043634</v>
          </cell>
          <cell r="B48074" t="str">
            <v>GE CWDM SFP_1470,OSN7500,HUAWEI,1</v>
          </cell>
          <cell r="C48074" t="str">
            <v>GE CWDM SFP_1470,OSN7500,HUAWEI,1</v>
          </cell>
        </row>
        <row r="48075">
          <cell r="A48075">
            <v>1000043636</v>
          </cell>
          <cell r="B48075" t="str">
            <v>10G CWDM XFP_1610,OSN7500,HUAWEI,1</v>
          </cell>
          <cell r="C48075" t="str">
            <v>10G CWDM XFP_1610,OSN7500,HUAWEI,1</v>
          </cell>
        </row>
        <row r="48076">
          <cell r="A48076">
            <v>1000043642</v>
          </cell>
          <cell r="B48076" t="str">
            <v>10G CWDM XFP_1550,OSN7500,HUAWEI,1</v>
          </cell>
          <cell r="C48076" t="str">
            <v>10G CWDM XFP_1550,OSN7500,HUAWEI,1</v>
          </cell>
        </row>
        <row r="48077">
          <cell r="A48077">
            <v>1000043645</v>
          </cell>
          <cell r="B48077" t="str">
            <v>SERVER,HP,DL380 G7,E5640,2.66GHz, 1P/4C</v>
          </cell>
          <cell r="C48077" t="str">
            <v>SERVER,HP,DL380 G7,E5640,2.66GHz, 1P/4C,300GB*2ea,6GB</v>
          </cell>
        </row>
        <row r="48078">
          <cell r="A48078">
            <v>1000043648</v>
          </cell>
          <cell r="B48078" t="str">
            <v>SERVER,HP,DL380 G6,2.4 E5530,2P8Core,14</v>
          </cell>
          <cell r="C48078" t="str">
            <v>SERVER,HP,DL380 G6,2.4 E5530,2P8Core,146GBx4ea,12GB</v>
          </cell>
        </row>
        <row r="48079">
          <cell r="A48079">
            <v>1000043657</v>
          </cell>
          <cell r="B48079" t="str">
            <v>Production Support/Subscription for vCe</v>
          </cell>
          <cell r="C48079" t="str">
            <v>Production Support/Subscription for vCenter Server 4 Standard,VMware,VCS-STD-P-SSS-C</v>
          </cell>
        </row>
        <row r="48080">
          <cell r="A48080">
            <v>1000043660</v>
          </cell>
          <cell r="B48080" t="str">
            <v>Production Support/Subscription for VMw</v>
          </cell>
          <cell r="C48080" t="str">
            <v>Production Support/Subscription for VMware vSphere Standard for 1 processor for 1 year,VMware,VS4-STD-P-SSS-C</v>
          </cell>
        </row>
        <row r="48081">
          <cell r="A48081">
            <v>1000043665</v>
          </cell>
          <cell r="B48081" t="str">
            <v>Spare VLNC42B(TSS-320) ,PTS(TSS-320),Al</v>
          </cell>
          <cell r="C48081" t="str">
            <v>Spare VLNC42B(TSS-320) ,PTS(TSS-320),Alcatel-Lucent,1</v>
          </cell>
        </row>
        <row r="48082">
          <cell r="A48082">
            <v>1000043669</v>
          </cell>
          <cell r="B48082" t="str">
            <v>STM-4 CWDM LR/70Km (1470~1610nm),PTS(TS</v>
          </cell>
          <cell r="C48082" t="str">
            <v>STM-4 CWDM LR/70Km (1470~1610nm),PTS(TSS-5),Alcatel-Lucent,1</v>
          </cell>
        </row>
        <row r="48083">
          <cell r="A48083">
            <v>1000043673</v>
          </cell>
          <cell r="B48083" t="str">
            <v>Spare OMDX 8100 L1 DWDM,PTS(TSS-320),Al</v>
          </cell>
          <cell r="C48083" t="str">
            <v>Spare OMDX 8100 L1 DWDM,PTS(TSS-320),Alcatel-Lucent,1</v>
          </cell>
        </row>
        <row r="48084">
          <cell r="A48084">
            <v>1000041655</v>
          </cell>
          <cell r="B48084" t="str">
            <v>ⓝ1660SM(R5):8 * 10/100M ISA-ES1 모듈,3</v>
          </cell>
          <cell r="C48084" t="str">
            <v>ⓝ1660SM(R5):8 * 10/100M ISA-ES1 모듈,3AL81289AA**,Alcatel-Lucent,8x10/100 Ethernet 유니트</v>
          </cell>
        </row>
        <row r="48085">
          <cell r="A48085">
            <v>1000041659</v>
          </cell>
          <cell r="B48085" t="str">
            <v>ⓝ1660SM(R5):3*34/45 MB/S SWITCH PORT F</v>
          </cell>
          <cell r="C48085" t="str">
            <v>ⓝ1660SM(R5):3*34/45 MB/S SWITCH PORT FOR EPS,3AL78864AA**,Alcatel-Lucent,45M Protection 유니트</v>
          </cell>
        </row>
        <row r="48086">
          <cell r="A48086">
            <v>1000041662</v>
          </cell>
          <cell r="B48086" t="str">
            <v>ⓝ1660SM(R5):PORT 16XSTM1 - 4XSTM4 with</v>
          </cell>
          <cell r="C48086" t="str">
            <v>ⓝ1660SM(R5):PORT 16XSTM1 - 4XSTM4 with 16*S1.1,3AL80802AA**,Alcatel-Lucent,16XSTM1 - 4XSTM4 유니트 SFP 포함</v>
          </cell>
        </row>
        <row r="48087">
          <cell r="A48087">
            <v>1000041666</v>
          </cell>
          <cell r="B48087" t="str">
            <v>ⓝ1660SM(R5):CWDM 1510nm APD PLUGIN(CH</v>
          </cell>
          <cell r="C48087" t="str">
            <v>ⓝ1660SM(R5):CWDM 1510nm APD PLUGIN(CH 3),1AB196340003,Alcatel-Lucent,CWDM SFP (1510)</v>
          </cell>
        </row>
        <row r="48088">
          <cell r="A48088">
            <v>1000041669</v>
          </cell>
          <cell r="B48088" t="str">
            <v>ⓝ1660SM(R5):SFP L-16.2ND,3AL79188BF**,</v>
          </cell>
          <cell r="C48088" t="str">
            <v>ⓝ1660SM(R5):SFP L-16.2ND,3AL79188BF**,Alcatel-Lucent,2.5G SFP (80Km)</v>
          </cell>
        </row>
        <row r="48089">
          <cell r="A48089">
            <v>1000041672</v>
          </cell>
          <cell r="B48089" t="str">
            <v>ⓝ1660SM(R5):4*STM-1 E/O UNIT,3AL79263A</v>
          </cell>
          <cell r="C48089" t="str">
            <v>ⓝ1660SM(R5):4*STM-1 E/O UNIT,3AL79263AA**,Alcatel-Lucent,4*STM-1 유니트</v>
          </cell>
        </row>
        <row r="48090">
          <cell r="A48090">
            <v>1000041675</v>
          </cell>
          <cell r="B48090" t="str">
            <v>ⓝ1660SM(R5):S PORT 16XSTM1 - 4XSTM4,3A</v>
          </cell>
          <cell r="C48090" t="str">
            <v>ⓝ1660SM(R5):S PORT 16XSTM1 - 4XSTM4,3AL79188BN**,Alcatel-Lucent,16XSTM1 - 4XSTM4 유니트 (예비)</v>
          </cell>
        </row>
        <row r="48091">
          <cell r="A48091">
            <v>1000041678</v>
          </cell>
          <cell r="B48091" t="str">
            <v>ⓝ1660SM(R5):S STM16 SLIM PORT,3AL81289</v>
          </cell>
          <cell r="C48091" t="str">
            <v>ⓝ1660SM(R5):S STM16 SLIM PORT,3AL81289AA**,Alcatel-Lucent,2.5G 유니트 (1 slot) (예비)</v>
          </cell>
        </row>
        <row r="48092">
          <cell r="A48092">
            <v>1000041680</v>
          </cell>
          <cell r="B48092" t="str">
            <v>ⓝ1660SM(R5):L-64.2c LC/PC STM-64 CWDM(</v>
          </cell>
          <cell r="C48092" t="str">
            <v>ⓝ1660SM(R5):L-64.2c LC/PC STM-64 CWDM(1590nm),3AL79188BB**,Alcatel-Lucent,10G 유니트 (80Km, CWDM 1590nm)</v>
          </cell>
        </row>
        <row r="48093">
          <cell r="A48093">
            <v>1000041682</v>
          </cell>
          <cell r="B48093" t="str">
            <v>ⓝ1660SM(R5):STM16 SLIM PORT with S16.1</v>
          </cell>
          <cell r="C48093" t="str">
            <v>ⓝ1660SM(R5):STM16 SLIM PORT with S16.1.SFP ( DDM),1AB196370008,Alcatel-Lucent,2.5G 유니트 (15Km, DDM)</v>
          </cell>
        </row>
        <row r="48094">
          <cell r="A48094">
            <v>1000041684</v>
          </cell>
          <cell r="B48094" t="str">
            <v>ⓝ1660SM(R5):L-64.2c LC/PC STM-64 Optic</v>
          </cell>
          <cell r="C48094" t="str">
            <v>ⓝ1660SM(R5):L-64.2c LC/PC STM-64 Optical Unit (80Km),3AL79188BD**,Alcatel-Lucent,10G 유니트 (80Km)</v>
          </cell>
        </row>
        <row r="48095">
          <cell r="A48095">
            <v>1000041688</v>
          </cell>
          <cell r="B48095" t="str">
            <v>ⓝ1660SM(R5):FAN Unit,3AL89561AB**,Alca</v>
          </cell>
          <cell r="C48095" t="str">
            <v>ⓝ1660SM(R5):FAN Unit,3AL89561AB**,Alcatel-Lucent,팬</v>
          </cell>
        </row>
        <row r="48096">
          <cell r="A48096">
            <v>1000041692</v>
          </cell>
          <cell r="B48096" t="str">
            <v>ⓝ1660SM(R5):L-64.2c LC/PC STM-64 CWDM(</v>
          </cell>
          <cell r="C48096" t="str">
            <v>ⓝ1660SM(R5):L-64.2c LC/PC STM-64 CWDM(1550nm),3AL79187BT**,Alcatel-Lucent,10G 유니트 (80Km, CWDM 1550nm)</v>
          </cell>
        </row>
        <row r="48097">
          <cell r="A48097">
            <v>1000041695</v>
          </cell>
          <cell r="B48097" t="str">
            <v>ⓝ1660SM(R5):shelf and accessories,3AL8</v>
          </cell>
          <cell r="C48097" t="str">
            <v>ⓝ1660SM(R5):shelf and accessories,3AL89794AB**,Alcatel-Lucent,셀프</v>
          </cell>
        </row>
        <row r="48098">
          <cell r="A48098">
            <v>1000041697</v>
          </cell>
          <cell r="B48098" t="str">
            <v>ⓝROADM:Ehnaced Trunk Switch (ETS) equi</v>
          </cell>
          <cell r="C48098" t="str">
            <v>ⓝROADM:Ehnaced Trunk Switch (ETS) equipment,NTUG90ANE5,CIENA,1+1 보호구성을 위한 Splitter/Switch (능동모듈)</v>
          </cell>
        </row>
        <row r="48099">
          <cell r="A48099">
            <v>1000041698</v>
          </cell>
          <cell r="B48099" t="str">
            <v>ⓝROADM:OMEA 8.0 SW DVD,NTNM16CH,CIENA,</v>
          </cell>
          <cell r="C48099" t="str">
            <v>ⓝROADM:OMEA 8.0 SW DVD,NTNM16CH,CIENA,EMS 서버 s/w</v>
          </cell>
        </row>
        <row r="48100">
          <cell r="A48100">
            <v>1000041701</v>
          </cell>
          <cell r="B48100" t="str">
            <v>ⓝROADM:HARDWARE PLATFORM(T5220-8) - La</v>
          </cell>
          <cell r="C48100" t="str">
            <v>ⓝROADM:HARDWARE PLATFORM(T5220-8) - Large,,CIENA,SUN T5220-8 OMEA용 EMS서버</v>
          </cell>
        </row>
        <row r="48101">
          <cell r="A48101">
            <v>1000041704</v>
          </cell>
          <cell r="B48101" t="str">
            <v>ⓝROADM:HARDWARE PLATFORM(V240 or T2000</v>
          </cell>
          <cell r="C48101" t="str">
            <v>ⓝROADM:HARDWARE PLATFORM(V240 or T2000-4) -Small network,,CIENA,SUN V240(or T2000-4) OMEA용 EMS서버</v>
          </cell>
        </row>
        <row r="48102">
          <cell r="A48102">
            <v>1000041707</v>
          </cell>
          <cell r="B48102" t="str">
            <v>ⓝROADM:CPL:CPL:REL 4.02 SW CERTIFICATE</v>
          </cell>
          <cell r="C48102" t="str">
            <v>ⓝROADM:CPL:CPL:REL 4.02 SW CERTIFICATE,NTT843BC,CIENA,DWDM부 NE 라이센스</v>
          </cell>
        </row>
        <row r="48103">
          <cell r="A48103">
            <v>1000041710</v>
          </cell>
          <cell r="B48103" t="str">
            <v>ⓝROADM:OMEBB:OME6500 RELEASE 6.02 CERT</v>
          </cell>
          <cell r="C48103" t="str">
            <v>ⓝROADM:OMEBB:OME6500 RELEASE 6.02 CERTIFICATE,NTK569FE,CIENA,파장변환부 NE 라이센스</v>
          </cell>
        </row>
        <row r="48104">
          <cell r="A48104">
            <v>1000041715</v>
          </cell>
          <cell r="B48104" t="str">
            <v>ⓝROADM:CPL:ROADM RTU,NTT842GA,CIENA,RO</v>
          </cell>
          <cell r="C48104" t="str">
            <v>ⓝROADM:CPL:ROADM RTU,NTT842GA,CIENA,ROADM 라이센스</v>
          </cell>
        </row>
        <row r="48105">
          <cell r="A48105">
            <v>1000041719</v>
          </cell>
          <cell r="B48105" t="str">
            <v>ⓝROADM:OMEBB:OME 6500 7-SLOT SHELF Bas</v>
          </cell>
          <cell r="C48105" t="str">
            <v>ⓝROADM:OMEBB:OME 6500 7-SLOT SHELF Base RTU(PER NE),NTK560CK,CIENA,파장변환부 7slot 셀프 어플리케이션 라이센스</v>
          </cell>
        </row>
        <row r="48106">
          <cell r="A48106">
            <v>1000041723</v>
          </cell>
          <cell r="B48106" t="str">
            <v>ⓝROADM:OMEBB:10GE XFP 10km,NTTP81BA,CI</v>
          </cell>
          <cell r="C48106" t="str">
            <v>ⓝROADM:OMEBB:10GE XFP 10km,NTTP81BA,CIENA,10GE XFP (10Km, TX :0.5 ~ -8.2,RX : 0.5 ~ -14.4,1310nm)</v>
          </cell>
        </row>
        <row r="48107">
          <cell r="A48107">
            <v>1000041725</v>
          </cell>
          <cell r="B48107" t="str">
            <v>ⓝROADM:OMEBB:STM64 /OTU2 XFP 2km/100m,</v>
          </cell>
          <cell r="C48107" t="str">
            <v>ⓝROADM:OMEBB:STM64 /OTU2 XFP 2km/100m,NTTP83BA,CIENA,STM-64/OTU2 XFP (2Km/100m, TX : -1 ~ -6,RX : -1 ~ -11,1310nm,)</v>
          </cell>
        </row>
        <row r="48108">
          <cell r="A48108">
            <v>1000038318</v>
          </cell>
          <cell r="B48108" t="str">
            <v>OTTA-C20-I  리모트,SK텔레시스,OTTA-C20-</v>
          </cell>
          <cell r="C48108" t="str">
            <v>OTTA-C20-I  리모트,SK텔레시스,OTTA-C20-I</v>
          </cell>
        </row>
        <row r="48109">
          <cell r="A48109">
            <v>1000038325</v>
          </cell>
          <cell r="B48109" t="str">
            <v>WPRC,LG-Nortel,W-CGS,WCDMA</v>
          </cell>
          <cell r="C48109" t="str">
            <v>WPRC,LG-Nortel,W-CGS,WCDMA</v>
          </cell>
        </row>
        <row r="48110">
          <cell r="A48110">
            <v>1000038336</v>
          </cell>
          <cell r="B48110" t="str">
            <v>ECI/DWDM/128M NVM,ECI,XDM2000</v>
          </cell>
          <cell r="C48110" t="str">
            <v>ECI/DWDM/128M NVM,ECI,XDM2000</v>
          </cell>
        </row>
        <row r="48111">
          <cell r="A48111">
            <v>1000038345</v>
          </cell>
          <cell r="B48111" t="str">
            <v>리튬폴리머,MULTI-VENDOR,48V 50AH, RS48-5</v>
          </cell>
          <cell r="C48111" t="str">
            <v>리튬폴리머,MULTI-VENDOR,48V 50AH, RS48-50BP</v>
          </cell>
        </row>
        <row r="48112">
          <cell r="A48112">
            <v>1000038351</v>
          </cell>
          <cell r="B48112" t="str">
            <v>MEMORY,SUN,X7704A,2GB DDR1</v>
          </cell>
          <cell r="C48112" t="str">
            <v>MEMORY,SUN,X7704A,2GB DDR1</v>
          </cell>
        </row>
        <row r="48113">
          <cell r="A48113">
            <v>1000038358</v>
          </cell>
          <cell r="B48113" t="str">
            <v>SWITCH,Alcatel-Lucent,OmniSwitch6400-48</v>
          </cell>
          <cell r="C48113" t="str">
            <v>SWITCH,Alcatel-Lucent,OmniSwitch6400-48,48port</v>
          </cell>
        </row>
        <row r="48114">
          <cell r="A48114">
            <v>1000038361</v>
          </cell>
          <cell r="B48114" t="str">
            <v>MEMORY,IBM,x3650 4GB PC2-5300,CL5 ECC D</v>
          </cell>
          <cell r="C48114" t="str">
            <v>MEMORY,IBM,x3650 4GB PC2-5300,CL5 ECC DDR2 FDIMM</v>
          </cell>
        </row>
        <row r="48115">
          <cell r="A48115">
            <v>1000038365</v>
          </cell>
          <cell r="B48115" t="str">
            <v>방화벽정책관리S/W,TUFIN,SecureTrack Bas</v>
          </cell>
          <cell r="C48115" t="str">
            <v>방화벽정책관리S/W,TUFIN,SecureTrack Base Component</v>
          </cell>
        </row>
        <row r="48116">
          <cell r="A48116">
            <v>1000038370</v>
          </cell>
          <cell r="B48116" t="str">
            <v>OTTA-C20-O-HPA</v>
          </cell>
          <cell r="C48116" t="str">
            <v>OTTA-C20-O-HPA,링크텍,OTTA-C20-O,,</v>
          </cell>
        </row>
        <row r="48117">
          <cell r="A48117">
            <v>1000038374</v>
          </cell>
          <cell r="B48117" t="str">
            <v>OTTA-C20-O-LNA</v>
          </cell>
          <cell r="C48117" t="str">
            <v>OTTA-C20-O-LNA,링크텍,OTTA-C20-O,,</v>
          </cell>
        </row>
        <row r="48118">
          <cell r="A48118">
            <v>1000038384</v>
          </cell>
          <cell r="B48118" t="str">
            <v>OTTA-C20-O-DPSU</v>
          </cell>
          <cell r="C48118" t="str">
            <v>OTTA-C20-O-DPSU,링크텍,OTTA-C20-O,,</v>
          </cell>
        </row>
        <row r="48119">
          <cell r="A48119">
            <v>1000038389</v>
          </cell>
          <cell r="B48119" t="str">
            <v>OTTA-C20-I-DPSU</v>
          </cell>
          <cell r="C48119" t="str">
            <v>OTTA-C20-I-DPSU,링크텍,OTTA-C20-I,,</v>
          </cell>
        </row>
        <row r="48120">
          <cell r="A48120">
            <v>1000038391</v>
          </cell>
          <cell r="B48120" t="str">
            <v>CONSOLE,HP,CAT5 0x1c8 KVM,통합콘솔</v>
          </cell>
          <cell r="C48120" t="str">
            <v>CONSOLE,HP,CAT5 0x1c8 KVM,통합콘솔</v>
          </cell>
        </row>
        <row r="48121">
          <cell r="A48121">
            <v>1000038406</v>
          </cell>
          <cell r="B48121" t="str">
            <v>STORAGE,FUJITSU,ETERNUS2000 Model 200,</v>
          </cell>
          <cell r="C48121" t="str">
            <v>STORAGE,FUJITSU,ETERNUS2000 Model 200,육군항공헬기추적위치체계</v>
          </cell>
        </row>
        <row r="48122">
          <cell r="A48122">
            <v>1000038412</v>
          </cell>
          <cell r="B48122" t="str">
            <v>자연공조냉방기 2.5R/T 구냉매(R-22)</v>
          </cell>
          <cell r="C48122" t="str">
            <v>자연공조냉방기 2.5R/T 구냉매(R-22)</v>
          </cell>
        </row>
        <row r="48123">
          <cell r="A48123">
            <v>1000038415</v>
          </cell>
          <cell r="B48123" t="str">
            <v>STORAGE,STORAGETEK 2540,146GB*5,2 RAID</v>
          </cell>
          <cell r="C48123" t="str">
            <v>STORAGE,STORAGETEK 2540,146GB*5,2 RAID Controller</v>
          </cell>
        </row>
        <row r="48124">
          <cell r="A48124">
            <v>1000038418</v>
          </cell>
          <cell r="B48124" t="str">
            <v>무선보안S/W,드림시큐리티,Trust M Server</v>
          </cell>
          <cell r="C48124" t="str">
            <v>무선보안S/W,드림시큐리티,Trust M Server,육군항공헬기위치추적체계</v>
          </cell>
        </row>
        <row r="48125">
          <cell r="A48125">
            <v>1000038423</v>
          </cell>
          <cell r="B48125" t="str">
            <v>GATEWAY,HP,NAS Clusterd G/W</v>
          </cell>
          <cell r="C48125" t="str">
            <v>GATEWAY,HP,NAS Clusterd G/W</v>
          </cell>
        </row>
        <row r="48126">
          <cell r="A48126">
            <v>1000038431</v>
          </cell>
          <cell r="B48126" t="str">
            <v>로그관리Solution,아이엔소프트,Collector</v>
          </cell>
          <cell r="C48126" t="str">
            <v>로그관리Solution,아이엔소프트,Collector</v>
          </cell>
        </row>
        <row r="48127">
          <cell r="A48127">
            <v>1000038444</v>
          </cell>
          <cell r="B48127" t="str">
            <v>DBMS,알티베이스,Altibase4 DBMS Server E</v>
          </cell>
          <cell r="C48127" t="str">
            <v>DBMS,알티베이스,Altibase4 DBMS Server Enterprise</v>
          </cell>
        </row>
        <row r="48128">
          <cell r="A48128">
            <v>1000038447</v>
          </cell>
          <cell r="B48128" t="str">
            <v>DBMS,알티베이스,Altibase4 DBMS Server E</v>
          </cell>
          <cell r="C48128" t="str">
            <v>DBMS,알티베이스,Altibase4 DBMS Server Enterprise Edition (NT)</v>
          </cell>
        </row>
        <row r="48129">
          <cell r="A48129">
            <v>1000038453</v>
          </cell>
          <cell r="B48129" t="str">
            <v>DBMS,알티베이스,Altibase4 DBMS Server E</v>
          </cell>
          <cell r="C48129" t="str">
            <v>DBMS,알티베이스,Altibase4 DBMS Server ESL (3rd NMS API bundle)</v>
          </cell>
        </row>
        <row r="48130">
          <cell r="A48130">
            <v>1000038460</v>
          </cell>
          <cell r="B48130" t="str">
            <v>STORAGE</v>
          </cell>
          <cell r="C48130" t="str">
            <v>STORAGE,EMC,NS480</v>
          </cell>
        </row>
        <row r="48131">
          <cell r="A48131">
            <v>1000038462</v>
          </cell>
          <cell r="B48131" t="str">
            <v>STORAGE,SUN,StorageTEK 2540,146GB*2,RAI</v>
          </cell>
          <cell r="C48131" t="str">
            <v>STORAGE,SUN,StorageTEK 2540,146GB*2,RAID Controller*2</v>
          </cell>
        </row>
        <row r="48132">
          <cell r="A48132">
            <v>1000038472</v>
          </cell>
          <cell r="B48132" t="str">
            <v>STORAGE</v>
          </cell>
          <cell r="C48132" t="str">
            <v>STORAGE,EMC,NS40</v>
          </cell>
        </row>
        <row r="48133">
          <cell r="A48133">
            <v>1000038480</v>
          </cell>
          <cell r="B48133" t="str">
            <v>SERVER MES</v>
          </cell>
          <cell r="C48133" t="str">
            <v>SERVER MES,IBM,p6 570,9117-MMA,MES</v>
          </cell>
        </row>
        <row r="48134">
          <cell r="A48134">
            <v>1000038487</v>
          </cell>
          <cell r="B48134" t="str">
            <v>SERVER MES</v>
          </cell>
          <cell r="C48134" t="str">
            <v>SERVER MES,IBM,p6 550,8204-E8A,MES</v>
          </cell>
        </row>
        <row r="48135">
          <cell r="A48135">
            <v>1000038495</v>
          </cell>
          <cell r="B48135" t="str">
            <v>STORAGE</v>
          </cell>
          <cell r="C48135" t="str">
            <v>STORAGE,EMC,MDS-9509</v>
          </cell>
        </row>
        <row r="48136">
          <cell r="A48136">
            <v>1000038499</v>
          </cell>
          <cell r="B48136" t="str">
            <v>무정전전원장치(UPS),Eaton,Powerware 513</v>
          </cell>
          <cell r="C48136" t="str">
            <v>무정전전원장치(UPS),Eaton,Powerware 5130 EBM R/T2U</v>
          </cell>
        </row>
        <row r="48137">
          <cell r="A48137">
            <v>1000038500</v>
          </cell>
          <cell r="B48137" t="str">
            <v>SWITCH,라드웨어,AAS2424E</v>
          </cell>
          <cell r="C48137" t="str">
            <v>SWITCH,RADWARE,AAS2424E</v>
          </cell>
        </row>
        <row r="48138">
          <cell r="A48138">
            <v>1000038508</v>
          </cell>
          <cell r="B48138" t="str">
            <v>OR-DUOR5-FILTER,현광전자통신,OR-DUOR5</v>
          </cell>
          <cell r="C48138" t="str">
            <v>OR-DUOR5-FILTER,현광전자통신,OR-DUOR5</v>
          </cell>
        </row>
        <row r="48139">
          <cell r="A48139">
            <v>1000042024</v>
          </cell>
          <cell r="B48139" t="str">
            <v>ⓝAMSP-C1200A:CT3U(6P) ,CT3U(6P),우리넷</v>
          </cell>
          <cell r="C48139" t="str">
            <v>ⓝAMSP-C1200A:CT3U(6P) ,CT3U(6P),우리넷,6*DS3 유니트</v>
          </cell>
        </row>
        <row r="48140">
          <cell r="A48140">
            <v>1000042027</v>
          </cell>
          <cell r="B48140" t="str">
            <v>ⓝWMSP-240A:UNIT-BLANK(F),WMSP-BLK(F),</v>
          </cell>
          <cell r="C48140" t="str">
            <v>ⓝWMSP-240A:UNIT-BLANK(F),WMSP-BLK(F),우리넷,전면 블랭크 유니트</v>
          </cell>
        </row>
        <row r="48141">
          <cell r="A48141">
            <v>1000042032</v>
          </cell>
          <cell r="B48141" t="str">
            <v>ⓝUTRANS3264:SHELF, SHELF,코위버,시스템</v>
          </cell>
          <cell r="C48141" t="str">
            <v>ⓝUTRANS3264:SHELF, SHELF,코위버,시스템 셀프, 23, 9U, 랙당 최대 3셀프 실장 가능,-48V</v>
          </cell>
        </row>
        <row r="48142">
          <cell r="A48142">
            <v>1000042035</v>
          </cell>
          <cell r="B48142" t="str">
            <v>ⓝAMSP-S155B:TFXU(C) ,TFXU(C) ,우리넷,L</v>
          </cell>
          <cell r="C48142" t="str">
            <v>ⓝAMSP-S155B:TFXU(C) ,TFXU(C) ,우리넷,L2&amp;EOS 4*TX And 4*FX 이더넷유니트, SFP Type, 광모듈 별도</v>
          </cell>
        </row>
        <row r="48143">
          <cell r="A48143">
            <v>1000042039</v>
          </cell>
          <cell r="B48143" t="str">
            <v>ⓝvAMSP-S155B:ET1U_B(4P,ET1U_B(4P) ,우</v>
          </cell>
          <cell r="C48143" t="str">
            <v>ⓝvAMSP-S155B:ET1U_B(4P,ET1U_B(4P) ,우리넷,DS1E 유니트(4Port)</v>
          </cell>
        </row>
        <row r="48144">
          <cell r="A48144">
            <v>1000042043</v>
          </cell>
          <cell r="B48144" t="str">
            <v>ⓝAMSP-S155B:PSU-DC,PSU-DC ,우리넷,DC</v>
          </cell>
          <cell r="C48144" t="str">
            <v>ⓝAMSP-S155B:PSU-DC,PSU-DC ,우리넷,DC 전원유니트</v>
          </cell>
        </row>
        <row r="48145">
          <cell r="A48145">
            <v>1000042046</v>
          </cell>
          <cell r="B48145" t="str">
            <v>ⓝAMSP-R155A:RFXU(C) ,RFXU(C),우리넷,</v>
          </cell>
          <cell r="C48145" t="str">
            <v>ⓝAMSP-R155A:RFXU(C) ,RFXU(C),우리넷,이더넷 유니트(2포트), SFP Type, 광모듈 별도</v>
          </cell>
        </row>
        <row r="48146">
          <cell r="A48146">
            <v>1000042050</v>
          </cell>
          <cell r="B48146" t="str">
            <v>ⓝAMSP-R155A:RT3U,RT3U,우리넷,DS3 유니</v>
          </cell>
          <cell r="C48146" t="str">
            <v>ⓝAMSP-R155A:RT3U,RT3U,우리넷,DS3 유니트(1Port)</v>
          </cell>
        </row>
        <row r="48147">
          <cell r="A48147">
            <v>1000042053</v>
          </cell>
          <cell r="B48147" t="str">
            <v>ⓝAMSP-R155A:PSU-AC,PSU-AC,우리넷,AC</v>
          </cell>
          <cell r="C48147" t="str">
            <v>ⓝAMSP-R155A:PSU-AC,PSU-AC,우리넷,AC 전원유니트</v>
          </cell>
        </row>
        <row r="48148">
          <cell r="A48148">
            <v>1000042057</v>
          </cell>
          <cell r="B48148" t="str">
            <v>ⓝAMSP-C1200A:UNIT-BLANK,UNIT-BLANK(622</v>
          </cell>
          <cell r="C48148" t="str">
            <v>ⓝAMSP-C1200A:UNIT-BLANK,UNIT-BLANK(622M),우리넷,622G 유니트용 블랭크 판</v>
          </cell>
        </row>
        <row r="48149">
          <cell r="A48149">
            <v>1000042061</v>
          </cell>
          <cell r="B48149" t="str">
            <v>ⓝAMSP-C1200A:CNI1RU(C) ,CNI1RU(C),우</v>
          </cell>
          <cell r="C48149" t="str">
            <v>ⓝAMSP-C1200A:CNI1RU(C) ,CNI1RU(C),우리넷,STM-1 유니트(1포트) Ring, SFP Type, 광모듈 별도</v>
          </cell>
        </row>
        <row r="48150">
          <cell r="A48150">
            <v>1000042063</v>
          </cell>
          <cell r="B48150" t="str">
            <v>ⓝAMSP-C1200A:CNI4RU(C) ,CNI4RU(C),우</v>
          </cell>
          <cell r="C48150" t="str">
            <v>ⓝAMSP-C1200A:CNI4RU(C) ,CNI4RU(C),우리넷,STM-4 유니트(1포트) Ring, SFP Type, 광모듈 별도</v>
          </cell>
        </row>
        <row r="48151">
          <cell r="A48151">
            <v>1000042065</v>
          </cell>
          <cell r="B48151" t="str">
            <v>ⓝAMSP-C1200A:CMCU,CMCU,우리넷,제어 유</v>
          </cell>
          <cell r="C48151" t="str">
            <v>ⓝAMSP-C1200A:CMCU,CMCU,우리넷,제어 유니트</v>
          </cell>
        </row>
        <row r="48152">
          <cell r="A48152">
            <v>1000042070</v>
          </cell>
          <cell r="B48152" t="str">
            <v>ⓝWOORINET:FAN(AC),FAN(AC),우리넷,송풍</v>
          </cell>
          <cell r="C48152" t="str">
            <v>ⓝWOORINET:FAN(AC),FAN(AC),우리넷,송풍기 (공용),1U, AC</v>
          </cell>
        </row>
        <row r="48153">
          <cell r="A48153">
            <v>1000042073</v>
          </cell>
          <cell r="B48153" t="str">
            <v>ⓝBMSP-4016A:RPRU(C) ,RPRU(C) ,우리넷,R</v>
          </cell>
          <cell r="C48153" t="str">
            <v>ⓝBMSP-4016A:RPRU(C) ,RPRU(C) ,우리넷,RPR 유니트, 2 RING (1.25GbE 2포트), SFP Type, 광모듈 별도</v>
          </cell>
        </row>
        <row r="48154">
          <cell r="A48154">
            <v>1000042077</v>
          </cell>
          <cell r="B48154" t="str">
            <v>ⓝBMSP-4016A:BL2SU(GF1C),우리넷,BL2SU(G</v>
          </cell>
          <cell r="C48154" t="str">
            <v>ⓝBMSP-4016A:BL2SU(GF1C),우리넷,BL2SU(GF1C),이더넷 유니트(EoS,1GbE 포트), SFP Type, 광모듈 별도</v>
          </cell>
        </row>
        <row r="48155">
          <cell r="A48155">
            <v>1000042079</v>
          </cell>
          <cell r="B48155" t="str">
            <v>ⓝBMSP-4016A:BL2SU(GE1C),BL2SU(GE1C),</v>
          </cell>
          <cell r="C48155" t="str">
            <v>ⓝBMSP-4016A:BL2SU(GE1C),BL2SU(GE1C),우리넷,이더넷 유니트(EoS,GbE 1P,TX-10/100Base,8포트), SFP Type, 광모듈 별도</v>
          </cell>
        </row>
        <row r="48156">
          <cell r="A48156">
            <v>1000042081</v>
          </cell>
          <cell r="B48156" t="str">
            <v>ⓝBMSP-4016A:FTXU(TX),FTXU(TX),우리넷,</v>
          </cell>
          <cell r="C48156" t="str">
            <v>ⓝBMSP-4016A:FTXU(TX),FTXU(TX),우리넷,이더넷 확장 유니트(TX-10/100Base,8Port)</v>
          </cell>
        </row>
        <row r="48157">
          <cell r="A48157">
            <v>1000042084</v>
          </cell>
          <cell r="B48157" t="str">
            <v>ⓝBMSP-4016A:E163U(B),E163U(B),우리넷,D</v>
          </cell>
          <cell r="C48157" t="str">
            <v>ⓝBMSP-4016A:E163U(B),E163U(B),우리넷,DS1E/DS1급 신호 처리 유니트   [63포트]</v>
          </cell>
        </row>
        <row r="48158">
          <cell r="A48158">
            <v>1000042087</v>
          </cell>
          <cell r="B48158" t="str">
            <v>ⓝBMSP-4016A:S0401U(C) ,S0401U(C),우리</v>
          </cell>
          <cell r="C48158" t="str">
            <v>ⓝBMSP-4016A:S0401U(C) ,S0401U(C),우리넷,STM-4(622M) 신호 접속 유니트(1포트), SFP Type, 광모듈 별도</v>
          </cell>
        </row>
        <row r="48159">
          <cell r="A48159">
            <v>1000042089</v>
          </cell>
          <cell r="B48159" t="str">
            <v>ⓝBMSP-4016A:S1601U(C) ,S1601U(C),우리</v>
          </cell>
          <cell r="C48159" t="str">
            <v>ⓝBMSP-4016A:S1601U(C) ,S1601U(C),우리넷,STM-16(2.5G)신호 접속 유니트(1포트), SFP Type, 광모듈 별도</v>
          </cell>
        </row>
        <row r="48160">
          <cell r="A48160">
            <v>1000042092</v>
          </cell>
          <cell r="B48160" t="str">
            <v>ⓝBMSP-4016A:TSI40U(B),TSI40U(B),우리넷</v>
          </cell>
          <cell r="C48160" t="str">
            <v>ⓝBMSP-4016A:TSI40U(B),TSI40U(B),우리넷,2.5G용 시스템용 클럭 및 스위치유니트, HO(30G) / LO(10G)</v>
          </cell>
        </row>
        <row r="48161">
          <cell r="A48161">
            <v>1000042096</v>
          </cell>
          <cell r="B48161" t="str">
            <v>ⓝWMSP-240A:UNIT-BLANK(R),WMSP-BLK(R),</v>
          </cell>
          <cell r="C48161" t="str">
            <v>ⓝWMSP-240A:UNIT-BLANK(R),WMSP-BLK(R),우리넷,후면 블랭크 유니트</v>
          </cell>
        </row>
        <row r="48162">
          <cell r="A48162">
            <v>1000042099</v>
          </cell>
          <cell r="B48162" t="str">
            <v>ⓝWMSP-240A:FAN(DC),WMSP-FAN(DC),우리넷</v>
          </cell>
          <cell r="C48162" t="str">
            <v>ⓝWMSP-240A:FAN(DC),WMSP-FAN(DC),우리넷,전용 DC48용 FAN, 1U</v>
          </cell>
        </row>
        <row r="48163">
          <cell r="A48163">
            <v>1000042102</v>
          </cell>
          <cell r="B48163" t="str">
            <v>ⓝWOORINET:SFP-1.25G_2C_850m,SFP-1.25G_</v>
          </cell>
          <cell r="C48163" t="str">
            <v>ⓝWOORINET:SFP-1.25G_2C_850m,SFP-1.25G_2C_850m,우리넷,SFP(1.25G, 2Core, 850m)</v>
          </cell>
        </row>
        <row r="48164">
          <cell r="A48164">
            <v>1000043676</v>
          </cell>
          <cell r="B48164" t="str">
            <v>Spare DWDM XFP 10G,PTS(TSS-320),Alcatel</v>
          </cell>
          <cell r="C48164" t="str">
            <v>Spare DWDM XFP 10G,PTS(TSS-320),Alcatel-Lucent,1</v>
          </cell>
        </row>
        <row r="48165">
          <cell r="A48165">
            <v>1000043679</v>
          </cell>
          <cell r="B48165" t="str">
            <v>Spare UNIVERSAL MATRIX (TSS-320)W/40G L</v>
          </cell>
          <cell r="C48165" t="str">
            <v>Spare UNIVERSAL MATRIX (TSS-320)W/40G LO ,PTS(TSS-320),Alcatel-Lucent,1</v>
          </cell>
        </row>
        <row r="48166">
          <cell r="A48166">
            <v>1000043683</v>
          </cell>
          <cell r="B48166" t="str">
            <v>622M BANDWIDTH SFP(15Km),PTS(TSS-320),A</v>
          </cell>
          <cell r="C48166" t="str">
            <v>622M BANDWIDTH SFP(15Km),PTS(TSS-320),Alcatel-Lucent,1</v>
          </cell>
        </row>
        <row r="48167">
          <cell r="A48167">
            <v>1000043687</v>
          </cell>
          <cell r="B48167" t="str">
            <v>SWL-135x_PLAT_DB_BCK_LICENSE,PTS(TSS-32</v>
          </cell>
          <cell r="C48167" t="str">
            <v>SWL-135x_PLAT_DB_BCK_LICENSE,PTS(TSS-320),Alcatel-Lucent,1</v>
          </cell>
        </row>
        <row r="48168">
          <cell r="A48168">
            <v>1000043691</v>
          </cell>
          <cell r="B48168" t="str">
            <v>622M BANDWIDTH SFP(75Km),PTS(TSS-320),A</v>
          </cell>
          <cell r="C48168" t="str">
            <v>622M BANDWIDTH SFP(75Km),PTS(TSS-320),Alcatel-Lucent,1</v>
          </cell>
        </row>
        <row r="48169">
          <cell r="A48169">
            <v>1000043698</v>
          </cell>
          <cell r="B48169" t="str">
            <v>지하철 Sector 케이블,삼성전자,WCDMA</v>
          </cell>
          <cell r="C48169" t="str">
            <v>지하철 Sector 케이블,삼성전자,WCDMA</v>
          </cell>
        </row>
        <row r="48170">
          <cell r="A48170">
            <v>1000043702</v>
          </cell>
          <cell r="B48170" t="str">
            <v>ACCESS POINT,머큐리,RUSH-314NP,실내용 8</v>
          </cell>
          <cell r="C48170" t="str">
            <v>ACCESS POINT,머큐리,RUSH-314NP,실내용 802.11b/g/n 무선랜</v>
          </cell>
        </row>
        <row r="48171">
          <cell r="A48171">
            <v>1000043705</v>
          </cell>
          <cell r="B48171" t="str">
            <v>광중계기/SKTS/RMW-DUOF2030,광중계기/SKT</v>
          </cell>
          <cell r="C48171" t="str">
            <v>광중계기/SKTS/RMW-DUOF2030,광중계기/SKTS/RMW-DUOF2030,SKTS,</v>
          </cell>
        </row>
        <row r="48172">
          <cell r="A48172">
            <v>1000043707</v>
          </cell>
          <cell r="B48172" t="str">
            <v>SOFTWARE,Mcneel ,Rhinoceros 4.0,Rhino 3</v>
          </cell>
          <cell r="C48172" t="str">
            <v>SOFTWARE,Mcneel ,Rhinoceros 4.0,Rhino 3D</v>
          </cell>
        </row>
        <row r="48173">
          <cell r="A48173">
            <v>1000043709</v>
          </cell>
          <cell r="B48173" t="str">
            <v>광중계기/SKTS/CMW-DUOF2030 : Donor</v>
          </cell>
          <cell r="C48173" t="str">
            <v>광중계기/SKTS/CMW-DUOF2030 : Donor,광중계기/SKTS/CMW-DUOF2030,SKTS,</v>
          </cell>
        </row>
        <row r="48174">
          <cell r="A48174">
            <v>1000043713</v>
          </cell>
          <cell r="B48174" t="str">
            <v>광중계기/SKTS/CMW-DUOF2030 : Remote(3G)</v>
          </cell>
          <cell r="C48174" t="str">
            <v>광중계기/SKTS/CMW-DUOF2030 : Remote(3G),광중계기/SKTS/CMW-DUOF2030,SKTS,</v>
          </cell>
        </row>
        <row r="48175">
          <cell r="A48175">
            <v>1000043717</v>
          </cell>
          <cell r="B48175" t="str">
            <v>License,HUAWEI,OSN3500</v>
          </cell>
          <cell r="C48175" t="str">
            <v>License,HUAWEI,OSN3500</v>
          </cell>
        </row>
        <row r="48176">
          <cell r="A48176">
            <v>1000043720</v>
          </cell>
          <cell r="B48176" t="str">
            <v>SERVER,HP,DL380G7,2.8 X5660, 2P12CORE,3</v>
          </cell>
          <cell r="C48176" t="str">
            <v>SERVER,HP,DL380G7,2.8 X5660, 2P12CORE,300GB,8GB</v>
          </cell>
        </row>
        <row r="48177">
          <cell r="A48177">
            <v>1000043732</v>
          </cell>
          <cell r="B48177" t="str">
            <v>SWITCH,CISCO,WS-X4516-10GE,Catalyst 450</v>
          </cell>
          <cell r="C48177" t="str">
            <v>SWITCH,CISCO,WS-X4516-10GE,Catalyst 4500 Supervisor V-10GE, 2x10GE (X2) and 4x1GE (SFP)</v>
          </cell>
        </row>
        <row r="48178">
          <cell r="A48178">
            <v>1000043738</v>
          </cell>
          <cell r="B48178" t="str">
            <v>GE CWDM SFP_1550_S,HUAWEI,OSN1500</v>
          </cell>
          <cell r="C48178" t="str">
            <v>GE CWDM SFP_1550_S,HUAWEI,OSN1500</v>
          </cell>
        </row>
        <row r="48179">
          <cell r="A48179">
            <v>1000043744</v>
          </cell>
          <cell r="B48179" t="str">
            <v>GE CWDM SFP_1470_S,HUAWEI,OSN7500</v>
          </cell>
          <cell r="C48179" t="str">
            <v>GE CWDM SFP_1470_S,HUAWEI,OSN7500</v>
          </cell>
        </row>
        <row r="48180">
          <cell r="A48180">
            <v>1000043752</v>
          </cell>
          <cell r="B48180" t="str">
            <v>BOARD,텔코웨어,TPPN System,NSPM-5000,Du</v>
          </cell>
          <cell r="C48180" t="str">
            <v>BOARD,텔코웨어,TPPN System,NSPM-5000,Dual CN5860 (750Mhz),DDR2 8GByte / 800Mhz,Packet Processing  / 2G</v>
          </cell>
        </row>
        <row r="48181">
          <cell r="A48181">
            <v>1000043762</v>
          </cell>
          <cell r="B48181" t="str">
            <v>BYPASS MODULE,텔코웨어,Niagara 2818,10G</v>
          </cell>
          <cell r="C48181" t="str">
            <v>BYPASS MODULE,텔코웨어,Niagara 2818,10Gb Fiber 4Segments</v>
          </cell>
        </row>
        <row r="48182">
          <cell r="A48182">
            <v>1000043765</v>
          </cell>
          <cell r="B48182" t="str">
            <v>무선인터넷 품질계측기,큐비콤</v>
          </cell>
          <cell r="C48182" t="str">
            <v>무선인터넷 품질계측기,큐비콤</v>
          </cell>
        </row>
        <row r="48183">
          <cell r="A48183">
            <v>1000043768</v>
          </cell>
          <cell r="B48183" t="str">
            <v>PTS(TSS-320)C2811라우터 이더넷 슬롯,ALU</v>
          </cell>
          <cell r="C48183" t="str">
            <v>PTS(TSS-320)C2811라우터 이더넷 슬롯,ALU,C2811 라우터 이더넷 슬롯</v>
          </cell>
        </row>
        <row r="48184">
          <cell r="A48184">
            <v>1000043774</v>
          </cell>
          <cell r="B48184" t="str">
            <v>PDG_NSPA,SK텔레시스,PDG_NSPA</v>
          </cell>
          <cell r="C48184" t="str">
            <v>PDG_NSPA,SK텔레시스,PDG_NSPA</v>
          </cell>
        </row>
        <row r="48185">
          <cell r="A48185">
            <v>1000043784</v>
          </cell>
          <cell r="B48185" t="str">
            <v>5Ghz/광포트 안테나일체형 무선백홀,머큐</v>
          </cell>
          <cell r="C48185" t="str">
            <v>5Ghz/광포트 안테나일체형 무선백홀,머큐리,MOS-N1005iF</v>
          </cell>
        </row>
        <row r="48186">
          <cell r="A48186">
            <v>1000043791</v>
          </cell>
          <cell r="B48186" t="str">
            <v>SERVER,IBM,P550,8204-E8A,5.0GHz*2core,1</v>
          </cell>
          <cell r="C48186" t="str">
            <v>SERVER,IBM,P550,8204-E8A,5.0GHz*2core,146GB Disk*4EA,16GB Mem,HBA*2EA</v>
          </cell>
        </row>
        <row r="48187">
          <cell r="A48187">
            <v>1000043798</v>
          </cell>
          <cell r="B48187" t="str">
            <v>SERVER,HP,DL580G7,E7520,Quad-Core 1.86G</v>
          </cell>
          <cell r="C48187" t="str">
            <v>SERVER,HP,DL580G7,E7520,Quad-Core 1.86GHz,4P/16C,300G * 4ea,32GB,4Gb PCI-E HBA</v>
          </cell>
        </row>
        <row r="48188">
          <cell r="A48188">
            <v>1000043801</v>
          </cell>
          <cell r="B48188" t="str">
            <v>STORAGE</v>
          </cell>
          <cell r="C48188" t="str">
            <v>STORAGE,HP,P2000</v>
          </cell>
        </row>
        <row r="48189">
          <cell r="A48189">
            <v>1000043803</v>
          </cell>
          <cell r="B48189" t="str">
            <v>SOFTWARE,아이더블유네트웍스,인포메일러4</v>
          </cell>
          <cell r="C48189" t="str">
            <v>SOFTWARE,아이더블유네트웍스,인포메일러4.5,대량메일</v>
          </cell>
        </row>
        <row r="48190">
          <cell r="A48190">
            <v>1000043807</v>
          </cell>
          <cell r="B48190" t="str">
            <v>SOFTWARE,주인네트,NeTVCast,스트리밍솔</v>
          </cell>
          <cell r="C48190" t="str">
            <v>SOFTWARE,주인네트,NeTVCast,스트리밍솔루션</v>
          </cell>
        </row>
        <row r="48191">
          <cell r="A48191">
            <v>1000041727</v>
          </cell>
          <cell r="B48191" t="str">
            <v>ⓝROADM:OMEBB:NGM WT 10.7G DWDM (1600KM</v>
          </cell>
          <cell r="C48191" t="str">
            <v>ⓝROADM:OMEBB:NGM WT 10.7G DWDM (1600KM),NTK530AAE5,CIENA,10G SONET/SDH 파장변환 유니트 (1,600km,TX:-10~0,RX:-16.5~7) - 10G XFP 필요</v>
          </cell>
        </row>
        <row r="48192">
          <cell r="A48192">
            <v>1000041730</v>
          </cell>
          <cell r="B48192" t="str">
            <v>ⓝROADM:OMEBB:10GE XFP 30-300m,NTTP81AA</v>
          </cell>
          <cell r="C48192" t="str">
            <v>ⓝROADM:OMEBB:10GE XFP 30-300m,NTTP81AA,CIENA,10GE XFP(30-300m, TX:  -1 ~ -7.3,RX : -1 ~ 9,9,850nm)</v>
          </cell>
        </row>
        <row r="48193">
          <cell r="A48193">
            <v>1000041733</v>
          </cell>
          <cell r="B48193" t="str">
            <v>ⓝROADM:OMEBB:FC100 MX/FC200 MX/FC400 M</v>
          </cell>
          <cell r="C48193" t="str">
            <v>ⓝROADM:OMEBB:FC100 MX/FC200 MX/FC400 MX 850nm SFP,NTTP11AFE6,CIENA,FC (150m, TX:-9.0, RX:-14~0) - FC100/200/400</v>
          </cell>
        </row>
        <row r="48194">
          <cell r="A48194">
            <v>1000041736</v>
          </cell>
          <cell r="B48194" t="str">
            <v>ⓝROADM:OMEBB:155M/622M IR 1310nm SFP,N</v>
          </cell>
          <cell r="C48194" t="str">
            <v>ⓝROADM:OMEBB:155M/622M IR 1310nm SFP,NTTP04CF,CIENA,STM1/4 (15km,TX:-15 ~ -8,RX:-8 ~-28, )</v>
          </cell>
        </row>
        <row r="48195">
          <cell r="A48195">
            <v>1000041737</v>
          </cell>
          <cell r="B48195" t="str">
            <v>ⓝROADM:OMEBB:155M/622M SR 1310nm SFP,N</v>
          </cell>
          <cell r="C48195" t="str">
            <v>ⓝROADM:OMEBB:155M/622M SR 1310nm SFP,NTTP04BF,CIENA,STM1/4 ( 2km,TX:-15 ~ -8,RX:-8 ~-23)</v>
          </cell>
        </row>
        <row r="48196">
          <cell r="A48196">
            <v>1000041740</v>
          </cell>
          <cell r="B48196" t="str">
            <v>ⓝROADM:OMEBB:GE LX 1310NM SFP,NTTP06CF</v>
          </cell>
          <cell r="C48196" t="str">
            <v>ⓝROADM:OMEBB:GE LX 1310NM SFP,NTTP06CF,CIENA,GE SFP (10km,TX:-9.5 ~ -3,RX:-3 ~ -20)</v>
          </cell>
        </row>
        <row r="48197">
          <cell r="A48197">
            <v>1000041742</v>
          </cell>
          <cell r="B48197" t="str">
            <v>ⓝROADM:OMEBB:Multi-rate DWDM XFP,NTK58</v>
          </cell>
          <cell r="C48197" t="str">
            <v>ⓝROADM:OMEBB:Multi-rate DWDM XFP,NTK588xx,CIENA,Fixed 10G DWDM XFP (1528.77-1564.38nm, 100GHz spacing, TX:0 ~ +4, RX: 0 ~ -23.4, 175km)</v>
          </cell>
        </row>
        <row r="48198">
          <cell r="A48198">
            <v>1000041746</v>
          </cell>
          <cell r="B48198" t="str">
            <v>ⓝROADM:OMEBB:L2 MOTR Circuit pack- 2x1</v>
          </cell>
          <cell r="C48198" t="str">
            <v>ⓝROADM:OMEBB:L2 MOTR Circuit pack- 2x10G XFP, 10xGE SFP,NTK531VAE5,CIENA,10포트  파장변환유니트 (E-SPRing, L2지원) - XFP, SFP 필요</v>
          </cell>
        </row>
        <row r="48199">
          <cell r="A48199">
            <v>1000041750</v>
          </cell>
          <cell r="B48199" t="str">
            <v>ⓝROADM:OMEBB:SUPERMUX 10 PORT SFP 10G</v>
          </cell>
          <cell r="C48199" t="str">
            <v>ⓝROADM:OMEBB:SUPERMUX 10 PORT SFP 10G DWDM,NTK535EAE5,CIENA,10포트  파장변환유니트 (110km, TX:3.1, RX:-25~ 7) - SFP 필요</v>
          </cell>
        </row>
        <row r="48200">
          <cell r="A48200">
            <v>1000041753</v>
          </cell>
          <cell r="B48200" t="str">
            <v>ⓝROADM:OMEBB:STM-16 XFP 15km</v>
          </cell>
          <cell r="C48200" t="str">
            <v>ⓝROADM:OMEBB:STM-16 XFP 15km,NTTP03CF,CIENA,2.5G SFP (15km, TX:0 ~ -5, RX:0 ~ -18,1310nm)</v>
          </cell>
        </row>
        <row r="48201">
          <cell r="A48201">
            <v>1000041754</v>
          </cell>
          <cell r="B48201" t="str">
            <v>ⓝROADM:OMEBB:STM-16 XFP 2km,NTTP03BF,C</v>
          </cell>
          <cell r="C48201" t="str">
            <v>ⓝROADM:OMEBB:STM-16 XFP 2km,NTTP03BF,CIENA,2.5G SFP (2km, TX:-3 ~ -10, RX:-3 ~ -18,1310nm)</v>
          </cell>
        </row>
        <row r="48202">
          <cell r="A48202">
            <v>1000041756</v>
          </cell>
          <cell r="B48202" t="str">
            <v>ⓝROADM:OMEBB:NGM WT OTU-2 10.7G (1600K</v>
          </cell>
          <cell r="C48202" t="str">
            <v>ⓝROADM:OMEBB:NGM WT OTU-2 10.7G (1600KM),NTK530ACE5,CIENA,10GE 파장변환 유니트 (1,600km,TX:-10~0,RX:-16.5~7) - 10G XFP 필요</v>
          </cell>
        </row>
        <row r="48203">
          <cell r="A48203">
            <v>1000041759</v>
          </cell>
          <cell r="B48203" t="str">
            <v>ⓝROADM:OMEBB:EDC40 OTU3+ OCLD WITH EPM</v>
          </cell>
          <cell r="C48203" t="str">
            <v>ⓝROADM:OMEBB:EDC40 OTU3+ OCLD WITH EPMD,NTK539PAE5,CIENA,40G 라인부 유니트 (1,800km, TX:-11~0,RX:-20~7.5)</v>
          </cell>
        </row>
        <row r="48204">
          <cell r="A48204">
            <v>1000041760</v>
          </cell>
          <cell r="B48204" t="str">
            <v>ⓝROADM:CPL:CMD 44 X 50 GHZ - BLUE,NTT8</v>
          </cell>
          <cell r="C48204" t="str">
            <v>ⓝROADM:CPL:CMD 44 X 50 GHZ - BLUE,NTT862BAE5,CIENA,44채널 다중화기/역다중화기 (ch1~44)</v>
          </cell>
        </row>
        <row r="48205">
          <cell r="A48205">
            <v>1000041763</v>
          </cell>
          <cell r="B48205" t="str">
            <v>ⓝROADM:OMEBB:EDC40 OTU3+ OCLD METRO,NT</v>
          </cell>
          <cell r="C48205" t="str">
            <v>ⓝROADM:OMEBB:EDC40 OTU3+ OCLD METRO,NTK539PDE5,CIENA,40G 라인부 유니트 (300km, TX:-11~0,RX:-20~7.5)</v>
          </cell>
        </row>
        <row r="48206">
          <cell r="A48206">
            <v>1000041766</v>
          </cell>
          <cell r="B48206" t="str">
            <v>ⓝROADM:CPL:CMD44 UPGRADE KIT,NTT862HAE</v>
          </cell>
          <cell r="C48206" t="str">
            <v>ⓝROADM:CPL:CMD44 UPGRADE KIT,NTT862HAE6,CIENA,CMD44 모듈을 실장하기 위한 거치대 및 브라켓</v>
          </cell>
        </row>
        <row r="48207">
          <cell r="A48207">
            <v>1000041769</v>
          </cell>
          <cell r="B48207" t="str">
            <v>ⓝROADM:CPL:Open sCMD8 Group 7 w/ wide</v>
          </cell>
          <cell r="C48207" t="str">
            <v>ⓝROADM:CPL:Open sCMD8 Group 7 w/ wide demux EDFA (1U),NTT861BGE5,CIENA,8채널 다중화기/역다중화기 (Ch49-56)</v>
          </cell>
        </row>
        <row r="48208">
          <cell r="A48208">
            <v>1000041772</v>
          </cell>
          <cell r="B48208" t="str">
            <v>ⓝROADM:CPL:Open sCMD8 Group 3 w/ wide</v>
          </cell>
          <cell r="C48208" t="str">
            <v>ⓝROADM:CPL:Open sCMD8 Group 3 w/ wide demux EDFA (1U),NTT861BCE5,CIENA,8채널 다중화기/역다중화기 (Ch17-24)</v>
          </cell>
        </row>
        <row r="48209">
          <cell r="A48209">
            <v>1000041775</v>
          </cell>
          <cell r="B48209" t="str">
            <v>ⓝROADM:CPL:FMT CPL:SLACK STORAGE PLATE</v>
          </cell>
          <cell r="C48209" t="str">
            <v>ⓝROADM:CPL:FMT CPL:SLACK STORAGE PLATE,NTT899FDE6,CIENA,1U Module Storage Plate</v>
          </cell>
        </row>
        <row r="48210">
          <cell r="A48210">
            <v>1000041778</v>
          </cell>
          <cell r="B48210" t="str">
            <v>ⓝROADM:CPL:DSCM -140 TYPE 1 C-BAND SC,</v>
          </cell>
          <cell r="C48210" t="str">
            <v>ⓝROADM:CPL:DSCM -140 TYPE 1 C-BAND SC,NTT870AQE5,CIENA,분산보상모듈 - 140km</v>
          </cell>
        </row>
        <row r="48211">
          <cell r="A48211">
            <v>1000041781</v>
          </cell>
          <cell r="B48211" t="str">
            <v>ⓝROADM:CPL:Open sCMD8 Group 5 w/ wide</v>
          </cell>
          <cell r="C48211" t="str">
            <v>ⓝROADM:CPL:Open sCMD8 Group 5 w/ wide demux EDFA (1U),NTT861BEE5,CIENA,8채널 다중화기/역다중화기 (Ch33-40)</v>
          </cell>
        </row>
        <row r="48212">
          <cell r="A48212">
            <v>1000041785</v>
          </cell>
          <cell r="B48212" t="str">
            <v>ⓝROADM:CPL:DSCM -40 TYPE 1 C-BAND SC,N</v>
          </cell>
          <cell r="C48212" t="str">
            <v>ⓝROADM:CPL:DSCM -40 TYPE 1 C-BAND SC,NTT870AEE5,CIENA,분산보상모듈 - 40km</v>
          </cell>
        </row>
        <row r="48213">
          <cell r="A48213">
            <v>1000041786</v>
          </cell>
          <cell r="B48213" t="str">
            <v>ⓝROADM:CPL:DSCM -30 TYPE 1 C-BAND SC,N</v>
          </cell>
          <cell r="C48213" t="str">
            <v>ⓝROADM:CPL:DSCM -30 TYPE 1 C-BAND SC,NTT870ADE5,CIENA,분산보상모듈 - 30km</v>
          </cell>
        </row>
        <row r="48214">
          <cell r="A48214">
            <v>1000038515</v>
          </cell>
          <cell r="B48214" t="str">
            <v>OR-DUOR5-PSU,현광전자통신,OR-DUOR5</v>
          </cell>
          <cell r="C48214" t="str">
            <v>OR-DUOR5-PSU,현광전자통신,OR-DUOR5</v>
          </cell>
        </row>
        <row r="48215">
          <cell r="A48215">
            <v>1000038529</v>
          </cell>
          <cell r="B48215" t="str">
            <v>OS,MICROSOFT,WinSvrStd 2008R2 SNGL MVL</v>
          </cell>
          <cell r="C48215" t="str">
            <v>OS,MICROSOFT,WinSvrStd 2008R2 SNGL MVL</v>
          </cell>
        </row>
        <row r="48216">
          <cell r="A48216">
            <v>1000038538</v>
          </cell>
          <cell r="B48216" t="str">
            <v>SOFTWARE,MICROSOFT,OfficeCommsSvrStd 20</v>
          </cell>
          <cell r="C48216" t="str">
            <v>SOFTWARE,MICROSOFT,OfficeCommsSvrStd 2007R2 SNGL MVL</v>
          </cell>
        </row>
        <row r="48217">
          <cell r="A48217">
            <v>1000038543</v>
          </cell>
          <cell r="B48217" t="str">
            <v>DBMS,MICROSOFT,SQLSvrStd 2008 SNGL MVL</v>
          </cell>
          <cell r="C48217" t="str">
            <v>DBMS,MICROSOFT,SQLSvrStd 2008 SNGL MVL 1Proc</v>
          </cell>
        </row>
        <row r="48218">
          <cell r="A48218">
            <v>1000038546</v>
          </cell>
          <cell r="B48218" t="str">
            <v>SOFTWARE,MICROSOFT,OfficeCommsSvrEnt 20</v>
          </cell>
          <cell r="C48218" t="str">
            <v>SOFTWARE,MICROSOFT,OfficeCommsSvrEnt 2007R2 SNGL MVL</v>
          </cell>
        </row>
        <row r="48219">
          <cell r="A48219">
            <v>1000038551</v>
          </cell>
          <cell r="B48219" t="str">
            <v>SOFTWARE,REDHAT,REHL AP 9SUBS FOR CCC S</v>
          </cell>
          <cell r="C48219" t="str">
            <v>SOFTWARE,REDHAT,REHL AP 9SUBS FOR CCC STAND</v>
          </cell>
        </row>
        <row r="48220">
          <cell r="A48220">
            <v>1000038555</v>
          </cell>
          <cell r="B48220" t="str">
            <v>개발TOOL,에스케이씨앤씨(주),NEXCORE</v>
          </cell>
          <cell r="C48220" t="str">
            <v>개발TOOL,에스케이씨앤씨(주),NEXCORE</v>
          </cell>
        </row>
        <row r="48221">
          <cell r="A48221">
            <v>1000038563</v>
          </cell>
          <cell r="B48221" t="str">
            <v>OS,MICROSOFT,WinSvrStd 2008R2 SNGL MVL</v>
          </cell>
          <cell r="C48221" t="str">
            <v>OS,MICROSOFT,WinSvrStd 2008R2 SNGL MVL</v>
          </cell>
        </row>
        <row r="48222">
          <cell r="A48222">
            <v>1000038569</v>
          </cell>
          <cell r="B48222" t="str">
            <v>SERVER,INTEL,MR-1560,Quad core 2.0Ghz,S</v>
          </cell>
          <cell r="C48222" t="str">
            <v>SERVER,INTEL,MR-1560,Quad core 2.0Ghz,SATA 1T HDD * 2ea,40G</v>
          </cell>
        </row>
        <row r="48223">
          <cell r="A48223">
            <v>1000038583</v>
          </cell>
          <cell r="B48223" t="str">
            <v>SOFTWARE,텔코웨어,MMIM Linux Porting fo</v>
          </cell>
          <cell r="C48223" t="str">
            <v>SOFTWARE,텔코웨어,MMIM Linux Porting for DL580,1.0</v>
          </cell>
        </row>
        <row r="48224">
          <cell r="A48224">
            <v>1000038589</v>
          </cell>
          <cell r="B48224" t="str">
            <v>SOFTWARE,텔코웨어,PHSS PKG,2.0,EA=가입</v>
          </cell>
          <cell r="C48224" t="str">
            <v>SOFTWARE,텔코웨어,PHSS PKG,2.0,EA=가입자(100만 가입자 기준)</v>
          </cell>
        </row>
        <row r="48225">
          <cell r="A48225">
            <v>1000038593</v>
          </cell>
          <cell r="B48225" t="str">
            <v>SOFTWARE,텔코웨어,MMIM PKG,6.0,EA=TPS(1</v>
          </cell>
          <cell r="C48225" t="str">
            <v>SOFTWARE,텔코웨어,MMIM PKG,6.0,EA=TPS(100TPS 기준)</v>
          </cell>
        </row>
        <row r="48226">
          <cell r="A48226">
            <v>1000038598</v>
          </cell>
          <cell r="B48226" t="str">
            <v>SOFTWARE,텔코웨어,SLF OMC Porting</v>
          </cell>
          <cell r="C48226" t="str">
            <v>SOFTWARE,텔코웨어,SLF OMC Porting</v>
          </cell>
        </row>
        <row r="48227">
          <cell r="A48227">
            <v>1000038607</v>
          </cell>
          <cell r="B48227" t="str">
            <v>SOFTWARE,HP,Client Automation Center</v>
          </cell>
          <cell r="C48227" t="str">
            <v>SOFTWARE,HP,Client Automation Center</v>
          </cell>
        </row>
        <row r="48228">
          <cell r="A48228">
            <v>1000038609</v>
          </cell>
          <cell r="B48228" t="str">
            <v>ⓝCISCO7600@S764ISK9-12233SRB</v>
          </cell>
          <cell r="C48228" t="str">
            <v>ⓝCISCO7600@S764ISK9-12233SRB,CISCO7600,Cisco Systems,ⓝCISCO7600@S764ISK9-12233SRB,Cisco Systems,CISCO7600,SKN</v>
          </cell>
        </row>
        <row r="48229">
          <cell r="A48229">
            <v>1000038614</v>
          </cell>
          <cell r="B48229" t="str">
            <v>SOFTWARE,엔텔스,N-WIEPSG (for SKT)</v>
          </cell>
          <cell r="C48229" t="str">
            <v>SOFTWARE,엔텔스,N-WIEPSG (for SKT)</v>
          </cell>
        </row>
        <row r="48230">
          <cell r="A48230">
            <v>1000038628</v>
          </cell>
          <cell r="B48230" t="str">
            <v>ⓝExtreme@GBIC-LX</v>
          </cell>
          <cell r="C48230" t="str">
            <v>ⓝExtreme@GBIC-LX,Extreme,Extreme,ⓝExtreme@GBIC-LX,Extreme,Extreme,SKN</v>
          </cell>
        </row>
        <row r="48231">
          <cell r="A48231">
            <v>1000038631</v>
          </cell>
          <cell r="B48231" t="str">
            <v>ⓝCISCO7600@MEM-RSP720-CF512M=</v>
          </cell>
          <cell r="C48231" t="str">
            <v>ⓝCISCO7600@MEM-RSP720-CF512M=,CISCO7600,Cisco Systems,ⓝCISCO7600@MEM-RSP720-CF512M=,Cisco Systems,CISCO7600,SKN</v>
          </cell>
        </row>
        <row r="48232">
          <cell r="A48232">
            <v>1000038633</v>
          </cell>
          <cell r="B48232" t="str">
            <v>ⓝCisco7000@WS-F6700-DFC3BXL,Cisco7000,</v>
          </cell>
          <cell r="C48232" t="str">
            <v>ⓝCisco7000@WS-F6700-DFC3BXL,Cisco7000,Cisco Systems,ⓝCisco7000@WS-F6700-DFC3BXL,Cisco Systems,Cisco7000,SKN</v>
          </cell>
        </row>
        <row r="48233">
          <cell r="A48233">
            <v>1000038637</v>
          </cell>
          <cell r="B48233" t="str">
            <v>ⓝGSR@GLC-ZX-SM</v>
          </cell>
          <cell r="C48233" t="str">
            <v>ⓝGSR@GLC-ZX-SM,GSR,Cisco Systems,ⓝGSR@GLC-ZX-SM,Cisco Systems,GSR,SKN</v>
          </cell>
        </row>
        <row r="48234">
          <cell r="A48234">
            <v>1000038639</v>
          </cell>
          <cell r="B48234" t="str">
            <v>ⓝXDM2000@OMS1_4,XDM2000,ECI Telecom,ⓝ</v>
          </cell>
          <cell r="C48234" t="str">
            <v>ⓝXDM2000@OMS1_4,XDM2000,ECI Telecom,ⓝXDM2000@OMS1_4,ECI Telecom,XDM2000,SKN</v>
          </cell>
        </row>
        <row r="48235">
          <cell r="A48235">
            <v>1000038641</v>
          </cell>
          <cell r="B48235" t="str">
            <v>ⓝWinlink2000@POE,Winlink2000,RADWIN,ⓝ</v>
          </cell>
          <cell r="C48235" t="str">
            <v>ⓝWinlink2000@POE,Winlink2000,RADWIN,ⓝWinlink2000@POE,RADWIN,Winlink2000,SKN</v>
          </cell>
        </row>
        <row r="48236">
          <cell r="A48236">
            <v>1000038643</v>
          </cell>
          <cell r="B48236" t="str">
            <v>ⓝWinlink2000@ODU-2000(5.8GHz),Winlink2</v>
          </cell>
          <cell r="C48236" t="str">
            <v>ⓝWinlink2000@ODU-2000(5.8GHz),Winlink2000,RADWIN,ⓝWinlink2000@ODU-2000(5.8GHz),RADWIN,Winlink2000,SKN</v>
          </cell>
        </row>
        <row r="48237">
          <cell r="A48237">
            <v>1000038648</v>
          </cell>
          <cell r="B48237" t="str">
            <v>ⓝXDM500@OJC(LC/PC),XDM500,ECI Telecom</v>
          </cell>
          <cell r="C48237" t="str">
            <v>ⓝXDM500@OJC(LC/PC),XDM500,ECI Telecom,ⓝXDM500@OJC(LC/PC),ECI Telecom,XDM500,SKN</v>
          </cell>
        </row>
        <row r="48238">
          <cell r="A48238">
            <v>1000038652</v>
          </cell>
          <cell r="B48238" t="str">
            <v>ⓝExtreme@100Base-FX_40Km</v>
          </cell>
          <cell r="C48238" t="str">
            <v>ⓝExtreme@100Base-FX_40Km,Extreme,Extreme,ⓝExtreme@100Base-FX_40Km,Extreme,Extreme,SKN</v>
          </cell>
        </row>
        <row r="48239">
          <cell r="A48239">
            <v>1000038654</v>
          </cell>
          <cell r="B48239" t="str">
            <v>ⓝExtreme@100Base-FX_2Km</v>
          </cell>
          <cell r="C48239" t="str">
            <v>ⓝExtreme@100Base-FX_2Km,Extreme,Extreme,ⓝExtreme@100Base-FX_2Km,Extreme,Extreme,SKN</v>
          </cell>
        </row>
        <row r="48240">
          <cell r="A48240">
            <v>1000038656</v>
          </cell>
          <cell r="B48240" t="str">
            <v>ⓝSummit@X250e EPS-160AC Module</v>
          </cell>
          <cell r="C48240" t="str">
            <v>ⓝSummit@X250e EPS-160AC Module,Summit,Extreme,ⓝSummit@X250e EPS-160AC Module,Extreme,Summit,SKN</v>
          </cell>
        </row>
        <row r="48241">
          <cell r="A48241">
            <v>1000042106</v>
          </cell>
          <cell r="B48241" t="str">
            <v>ⓝWOORINET:SFP-2.5G_2C_80Km,SFP-2.5G_2C</v>
          </cell>
          <cell r="C48241" t="str">
            <v>ⓝWOORINET:SFP-2.5G_2C_80Km,SFP-2.5G_2C_80Km ,우리넷,SFP(STM-16(2.5G), 2Core, 80Km)</v>
          </cell>
        </row>
        <row r="48242">
          <cell r="A48242">
            <v>1000042109</v>
          </cell>
          <cell r="B48242" t="str">
            <v>ⓝWOORINET:XFP-10G_2C_10Km,XFP-10G_2C_1</v>
          </cell>
          <cell r="C48242" t="str">
            <v>ⓝWOORINET:XFP-10G_2C_10Km,XFP-10G_2C_10Km,우리넷,XFP(STM-64(10G), 2Core, 10Km)</v>
          </cell>
        </row>
        <row r="48243">
          <cell r="A48243">
            <v>1000042111</v>
          </cell>
          <cell r="B48243" t="str">
            <v>ⓝWOORINET:SFP-155M_1C_ 1550nm_40Km,SFP</v>
          </cell>
          <cell r="C48243" t="str">
            <v>ⓝWOORINET:SFP-155M_1C_ 1550nm_40Km,SFP-155M_1C_ 1550nm_40Km,우리넷,SFP(STM-1(155M), 1Core, 1550nm, 40Km)</v>
          </cell>
        </row>
        <row r="48244">
          <cell r="A48244">
            <v>1000042112</v>
          </cell>
          <cell r="B48244" t="str">
            <v>ⓝWOORINET:SFP-155M_1C_ 1550nm_15Km,SFP</v>
          </cell>
          <cell r="C48244" t="str">
            <v>ⓝWOORINET:SFP-155M_1C_ 1550nm_15Km,SFP-155M_1C_ 1550nm_15Km,우리넷,SFP(STM-1(155M), 1Core, 1550nm, 15Km)</v>
          </cell>
        </row>
        <row r="48245">
          <cell r="A48245">
            <v>1000042114</v>
          </cell>
          <cell r="B48245" t="str">
            <v>ⓝWOORINET:SFP-155M_1C_ 1310nm_15Km,SFP</v>
          </cell>
          <cell r="C48245" t="str">
            <v>ⓝWOORINET:SFP-155M_1C_ 1310nm_15Km,SFP-155M_1C_ 1310nm_15Km,우리넷,SFP(STM-1(155M), 1Core, 1310nm, 15Km)</v>
          </cell>
        </row>
        <row r="48246">
          <cell r="A48246">
            <v>1000042117</v>
          </cell>
          <cell r="B48246" t="str">
            <v>ⓝWMSP-240A:S6402U(WT),S6402U(WT),우리</v>
          </cell>
          <cell r="C48246" t="str">
            <v>ⓝWMSP-240A:S6402U(WT),S6402U(WT),우리넷,STM-64 유니트(2Port)-튜너블(Tunable) C band, Transponder Type</v>
          </cell>
        </row>
        <row r="48247">
          <cell r="A48247">
            <v>1000042120</v>
          </cell>
          <cell r="B48247" t="str">
            <v>ⓝWMSP-240A:TSI240U,TSI240U,우리넷,시</v>
          </cell>
          <cell r="C48247" t="str">
            <v>ⓝWMSP-240A:TSI240U,TSI240U,우리넷,시스템용 클럭 및 스위치유니트, HO(240G) / LO(10G)</v>
          </cell>
        </row>
        <row r="48248">
          <cell r="A48248">
            <v>1000042124</v>
          </cell>
          <cell r="B48248" t="str">
            <v>ⓝWMSP-240A:T324U,T324U,우리넷,DS-3 신</v>
          </cell>
          <cell r="C48248" t="str">
            <v>ⓝWMSP-240A:T324U,T324U,우리넷,DS-3 신호 처리 유니트 [24포트]</v>
          </cell>
        </row>
        <row r="48249">
          <cell r="A48249">
            <v>1000042127</v>
          </cell>
          <cell r="B48249" t="str">
            <v>ⓝWMSP-240A:S0116U(C) ,S0116U(C),우리넷</v>
          </cell>
          <cell r="C48249" t="str">
            <v>ⓝWMSP-240A:S0116U(C) ,S0116U(C),우리넷,STM-1(155M) 신호 접속 유니트 [16포트], SFP Type, 광모듈 별도</v>
          </cell>
        </row>
        <row r="48250">
          <cell r="A48250">
            <v>1000042130</v>
          </cell>
          <cell r="B48250" t="str">
            <v>ⓝWMSP-240A:S0408U(C) ,S0408U(C),우리넷</v>
          </cell>
          <cell r="C48250" t="str">
            <v>ⓝWMSP-240A:S0408U(C) ,S0408U(C),우리넷,STM-4(622M) 신호 접속 유니트 [8포트], SFP Type, 광모듈 별도</v>
          </cell>
        </row>
        <row r="48251">
          <cell r="A48251">
            <v>1000042132</v>
          </cell>
          <cell r="B48251" t="str">
            <v>ⓝWMSP-240A:S1604U(C) ,S1604U(C),우리넷</v>
          </cell>
          <cell r="C48251" t="str">
            <v>ⓝWMSP-240A:S1604U(C) ,S1604U(C),우리넷,STM-16(2.5G) 신호 접속 유니트 [4포트], SFP Type, 광모듈 별도</v>
          </cell>
        </row>
        <row r="48252">
          <cell r="A48252">
            <v>1000042135</v>
          </cell>
          <cell r="B48252" t="str">
            <v>ⓝOTC-80A:SFP(STM-4),SFP(STM-4),우리넷,</v>
          </cell>
          <cell r="C48252" t="str">
            <v>ⓝOTC-80A:SFP(STM-4),SFP(STM-4),우리넷,tributary SFP 모듈(STM-4, 15km)</v>
          </cell>
        </row>
        <row r="48253">
          <cell r="A48253">
            <v>1000042140</v>
          </cell>
          <cell r="B48253" t="str">
            <v>ⓝOTC-80A:SFP(2.5G)_15Km,SFP(2.5G)_15Km</v>
          </cell>
          <cell r="C48253" t="str">
            <v>ⓝOTC-80A:SFP(2.5G)_15Km,SFP(2.5G)_15Km,우리넷,tributary SFP 모듈(STM-16, 15km)</v>
          </cell>
        </row>
        <row r="48254">
          <cell r="A48254">
            <v>1000042143</v>
          </cell>
          <cell r="B48254" t="str">
            <v>ⓝOTC-80A:SHELF H/B-OTC PACK,SHELF H/B-</v>
          </cell>
          <cell r="C48254" t="str">
            <v>ⓝOTC-80A:SHELF H/B-OTC PACK,SHELF H/B-OTC PACK,우리넷,열차단&amp;여장처리&amp;필터&amp;장비자체구성용 OJC킷트및기타</v>
          </cell>
        </row>
        <row r="48255">
          <cell r="A48255">
            <v>1000042148</v>
          </cell>
          <cell r="B48255" t="str">
            <v>ⓝOTC-80A:SFP(STM-1),SFP(STM-1),우리넷,</v>
          </cell>
          <cell r="C48255" t="str">
            <v>ⓝOTC-80A:SFP(STM-1),SFP(STM-1),우리넷,tributary SFP 모듈(STM-1, 15km)</v>
          </cell>
        </row>
        <row r="48256">
          <cell r="A48256">
            <v>1000042150</v>
          </cell>
          <cell r="B48256" t="str">
            <v>ⓝOTC-80A:SFP CWDM CH11 (1310),SFP CWDM</v>
          </cell>
          <cell r="C48256" t="str">
            <v>ⓝOTC-80A:SFP CWDM CH11 (1310),SFP CWDM CH11 (1310),우리넷,80Km Multi-rate SFP 모듈 Ch#11</v>
          </cell>
        </row>
        <row r="48257">
          <cell r="A48257">
            <v>1000042152</v>
          </cell>
          <cell r="B48257" t="str">
            <v>ⓝOTC-80A:XFP(10G)_40Km,XFP(10G)_40Km,</v>
          </cell>
          <cell r="C48257" t="str">
            <v>ⓝOTC-80A:XFP(10G)_40Km,XFP(10G)_40Km,우리넷,tributary XFP 모듈(STM-64, 40km)</v>
          </cell>
        </row>
        <row r="48258">
          <cell r="A48258">
            <v>1000042155</v>
          </cell>
          <cell r="B48258" t="str">
            <v>ⓝOTC-80A:SFP CWDM CH15 (1390),SFP CWDM</v>
          </cell>
          <cell r="C48258" t="str">
            <v>ⓝOTC-80A:SFP CWDM CH15 (1390),SFP CWDM CH15 (1390),우리넷,80Km Multi-rate SFP 모듈 Ch#15</v>
          </cell>
        </row>
        <row r="48259">
          <cell r="A48259">
            <v>1000042159</v>
          </cell>
          <cell r="B48259" t="str">
            <v>ⓝOTC-80A:SFP CWDM CH4 (1530),SFP CWDM</v>
          </cell>
          <cell r="C48259" t="str">
            <v>ⓝOTC-80A:SFP CWDM CH4 (1530),SFP CWDM CH4 (1530),우리넷,80Km Multi-rate SFP 모듈 Ch#4</v>
          </cell>
        </row>
        <row r="48260">
          <cell r="A48260">
            <v>1000042162</v>
          </cell>
          <cell r="B48260" t="str">
            <v>ⓝOTC-80A:SFP CWDM CH9 (1270),SFP CWDM</v>
          </cell>
          <cell r="C48260" t="str">
            <v>ⓝOTC-80A:SFP CWDM CH9 (1270),SFP CWDM CH9 (1270),우리넷,80Km Multi-rate SFP 모듈 Ch#9</v>
          </cell>
        </row>
        <row r="48261">
          <cell r="A48261">
            <v>1000042165</v>
          </cell>
          <cell r="B48261" t="str">
            <v>ⓝOTC-80A:SFP CWDM CH6 (1570),SFP CWDM</v>
          </cell>
          <cell r="C48261" t="str">
            <v>ⓝOTC-80A:SFP CWDM CH6 (1570),SFP CWDM CH6 (1570),우리넷,80Km Multi-rate SFP 모듈 Ch#6</v>
          </cell>
        </row>
        <row r="48262">
          <cell r="A48262">
            <v>1000042169</v>
          </cell>
          <cell r="B48262" t="str">
            <v>ⓝOTC-80A:OE1U_8E1,OE1U_8E1,우리넷,COT</v>
          </cell>
          <cell r="C48262" t="str">
            <v>ⓝOTC-80A:OE1U_8E1,OE1U_8E1,우리넷,COT용 E1 유니트_8E1</v>
          </cell>
        </row>
        <row r="48263">
          <cell r="A48263">
            <v>1000042172</v>
          </cell>
          <cell r="B48263" t="str">
            <v>ⓝOTC-80A:SFP CWDM CH1 (1470),SFP CWDM</v>
          </cell>
          <cell r="C48263" t="str">
            <v>ⓝOTC-80A:SFP CWDM CH1 (1470),SFP CWDM CH1 (1470),우리넷,80Km Multi-rate SFP 모듈 Ch#1</v>
          </cell>
        </row>
        <row r="48264">
          <cell r="A48264">
            <v>1000042176</v>
          </cell>
          <cell r="B48264" t="str">
            <v>ⓝOTC-80A:GE2U,GE2U,우리넷,Transponder(</v>
          </cell>
          <cell r="C48264" t="str">
            <v>ⓝOTC-80A:GE2U,GE2U,우리넷,Transponder(GbE 2포트 전용)</v>
          </cell>
        </row>
        <row r="48265">
          <cell r="A48265">
            <v>1000043813</v>
          </cell>
          <cell r="B48265" t="str">
            <v>Console,HP,이동형 콘솔,LCD BRK,1x4 USB/</v>
          </cell>
          <cell r="C48265" t="str">
            <v>Console,HP,이동형 콘솔,LCD BRK,1x4 USB/PS2 KVM Cnsl Switch,19</v>
          </cell>
        </row>
        <row r="48266">
          <cell r="A48266">
            <v>1000043817</v>
          </cell>
          <cell r="B48266" t="str">
            <v>ENDACE CARD,NTELS,ENDACE CARD,WIUX용 En</v>
          </cell>
          <cell r="C48266" t="str">
            <v>ENDACE CARD,NTELS,ENDACE CARD,WIUX용 Endace Card 증설(12-Port 10G)</v>
          </cell>
        </row>
        <row r="48267">
          <cell r="A48267">
            <v>1000043822</v>
          </cell>
          <cell r="B48267" t="str">
            <v>MEMORY,HP,BL8x0c i2,A-IPMS Memory 증설,</v>
          </cell>
          <cell r="C48267" t="str">
            <v>MEMORY,HP,BL8x0c i2,A-IPMS Memory 증설,8GB(2x4GB)</v>
          </cell>
        </row>
        <row r="48268">
          <cell r="A48268">
            <v>1000043828</v>
          </cell>
          <cell r="B48268" t="str">
            <v>Femto Gateway-샷시(콘텔라),콘텔라,HNB-G</v>
          </cell>
          <cell r="C48268" t="str">
            <v>Femto Gateway-샷시(콘텔라),콘텔라,HNB-GW, 샷시</v>
          </cell>
        </row>
        <row r="48269">
          <cell r="A48269">
            <v>1000043833</v>
          </cell>
          <cell r="B48269" t="str">
            <v>Femto Gateway-SPSB+Software (콘텔라,</v>
          </cell>
          <cell r="C48269" t="str">
            <v>Femto Gateway-SPSB+Software (콘텔라, 이중화),콘텔라,HNB-GW, SPSB+Software</v>
          </cell>
        </row>
        <row r="48270">
          <cell r="A48270">
            <v>1000043837</v>
          </cell>
          <cell r="B48270" t="str">
            <v>OME6500:1 x OC-192 DWDM-CWDM CH6(1570nm)</v>
          </cell>
          <cell r="C48270" t="str">
            <v>OME6500:1 x OC-192 DWDM 1570.42nm -  CWDM CH6(1570nm),CIENA,OME6500</v>
          </cell>
        </row>
        <row r="48271">
          <cell r="A48271">
            <v>1000043841</v>
          </cell>
          <cell r="B48271" t="str">
            <v>External directional antenna,ALU,옥외형</v>
          </cell>
          <cell r="C48271" t="str">
            <v>External directional antenna,ALU,옥외형AP</v>
          </cell>
        </row>
        <row r="48272">
          <cell r="A48272">
            <v>1000043844</v>
          </cell>
          <cell r="B48272" t="str">
            <v>Tunable1xOC192/STM64VT1.5/LO C밴드서킷팩</v>
          </cell>
          <cell r="C48272" t="str">
            <v>OME6500:Tunable 1 x OC-192/STM-64 VT1.5/LO DWDM C-Band AM1/AM2 Circuit Pack,CIENA,OME6500</v>
          </cell>
        </row>
        <row r="48273">
          <cell r="A48273">
            <v>1000043849</v>
          </cell>
          <cell r="B48273" t="str">
            <v>Filler Card,CIENA,NC622</v>
          </cell>
          <cell r="C48273" t="str">
            <v>Filler Card,CIENA,NC622</v>
          </cell>
        </row>
        <row r="48274">
          <cell r="A48274">
            <v>1000043853</v>
          </cell>
          <cell r="B48274" t="str">
            <v>STM-1,4 CWDM (1610nm)  SFP Module,CIENA</v>
          </cell>
          <cell r="C48274" t="str">
            <v>STM-1,4 CWDM (1610nm)  SFP Module,CIENA,NC622</v>
          </cell>
        </row>
        <row r="48275">
          <cell r="A48275">
            <v>1000043858</v>
          </cell>
          <cell r="B48275" t="str">
            <v>HDD,HP,ML370,HP 500GB 3G SATA 7.2K 2.5i</v>
          </cell>
          <cell r="C48275" t="str">
            <v>HDD,HP,ML370,HP 500GB 3G SATA 7.2K 2.5in MDL HDD</v>
          </cell>
        </row>
        <row r="48276">
          <cell r="A48276">
            <v>1000043863</v>
          </cell>
          <cell r="B48276" t="str">
            <v>SOFTWARE,EMC,PP-AIX-GB,POWERPATH FOR AIX</v>
          </cell>
          <cell r="C48276" t="str">
            <v>SOFTWARE,EMC,PP-AIX-GB,POWERPATH FOR AIX</v>
          </cell>
        </row>
        <row r="48277">
          <cell r="A48277">
            <v>1000043867</v>
          </cell>
          <cell r="B48277" t="str">
            <v>STORAGE,EMC,NS80,증설,U 4.1TB증설(상용</v>
          </cell>
          <cell r="C48277" t="str">
            <v>STORAGE,EMC,NS80,증설,U 4.1TB증설(상용 장비),U 3.2TB증설(Replicator 장비)</v>
          </cell>
        </row>
        <row r="48278">
          <cell r="A48278">
            <v>1000043871</v>
          </cell>
          <cell r="B48278" t="str">
            <v>SERVER,HP,DL380G5,파트 증설,Xeon 3.00GH</v>
          </cell>
          <cell r="C48278" t="str">
            <v>SERVER,HP,DL380G5,파트 증설,Xeon 3.00GHz-2X6MB/1333MHz,8GB FBD PC2-5300 2x4GB,300GB 10K 6G 2.5 SAS DP</v>
          </cell>
        </row>
        <row r="48279">
          <cell r="A48279">
            <v>1000043874</v>
          </cell>
          <cell r="B48279" t="str">
            <v>SAN SWITCH,HP,AM866A,IDBA SAN Switch</v>
          </cell>
          <cell r="C48279" t="str">
            <v>SAN SWITCH,HP,AM866A,IDBA SAN Switch 증설</v>
          </cell>
        </row>
        <row r="48280">
          <cell r="A48280">
            <v>1000043885</v>
          </cell>
          <cell r="B48280" t="str">
            <v>Compute Processor Module,텔코웨어,E7350</v>
          </cell>
          <cell r="C48280" t="str">
            <v>Compute Processor Module,텔코웨어,E7350,292G *2,16G Mem</v>
          </cell>
        </row>
        <row r="48281">
          <cell r="A48281">
            <v>1000043890</v>
          </cell>
          <cell r="B48281" t="str">
            <v>ⓝMX2800:COAXIAL(20M),,,ADTRAN,RG-179(2</v>
          </cell>
          <cell r="C48281" t="str">
            <v>ⓝMX2800:COAXIAL(20M),,,ADTRAN,RG-179(20M)</v>
          </cell>
        </row>
        <row r="48282">
          <cell r="A48282">
            <v>1000043895</v>
          </cell>
          <cell r="B48282" t="str">
            <v>ⓝTranSync-IM:2M SYNC,,,맥슨CIC,UNIT당</v>
          </cell>
          <cell r="C48282" t="str">
            <v>ⓝTranSync-IM:2M SYNC,,,맥슨CIC,UNIT당 8포트 제공 (2.048Mhz)(모듈포함)</v>
          </cell>
        </row>
        <row r="48283">
          <cell r="A48283">
            <v>1000043898</v>
          </cell>
          <cell r="B48283" t="str">
            <v>ⓝTranSync-IM:CGU-3E (OCXO),,,맥슨CIC,O</v>
          </cell>
          <cell r="C48283" t="str">
            <v>ⓝTranSync-IM:CGU-3E (OCXO),,,맥슨CIC,OCXO [3계위] 클럭발생 Unit</v>
          </cell>
        </row>
        <row r="48284">
          <cell r="A48284">
            <v>1000043903</v>
          </cell>
          <cell r="B48284" t="str">
            <v>ⓝTranSync-M:CB-OUT,,,맥슨CIC,출력케이</v>
          </cell>
          <cell r="C48284" t="str">
            <v>ⓝTranSync-M:CB-OUT,,,맥슨CIC,출력케이블 [후면부 설치]</v>
          </cell>
        </row>
        <row r="48285">
          <cell r="A48285">
            <v>1000043907</v>
          </cell>
          <cell r="B48285" t="str">
            <v>ⓝTranSync-M:TCM Module,,,맥슨CIC,출력</v>
          </cell>
          <cell r="C48285" t="str">
            <v>ⓝTranSync-M:TCM Module,,,맥슨CIC,출력 Line 스위팅 모듈 [후면부 설치]</v>
          </cell>
        </row>
        <row r="48286">
          <cell r="A48286">
            <v>1000043910</v>
          </cell>
          <cell r="B48286" t="str">
            <v>ⓝTranSync-M:FG,,,맥슨CIC,프레임발생 Un</v>
          </cell>
          <cell r="C48286" t="str">
            <v>ⓝTranSync-M:FG,,,맥슨CIC,프레임발생 Unit</v>
          </cell>
        </row>
        <row r="48287">
          <cell r="A48287">
            <v>1000043915</v>
          </cell>
          <cell r="B48287" t="str">
            <v>ⓝTranSync-M:RCU,,,맥슨CIC,셀프제어 Uni</v>
          </cell>
          <cell r="C48287" t="str">
            <v>ⓝTranSync-M:RCU,,,맥슨CIC,셀프제어 Unit (1장/1셀프)</v>
          </cell>
        </row>
        <row r="48288">
          <cell r="A48288">
            <v>1000043918</v>
          </cell>
          <cell r="B48288" t="str">
            <v>ⓝTranSync-M:BLANK PLUG-IN CARD(2),,,</v>
          </cell>
          <cell r="C48288" t="str">
            <v>ⓝTranSync-M:BLANK PLUG-IN CARD(2),,,맥슨CIC,셀프 빈 Slot 용 카버 (클럭발생 Unit 용)</v>
          </cell>
        </row>
        <row r="48289">
          <cell r="A48289">
            <v>1000043921</v>
          </cell>
          <cell r="B48289" t="str">
            <v>ⓝTranSync-M:BLANK(3),,,맥슨CIC,가(래크</v>
          </cell>
          <cell r="C48289" t="str">
            <v>ⓝTranSync-M:BLANK(3),,,맥슨CIC,가(래크)의 설치되지 않은 셀프공간 카버, 높이 : 1U</v>
          </cell>
        </row>
        <row r="48290">
          <cell r="A48290">
            <v>1000043925</v>
          </cell>
          <cell r="B48290" t="str">
            <v>ⓝMX2800:CHAMP(30M),,,ADTRAN,E1(30M)</v>
          </cell>
          <cell r="C48290" t="str">
            <v>ⓝMX2800:CHAMP(30M),,,ADTRAN,E1(30M)</v>
          </cell>
        </row>
        <row r="48291">
          <cell r="A48291">
            <v>1000036088</v>
          </cell>
          <cell r="B48291" t="str">
            <v>ⓝ1626LM@BAND DCM 3KM,Alcatel-Lucent,16</v>
          </cell>
          <cell r="C48291" t="str">
            <v>ⓝ1626LM@BAND DCM 3KM,Alcatel-Lucent,1626LM,SKN</v>
          </cell>
        </row>
        <row r="48292">
          <cell r="A48292">
            <v>1000036092</v>
          </cell>
          <cell r="B48292" t="str">
            <v>ⓝ1626LM@BAND DCM 60KM,Alcatel-Lucent,1</v>
          </cell>
          <cell r="C48292" t="str">
            <v>ⓝ1626LM@BAND DCM 60KM,Alcatel-Lucent,1626LM,SKN</v>
          </cell>
        </row>
        <row r="48293">
          <cell r="A48293">
            <v>1000036097</v>
          </cell>
          <cell r="B48293" t="str">
            <v>ⓝ1626LM@BLNK 20MM SMALL LOWER,Alcatel-</v>
          </cell>
          <cell r="C48293" t="str">
            <v>ⓝ1626LM@BLNK 20MM SMALL LOWER,Alcatel-Lucent,1626LM,SKN</v>
          </cell>
        </row>
        <row r="48294">
          <cell r="A48294">
            <v>1000036103</v>
          </cell>
          <cell r="B48294" t="str">
            <v>ⓝ1626LM@C/OMDX CABLING KIT,Alcatel-Luc</v>
          </cell>
          <cell r="C48294" t="str">
            <v>ⓝ1626LM@C/OMDX CABLING KIT,Alcatel-Lucent,1626LM,SKN</v>
          </cell>
        </row>
        <row r="48295">
          <cell r="A48295">
            <v>1000036108</v>
          </cell>
          <cell r="B48295" t="str">
            <v>ⓝ1626LM@ESCT RJ45 CABLE,Alcatel-Lucent</v>
          </cell>
          <cell r="C48295" t="str">
            <v>ⓝ1626LM@ESCT RJ45 CABLE,Alcatel-Lucent,1626LM,SKN</v>
          </cell>
        </row>
        <row r="48296">
          <cell r="A48296">
            <v>1000036112</v>
          </cell>
          <cell r="B48296" t="str">
            <v>ⓝ1626LM@CT 5.X OPER. HDBK,Alcatel-Luce</v>
          </cell>
          <cell r="C48296" t="str">
            <v>ⓝ1626LM@CT 5.X OPER. HDBK,Alcatel-Lucent,1626LM,SKN</v>
          </cell>
        </row>
        <row r="48297">
          <cell r="A48297">
            <v>1000036117</v>
          </cell>
          <cell r="B48297" t="str">
            <v>ⓝ1626LM@FAN UNIT PROT,Alcatel-Lucent,1</v>
          </cell>
          <cell r="C48297" t="str">
            <v>ⓝ1626LM@FAN UNIT PROT,Alcatel-Lucent,1626LM,SKN</v>
          </cell>
        </row>
        <row r="48298">
          <cell r="A48298">
            <v>1000036119</v>
          </cell>
          <cell r="B48298" t="str">
            <v>ⓝ1626LM@GAIN EQUALIZER,Alcatel-Lucent,</v>
          </cell>
          <cell r="C48298" t="str">
            <v>ⓝ1626LM@GAIN EQUALIZER,Alcatel-Lucent,1626LM,SKN</v>
          </cell>
        </row>
        <row r="48299">
          <cell r="A48299">
            <v>1000036123</v>
          </cell>
          <cell r="B48299" t="str">
            <v>ⓝ1626LM@INTER SHELF CABLING 3RD,Alcate</v>
          </cell>
          <cell r="C48299" t="str">
            <v>ⓝ1626LM@INTER SHELF CABLING 3RD,Alcatel-Lucent,1626LM,SKN</v>
          </cell>
        </row>
        <row r="48300">
          <cell r="A48300">
            <v>1000036126</v>
          </cell>
          <cell r="B48300" t="str">
            <v>ⓝ1626LM@OPTO TRX SFP I-16.1,Alcatel-Lu</v>
          </cell>
          <cell r="C48300" t="str">
            <v>ⓝ1626LM@OPTO TRX SFP I-16.1,Alcatel-Lucent,1626LM,SKN</v>
          </cell>
        </row>
        <row r="48301">
          <cell r="A48301">
            <v>1000036130</v>
          </cell>
          <cell r="B48301" t="str">
            <v>ⓝ1626LM@XFP 10GBE(UP TO 10.3GBS),Alcat</v>
          </cell>
          <cell r="C48301" t="str">
            <v>ⓝ1626LM@XFP 10GBE(UP TO 10.3GBS),Alcatel-Lucent,1626LM,SKN</v>
          </cell>
        </row>
        <row r="48302">
          <cell r="A48302">
            <v>1000036134</v>
          </cell>
          <cell r="B48302" t="str">
            <v>ⓝ1626LM@OADM BAND CABLING KIT,Alcatel-</v>
          </cell>
          <cell r="C48302" t="str">
            <v>ⓝ1626LM@OADM BAND CABLING KIT,Alcatel-Lucent,1626LM,SKN</v>
          </cell>
        </row>
        <row r="48303">
          <cell r="A48303">
            <v>1000036138</v>
          </cell>
          <cell r="B48303" t="str">
            <v>ⓝ1626LM@OSNCP TRBC CABLING KIT,Alcatel</v>
          </cell>
          <cell r="C48303" t="str">
            <v>ⓝ1626LM@OSNCP TRBC CABLING KIT,Alcatel-Lucent,1626LM,SKN</v>
          </cell>
        </row>
        <row r="48304">
          <cell r="A48304">
            <v>1000036142</v>
          </cell>
          <cell r="B48304" t="str">
            <v>ⓝ1626LM@RACK&amp;SHELF SETTING KIT,Alcatel</v>
          </cell>
          <cell r="C48304" t="str">
            <v>ⓝ1626LM@RACK&amp;SHELF SETTING KIT,Alcatel-Lucent,1626LM,SKN</v>
          </cell>
        </row>
        <row r="48305">
          <cell r="A48305">
            <v>1000036147</v>
          </cell>
          <cell r="B48305" t="str">
            <v>ⓝ1626LM@WMAN&amp;PGE CABLING KIT,Alcatel-L</v>
          </cell>
          <cell r="C48305" t="str">
            <v>ⓝ1626LM@WMAN&amp;PGE CABLING KIT,Alcatel-Lucent,1626LM,SKN</v>
          </cell>
        </row>
        <row r="48306">
          <cell r="A48306">
            <v>1000036239</v>
          </cell>
          <cell r="B48306" t="str">
            <v>ⓝ1650SMC@8*port Ethernet155M,Alcatel-L</v>
          </cell>
          <cell r="C48306" t="str">
            <v>ⓝ1650SMC@8*port Ethernet155M,Alcatel-Lucent,1650SMC,SKN</v>
          </cell>
        </row>
        <row r="48307">
          <cell r="A48307">
            <v>1000036260</v>
          </cell>
          <cell r="B48307" t="str">
            <v>ⓝ1660SM@10dB Booster,Alcatel-Lucent,16</v>
          </cell>
          <cell r="C48307" t="str">
            <v>ⓝ1660SM@10dB Booster,Alcatel-Lucent,1660SM,SKN</v>
          </cell>
        </row>
        <row r="48308">
          <cell r="A48308">
            <v>1000036263</v>
          </cell>
          <cell r="B48308" t="str">
            <v>ⓝ1660SM@1353NM O&amp;M S/W,Alcatel-Lucent,</v>
          </cell>
          <cell r="C48308" t="str">
            <v>ⓝ1660SM@1353NM O&amp;M S/W,Alcatel-Lucent,1660SM,SKN</v>
          </cell>
        </row>
        <row r="48309">
          <cell r="A48309">
            <v>1000036267</v>
          </cell>
          <cell r="B48309" t="str">
            <v>ⓝ1660SM@1353NM_6CPU_LC,Alcatel-Lucent,</v>
          </cell>
          <cell r="C48309" t="str">
            <v>ⓝ1660SM@1353NM_6CPU_LC,Alcatel-Lucent,1660SM,SKN</v>
          </cell>
        </row>
        <row r="48310">
          <cell r="A48310">
            <v>1000036271</v>
          </cell>
          <cell r="B48310" t="str">
            <v>ⓝ1660SM@1320CT Oper Handbook,Alcatel-L</v>
          </cell>
          <cell r="C48310" t="str">
            <v>ⓝ1660SM@1320CT Oper Handbook,Alcatel-Lucent,1660SM,SKN</v>
          </cell>
        </row>
        <row r="48311">
          <cell r="A48311">
            <v>1000036276</v>
          </cell>
          <cell r="B48311" t="str">
            <v>ⓝ1660SM@1353NM_Fee for Upgrade,Alcatel</v>
          </cell>
          <cell r="C48311" t="str">
            <v>ⓝ1660SM@1353NM_Fee for Upgrade,Alcatel-Lucent,1660SM,SKN</v>
          </cell>
        </row>
        <row r="48312">
          <cell r="A48312">
            <v>1000036281</v>
          </cell>
          <cell r="B48312" t="str">
            <v>ⓝ1660SM@1353NM_PLATFORM_DB_PROD_LC,Alc</v>
          </cell>
          <cell r="C48312" t="str">
            <v>ⓝ1660SM@1353NM_PLATFORM_DB_PROD_LC,Alcatel-Lucent,1660SM,SKN</v>
          </cell>
        </row>
        <row r="48313">
          <cell r="A48313">
            <v>1000036286</v>
          </cell>
          <cell r="B48313" t="str">
            <v>ⓝ1660SM@ATM Matrix 4x4 STM-1 Eqv,Alcat</v>
          </cell>
          <cell r="C48313" t="str">
            <v>ⓝ1660SM@ATM Matrix 4x4 STM-1 Eqv,Alcatel-Lucent,1660SM,SKN</v>
          </cell>
        </row>
        <row r="48314">
          <cell r="A48314">
            <v>1000036289</v>
          </cell>
          <cell r="B48314" t="str">
            <v>ⓝ1660SM@Double slot S-16.1- LC Connect</v>
          </cell>
          <cell r="C48314" t="str">
            <v>ⓝ1660SM@Double slot S-16.1- LC Connector (40Km 이내),Alcatel-Lucent,1660SM,SKN</v>
          </cell>
        </row>
        <row r="48315">
          <cell r="A48315">
            <v>1000036291</v>
          </cell>
          <cell r="B48315" t="str">
            <v>ⓝ1660SM@1359IOO_7A_INVENT_UPG_LC,Alcat</v>
          </cell>
          <cell r="C48315" t="str">
            <v>ⓝ1660SM@1359IOO_7A_INVENT_UPG_LC,Alcatel-Lucent,1660SM,SKN</v>
          </cell>
        </row>
        <row r="48316">
          <cell r="A48316">
            <v>1000036294</v>
          </cell>
          <cell r="B48316" t="str">
            <v>ⓝ1660SM@1359IOO_APP-V5.2.0.8,Alcatel-L</v>
          </cell>
          <cell r="C48316" t="str">
            <v>ⓝ1660SM@1359IOO_APP-V5.2.0.8,Alcatel-Lucent,1660SM,SKN</v>
          </cell>
        </row>
        <row r="48317">
          <cell r="A48317">
            <v>1000036298</v>
          </cell>
          <cell r="B48317" t="str">
            <v>ⓝ1660SM@1660SM Oper Handbook,Alcatel-L</v>
          </cell>
          <cell r="C48317" t="str">
            <v>ⓝ1660SM@1660SM Oper Handbook,Alcatel-Lucent,1660SM,SKN</v>
          </cell>
        </row>
        <row r="48318">
          <cell r="A48318">
            <v>1000038658</v>
          </cell>
          <cell r="B48318" t="str">
            <v>ⓝCatalyst6000@GLC-SX-MM=</v>
          </cell>
          <cell r="C48318" t="str">
            <v>ⓝCatalyst6000@GLC-SX-MM=,Catalyst6000,Cisco Systems,ⓝCatalyst6000@GLC-SX-MM=,Cisco Systems,Catalyst6000,SKN</v>
          </cell>
        </row>
        <row r="48319">
          <cell r="A48319">
            <v>1000038660</v>
          </cell>
          <cell r="B48319" t="str">
            <v>ⓝSummit@X450a EPS-160AC Module</v>
          </cell>
          <cell r="C48319" t="str">
            <v>ⓝSummit@X450a EPS-160AC Module,Summit,Extreme,ⓝSummit@X450a EPS-160AC Module,Extreme,Summit,SKN</v>
          </cell>
        </row>
        <row r="48320">
          <cell r="A48320">
            <v>1000038662</v>
          </cell>
          <cell r="B48320" t="str">
            <v>ⓝCatalyst4000@WS-G5486-AS,Catalyst4000</v>
          </cell>
          <cell r="C48320" t="str">
            <v>ⓝCatalyst4000@WS-G5486-AS,Catalyst4000,Cisco Systems,ⓝCatalyst4000@WS-G5486-AS,Cisco Systems,Catalyst4000,SKN</v>
          </cell>
        </row>
        <row r="48321">
          <cell r="A48321">
            <v>1000038665</v>
          </cell>
          <cell r="B48321" t="str">
            <v>ⓝExtreme@GBIC-ZX_1/d</v>
          </cell>
          <cell r="C48321" t="str">
            <v>ⓝExtreme@GBIC-ZX_1/d,Extreme,Extreme,ⓝExtreme@GBIC-ZX_1/d,Extreme,Extreme,SKN</v>
          </cell>
        </row>
        <row r="48322">
          <cell r="A48322">
            <v>1000038668</v>
          </cell>
          <cell r="B48322" t="str">
            <v>ⓝAlpine@GM-4Xi</v>
          </cell>
          <cell r="C48322" t="str">
            <v>ⓝAlpine@GM-4Xi,Alpine,Extreme,ⓝAlpine@GM-4Xi,Extreme,Alpine,SKN</v>
          </cell>
        </row>
        <row r="48323">
          <cell r="A48323">
            <v>1000038670</v>
          </cell>
          <cell r="B48323" t="str">
            <v>ⓝV6424@1000Base-X_550m</v>
          </cell>
          <cell r="C48323" t="str">
            <v>ⓝV6424@1000Base-X_550m,V6424,(주)다산네트웍스,ⓝV6424@1000Base-X_550m,(주)다산네트웍스,V6424,SKN</v>
          </cell>
        </row>
        <row r="48324">
          <cell r="A48324">
            <v>1000038672</v>
          </cell>
          <cell r="B48324" t="str">
            <v>ⓝP3124FG@100Base-FX_2Km</v>
          </cell>
          <cell r="C48324" t="str">
            <v>ⓝP3124FG@100Base-FX_2Km,P3124FG,(주)유비쿼스,ⓝP3124FG@100Base-FX_2Km,(주)유비쿼스,P3124FG,SKN</v>
          </cell>
        </row>
        <row r="48325">
          <cell r="A48325">
            <v>1000038675</v>
          </cell>
          <cell r="B48325" t="str">
            <v>ⓝExtreme@GBIC-SX MINI</v>
          </cell>
          <cell r="C48325" t="str">
            <v>ⓝExtreme@GBIC-SX MINI,Extreme,Extreme,ⓝExtreme@GBIC-SX MINI,Extreme,Extreme,SKN</v>
          </cell>
        </row>
        <row r="48326">
          <cell r="A48326">
            <v>1000038678</v>
          </cell>
          <cell r="B48326" t="str">
            <v>ⓝCatalyst3500@WS-C3560G-24TS-S,Catalys</v>
          </cell>
          <cell r="C48326" t="str">
            <v>ⓝCatalyst3500@WS-C3560G-24TS-S,Catalyst3500,Cisco Systems,ⓝCatalyst3500@WS-C3560G-24TS-S,Cisco Systems,Catalyst3500,SKN</v>
          </cell>
        </row>
        <row r="48327">
          <cell r="A48327">
            <v>1000038682</v>
          </cell>
          <cell r="B48327" t="str">
            <v>ⓝV6524G@PWR-6424F1-DC</v>
          </cell>
          <cell r="C48327" t="str">
            <v>ⓝV6524G@PWR-6424F1-DC,V6524G,(주)다산네트웍스,ⓝV6524G@PWR-6424F1-DC,(주)다산네트웍스,V6524G,SKN</v>
          </cell>
        </row>
        <row r="48328">
          <cell r="A48328">
            <v>1000038684</v>
          </cell>
          <cell r="B48328" t="str">
            <v>ⓝV6524G@Main_DCx1,V6524G,(주)다산네트</v>
          </cell>
          <cell r="C48328" t="str">
            <v>ⓝV6524G@Main_DCx1,V6524G,(주)다산네트웍스,ⓝV6524G@Main_DCx1,(주)다산네트웍스,V6524G,SKN</v>
          </cell>
        </row>
        <row r="48329">
          <cell r="A48329">
            <v>1000038685</v>
          </cell>
          <cell r="B48329" t="str">
            <v>ⓝV6524G@Main_ACx1,V6524G,(주)다산네트</v>
          </cell>
          <cell r="C48329" t="str">
            <v>ⓝV6524G@Main_ACx1,V6524G,(주)다산네트웍스,ⓝV6524G@Main_ACx1,(주)다산네트웍스,V6524G,SKN</v>
          </cell>
        </row>
        <row r="48330">
          <cell r="A48330">
            <v>1000038687</v>
          </cell>
          <cell r="B48330" t="str">
            <v>ⓝR1-SW24L2B@OPT-N2CS,R1-SW24L2B,(주)</v>
          </cell>
          <cell r="C48330" t="str">
            <v>ⓝR1-SW24L2B@OPT-N2CS,R1-SW24L2B,(주)씨케이아이,ⓝR1-SW24L2B@OPT-N2CS,(주)씨케이아이,R1-SW24L2B,SKN</v>
          </cell>
        </row>
        <row r="48331">
          <cell r="A48331">
            <v>1000038691</v>
          </cell>
          <cell r="B48331" t="str">
            <v>ⓝP3608/3624FG-100Base-FX_15km</v>
          </cell>
          <cell r="C48331" t="str">
            <v>ⓝP3608/3624FG-100Base-FX_15km,P3608/3624FG,(주)유비쿼스,ⓝP3608/3624FG-100Base-FX_15km,(주)유비쿼스,P3608/3624FG,SKN</v>
          </cell>
        </row>
        <row r="48332">
          <cell r="A48332">
            <v>1000038694</v>
          </cell>
          <cell r="B48332" t="str">
            <v>ⓝYN2724@Main_DCx1,YN2724,유노네트웍스</v>
          </cell>
          <cell r="C48332" t="str">
            <v>ⓝYN2724@Main_DCx1,YN2724,유노네트웍스,ⓝYN2724@Main_DCx1,유노네트웍스,YN2724,SKN</v>
          </cell>
        </row>
        <row r="48333">
          <cell r="A48333">
            <v>1000038699</v>
          </cell>
          <cell r="B48333" t="str">
            <v>노드분배기(2G Revision),NX-38_(2G Revis</v>
          </cell>
          <cell r="C48333" t="str">
            <v>노드분배기(2G Revision),NX-38_(2G Revision)</v>
          </cell>
        </row>
        <row r="48334">
          <cell r="A48334">
            <v>1000038703</v>
          </cell>
          <cell r="B48334" t="str">
            <v>ⓝMRO-SPDP-20A-N48V,MRO-SPDP-20A-N48V,티</v>
          </cell>
          <cell r="C48334" t="str">
            <v>ⓝMRO-SPDP-20A-N48V,MRO-SPDP-20A-N48V,티에스디솔루션,MRO-SPDP-20A-N48V,티에스디솔루션,MRO-SPDP-20A-N48V,SKN</v>
          </cell>
        </row>
        <row r="48335">
          <cell r="A48335">
            <v>1000038712</v>
          </cell>
          <cell r="B48335" t="str">
            <v>ODcell-WODA</v>
          </cell>
          <cell r="C48335" t="str">
            <v>WODA,SKTS,WODA</v>
          </cell>
        </row>
        <row r="48336">
          <cell r="A48336">
            <v>1000038715</v>
          </cell>
          <cell r="B48336" t="str">
            <v>CWDM장거리/GRM(2*GbE) Unit Only+Splite</v>
          </cell>
          <cell r="C48336" t="str">
            <v>CWDM장거리/GRM(2*GbE) Unit Only+Splite,동원,Megalight</v>
          </cell>
        </row>
        <row r="48337">
          <cell r="A48337">
            <v>1000038722</v>
          </cell>
          <cell r="B48337" t="str">
            <v>ⓝORME,(주)비씨엔티,ORME,ORME,(주)비씨엔</v>
          </cell>
          <cell r="C48337" t="str">
            <v>ⓝORME,(주)비씨엔티,ORME,ORME,(주)비씨엔티,ORME,SKN</v>
          </cell>
        </row>
        <row r="48338">
          <cell r="A48338">
            <v>1000038724</v>
          </cell>
          <cell r="B48338" t="str">
            <v>ⓝAttenuator(LC/PC 5db),신광/제씨콤,Atte</v>
          </cell>
          <cell r="C48338" t="str">
            <v>ⓝAttenuator(LC/PC 5db),신광/제씨콤,Attenuator(LC/PC 5db),Attenuator(LC/PC 5db),신광/제씨콤,Attenuator(LC/PC 5db),SKN</v>
          </cell>
        </row>
        <row r="48339">
          <cell r="A48339">
            <v>1000038728</v>
          </cell>
          <cell r="B48339" t="str">
            <v>ⓝMRO_N48CA@OSIRIS_MICRO,MRO_N48CA,엔투</v>
          </cell>
          <cell r="C48339" t="str">
            <v>ⓝMRO_N48CA@OSIRIS_MICRO,MRO_N48CA,엔투시스텍(주),MRO_N48CA@OSIRIS_MICRO,엔투시스텍(주),MRO_N48CA,SKN</v>
          </cell>
        </row>
        <row r="48340">
          <cell r="A48340">
            <v>1000038733</v>
          </cell>
          <cell r="B48340" t="str">
            <v>ⓝKDRACK(600-750-2000),(주)경도시스템,KD</v>
          </cell>
          <cell r="C48340" t="str">
            <v>ⓝKDRACK(600-750-2000),(주)경도시스템,KDRACK(600-750-2000),KDRACK(600-750-2000),(주)경도시스템,KDRACK(600-750-2000),SKN</v>
          </cell>
        </row>
        <row r="48341">
          <cell r="A48341">
            <v>1000038736</v>
          </cell>
          <cell r="B48341" t="str">
            <v>ⓝMRO_N48CA@OSIRIS_XTD/STD,MRO_N48CA,엔</v>
          </cell>
          <cell r="C48341" t="str">
            <v>ⓝMRO_N48CA@OSIRIS_XTD/STD,MRO_N48CA,엔투시스텍(주),MRO_N48CA@OSIRIS_XTD/STD,엔투시스텍(주),MRO_N48CA,SKN</v>
          </cell>
        </row>
        <row r="48342">
          <cell r="A48342">
            <v>1000038739</v>
          </cell>
          <cell r="B48342" t="str">
            <v>ⓝYES-PDP-N48V-80A,YES-PDP-N48V-80A,(주)</v>
          </cell>
          <cell r="C48342" t="str">
            <v>ⓝYES-PDP-N48V-80A,YES-PDP-N48V-80A,(주)우리시스템즈,YES-PDP-N48V-80A,(주)우리시스템즈,YES-PDP-N48V-80A,SKN</v>
          </cell>
        </row>
        <row r="48343">
          <cell r="A48343">
            <v>1000042179</v>
          </cell>
          <cell r="B48343" t="str">
            <v>ⓝOTC-80A:T64U 1590,T64U 1590,우리넷,Tr</v>
          </cell>
          <cell r="C48343" t="str">
            <v>ⓝOTC-80A:T64U 1590,T64U 1590,우리넷,Transponder(STM-64), 1590용</v>
          </cell>
        </row>
        <row r="48344">
          <cell r="A48344">
            <v>1000042183</v>
          </cell>
          <cell r="B48344" t="str">
            <v>ⓝOTC-80A:R64U 1610,R64U 1610,우리넷,Mu</v>
          </cell>
          <cell r="C48344" t="str">
            <v>ⓝOTC-80A:R64U 1610,R64U 1610,우리넷,Multi-Rate(Regenerator)_10G 3R, 1610용</v>
          </cell>
        </row>
        <row r="48345">
          <cell r="A48345">
            <v>1000042186</v>
          </cell>
          <cell r="B48345" t="str">
            <v>ⓝOTC-80A:R64U 1550,R64U 1550,우리넷,Mu</v>
          </cell>
          <cell r="C48345" t="str">
            <v>ⓝOTC-80A:R64U 1550,R64U 1550,우리넷,Multi-Rate(Regenerator)_10G 3R, 1550용</v>
          </cell>
        </row>
        <row r="48346">
          <cell r="A48346">
            <v>1000042190</v>
          </cell>
          <cell r="B48346" t="str">
            <v>ⓝOTC-80A:R64U 1470,R64U 1470,우리넷,Mu</v>
          </cell>
          <cell r="C48346" t="str">
            <v>ⓝOTC-80A:R64U 1470,R64U 1470,우리넷,Multi-Rate(Regenerator)_10G 3R, 1470용</v>
          </cell>
        </row>
        <row r="48347">
          <cell r="A48347">
            <v>1000042193</v>
          </cell>
          <cell r="B48347" t="str">
            <v>ⓝOTC-80A:MX8U,MX8U,우리넷,8채널 MUX /</v>
          </cell>
          <cell r="C48347" t="str">
            <v>ⓝOTC-80A:MX8U,MX8U,우리넷,8채널 MUX / DMUX</v>
          </cell>
        </row>
        <row r="48348">
          <cell r="A48348">
            <v>1000042198</v>
          </cell>
          <cell r="B48348" t="str">
            <v>ⓝMegalight CWDM:SPU(850nm),SPU(850nm)</v>
          </cell>
          <cell r="C48348" t="str">
            <v>ⓝMegalight CWDM:SPU(850nm),SPU(850nm),동원,광Splitter (SX/850nm), 2포트 제공</v>
          </cell>
        </row>
        <row r="48349">
          <cell r="A48349">
            <v>1000042200</v>
          </cell>
          <cell r="B48349" t="str">
            <v>ⓝMegalight CWDM:Client SFP(1.25GbE/ZX,</v>
          </cell>
          <cell r="C48349" t="str">
            <v>ⓝMegalight CWDM:Client SFP(1.25GbE/ZX, 40km),Client SFP(1.25GbE/ZX, 40km),동원,GbE ZX(1550nm) Client SFP 모듈, 40km</v>
          </cell>
        </row>
        <row r="48350">
          <cell r="A48350">
            <v>1000042205</v>
          </cell>
          <cell r="B48350" t="str">
            <v>ⓝMegalight CWDM:Client SFP(STM16 Multi</v>
          </cell>
          <cell r="C48350" t="str">
            <v>ⓝMegalight CWDM:Client SFP(STM16 Multirate, 40km),Client SFP(STM16 Multirate, 40km),동원,STM-1/4/16/GbE Multirate Client SFP 모듈(1310nm), 40km</v>
          </cell>
        </row>
        <row r="48351">
          <cell r="A48351">
            <v>1000042207</v>
          </cell>
          <cell r="B48351" t="str">
            <v>ⓝMegalight CWDM:WDM SFP(STM16 Multirate</v>
          </cell>
          <cell r="C48351" t="str">
            <v>ⓝMegalight CWDM:WDM SFP(STM16 Multirate_1550nm),동원,WDM SFP(STM16 Multirate_1550nm),STM-1/4/16/GbE Multirate CWDM SFP 모듈(1550nm), 70km</v>
          </cell>
        </row>
        <row r="48352">
          <cell r="A48352">
            <v>1000042209</v>
          </cell>
          <cell r="B48352" t="str">
            <v>ⓝMegalight CWDM:WDM SFP(STM16 Multirate</v>
          </cell>
          <cell r="C48352" t="str">
            <v>ⓝMegalight CWDM:WDM SFP(STM16 Multirate_1510nm),동원,WDM SFP(STM16 Multirate_1510nm),STM-1/4/16/GbE Multirate CWDM SFP 모듈(1510nm), 70km</v>
          </cell>
        </row>
        <row r="48353">
          <cell r="A48353">
            <v>1000042211</v>
          </cell>
          <cell r="B48353" t="str">
            <v>ⓝMegalight CWDM:Client SFP(1.25GbE/LX,</v>
          </cell>
          <cell r="C48353" t="str">
            <v>ⓝMegalight CWDM:Client SFP(1.25GbE/LX, 7km),동원,Client SFP(1.25GbE/LX, 7km),GbE LX(1310nm) Client SFP 모듈, 7km</v>
          </cell>
        </row>
        <row r="48354">
          <cell r="A48354">
            <v>1000042213</v>
          </cell>
          <cell r="B48354" t="str">
            <v>ⓝMegalight CWDM:WDM SFP(STM16 Multirat</v>
          </cell>
          <cell r="C48354" t="str">
            <v>ⓝMegalight CWDM:WDM SFP(STM16 Multirate_1610nm),WDM SFP(STM16 Multirate_1610nm),동원,STM-1/4/16/GbE Multirate CWDM SFP 모듈(1610nm), 70km</v>
          </cell>
        </row>
        <row r="48355">
          <cell r="A48355">
            <v>1000042216</v>
          </cell>
          <cell r="B48355" t="str">
            <v>ⓝMegalight CWDM:GRM(2*GbE) Unit Only,G</v>
          </cell>
          <cell r="C48355" t="str">
            <v>ⓝMegalight CWDM:GRM(2*GbE) Unit Only,GRM(2*GbE) Unit Only,동원,2포트 GbE 채널유니트, Unit Only</v>
          </cell>
        </row>
        <row r="48356">
          <cell r="A48356">
            <v>1000042219</v>
          </cell>
          <cell r="B48356" t="str">
            <v>ⓝMegalight CWDM:OT64(STM64/10GbE)_1610</v>
          </cell>
          <cell r="C48356" t="str">
            <v>ⓝMegalight CWDM:OT64(STM64/10GbE)_1610nm,OT64(STM64/10GbE)_1610nm,동원,10G/10GbE 겸용 채널카드_1610nm(WDM 70km 및 Client 40km 모듈 일체형)</v>
          </cell>
        </row>
        <row r="48357">
          <cell r="A48357">
            <v>1000042221</v>
          </cell>
          <cell r="B48357" t="str">
            <v>ⓝMegalight CWDM:WDM SFP(STM16 Multirate</v>
          </cell>
          <cell r="C48357" t="str">
            <v>ⓝMegalight CWDM:WDM SFP(STM16 Multirate_1470nm),동원,WDM SFP(STM16 Multirate_1470nm),STM-1/4/16/GbE Multirate CWDM SFP 모듈(1470nm), 70km</v>
          </cell>
        </row>
        <row r="48358">
          <cell r="A48358">
            <v>1000042223</v>
          </cell>
          <cell r="B48358" t="str">
            <v>ⓝMegalight CWDM:OT64(STM64/10GbE)_1470</v>
          </cell>
          <cell r="C48358" t="str">
            <v>ⓝMegalight CWDM:OT64(STM64/10GbE)_1470nm,OT64(STM64/10GbE)_1470nm,동원,10G/10GbE 겸용 채널카드_1470nm(WDM 70km 및 Client 40km 모듈 일체형)</v>
          </cell>
        </row>
        <row r="48359">
          <cell r="A48359">
            <v>1000042227</v>
          </cell>
          <cell r="B48359" t="str">
            <v>ⓝMegalight M-DWDM:SR16_P31,SR16_P31,</v>
          </cell>
          <cell r="C48359" t="str">
            <v>ⓝMegalight M-DWDM:SR16_P31,SR16_P31,동원,21 * STM-1/4 혼용 채널카드(2.5G MUX)_CH31, Client SFP 별도</v>
          </cell>
        </row>
        <row r="48360">
          <cell r="A48360">
            <v>1000042229</v>
          </cell>
          <cell r="B48360" t="str">
            <v>ⓝMegalight M-DWDM:SR16_P27,SR16_P27,</v>
          </cell>
          <cell r="C48360" t="str">
            <v>ⓝMegalight M-DWDM:SR16_P27,SR16_P27,동원,21 * STM-1/4 혼용 채널카드(2.5G MUX)_CH27, Client SFP 별도</v>
          </cell>
        </row>
        <row r="48361">
          <cell r="A48361">
            <v>1000042232</v>
          </cell>
          <cell r="B48361" t="str">
            <v>ⓝMegalight CWDM:OT64(STM64/10GbE)_1530</v>
          </cell>
          <cell r="C48361" t="str">
            <v>ⓝMegalight CWDM:OT64(STM64/10GbE)_1530nm,OT64(STM64/10GbE)_1530nm,동원,10G/10GbE 겸용 채널카드_1530nm(WDM 70km 및 Client 40km 모듈 일체형)</v>
          </cell>
        </row>
        <row r="48362">
          <cell r="A48362">
            <v>1000042234</v>
          </cell>
          <cell r="B48362" t="str">
            <v>ⓝMegalight CWDM:OT64(STM64/10GbE)_1490</v>
          </cell>
          <cell r="C48362" t="str">
            <v>ⓝMegalight CWDM:OT64(STM64/10GbE)_1490nm,OT64(STM64/10GbE)_1490nm,동원,10G/10GbE 겸용 채널카드_1490nm(WDM 70km 및 Client 40km 모듈 일체형)</v>
          </cell>
        </row>
        <row r="48363">
          <cell r="A48363">
            <v>1000042239</v>
          </cell>
          <cell r="B48363" t="str">
            <v>ⓝDongwon:EMS,EMS,동원,EMS 서버(21인치</v>
          </cell>
          <cell r="C48363" t="str">
            <v>ⓝDongwon:EMS,EMS,동원,EMS 서버(21인치 LCD모니터 포함)</v>
          </cell>
        </row>
        <row r="48364">
          <cell r="A48364">
            <v>1000042242</v>
          </cell>
          <cell r="B48364" t="str">
            <v>ⓝMegalight M-DWDM:SFP-GbE(LX),SFP-GbE(</v>
          </cell>
          <cell r="C48364" t="str">
            <v>ⓝMegalight M-DWDM:SFP-GbE(LX),SFP-GbE(LX),동원,GbE Client SFP 광모듈 LX (5km)</v>
          </cell>
        </row>
        <row r="48365">
          <cell r="A48365">
            <v>1000042244</v>
          </cell>
          <cell r="B48365" t="str">
            <v>ⓝMegalight M-DWDM:GRM8-T,GRM8-T,동원,8</v>
          </cell>
          <cell r="C48365" t="str">
            <v>ⓝMegalight M-DWDM:GRM8-T,GRM8-T,동원,8 * GbE 채널카드(Tunable WDM), Client SFP 별도 구매</v>
          </cell>
        </row>
        <row r="48366">
          <cell r="A48366">
            <v>1000040231</v>
          </cell>
          <cell r="B48366" t="str">
            <v>광분산/쏠리/DUO-IBSF(SEED)-DMRDU(3G)_IBS</v>
          </cell>
          <cell r="C48366" t="str">
            <v>광분산/쏠리테크/DUO-IBSF(SEED)-DMRDU(3G)_IBS,DUO-IBSF(SEED)-DMRDU(3G)_IBS,쏠리테크,</v>
          </cell>
        </row>
        <row r="48367">
          <cell r="A48367">
            <v>1000040236</v>
          </cell>
          <cell r="B48367" t="str">
            <v>광분산/GSI/W-D60-RO_IBS,DDR-W-D60_IBS,G</v>
          </cell>
          <cell r="C48367" t="str">
            <v>광분산/GSI/W-D60-RO_IBS,DDR-W-D60_IBS,GSI,</v>
          </cell>
        </row>
        <row r="48368">
          <cell r="A48368">
            <v>1000040240</v>
          </cell>
          <cell r="B48368" t="str">
            <v>광분산/쏠리테크/W-W-D60-DONOR SHELF_IBS</v>
          </cell>
          <cell r="C48368" t="str">
            <v>광분산/쏠리테크/W-W-D60-MHU_IBS,DDR-W-D60_IBS,쏠리테크,</v>
          </cell>
        </row>
        <row r="48369">
          <cell r="A48369">
            <v>1000040247</v>
          </cell>
          <cell r="B48369" t="str">
            <v>LG WCDMA GPS Converter Module</v>
          </cell>
          <cell r="C48369" t="str">
            <v>LG WCDMA GPS Converter Module,GCM(물자비)</v>
          </cell>
        </row>
        <row r="48370">
          <cell r="A48370">
            <v>1000040248</v>
          </cell>
          <cell r="B48370" t="str">
            <v>ⓝSJRACK(OUTDOOR-670-900-1800),SJRACK(O</v>
          </cell>
          <cell r="C48370" t="str">
            <v>ⓝSJRACK(OUTDOOR-670-900-1800),SJRACK(OUTDOOR-670-900-1800),빛샘전자(주),ⓝSJRACK(OUTDOOR-670-900-1800),빛샘전자(주),SJRACK(OUTDOOR),SKN</v>
          </cell>
        </row>
        <row r="48371">
          <cell r="A48371">
            <v>1000040251</v>
          </cell>
          <cell r="B48371" t="str">
            <v>광분산/SK텔레시스/W-D60-DONOR SHELF_IBS</v>
          </cell>
          <cell r="C48371" t="str">
            <v>광분산/SK텔레시스/W-D60-MHU_IBS,DDR-W-D60_IBS,SK텔레시스,</v>
          </cell>
        </row>
        <row r="48372">
          <cell r="A48372">
            <v>1000040257</v>
          </cell>
          <cell r="B48372" t="str">
            <v>광중계기/쏠리테크/DUOF3-MOU,DDR-DUOF3,</v>
          </cell>
          <cell r="C48372" t="str">
            <v>광중계기/쏠리테크/DUOF3-MOU,DDR-DUOF3,쏠리테크,</v>
          </cell>
        </row>
        <row r="48373">
          <cell r="A48373">
            <v>1000040262</v>
          </cell>
          <cell r="B48373" t="str">
            <v>UFRU-IS2,삼성전자,NODE-B,WCDMA,BTS(E3)</v>
          </cell>
          <cell r="C48373" t="str">
            <v>UFRU-IS2,삼성전자,NODE-B,WCDMA,BTS(E3)</v>
          </cell>
        </row>
        <row r="48374">
          <cell r="A48374">
            <v>1000040267</v>
          </cell>
          <cell r="B48374" t="str">
            <v>ⓝYN2724@100Base-FX_2Km,YN2724,유노네</v>
          </cell>
          <cell r="C48374" t="str">
            <v>ⓝYN2724@100Base-FX_2Km,YN2724,유노네트웍스,ⓝYN2724@100Base-FX_2Km,유노네트웍스,YN2724,SKN</v>
          </cell>
        </row>
        <row r="48375">
          <cell r="A48375">
            <v>1000040271</v>
          </cell>
          <cell r="B48375" t="str">
            <v>ⓝSJRACK(600-750-1200),SJRACK(600-750-1</v>
          </cell>
          <cell r="C48375" t="str">
            <v>ⓝSJRACK(600-750-1200),SJRACK(600-750-1200),빛샘전자(주),ⓝSJRACK(600-750-1200),빛샘전자(주),SJRACK,SKN</v>
          </cell>
        </row>
        <row r="48376">
          <cell r="A48376">
            <v>1000040275</v>
          </cell>
          <cell r="B48376" t="str">
            <v>ⓝSJOF(BS604A-048C),SJOF(BS604A),빛샘</v>
          </cell>
          <cell r="C48376" t="str">
            <v>ⓝSJOF(BS604A-048C),SJOF(BS604A),빛샘전자(주),ⓝSJOF(BS604A-048C),빛샘전자(주),BS604A,SKN</v>
          </cell>
        </row>
        <row r="48377">
          <cell r="A48377">
            <v>1000040277</v>
          </cell>
          <cell r="B48377" t="str">
            <v>ⓝSJOF(BS603A-048C),SJOF(BS603A),빛샘</v>
          </cell>
          <cell r="C48377" t="str">
            <v>ⓝSJOF(BS603A-048C),SJOF(BS603A),빛샘전자(주),ⓝSJOF(BS603A-048C),빛샘전자(주),BS603A,SKN</v>
          </cell>
        </row>
        <row r="48378">
          <cell r="A48378">
            <v>1000040282</v>
          </cell>
          <cell r="B48378" t="str">
            <v>ⓝSJIJP(4C),SJ-IJP,빛샘전자(주),ⓝSJIJP</v>
          </cell>
          <cell r="C48378" t="str">
            <v>ⓝSJIJP(4C),SJ-IJP,빛샘전자(주),ⓝSJIJP(4C),빛샘전자(주),SJ-IJP,SKN</v>
          </cell>
        </row>
        <row r="48379">
          <cell r="A48379">
            <v>1000040283</v>
          </cell>
          <cell r="B48379" t="str">
            <v>ⓝSJ-DIJP(24C),SJ-DIJP,빛샘전자(주),ⓝS</v>
          </cell>
          <cell r="C48379" t="str">
            <v>ⓝSJ-DIJP(24C),SJ-DIJP,빛샘전자(주),ⓝSJ-DIJP(24C),빛샘전자(주),SJ-DIJP,SKN</v>
          </cell>
        </row>
        <row r="48380">
          <cell r="A48380">
            <v>1000040286</v>
          </cell>
          <cell r="B48380" t="str">
            <v>ⓝP3124FG@100Base-FX_15Km,(주)유비쿼스,</v>
          </cell>
          <cell r="C48380" t="str">
            <v>ⓝP3124FG@100Base-FX_15Km,(주)유비쿼스,P3124FG,ⓝP3124FG@100Base-FX_15Km,(주)유비쿼스,P3124FG,SKN</v>
          </cell>
        </row>
        <row r="48381">
          <cell r="A48381">
            <v>1000040289</v>
          </cell>
          <cell r="B48381" t="str">
            <v>ⓝMROOJC@SC-6C,MROOJC(SC-6C),엠알오코</v>
          </cell>
          <cell r="C48381" t="str">
            <v>ⓝMROOJC@SC-6C,MROOJC(SC-6C),엠알오코리아(주),ⓝMROOJC@SC-6C,엠알오코리아(주),MROOJC,SKN</v>
          </cell>
        </row>
        <row r="48382">
          <cell r="A48382">
            <v>1000040293</v>
          </cell>
          <cell r="B48382" t="str">
            <v>ⓝMRO-SKT표준RACK,MRO-SKT표준RACK,엠알</v>
          </cell>
          <cell r="C48382" t="str">
            <v>ⓝMRO-SKT표준RACK,MRO-SKT표준RACK,엠알오코리아(주),ⓝMRO-SKT표준RACK,엠알오코리아(주),MRORACK(SKT표준),SKN</v>
          </cell>
        </row>
        <row r="48383">
          <cell r="A48383">
            <v>1000040297</v>
          </cell>
          <cell r="B48383" t="str">
            <v>ⓝMR-OJC@SC/PC-LC/PC-3,MR-OJC,신광/제</v>
          </cell>
          <cell r="C48383" t="str">
            <v>ⓝMR-OJC@SC/PC-LC/PC-3,MR-OJC,신광/제씨콤,ⓝMR-OJC@SC/PC-LC/PC-3,신광/제씨콤,MR-OJC,SKN</v>
          </cell>
        </row>
        <row r="48384">
          <cell r="A48384">
            <v>1000040300</v>
          </cell>
          <cell r="B48384" t="str">
            <v>ⓝMR-OJC@MM_DP_SC/PC-LC/PC-20,MR-OJC,</v>
          </cell>
          <cell r="C48384" t="str">
            <v>ⓝMR-OJC@MM_DP_SC/PC-LC/PC-20,MR-OJC,신광/제씨콤,ⓝMR-OJC@MM_DP_SC/PC-LC/PC-20,신광/제씨콤,MR-OJC,SKN</v>
          </cell>
        </row>
        <row r="48385">
          <cell r="A48385">
            <v>1000040302</v>
          </cell>
          <cell r="B48385" t="str">
            <v>ⓝMROOFD-12C1U,MROOFD-12C1U,엠알오코리</v>
          </cell>
          <cell r="C48385" t="str">
            <v>ⓝMROOFD-12C1U,MROOFD-12C1U,엠알오코리아(주),ⓝMROOFD-12C1U,엠알오코리아(주),MROOFD,SKN</v>
          </cell>
        </row>
        <row r="48386">
          <cell r="A48386">
            <v>1000040303</v>
          </cell>
          <cell r="B48386" t="str">
            <v>ⓝMR-OJC@SC/PC-SC/PC-10,MR-OJC,신광/제</v>
          </cell>
          <cell r="C48386" t="str">
            <v>ⓝMR-OJC@SC/PC-SC/PC-10,MR-OJC,신광/제씨콤,ⓝMR-OJC@SC/PC-SC/PC-10,신광/제씨콤,MR-OJC,SKN</v>
          </cell>
        </row>
        <row r="48387">
          <cell r="A48387">
            <v>1000040305</v>
          </cell>
          <cell r="B48387" t="str">
            <v>ⓝMR-OJC@SC/PC-SC/APC-3,MR-OJC,신광/제</v>
          </cell>
          <cell r="C48387" t="str">
            <v>ⓝMR-OJC@SC/PC-SC/APC-3,MR-OJC,신광/제씨콤,ⓝMR-OJC@SC/PC-SC/APC-3,신광/제씨콤,MR-OJC,SKN</v>
          </cell>
        </row>
        <row r="48388">
          <cell r="A48388">
            <v>1000040308</v>
          </cell>
          <cell r="B48388" t="str">
            <v>ⓝMR-OJC@SC/PC-LC/PC-15,MR-OJC,신광/제</v>
          </cell>
          <cell r="C48388" t="str">
            <v>ⓝMR-OJC@SC/PC-LC/PC-15,MR-OJC,신광/제씨콤,ⓝMR-OJC@SC/PC-LC/PC-15,신광/제씨콤,MR-OJC,SKN</v>
          </cell>
        </row>
        <row r="48389">
          <cell r="A48389">
            <v>1000040312</v>
          </cell>
          <cell r="B48389" t="str">
            <v>ⓝMR-OJC@MM_LC/PC-LC/PC-5,MR-OJC,신광/</v>
          </cell>
          <cell r="C48389" t="str">
            <v>ⓝMR-OJC@MM_LC/PC-LC/PC-5,MR-OJC,신광/제씨콤,ⓝMR-OJC@MM_LC/PC-LC/PC-5,신광/제씨콤,MR-OJC,SKN</v>
          </cell>
        </row>
        <row r="48390">
          <cell r="A48390">
            <v>1000036302</v>
          </cell>
          <cell r="B48390" t="str">
            <v>ⓝ1660SM@2M EPS Protection,Alcatel-Luce</v>
          </cell>
          <cell r="C48390" t="str">
            <v>ⓝ1660SM@2M EPS Protection,Alcatel-Lucent,1660SM,SKN</v>
          </cell>
        </row>
        <row r="48391">
          <cell r="A48391">
            <v>1000036307</v>
          </cell>
          <cell r="B48391" t="str">
            <v>ⓝ1660SM@8*port Ethernet155M,Alcatel-Lu</v>
          </cell>
          <cell r="C48391" t="str">
            <v>ⓝ1660SM@8*port Ethernet155M,Alcatel-Lucent,1660SM,SKN</v>
          </cell>
        </row>
        <row r="48392">
          <cell r="A48392">
            <v>1000036311</v>
          </cell>
          <cell r="B48392" t="str">
            <v>ⓝ1660SM@E1 Cable,Alcatel-Lucent,1660SM</v>
          </cell>
          <cell r="C48392" t="str">
            <v>ⓝ1660SM@E1 Cable,Alcatel-Lucent,1660SM,SKN</v>
          </cell>
        </row>
        <row r="48393">
          <cell r="A48393">
            <v>1000036315</v>
          </cell>
          <cell r="B48393" t="str">
            <v>ⓝ1660SM@EXT CLK CONN,Alcatel-Lucent,16</v>
          </cell>
          <cell r="C48393" t="str">
            <v>ⓝ1660SM@EXT CLK CONN,Alcatel-Lucent,1660SM,SKN</v>
          </cell>
        </row>
        <row r="48394">
          <cell r="A48394">
            <v>1000036319</v>
          </cell>
          <cell r="B48394" t="str">
            <v>ⓝ1660SM@I-64.2E LC/PC STM-64 Optical U</v>
          </cell>
          <cell r="C48394" t="str">
            <v>ⓝ1660SM@I-64.2E LC/PC STM-64 Optical Unit (2Km),Alcatel-Lucent,1660SM,SKN</v>
          </cell>
        </row>
        <row r="48395">
          <cell r="A48395">
            <v>1000036324</v>
          </cell>
          <cell r="B48395" t="str">
            <v>ⓝ1660SM@L-1.1 SC/PC O/M 4*STM-1,Alcate</v>
          </cell>
          <cell r="C48395" t="str">
            <v>ⓝ1660SM@L-1.1 SC/PC O/M 4*STM-1,Alcatel-Lucent,1660SM,SKN</v>
          </cell>
        </row>
        <row r="48396">
          <cell r="A48396">
            <v>1000036330</v>
          </cell>
          <cell r="B48396" t="str">
            <v>ⓝ1660SM@OPTO TRX SFP L-4.1 PLUGIN,Alca</v>
          </cell>
          <cell r="C48396" t="str">
            <v>ⓝ1660SM@OPTO TRX SFP L-4.1 PLUGIN,Alcatel-Lucent,1660SM,SKN</v>
          </cell>
        </row>
        <row r="48397">
          <cell r="A48397">
            <v>1000036335</v>
          </cell>
          <cell r="B48397" t="str">
            <v>ⓝ1660SM@L-64.2b LC/PC STM-64 Optical U</v>
          </cell>
          <cell r="C48397" t="str">
            <v>ⓝ1660SM@L-64.2b LC/PC STM-64 Optical Unit (80Km),Alcatel-Lucent,1660SM,SKN</v>
          </cell>
        </row>
        <row r="48398">
          <cell r="A48398">
            <v>1000036340</v>
          </cell>
          <cell r="B48398" t="str">
            <v>ⓝ1660SM@NMS-PC-V3,Alcatel-Lucent,1660S</v>
          </cell>
          <cell r="C48398" t="str">
            <v>ⓝ1660SM@NMS-PC-V3,Alcatel-Lucent,1660SM,SKN</v>
          </cell>
        </row>
        <row r="48399">
          <cell r="A48399">
            <v>1000036344</v>
          </cell>
          <cell r="B48399" t="str">
            <v>ⓝ1660SM@OPTO TRX SFP S-1.1 PLUGIN,Alca</v>
          </cell>
          <cell r="C48399" t="str">
            <v>ⓝ1660SM@OPTO TRX SFP S-1.1 PLUGIN,Alcatel-Lucent,1660SM,SKN</v>
          </cell>
        </row>
        <row r="48400">
          <cell r="A48400">
            <v>1000036348</v>
          </cell>
          <cell r="B48400" t="str">
            <v>ⓝ1660SM@S-64.2b LC/PC STM-64 Optical U</v>
          </cell>
          <cell r="C48400" t="str">
            <v>ⓝ1660SM@S-64.2b LC/PC STM-64 Optical Unit (40Km),Alcatel-Lucent,1660SM,SKN</v>
          </cell>
        </row>
        <row r="48401">
          <cell r="A48401">
            <v>1000036352</v>
          </cell>
          <cell r="B48401" t="str">
            <v>ⓝ1660SM@Rack,Alcatel-Lucent,1660SM,SKN</v>
          </cell>
          <cell r="C48401" t="str">
            <v>ⓝ1660SM@Rack,Alcatel-Lucent,1660SM,SKN</v>
          </cell>
        </row>
        <row r="48402">
          <cell r="A48402">
            <v>1000036356</v>
          </cell>
          <cell r="B48402" t="str">
            <v>ⓝ1660SM@RP5430 Server,Alcatel-Lucent,1</v>
          </cell>
          <cell r="C48402" t="str">
            <v>ⓝ1660SM@RP5430 Server,Alcatel-Lucent,1660SM,SKN</v>
          </cell>
        </row>
        <row r="48403">
          <cell r="A48403">
            <v>1000036360</v>
          </cell>
          <cell r="B48403" t="str">
            <v>ⓝ1660SM@S-1.1 Optical Module with LC C</v>
          </cell>
          <cell r="C48403" t="str">
            <v>ⓝ1660SM@S-1.1 Optical Module with LC Connector for 4*STM-1 E/O,Alcatel-Lucent,1660SM,SKN</v>
          </cell>
        </row>
        <row r="48404">
          <cell r="A48404">
            <v>1000036364</v>
          </cell>
          <cell r="B48404" t="str">
            <v>ⓝ1660SM@Upgrade S/L from R4.x-&amp;gtR5.x,</v>
          </cell>
          <cell r="C48404" t="str">
            <v>ⓝ1660SM@Upgrade S/L from R4.x-&amp;gtR5.x,Alcatel-Lucent,1660SM,SKN</v>
          </cell>
        </row>
        <row r="48405">
          <cell r="A48405">
            <v>1000036368</v>
          </cell>
          <cell r="B48405" t="str">
            <v>ⓝ1692MSE@Alarm Chain Cable,Alcatel-Luc</v>
          </cell>
          <cell r="C48405" t="str">
            <v>ⓝ1692MSE@Alarm Chain Cable,Alcatel-Lucent,1692MSE,SKN</v>
          </cell>
        </row>
        <row r="48406">
          <cell r="A48406">
            <v>1000036373</v>
          </cell>
          <cell r="B48406" t="str">
            <v>ⓝ1660SM@STM-1 Licence Fee C,Alcatel-Lu</v>
          </cell>
          <cell r="C48406" t="str">
            <v>ⓝ1660SM@STM-1 Licence Fee C,Alcatel-Lucent,1660SM,SKN</v>
          </cell>
        </row>
        <row r="48407">
          <cell r="A48407">
            <v>1000036376</v>
          </cell>
          <cell r="B48407" t="str">
            <v>ⓝ1660SM@STM16 SLIM PORT SFP S-16.1,Alc</v>
          </cell>
          <cell r="C48407" t="str">
            <v>ⓝ1660SM@STM16 SLIM PORT SFP S-16.1,Alcatel-Lucent,1660SM,SKN</v>
          </cell>
        </row>
        <row r="48408">
          <cell r="A48408">
            <v>1000036377</v>
          </cell>
          <cell r="B48408" t="str">
            <v>ⓝ1660SM@SW L per STM-1 for Ioo interfa</v>
          </cell>
          <cell r="C48408" t="str">
            <v>ⓝ1660SM@SW L per STM-1 for Ioo interface,Alcatel-Lucent,1660SM,SKN</v>
          </cell>
        </row>
        <row r="48409">
          <cell r="A48409">
            <v>1000036383</v>
          </cell>
          <cell r="B48409" t="str">
            <v>ⓝ1692MSE@CWDM 1490nm APD PLUGIN,Alcate</v>
          </cell>
          <cell r="C48409" t="str">
            <v>ⓝ1692MSE@CWDM 1490nm APD PLUGIN,Alcatel-Lucent,1692MSE,SKN</v>
          </cell>
        </row>
        <row r="48410">
          <cell r="A48410">
            <v>1000036386</v>
          </cell>
          <cell r="B48410" t="str">
            <v>ⓝ1692MSE@CWDM 1530nm APD PLUGIN,Alcate</v>
          </cell>
          <cell r="C48410" t="str">
            <v>ⓝ1692MSE@CWDM 1530nm APD PLUGIN,Alcatel-Lucent,1692MSE,SKN</v>
          </cell>
        </row>
        <row r="48411">
          <cell r="A48411">
            <v>1000036388</v>
          </cell>
          <cell r="B48411" t="str">
            <v>ⓝ1692MSE@CWDM 1610nm APD PLUGIN,Alcate</v>
          </cell>
          <cell r="C48411" t="str">
            <v>ⓝ1692MSE@CWDM 1610nm APD PLUGIN,Alcatel-Lucent,1692MSE,SKN</v>
          </cell>
        </row>
        <row r="48412">
          <cell r="A48412">
            <v>1000036393</v>
          </cell>
          <cell r="B48412" t="str">
            <v>ⓝ1692MSE@CWDM 1550nm Pin PLUGIN,Alcate</v>
          </cell>
          <cell r="C48412" t="str">
            <v>ⓝ1692MSE@CWDM 1550nm Pin PLUGIN,Alcatel-Lucent,1692MSE,SKN</v>
          </cell>
        </row>
        <row r="48413">
          <cell r="A48413">
            <v>1000036397</v>
          </cell>
          <cell r="B48413" t="str">
            <v>ⓝ1692MSE@CWDM 1610nm Pin PLUGIN,Alcate</v>
          </cell>
          <cell r="C48413" t="str">
            <v>ⓝ1692MSE@CWDM 1610nm Pin PLUGIN,Alcatel-Lucent,1692MSE,SKN</v>
          </cell>
        </row>
        <row r="48414">
          <cell r="A48414">
            <v>1000036400</v>
          </cell>
          <cell r="B48414" t="str">
            <v>ⓝ1692MSE@Dummy Plate 4 TE for Utility,</v>
          </cell>
          <cell r="C48414" t="str">
            <v>ⓝ1692MSE@Dummy Plate 4 TE for Utility,Alcatel-Lucent,1692MSE,SKN</v>
          </cell>
        </row>
        <row r="48415">
          <cell r="A48415">
            <v>1000036401</v>
          </cell>
          <cell r="B48415" t="str">
            <v>ⓝ1692MSE@ESC2(EQUIP.AND SHELF CONTROLL</v>
          </cell>
          <cell r="C48415" t="str">
            <v>ⓝ1692MSE@ESC2(EQUIP.AND SHELF CONTROLLER),Alcatel-Lucent,1692MSE,SKN</v>
          </cell>
        </row>
        <row r="48416">
          <cell r="A48416">
            <v>1000036405</v>
          </cell>
          <cell r="B48416" t="str">
            <v>ⓝ1692MSE@loo northbound interface,Alca</v>
          </cell>
          <cell r="C48416" t="str">
            <v>ⓝ1692MSE@loo northbound interface,Alcatel-Lucent,1692MSE,SKN</v>
          </cell>
        </row>
        <row r="48417">
          <cell r="A48417">
            <v>1000038742</v>
          </cell>
          <cell r="B48417" t="str">
            <v>ⓝYES-CA@ECI/ XDM-100,YES-CA,(주)우리시</v>
          </cell>
          <cell r="C48417" t="str">
            <v>ⓝYES-CA@ECI/ XDM-100,YES-CA,(주)우리시스템즈,YES-CA@ECI/ XDM-100,(주)우리시스템즈,YES-CA,SKN</v>
          </cell>
        </row>
        <row r="48418">
          <cell r="A48418">
            <v>1000038745</v>
          </cell>
          <cell r="B48418" t="str">
            <v>ⓝDC/DC(48V/20A),DC/DC(48V/20A),(주)우리</v>
          </cell>
          <cell r="C48418" t="str">
            <v>ⓝDC/DC(48V/20A),DC/DC(48V/20A),(주)우리시스템즈,DC/DC(48V/20A),(주)우리시스템즈,DC/DC(48V/20A),SKN</v>
          </cell>
        </row>
        <row r="48419">
          <cell r="A48419">
            <v>1000038749</v>
          </cell>
          <cell r="B48419" t="str">
            <v>ⓝExtreme@10G-XFP ER</v>
          </cell>
          <cell r="C48419" t="str">
            <v>ⓝExtreme@10G-XFP ER,Extreme,Extreme,ⓝExtreme@10G-XFP ER,Extreme,Extreme,SKN</v>
          </cell>
        </row>
        <row r="48420">
          <cell r="A48420">
            <v>1000038751</v>
          </cell>
          <cell r="B48420" t="str">
            <v>ⓝExtreme@10G-XGM2-2xf</v>
          </cell>
          <cell r="C48420" t="str">
            <v>ⓝExtreme@10G-XGM2-2xf,Extreme,Extreme,ⓝExtreme@10G-XGM2-2xf,Extreme,Extreme,SKN</v>
          </cell>
        </row>
        <row r="48421">
          <cell r="A48421">
            <v>1000038755</v>
          </cell>
          <cell r="B48421" t="str">
            <v>ⓝNetScreen@ISG 1000,Juniper,NetScreen</v>
          </cell>
          <cell r="C48421" t="str">
            <v>ⓝNetScreen@ISG 1000,JuniperNetworks,NetScreen,ⓝNetScreen@ISG 1000,JuniperNetworks,NetScreen,SKN</v>
          </cell>
        </row>
        <row r="48422">
          <cell r="A48422">
            <v>1000038759</v>
          </cell>
          <cell r="B48422" t="str">
            <v>PTS RT:Al-Lu:Equip. controller(TSS40),A</v>
          </cell>
          <cell r="C48422" t="str">
            <v>PTS RT:Al-Lu:Equip. controller(TSS40),ALCTEL-LUCENT,TSS40</v>
          </cell>
        </row>
        <row r="48423">
          <cell r="A48423">
            <v>1000038762</v>
          </cell>
          <cell r="B48423" t="str">
            <v>ⓝV6424@1000Base-X_40Km</v>
          </cell>
          <cell r="C48423" t="str">
            <v>ⓝV6424@1000Base-X_40Km,V6424,(주)다산네트웍스,ⓝV6424@1000Base-X_40Km,(주)다산네트웍스,V6424,SKN</v>
          </cell>
        </row>
        <row r="48424">
          <cell r="A48424">
            <v>1000038766</v>
          </cell>
          <cell r="B48424" t="str">
            <v>ⓝSJOPTICADAPTOR,빛샘전자(주),SJOPTICADA</v>
          </cell>
          <cell r="C48424" t="str">
            <v>ⓝSJOPTICADAPTOR,빛샘전자(주),SJOPTICADAPTOR,SJOPTICADAPTOR,빛샘전자(주),SJOPTICADAPTOR,SKN</v>
          </cell>
        </row>
        <row r="48425">
          <cell r="A48425">
            <v>1000038770</v>
          </cell>
          <cell r="B48425" t="str">
            <v>1660SM(R4):S_8Xport Eth. 155M SFP_SM,AL</v>
          </cell>
          <cell r="C48425" t="str">
            <v>1660SM(R4):S_8Xport Eth. 155M SFP_SM,ALCTEL-LUCENT,1660SM</v>
          </cell>
        </row>
        <row r="48426">
          <cell r="A48426">
            <v>1000038774</v>
          </cell>
          <cell r="B48426" t="str">
            <v>PTS:Huawei:Documentation NMS Manual,OSN</v>
          </cell>
          <cell r="C48426" t="str">
            <v>PTS:Huawei:Documentation NMS Manual,OSN 3500,HUAWEI,</v>
          </cell>
        </row>
        <row r="48427">
          <cell r="A48427">
            <v>1000038778</v>
          </cell>
          <cell r="B48427" t="str">
            <v>PTS:Huawei:Software Charge CORBA Licens</v>
          </cell>
          <cell r="C48427" t="str">
            <v>PTS:Huawei:Software Charge CORBA License E,OSN 3500,HUAWEI,</v>
          </cell>
        </row>
        <row r="48428">
          <cell r="A48428">
            <v>1000038782</v>
          </cell>
          <cell r="B48428" t="str">
            <v>PTS:Huawei:Software Charge SDH License,</v>
          </cell>
          <cell r="C48428" t="str">
            <v>PTS:Huawei:Software Charge SDH License,OSN 3500,HUAWEI,</v>
          </cell>
        </row>
        <row r="48429">
          <cell r="A48429">
            <v>1000038787</v>
          </cell>
          <cell r="B48429" t="str">
            <v>PTS:Huawei:Monitor,OSN 3500,HUAWEI,</v>
          </cell>
          <cell r="C48429" t="str">
            <v>PTS:Huawei:Monitor,OSN 3500,HUAWEI,</v>
          </cell>
        </row>
        <row r="48430">
          <cell r="A48430">
            <v>1000038793</v>
          </cell>
          <cell r="B48430" t="str">
            <v>PTS:Huawei:N000LCT02,OSN 3500,HUAWEI,</v>
          </cell>
          <cell r="C48430" t="str">
            <v>PTS:Huawei:N000LCT02,OSN 3500,HUAWEI,</v>
          </cell>
        </row>
        <row r="48431">
          <cell r="A48431">
            <v>1000038799</v>
          </cell>
          <cell r="B48431" t="str">
            <v>PTS:Huawei:GE 10Km SFP,OSN 3500,HUAWEI,</v>
          </cell>
          <cell r="C48431" t="str">
            <v>PTS:Huawei:GE 10Km SFP,OSN 3500,HUAWEI,</v>
          </cell>
        </row>
        <row r="48432">
          <cell r="A48432">
            <v>1000038807</v>
          </cell>
          <cell r="B48432" t="str">
            <v>PTS:Huawei:1588V2,OSN 3500,HUAWEI,</v>
          </cell>
          <cell r="C48432" t="str">
            <v>PTS:Huawei:1588V2,OSN 3500,HUAWEI,</v>
          </cell>
        </row>
        <row r="48433">
          <cell r="A48433">
            <v>1000038814</v>
          </cell>
          <cell r="B48433" t="str">
            <v>PTS:Huawei:10G 80Km XFP,OSN 3500,HUAWEI,</v>
          </cell>
          <cell r="C48433" t="str">
            <v>PTS:Huawei:10G 80Km XFP,OSN 3500,HUAWEI,</v>
          </cell>
        </row>
        <row r="48434">
          <cell r="A48434">
            <v>1000038816</v>
          </cell>
          <cell r="B48434" t="str">
            <v>PTS:Huawei:10G DWDM XFP_1610nm,OSN 3500</v>
          </cell>
          <cell r="C48434" t="str">
            <v>PTS:Huawei:10G DWDM XFP_1610nm,OSN 3500,HUAWEI,</v>
          </cell>
        </row>
        <row r="48435">
          <cell r="A48435">
            <v>1000038822</v>
          </cell>
          <cell r="B48435" t="str">
            <v>PTS:Huawei:10G CWDM XFP_1590nm,OSN 3500</v>
          </cell>
          <cell r="C48435" t="str">
            <v>PTS:Huawei:10G CWDM XFP_1590nm,OSN 3500,HUAWEI,</v>
          </cell>
        </row>
        <row r="48436">
          <cell r="A48436">
            <v>1000038826</v>
          </cell>
          <cell r="B48436" t="str">
            <v>PTS:Huawei:PQ1B,OSN 3500,HUAWEI,</v>
          </cell>
          <cell r="C48436" t="str">
            <v>PTS:Huawei:PQ1B,OSN 3500,HUAWEI,</v>
          </cell>
        </row>
        <row r="48437">
          <cell r="A48437">
            <v>1000038832</v>
          </cell>
          <cell r="B48437" t="str">
            <v>PTS:Huawei:GE CWDM SFP,OSN 3500,HUAWEI,</v>
          </cell>
          <cell r="C48437" t="str">
            <v>PTS:Huawei:GE CWDM SFP,OSN 3500,HUAWEI,</v>
          </cell>
        </row>
        <row r="48438">
          <cell r="A48438">
            <v>1000038837</v>
          </cell>
          <cell r="B48438" t="str">
            <v>PTS:Huawei:STM-1 CWDM SFP,OSN 3500,HUAW</v>
          </cell>
          <cell r="C48438" t="str">
            <v>PTS:Huawei:STM-1 CWDM SFP,OSN 3500,HUAWEI,</v>
          </cell>
        </row>
        <row r="48439">
          <cell r="A48439">
            <v>1000038842</v>
          </cell>
          <cell r="B48439" t="str">
            <v>PTS:Huawei:2.5G 15Km SFP,OSN 3500,HUAWE</v>
          </cell>
          <cell r="C48439" t="str">
            <v>PTS:Huawei:2.5G 15Km SFP,OSN 3500,HUAWEI,</v>
          </cell>
        </row>
        <row r="48440">
          <cell r="A48440">
            <v>1000038847</v>
          </cell>
          <cell r="B48440" t="str">
            <v>PTS:Huawei:10G 10Km XFP,OSN 3500,HUAWEI,</v>
          </cell>
          <cell r="C48440" t="str">
            <v>PTS:Huawei:10G 10Km XFP,OSN 3500,HUAWEI,</v>
          </cell>
        </row>
        <row r="48441">
          <cell r="A48441">
            <v>1000038853</v>
          </cell>
          <cell r="B48441" t="str">
            <v>OME6500,NT,UT,GE 1000-BaseSX 850nm XCT</v>
          </cell>
          <cell r="C48441" t="str">
            <v>OME6500,NT,UT,GE 1000-BaseSX 850nm XCT SFP,OME6500,NORTEL,</v>
          </cell>
        </row>
        <row r="48442">
          <cell r="A48442">
            <v>1000038862</v>
          </cell>
          <cell r="B48442" t="str">
            <v>PTS:Huawei:GSCC_S,OSN 3500,HUAWEI,</v>
          </cell>
          <cell r="C48442" t="str">
            <v>PTS:Huawei:GSCC_S,OSN 3500,HUAWEI,</v>
          </cell>
        </row>
        <row r="48443">
          <cell r="A48443">
            <v>1000038867</v>
          </cell>
          <cell r="B48443" t="str">
            <v>CWDM/ALCATEL:OPTO TRX SFP 1.25GBE-SX PL</v>
          </cell>
          <cell r="C48443" t="str">
            <v>CWDM/ALCATEL:OPTO TRX SFP 1.25GBE-SX PLUGIN,1692MSE,ALCTEL-LUCENT,</v>
          </cell>
        </row>
        <row r="48444">
          <cell r="A48444">
            <v>1000042247</v>
          </cell>
          <cell r="B48444" t="str">
            <v>ⓝMegalight M-DWDM:STM-4 Client SFP(40K</v>
          </cell>
          <cell r="C48444" t="str">
            <v>ⓝMegalight M-DWDM:STM-4 Client SFP(40Km),STM-4 Client SFP(40Km),동원,STM-4 Client SFP (40km)</v>
          </cell>
        </row>
        <row r="48445">
          <cell r="A48445">
            <v>1000042250</v>
          </cell>
          <cell r="B48445" t="str">
            <v>ⓝMegalight M-DWDM:SR16_P29,SR16_P29,</v>
          </cell>
          <cell r="C48445" t="str">
            <v>ⓝMegalight M-DWDM:SR16_P29,SR16_P29,동원,22 * STM-1/4 혼용 채널카드(2.5G MUX)_CH29, Client SFP 별도</v>
          </cell>
        </row>
        <row r="48446">
          <cell r="A48446">
            <v>1000042252</v>
          </cell>
          <cell r="B48446" t="str">
            <v>ⓝMegalight M-DWDM:SR16_P24,SR16_P24,</v>
          </cell>
          <cell r="C48446" t="str">
            <v>ⓝMegalight M-DWDM:SR16_P24,SR16_P24,동원,21 * STM-1/4 혼용 채널카드(2.5G MUX)_CH24, Client SFP 별도</v>
          </cell>
        </row>
        <row r="48447">
          <cell r="A48447">
            <v>1000042253</v>
          </cell>
          <cell r="B48447" t="str">
            <v>ⓝMegalight M-DWDM:SR16_P18,SR16_P18,</v>
          </cell>
          <cell r="C48447" t="str">
            <v>ⓝMegalight M-DWDM:SR16_P18,SR16_P18,동원,20 * STM-1/4 혼용 채널카드(2.5G MUX)_CH18, Client SFP 별도</v>
          </cell>
        </row>
        <row r="48448">
          <cell r="A48448">
            <v>1000042256</v>
          </cell>
          <cell r="B48448" t="str">
            <v>ⓝMegalight M-DWDM:SR16_P11,SR16_P11,</v>
          </cell>
          <cell r="C48448" t="str">
            <v>ⓝMegalight M-DWDM:SR16_P11,SR16_P11,동원,19 * STM-1/4 혼용 채널카드(2.5G MUX)_CH11, Client SFP 별도</v>
          </cell>
        </row>
        <row r="48449">
          <cell r="A48449">
            <v>1000042259</v>
          </cell>
          <cell r="B48449" t="str">
            <v>ⓝMegalight M-DWDM:SR16_P04,SR16_P04,</v>
          </cell>
          <cell r="C48449" t="str">
            <v>ⓝMegalight M-DWDM:SR16_P04,SR16_P04,동원,17 * STM-1/4 혼용 채널카드(2.5G MUX)_CH04, Client SFP 별도</v>
          </cell>
        </row>
        <row r="48450">
          <cell r="A48450">
            <v>1000042261</v>
          </cell>
          <cell r="B48450" t="str">
            <v>ⓝMegalight M-DWDM:SR16_P23,SR16_P23,</v>
          </cell>
          <cell r="C48450" t="str">
            <v>ⓝMegalight M-DWDM:SR16_P23,SR16_P23,동원,21 * STM-1/4 혼용 채널카드(2.5G MUX)_CH23, Client SFP 별도</v>
          </cell>
        </row>
        <row r="48451">
          <cell r="A48451">
            <v>1000042264</v>
          </cell>
          <cell r="B48451" t="str">
            <v>ⓝMegalight M-DWDM:SR16_P20,SR16_P20,</v>
          </cell>
          <cell r="C48451" t="str">
            <v>ⓝMegalight M-DWDM:SR16_P20,SR16_P20,동원,19 * STM-1/4 혼용 채널카드(2.5G MUX)_CH20, Client SFP 별도</v>
          </cell>
        </row>
        <row r="48452">
          <cell r="A48452">
            <v>1000042266</v>
          </cell>
          <cell r="B48452" t="str">
            <v>ⓝMegalight M-DWDM:SR16_P16,SR16_P16,</v>
          </cell>
          <cell r="C48452" t="str">
            <v>ⓝMegalight M-DWDM:SR16_P16,SR16_P16,동원,19 * STM-1/4 혼용 채널카드(2.5G MUX)_CH16, Client SFP 별도</v>
          </cell>
        </row>
        <row r="48453">
          <cell r="A48453">
            <v>1000042269</v>
          </cell>
          <cell r="B48453" t="str">
            <v>ⓝMegalight M-DWDM:SR16_P13,SR16_P13,</v>
          </cell>
          <cell r="C48453" t="str">
            <v>ⓝMegalight M-DWDM:SR16_P13,SR16_P13,동원,18 * STM-1/4 혼용 채널카드(2.5G MUX)_CH13, Client SFP 별도</v>
          </cell>
        </row>
        <row r="48454">
          <cell r="A48454">
            <v>1000042272</v>
          </cell>
          <cell r="B48454" t="str">
            <v>ⓝMegalight M-DWDM:SR16_P08,SR16_P08,</v>
          </cell>
          <cell r="C48454" t="str">
            <v>ⓝMegalight M-DWDM:SR16_P08,SR16_P08,동원,17 * STM-1/4 혼용 채널카드(2.5G MUX)_CH08, Client SFP 별도</v>
          </cell>
        </row>
        <row r="48455">
          <cell r="A48455">
            <v>1000042274</v>
          </cell>
          <cell r="B48455" t="str">
            <v>ⓝMegalight M-DWDM:OT16 (2.5G)_P32,OT16</v>
          </cell>
          <cell r="C48455" t="str">
            <v>ⓝMegalight M-DWDM:OT16 (2.5G)_P32,OT16 (2.5G)_P32,동원,2.5G 채널카드_CH32, Client SFP 별도</v>
          </cell>
        </row>
        <row r="48456">
          <cell r="A48456">
            <v>1000042277</v>
          </cell>
          <cell r="B48456" t="str">
            <v>ⓝMegalight M-DWDM:OT16 (2.5G)_P14,OT16</v>
          </cell>
          <cell r="C48456" t="str">
            <v>ⓝMegalight M-DWDM:OT16 (2.5G)_P14,OT16 (2.5G)_P14,동원,2.5G 채널카드_CH14, Client SFP 별도</v>
          </cell>
        </row>
        <row r="48457">
          <cell r="A48457">
            <v>1000042280</v>
          </cell>
          <cell r="B48457" t="str">
            <v>ⓝMegalight M-DWDM:OT16 (2.5G)_P11,OT16</v>
          </cell>
          <cell r="C48457" t="str">
            <v>ⓝMegalight M-DWDM:OT16 (2.5G)_P11,OT16 (2.5G)_P11,동원,2.5G 채널카드_CH11, Client SFP 별도</v>
          </cell>
        </row>
        <row r="48458">
          <cell r="A48458">
            <v>1000042283</v>
          </cell>
          <cell r="B48458" t="str">
            <v>ⓝMegalight M-DWDM:STM-16 Client SFP(40</v>
          </cell>
          <cell r="C48458" t="str">
            <v>ⓝMegalight M-DWDM:STM-16 Client SFP(40Km),STM-16 Client SFP(40Km),동원,STM-16 Client SFP 광모듈 (40km)</v>
          </cell>
        </row>
        <row r="48459">
          <cell r="A48459">
            <v>1000042286</v>
          </cell>
          <cell r="B48459" t="str">
            <v>ⓝMegalight M-DWDM:OT16 (2.5G)_P31,OT16</v>
          </cell>
          <cell r="C48459" t="str">
            <v>ⓝMegalight M-DWDM:OT16 (2.5G)_P31,OT16 (2.5G)_P31,동원,2.5G 채널카드_CH31, Client SFP 별도</v>
          </cell>
        </row>
        <row r="48460">
          <cell r="A48460">
            <v>1000042290</v>
          </cell>
          <cell r="B48460" t="str">
            <v>ⓝMegalight M-DWDM:OT16 (2.5G)_P27,OT16</v>
          </cell>
          <cell r="C48460" t="str">
            <v>ⓝMegalight M-DWDM:OT16 (2.5G)_P27,OT16 (2.5G)_P27,동원,2.5G 채널카드_CH27, Client SFP 별도</v>
          </cell>
        </row>
        <row r="48461">
          <cell r="A48461">
            <v>1000042294</v>
          </cell>
          <cell r="B48461" t="str">
            <v>ⓝMegalight M-DWDM:OT16 (2.5G)_P23,OT16</v>
          </cell>
          <cell r="C48461" t="str">
            <v>ⓝMegalight M-DWDM:OT16 (2.5G)_P23,OT16 (2.5G)_P23,동원,2.5G 채널카드_CH23, Client SFP 별도</v>
          </cell>
        </row>
        <row r="48462">
          <cell r="A48462">
            <v>1000042297</v>
          </cell>
          <cell r="B48462" t="str">
            <v>ⓝMegalight M-DWDM:OT16 (2.5G)_P20,OT16</v>
          </cell>
          <cell r="C48462" t="str">
            <v>ⓝMegalight M-DWDM:OT16 (2.5G)_P20,OT16 (2.5G)_P20,동원,2.5G 채널카드_CH20, Client SFP 별도</v>
          </cell>
        </row>
        <row r="48463">
          <cell r="A48463">
            <v>1000042300</v>
          </cell>
          <cell r="B48463" t="str">
            <v>ⓝMegalight M-DWDM:OT16 (2.5G)_P17,OT16</v>
          </cell>
          <cell r="C48463" t="str">
            <v>ⓝMegalight M-DWDM:OT16 (2.5G)_P17,OT16 (2.5G)_P17,동원,2.5G 채널카드_CH17, Client SFP 별도</v>
          </cell>
        </row>
        <row r="48464">
          <cell r="A48464">
            <v>1000042302</v>
          </cell>
          <cell r="B48464" t="str">
            <v>ⓝMegalight M-DWDM:OT16 (2.5G)_P09,OT16</v>
          </cell>
          <cell r="C48464" t="str">
            <v>ⓝMegalight M-DWDM:OT16 (2.5G)_P09,OT16 (2.5G)_P09,동원,2.5G 채널카드_CH09, Client SFP 별도</v>
          </cell>
        </row>
        <row r="48465">
          <cell r="A48465">
            <v>1000042305</v>
          </cell>
          <cell r="B48465" t="str">
            <v>ⓝMegalight M-DWDM:OT16 (2.5G)_P06,OT16</v>
          </cell>
          <cell r="C48465" t="str">
            <v>ⓝMegalight M-DWDM:OT16 (2.5G)_P06,OT16 (2.5G)_P06,동원,2.5G 채널카드_CH06, Client SFP 별도</v>
          </cell>
        </row>
        <row r="48466">
          <cell r="A48466">
            <v>1000042308</v>
          </cell>
          <cell r="B48466" t="str">
            <v>ⓝMegalight M-DWDM:OT16 (2.5G)_P03,OT16</v>
          </cell>
          <cell r="C48466" t="str">
            <v>ⓝMegalight M-DWDM:OT16 (2.5G)_P03,OT16 (2.5G)_P03,동원,2.5G 채널카드_CH03, Client SFP 별도</v>
          </cell>
        </row>
        <row r="48467">
          <cell r="A48467">
            <v>1000040316</v>
          </cell>
          <cell r="B48467" t="str">
            <v>ⓝMR-OJC@DP_SC/APC-LC/PC-30,MR-OJC,신광</v>
          </cell>
          <cell r="C48467" t="str">
            <v>ⓝMR-OJC@DP_SC/APC-LC/PC-30,MR-OJC,신광/제씨콤,ⓝMR-OJC@DP_SC/APC-LC/PC-30,신광/제씨콤,MR-OJC,SKN</v>
          </cell>
        </row>
        <row r="48468">
          <cell r="A48468">
            <v>1000040318</v>
          </cell>
          <cell r="B48468" t="str">
            <v>ⓝMR-OJC@DP_SC/APC-LC/PC-10,MR-OJC,신광</v>
          </cell>
          <cell r="C48468" t="str">
            <v>ⓝMR-OJC@DP_SC/APC-LC/PC-10,MR-OJC,신광/제씨콤,ⓝMR-OJC@DP_SC/APC-LC/PC-10,신광/제씨콤,MR-OJC,SKN</v>
          </cell>
        </row>
        <row r="48469">
          <cell r="A48469">
            <v>1000040321</v>
          </cell>
          <cell r="B48469" t="str">
            <v>ⓝMR-OJC@MM_DP_LC/PC-LC/PC-5,MR-OJC,신</v>
          </cell>
          <cell r="C48469" t="str">
            <v>ⓝMR-OJC@MM_DP_LC/PC-LC/PC-5,MR-OJC,신광/제씨콤,ⓝMR-OJC@MM_DP_LC/PC-LC/PC-5,신광/제씨콤,MR-OJC,SKN</v>
          </cell>
        </row>
        <row r="48470">
          <cell r="A48470">
            <v>1000040322</v>
          </cell>
          <cell r="B48470" t="str">
            <v>ⓝMR-OJC@MM_DP_LC/PC-LC/PC-30,MR-OJC,</v>
          </cell>
          <cell r="C48470" t="str">
            <v>ⓝMR-OJC@MM_DP_LC/PC-LC/PC-30,MR-OJC,신광/제씨콤,ⓝMR-OJC@MM_DP_LC/PC-LC/PC-30,신광/제씨콤,MR-OJC,SKN</v>
          </cell>
        </row>
        <row r="48471">
          <cell r="A48471">
            <v>1000040324</v>
          </cell>
          <cell r="B48471" t="str">
            <v>ⓝMR-OJC@MM_DP_LC/PC-LC/PC-10,MR-OJC,</v>
          </cell>
          <cell r="C48471" t="str">
            <v>ⓝMR-OJC@MM_DP_LC/PC-LC/PC-10,MR-OJC,신광/제씨콤,ⓝMR-OJC@MM_DP_LC/PC-LC/PC-10,신광/제씨콤,MR-OJC,SKN</v>
          </cell>
        </row>
        <row r="48472">
          <cell r="A48472">
            <v>1000040327</v>
          </cell>
          <cell r="B48472" t="str">
            <v>ⓝCTN(CT3000-024C),CTN(CT3000-024C),(주</v>
          </cell>
          <cell r="C48472" t="str">
            <v>ⓝCTN(CT3000-024C),CTN(CT3000-024C),(주)씨티네트웍스,ⓝCTN(CT3000-024C),(주)씨티네트웍스,CT3000,SKN</v>
          </cell>
        </row>
        <row r="48473">
          <cell r="A48473">
            <v>1000040330</v>
          </cell>
          <cell r="B48473" t="str">
            <v>ⓝCisco7000@S763IPSK9-12218SXE,Cisco700</v>
          </cell>
          <cell r="C48473" t="str">
            <v>ⓝCisco7000@S763IPSK9-12218SXE,Cisco7000,Cisco Systems,ⓝCisco7000@S763IPSK9-12218SXE,Cisco Systems,Cisco7000,SKN</v>
          </cell>
        </row>
        <row r="48474">
          <cell r="A48474">
            <v>1000040332</v>
          </cell>
          <cell r="B48474" t="str">
            <v>ⓝKDRACK(OUTDOOR-670-900-1800),KDRACK(O</v>
          </cell>
          <cell r="C48474" t="str">
            <v>ⓝKDRACK(OUTDOOR-670-900-1800),KDRACK(OUTDOOR-670-900-1800),(주)경도시스템,ⓝKDRACK(OUTDOOR-670-900-1800),(주)경도시스템,KDRACK(OUTDOOR),SKN</v>
          </cell>
        </row>
        <row r="48475">
          <cell r="A48475">
            <v>1000040335</v>
          </cell>
          <cell r="B48475" t="str">
            <v>ⓝKDOFD-12C1U,KDOFD-12C1U,(주)경도시스</v>
          </cell>
          <cell r="C48475" t="str">
            <v>ⓝKDOFD-12C1U,KDOFD-12C1U,(주)경도시스템,ⓝKDOFD-12C1U,(주)경도시스템,KDOFD,SKN</v>
          </cell>
        </row>
        <row r="48476">
          <cell r="A48476">
            <v>1000040338</v>
          </cell>
          <cell r="B48476" t="str">
            <v>ⓝExtreme@10G-XFP LR,Extreme,Extreme,ⓝ</v>
          </cell>
          <cell r="C48476" t="str">
            <v>ⓝExtreme@10G-XFP LR,Extreme,Extreme,ⓝExtreme@10G-XFP LR,Extreme,Extreme,SKN</v>
          </cell>
        </row>
        <row r="48477">
          <cell r="A48477">
            <v>1000040341</v>
          </cell>
          <cell r="B48477" t="str">
            <v>ⓝCTN(CT3000-048C),CTN(CT3000-048C),(주</v>
          </cell>
          <cell r="C48477" t="str">
            <v>ⓝCTN(CT3000-048C),CTN(CT3000-048C),(주)씨티네트웍스,ⓝCTN(CT3000-048C),(주)씨티네트웍스,CT3000,SKN</v>
          </cell>
        </row>
        <row r="48478">
          <cell r="A48478">
            <v>1000040344</v>
          </cell>
          <cell r="B48478" t="str">
            <v>ⓝCSU600D,CSU600,(주)아이네트컴,ⓝCSU60</v>
          </cell>
          <cell r="C48478" t="str">
            <v>ⓝCSU600D,CSU600,(주)아이네트컴,ⓝCSU600D,(주)아이네트컴,CSU600,SKN</v>
          </cell>
        </row>
        <row r="48479">
          <cell r="A48479">
            <v>1000040346</v>
          </cell>
          <cell r="B48479" t="str">
            <v>ⓝCatalyst6500@WS-X6748-GE-TX,Cisco Sys</v>
          </cell>
          <cell r="C48479" t="str">
            <v>ⓝCatalyst6500@WS-X6748-GE-TX,Cisco Systems,Catalyst6500,ⓝCatalyst6500@WS-X6748-GE-TX,Cisco Systems,Catalyst6500,SKN</v>
          </cell>
        </row>
        <row r="48480">
          <cell r="A48480">
            <v>1000040348</v>
          </cell>
          <cell r="B48480" t="str">
            <v>ⓝCatalyst6500@WS-F6700-DFC3B=,Catalyst</v>
          </cell>
          <cell r="C48480" t="str">
            <v>ⓝCatalyst6500@WS-F6700-DFC3B=,Catalyst6500,Cisco Systems,ⓝCatalyst6500@WS-F6700-DFC3B=,Cisco Systems,Catalyst6500,SKN</v>
          </cell>
        </row>
        <row r="48481">
          <cell r="A48481">
            <v>1000040352</v>
          </cell>
          <cell r="B48481" t="str">
            <v>ⓝCatalyst6500@WS-X6724-SFP=,Catalyst65</v>
          </cell>
          <cell r="C48481" t="str">
            <v>ⓝCatalyst6500@WS-X6724-SFP=,Catalyst6500,Cisco Systems,ⓝCatalyst6500@WS-X6724-SFP=,Cisco Systems,Catalyst6500,SKN</v>
          </cell>
        </row>
        <row r="48482">
          <cell r="A48482">
            <v>1000040354</v>
          </cell>
          <cell r="B48482" t="str">
            <v>ⓝAttenuator(SC/APC 3db),Attenuator(SC/</v>
          </cell>
          <cell r="C48482" t="str">
            <v>ⓝAttenuator(SC/APC 3db),Attenuator(SC/APC 3db),신광/제씨콤,ⓝAttenuator(SC/APC 3db),신광/제씨콤,Attenuator,SKN</v>
          </cell>
        </row>
        <row r="48483">
          <cell r="A48483">
            <v>1000040356</v>
          </cell>
          <cell r="B48483" t="str">
            <v>ⓝ지중[대한]-LWPF-48C,지중[대한]-LWPF-4</v>
          </cell>
          <cell r="C48483" t="str">
            <v>ⓝ지중[대한]-LWPF-48C,지중[대한]-LWPF-48C,대한전선,ⓝ지중[대한]-LWPF-48C,대한전선,지중[대한]-LWPF-48C,SKN</v>
          </cell>
        </row>
        <row r="48484">
          <cell r="A48484">
            <v>1000040358</v>
          </cell>
          <cell r="B48484" t="str">
            <v>ⓝ가공[삼성]-LWPF-Dry-8C,가공[삼성]-LWP</v>
          </cell>
          <cell r="C48484" t="str">
            <v>ⓝ가공[삼성]-LWPF-Dry-8C,가공[삼성]-LWPF-Dry-8C,삼성광통신(주),ⓝ가공[삼성]-LWPF-Dry-8C,삼성광통신(주),가공[삼성]-LWPF-Dry-8C,SKN</v>
          </cell>
        </row>
        <row r="48485">
          <cell r="A48485">
            <v>1000040362</v>
          </cell>
          <cell r="B48485" t="str">
            <v>ⓝAttenuator(SC/PC 10db),Attenuator(SC/</v>
          </cell>
          <cell r="C48485" t="str">
            <v>ⓝAttenuator(SC/PC 10db),Attenuator(SC/PC 10db),신광/제씨콤,ⓝAttenuator(SC/PC 10db),신광/제씨콤,Attenuator,SKN</v>
          </cell>
        </row>
        <row r="48486">
          <cell r="A48486">
            <v>1000040364</v>
          </cell>
          <cell r="B48486" t="str">
            <v>ⓝ가공[대한]-LWPF-Dry-8C,가공[대한]-LWP</v>
          </cell>
          <cell r="C48486" t="str">
            <v>ⓝ가공[대한]-LWPF-Dry-8C,가공[대한]-LWPF-Dry-8C,대한전선,ⓝ가공[대한]-LWPF-Dry-8C,대한전선,가공[대한]-LWPF-Dry-8C,SKN</v>
          </cell>
        </row>
        <row r="48487">
          <cell r="A48487">
            <v>1000040368</v>
          </cell>
          <cell r="B48487" t="str">
            <v>mRRU(5,6FA 옥내),삼성전자,mRRU,WCDMA</v>
          </cell>
          <cell r="C48487" t="str">
            <v>mRRU(5,6FA 옥내),삼성전자,mRRU,WCDMA</v>
          </cell>
        </row>
        <row r="48488">
          <cell r="A48488">
            <v>1000040374</v>
          </cell>
          <cell r="B48488" t="str">
            <v>DC분전반,삼성전자,MBTS</v>
          </cell>
          <cell r="C48488" t="str">
            <v>DC분전반,삼성전자,MBTS</v>
          </cell>
        </row>
        <row r="48489">
          <cell r="A48489">
            <v>1000040382</v>
          </cell>
          <cell r="B48489" t="str">
            <v>RF감시장치,RCS/WRCS S/W 업그레이드</v>
          </cell>
          <cell r="C48489" t="str">
            <v>RF감시장치,RCS/WRCS S/W 업그레이드</v>
          </cell>
        </row>
        <row r="48490">
          <cell r="A48490">
            <v>1000036408</v>
          </cell>
          <cell r="B48490" t="str">
            <v>ⓝ1692MSE@OPTO TRX SFP 1.25GBE-LX PLUGI</v>
          </cell>
          <cell r="C48490" t="str">
            <v>ⓝ1692MSE@OPTO TRX SFP 1.25GBE-LX PLUGIN,Alcatel-Lucent,1692MSE,SKN</v>
          </cell>
        </row>
        <row r="48491">
          <cell r="A48491">
            <v>1000036412</v>
          </cell>
          <cell r="B48491" t="str">
            <v>ⓝ1692MSE@LC I-LINK Cable(compatible wi</v>
          </cell>
          <cell r="C48491" t="str">
            <v>ⓝ1692MSE@LC I-LINK Cable(compatible with LC-ESC),Alcatel-Lucent,1692MSE,SKN</v>
          </cell>
        </row>
        <row r="48492">
          <cell r="A48492">
            <v>1000036416</v>
          </cell>
          <cell r="B48492" t="str">
            <v>ⓝ1692MSE@OPTO TRX SFP L-1.1 PLUGIN,Alc</v>
          </cell>
          <cell r="C48492" t="str">
            <v>ⓝ1692MSE@OPTO TRX SFP L-1.1 PLUGIN,Alcatel-Lucent,1692MSE,SKN</v>
          </cell>
        </row>
        <row r="48493">
          <cell r="A48493">
            <v>1000036419</v>
          </cell>
          <cell r="B48493" t="str">
            <v>ⓝ1692MSE@OPTO-OPTICAL SUPERVISORY CHAN</v>
          </cell>
          <cell r="C48493" t="str">
            <v>ⓝ1692MSE@OPTO-OPTICAL SUPERVISORY CHANNEL,Alcatel-Lucent,1692MSE,SKN</v>
          </cell>
        </row>
        <row r="48494">
          <cell r="A48494">
            <v>1000036423</v>
          </cell>
          <cell r="B48494" t="str">
            <v>ⓝ1692MSE@OPTO TRX SFP S-16.1 ANYRATE D</v>
          </cell>
          <cell r="C48494" t="str">
            <v>ⓝ1692MSE@OPTO TRX SFP S-16.1 ANYRATE DDM,Alcatel-Lucent,1692MSE,SKN</v>
          </cell>
        </row>
        <row r="48495">
          <cell r="A48495">
            <v>1000036427</v>
          </cell>
          <cell r="B48495" t="str">
            <v>ⓝ1692MSE@SINGLE FIBER BID 4 CH MUX,Alc</v>
          </cell>
          <cell r="C48495" t="str">
            <v>ⓝ1692MSE@SINGLE FIBER BID 4 CH MUX,Alcatel-Lucent,1692MSE,SKN</v>
          </cell>
        </row>
        <row r="48496">
          <cell r="A48496">
            <v>1000036430</v>
          </cell>
          <cell r="B48496" t="str">
            <v>ⓝ1692MSE@XFP I-64.1/10GBE BASE L,Alcat</v>
          </cell>
          <cell r="C48496" t="str">
            <v>ⓝ1692MSE@XFP I-64.1/10GBE BASE L,Alcatel-Lucent,1692MSE,SKN</v>
          </cell>
        </row>
        <row r="48497">
          <cell r="A48497">
            <v>1000036434</v>
          </cell>
          <cell r="B48497" t="str">
            <v>ⓝ1696MSPAN@DUAL C/DWLA3 CARD-SFP,Alcat</v>
          </cell>
          <cell r="C48497" t="str">
            <v>ⓝ1696MSPAN@DUAL C/DWLA3 CARD-SFP,Alcatel-Lucent,1696MSP,SKN</v>
          </cell>
        </row>
        <row r="48498">
          <cell r="A48498">
            <v>1000036439</v>
          </cell>
          <cell r="B48498" t="str">
            <v>ⓝ1696MSPAN@OPT.RACK WITH TRU for 1696M</v>
          </cell>
          <cell r="C48498" t="str">
            <v>ⓝ1696MSPAN@OPT.RACK WITH TRU for 1696MS,Alcatel-Lucent,1696MSP,SKN</v>
          </cell>
        </row>
        <row r="48499">
          <cell r="A48499">
            <v>1000036443</v>
          </cell>
          <cell r="B48499" t="str">
            <v>ⓝ1696MSPAN@4XANY 850NM HS CARTRIDGE,Al</v>
          </cell>
          <cell r="C48499" t="str">
            <v>ⓝ1696MSPAN@4XANY 850NM HS CARTRIDGE,Alcatel-Lucent,1696MSP,SKN</v>
          </cell>
        </row>
        <row r="48500">
          <cell r="A48500">
            <v>1000036448</v>
          </cell>
          <cell r="B48500" t="str">
            <v>ⓝ1696MSPAN@CIRCUIT BREAKER 15A 72VDC,A</v>
          </cell>
          <cell r="C48500" t="str">
            <v>ⓝ1696MSPAN@CIRCUIT BREAKER 15A 72VDC,Alcatel-Lucent,1696MSP,SKN</v>
          </cell>
        </row>
        <row r="48501">
          <cell r="A48501">
            <v>1000036452</v>
          </cell>
          <cell r="B48501" t="str">
            <v>ⓝ1696MSPAN@ESC(EQUIP.AND SHELF CONTROL</v>
          </cell>
          <cell r="C48501" t="str">
            <v>ⓝ1696MSPAN@ESC(EQUIP.AND SHELF CONTROLLER),Alcatel-Lucent,1696MSP,SKN</v>
          </cell>
        </row>
        <row r="48502">
          <cell r="A48502">
            <v>1000036454</v>
          </cell>
          <cell r="B48502" t="str">
            <v>ⓝ1696MSPAN@LAC (LAN ACCESS CARD),Alcat</v>
          </cell>
          <cell r="C48502" t="str">
            <v>ⓝ1696MSPAN@LAC (LAN ACCESS CARD),Alcatel-Lucent,1696MSP,SKN</v>
          </cell>
        </row>
        <row r="48503">
          <cell r="A48503">
            <v>1000036457</v>
          </cell>
          <cell r="B48503" t="str">
            <v>ⓝ1696MSPAN@OCC10 XFP APD CH193.200,Alc</v>
          </cell>
          <cell r="C48503" t="str">
            <v>ⓝ1696MSPAN@OCC10 XFP APD CH193.200,Alcatel-Lucent,1696MSP,SKN</v>
          </cell>
        </row>
        <row r="48504">
          <cell r="A48504">
            <v>1000036461</v>
          </cell>
          <cell r="B48504" t="str">
            <v>ⓝ1696MSPAN@OPTO TRX SFP DWDM CH300,Alc</v>
          </cell>
          <cell r="C48504" t="str">
            <v>ⓝ1696MSPAN@OPTO TRX SFP DWDM CH300,Alcatel-Lucent,1696MSP,SKN</v>
          </cell>
        </row>
        <row r="48505">
          <cell r="A48505">
            <v>1000036471</v>
          </cell>
          <cell r="B48505" t="str">
            <v>ⓝ1696MSPAN@SFP MODULE PLUGIN TOOL,Alca</v>
          </cell>
          <cell r="C48505" t="str">
            <v>ⓝ1696MSPAN@SFP MODULE PLUGIN TOOL,Alcatel-Lucent,1696MSP,SKN</v>
          </cell>
        </row>
        <row r="48506">
          <cell r="A48506">
            <v>1000036473</v>
          </cell>
          <cell r="B48506" t="str">
            <v>ⓝ1696MSPAN@SM-OPC CONNECTORS,Alcatel-L</v>
          </cell>
          <cell r="C48506" t="str">
            <v>ⓝ1696MSPAN@SM-OPC CONNECTORS,Alcatel-Lucent,1696MSP,SKN</v>
          </cell>
        </row>
        <row r="48507">
          <cell r="A48507">
            <v>1000036476</v>
          </cell>
          <cell r="B48507" t="str">
            <v>ⓝ1696MSPAN@XFP I-64.1/10GBE BASE L for</v>
          </cell>
          <cell r="C48507" t="str">
            <v>ⓝ1696MSPAN@XFP I-64.1/10GBE BASE L for 1696MS,Alcatel-Lucent,1696MSP,SKN</v>
          </cell>
        </row>
        <row r="48508">
          <cell r="A48508">
            <v>1000036499</v>
          </cell>
          <cell r="B48508" t="str">
            <v>ⓝC1000@OTU4C8(A),㈜텔레필드,C1000,SKN</v>
          </cell>
          <cell r="C48508" t="str">
            <v>ⓝC1000@OTU4C8(A),㈜텔레필드,C1000,SKN</v>
          </cell>
        </row>
        <row r="48509">
          <cell r="A48509">
            <v>1000036507</v>
          </cell>
          <cell r="B48509" t="str">
            <v>ⓝCN4200@4DFM,ciena,CN4200,SKN</v>
          </cell>
          <cell r="C48509" t="str">
            <v>ⓝCN4200@4DFM,ciena,CN4200,SKN</v>
          </cell>
        </row>
        <row r="48510">
          <cell r="A48510">
            <v>1000036512</v>
          </cell>
          <cell r="B48510" t="str">
            <v>ⓝCN4200@AC power,ciena,CN4200,SKN</v>
          </cell>
          <cell r="C48510" t="str">
            <v>ⓝCN4200@AC power,ciena,CN4200,SKN</v>
          </cell>
        </row>
        <row r="48511">
          <cell r="A48511">
            <v>1000036516</v>
          </cell>
          <cell r="B48511" t="str">
            <v>ⓝCN4200@BLK(HALF),ciena,CN4200,SKN</v>
          </cell>
          <cell r="C48511" t="str">
            <v>ⓝCN4200@BLK(HALF),ciena,CN4200,SKN</v>
          </cell>
        </row>
        <row r="48512">
          <cell r="A48512">
            <v>1000036521</v>
          </cell>
          <cell r="B48512" t="str">
            <v>ⓝCN4200@Cls Alarm Module,ciena,CN4200,</v>
          </cell>
          <cell r="C48512" t="str">
            <v>ⓝCN4200@Cls Alarm Module,ciena,CN4200,SKN</v>
          </cell>
        </row>
        <row r="48513">
          <cell r="A48513">
            <v>1000036529</v>
          </cell>
          <cell r="B48513" t="str">
            <v>ⓝCN4200@OPS_11310,ciena,CN4200,SKN</v>
          </cell>
          <cell r="C48513" t="str">
            <v>ⓝCN4200@OPS_11310,ciena,CN4200,SKN</v>
          </cell>
        </row>
        <row r="48514">
          <cell r="A48514">
            <v>1000036533</v>
          </cell>
          <cell r="B48514" t="str">
            <v>ⓝCN4200@DXFP(80),ciena,CN4200,SKN</v>
          </cell>
          <cell r="C48514" t="str">
            <v>ⓝCN4200@DXFP(80),ciena,CN4200,SKN</v>
          </cell>
        </row>
        <row r="48515">
          <cell r="A48515">
            <v>1000036540</v>
          </cell>
          <cell r="B48515" t="str">
            <v>ⓝCN4200@SFPE(RJ45),ciena,CN4200,SKN</v>
          </cell>
          <cell r="C48515" t="str">
            <v>ⓝCN4200@SFPE(RJ45),ciena,CN4200,SKN</v>
          </cell>
        </row>
        <row r="48516">
          <cell r="A48516">
            <v>1000036547</v>
          </cell>
          <cell r="B48516" t="str">
            <v>ⓝFLC-B@HBA1,LG전자,FLC,SKN</v>
          </cell>
          <cell r="C48516" t="str">
            <v>ⓝFLC-B@HBA1,LG전자,FLC,SKN</v>
          </cell>
        </row>
        <row r="48517">
          <cell r="A48517">
            <v>1000036555</v>
          </cell>
          <cell r="B48517" t="str">
            <v>ⓝFLC-B@BLANK(L),LG전자,FLC,SKN</v>
          </cell>
          <cell r="C48517" t="str">
            <v>ⓝFLC-B@BLANK(L),LG전자,FLC,SKN</v>
          </cell>
        </row>
        <row r="48518">
          <cell r="A48518">
            <v>1000038873</v>
          </cell>
          <cell r="B48518" t="str">
            <v>WAS,REDHAT,JBoss Application Platform,</v>
          </cell>
          <cell r="C48518" t="str">
            <v>WAS,REDHAT,JBoss Application Platform, Standard (up to 4 CPUs,MCT1150</v>
          </cell>
        </row>
        <row r="48519">
          <cell r="A48519">
            <v>1000038879</v>
          </cell>
          <cell r="B48519" t="str">
            <v>광중계기/SKTS/TM-DAA063-DONOR SHELF</v>
          </cell>
          <cell r="C48519" t="str">
            <v>광분산/SKTS/TM-DAA063-DONOR SHELF,TM-DAA063,SK텔레시스,,</v>
          </cell>
        </row>
        <row r="48520">
          <cell r="A48520">
            <v>1000038885</v>
          </cell>
          <cell r="B48520" t="str">
            <v>광중계기/C&amp;S/TM-DAA463-OTRU</v>
          </cell>
          <cell r="C48520" t="str">
            <v>광분산/C&amp;S/TM-DAA463-OTRU,TM-DAA463,C&amp;S Microwave,,</v>
          </cell>
        </row>
        <row r="48521">
          <cell r="A48521">
            <v>1000038889</v>
          </cell>
          <cell r="B48521" t="str">
            <v>광중계기/SKTS/TM-DAA463-DONOR SHELF</v>
          </cell>
          <cell r="C48521" t="str">
            <v>광분산/SKTS/TM-DAA463-DONOR SHELF,TM-DAA463,SK텔레시스,,</v>
          </cell>
        </row>
        <row r="48522">
          <cell r="A48522">
            <v>1000038895</v>
          </cell>
          <cell r="B48522" t="str">
            <v>광중계기/SKTS/MPR-DUOF30-OMHU</v>
          </cell>
          <cell r="C48522" t="str">
            <v>광분산/SKTS/MPR-DUOF30-OMHU,MPR-DUOF30,SK텔레시스,,</v>
          </cell>
        </row>
        <row r="48523">
          <cell r="A48523">
            <v>1000038897</v>
          </cell>
          <cell r="B48523" t="str">
            <v>광중계기/C&amp;S/MPR-DUOF6-RHU</v>
          </cell>
          <cell r="C48523" t="str">
            <v>광분산/C&amp;S/MPR-DUOF6-RHU,MPR-DUOF6,C&amp;S Microwave,,</v>
          </cell>
        </row>
        <row r="48524">
          <cell r="A48524">
            <v>1000038901</v>
          </cell>
          <cell r="B48524" t="str">
            <v>광중계기/SKTS/MPR-WF30-OMHU</v>
          </cell>
          <cell r="C48524" t="str">
            <v>광분산/SKTS/MPR-WF30-OMHU,MPR-WF30,SK텔레시스,,</v>
          </cell>
        </row>
        <row r="48525">
          <cell r="A48525">
            <v>1000038906</v>
          </cell>
          <cell r="B48525" t="str">
            <v>광중계기/C&amp;S/MPR-WF6-MHU</v>
          </cell>
          <cell r="C48525" t="str">
            <v>광분산/C&amp;S/MPR-WF6-MHU,MPR-WF6,C&amp;S Microwave,,</v>
          </cell>
        </row>
        <row r="48526">
          <cell r="A48526">
            <v>1000038911</v>
          </cell>
          <cell r="B48526" t="str">
            <v>광중계기/C&amp;S/MPR-DUOF30-OMHU</v>
          </cell>
          <cell r="C48526" t="str">
            <v>광분산/C&amp;S/MPR-DUOF30-OMHU,MPR-DUOF30,C&amp;S Microwave,,</v>
          </cell>
        </row>
        <row r="48527">
          <cell r="A48527">
            <v>1000038913</v>
          </cell>
          <cell r="B48527" t="str">
            <v>광중계기/C&amp;S/MPR-DUOF6-MHU</v>
          </cell>
          <cell r="C48527" t="str">
            <v>광분산/C&amp;S/MPR-DUOF6-MHU,MPR-DUOF6,C&amp;S Microwave,,</v>
          </cell>
        </row>
        <row r="48528">
          <cell r="A48528">
            <v>1000038916</v>
          </cell>
          <cell r="B48528" t="str">
            <v>광중계기/SKTS/MPR-DUOF6-MHU</v>
          </cell>
          <cell r="C48528" t="str">
            <v>광분산/SKTS/MPR-DUOF6-MHU,MPR-DUOF6,SK텔레시스,,</v>
          </cell>
        </row>
        <row r="48529">
          <cell r="A48529">
            <v>1000038917</v>
          </cell>
          <cell r="B48529" t="str">
            <v>광분산/C&amp;S/MPR-DUOF30-RHU_IBS,MPR-DUOF3</v>
          </cell>
          <cell r="C48529" t="str">
            <v>광분산/C&amp;S/MPR-DUOF30-RHU_IBS,MPR-DUOF30_IBS,C&amp;S Microwave,,</v>
          </cell>
        </row>
        <row r="48530">
          <cell r="A48530">
            <v>1000038921</v>
          </cell>
          <cell r="B48530" t="str">
            <v>광분산/SKTS/MPR-DUOF30-MHU_IBS,MPR-DUOF</v>
          </cell>
          <cell r="C48530" t="str">
            <v>광분산/SKTS/MPR-DUOF30-MHU_IBS,MPR-DUOF30_IBS,SK텔레시스,,</v>
          </cell>
        </row>
        <row r="48531">
          <cell r="A48531">
            <v>1000038924</v>
          </cell>
          <cell r="B48531" t="str">
            <v>광분산/SKTS/MPR-DUOF6-MHU_IBS,MPR-DUOF6</v>
          </cell>
          <cell r="C48531" t="str">
            <v>광분산/SKTS/MPR-DUOF6-MHU_IBS,MPR-DUOF6_IBS,SK텔레시스,,</v>
          </cell>
        </row>
        <row r="48532">
          <cell r="A48532">
            <v>1000038927</v>
          </cell>
          <cell r="B48532" t="str">
            <v>SOFTWARE,TMAXSOFT,ProPEBS,퇴직급여회계</v>
          </cell>
          <cell r="C48532" t="str">
            <v>SOFTWARE,티맥스소프트,ProPEBS,퇴직급여회계시스템솔루션</v>
          </cell>
        </row>
        <row r="48533">
          <cell r="A48533">
            <v>1000038933</v>
          </cell>
          <cell r="B48533" t="str">
            <v>TDM Box,ALCTEL-LUCENT,-</v>
          </cell>
          <cell r="C48533" t="str">
            <v>TDM Box,ALCTEL-LUCENT,-</v>
          </cell>
        </row>
        <row r="48534">
          <cell r="A48534">
            <v>1000038937</v>
          </cell>
          <cell r="B48534" t="str">
            <v>APPLIANCE,IBM,SiteProtector,8.0,통합콘</v>
          </cell>
          <cell r="C48534" t="str">
            <v>APPLIANCE,IBM,SiteProtector,8.0,통합콘솔(S/W, H/W 포함)</v>
          </cell>
        </row>
        <row r="48535">
          <cell r="A48535">
            <v>1000038943</v>
          </cell>
          <cell r="B48535" t="str">
            <v>IPS,IBM,Proventia Network IPS GX5108-CF</v>
          </cell>
          <cell r="C48535" t="str">
            <v>IPS,IBM,Proventia Network IPS GX5108-CF 1.2G,GX5108-CF,1.2G</v>
          </cell>
        </row>
        <row r="48536">
          <cell r="A48536">
            <v>1000038948</v>
          </cell>
          <cell r="B48536" t="str">
            <v>ROUTER,CISCO,RV082</v>
          </cell>
          <cell r="C48536" t="str">
            <v>ROUTER,CISCO,RV082</v>
          </cell>
        </row>
        <row r="48537">
          <cell r="A48537">
            <v>1000038953</v>
          </cell>
          <cell r="B48537" t="str">
            <v>SWITCH,F5NETWORKS,BIG-IP1600LTM</v>
          </cell>
          <cell r="C48537" t="str">
            <v>SWITCH,F5NETWORKS,BIG-IP1600LTM</v>
          </cell>
        </row>
        <row r="48538">
          <cell r="A48538">
            <v>1000038955</v>
          </cell>
          <cell r="B48538" t="str">
            <v>SOFTWARE,텔코웨어,IMS ABC PKG,1.0,EA=</v>
          </cell>
          <cell r="C48538" t="str">
            <v>SOFTWARE,텔코웨어,IMS ABC PKG,1.0,EA=가입자(5만 가입자 기준)</v>
          </cell>
        </row>
        <row r="48539">
          <cell r="A48539">
            <v>1000038956</v>
          </cell>
          <cell r="B48539" t="str">
            <v>SOFTWARE,컴퓨웨어,Vantage Agentless Mon</v>
          </cell>
          <cell r="C48539" t="str">
            <v>SOFTWARE,컴퓨웨어,Vantage Agentless Monitoring 솔루션</v>
          </cell>
        </row>
        <row r="48540">
          <cell r="A48540">
            <v>1000038959</v>
          </cell>
          <cell r="B48540" t="str">
            <v>납축전지,12V 24Ah,,</v>
          </cell>
          <cell r="C48540" t="str">
            <v>납축전지,12V 24Ah,,</v>
          </cell>
        </row>
        <row r="48541">
          <cell r="A48541">
            <v>1000038968</v>
          </cell>
          <cell r="B48541" t="str">
            <v>냉방기(특수형),AR_DPA_200(20R/T)</v>
          </cell>
          <cell r="C48541" t="str">
            <v>냉방기(특수형),AR_DPA_200(20R/T)</v>
          </cell>
        </row>
        <row r="48542">
          <cell r="A48542">
            <v>1000038971</v>
          </cell>
          <cell r="B48542" t="str">
            <v>SOFTWARE,Nable,Nable_IMS_SDPS,5,000TPS</v>
          </cell>
          <cell r="C48542" t="str">
            <v>SOFTWARE,Nable,Nable_IMS_SDPS,5,000TPS(통합기준), Service Deploy Solution</v>
          </cell>
        </row>
        <row r="48543">
          <cell r="A48543">
            <v>1000038972</v>
          </cell>
          <cell r="B48543" t="str">
            <v>SOFTWARE,Nable,Nable_IMS_SMS,5,000TPS(</v>
          </cell>
          <cell r="C48543" t="str">
            <v>SOFTWARE,Nable,Nable_IMS_SMS,5,000TPS(통합기준),Session management solution</v>
          </cell>
        </row>
        <row r="48544">
          <cell r="A48544">
            <v>1000038993</v>
          </cell>
          <cell r="B48544" t="str">
            <v>정류모듈(20A),20A_동아</v>
          </cell>
          <cell r="C48544" t="str">
            <v>정류모듈(20A),20A_동아</v>
          </cell>
        </row>
        <row r="48545">
          <cell r="A48545">
            <v>1000039001</v>
          </cell>
          <cell r="B48545" t="str">
            <v>정류모듈(30A),30A_동아</v>
          </cell>
          <cell r="C48545" t="str">
            <v>정류모듈(30A),30A_동아</v>
          </cell>
        </row>
        <row r="48546">
          <cell r="A48546">
            <v>1000039008</v>
          </cell>
          <cell r="B48546" t="str">
            <v>CARD,SURF COMMUNICATION,SurfExpress-882</v>
          </cell>
          <cell r="C48546" t="str">
            <v>CARD,SURF COMMUNICATION,SurfExpress-882,코덱변환,PCI Express,DSP</v>
          </cell>
        </row>
        <row r="48547">
          <cell r="A48547">
            <v>1000042312</v>
          </cell>
          <cell r="B48547" t="str">
            <v>ⓝMegalight M-DWDM:10G/10GbE Client XFP</v>
          </cell>
          <cell r="C48547" t="str">
            <v>ⓝMegalight M-DWDM:10G/10GbE Client XFP (80km),10G/10GbE Client XFP (80km),동원,10G/10GbE Client XFP (80km)</v>
          </cell>
        </row>
        <row r="48548">
          <cell r="A48548">
            <v>1000042314</v>
          </cell>
          <cell r="B48548" t="str">
            <v>ⓝMegalight M-DWDM:MR64,MR64,동원,10G/1</v>
          </cell>
          <cell r="C48548" t="str">
            <v>ⓝMegalight M-DWDM:MR64,MR64,동원,10G/10GbE 채널카드(Tunable WDM 및 Client 40km 광모듈 일체형)</v>
          </cell>
        </row>
        <row r="48549">
          <cell r="A48549">
            <v>1000042318</v>
          </cell>
          <cell r="B48549" t="str">
            <v>ⓝMegalight M-DWDM:ES (6U),ES (6U),동원</v>
          </cell>
          <cell r="C48549" t="str">
            <v>ⓝMegalight M-DWDM:ES (6U),ES (6U),동원,확장셀프(16Slot)</v>
          </cell>
        </row>
        <row r="48550">
          <cell r="A48550">
            <v>1000042321</v>
          </cell>
          <cell r="B48550" t="str">
            <v>ⓝMegalight M-DWDM:ODX16-B,ODX16-B,동원</v>
          </cell>
          <cell r="C48550" t="str">
            <v>ⓝMegalight M-DWDM:ODX16-B,ODX16-B,동원,역다중화기 (1ch~16ch)</v>
          </cell>
        </row>
        <row r="48551">
          <cell r="A48551">
            <v>1000042325</v>
          </cell>
          <cell r="B48551" t="str">
            <v>ⓝMegalight M-DWDM:DCM (120Km),DCM (120</v>
          </cell>
          <cell r="C48551" t="str">
            <v>ⓝMegalight M-DWDM:DCM (120Km),DCM (120Km),동원,10G 분산보상모듈 (10G카드 200km 적용시)</v>
          </cell>
        </row>
        <row r="48552">
          <cell r="A48552">
            <v>1000042328</v>
          </cell>
          <cell r="B48552" t="str">
            <v>ⓝMegalight M-DWDM:DCM (80Km),DCM (80Km</v>
          </cell>
          <cell r="C48552" t="str">
            <v>ⓝMegalight M-DWDM:DCM (80Km),DCM (80Km),동원,10G 분산보상모듈 (10G카드 160km 적용시)</v>
          </cell>
        </row>
        <row r="48553">
          <cell r="A48553">
            <v>1000042330</v>
          </cell>
          <cell r="B48553" t="str">
            <v>ⓝMegalight M-DWDM:DCM (60km)  ,DCM (60</v>
          </cell>
          <cell r="C48553" t="str">
            <v>ⓝMegalight M-DWDM:DCM (60km)  ,DCM (60km)  ,동원,10G 분산보상모듈 (10G카드 140km 적용시)</v>
          </cell>
        </row>
        <row r="48554">
          <cell r="A48554">
            <v>1000042333</v>
          </cell>
          <cell r="B48554" t="str">
            <v>ⓝMegalight M-DWDM:DCM (20km),DCM (20km</v>
          </cell>
          <cell r="C48554" t="str">
            <v>ⓝMegalight M-DWDM:DCM (20km),DCM (20km),동원,10G 분산보상모듈 (10G카드 100km 적용시)</v>
          </cell>
        </row>
        <row r="48555">
          <cell r="A48555">
            <v>1000042337</v>
          </cell>
          <cell r="B48555" t="str">
            <v>ⓝMegalight M-DWDM:MBA (100KM) ,MBA (10</v>
          </cell>
          <cell r="C48555" t="str">
            <v>ⓝMegalight M-DWDM:MBA (100KM) ,MBA (100KM) ,동원,광후치증폭기 (100km)</v>
          </cell>
        </row>
        <row r="48556">
          <cell r="A48556">
            <v>1000042341</v>
          </cell>
          <cell r="B48556" t="str">
            <v>ⓝMegalight M-DWDM:MPA10 (100KM) ,MPA10</v>
          </cell>
          <cell r="C48556" t="str">
            <v>ⓝMegalight M-DWDM:MPA10 (100KM) ,MPA10 (100KM) ,동원,광전치증폭기 (100km, Interstage)</v>
          </cell>
        </row>
        <row r="48557">
          <cell r="A48557">
            <v>1000042344</v>
          </cell>
          <cell r="B48557" t="str">
            <v>ⓝMegalight M-DWDM:CCP,CCP,동원,40G 제</v>
          </cell>
          <cell r="C48557" t="str">
            <v>ⓝMegalight M-DWDM:CCP,CCP,동원,40G 제어기 (40G CH셀프당 1개)</v>
          </cell>
        </row>
        <row r="48558">
          <cell r="A48558">
            <v>1000042349</v>
          </cell>
          <cell r="B48558" t="str">
            <v>ⓝMegalight M-DWDM:FAN,FAN,동원,FAN (</v>
          </cell>
          <cell r="C48558" t="str">
            <v>ⓝMegalight M-DWDM:FAN,FAN,동원,FAN (기본, 확장, 40G전용 CH셀프당 1개)</v>
          </cell>
        </row>
        <row r="48559">
          <cell r="A48559">
            <v>1000042351</v>
          </cell>
          <cell r="B48559" t="str">
            <v>ⓝMegalight M-DWDM:PDP,PDP  ,동원,RACK</v>
          </cell>
          <cell r="C48559" t="str">
            <v>ⓝMegalight M-DWDM:PDP,PDP  ,동원,RACK 전원분배반</v>
          </cell>
        </row>
        <row r="48560">
          <cell r="A48560">
            <v>1000042355</v>
          </cell>
          <cell r="B48560" t="str">
            <v>ⓝXDM100:C.BRK 16A   80VDC     1POLE/LD</v>
          </cell>
          <cell r="C48560" t="str">
            <v>ⓝXDM100:C.BRK 16A   80VDC     1POLE/LD,C.BRK 16A 80VDC 1POLE/LD,ECI,~80VDC, ~ 16A Circuit Breaker</v>
          </cell>
        </row>
        <row r="48561">
          <cell r="A48561">
            <v>1000042359</v>
          </cell>
          <cell r="B48561" t="str">
            <v>ⓝXDM100:OTGBE_SX,SFP,550m, MM 850nm,EC</v>
          </cell>
          <cell r="C48561" t="str">
            <v>ⓝXDM100:OTGBE_SX,SFP,550m, MM 850nm,ECI,GbE SFP, MM-850nm, ~550m</v>
          </cell>
        </row>
        <row r="48562">
          <cell r="A48562">
            <v>1000042361</v>
          </cell>
          <cell r="B48562" t="str">
            <v>ⓝXDM100:MCSM,L2 Ethernet/MPLS (8 x FE</v>
          </cell>
          <cell r="C48562" t="str">
            <v>ⓝXDM100:MCSM,L2 Ethernet/MPLS (8 x FE &amp; 8 x GbE),ECI,Single-I/O slot, 8xGbE &amp; 8x10/100 Base-T, L2 &amp; MPLS</v>
          </cell>
        </row>
        <row r="48563">
          <cell r="A48563">
            <v>1000042365</v>
          </cell>
          <cell r="B48563" t="str">
            <v>ⓝXDM100:OTR1_S3,STM1 transceiver, shor</v>
          </cell>
          <cell r="C48563" t="str">
            <v>ⓝXDM100:OTR1_S3,STM1 transceiver, short haul 1310nm,ECI,STM-1 SFP, 1310nm, ~15km</v>
          </cell>
        </row>
        <row r="48564">
          <cell r="A48564">
            <v>1000042367</v>
          </cell>
          <cell r="B48564" t="str">
            <v>ⓝXDM100:SAM1_4OB,New base card for A a</v>
          </cell>
          <cell r="C48564" t="str">
            <v>ⓝXDM100:SAM1_4OB,New base card for A and B slots. 4xSTM1/OC3,ECI,Single-Aggregate Module slot, 4xSTM-1</v>
          </cell>
        </row>
        <row r="48565">
          <cell r="A48565">
            <v>1000042371</v>
          </cell>
          <cell r="B48565" t="str">
            <v>ⓝXDM100:DIOM_04,Ethernet services .  4</v>
          </cell>
          <cell r="C48565" t="str">
            <v>ⓝXDM100:DIOM_04,Ethernet services .  4x10/100/1000BaseT ,ECI,Single-I/O slot, 4xGbE &amp; 4x10/100 Base-T, L1</v>
          </cell>
        </row>
        <row r="48566">
          <cell r="A48566">
            <v>1000042374</v>
          </cell>
          <cell r="B48566" t="str">
            <v>ⓝXDM100:TPMH_1,1:1 protection for PIM3</v>
          </cell>
          <cell r="C48566" t="str">
            <v>ⓝXDM100:TPMH_1,1:1 protection for PIM345_3 card,ECI,Single TPU slot, 1:1 Protection, 3xDS3</v>
          </cell>
        </row>
        <row r="48567">
          <cell r="A48567">
            <v>1000042377</v>
          </cell>
          <cell r="B48567" t="str">
            <v>ⓝXDM100:OTR16_L5,STM16 transceiver, lo</v>
          </cell>
          <cell r="C48567" t="str">
            <v>ⓝXDM100:OTR16_L5,STM16 transceiver, long haul 1550nm,ECI,STM-16 SFP, 1310nm, ~80km</v>
          </cell>
        </row>
        <row r="48568">
          <cell r="A48568">
            <v>1000042380</v>
          </cell>
          <cell r="B48568" t="str">
            <v>ⓝXDM100:SAM16_1B,New base card 1 x STM</v>
          </cell>
          <cell r="C48568" t="str">
            <v>ⓝXDM100:SAM16_1B,New base card 1 x STM16/OC48 interface. ,ECI,Single-Aggregate Module slot, 1xSTM-16</v>
          </cell>
        </row>
        <row r="48569">
          <cell r="A48569">
            <v>1000042384</v>
          </cell>
          <cell r="B48569" t="str">
            <v>STORAGE</v>
          </cell>
          <cell r="C48569" t="str">
            <v>STORAGE,HP,EVA8400,7TB,16 PORT SAN SWITCHx2EA</v>
          </cell>
        </row>
        <row r="48570">
          <cell r="A48570">
            <v>1000042386</v>
          </cell>
          <cell r="B48570" t="str">
            <v>ⓝXDM1000:OTGBE_SX</v>
          </cell>
          <cell r="C48570" t="str">
            <v>ⓝXDM1000:OTGBE_SX,SFP, 550m, MM 850nm,ECI,GbE SFP, MM-850nm, ~550m</v>
          </cell>
        </row>
        <row r="48571">
          <cell r="A48571">
            <v>1000042388</v>
          </cell>
          <cell r="B48571" t="str">
            <v>ⓝXDM1000:DIOB,8 SFP &amp; 16 Electrical po</v>
          </cell>
          <cell r="C48571" t="str">
            <v>ⓝXDM1000:DIOB,8 SFP &amp; 16 Electrical ports of 8x10/100/100B,ECI,Single-I/O slot, 8xGbE &amp; 16x10/100 Base-T, L1</v>
          </cell>
        </row>
        <row r="48572">
          <cell r="A48572">
            <v>1000040388</v>
          </cell>
          <cell r="B48572" t="str">
            <v>1350NM 8 Core RX MNT LICENSE ( HP CPU),</v>
          </cell>
          <cell r="C48572" t="str">
            <v>1350NM 8 Core RX MNT LICENSE ( HP CPU),ALCTEL-LUCENT,PTS NMS</v>
          </cell>
        </row>
        <row r="48573">
          <cell r="A48573">
            <v>1000040397</v>
          </cell>
          <cell r="B48573" t="str">
            <v>XFP 10GBE BASE S (UP TO 10.3 GBS) (2Km)</v>
          </cell>
          <cell r="C48573" t="str">
            <v>XFP 10GBE BASE S (UP TO 10.3 GBS) (2Km),ALCTEL-LUCENT,TSS320</v>
          </cell>
        </row>
        <row r="48574">
          <cell r="A48574">
            <v>1000040402</v>
          </cell>
          <cell r="B48574" t="str">
            <v>OPTO TRX SFP 1GBE LX DDM,ALCTEL-LUCENT,</v>
          </cell>
          <cell r="C48574" t="str">
            <v>OPTO TRX SFP 1GBE LX DDM,ALCTEL-LUCENT,TSS40</v>
          </cell>
        </row>
        <row r="48575">
          <cell r="A48575">
            <v>1000040408</v>
          </cell>
          <cell r="B48575" t="str">
            <v>MULTISERVICE PACKET MODULE (1S),ALCTEL-</v>
          </cell>
          <cell r="C48575" t="str">
            <v>MULTISERVICE PACKET MODULE (1S),ALCTEL-LUCENT,TSS320</v>
          </cell>
        </row>
        <row r="48576">
          <cell r="A48576">
            <v>1000040412</v>
          </cell>
          <cell r="B48576" t="str">
            <v>Switch-24 port,CISCO,WS-C2960-24PC-L(PO</v>
          </cell>
          <cell r="C48576" t="str">
            <v>Switch-24 port,CISCO,WS-C2960-24PC-L(POE+GBIC)</v>
          </cell>
        </row>
        <row r="48577">
          <cell r="A48577">
            <v>1000040416</v>
          </cell>
          <cell r="B48577" t="str">
            <v>광중계기/GSI/SF-WIMF63-REMOTE,SF-WIMF63</v>
          </cell>
          <cell r="C48577" t="str">
            <v>광중계기/GSI/SF-WIMF63-REMOTE,SF-WIMF63-REMOTE,GSI,</v>
          </cell>
        </row>
        <row r="48578">
          <cell r="A48578">
            <v>1000040421</v>
          </cell>
          <cell r="B48578" t="str">
            <v>광중계기/C&amp;S/SF-WIMF63-OTRU,SF-WIMF63-O</v>
          </cell>
          <cell r="C48578" t="str">
            <v>광중계기/C&amp;S/SF-WIMF63-OTRU,SF-WIMF63-OTRU,C&amp;S,</v>
          </cell>
        </row>
        <row r="48579">
          <cell r="A48579">
            <v>1000040425</v>
          </cell>
          <cell r="B48579" t="str">
            <v>광중계기/SK텔레시스/SF-WIMF63-SHELF-RCU</v>
          </cell>
          <cell r="C48579" t="str">
            <v>광중계기/SK텔레시스/SF-WIMF63-SHELF-RCU,SF-WIMF63-SHELF-RCU,SKTS,</v>
          </cell>
        </row>
        <row r="48580">
          <cell r="A48580">
            <v>1000040430</v>
          </cell>
          <cell r="B48580" t="str">
            <v>광중계기/C&amp;S/SF-TMNF463-REMOTE,SF-TMNF4</v>
          </cell>
          <cell r="C48580" t="str">
            <v>광중계기/C&amp;S/SF-TMNF463-REMOTE,SF-TMNF463-REMOTE,C&amp;S,</v>
          </cell>
        </row>
        <row r="48581">
          <cell r="A48581">
            <v>1000040435</v>
          </cell>
          <cell r="B48581" t="str">
            <v>광중계기/쏠리테크/SF-WIMF33-SHELF-RCU,S</v>
          </cell>
          <cell r="C48581" t="str">
            <v>광중계기/쏠리테크/SF-WIMF33-SHELF-RCU,SF-WIMF33-SHELF-RCU,쏠리테크,</v>
          </cell>
        </row>
        <row r="48582">
          <cell r="A48582">
            <v>1000040439</v>
          </cell>
          <cell r="B48582" t="str">
            <v>광중계기/쏠리테크/SF-TMNF463-OTRU,SF-TM</v>
          </cell>
          <cell r="C48582" t="str">
            <v>광중계기/쏠리테크/SF-TMNF463-OTRU,SF-TMNF463-OTRU,쏠리테크,</v>
          </cell>
        </row>
        <row r="48583">
          <cell r="A48583">
            <v>1000040447</v>
          </cell>
          <cell r="B48583" t="str">
            <v>광중계기/SK텔레시스/SF-TMNF463-REMOTE,S</v>
          </cell>
          <cell r="C48583" t="str">
            <v>광중계기/SK텔레시스/SF-TMNF463-REMOTE,SF-TMNF463-REMOTE,SKTS,</v>
          </cell>
        </row>
        <row r="48584">
          <cell r="A48584">
            <v>1000040451</v>
          </cell>
          <cell r="B48584" t="str">
            <v>광중계기/SK텔레시스/SF-TMNF463-OTRU,SF-</v>
          </cell>
          <cell r="C48584" t="str">
            <v>광중계기/SK텔레시스/SF-TMNF463-OTRU,SF-TMNF463-OTRU,SKTS,</v>
          </cell>
        </row>
        <row r="48585">
          <cell r="A48585">
            <v>1000040455</v>
          </cell>
          <cell r="B48585" t="str">
            <v>광중계기/쏠리테크/SF-TMNF433-OTRU,SF-TM</v>
          </cell>
          <cell r="C48585" t="str">
            <v>광중계기/쏠리테크/SF-TMNF433-OTRU,SF-TMNF433-OTRU,쏠리테크,</v>
          </cell>
        </row>
        <row r="48586">
          <cell r="A48586">
            <v>1000040459</v>
          </cell>
          <cell r="B48586" t="str">
            <v>광중계기/GSI/SF-TMNF063-REMOTE,SF-TMNF0</v>
          </cell>
          <cell r="C48586" t="str">
            <v>광중계기/GSI/SF-TMNF063-REMOTE,SF-TMNF063-REMOTE,GSI,</v>
          </cell>
        </row>
        <row r="48587">
          <cell r="A48587">
            <v>1000040463</v>
          </cell>
          <cell r="B48587" t="str">
            <v>광중계기/SK텔레시스/SF-TMNF433-REMOTE,S</v>
          </cell>
          <cell r="C48587" t="str">
            <v>광중계기/SK텔레시스/SF-TMNF433-REMOTE,SF-TMNF433-REMOTE,SKTS,</v>
          </cell>
        </row>
        <row r="48588">
          <cell r="A48588">
            <v>1000040467</v>
          </cell>
          <cell r="B48588" t="str">
            <v>광중계기/쏠리테크/SF-TMNF063-REMOTE,SF-</v>
          </cell>
          <cell r="C48588" t="str">
            <v>광중계기/쏠리테크/SF-TMNF063-REMOTE,SF-TMNF063-REMOTE,쏠리테크,</v>
          </cell>
        </row>
        <row r="48589">
          <cell r="A48589">
            <v>1000040472</v>
          </cell>
          <cell r="B48589" t="str">
            <v>광중계기/SK텔레시스/SF-TMNF063-REMOTE,S</v>
          </cell>
          <cell r="C48589" t="str">
            <v>광중계기/SK텔레시스/SF-TMNF063-REMOTE,SF-TMNF063-REMOTE,SKTS,</v>
          </cell>
        </row>
        <row r="48590">
          <cell r="A48590">
            <v>1000040477</v>
          </cell>
          <cell r="B48590" t="str">
            <v>광중계기/GSI/SF-TMNF033-OTRU,SF-TMNF033</v>
          </cell>
          <cell r="C48590" t="str">
            <v>광중계기/GSI/SF-TMNF033-OTRU,SF-TMNF033-OTRU,GSI,</v>
          </cell>
        </row>
        <row r="48591">
          <cell r="A48591">
            <v>1000040482</v>
          </cell>
          <cell r="B48591" t="str">
            <v>광중계기/쏠리테크/SF-TMNF033-OTRU,SF-TM</v>
          </cell>
          <cell r="C48591" t="str">
            <v>광중계기/쏠리테크/SF-TMNF033-OTRU,SF-TMNF033-OTRU,쏠리테크,</v>
          </cell>
        </row>
        <row r="48592">
          <cell r="A48592">
            <v>1000040487</v>
          </cell>
          <cell r="B48592" t="str">
            <v>광중계기/C&amp;S/SF-TMF463-REMOTE,SF-TMF463</v>
          </cell>
          <cell r="C48592" t="str">
            <v>광중계기/C&amp;S/SF-TMF463-REMOTE,SF-TMF463-REMOTE,C&amp;S,</v>
          </cell>
        </row>
        <row r="48593">
          <cell r="A48593">
            <v>1000040489</v>
          </cell>
          <cell r="B48593" t="str">
            <v>광중계기/GSI/SF-TMF433-SHELF-RCU,SF-TMF</v>
          </cell>
          <cell r="C48593" t="str">
            <v>광중계기/GSI/SF-TMF433-SHELF-RCU,SF-TMF433-SHELF-RCU,GSI,</v>
          </cell>
        </row>
        <row r="48594">
          <cell r="A48594">
            <v>1000040494</v>
          </cell>
          <cell r="B48594" t="str">
            <v>광중계기/쏠리테크/SF-TMF463-REMOTE,SF-T</v>
          </cell>
          <cell r="C48594" t="str">
            <v>광중계기/쏠리테크/SF-TMF463-REMOTE,SF-TMF463-REMOTE,쏠리테크,</v>
          </cell>
        </row>
        <row r="48595">
          <cell r="A48595">
            <v>1000040499</v>
          </cell>
          <cell r="B48595" t="str">
            <v>광중계기/SK텔레시스/SF-TMF463-SHELF-RCU</v>
          </cell>
          <cell r="C48595" t="str">
            <v>광중계기/SK텔레시스/SF-TMF463-SHELF-RCU,SF-TMF463-SHELF-RCU,SKTS,</v>
          </cell>
        </row>
        <row r="48596">
          <cell r="A48596">
            <v>1000040505</v>
          </cell>
          <cell r="B48596" t="str">
            <v>광중계기/쏠리테크/SF-TMF433-REMOTE,SF-T</v>
          </cell>
          <cell r="C48596" t="str">
            <v>광중계기/쏠리테크/SF-TMF433-REMOTE,SF-TMF433-REMOTE,쏠리테크,</v>
          </cell>
        </row>
        <row r="48597">
          <cell r="A48597">
            <v>1000040508</v>
          </cell>
          <cell r="B48597" t="str">
            <v>광중계기/SK텔레시스/SF-TMF433-REMOTE,SF</v>
          </cell>
          <cell r="C48597" t="str">
            <v>광중계기/SK텔레시스/SF-TMF433-REMOTE,SF-TMF433-REMOTE,SKTS,</v>
          </cell>
        </row>
        <row r="48598">
          <cell r="A48598">
            <v>1000040511</v>
          </cell>
          <cell r="B48598" t="str">
            <v>광중계기/C&amp;S/SF-TMF063-OTRU,SF-TMF063-O</v>
          </cell>
          <cell r="C48598" t="str">
            <v>광중계기/C&amp;S/SF-TMF063-OTRU,SF-TMF063-OTRU,C&amp;S,</v>
          </cell>
        </row>
        <row r="48599">
          <cell r="A48599">
            <v>1000036561</v>
          </cell>
          <cell r="B48599" t="str">
            <v>ⓝFLC-B@INSTALL,LG전자,FLC,SKN</v>
          </cell>
          <cell r="C48599" t="str">
            <v>ⓝFLC-B@INSTALL,LG전자,FLC,SKN</v>
          </cell>
        </row>
        <row r="48600">
          <cell r="A48600">
            <v>1000036568</v>
          </cell>
          <cell r="B48600" t="str">
            <v>ⓝFLC-B@OTRU(C),LG전자,FLC,SKN</v>
          </cell>
          <cell r="C48600" t="str">
            <v>ⓝFLC-B@OTRU(C),LG전자,FLC,SKN</v>
          </cell>
        </row>
        <row r="48601">
          <cell r="A48601">
            <v>1000036574</v>
          </cell>
          <cell r="B48601" t="str">
            <v>ⓝFLC-B@RACK(B),LG전자,FLC,SKN</v>
          </cell>
          <cell r="C48601" t="str">
            <v>ⓝFLC-B@RACK(B),LG전자,FLC,SKN</v>
          </cell>
        </row>
        <row r="48602">
          <cell r="A48602">
            <v>1000036586</v>
          </cell>
          <cell r="B48602" t="str">
            <v>ⓝGigaMux6400@GMCR-10G-LW-A4,Zhone Tech</v>
          </cell>
          <cell r="C48602" t="str">
            <v>ⓝGigaMux6400@GMCR-10G-LW-A4,Zhone Technology,GigaMux6400,SKN</v>
          </cell>
        </row>
        <row r="48603">
          <cell r="A48603">
            <v>1000036590</v>
          </cell>
          <cell r="B48603" t="str">
            <v>ⓝGigaMux6400@GMSFP-OC12OC3-5,Zhone Tec</v>
          </cell>
          <cell r="C48603" t="str">
            <v>ⓝGigaMux6400@GMSFP-OC12OC3-5,Zhone Technology,GigaMux6400,SKN</v>
          </cell>
        </row>
        <row r="48604">
          <cell r="A48604">
            <v>1000036596</v>
          </cell>
          <cell r="B48604" t="str">
            <v>ⓝGigaMux6400@GMFC2-2.5G-A,Zhone Techno</v>
          </cell>
          <cell r="C48604" t="str">
            <v>ⓝGigaMux6400@GMFC2-2.5G-A,Zhone Technology,GigaMux6400,SKN</v>
          </cell>
        </row>
        <row r="48605">
          <cell r="A48605">
            <v>1000036601</v>
          </cell>
          <cell r="B48605" t="str">
            <v>ⓝGigaMux6400@GMSFP-OC48OC3-15,Zhone Te</v>
          </cell>
          <cell r="C48605" t="str">
            <v>ⓝGigaMux6400@GMSFP-OC48OC3-15,Zhone Technology,GigaMux6400,SKN</v>
          </cell>
        </row>
        <row r="48606">
          <cell r="A48606">
            <v>1000036608</v>
          </cell>
          <cell r="B48606" t="str">
            <v>ⓝOC48@ESI,LG-Nortel,OC48,SKN</v>
          </cell>
          <cell r="C48606" t="str">
            <v>ⓝOC48@ESI,LG-Nortel,OC48,SKN</v>
          </cell>
        </row>
        <row r="48607">
          <cell r="A48607">
            <v>1000036613</v>
          </cell>
          <cell r="B48607" t="str">
            <v>ⓝOC48@DEMUX,LG-Nortel,OC48,SKN</v>
          </cell>
          <cell r="C48607" t="str">
            <v>ⓝOC48@DEMUX,LG-Nortel,OC48,SKN</v>
          </cell>
        </row>
        <row r="48608">
          <cell r="A48608">
            <v>1000036618</v>
          </cell>
          <cell r="B48608" t="str">
            <v>ⓝOC48@FP(C),LG-Nortel,OC48,SKN</v>
          </cell>
          <cell r="C48608" t="str">
            <v>ⓝOC48@FP(C),LG-Nortel,OC48,SKN</v>
          </cell>
        </row>
        <row r="48609">
          <cell r="A48609">
            <v>1000036624</v>
          </cell>
          <cell r="B48609" t="str">
            <v>ⓝOC48@H-SET,LG-Nortel,OC48,SKN</v>
          </cell>
          <cell r="C48609" t="str">
            <v>ⓝOC48@H-SET,LG-Nortel,OC48,SKN</v>
          </cell>
        </row>
        <row r="48610">
          <cell r="A48610">
            <v>1000036631</v>
          </cell>
          <cell r="B48610" t="str">
            <v>ⓝOC48@HS-CABL-L,LG-Nortel,OC48,SKN</v>
          </cell>
          <cell r="C48610" t="str">
            <v>ⓝOC48@HS-CABL-L,LG-Nortel,OC48,SKN</v>
          </cell>
        </row>
        <row r="48611">
          <cell r="A48611">
            <v>1000036638</v>
          </cell>
          <cell r="B48611" t="str">
            <v>ⓝOC48@OP-AMP,LG-Nortel,OC48,SKN</v>
          </cell>
          <cell r="C48611" t="str">
            <v>ⓝOC48@OP-AMP,LG-Nortel,OC48,SKN</v>
          </cell>
        </row>
        <row r="48612">
          <cell r="A48612">
            <v>1000036646</v>
          </cell>
          <cell r="B48612" t="str">
            <v>ⓝOC48@OPC-TAPE,LG-Nortel,OC48,SKN</v>
          </cell>
          <cell r="C48612" t="str">
            <v>ⓝOC48@OPC-TAPE,LG-Nortel,OC48,SKN</v>
          </cell>
        </row>
        <row r="48613">
          <cell r="A48613">
            <v>1000036651</v>
          </cell>
          <cell r="B48613" t="str">
            <v>ⓝOC48@OW,LG-Nortel,OC48,SKN</v>
          </cell>
          <cell r="C48613" t="str">
            <v>ⓝOC48@OW,LG-Nortel,OC48,SKN</v>
          </cell>
        </row>
        <row r="48614">
          <cell r="A48614">
            <v>1000036657</v>
          </cell>
          <cell r="B48614" t="str">
            <v>ⓝOC48@SM3,LG-Nortel,OC48,SKN</v>
          </cell>
          <cell r="C48614" t="str">
            <v>ⓝOC48@SM3,LG-Nortel,OC48,SKN</v>
          </cell>
        </row>
        <row r="48615">
          <cell r="A48615">
            <v>1000036663</v>
          </cell>
          <cell r="B48615" t="str">
            <v>ⓝOC48@SW-1411-NTP,LG-Nortel,OC48,SKN</v>
          </cell>
          <cell r="C48615" t="str">
            <v>ⓝOC48@SW-1411-NTP,LG-Nortel,OC48,SKN</v>
          </cell>
        </row>
        <row r="48616">
          <cell r="A48616">
            <v>1000036668</v>
          </cell>
          <cell r="B48616" t="str">
            <v>ⓝOME6500@1 x OC-192/STM-64 LR2,LG-Nort</v>
          </cell>
          <cell r="C48616" t="str">
            <v>ⓝOME6500@1 x OC-192/STM-64 LR2,LG-Nortel,OME6500,SKN</v>
          </cell>
        </row>
        <row r="48617">
          <cell r="A48617">
            <v>1000036672</v>
          </cell>
          <cell r="B48617" t="str">
            <v>ⓝOC48@SW-1411,LG-Nortel,OC48,SKN</v>
          </cell>
          <cell r="C48617" t="str">
            <v>ⓝOC48@SW-1411,LG-Nortel,OC48,SKN</v>
          </cell>
        </row>
        <row r="48618">
          <cell r="A48618">
            <v>1000036677</v>
          </cell>
          <cell r="B48618" t="str">
            <v>ⓝOME6500@2.2M ETSI Rack,LG-Nortel,OME6</v>
          </cell>
          <cell r="C48618" t="str">
            <v>ⓝOME6500@2.2M ETSI Rack,LG-Nortel,OME6500,SKN</v>
          </cell>
        </row>
        <row r="48619">
          <cell r="A48619">
            <v>1000036682</v>
          </cell>
          <cell r="B48619" t="str">
            <v>ⓝOME6500@24 x DS-3 Mapper(1:N Protecti</v>
          </cell>
          <cell r="C48619" t="str">
            <v>ⓝOME6500@24 x DS-3 Mapper(1:N Protection),LG-Nortel,OME6500,SKN</v>
          </cell>
        </row>
        <row r="48620">
          <cell r="A48620">
            <v>1000036687</v>
          </cell>
          <cell r="B48620" t="str">
            <v>ⓝOME6500@BIP Alarm Cable Terminator,LG</v>
          </cell>
          <cell r="C48620" t="str">
            <v>ⓝOME6500@BIP Alarm Cable Terminator,LG-Nortel,OME6500,SKN</v>
          </cell>
        </row>
        <row r="48621">
          <cell r="A48621">
            <v>1000036691</v>
          </cell>
          <cell r="B48621" t="str">
            <v>ⓝOME6500@40A Power Interface Card(3W3)</v>
          </cell>
          <cell r="C48621" t="str">
            <v>ⓝOME6500@40A Power Interface Card(3W3),LG-Nortel,OME6500,SKN</v>
          </cell>
        </row>
        <row r="48622">
          <cell r="A48622">
            <v>1000036700</v>
          </cell>
          <cell r="B48622" t="str">
            <v>ⓝOME6500@Front Cooling Unit,LG-Nortel,</v>
          </cell>
          <cell r="C48622" t="str">
            <v>ⓝOME6500@Front Cooling Unit,LG-Nortel,OME6500,SKN</v>
          </cell>
        </row>
        <row r="48623">
          <cell r="A48623">
            <v>1000036704</v>
          </cell>
          <cell r="B48623" t="str">
            <v>ⓝOME6500@Filler Card,LG-Nortel,OME6500</v>
          </cell>
          <cell r="C48623" t="str">
            <v>ⓝOME6500@Filler Card,LG-Nortel,OME6500,SKN</v>
          </cell>
        </row>
        <row r="48624">
          <cell r="A48624">
            <v>1000036708</v>
          </cell>
          <cell r="B48624" t="str">
            <v>ⓝOME6500@NE Software CD,LG-Nortel,OME6</v>
          </cell>
          <cell r="C48624" t="str">
            <v>ⓝOME6500@NE Software CD,LG-Nortel,OME6500,SKN</v>
          </cell>
        </row>
        <row r="48625">
          <cell r="A48625">
            <v>1000036712</v>
          </cell>
          <cell r="B48625" t="str">
            <v>ⓝOME6500@Mini-BNC Cable Install/Remova</v>
          </cell>
          <cell r="C48625" t="str">
            <v>ⓝOME6500@Mini-BNC Cable Install/Removal,LG-Nortel,OME6500,SKN</v>
          </cell>
        </row>
        <row r="48626">
          <cell r="A48626">
            <v>1000036716</v>
          </cell>
          <cell r="B48626" t="str">
            <v>ⓝOME6500@ONM Base RTU Medium NE RTU,LG</v>
          </cell>
          <cell r="C48626" t="str">
            <v>ⓝOME6500@ONM Base RTU Medium NE RTU,LG-Nortel,OME6500,SKN</v>
          </cell>
        </row>
        <row r="48627">
          <cell r="A48627">
            <v>1000036720</v>
          </cell>
          <cell r="B48627" t="str">
            <v>ⓝOME6500@UPSR/MS-SPRing RTU(per NE),LG</v>
          </cell>
          <cell r="C48627" t="str">
            <v>ⓝOME6500@UPSR/MS-SPRing RTU(per NE),LG-Nortel,OME6500,SKN</v>
          </cell>
        </row>
        <row r="48628">
          <cell r="A48628">
            <v>1000039016</v>
          </cell>
          <cell r="B48628" t="str">
            <v>FA S/W,삼성전자,MBTS,CDMA</v>
          </cell>
          <cell r="C48628" t="str">
            <v>FA S/W,삼성전자,MBTS,CDMA</v>
          </cell>
        </row>
        <row r="48629">
          <cell r="A48629">
            <v>1000039017</v>
          </cell>
          <cell r="B48629" t="str">
            <v>UMBB,삼성전자,MBTS,CDMA</v>
          </cell>
          <cell r="C48629" t="str">
            <v>UMBB,삼성전자,MBTS,CDMA</v>
          </cell>
        </row>
        <row r="48630">
          <cell r="A48630">
            <v>1000039028</v>
          </cell>
          <cell r="B48630" t="str">
            <v>ROUTER,CISCO,C3825-NOVPN</v>
          </cell>
          <cell r="C48630" t="str">
            <v>ROUTER,CISCO,C3825-NOVPN</v>
          </cell>
        </row>
        <row r="48631">
          <cell r="A48631">
            <v>1000039031</v>
          </cell>
          <cell r="B48631" t="str">
            <v>CBF4,삼성전자,MBTS,CDMA</v>
          </cell>
          <cell r="C48631" t="str">
            <v>CBF4,삼성전자,MBTS,CDMA</v>
          </cell>
        </row>
        <row r="48632">
          <cell r="A48632">
            <v>1000039037</v>
          </cell>
          <cell r="B48632" t="str">
            <v>가입자 관리 서버,SANDVINE,SRP 3000</v>
          </cell>
          <cell r="C48632" t="str">
            <v>가입자 관리 서버,SANDVINE,SRP 3000</v>
          </cell>
        </row>
        <row r="48633">
          <cell r="A48633">
            <v>1000039046</v>
          </cell>
          <cell r="B48633" t="str">
            <v>WAS,TMAXSOFT,JEUS ENTERPRISE V5.0</v>
          </cell>
          <cell r="C48633" t="str">
            <v>WAS,티맥스소프트,JEUS ENTERPRISE V5.0</v>
          </cell>
        </row>
        <row r="48634">
          <cell r="A48634">
            <v>1000039053</v>
          </cell>
          <cell r="B48634" t="str">
            <v>SWITCH,LG-NORTEL,ERS5510-24T</v>
          </cell>
          <cell r="C48634" t="str">
            <v>SWITCH,LG-NORTEL,ERS5510-24T</v>
          </cell>
        </row>
        <row r="48635">
          <cell r="A48635">
            <v>1000039055</v>
          </cell>
          <cell r="B48635" t="str">
            <v>SOFTWARE,알서포트,RemoteCall V5.0 Enter</v>
          </cell>
          <cell r="C48635" t="str">
            <v>SOFTWARE,알서포트,RemoteCall V5.0 Enterprise Shared ID License,사용자기준</v>
          </cell>
        </row>
        <row r="48636">
          <cell r="A48636">
            <v>1000039062</v>
          </cell>
          <cell r="B48636" t="str">
            <v>ROUTER,CISCO,GSR 12000,4P GE,512MB Memo</v>
          </cell>
          <cell r="C48636" t="str">
            <v>ROUTER,CISCO,GSR 12000,4P GE,512MB Memory,1000Base SX SFP</v>
          </cell>
        </row>
        <row r="48637">
          <cell r="A48637">
            <v>1000039069</v>
          </cell>
          <cell r="B48637" t="str">
            <v>광중계기/GSI/TM-DAA063-RO</v>
          </cell>
          <cell r="C48637" t="str">
            <v>광분산/GSI/TM-DAA063-RO,TM-DAA063,GSI,,</v>
          </cell>
        </row>
        <row r="48638">
          <cell r="A48638">
            <v>1000039073</v>
          </cell>
          <cell r="B48638" t="str">
            <v>TAPE LIBRARY,QUANTUM,Scalar i2000</v>
          </cell>
          <cell r="C48638" t="str">
            <v>TAPE LIBRARY,QUANTUM,Scalar i2000</v>
          </cell>
        </row>
        <row r="48639">
          <cell r="A48639">
            <v>1000039076</v>
          </cell>
          <cell r="B48639" t="str">
            <v>ⓝ1650SMC@OJC(SC/PC-SC/PC),1650SMC,Alca</v>
          </cell>
          <cell r="C48639" t="str">
            <v>ⓝ1650SMC@OJC(SC/PC-SC/PC),1650SMC,Alcatel-Lucent,？</v>
          </cell>
        </row>
        <row r="48640">
          <cell r="A48640">
            <v>1000039080</v>
          </cell>
          <cell r="B48640" t="str">
            <v>광케이블(직매용)_BcN</v>
          </cell>
          <cell r="C48640" t="str">
            <v>광케이블(직매용)_BcN,L-SB-8C-A</v>
          </cell>
        </row>
        <row r="48641">
          <cell r="A48641">
            <v>1000039082</v>
          </cell>
          <cell r="B48641" t="str">
            <v>광중계기/쏠리테크/TM-DAA463-RO</v>
          </cell>
          <cell r="C48641" t="str">
            <v>광분산/쏠리테크/TM-DAA463-RO,TM-DAA463,쏠리테크,,</v>
          </cell>
        </row>
        <row r="48642">
          <cell r="A48642">
            <v>1000039087</v>
          </cell>
          <cell r="B48642" t="str">
            <v>광분산/GSI/TM-DAA463-DONOR SHELF,TM-DAA</v>
          </cell>
          <cell r="C48642" t="str">
            <v>광분산/GSI/TM-DAA463-DONOR SHELF,TM-DAA463,GSI,,</v>
          </cell>
        </row>
        <row r="48643">
          <cell r="A48643">
            <v>1000039091</v>
          </cell>
          <cell r="B48643" t="str">
            <v>ⓝKDRACK(OPEN-600-750-2200),KDRACK(OPEN</v>
          </cell>
          <cell r="C48643" t="str">
            <v>ⓝKDRACK(OPEN-600-750-2200),KDRACK(OPEN-600-750-2200),(주)경도시스템,？</v>
          </cell>
        </row>
        <row r="48644">
          <cell r="A48644">
            <v>1000039095</v>
          </cell>
          <cell r="B48644" t="str">
            <v>광케이블(수저용)_BcN</v>
          </cell>
          <cell r="C48644" t="str">
            <v>광케이블(수저용)_BcN,L-SW-48C-A</v>
          </cell>
        </row>
        <row r="48645">
          <cell r="A48645">
            <v>1000039102</v>
          </cell>
          <cell r="B48645" t="str">
            <v>광케이블(가공-SS)_BcN</v>
          </cell>
          <cell r="C48645" t="str">
            <v>광케이블(가공-SS)_BcN,L-SO2-24C-SS-A</v>
          </cell>
        </row>
        <row r="48646">
          <cell r="A48646">
            <v>1000039108</v>
          </cell>
          <cell r="B48646" t="str">
            <v>광케이블(관로)_BcN</v>
          </cell>
          <cell r="C48646" t="str">
            <v>광케이블(관로)_BcN,L-SPM-60C-A</v>
          </cell>
        </row>
        <row r="48647">
          <cell r="A48647">
            <v>1000039116</v>
          </cell>
          <cell r="B48647" t="str">
            <v>광케이블(관로)_BcN</v>
          </cell>
          <cell r="C48647" t="str">
            <v>광케이블(관로)_BcN,L-SPM-36C-A</v>
          </cell>
        </row>
        <row r="48648">
          <cell r="A48648">
            <v>1000039127</v>
          </cell>
          <cell r="B48648" t="str">
            <v>COD관(젠트로),COD_114m/m(28*2+36*2)</v>
          </cell>
          <cell r="C48648" t="str">
            <v>COD관(젠트로),COD_114m/m(28*2+36*2)</v>
          </cell>
        </row>
        <row r="48649">
          <cell r="A48649">
            <v>1000039137</v>
          </cell>
          <cell r="B48649" t="str">
            <v>SWITCH,CISCO,ME3750,24TE-M,PWR DC-R</v>
          </cell>
          <cell r="C48649" t="str">
            <v>SWITCH,CISCO,ME3750,24TE-M,PWR DC-R</v>
          </cell>
        </row>
        <row r="48650">
          <cell r="A48650">
            <v>1000039141</v>
          </cell>
          <cell r="B48650" t="str">
            <v>ODcell-RRH,SKTS,ODcell,WiBro</v>
          </cell>
          <cell r="C48650" t="str">
            <v>ODcell-RRH,SKTS,ODcell,WiBro</v>
          </cell>
        </row>
        <row r="48651">
          <cell r="A48651">
            <v>1000039149</v>
          </cell>
          <cell r="B48651" t="str">
            <v>S OMDX 8100 L1 DWDM (FOADM) (1S),TSS320</v>
          </cell>
          <cell r="C48651" t="str">
            <v>S OMDX 8100 L1 DWDM (FOADM) (1S),TSS320,Al-Lu,,,</v>
          </cell>
        </row>
        <row r="48652">
          <cell r="A48652">
            <v>1000039151</v>
          </cell>
          <cell r="B48652" t="str">
            <v>SWITCH,EXTREME,Summit@X450a-24X_1DC,24</v>
          </cell>
          <cell r="C48652" t="str">
            <v>SWITCH,EXTREME,Summit@X450a-24X_1DC,24 1000BASE-X mini-GBIC, 4 10/100/1000BASE-T,10G</v>
          </cell>
        </row>
        <row r="48653">
          <cell r="A48653">
            <v>1000039154</v>
          </cell>
          <cell r="B48653" t="str">
            <v>IPS,어울림정보기술,Sniper IPS-F4000,4G,</v>
          </cell>
          <cell r="C48653" t="str">
            <v>IPS,어울림정보기술,Sniper IPS-F4000,4G, 감시NIC 4G</v>
          </cell>
        </row>
        <row r="48654">
          <cell r="A48654">
            <v>1000039160</v>
          </cell>
          <cell r="B48654" t="str">
            <v>S 10X1GE PACKET MODULE (1S),TSS320,Al-L</v>
          </cell>
          <cell r="C48654" t="str">
            <v>S 10X1GE PACKET MODULE (1S),TSS320,Al-Lu,,,</v>
          </cell>
        </row>
        <row r="48655">
          <cell r="A48655">
            <v>1000039165</v>
          </cell>
          <cell r="B48655" t="str">
            <v>GENTRU DUMMY COVER,TSS320,Al-Lu,,,</v>
          </cell>
          <cell r="C48655" t="str">
            <v>GENTRU DUMMY COVER,TSS320,Al-Lu,,,</v>
          </cell>
        </row>
        <row r="48656">
          <cell r="A48656">
            <v>1000039170</v>
          </cell>
          <cell r="B48656" t="str">
            <v>SHELF IDENTIFICATION,TSS320,Al-Lu,,,</v>
          </cell>
          <cell r="C48656" t="str">
            <v>SHELF IDENTIFICATION,TSS320,Al-Lu,,,</v>
          </cell>
        </row>
        <row r="48657">
          <cell r="A48657">
            <v>1000039175</v>
          </cell>
          <cell r="B48657" t="str">
            <v>S OE-TRX XFP DWDM CH36,TSS320,Al-Lu,,,</v>
          </cell>
          <cell r="C48657" t="str">
            <v>S OE-TRX XFP DWDM CH36,TSS320,Al-Lu,,,</v>
          </cell>
        </row>
        <row r="48658">
          <cell r="A48658">
            <v>1000042391</v>
          </cell>
          <cell r="B48658" t="str">
            <v>ⓝXDM100:NVM XDM100 V8.1,Compact flash</v>
          </cell>
          <cell r="C48658" t="str">
            <v>ⓝXDM100:NVM XDM100 V8.1,Compact flash memory unit with v8.1 version,ECI,256Mb Compact Flash Memory</v>
          </cell>
        </row>
        <row r="48659">
          <cell r="A48659">
            <v>1000042394</v>
          </cell>
          <cell r="B48659" t="str">
            <v>ⓝXDM1000:Installation kit,RACK MOUNTIN</v>
          </cell>
          <cell r="C48659" t="str">
            <v>ⓝXDM1000:Installation kit,RACK MOUNTING KIT ETSI,ECI,</v>
          </cell>
        </row>
        <row r="48660">
          <cell r="A48660">
            <v>1000042397</v>
          </cell>
          <cell r="B48660" t="str">
            <v>ⓝXDM1000:XRAP_D ,XRAP_D-  Dual Power f</v>
          </cell>
          <cell r="C48660" t="str">
            <v>ⓝXDM1000:XRAP_D ,XRAP_D-  Dual Power feed,ECI, ~ 4.5kW Power Feeder.</v>
          </cell>
        </row>
        <row r="48661">
          <cell r="A48661">
            <v>1000042401</v>
          </cell>
          <cell r="B48661" t="str">
            <v>ⓝXDM1000:ME_16,CCP moduel for DIOB.16</v>
          </cell>
          <cell r="C48661" t="str">
            <v>ⓝXDM1000:ME_16,CCP moduel for DIOB.16 x Electrical Ethernet,ECI,Single-CCP slot, 16x10/100 Base-T</v>
          </cell>
        </row>
        <row r="48662">
          <cell r="A48662">
            <v>1000042404</v>
          </cell>
          <cell r="B48662" t="str">
            <v>ⓝXDM1000:OTR1_L5,STM1 transceiver, lon</v>
          </cell>
          <cell r="C48662" t="str">
            <v>ⓝXDM1000:OTR1_L5,STM1 transceiver, long haul 1550nm,ECI,STM-1 SFP, 1310nm, ~80km</v>
          </cell>
        </row>
        <row r="48663">
          <cell r="A48663">
            <v>1000042407</v>
          </cell>
          <cell r="B48663" t="str">
            <v>ⓝXDM1000:OTR16_L5,STM16 transceiver, l</v>
          </cell>
          <cell r="C48663" t="str">
            <v>ⓝXDM1000:OTR16_L5,STM16 transceiver, long haul 1550nm,ECI,STM-16 SFP, 1310nm, ~80km</v>
          </cell>
        </row>
        <row r="48664">
          <cell r="A48664">
            <v>1000042410</v>
          </cell>
          <cell r="B48664" t="str">
            <v>ⓝXDM1000:OTR16_I3,STM16 transceiver, I</v>
          </cell>
          <cell r="C48664" t="str">
            <v>ⓝXDM1000:OTR16_I3,STM16 transceiver, Intraoffice 1310nm,ECI,STM16 SFP, 1310nm, ~2km</v>
          </cell>
        </row>
        <row r="48665">
          <cell r="A48665">
            <v>1000042413</v>
          </cell>
          <cell r="B48665" t="str">
            <v>ⓝXDM1000:OTR1_L3,STM1 transceiver, lon</v>
          </cell>
          <cell r="C48665" t="str">
            <v>ⓝXDM1000:OTR1_L3,STM1 transceiver, long haul 1310nm,ECI,STM-1 SFP, 1310nm, ~40km</v>
          </cell>
        </row>
        <row r="48666">
          <cell r="A48666">
            <v>1000042416</v>
          </cell>
          <cell r="B48666" t="str">
            <v>ⓝXDM1000:OTR4_L3,STM4 transceiver, lon</v>
          </cell>
          <cell r="C48666" t="str">
            <v>ⓝXDM1000:OTR4_L3,STM4 transceiver, long haul 1310nm,ECI,STM-4 SFP, 1310nm, ~40km</v>
          </cell>
        </row>
        <row r="48667">
          <cell r="A48667">
            <v>1000042419</v>
          </cell>
          <cell r="B48667" t="str">
            <v>ⓝXDM1000:SIO16_2B,Base card, 2 x STM16</v>
          </cell>
          <cell r="C48667" t="str">
            <v>ⓝXDM1000:SIO16_2B,Base card, 2 x STM16/ODU1 SFP interfaces,ECI,Single-I/O slot, 2xSTM-16</v>
          </cell>
        </row>
        <row r="48668">
          <cell r="A48668">
            <v>1000042422</v>
          </cell>
          <cell r="B48668" t="str">
            <v>ⓝXDM1000:NVM,NVM 256 Mbyte compact Fla</v>
          </cell>
          <cell r="C48668" t="str">
            <v>ⓝXDM1000:NVM,NVM 256 Mbyte compact Flash ,ECI,256M Compact Flash Memory</v>
          </cell>
        </row>
        <row r="48669">
          <cell r="A48669">
            <v>1000042425</v>
          </cell>
          <cell r="B48669" t="str">
            <v>ⓝ1642EMC:1.0-2.3 COAX CONN.(3MM),1AB06</v>
          </cell>
          <cell r="C48669" t="str">
            <v>ⓝ1642EMC:1.0-2.3 COAX CONN.(3MM),1AB061220003,Alcatel-Lucent,Connector</v>
          </cell>
        </row>
        <row r="48670">
          <cell r="A48670">
            <v>1000042430</v>
          </cell>
          <cell r="B48670" t="str">
            <v>ⓝ1642EM:OPTO TRX SFP 100BASE LX -40/+8</v>
          </cell>
          <cell r="C48670" t="str">
            <v>ⓝ1642EM:OPTO TRX SFP 100BASE LX -40/+85,1AB214710001,Alcatel-Lucent,100M Ethernet SFP</v>
          </cell>
        </row>
        <row r="48671">
          <cell r="A48671">
            <v>1000042433</v>
          </cell>
          <cell r="B48671" t="str">
            <v>ⓝ1642EM:S_ISA-ES1 3xFE Compact card fo</v>
          </cell>
          <cell r="C48671" t="str">
            <v>ⓝ1642EM:S_ISA-ES1 3xFE Compact card for 42EMC,3AL97194AC**,Alcatel-Lucent,1xFX+2xFE 유니트</v>
          </cell>
        </row>
        <row r="48672">
          <cell r="A48672">
            <v>1000042438</v>
          </cell>
          <cell r="B48672" t="str">
            <v>ⓝ1642EM:1.0-2.3 COAX CONN.(3MM),1AB061</v>
          </cell>
          <cell r="C48672" t="str">
            <v>ⓝ1642EM:1.0-2.3 COAX CONN.(3MM),1AB061220003,Alcatel-Lucent,동축 케이블 (3m)</v>
          </cell>
        </row>
        <row r="48673">
          <cell r="A48673">
            <v>1000042441</v>
          </cell>
          <cell r="B48673" t="str">
            <v>ⓝ1642EM:ISA-ES4E,3AL97352AA**,Alcatel-</v>
          </cell>
          <cell r="C48673" t="str">
            <v>ⓝ1642EM:ISA-ES4E,3AL97352AA**,Alcatel-Lucent,1xGbE &amp; 8x10/100 Ehternet 유니트</v>
          </cell>
        </row>
        <row r="48674">
          <cell r="A48674">
            <v>1000042442</v>
          </cell>
          <cell r="B48674" t="str">
            <v>ⓝ1642EM:32X2MB/S 2MM HM 120 OHM,3AL971</v>
          </cell>
          <cell r="C48674" t="str">
            <v>ⓝ1642EM:32X2MB/S 2MM HM 120 OHM,3AL97198AA**,Alcatel-Lucent,32X2MB/S 케이블 (2m)</v>
          </cell>
        </row>
        <row r="48675">
          <cell r="A48675">
            <v>1000042445</v>
          </cell>
          <cell r="B48675" t="str">
            <v>ⓝ1642EM:OPTO TRX SFP L-1.2 DDM -40/+85</v>
          </cell>
          <cell r="C48675" t="str">
            <v>ⓝ1642EM:OPTO TRX SFP L-1.2 DDM -40/+85,1AB194670006,Alcatel-Lucent,155M SFP (80Km)</v>
          </cell>
        </row>
        <row r="48676">
          <cell r="A48676">
            <v>1000042448</v>
          </cell>
          <cell r="B48676" t="str">
            <v>ⓝOM5200:2.5G-UOCLD-B6C4,NT0H05FDE5,CIE</v>
          </cell>
          <cell r="C48676" t="str">
            <v>ⓝOM5200:2.5G-UOCLD-B6C4,NT0H05FDE5,CIENA,OM5100/5200 Universal 2.5G OCLD Band 6 Channel 4 (1583.69nm, 2.5G)</v>
          </cell>
        </row>
        <row r="48677">
          <cell r="A48677">
            <v>1000042451</v>
          </cell>
          <cell r="B48677" t="str">
            <v>ⓝ1642EM:OPTO TRX SFP S-1.1 DDM,1AB1946</v>
          </cell>
          <cell r="C48677" t="str">
            <v>ⓝ1642EM:OPTO TRX SFP S-1.1 DDM,1AB194670007,Alcatel-Lucent,155M SFP (15Km)</v>
          </cell>
        </row>
        <row r="48678">
          <cell r="A48678">
            <v>1000042454</v>
          </cell>
          <cell r="B48678" t="str">
            <v>ⓝ1642EM:OPTO TRX SFP L-4.1 DDM -40/+85</v>
          </cell>
          <cell r="C48678" t="str">
            <v>ⓝ1642EM:OPTO TRX SFP L-4.1 DDM -40/+85,1AB196360006,Alcatel-Lucent,622M SFP (40Km)</v>
          </cell>
        </row>
        <row r="48679">
          <cell r="A48679">
            <v>1000042457</v>
          </cell>
          <cell r="B48679" t="str">
            <v>ⓝ1642EM:DC48B(우측전원),3AL97042AB**,A</v>
          </cell>
          <cell r="C48679" t="str">
            <v>ⓝ1642EM:DC48B(우측전원),3AL97042AB**,Alcatel-Lucent,DC 48V 우측 전원</v>
          </cell>
        </row>
        <row r="48680">
          <cell r="A48680">
            <v>1000042460</v>
          </cell>
          <cell r="B48680" t="str">
            <v>ⓝOM5200:OCI4:1-SRM-1310nm,NT0H11EK,CIE</v>
          </cell>
          <cell r="C48680" t="str">
            <v>ⓝOM5200:OCI4:1-SRM-1310nm,NT0H11EK,CIENA,OCI 4:1 Sub Rate Mux 1310nm SMF/MM (LC Connectors)</v>
          </cell>
        </row>
        <row r="48681">
          <cell r="A48681">
            <v>1000042463</v>
          </cell>
          <cell r="B48681" t="str">
            <v>ⓝOM5200:2.5G-UOCLD-B8C4,NT0H05HDE5,CIE</v>
          </cell>
          <cell r="C48681" t="str">
            <v>ⓝOM5200:2.5G-UOCLD-B8C4,NT0H05HDE5,CIENA,OM5100/5200 Universal 2.5G OCLD Band 8 Channel 4 (1604.02nm, 2.5G)</v>
          </cell>
        </row>
        <row r="48682">
          <cell r="A48682">
            <v>1000040516</v>
          </cell>
          <cell r="B48682" t="str">
            <v>광중계기/C&amp;S/SF-TMF033-SHELF-RCU,SF-TMF</v>
          </cell>
          <cell r="C48682" t="str">
            <v>광중계기/C&amp;S/SF-TMF033-SHELF-RCU,SF-TMF033-SHELF-RCU,C&amp;S,</v>
          </cell>
        </row>
        <row r="48683">
          <cell r="A48683">
            <v>1000040521</v>
          </cell>
          <cell r="B48683" t="str">
            <v>광중계기/GSI/SF-TMF063-REMOTE,SF-TMF063</v>
          </cell>
          <cell r="C48683" t="str">
            <v>광중계기/GSI/SF-TMF063-REMOTE,SF-TMF063-REMOTE,GSI,</v>
          </cell>
        </row>
        <row r="48684">
          <cell r="A48684">
            <v>1000040526</v>
          </cell>
          <cell r="B48684" t="str">
            <v>광중계기/쏠리테크/SF-TMF063-SHELF-RCU</v>
          </cell>
          <cell r="C48684" t="str">
            <v>광중계기/쏠리테크/SF-TMF063-SHELF-RCU,SF-TMF063-SHELF-RCU,쏠리테크,</v>
          </cell>
        </row>
        <row r="48685">
          <cell r="A48685">
            <v>1000040530</v>
          </cell>
          <cell r="B48685" t="str">
            <v>광중계기/SK텔레시스/SF-TMF033-OTRU,SF-T</v>
          </cell>
          <cell r="C48685" t="str">
            <v>광중계기/SK텔레시스/SF-TMF033-OTRU,SF-TMF033-OTRU,SKTS,</v>
          </cell>
        </row>
        <row r="48686">
          <cell r="A48686">
            <v>1000040531</v>
          </cell>
          <cell r="B48686" t="str">
            <v>광중계기/쏠리테크/SF-TMF033-OTRU,SF-TMF</v>
          </cell>
          <cell r="C48686" t="str">
            <v>광중계기/쏠리테크/SF-TMF033-OTRU,SF-TMF033-OTRU,쏠리테크,</v>
          </cell>
        </row>
        <row r="48687">
          <cell r="A48687">
            <v>1000040534</v>
          </cell>
          <cell r="B48687" t="str">
            <v>광중계기/SK텔레시스/SF-TF433-SHELF-RCU</v>
          </cell>
          <cell r="C48687" t="str">
            <v>광중계기/SK텔레시스/SF-TF433-SHELF-RCU,SF-TF433-SHELF-RCU,SKTS,</v>
          </cell>
        </row>
        <row r="48688">
          <cell r="A48688">
            <v>1000040538</v>
          </cell>
          <cell r="B48688" t="str">
            <v>Rittal 파워스트립B,C13,32A,15구</v>
          </cell>
          <cell r="C48688" t="str">
            <v>Rittal 파워스트립B,C13,32A,15구</v>
          </cell>
        </row>
        <row r="48689">
          <cell r="A48689">
            <v>1000040543</v>
          </cell>
          <cell r="B48689" t="str">
            <v>광중계기/GSI/SF-TF433-OTRU,SF-TF433-OTR</v>
          </cell>
          <cell r="C48689" t="str">
            <v>광중계기/GSI/SF-TF433-OTRU,SF-TF433-OTRU,GSI,</v>
          </cell>
        </row>
        <row r="48690">
          <cell r="A48690">
            <v>1000040547</v>
          </cell>
          <cell r="B48690" t="str">
            <v>광중계기/쏠리테크/SF-TF433-SHELF-RCU</v>
          </cell>
          <cell r="C48690" t="str">
            <v>광중계기/쏠리테크/SF-TF433-SHELF-RCU,SF-TF433-SHELF-RCU,쏠리테크,</v>
          </cell>
        </row>
        <row r="48691">
          <cell r="A48691">
            <v>1000040550</v>
          </cell>
          <cell r="B48691" t="str">
            <v>광중계기/쏠리테크/SF-TF033-SHELF-RCU</v>
          </cell>
          <cell r="C48691" t="str">
            <v>광중계기/쏠리테크/SF-TF033-SHELF-RCU,SF-TF033-SHELF-RCU,쏠리테크,</v>
          </cell>
        </row>
        <row r="48692">
          <cell r="A48692">
            <v>1000040560</v>
          </cell>
          <cell r="B48692" t="str">
            <v>RF중계기/현광전자통신/DUO-SR0-C,DUO-SR0</v>
          </cell>
          <cell r="C48692" t="str">
            <v>RF중계기/현광전자통신/DUO-SR0-C,DUO-SR0-C,현광전자통신,</v>
          </cell>
        </row>
        <row r="48693">
          <cell r="A48693">
            <v>1000040566</v>
          </cell>
          <cell r="B48693" t="str">
            <v>오픈랙(NEW),(주)디포그,H2030,D600,W700(</v>
          </cell>
          <cell r="C48693" t="str">
            <v>오픈랙(NEW),(주)디포그,H2030,D600,W700(19</v>
          </cell>
        </row>
        <row r="48694">
          <cell r="A48694">
            <v>1000040570</v>
          </cell>
          <cell r="B48694" t="str">
            <v>광분산/SKTS/DUO-METROF(SEED)_DRB</v>
          </cell>
          <cell r="C48694" t="str">
            <v>광분산/SKTS/DUO-METROF(SEED)_DRB,DUO-METROF(SEED)_DRB,SKTS,</v>
          </cell>
        </row>
        <row r="48695">
          <cell r="A48695">
            <v>1000040573</v>
          </cell>
          <cell r="B48695" t="str">
            <v>Rittal 슬라이드레일,슬라이드 레일</v>
          </cell>
          <cell r="C48695" t="str">
            <v>Rittal 슬라이드레일,슬라이드 레일</v>
          </cell>
        </row>
        <row r="48696">
          <cell r="A48696">
            <v>1000040580</v>
          </cell>
          <cell r="B48696" t="str">
            <v>Rittal TS8 System  Rack,H2000,D1200,W60</v>
          </cell>
          <cell r="C48696" t="str">
            <v>Rittal TS8 System  Rack,H2000,D1200,W600(19</v>
          </cell>
        </row>
        <row r="48697">
          <cell r="A48697">
            <v>1000040584</v>
          </cell>
          <cell r="B48697" t="str">
            <v>Air Distribution Cooling,(주)디포그,H2U</v>
          </cell>
          <cell r="C48697" t="str">
            <v>Air Distribution Cooling,(주)디포그,H2U,D520,W483(19</v>
          </cell>
        </row>
        <row r="48698">
          <cell r="A48698">
            <v>1000040589</v>
          </cell>
          <cell r="B48698" t="str">
            <v>광분산/쏠리테크/DUO-METROF(SEED)_DMRA</v>
          </cell>
          <cell r="C48698" t="str">
            <v>광분산/쏠리테크/DUO-METROF(SEED)_DMRA,DUO-METROF(SEED)_DMRA,쏠리테크,</v>
          </cell>
        </row>
        <row r="48699">
          <cell r="A48699">
            <v>1000040591</v>
          </cell>
          <cell r="B48699" t="str">
            <v>광분산/SKTS/DUO-METROF(SEED)_DSRA,DUO-M</v>
          </cell>
          <cell r="C48699" t="str">
            <v>광분산/SKTS/DUO-METROF(SEED)_DSRA,DUO-METROF(SEED)_DSRA,SKTS,</v>
          </cell>
        </row>
        <row r="48700">
          <cell r="A48700">
            <v>1000040594</v>
          </cell>
          <cell r="B48700" t="str">
            <v>광분산/SKTS/DUO-METROF(SEED)_CLOU</v>
          </cell>
          <cell r="C48700" t="str">
            <v>광분산/SKTS/DUO-METROF(SEED)_CLOU,DUO-METROF(SEED)_CLOU,SKTS,</v>
          </cell>
        </row>
        <row r="48701">
          <cell r="A48701">
            <v>1000040597</v>
          </cell>
          <cell r="B48701" t="str">
            <v>광분산/SKTS/DUO-METROF(SEED)_DMHS,DUO-M</v>
          </cell>
          <cell r="C48701" t="str">
            <v>광분산/SKTS/DUO-METROF(SEED)_DMHS,DUO-METROF(SEED)_DMHS,SKTS,</v>
          </cell>
        </row>
        <row r="48702">
          <cell r="A48702">
            <v>1000040601</v>
          </cell>
          <cell r="B48702" t="str">
            <v>광분산/쏠리테크/DUO-METROF(SEED)_CLOU</v>
          </cell>
          <cell r="C48702" t="str">
            <v>광분산/쏠리테크/DUO-METROF(SEED)_CLOU,DUO-METROF(SEED)_CLOU,쏠리테크,</v>
          </cell>
        </row>
        <row r="48703">
          <cell r="A48703">
            <v>1000040605</v>
          </cell>
          <cell r="B48703" t="str">
            <v>광분산/기산/DUO-METROF(SEED)_DSRA</v>
          </cell>
          <cell r="C48703" t="str">
            <v>광분산/기산/DUO-METROF(SEED)_DSRA,DUO-METROF(SEED)_DSRA,기산,</v>
          </cell>
        </row>
        <row r="48704">
          <cell r="A48704">
            <v>1000040610</v>
          </cell>
          <cell r="B48704" t="str">
            <v>광분산/기산/DUO-METROF(SEED)_MEOU</v>
          </cell>
          <cell r="C48704" t="str">
            <v>광분산/기산/DUO-METROF(SEED)_MEOU,DUO-METROF(SEED)_MEOU,기산,</v>
          </cell>
        </row>
        <row r="48705">
          <cell r="A48705">
            <v>1000040614</v>
          </cell>
          <cell r="B48705" t="str">
            <v>광분산/쏠리테크/DUO-IBSF(SEED)_DSEOU</v>
          </cell>
          <cell r="C48705" t="str">
            <v>광분산/쏠리테크/DUO-IBSF(SEED)_DSEOU,DUO-IBSF(SEED)_DSEOU,쏠리테크,</v>
          </cell>
        </row>
        <row r="48706">
          <cell r="A48706">
            <v>1000040617</v>
          </cell>
          <cell r="B48706" t="str">
            <v>광분산/서화/DUO-IBSF(SEED)_DMEOU</v>
          </cell>
          <cell r="C48706" t="str">
            <v>광분산/서화/DUO-IBSF(SEED)_DMEOU,DUO-IBSF(SEED)_DMEOU,서화,</v>
          </cell>
        </row>
        <row r="48707">
          <cell r="A48707">
            <v>1000040621</v>
          </cell>
          <cell r="B48707" t="str">
            <v>광분산/쏠리테크/DUO-IBSF(SEED)_DSRDU</v>
          </cell>
          <cell r="C48707" t="str">
            <v>광분산/쏠리테크/DUO-IBSF(SEED)_DSRDU,쏠리테크,DUO-IBSF(SEED)_DSRDU</v>
          </cell>
        </row>
        <row r="48708">
          <cell r="A48708">
            <v>1000040625</v>
          </cell>
          <cell r="B48708" t="str">
            <v>광분산/서화/DUO-IBSF(SEED)_DSEOU,DUO-IB</v>
          </cell>
          <cell r="C48708" t="str">
            <v>광분산/서화/DUO-IBSF(SEED)_DSEOU,DUO-IBSF(SEED)_DSEOU,서화,</v>
          </cell>
        </row>
        <row r="48709">
          <cell r="A48709">
            <v>1000036724</v>
          </cell>
          <cell r="B48709" t="str">
            <v>ⓝOME6500@Site Manager Software CD Medi</v>
          </cell>
          <cell r="C48709" t="str">
            <v>ⓝOME6500@Site Manager Software CD Media Kit,LG-Nortel,OME6500,SKN</v>
          </cell>
        </row>
        <row r="48710">
          <cell r="A48710">
            <v>1000036729</v>
          </cell>
          <cell r="B48710" t="str">
            <v>ⓝOPTera Connect DX5@BF,LG-Nortel,OPTer</v>
          </cell>
          <cell r="C48710" t="str">
            <v>ⓝOPTera Connect DX5@BF,LG-Nortel,OPTera Dx,SKN</v>
          </cell>
        </row>
        <row r="48711">
          <cell r="A48711">
            <v>1000036733</v>
          </cell>
          <cell r="B48711" t="str">
            <v>ⓝOPTera Connect DX5@10GWT-CH24,LG-Nort</v>
          </cell>
          <cell r="C48711" t="str">
            <v>ⓝOPTera Connect DX5@10GWT-CH24,LG-Nortel,OPTera Dx,SKN</v>
          </cell>
        </row>
        <row r="48712">
          <cell r="A48712">
            <v>1000036734</v>
          </cell>
          <cell r="B48712" t="str">
            <v>ⓝOPTera Connect DX5@10GWT-CH25,LG-Nort</v>
          </cell>
          <cell r="C48712" t="str">
            <v>ⓝOPTera Connect DX5@10GWT-CH25,LG-Nortel,OPTera Dx,SKN</v>
          </cell>
        </row>
        <row r="48713">
          <cell r="A48713">
            <v>1000036738</v>
          </cell>
          <cell r="B48713" t="str">
            <v>ⓝOPTera Connect DX5@FILLER,LG-Nortel,O</v>
          </cell>
          <cell r="C48713" t="str">
            <v>ⓝOPTera Connect DX5@FILLER,LG-Nortel,OPTera Dx,SKN</v>
          </cell>
        </row>
        <row r="48714">
          <cell r="A48714">
            <v>1000036743</v>
          </cell>
          <cell r="B48714" t="str">
            <v>ⓝOPTera Connect DX5@FLASH CARD,LG-Nort</v>
          </cell>
          <cell r="C48714" t="str">
            <v>ⓝOPTera Connect DX5@FLASH CARD,LG-Nortel,OPTera Dx,SKN</v>
          </cell>
        </row>
        <row r="48715">
          <cell r="A48715">
            <v>1000036744</v>
          </cell>
          <cell r="B48715" t="str">
            <v>ⓝOPTera Connect DX5@GBE TRIB,LG-Nortel</v>
          </cell>
          <cell r="C48715" t="str">
            <v>ⓝOPTera Connect DX5@GBE TRIB,LG-Nortel,OPTera Dx,SKN</v>
          </cell>
        </row>
        <row r="48716">
          <cell r="A48716">
            <v>1000036748</v>
          </cell>
          <cell r="B48716" t="str">
            <v>ⓝOPTera Connect DX5@NEA1.1.X-PA,LG-Nor</v>
          </cell>
          <cell r="C48716" t="str">
            <v>ⓝOPTera Connect DX5@NEA1.1.X-PA,LG-Nortel,OPTera Dx,SKN</v>
          </cell>
        </row>
        <row r="48717">
          <cell r="A48717">
            <v>1000036752</v>
          </cell>
          <cell r="B48717" t="str">
            <v>ⓝOPTera Connect DX5@NTP-MANUAL,LG-Nort</v>
          </cell>
          <cell r="C48717" t="str">
            <v>ⓝOPTera Connect DX5@NTP-MANUAL,LG-Nortel,OPTera Dx,SKN</v>
          </cell>
        </row>
        <row r="48718">
          <cell r="A48718">
            <v>1000036756</v>
          </cell>
          <cell r="B48718" t="str">
            <v>ⓝOPTera Connect DX5@R-2ND B/L,LG-Norte</v>
          </cell>
          <cell r="C48718" t="str">
            <v>ⓝOPTera Connect DX5@R-2ND B/L,LG-Nortel,OPTera Dx,SKN</v>
          </cell>
        </row>
        <row r="48719">
          <cell r="A48719">
            <v>1000036760</v>
          </cell>
          <cell r="B48719" t="str">
            <v>ⓝOPTera Connect DX5@R-F S/W UP,LG-Nort</v>
          </cell>
          <cell r="C48719" t="str">
            <v>ⓝOPTera Connect DX5@R-F S/W UP,LG-Nortel,OPTera Dx,SKN</v>
          </cell>
        </row>
        <row r="48720">
          <cell r="A48720">
            <v>1000036764</v>
          </cell>
          <cell r="B48720" t="str">
            <v>ⓝOPTera Connect DX5@R-A T/L,LG-Nortel,</v>
          </cell>
          <cell r="C48720" t="str">
            <v>ⓝOPTera Connect DX5@R-A T/L,LG-Nortel,OPTera Dx,SKN</v>
          </cell>
        </row>
        <row r="48721">
          <cell r="A48721">
            <v>1000036768</v>
          </cell>
          <cell r="B48721" t="str">
            <v>ⓝOPTera Connect DX5@R-F U I/F,LG-Norte</v>
          </cell>
          <cell r="C48721" t="str">
            <v>ⓝOPTera Connect DX5@R-F U I/F,LG-Nortel,OPTera Dx,SKN</v>
          </cell>
        </row>
        <row r="48722">
          <cell r="A48722">
            <v>1000036773</v>
          </cell>
          <cell r="B48722" t="str">
            <v>ⓝOPTera Connect DX5@S/W CD,LG-Nortel,O</v>
          </cell>
          <cell r="C48722" t="str">
            <v>ⓝOPTera Connect DX5@S/W CD,LG-Nortel,OPTera Dx,SKN</v>
          </cell>
        </row>
        <row r="48723">
          <cell r="A48723">
            <v>1000036782</v>
          </cell>
          <cell r="B48723" t="str">
            <v>ⓝOPTera Connect DX5@S/W NMS RTU,LG-Nor</v>
          </cell>
          <cell r="C48723" t="str">
            <v>ⓝOPTera Connect DX5@S/W NMS RTU,LG-Nortel,OPTera Dx,SKN</v>
          </cell>
        </row>
        <row r="48724">
          <cell r="A48724">
            <v>1000036807</v>
          </cell>
          <cell r="B48724" t="str">
            <v>ⓝOSIRIS-622M@NMCU,Marconi,OSIRIS,SKN</v>
          </cell>
          <cell r="C48724" t="str">
            <v>ⓝOSIRIS-622M@NMCU,Marconi,OSIRIS,SKN</v>
          </cell>
        </row>
        <row r="48725">
          <cell r="A48725">
            <v>1000036814</v>
          </cell>
          <cell r="B48725" t="str">
            <v>ⓝOSIRIS-622M@MSE,Marconi,OSIRIS,SKN</v>
          </cell>
          <cell r="C48725" t="str">
            <v>ⓝOSIRIS-622M@MSE,Marconi,OSIRIS,SKN</v>
          </cell>
        </row>
        <row r="48726">
          <cell r="A48726">
            <v>1000036819</v>
          </cell>
          <cell r="B48726" t="str">
            <v>ⓝOSIRIS-622M@XTD-SHELF,Marconi,OSIRIS,</v>
          </cell>
          <cell r="C48726" t="str">
            <v>ⓝOSIRIS-622M@XTD-SHELF,Marconi,OSIRIS,SKN</v>
          </cell>
        </row>
        <row r="48727">
          <cell r="A48727">
            <v>1000036820</v>
          </cell>
          <cell r="B48727" t="str">
            <v>ⓝOSIRIS-622M@XTD-STM4-LR1550,Marconi,O</v>
          </cell>
          <cell r="C48727" t="str">
            <v>ⓝOSIRIS-622M@XTD-STM4-LR1550,Marconi,OSIRIS,SKN</v>
          </cell>
        </row>
        <row r="48728">
          <cell r="A48728">
            <v>1000036826</v>
          </cell>
          <cell r="B48728" t="str">
            <v>ⓝS385_ZTE@EP3x6,ZTE,S385,SKN</v>
          </cell>
          <cell r="C48728" t="str">
            <v>ⓝS385_ZTE@EP3x6,ZTE,S385,SKN</v>
          </cell>
        </row>
        <row r="48729">
          <cell r="A48729">
            <v>1000036833</v>
          </cell>
          <cell r="B48729" t="str">
            <v>ⓝS385_ZTE@CIT,ZTE,S385,SKN</v>
          </cell>
          <cell r="C48729" t="str">
            <v>ⓝS385_ZTE@CIT,ZTE,S385,SKN</v>
          </cell>
        </row>
        <row r="48730">
          <cell r="A48730">
            <v>1000036840</v>
          </cell>
          <cell r="B48730" t="str">
            <v>ⓝS385_ZTE@Power cable,ZTE,S385,SKN</v>
          </cell>
          <cell r="C48730" t="str">
            <v>ⓝS385_ZTE@Power cable,ZTE,S385,SKN</v>
          </cell>
        </row>
        <row r="48731">
          <cell r="A48731">
            <v>1000036842</v>
          </cell>
          <cell r="B48731" t="str">
            <v>ⓝS385_ZTE@QxI,ZTE,S385,SKN</v>
          </cell>
          <cell r="C48731" t="str">
            <v>ⓝS385_ZTE@QxI,ZTE,S385,SKN</v>
          </cell>
        </row>
        <row r="48732">
          <cell r="A48732">
            <v>1000036852</v>
          </cell>
          <cell r="B48732" t="str">
            <v>ⓝS385_ZTE@SC to LC,ZTE,S385,SKN</v>
          </cell>
          <cell r="C48732" t="str">
            <v>ⓝS385_ZTE@SC to LC,ZTE,S385,SKN</v>
          </cell>
        </row>
        <row r="48733">
          <cell r="A48733">
            <v>1000037019</v>
          </cell>
          <cell r="B48733" t="str">
            <v>ⓝUTRAN@2500-V2,(주)코위버,UTRAN,SKN</v>
          </cell>
          <cell r="C48733" t="str">
            <v>ⓝUTRAN@2500-V2,(주)코위버,UTRAN,SKN</v>
          </cell>
        </row>
        <row r="48734">
          <cell r="A48734">
            <v>1000037028</v>
          </cell>
          <cell r="B48734" t="str">
            <v>ⓝWSTDM10G@CLIENTPC,Alcatel-Lucent,WSTD</v>
          </cell>
          <cell r="C48734" t="str">
            <v>ⓝWSTDM10G@CLIENTPC,Alcatel-Lucent,WSTDM10G,SKN</v>
          </cell>
        </row>
        <row r="48735">
          <cell r="A48735">
            <v>1000037034</v>
          </cell>
          <cell r="B48735" t="str">
            <v>ⓝWSTDM10G@CUSTOMER-DOC-CR,Alcatel-Luce</v>
          </cell>
          <cell r="C48735" t="str">
            <v>ⓝWSTDM10G@CUSTOMER-DOC-CR,Alcatel-Lucent,WSTDM10G,SKN</v>
          </cell>
        </row>
        <row r="48736">
          <cell r="A48736">
            <v>1000037038</v>
          </cell>
          <cell r="B48736" t="str">
            <v>ⓝWSTDM10G@EXTSHELF-ASSEMBLY,Alcatel-Lu</v>
          </cell>
          <cell r="C48736" t="str">
            <v>ⓝWSTDM10G@EXTSHELF-ASSEMBLY,Alcatel-Lucent,WSTDM10G,SKN</v>
          </cell>
        </row>
        <row r="48737">
          <cell r="A48737">
            <v>1000039179</v>
          </cell>
          <cell r="B48737" t="str">
            <v>PTS:ALU:EQUIPMENT CONTROLLER(320_HDD),A</v>
          </cell>
          <cell r="C48737" t="str">
            <v>PTS:ALU:EQUIPMENT CONTROLLER(320_HDD),ALCATEL-LUCENT,TSS320</v>
          </cell>
        </row>
        <row r="48738">
          <cell r="A48738">
            <v>1000039185</v>
          </cell>
          <cell r="B48738" t="str">
            <v>GENTRU EMI FILTER INSTALLATION KIT (ETS</v>
          </cell>
          <cell r="C48738" t="str">
            <v>GENTRU EMI FILTER INSTALLATION KIT (ETSI),TSS320,Al-Lu,,,</v>
          </cell>
        </row>
        <row r="48739">
          <cell r="A48739">
            <v>1000039190</v>
          </cell>
          <cell r="B48739" t="str">
            <v>DC/DC CONV. STEP UP 1850TSS 3.5KW (ETSI</v>
          </cell>
          <cell r="C48739" t="str">
            <v>DC/DC CONV. STEP UP 1850TSS 3.5KW (ETSI),ALCATEL-LUCENT,TSS320</v>
          </cell>
        </row>
        <row r="48740">
          <cell r="A48740">
            <v>1000039196</v>
          </cell>
          <cell r="B48740" t="str">
            <v>ⓝIDU/ODU short distance cable L=1m,950</v>
          </cell>
          <cell r="C48740" t="str">
            <v>ⓝIDU/ODU short distance cable L=1m,9500MPR,Al-Lu,,,</v>
          </cell>
        </row>
        <row r="48741">
          <cell r="A48741">
            <v>1000039198</v>
          </cell>
          <cell r="B48741" t="str">
            <v>ⓝRadio Access unit enhanced,9500MPR,Al</v>
          </cell>
          <cell r="C48741" t="str">
            <v>ⓝRadio Access unit enhanced,9500MPR,Al-Lu,,,</v>
          </cell>
        </row>
        <row r="48742">
          <cell r="A48742">
            <v>1000039204</v>
          </cell>
          <cell r="B48742" t="str">
            <v>ⓝPower supply suite,9500MPR,Al-Lu,,,</v>
          </cell>
          <cell r="C48742" t="str">
            <v>ⓝPower supply suite,9500MPR,Al-Lu,,,</v>
          </cell>
        </row>
        <row r="48743">
          <cell r="A48743">
            <v>1000039215</v>
          </cell>
          <cell r="B48743" t="str">
            <v>ⓝMSS8 core protected unit,ALCATEL-LUCE</v>
          </cell>
          <cell r="C48743" t="str">
            <v>ⓝMSS8 core protected unit,ALCATEL-LUCENT,9500MPR</v>
          </cell>
        </row>
        <row r="48744">
          <cell r="A48744">
            <v>1000039223</v>
          </cell>
          <cell r="B48744" t="str">
            <v>OPTO TRX SFP L-1.1 DDM -40/+85,Alcatel-</v>
          </cell>
          <cell r="C48744" t="str">
            <v>OPTO TRX SFP L-1.1 DDM -40/+85,Alcatel-Lucent,TSS320</v>
          </cell>
        </row>
        <row r="48745">
          <cell r="A48745">
            <v>1000039228</v>
          </cell>
          <cell r="B48745" t="str">
            <v>LABS,삼성전자,A-GGSN,WCDMA</v>
          </cell>
          <cell r="C48745" t="str">
            <v>LABS,삼성전자,A-GGSN,WCDMA</v>
          </cell>
        </row>
        <row r="48746">
          <cell r="A48746">
            <v>1000039236</v>
          </cell>
          <cell r="B48746" t="str">
            <v>Extension S/W(50만 세션),삼성전자,A-GGS</v>
          </cell>
          <cell r="C48746" t="str">
            <v>Extension S/W(50만 세션),삼성전자,A-GGSN,WCDMA</v>
          </cell>
        </row>
        <row r="48747">
          <cell r="A48747">
            <v>1000039247</v>
          </cell>
          <cell r="B48747" t="str">
            <v>DPI S/W,삼성전자,A-GGSN,WCDMA</v>
          </cell>
          <cell r="C48747" t="str">
            <v>DPI S/W,삼성전자,A-GGSN,WCDMA</v>
          </cell>
        </row>
        <row r="48748">
          <cell r="A48748">
            <v>1000039250</v>
          </cell>
          <cell r="B48748" t="str">
            <v>SOFTWARE,MICROSOFT,Enterprise CAL Liste</v>
          </cell>
          <cell r="C48748" t="str">
            <v>SOFTWARE,MICROSOFT,Enterprise CAL Listed SAStepUP MVL Platform from C,76A-00001</v>
          </cell>
        </row>
        <row r="48749">
          <cell r="A48749">
            <v>1000039255</v>
          </cell>
          <cell r="B48749" t="str">
            <v>G-Microwave/AR80,ALCTEL-LUCENT,AR80</v>
          </cell>
          <cell r="C48749" t="str">
            <v>G-Microwave/AR80,ALCTEL-LUCENT,AR80</v>
          </cell>
        </row>
        <row r="48750">
          <cell r="A48750">
            <v>1000039259</v>
          </cell>
          <cell r="B48750" t="str">
            <v>SOFTWARE,ORACLE,Coherence Enterprise Ed</v>
          </cell>
          <cell r="C48750" t="str">
            <v>SOFTWARE,ORACLE,Coherence Enterprise Edition,이중화솔루션</v>
          </cell>
        </row>
        <row r="48751">
          <cell r="A48751">
            <v>1000039264</v>
          </cell>
          <cell r="B48751" t="str">
            <v>SOFTWARE,인포섹,egleye Web Scan,2.0</v>
          </cell>
          <cell r="C48751" t="str">
            <v>SOFTWARE,인포섹,egleye Web Scan,2.0</v>
          </cell>
        </row>
        <row r="48752">
          <cell r="A48752">
            <v>1000039269</v>
          </cell>
          <cell r="B48752" t="str">
            <v>SWITCH,LG-NORTEL,ERS5000 Series Advance</v>
          </cell>
          <cell r="C48752" t="str">
            <v>SWITCH,LG-NORTEL,ERS5000 Series Advanced License Kit ,AL1016001</v>
          </cell>
        </row>
        <row r="48753">
          <cell r="A48753">
            <v>1000039274</v>
          </cell>
          <cell r="B48753" t="str">
            <v>OME6500:GE 1000-BaseLX 1310nm XCT Enhan</v>
          </cell>
          <cell r="C48753" t="str">
            <v>OME6500:GE 1000-BaseLX 1310nm XCT Enhanced SFP  Module,OME6500,NORTEL,,,</v>
          </cell>
        </row>
        <row r="48754">
          <cell r="A48754">
            <v>1000039278</v>
          </cell>
          <cell r="B48754" t="str">
            <v>OME6500:24 x DS-3/EC-1 Mapper (1:N Prot</v>
          </cell>
          <cell r="C48754" t="str">
            <v>OME6500:24 x DS-3/EC-1 Mapper (1:N Protection)  Circuit Pack - Rel. 1.2,OME6500,NORTEL,,,</v>
          </cell>
        </row>
        <row r="48755">
          <cell r="A48755">
            <v>1000039283</v>
          </cell>
          <cell r="B48755" t="str">
            <v>OME6500:20G L2SS with the IO Pannel Sup</v>
          </cell>
          <cell r="C48755" t="str">
            <v>OME6500:20G L2SS with the IO Pannel Support,OME6500,NORTEL,,,</v>
          </cell>
        </row>
        <row r="48756">
          <cell r="A48756">
            <v>1000039286</v>
          </cell>
          <cell r="B48756" t="str">
            <v>OS,REDHAT,Enterprise Linux,MCT0983 ( re</v>
          </cell>
          <cell r="C48756" t="str">
            <v>OS,REDHAT,Enterprise Linux,MCT0983 ( regardless socket numbers , Premium 1 year subscription )</v>
          </cell>
        </row>
        <row r="48757">
          <cell r="A48757">
            <v>1000039301</v>
          </cell>
          <cell r="B48757" t="str">
            <v>OS,REDHAT,Enterprise Linux,MCT0982(Rega</v>
          </cell>
          <cell r="C48757" t="str">
            <v>OS,REDHAT,Enterprise Linux,MCT0982(Regardless socket numbers, Standard 1 year subscription)</v>
          </cell>
        </row>
        <row r="48758">
          <cell r="A48758">
            <v>1000039303</v>
          </cell>
          <cell r="B48758" t="str">
            <v>OS,REDHAT,Enterprise Linux,MCT0346F3 (</v>
          </cell>
          <cell r="C48758" t="str">
            <v>OS,REDHAT,Enterprise Linux,MCT0346F3 ( Upto 2 sockets, Standard 3 year subscriptions )</v>
          </cell>
        </row>
        <row r="48759">
          <cell r="A48759">
            <v>1000039305</v>
          </cell>
          <cell r="B48759" t="str">
            <v>WAS,REDHAT,JBoss,MCT1150 ( Upto 4 socke</v>
          </cell>
          <cell r="C48759" t="str">
            <v>WAS,REDHAT,JBoss,MCT1150 ( Upto 4 sockets ,  Standard 1 year subscription )</v>
          </cell>
        </row>
        <row r="48760">
          <cell r="A48760">
            <v>1000039307</v>
          </cell>
          <cell r="B48760" t="str">
            <v>SERVER,DELL,PE R710,Rack Mount 2U Serve</v>
          </cell>
          <cell r="C48760" t="str">
            <v>SERVER,DELL,PE R710,Rack Mount 2U Server,E5530 Xeon(R) CPU 2.4GHz, 8M Cache,SAS 450GB 15K RPM 6Gbps Hot plug 3.5inch,32GB Memory (8x4GB), 1333MHz Dual Ranked RDIMMs,Intel PRO 1000PT Dual Port NIC/3yr Warranty/DVD ROM Drive</v>
          </cell>
        </row>
        <row r="48761">
          <cell r="A48761">
            <v>1000039321</v>
          </cell>
          <cell r="B48761" t="str">
            <v>DBMS,필링크,FEELingK MDBS,SMS-MMS G/W F</v>
          </cell>
          <cell r="C48761" t="str">
            <v>DBMS,필링크,FEELingK MDBS,SMS-MMS G/W FEELingK MDBS</v>
          </cell>
        </row>
        <row r="48762">
          <cell r="A48762">
            <v>1000039324</v>
          </cell>
          <cell r="B48762" t="str">
            <v>SWITCH,모토로라,WS-5100-RS-WWR,이중화용</v>
          </cell>
          <cell r="C48762" t="str">
            <v>SWITCH,모토로라,WS-5100-RS-WWR,이중화용 Wireless LAN Switch</v>
          </cell>
        </row>
        <row r="48763">
          <cell r="A48763">
            <v>1000042465</v>
          </cell>
          <cell r="B48763" t="str">
            <v>ⓝOM5200:2.5G-UOCLD-B8C2,NT0H05HBE5,CIE</v>
          </cell>
          <cell r="C48763" t="str">
            <v>ⓝOM5200:2.5G-UOCLD-B8C2,NT0H05HBE5,CIENA,OM5100/5200 Universal 2.5G OCLD Band 8 Channel 2 (1605.73nm, 2.5G)</v>
          </cell>
        </row>
        <row r="48764">
          <cell r="A48764">
            <v>1000042468</v>
          </cell>
          <cell r="B48764" t="str">
            <v>ⓝOM5200:2.5G-UOCLD-B7C3,NT0H05GCE5,CIE</v>
          </cell>
          <cell r="C48764" t="str">
            <v>ⓝOM5200:2.5G-UOCLD-B7C3,NT0H05GCE5,CIENA,OM5100/5200 Universal 2.5G OCLD Band 7 Channel 3 (1592.10nm, 2.5G)</v>
          </cell>
        </row>
        <row r="48765">
          <cell r="A48765">
            <v>1000042471</v>
          </cell>
          <cell r="B48765" t="str">
            <v>ⓝOM5200:2.5G-UOCLD-B6C1,NT0H05FAE5,CIE</v>
          </cell>
          <cell r="C48765" t="str">
            <v>ⓝOM5200:2.5G-UOCLD-B6C1,NT0H05FAE5,CIENA,OM5100/5200 Universal 2.5G OCLD Band 6 Channel 1 (1580.35nm, 2.5G)</v>
          </cell>
        </row>
        <row r="48766">
          <cell r="A48766">
            <v>1000042473</v>
          </cell>
          <cell r="B48766" t="str">
            <v>ⓝOM5200:2.5G-UOCLD-B5C3,NT0H05ECE5,CIE</v>
          </cell>
          <cell r="C48766" t="str">
            <v>ⓝOM5200:2.5G-UOCLD-B5C3,NT0H05ECE5,CIENA,OM5100/5200 Universal 2.5G OCLD Band 5 Channel 3 (1572.06nm, 2.5G)</v>
          </cell>
        </row>
        <row r="48767">
          <cell r="A48767">
            <v>1000042476</v>
          </cell>
          <cell r="B48767" t="str">
            <v>ⓝOM5200:2.5G-UOCLD-B3C2,NT0H05CBE5,CIE</v>
          </cell>
          <cell r="C48767" t="str">
            <v>ⓝOM5200:2.5G-UOCLD-B3C2,NT0H05CBE5,CIENA,OM5100/5200 Universal 2.5G OCLD Band 3 Channel 2 (1552.52nm, 2.5G)</v>
          </cell>
        </row>
        <row r="48768">
          <cell r="A48768">
            <v>1000042479</v>
          </cell>
          <cell r="B48768" t="str">
            <v>ⓝOM5200:2.5G-UOCLD-B2C3,NT0H05BCE5,CIE</v>
          </cell>
          <cell r="C48768" t="str">
            <v>ⓝOM5200:2.5G-UOCLD-B2C3,NT0H05BCE5,CIENA,OM5100/5200 Universal 2.5G OCLD Band 2 Channel 3 (1539.77nm, 2.5G)</v>
          </cell>
        </row>
        <row r="48769">
          <cell r="A48769">
            <v>1000042482</v>
          </cell>
          <cell r="B48769" t="str">
            <v>ⓝOM5200:2.5G-UOCLD-B4C3,NT0H05DCE5,CIE</v>
          </cell>
          <cell r="C48769" t="str">
            <v>ⓝOM5200:2.5G-UOCLD-B4C3,NT0H05DCE5,CIENA,OM5100/5200 Universal 2.5G OCLD Band 4 Channel 3 (1558.98nm, 2.5G)</v>
          </cell>
        </row>
        <row r="48770">
          <cell r="A48770">
            <v>1000042485</v>
          </cell>
          <cell r="B48770" t="str">
            <v>ⓝOM5200:2.5G-UOCLD-B3C4,NT0H05CDE5,CIE</v>
          </cell>
          <cell r="C48770" t="str">
            <v>ⓝOM5200:2.5G-UOCLD-B3C4,NT0H05CDE5,CIENA,OM5100/5200 Universal 2.5G OCLD Band 3 Channel 4 (1550.92nm, 2.5G)</v>
          </cell>
        </row>
        <row r="48771">
          <cell r="A48771">
            <v>1000042488</v>
          </cell>
          <cell r="B48771" t="str">
            <v>ⓝOM5200:2.5G-UOCLD-B2C1,NT0H05BAE5,CIE</v>
          </cell>
          <cell r="C48771" t="str">
            <v>ⓝOM5200:2.5G-UOCLD-B2C1,NT0H05BAE5,CIENA,OM5100/5200 Universal 2.5G OCLD Band 2 Channel 1 (1538.19nm, 2.5G)</v>
          </cell>
        </row>
        <row r="48772">
          <cell r="A48772">
            <v>1000042489</v>
          </cell>
          <cell r="B48772" t="str">
            <v>ⓝOM5200:2.5G-UOTR-B8C4,NT0H06HDE5,CIEN</v>
          </cell>
          <cell r="C48772" t="str">
            <v>ⓝOM5200:2.5G-UOTR-B8C4,NT0H06HDE5,CIENA,OM5100/5200 OTR, Universal,  Band 8 Channel 4 (1604.02nm, 2.5G)</v>
          </cell>
        </row>
        <row r="48773">
          <cell r="A48773">
            <v>1000042491</v>
          </cell>
          <cell r="B48773" t="str">
            <v>ⓝOM5200:2.5G-UOCLD-B1C3,NT0H05ACE5,CIE</v>
          </cell>
          <cell r="C48773" t="str">
            <v>ⓝOM5200:2.5G-UOCLD-B1C3,NT0H05ACE5,CIENA,OM5100/5200 Universal 2.5G OCLD Band 1 Channel 3 (1530.33nm, 2.5G)</v>
          </cell>
        </row>
        <row r="48774">
          <cell r="A48774">
            <v>1000042493</v>
          </cell>
          <cell r="B48774" t="str">
            <v>ⓝOM5200:2.5G-UOCLD-B1C1,NT0H05AAE5,CIE</v>
          </cell>
          <cell r="C48774" t="str">
            <v>ⓝOM5200:2.5G-UOCLD-B1C1,NT0H05AAE5,CIENA,OM5100/5200 Universal 2.5G OCLD Band 1 Channel 1 (1528.77nm, 2.5G)</v>
          </cell>
        </row>
        <row r="48775">
          <cell r="A48775">
            <v>1000042496</v>
          </cell>
          <cell r="B48775" t="str">
            <v>ⓝOM5200:2.5G-UOTR-B8C1,NT0H06HAE5,CIEN</v>
          </cell>
          <cell r="C48775" t="str">
            <v>ⓝOM5200:2.5G-UOTR-B8C1,NT0H06HAE5,CIENA,OM5100/5200 OTR, Universal,  Band 8 Channel 1 (1600.60nm, 2.5G)</v>
          </cell>
        </row>
        <row r="48776">
          <cell r="A48776">
            <v>1000042499</v>
          </cell>
          <cell r="B48776" t="str">
            <v>ⓝOM5200:2.5G-UOTR-B7C2,NT0H06GBE5,CIEN</v>
          </cell>
          <cell r="C48776" t="str">
            <v>ⓝOM5200:2.5G-UOTR-B7C2,NT0H06GBE5,CIENA,OM5100/5200 OTR, Universal,  Band 7 Channel 2 (1595.49nm, 2.5G)</v>
          </cell>
        </row>
        <row r="48777">
          <cell r="A48777">
            <v>1000042501</v>
          </cell>
          <cell r="B48777" t="str">
            <v>ⓝOM5200:2.5G-UOTR-B6C4,NT0H06FDE5,CIEN</v>
          </cell>
          <cell r="C48777" t="str">
            <v>ⓝOM5200:2.5G-UOTR-B6C4,NT0H06FDE5,CIENA,OM5100/5200 OTR, Universal,  Band 6 Channel 4 (1583.69nm, 2.5G)</v>
          </cell>
        </row>
        <row r="48778">
          <cell r="A48778">
            <v>1000042504</v>
          </cell>
          <cell r="B48778" t="str">
            <v>ⓝOM5200:2.5G-UOTR-B5C4,NT0H06EDE5,CIEN</v>
          </cell>
          <cell r="C48778" t="str">
            <v>ⓝOM5200:2.5G-UOTR-B5C4,NT0H06EDE5,CIENA,OM5100/5200 OTR, Universal,  Band 5 Channel 4 (1573.71nm, 2.5G)</v>
          </cell>
        </row>
        <row r="48779">
          <cell r="A48779">
            <v>1000042506</v>
          </cell>
          <cell r="B48779" t="str">
            <v>ⓝOM5200:2.5G-UOTR-B5C2,NT0H06EBE5,CIEN</v>
          </cell>
          <cell r="C48779" t="str">
            <v>ⓝOM5200:2.5G-UOTR-B5C2,NT0H06EBE5,CIENA,OM5100/5200 OTR, Universal,  Band 5 Channel 2 (1575.37nm, 2.5G)</v>
          </cell>
        </row>
        <row r="48780">
          <cell r="A48780">
            <v>1000042509</v>
          </cell>
          <cell r="B48780" t="str">
            <v>ⓝOM5200:2.5G-UOTR-B3C3,NT0H06CCE5,CIEN</v>
          </cell>
          <cell r="C48780" t="str">
            <v>ⓝOM5200:2.5G-UOTR-B3C3,NT0H06CCE5,CIENA,OM5100/5200 OTR, Universal,  Band 3 Channel 3 (1549.32nm, 2.5G)</v>
          </cell>
        </row>
        <row r="48781">
          <cell r="A48781">
            <v>1000042513</v>
          </cell>
          <cell r="B48781" t="str">
            <v>ⓝOM5200:2.5G-UOTR-B4C2,NT0H06DBE5,CIEN</v>
          </cell>
          <cell r="C48781" t="str">
            <v>ⓝOM5200:2.5G-UOTR-B4C2,NT0H06DBE5,CIENA,OM5100/5200 OTR, Universal,  Band 4 Channel 2 (1562.23nm, 2.5G)</v>
          </cell>
        </row>
        <row r="48782">
          <cell r="A48782">
            <v>1000042515</v>
          </cell>
          <cell r="B48782" t="str">
            <v>ⓝOM5200:2.5G-UOTR-B3C4,NT0H06CDE5,CIEN</v>
          </cell>
          <cell r="C48782" t="str">
            <v>ⓝOM5200:2.5G-UOTR-B3C4,NT0H06CDE5,CIENA,OM5100/5200 OTR, Universal,  Band 3 Channel 4 (1550.92nm, 2.5G)</v>
          </cell>
        </row>
        <row r="48783">
          <cell r="A48783">
            <v>1000042518</v>
          </cell>
          <cell r="B48783" t="str">
            <v>ⓝOM5200:2.5G-UOTR-B2C3,NT0H06BCE5,CIEN</v>
          </cell>
          <cell r="C48783" t="str">
            <v>ⓝOM5200:2.5G-UOTR-B2C3,NT0H06BCE5,CIENA,OM5100/5200 OTR, Universal,  Band 2 Channel 3 (1539.77nm, 2.5G)</v>
          </cell>
        </row>
        <row r="48784">
          <cell r="A48784">
            <v>1000042520</v>
          </cell>
          <cell r="B48784" t="str">
            <v>ⓝOM5200:2.5G-UOTR-B2C1,NT0H06BAE5,CIEN</v>
          </cell>
          <cell r="C48784" t="str">
            <v>ⓝOM5200:2.5G-UOTR-B2C1,NT0H06BAE5,CIENA,OM5100/5200 OTR, Universal,  Band 2 Channel 1 (1538.19nm, 2.5G)</v>
          </cell>
        </row>
        <row r="48785">
          <cell r="A48785">
            <v>1000042523</v>
          </cell>
          <cell r="B48785" t="str">
            <v>ⓝOM5200:SFP-FC100/200/400-DWDM-B4C1,NT</v>
          </cell>
          <cell r="C48785" t="str">
            <v>ⓝOM5200:SFP-FC100/200/400-DWDM-B4C1,NTK586DAE5,CIENA,FC100/200/400 OC48 DWDM SFP 1557.36nm (B4C1)</v>
          </cell>
        </row>
        <row r="48786">
          <cell r="A48786">
            <v>1000040628</v>
          </cell>
          <cell r="B48786" t="str">
            <v>광분산/기산/DUO-IBSF(SEED)_DDOU-B,DUO-I</v>
          </cell>
          <cell r="C48786" t="str">
            <v>광분산/기산/DUO-IBSF(SEED)_DDOU-B,DUO-IBSF(SEED)_DDOU-B,기산,</v>
          </cell>
        </row>
        <row r="48787">
          <cell r="A48787">
            <v>1000040633</v>
          </cell>
          <cell r="B48787" t="str">
            <v>광분산/기산/DUO-IBSF(SEED)_DSEOU,DUO-IB</v>
          </cell>
          <cell r="C48787" t="str">
            <v>광분산/기산/DUO-IBSF(SEED)_DSEOU,DUO-IBSF(SEED)_DSEOU,기산,</v>
          </cell>
        </row>
        <row r="48788">
          <cell r="A48788">
            <v>1000040638</v>
          </cell>
          <cell r="B48788" t="str">
            <v>접지/TVSS : 80KA/상  (외장형)</v>
          </cell>
          <cell r="C48788" t="str">
            <v>접지/TVSS : 80KA/상  (외장형) ,프로덕션 솔루션 잉크,TSS/EP0805(외장형)</v>
          </cell>
        </row>
        <row r="48789">
          <cell r="A48789">
            <v>1000040647</v>
          </cell>
          <cell r="B48789" t="str">
            <v>ⓝXDM2000@XRAP_D,XDM2000,ECI Telecom,ⓝ</v>
          </cell>
          <cell r="C48789" t="str">
            <v>ⓝXDM2000@XRAP_D,XDM2000,ECI Telecom,ⓝXDM2000@XRAP_D,ECI Telecom,XDM2000,SKN</v>
          </cell>
        </row>
        <row r="48790">
          <cell r="A48790">
            <v>1000040653</v>
          </cell>
          <cell r="B48790" t="str">
            <v>광중계기/SKTS/MPR-DUON20/MHU(유선),SK</v>
          </cell>
          <cell r="C48790" t="str">
            <v>광중계기/SKTS/MPR-DUON20/MHU(유선),SK텔레시스,MPR-DUON20,MHU(유선)</v>
          </cell>
        </row>
        <row r="48791">
          <cell r="A48791">
            <v>1000040656</v>
          </cell>
          <cell r="B48791" t="str">
            <v>ⓝSniper@EXM for DDX,Sniper EXM,(주)나</v>
          </cell>
          <cell r="C48791" t="str">
            <v>ⓝSniper@EXM for DDX,Sniper EXM,(주)나우콤,ⓝSniper@EXM for DDX,(주)나우콤,Sniper EXM,SKN</v>
          </cell>
        </row>
        <row r="48792">
          <cell r="A48792">
            <v>1000040658</v>
          </cell>
          <cell r="B48792" t="str">
            <v>ⓝSniper@DDX-2000,Sniper DDX-2000,(주)</v>
          </cell>
          <cell r="C48792" t="str">
            <v>ⓝSniper@DDX-2000,Sniper DDX-2000,(주)나우콤,ⓝSniper@DDX-2000,(주)나우콤,Sniper DDX-2000,SKN</v>
          </cell>
        </row>
        <row r="48793">
          <cell r="A48793">
            <v>1000040661</v>
          </cell>
          <cell r="B48793" t="str">
            <v>ⓝSYARMXR9B9I,APC Symmetra,APC,ⓝSYARMX</v>
          </cell>
          <cell r="C48793" t="str">
            <v>ⓝSYARMXR9B9I,APC Symmetra,APC,ⓝSYARMXR9B9I,APC,APC Symmetra,SKN</v>
          </cell>
        </row>
        <row r="48794">
          <cell r="A48794">
            <v>1000040664</v>
          </cell>
          <cell r="B48794" t="str">
            <v>ⓝSJOF(BS606A-144C),SJOF(BS606A-144C),</v>
          </cell>
          <cell r="C48794" t="str">
            <v>ⓝSJOF(BS606A-144C),SJOF(BS606A-144C),빛샘전자(주),ⓝSJOF(BS606A-144C),빛샘전자(주),SJOF(BS606A-144C),SKN</v>
          </cell>
        </row>
        <row r="48795">
          <cell r="A48795">
            <v>1000040667</v>
          </cell>
          <cell r="B48795" t="str">
            <v>ⓝSJOF(BS604A-012C),SJOF(BS604A-012C),</v>
          </cell>
          <cell r="C48795" t="str">
            <v>ⓝSJOF(BS604A-012C),SJOF(BS604A-012C),빛샘전자(주),ⓝSJOF(BS604A-012C),빛샘전자(주),SJOF(BS604A-012C),SKN</v>
          </cell>
        </row>
        <row r="48796">
          <cell r="A48796">
            <v>1000040670</v>
          </cell>
          <cell r="B48796" t="str">
            <v>ⓝSJOF(BS603A-072C),SJOF(BS603A-072C),</v>
          </cell>
          <cell r="C48796" t="str">
            <v>ⓝSJOF(BS603A-072C),SJOF(BS603A-072C),빛샘전자(주),ⓝSJOF(BS603A-072C),빛샘전자(주),SJOF(BS603A-072C),SKN</v>
          </cell>
        </row>
        <row r="48797">
          <cell r="A48797">
            <v>1000040673</v>
          </cell>
          <cell r="B48797" t="str">
            <v>ⓝSJOF(BS606A-288C),SJOF(BS606A-288C),</v>
          </cell>
          <cell r="C48797" t="str">
            <v>ⓝSJOF(BS606A-288C),SJOF(BS606A-288C),빛샘전자(주),ⓝSJOF(BS606A-288C),빛샘전자(주),SJOF(BS606A-288C),SKN</v>
          </cell>
        </row>
        <row r="48798">
          <cell r="A48798">
            <v>1000040682</v>
          </cell>
          <cell r="B48798" t="str">
            <v>ⓝCISCO@CABV35MT,Cisco,Cisco Systems,ⓝ</v>
          </cell>
          <cell r="C48798" t="str">
            <v>ⓝCISCO@CABV35MT,Cisco,Cisco Systems,ⓝCISCO@CABV35MT,Cisco Systems,Cisco,SKN</v>
          </cell>
        </row>
        <row r="48799">
          <cell r="A48799">
            <v>1000040685</v>
          </cell>
          <cell r="B48799" t="str">
            <v>ⓝ1626LM@ATTN(MU),1626LM,Alcatel-Lucent</v>
          </cell>
          <cell r="C48799" t="str">
            <v>ⓝ1626LM@ATTN(MU),1626LM,Alcatel-Lucent,ⓝ1626LM@ATTN(MU),Alcatel-Lucent,1626LM,SKN</v>
          </cell>
        </row>
        <row r="48800">
          <cell r="A48800">
            <v>1000040687</v>
          </cell>
          <cell r="B48800" t="str">
            <v>ⓝMRORACK(600-750-1200),MRORACK(600-750</v>
          </cell>
          <cell r="C48800" t="str">
            <v>ⓝMRORACK(600-750-1200),MRORACK(600-750-1200),엠알오코리아(주),ⓝMRORACK(600-750-1200),엠알오코리아(주),MRORACK(600-750-1200),SKN</v>
          </cell>
        </row>
        <row r="48801">
          <cell r="A48801">
            <v>1000040688</v>
          </cell>
          <cell r="B48801" t="str">
            <v>ⓝMROOFD-72C4U,MROOFD-72C4U,엠알오코리</v>
          </cell>
          <cell r="C48801" t="str">
            <v>ⓝMROOFD-72C4U,MROOFD-72C4U,엠알오코리아(주),ⓝMROOFD-72C4U,엠알오코리아(주),MROOFD-72C4U,SKN</v>
          </cell>
        </row>
        <row r="48802">
          <cell r="A48802">
            <v>1000040691</v>
          </cell>
          <cell r="B48802" t="str">
            <v>ⓝAttenuator(FC/PC 5db),Attenuator(FC/P</v>
          </cell>
          <cell r="C48802" t="str">
            <v>ⓝAttenuator(FC/PC 5db),Attenuator(FC/PC 5db),신광/제씨콤,ⓝAttenuator(FC/PC 5db),신광/제씨콤,Attenuator(FC/PC 5db),SKN</v>
          </cell>
        </row>
        <row r="48803">
          <cell r="A48803">
            <v>1000040696</v>
          </cell>
          <cell r="B48803" t="str">
            <v>ⓝMR-OJC@FC/PC-SC/APC-3,MR-OJC,신광/제</v>
          </cell>
          <cell r="C48803" t="str">
            <v>ⓝMR-OJC@FC/PC-SC/APC-3,MR-OJC,신광/제씨콤,ⓝMR-OJC@FC/PC-SC/APC-3,신광/제씨콤,MR-OJC,SKN</v>
          </cell>
        </row>
        <row r="48804">
          <cell r="A48804">
            <v>1000040701</v>
          </cell>
          <cell r="B48804" t="str">
            <v>ⓝMR-OJC@SC/PC-LC/PC-30,MR-OJC,신광/제</v>
          </cell>
          <cell r="C48804" t="str">
            <v>ⓝMR-OJC@SC/PC-LC/PC-30,MR-OJC,신광/제씨콤,ⓝMR-OJC@SC/PC-LC/PC-30,신광/제씨콤,MR-OJC,SKN</v>
          </cell>
        </row>
        <row r="48805">
          <cell r="A48805">
            <v>1000040705</v>
          </cell>
          <cell r="B48805" t="str">
            <v>ⓝKVMSwitch@8port,KVM_8port,SUN KOREA,</v>
          </cell>
          <cell r="C48805" t="str">
            <v>ⓝKVMSwitch@8port,KVM_8port,SUN KOREA,ⓝKVMSwitch@8port,SUN KOREA,KVM_8port,SKN</v>
          </cell>
        </row>
        <row r="48806">
          <cell r="A48806">
            <v>1000040706</v>
          </cell>
          <cell r="B48806" t="str">
            <v>ⓝKD-SKT표준RACK,KD-SKT표준RACK,(주)경</v>
          </cell>
          <cell r="C48806" t="str">
            <v>ⓝKD-SKT표준RACK,KD-SKT표준RACK,(주)경도시스템,ⓝKD-SKT표준RACK,(주)경도시스템,KD-SKT표준RACK,SKN</v>
          </cell>
        </row>
        <row r="48807">
          <cell r="A48807">
            <v>1000040707</v>
          </cell>
          <cell r="B48807" t="str">
            <v>ⓝKDRACK(OUTDOOR-670-900-1200),KDRACK(O</v>
          </cell>
          <cell r="C48807" t="str">
            <v>ⓝKDRACK(OUTDOOR-670-900-1200),KDRACK(OUTDOOR-670-900-1200),(주)경도시스템,ⓝKDRACK(OUTDOOR-670-900-1200),(주)경도시스템,KDRACK(OUTDOOR-670-900-1200),SKN</v>
          </cell>
        </row>
        <row r="48808">
          <cell r="A48808">
            <v>1000040710</v>
          </cell>
          <cell r="B48808" t="str">
            <v>ⓝKDOFD-24C3U,KDOFD-24C3U,(주)경도시스</v>
          </cell>
          <cell r="C48808" t="str">
            <v>ⓝKDOFD-24C3U,KDOFD-24C3U,(주)경도시스템,ⓝKDOFD-24C3U,(주)경도시스템,KDOFD-24C3U,SKN</v>
          </cell>
        </row>
        <row r="48809">
          <cell r="A48809">
            <v>1000037042</v>
          </cell>
          <cell r="B48809" t="str">
            <v>ⓝWSTDM10G@FRONTCOVER(UPPER),Alcatel-Lu</v>
          </cell>
          <cell r="C48809" t="str">
            <v>ⓝWSTDM10G@FRONTCOVER(UPPER),Alcatel-Lucent,WSTDM10G,SKN</v>
          </cell>
        </row>
        <row r="48810">
          <cell r="A48810">
            <v>1000037047</v>
          </cell>
          <cell r="B48810" t="str">
            <v>ⓝWSTDM10G@KIT-INSTLN-MAINSHELF,Alcatel</v>
          </cell>
          <cell r="C48810" t="str">
            <v>ⓝWSTDM10G@KIT-INSTLN-MAINSHELF,Alcatel-Lucent,WSTDM10G,SKN</v>
          </cell>
        </row>
        <row r="48811">
          <cell r="A48811">
            <v>1000037051</v>
          </cell>
          <cell r="B48811" t="str">
            <v>ⓝWSTDM10G@INFORMIX(ASSURANCE),Alcatel-</v>
          </cell>
          <cell r="C48811" t="str">
            <v>ⓝWSTDM10G@INFORMIX(ASSURANCE),Alcatel-Lucent,WSTDM10G,SKN</v>
          </cell>
        </row>
        <row r="48812">
          <cell r="A48812">
            <v>1000037055</v>
          </cell>
          <cell r="B48812" t="str">
            <v>ⓝWSTDM10G@MAINSHELF-ASSEMBLY,Alcatel-L</v>
          </cell>
          <cell r="C48812" t="str">
            <v>ⓝWSTDM10G@MAINSHELF-ASSEMBLY,Alcatel-Lucent,WSTDM10G,SKN</v>
          </cell>
        </row>
        <row r="48813">
          <cell r="A48813">
            <v>1000037059</v>
          </cell>
          <cell r="B48813" t="str">
            <v>ⓝWSTDM10G@PERSISTENCE(SUPPORT),Alcatel</v>
          </cell>
          <cell r="C48813" t="str">
            <v>ⓝWSTDM10G@PERSISTENCE(SUPPORT),Alcatel-Lucent,WSTDM10G,SKN</v>
          </cell>
        </row>
        <row r="48814">
          <cell r="A48814">
            <v>1000037064</v>
          </cell>
          <cell r="B48814" t="str">
            <v>ⓝWSTDM10G@REF-TIMING-CABLE(IN)50M,Alca</v>
          </cell>
          <cell r="C48814" t="str">
            <v>ⓝWSTDM10G@REF-TIMING-CABLE(IN)50M,Alcatel-Lucent,WSTDM10G,SKN</v>
          </cell>
        </row>
        <row r="48815">
          <cell r="A48815">
            <v>1000037068</v>
          </cell>
          <cell r="B48815" t="str">
            <v>ⓝWSTDM10G@SNMS-APG(190-224-124),Alcate</v>
          </cell>
          <cell r="C48815" t="str">
            <v>ⓝWSTDM10G@SNMS-APG(190-224-124),Alcatel-Lucent,WSTDM10G,SKN</v>
          </cell>
        </row>
        <row r="48816">
          <cell r="A48816">
            <v>1000037072</v>
          </cell>
          <cell r="B48816" t="str">
            <v>ⓝWSTDM10G@REF-TIMING-CABLE(IN)25M,Alca</v>
          </cell>
          <cell r="C48816" t="str">
            <v>ⓝWSTDM10G@REF-TIMING-CABLE(IN)25M,Alcatel-Lucent,WSTDM10G,SKN</v>
          </cell>
        </row>
        <row r="48817">
          <cell r="A48817">
            <v>1000037076</v>
          </cell>
          <cell r="B48817" t="str">
            <v>ⓝWSTDM10G@SNMS-ADMG(190-224-127),Alcat</v>
          </cell>
          <cell r="C48817" t="str">
            <v>ⓝWSTDM10G@SNMS-ADMG(190-224-127),Alcatel-Lucent,WSTDM10G,SKN</v>
          </cell>
        </row>
        <row r="48818">
          <cell r="A48818">
            <v>1000037081</v>
          </cell>
          <cell r="B48818" t="str">
            <v>ⓝWSTDM10G@STM1/1310SR4(15KM),Alcatel-L</v>
          </cell>
          <cell r="C48818" t="str">
            <v>ⓝWSTDM10G@STM1/1310SR4(15KM),Alcatel-Lucent,WSTDM10G,SKN</v>
          </cell>
        </row>
        <row r="48819">
          <cell r="A48819">
            <v>1000037084</v>
          </cell>
          <cell r="B48819" t="str">
            <v>ⓝWSTDM10G@STM4/1310SR2(15KM),Alcatel-L</v>
          </cell>
          <cell r="C48819" t="str">
            <v>ⓝWSTDM10G@STM4/1310SR2(15KM),Alcatel-Lucent,WSTDM10G,SKN</v>
          </cell>
        </row>
        <row r="48820">
          <cell r="A48820">
            <v>1000037094</v>
          </cell>
          <cell r="B48820" t="str">
            <v>ⓝWSTDM10G@STM64/DWDM28-SRM,Alcatel-Luc</v>
          </cell>
          <cell r="C48820" t="str">
            <v>ⓝWSTDM10G@STM64/DWDM28-SRM,Alcatel-Lucent,WSTDM10G,SKN</v>
          </cell>
        </row>
        <row r="48821">
          <cell r="A48821">
            <v>1000037130</v>
          </cell>
          <cell r="B48821" t="str">
            <v>ⓝXDM1000@E/NMS S/W,ECI,XDM1000,SKN</v>
          </cell>
          <cell r="C48821" t="str">
            <v>ⓝXDM1000@E/NMS S/W,ECI,XDM1000,SKN</v>
          </cell>
        </row>
        <row r="48822">
          <cell r="A48822">
            <v>1000037142</v>
          </cell>
          <cell r="B48822" t="str">
            <v>ⓝXDM1000@M345_16,ECI,XDM1000,SKN</v>
          </cell>
          <cell r="C48822" t="str">
            <v>ⓝXDM1000@M345_16,ECI,XDM1000,SKN</v>
          </cell>
        </row>
        <row r="48823">
          <cell r="A48823">
            <v>1000037149</v>
          </cell>
          <cell r="B48823" t="str">
            <v>ⓝXDM1000@OMCD25_2(OTX27_Av xx),ECI,XDM</v>
          </cell>
          <cell r="C48823" t="str">
            <v>ⓝXDM1000@OMCD25_2(OTX27_Av xx),ECI,XDM1000,SKN</v>
          </cell>
        </row>
        <row r="48824">
          <cell r="A48824">
            <v>1000037155</v>
          </cell>
          <cell r="B48824" t="str">
            <v>ⓝXDM1000@NMS SW LS V2,ECI,XDM1000,SKN</v>
          </cell>
          <cell r="C48824" t="str">
            <v>ⓝXDM1000@NMS SW LS V2,ECI,XDM1000,SKN</v>
          </cell>
        </row>
        <row r="48825">
          <cell r="A48825">
            <v>1000037161</v>
          </cell>
          <cell r="B48825" t="str">
            <v>ⓝXDM1000@OMTX10(OTX10_ALxx),ECI,XDM100</v>
          </cell>
          <cell r="C48825" t="str">
            <v>ⓝXDM1000@OMTX10(OTX10_ALxx),ECI,XDM1000,SKN</v>
          </cell>
        </row>
        <row r="48826">
          <cell r="A48826">
            <v>1000037166</v>
          </cell>
          <cell r="B48826" t="str">
            <v>ⓝXDM1000@SFP L3,ECI,XDM1000,SKN</v>
          </cell>
          <cell r="C48826" t="str">
            <v>ⓝXDM1000@SFP L3,ECI,XDM1000,SKN</v>
          </cell>
        </row>
        <row r="48827">
          <cell r="A48827">
            <v>1000037174</v>
          </cell>
          <cell r="B48827" t="str">
            <v>ⓝXDM1000@OTR64_L5,ECI,XDM1000,SKN</v>
          </cell>
          <cell r="C48827" t="str">
            <v>ⓝXDM1000@OTR64_L5,ECI,XDM1000,SKN</v>
          </cell>
        </row>
        <row r="48828">
          <cell r="A48828">
            <v>1000037180</v>
          </cell>
          <cell r="B48828" t="str">
            <v>ⓝXDM400@M2_84,ECI,XDM400,SKN</v>
          </cell>
          <cell r="C48828" t="str">
            <v>ⓝXDM400@M2_84,ECI,XDM400,SKN</v>
          </cell>
        </row>
        <row r="48829">
          <cell r="A48829">
            <v>1000037185</v>
          </cell>
          <cell r="B48829" t="str">
            <v>ⓝXDM400@XINF4,ECI,XDM400,SKN</v>
          </cell>
          <cell r="C48829" t="str">
            <v>ⓝXDM400@XINF4,ECI,XDM400,SKN</v>
          </cell>
        </row>
        <row r="48830">
          <cell r="A48830">
            <v>1000037195</v>
          </cell>
          <cell r="B48830" t="str">
            <v>ⓝXDM400@XMCP4 with NVM,ECI,XDM400,SKN</v>
          </cell>
          <cell r="C48830" t="str">
            <v>ⓝXDM400@XMCP4 with NVM,ECI,XDM400,SKN</v>
          </cell>
        </row>
        <row r="48831">
          <cell r="A48831">
            <v>1000037210</v>
          </cell>
          <cell r="B48831" t="str">
            <v>ⓝXDM500@MO_BAS,ECI,XDM500,SKN</v>
          </cell>
          <cell r="C48831" t="str">
            <v>ⓝXDM500@MO_BAS,ECI,XDM500,SKN</v>
          </cell>
        </row>
        <row r="48832">
          <cell r="A48832">
            <v>1000037243</v>
          </cell>
          <cell r="B48832" t="str">
            <v>DUO-AA2030-OTRU,쏠리테크,DUO-AA2030-OTRU</v>
          </cell>
          <cell r="C48832" t="str">
            <v>DUO-AA2030-OTRU,쏠리테크,DUO-AA2030-OTRU</v>
          </cell>
        </row>
        <row r="48833">
          <cell r="A48833">
            <v>1000037247</v>
          </cell>
          <cell r="B48833" t="str">
            <v>DUO-AA2030-DONOR SHELF,SKTS,DUO-AA2030-</v>
          </cell>
          <cell r="C48833" t="str">
            <v>DUO-AA2030-DONOR SHELF,SKTS,DUO-AA2030-DONOR SHELF</v>
          </cell>
        </row>
        <row r="48834">
          <cell r="A48834">
            <v>1000037249</v>
          </cell>
          <cell r="B48834" t="str">
            <v>DUO-AA2030-DONOR SHELF,GSI,DUO-AA2030-D</v>
          </cell>
          <cell r="C48834" t="str">
            <v>DUO-AA2030-DONOR SHELF,GSI,DUO-AA2030-DONOR SHELF</v>
          </cell>
        </row>
        <row r="48835">
          <cell r="A48835">
            <v>1000037254</v>
          </cell>
          <cell r="B48835" t="str">
            <v>SOFTWARE,MICROSOFT,WINDOWS SVR ENT 2008</v>
          </cell>
          <cell r="C48835" t="str">
            <v>SOFTWARE,MICROSOFT,WINDOWS SVR ENT 2008 SINGLE MVL</v>
          </cell>
        </row>
        <row r="48836">
          <cell r="A48836">
            <v>1000037260</v>
          </cell>
          <cell r="B48836" t="str">
            <v>MEMORY,HP,RX4440,4CORE 28G</v>
          </cell>
          <cell r="C48836" t="str">
            <v>MEMORY,HP,RX4440,4CORE 28G</v>
          </cell>
        </row>
        <row r="48837">
          <cell r="A48837">
            <v>1000039346</v>
          </cell>
          <cell r="B48837" t="str">
            <v>NIC,IBM,9119-5721,10 Gb Ethernet-SR,PCI</v>
          </cell>
          <cell r="C48837" t="str">
            <v>NIC,IBM,9119-5721,10 Gb Ethernet-SR,PCI-X 2.0 DDR Adapter</v>
          </cell>
        </row>
        <row r="48838">
          <cell r="A48838">
            <v>1000039351</v>
          </cell>
          <cell r="B48838" t="str">
            <v>ACCESS POINT,MOTOROLA,WSAP-5110-100-WWR</v>
          </cell>
          <cell r="C48838" t="str">
            <v>ACCESS POINT,MOTOROLA,WSAP-5110-100-WWR,802.11 A/G 300 Access Port</v>
          </cell>
        </row>
        <row r="48839">
          <cell r="A48839">
            <v>1000039356</v>
          </cell>
          <cell r="B48839" t="str">
            <v>SOFTWARE,브레인즈스퀘어,Zenius-EMS,4.0</v>
          </cell>
          <cell r="C48839" t="str">
            <v>SOFTWARE,브레인즈스퀘어,Zenius-EMS,4.0,관리모듈/대상 수에 따른 라이센스 부여</v>
          </cell>
        </row>
        <row r="48840">
          <cell r="A48840">
            <v>1000039357</v>
          </cell>
          <cell r="B48840" t="str">
            <v>SWITCH,CISCO,WS-C4900M</v>
          </cell>
          <cell r="C48840" t="str">
            <v>SWITCH,CISCO,WS-C4900M</v>
          </cell>
        </row>
        <row r="48841">
          <cell r="A48841">
            <v>1000039361</v>
          </cell>
          <cell r="B48841" t="str">
            <v>BACKUP,SYMANTEC,BACKUP EXEC</v>
          </cell>
          <cell r="C48841" t="str">
            <v>BACKUP,SYMANTEC,BACKUP EXEC</v>
          </cell>
        </row>
        <row r="48842">
          <cell r="A48842">
            <v>1000039365</v>
          </cell>
          <cell r="B48842" t="str">
            <v>SOFTWARE,SYMANTEC,ALTIRIS,H/W형상관리</v>
          </cell>
          <cell r="C48842" t="str">
            <v>SOFTWARE,SYMANTEC,ALTIRIS,H/W형상관리</v>
          </cell>
        </row>
        <row r="48843">
          <cell r="A48843">
            <v>1000039374</v>
          </cell>
          <cell r="B48843" t="str">
            <v>APPLIANCE,IBM,D5100 - Data Node,InfoSph</v>
          </cell>
          <cell r="C48843" t="str">
            <v>APPLIANCE,IBM,D5100 - Data Node,InfoSphere Balanced Warehouse</v>
          </cell>
        </row>
        <row r="48844">
          <cell r="A48844">
            <v>1000039378</v>
          </cell>
          <cell r="B48844" t="str">
            <v>Backup S/W,ACRONIS,ABR10 Advanced Serve</v>
          </cell>
          <cell r="C48844" t="str">
            <v>Backup S/W,ACRONIS,ABR10 Advanced Server,OS Backup S/W</v>
          </cell>
        </row>
        <row r="48845">
          <cell r="A48845">
            <v>1000039383</v>
          </cell>
          <cell r="B48845" t="str">
            <v>백업 S/W,ACRONIS,ABR10 Server For Windo</v>
          </cell>
          <cell r="C48845" t="str">
            <v>백업 S/W,ACRONIS,ABR10 Server For Windows,OS Backup S/W</v>
          </cell>
        </row>
        <row r="48846">
          <cell r="A48846">
            <v>1000039387</v>
          </cell>
          <cell r="B48846" t="str">
            <v>RF중계기/현광/SPEED-WF,SPEED-WF,현광전</v>
          </cell>
          <cell r="C48846" t="str">
            <v>RF중계기/현광/SPEED-WF,SPEED-WF,현광전자통신,,</v>
          </cell>
        </row>
        <row r="48847">
          <cell r="A48847">
            <v>1000039391</v>
          </cell>
          <cell r="B48847" t="str">
            <v>RF중계기/서화/SPEED-WF,SPEED-WF,서화정</v>
          </cell>
          <cell r="C48847" t="str">
            <v>RF중계기/서화/SPEED-WF,SPEED-WF,서화정보통신,,</v>
          </cell>
        </row>
        <row r="48848">
          <cell r="A48848">
            <v>1000039392</v>
          </cell>
          <cell r="B48848" t="str">
            <v>RF중계기/GSI/SPEED-WOF,SPEED-WOF,GSI,,</v>
          </cell>
          <cell r="C48848" t="str">
            <v>RF중계기/GSI/SPEED-WOF,SPEED-WOF,GSI,,</v>
          </cell>
        </row>
        <row r="48849">
          <cell r="A48849">
            <v>1000039400</v>
          </cell>
          <cell r="B48849" t="str">
            <v>ⓝSummit@Summit48si Spare DC PSU,Summit</v>
          </cell>
          <cell r="C48849" t="str">
            <v>ⓝSummit@Summit48si Spare DC PSU,Summit,Extreme,ⓝSummit@Summit48si Spare DC PSU,Extreme,Summit,SKN</v>
          </cell>
        </row>
        <row r="48850">
          <cell r="A48850">
            <v>1000039403</v>
          </cell>
          <cell r="B48850" t="str">
            <v>광분산/쏠리테크/DUON5-RO_IBS,DDR-DUON5_</v>
          </cell>
          <cell r="C48850" t="str">
            <v>광분산/쏠리테크/DUON5-RO_IBS,DDR-DUON5_IBS,쏠리테크,,</v>
          </cell>
        </row>
        <row r="48851">
          <cell r="A48851">
            <v>1000039407</v>
          </cell>
          <cell r="B48851" t="str">
            <v>광분산/C&amp;S/DUON5-RO_IBS,DDR-DUON5_IBS,C</v>
          </cell>
          <cell r="C48851" t="str">
            <v>광분산/C&amp;S/DUON5-RO_IBS,DDR-DUON5_IBS,C&amp;S Microwave,,</v>
          </cell>
        </row>
        <row r="48852">
          <cell r="A48852">
            <v>1000039413</v>
          </cell>
          <cell r="B48852" t="str">
            <v>광분산/SKTS/DUOF3-RO_IBS,DDR-DUOF3_IBS,</v>
          </cell>
          <cell r="C48852" t="str">
            <v>광분산/SKTS/DUOF3-RO_IBS,DDR-DUOF3_IBS,SK텔레시스,,</v>
          </cell>
        </row>
        <row r="48853">
          <cell r="A48853">
            <v>1000039415</v>
          </cell>
          <cell r="B48853" t="str">
            <v>광분산/SKTS/DUON5-RO_IBS,SK텔레시스,DDR</v>
          </cell>
          <cell r="C48853" t="str">
            <v>광분산/SKTS/DUON5-RO_IBS,SK텔레시스,DDR-DUON5_IBS</v>
          </cell>
        </row>
        <row r="48854">
          <cell r="A48854">
            <v>1000039418</v>
          </cell>
          <cell r="B48854" t="str">
            <v>ⓝOPTERA5200@Universal2.5GOCLDB4C1,NORT</v>
          </cell>
          <cell r="C48854" t="str">
            <v>ⓝOPTERA5200@Universal2.5GOCLDB4C1,NORTEL,Optera5200</v>
          </cell>
        </row>
        <row r="48855">
          <cell r="A48855">
            <v>1000039425</v>
          </cell>
          <cell r="B48855" t="str">
            <v>DPBB-3,삼성전자,A-GGSN,WCDMA</v>
          </cell>
          <cell r="C48855" t="str">
            <v>DPBB-3,삼성전자,A-GGSN,WCDMA</v>
          </cell>
        </row>
        <row r="48856">
          <cell r="A48856">
            <v>1000039431</v>
          </cell>
          <cell r="B48856" t="str">
            <v>ⓝSummit@Summit48si Spare AC PSU,Summit</v>
          </cell>
          <cell r="C48856" t="str">
            <v>ⓝSummit@Summit48si Spare AC PSU,Summit,Extreme,ⓝSummit@Summit48si Spare AC PSU,Extreme,Summit,SKN</v>
          </cell>
        </row>
        <row r="48857">
          <cell r="A48857">
            <v>1000039434</v>
          </cell>
          <cell r="B48857" t="str">
            <v>ⓝExtreme@10G-XFP LR,Extreme,Extreme,ⓝ</v>
          </cell>
          <cell r="C48857" t="str">
            <v>ⓝExtreme@10G-XFP LR,Extreme,Extreme,ⓝExtreme@10G-XFP LR,Extreme,Extreme,SKN</v>
          </cell>
        </row>
        <row r="48858">
          <cell r="A48858">
            <v>1000039448</v>
          </cell>
          <cell r="B48858" t="str">
            <v>MPR-WN6-RHU-PSU,MPR-WN6,쏠리테크,</v>
          </cell>
          <cell r="C48858" t="str">
            <v>MPR-WN6-RHU-PSU,MPR-WN6,쏠리테크,</v>
          </cell>
        </row>
        <row r="48859">
          <cell r="A48859">
            <v>1000039455</v>
          </cell>
          <cell r="B48859" t="str">
            <v>MPR-WN6-MHU-RCU,MPR-WN6,쏠리테크,</v>
          </cell>
          <cell r="C48859" t="str">
            <v>MPR-WN6-MHU-RCU,MPR-WN6,쏠리테크,</v>
          </cell>
        </row>
        <row r="48860">
          <cell r="A48860">
            <v>1000039463</v>
          </cell>
          <cell r="B48860" t="str">
            <v>MPR-WN6-MHU-DLPX,MPR-WN6,쏠리테크,</v>
          </cell>
          <cell r="C48860" t="str">
            <v>MPR-WN6-MHU-DLPX,MPR-WN6,쏠리테크,</v>
          </cell>
        </row>
        <row r="48861">
          <cell r="A48861">
            <v>1000039474</v>
          </cell>
          <cell r="B48861" t="str">
            <v>MPR-W2-RHU-DB,MPR-W2,쏠리테크,</v>
          </cell>
          <cell r="C48861" t="str">
            <v>MPR-W2-RHU-DB,MPR-W2,쏠리테크,</v>
          </cell>
        </row>
        <row r="48862">
          <cell r="A48862">
            <v>1000039481</v>
          </cell>
          <cell r="B48862" t="str">
            <v>MPR-WN5-MHU-RF,MPR-WN5,쏠리테크,</v>
          </cell>
          <cell r="C48862" t="str">
            <v>MPR-WN5-MHU-RF,MPR-WN5,쏠리테크,</v>
          </cell>
        </row>
        <row r="48863">
          <cell r="A48863">
            <v>1000039487</v>
          </cell>
          <cell r="B48863" t="str">
            <v>MPR-W2-OMHU-RF,MPR-W2,쏠리테크,</v>
          </cell>
          <cell r="C48863" t="str">
            <v>MPR-W2-OMHU-RF,MPR-W2,쏠리테크,</v>
          </cell>
        </row>
        <row r="48864">
          <cell r="A48864">
            <v>1000039493</v>
          </cell>
          <cell r="B48864" t="str">
            <v>MPR-W2-MHU-PSU,MPR-W2,쏠리테크,</v>
          </cell>
          <cell r="C48864" t="str">
            <v>MPR-W2-MHU-PSU,MPR-W2,쏠리테크,</v>
          </cell>
        </row>
        <row r="48865">
          <cell r="A48865">
            <v>1000042525</v>
          </cell>
          <cell r="B48865" t="str">
            <v>ⓝOM5200:SFP-FC100/200/400-DWDM-B3C3,NT</v>
          </cell>
          <cell r="C48865" t="str">
            <v>ⓝOM5200:SFP-FC100/200/400-DWDM-B3C3,NTK586CEE5,CIENA,FC100/200/400 OC48 DWDM SFP 1549.32nm (B3C3)</v>
          </cell>
        </row>
        <row r="48866">
          <cell r="A48866">
            <v>1000042528</v>
          </cell>
          <cell r="B48866" t="str">
            <v>ⓝOM5200:SFP-FC100/200/400-DWDM-B2C4,NT</v>
          </cell>
          <cell r="C48866" t="str">
            <v>ⓝOM5200:SFP-FC100/200/400-DWDM-B2C4,NTK586BJE5,CIENA,FC100/200/400 OC48 DWDM SFP 1541.35nm (B2C4)</v>
          </cell>
        </row>
        <row r="48867">
          <cell r="A48867">
            <v>1000042530</v>
          </cell>
          <cell r="B48867" t="str">
            <v>ⓝOM5200:SFP-FC100/200/400-DWDM-B2C2,NT</v>
          </cell>
          <cell r="C48867" t="str">
            <v>ⓝOM5200:SFP-FC100/200/400-DWDM-B2C2,NTK586BNE5,CIENA,FC100/200/400 OC48 DWDM SFP 1542.94nm (B2C2 or CPL B4C2)</v>
          </cell>
        </row>
        <row r="48868">
          <cell r="A48868">
            <v>1000042533</v>
          </cell>
          <cell r="B48868" t="str">
            <v>ⓝOM5200:SFP-OC3/12-IR,NTTP04CF,CIENA,O</v>
          </cell>
          <cell r="C48868" t="str">
            <v>ⓝOM5200:SFP-OC3/12-IR,NTTP04CF,CIENA,OC-3 IR-1 /OC-12 IR-1 SFP TX</v>
          </cell>
        </row>
        <row r="48869">
          <cell r="A48869">
            <v>1000042535</v>
          </cell>
          <cell r="B48869" t="str">
            <v>ⓝOM5200:SFP-FC100/200/400-DWDM-B4C3,NT</v>
          </cell>
          <cell r="C48869" t="str">
            <v>ⓝOM5200:SFP-FC100/200/400-DWDM-B4C3,NTK586DEE5,CIENA,FC100/200/400 OC48 DWDM SFP 1558.98nm (B4C3 or CPL B8C2)</v>
          </cell>
        </row>
        <row r="48870">
          <cell r="A48870">
            <v>1000042538</v>
          </cell>
          <cell r="B48870" t="str">
            <v>ⓝOM5200:SFP-FC100/200/400-DWDM-B1C3,NT</v>
          </cell>
          <cell r="C48870" t="str">
            <v>ⓝOM5200:SFP-FC100/200/400-DWDM-B1C3,NTK586AEE5,CIENA,FC100/200/400 OC48 DWDM SFP 1530.33nm (B1C3 or CPL B1C1)</v>
          </cell>
        </row>
        <row r="48871">
          <cell r="A48871">
            <v>1000042541</v>
          </cell>
          <cell r="B48871" t="str">
            <v>ⓝOM5200:SFP-FC100/200/400-DWDM-B2C1,NT</v>
          </cell>
          <cell r="C48871" t="str">
            <v>ⓝOM5200:SFP-FC100/200/400-DWDM-B2C1,NTK586BAE5,CIENA,FC100/200/400 OC48 DWDM SFP 1538.19nm (B2C1 or CPL B3C1)</v>
          </cell>
        </row>
        <row r="48872">
          <cell r="A48872">
            <v>1000042543</v>
          </cell>
          <cell r="B48872" t="str">
            <v>ⓝOM5200:SFP-FC100/200/400-1310nm-M,NTT</v>
          </cell>
          <cell r="C48872" t="str">
            <v>ⓝOM5200:SFP-FC100/200/400-1310nm-M,NTTP11CFE6,CIENA,FC100/200/400-SM-LC-M 1310nm SFP Module</v>
          </cell>
        </row>
        <row r="48873">
          <cell r="A48873">
            <v>1000042546</v>
          </cell>
          <cell r="B48873" t="str">
            <v>ⓝOM5200:XFP-10G/10GbE-Client-850nm,NTT</v>
          </cell>
          <cell r="C48873" t="str">
            <v>ⓝOM5200:XFP-10G/10GbE-Client-850nm,NTTP85AA,CIENA,850nm OC-192 VSR (OIF-VSR4-04), 850nm 10G Base-SR, 10G Base-SW</v>
          </cell>
        </row>
        <row r="48874">
          <cell r="A48874">
            <v>1000042548</v>
          </cell>
          <cell r="B48874" t="str">
            <v>ⓝOM5200:10G-OTR-Ultra-B8C2,NT0H14HBE5,</v>
          </cell>
          <cell r="C48874" t="str">
            <v>ⓝOM5200:10G-OTR-Ultra-B8C2,NT0H14HBE5,CIENA,OTR, 10G Ultra (uOTR) Band 8 Channel 2 (1605.73nm, 10 G)</v>
          </cell>
        </row>
        <row r="48875">
          <cell r="A48875">
            <v>1000042551</v>
          </cell>
          <cell r="B48875" t="str">
            <v>ⓝOM5200:SFP-FC100/200/400-DWDM,NTK586A</v>
          </cell>
          <cell r="C48875" t="str">
            <v>ⓝOM5200:SFP-FC100/200/400-DWDM,NTK586AAE5,CIENA,FC100/200/400 OC48 DWDM SFP 1528.77nm (B1C1)</v>
          </cell>
        </row>
        <row r="48876">
          <cell r="A48876">
            <v>1000042554</v>
          </cell>
          <cell r="B48876" t="str">
            <v>ⓝOM5200:XFP-10G/10GbE-Client-1310nm,NT</v>
          </cell>
          <cell r="C48876" t="str">
            <v>ⓝOM5200:XFP-10G/10GbE-Client-1310nm,NTTP85BA,CIENA,1310nm OC-192 SR-1/I-64.1,10G Base-LR, 10G Base-LW</v>
          </cell>
        </row>
        <row r="48877">
          <cell r="A48877">
            <v>1000042557</v>
          </cell>
          <cell r="B48877" t="str">
            <v>ⓝOM5200:10G-OTR-Ultra-B7C4,NT0H14GDE5,</v>
          </cell>
          <cell r="C48877" t="str">
            <v>ⓝOM5200:10G-OTR-Ultra-B7C4,NT0H14GDE5,CIENA,OTR, 10G Ultra (uOTR) Band 7 Channel 4 (1593.80nm, 10 G)</v>
          </cell>
        </row>
        <row r="48878">
          <cell r="A48878">
            <v>1000042559</v>
          </cell>
          <cell r="B48878" t="str">
            <v>ⓝOM5200:10G-OTR-Ultra-B7C2,NT0H14GBE5,</v>
          </cell>
          <cell r="C48878" t="str">
            <v>ⓝOM5200:10G-OTR-Ultra-B7C2,NT0H14GBE5,CIENA,OTR, 10G Ultra (uOTR) Band 7 Channel 2 (1595.49nm, 10 G)</v>
          </cell>
        </row>
        <row r="48879">
          <cell r="A48879">
            <v>1000042562</v>
          </cell>
          <cell r="B48879" t="str">
            <v>ⓝOM5200:10G-OTR-Ultra-B6C3,NT0H14FCE5,</v>
          </cell>
          <cell r="C48879" t="str">
            <v>ⓝOM5200:10G-OTR-Ultra-B6C3,NT0H14FCE5,CIENA,OTR, 10G Ultra (uOTR) Band 6 Channel 3 (1582.02nm, 10 G)</v>
          </cell>
        </row>
        <row r="48880">
          <cell r="A48880">
            <v>1000042565</v>
          </cell>
          <cell r="B48880" t="str">
            <v>ⓝOM5200:10G-OTR-Ultra-B5C4,NT0H14EDE5,</v>
          </cell>
          <cell r="C48880" t="str">
            <v>ⓝOM5200:10G-OTR-Ultra-B5C4,NT0H14EDE5,CIENA,OTR, 10G Ultra (uOTR) Band 5 Channel 4 (1573.71nm, 10 G)</v>
          </cell>
        </row>
        <row r="48881">
          <cell r="A48881">
            <v>1000042567</v>
          </cell>
          <cell r="B48881" t="str">
            <v>ⓝOM5200:10G-OTR-Ultra-B5C2,NT0H14EBE5,</v>
          </cell>
          <cell r="C48881" t="str">
            <v>ⓝOM5200:10G-OTR-Ultra-B5C2,NT0H14EBE5,CIENA,OTR, 10G Ultra (uOTR) Band 5 Channel 2 (1575.37nm, 10 G)</v>
          </cell>
        </row>
        <row r="48882">
          <cell r="A48882">
            <v>1000042570</v>
          </cell>
          <cell r="B48882" t="str">
            <v>ⓝOM5200:10G-OTR-Ultra-B4C3,NT0H14DCE5,</v>
          </cell>
          <cell r="C48882" t="str">
            <v>ⓝOM5200:10G-OTR-Ultra-B4C3,NT0H14DCE5,CIENA,OTR, 10G Ultra (uOTR) Band 4 Channel 3 (1558.98nm, 10 G)</v>
          </cell>
        </row>
        <row r="48883">
          <cell r="A48883">
            <v>1000042574</v>
          </cell>
          <cell r="B48883" t="str">
            <v>ⓝOM5200:SFP-2.5G-LR1,NTTP03EF,CIENA,OC</v>
          </cell>
          <cell r="C48883" t="str">
            <v>ⓝOM5200:SFP-2.5G-LR1,NTTP03EF,CIENA,OC-48 Long Reach 1310nm (LR-1 / L-16.1  XCT  Enhanced SFP Module)</v>
          </cell>
        </row>
        <row r="48884">
          <cell r="A48884">
            <v>1000042576</v>
          </cell>
          <cell r="B48884" t="str">
            <v>ⓝOM5200:10G-MOTR-Tunable-L,NT0H24AZE5,</v>
          </cell>
          <cell r="C48884" t="str">
            <v>ⓝOM5200:10G-MOTR-Tunable-L,NT0H24AZE5,CIENA,MOTR 10G 4xOC-48/STM16 - L-band (tunable)</v>
          </cell>
        </row>
        <row r="48885">
          <cell r="A48885">
            <v>1000042581</v>
          </cell>
          <cell r="B48885" t="str">
            <v>ⓝOM5200:10G-OTR-Ultra-B3C4,NT0H14CDE5,</v>
          </cell>
          <cell r="C48885" t="str">
            <v>ⓝOM5200:10G-OTR-Ultra-B3C4,NT0H14CDE5,CIENA,OTR, 10G Ultra (uOTR) Band 3 Channel 4 (1550.92nm, 10 G)</v>
          </cell>
        </row>
        <row r="48886">
          <cell r="A48886">
            <v>1000042583</v>
          </cell>
          <cell r="B48886" t="str">
            <v>ⓝOM5200:10G-OTR-Ultra-B3C2,NT0H14CBE5,</v>
          </cell>
          <cell r="C48886" t="str">
            <v>ⓝOM5200:10G-OTR-Ultra-B3C2,NT0H14CBE5,CIENA,OTR, 10G Ultra (uOTR) Band 3 Channel 2 (1552.52nm, 10 G)</v>
          </cell>
        </row>
        <row r="48887">
          <cell r="A48887">
            <v>1000042584</v>
          </cell>
          <cell r="B48887" t="str">
            <v>ⓝOM5200:10G-OTR-Ultra-B3C1,NT0H14CAE5,</v>
          </cell>
          <cell r="C48887" t="str">
            <v>ⓝOM5200:10G-OTR-Ultra-B3C1,NT0H14CAE5,CIENA,OTR, 10G Ultra (uOTR) Band 3 Channel 1 (1547.72nm, 10 G)</v>
          </cell>
        </row>
        <row r="48888">
          <cell r="A48888">
            <v>1000040715</v>
          </cell>
          <cell r="B48888" t="str">
            <v>ⓝFOSC(B4-96C-A),FOSC(B4-96C-A),Raychem</v>
          </cell>
          <cell r="C48888" t="str">
            <v>ⓝFOSC(B4-96C-A),FOSC(B4-96C-A),Raychem,ⓝFOSC(B4-96C-A),Raychem,FOSC(B4-96C-A),SKN</v>
          </cell>
        </row>
        <row r="48889">
          <cell r="A48889">
            <v>1000040719</v>
          </cell>
          <cell r="B48889" t="str">
            <v>ⓝFOSC(B4-24C-A),FOSC(B4-24C-A),Raychem</v>
          </cell>
          <cell r="C48889" t="str">
            <v>ⓝFOSC(B4-24C-A),FOSC(B4-24C-A),Raychem,ⓝFOSC(B4-24C-A),Raychem,FOSC(B4-24C-A),SKN</v>
          </cell>
        </row>
        <row r="48890">
          <cell r="A48890">
            <v>1000040722</v>
          </cell>
          <cell r="B48890" t="str">
            <v>ⓝESH100(12V 100AH),ESH100(12V 100AH),</v>
          </cell>
          <cell r="C48890" t="str">
            <v>ⓝESH100(12V 100AH),ESH100(12V 100AH),세방전지,ⓝESH100(12V 100AH),세방전지,ESH100(12V 100AH),SKN</v>
          </cell>
        </row>
        <row r="48891">
          <cell r="A48891">
            <v>1000040726</v>
          </cell>
          <cell r="B48891" t="str">
            <v>ⓝCSU600S@SHELF(Dual),CSU600S,(주)아이</v>
          </cell>
          <cell r="C48891" t="str">
            <v>ⓝCSU600S@SHELF(Dual),CSU600S,(주)아이네트컴,ⓝCSU600S@SHELF(Dual),(주)아이네트컴,CSU600S,SKN</v>
          </cell>
        </row>
        <row r="48892">
          <cell r="A48892">
            <v>1000040733</v>
          </cell>
          <cell r="B48892" t="str">
            <v>ⓝDynacel Battery(DK125-19),DK125-19,</v>
          </cell>
          <cell r="C48892" t="str">
            <v>ⓝDynacel Battery(DK125-19),DK125-19,에너시스,ⓝDynacel Battery(DK125-19),에너시스,DK125-19,SKN</v>
          </cell>
        </row>
        <row r="48893">
          <cell r="A48893">
            <v>1000040735</v>
          </cell>
          <cell r="B48893" t="str">
            <v>ⓝCTN(CT3000-144C),CTN(CT3000-144C),(주</v>
          </cell>
          <cell r="C48893" t="str">
            <v>ⓝCTN(CT3000-144C),CTN(CT3000-144C),(주)씨티네트웍스,ⓝCTN(CT3000-144C),(주)씨티네트웍스,CTN(CT3000-144C),SKN</v>
          </cell>
        </row>
        <row r="48894">
          <cell r="A48894">
            <v>1000040745</v>
          </cell>
          <cell r="B48894" t="str">
            <v>광분산/SKTS/DUO-METROF_ELOU</v>
          </cell>
          <cell r="C48894" t="str">
            <v>광분산/SKTS/DUO-METROF_ELOU,DUO-METROF_ELOU,SKTS,</v>
          </cell>
        </row>
        <row r="48895">
          <cell r="A48895">
            <v>1000040749</v>
          </cell>
          <cell r="B48895" t="str">
            <v>광분산/쏠리테크/DUO-METROF_DSRA</v>
          </cell>
          <cell r="C48895" t="str">
            <v>광분산/쏠리테크/DUO-METROF_DSRA,DUO-METROF_DSRA,쏠리테크,</v>
          </cell>
        </row>
        <row r="48896">
          <cell r="A48896">
            <v>1000040756</v>
          </cell>
          <cell r="B48896" t="str">
            <v>광분산/SKTS/DUO-METROF_CLOU</v>
          </cell>
          <cell r="C48896" t="str">
            <v>광분산/SKTS/DUO-METROF_CLOU,DUO-METROF_CLOU,SKTS,</v>
          </cell>
        </row>
        <row r="48897">
          <cell r="A48897">
            <v>1000040760</v>
          </cell>
          <cell r="B48897" t="str">
            <v>광분산/쏠리테크/DUO-METROF_DMRA</v>
          </cell>
          <cell r="C48897" t="str">
            <v>광분산/쏠리테크/DUO-METROF_DMRA,DUO-METROF_DMRA,쏠리테크,</v>
          </cell>
        </row>
        <row r="48898">
          <cell r="A48898">
            <v>1000040765</v>
          </cell>
          <cell r="B48898" t="str">
            <v>광분산/기산/DUO-METROF_DSRA</v>
          </cell>
          <cell r="C48898" t="str">
            <v>광분산/기산/DUO-METROF_DSRA,DUO-METROF_DSRA,기산,</v>
          </cell>
        </row>
        <row r="48899">
          <cell r="A48899">
            <v>1000040770</v>
          </cell>
          <cell r="B48899" t="str">
            <v>광분산/쏠리테크/DUO-IBSF_DSRDU(3G)</v>
          </cell>
          <cell r="C48899" t="str">
            <v>광분산/쏠리테크/DUO-IBSF_DSRDU(3G),DUO-IBSF_DSRDU,쏠리테크,</v>
          </cell>
        </row>
        <row r="48900">
          <cell r="A48900">
            <v>1000040773</v>
          </cell>
          <cell r="B48900" t="str">
            <v>광분산/쏠리테크/DUO-METROF_DEMHS</v>
          </cell>
          <cell r="C48900" t="str">
            <v>광분산/쏠리테크/DUO-METROF_DEMHS,DUO-METROF_DEMHS,쏠리테크,</v>
          </cell>
        </row>
        <row r="48901">
          <cell r="A48901">
            <v>1000040777</v>
          </cell>
          <cell r="B48901" t="str">
            <v>광분산/기산/DUO-METROF_DSHS,DUO-METROF_</v>
          </cell>
          <cell r="C48901" t="str">
            <v>광분산/기산/DUO-METROF_DSHS,DUO-METROF_DSHS,기산,</v>
          </cell>
        </row>
        <row r="48902">
          <cell r="A48902">
            <v>1000040781</v>
          </cell>
          <cell r="B48902" t="str">
            <v>광분산/쏠리테크/DUO-IBSF_DSRDU(2G)</v>
          </cell>
          <cell r="C48902" t="str">
            <v>광분산/쏠리테크/DUO-IBSF_DSRDU(2G),DUO-IBSF_DSRDU,쏠리테크,</v>
          </cell>
        </row>
        <row r="48903">
          <cell r="A48903">
            <v>1000040785</v>
          </cell>
          <cell r="B48903" t="str">
            <v>광분산/서화/DUO-IBSF_DSRDU(3G)</v>
          </cell>
          <cell r="C48903" t="str">
            <v>광분산/서화/DUO-IBSF_DSRDU(3G),DUO-IBSF_DSRDU,서화,</v>
          </cell>
        </row>
        <row r="48904">
          <cell r="A48904">
            <v>1000040789</v>
          </cell>
          <cell r="B48904" t="str">
            <v>광분산/기산/DUO-IBSF_DSRDU(3G)</v>
          </cell>
          <cell r="C48904" t="str">
            <v>광분산/기산/DUO-IBSF_DSRDU(3G),DUO-IBSF_DSRDU,기산,</v>
          </cell>
        </row>
        <row r="48905">
          <cell r="A48905">
            <v>1000040793</v>
          </cell>
          <cell r="B48905" t="str">
            <v>광분산/서화/DUO-IBSF_DSEOU</v>
          </cell>
          <cell r="C48905" t="str">
            <v>광분산/서화/DUO-IBSF_DSEOU,DUO-IBSF_DSEOU,서화,</v>
          </cell>
        </row>
        <row r="48906">
          <cell r="A48906">
            <v>1000040797</v>
          </cell>
          <cell r="B48906" t="str">
            <v>광분산/서화/DUO-IBSF_DDOU-B,DUO-IBSF_DD</v>
          </cell>
          <cell r="C48906" t="str">
            <v>광분산/서화/DUO-IBSF_DDOU-B,DUO-IBSF_DDOU-B,서화,</v>
          </cell>
        </row>
        <row r="48907">
          <cell r="A48907">
            <v>1000040803</v>
          </cell>
          <cell r="B48907" t="str">
            <v>광분산/기산/DUO-IBSF_DDOU-B,DUO-IBSF_DD</v>
          </cell>
          <cell r="C48907" t="str">
            <v>광분산/기산/DUO-IBSF_DDOU-B,DUO-IBSF_DDOU-B,기산,</v>
          </cell>
        </row>
        <row r="48908">
          <cell r="A48908">
            <v>1000040809</v>
          </cell>
          <cell r="B48908" t="str">
            <v>광중계기/GSI/DDR-DUO-CWDM,SFP</v>
          </cell>
          <cell r="C48908" t="str">
            <v>광중계기/GSI/DDR-DUO-CWDM,SFP,DDR-DUO-CWDM,SFP,GSI,</v>
          </cell>
        </row>
        <row r="48909">
          <cell r="A48909">
            <v>1000040814</v>
          </cell>
          <cell r="B48909" t="str">
            <v>광중계기/쏠리테크/DDR-TM-CWDM,SFP</v>
          </cell>
          <cell r="C48909" t="str">
            <v>광중계기/쏠리테크/DDR-TM-CWDM,SFP,DDR-TM-CWDM,SFP,쏠리테크,</v>
          </cell>
        </row>
        <row r="48910">
          <cell r="A48910">
            <v>1000040818</v>
          </cell>
          <cell r="B48910" t="str">
            <v>광분산/쏠리테크/WINS PLUSF_WMEOU</v>
          </cell>
          <cell r="C48910" t="str">
            <v>광분산/쏠리테크/WINS PLUSF_WMEOU,WINS PLUSF_WMEOU,쏠리테크,</v>
          </cell>
        </row>
        <row r="48911">
          <cell r="A48911">
            <v>1000040822</v>
          </cell>
          <cell r="B48911" t="str">
            <v>광분산/쏠리테크/WINS PLUSF_WDOU-B,WINS</v>
          </cell>
          <cell r="C48911" t="str">
            <v>광분산/쏠리테크/WINS PLUSF_WDOU-B,WINS PLUSF_WDOU-B,쏠리테크,</v>
          </cell>
        </row>
        <row r="48912">
          <cell r="A48912">
            <v>1000040826</v>
          </cell>
          <cell r="B48912" t="str">
            <v>광분산/서화/WINS PLUSF_WSRDU</v>
          </cell>
          <cell r="C48912" t="str">
            <v>광분산/서화/WINS PLUSF_WSRDU,WINS PLUSF_WSRDU,서화,</v>
          </cell>
        </row>
        <row r="48913">
          <cell r="A48913">
            <v>1000040831</v>
          </cell>
          <cell r="B48913" t="str">
            <v>광분산/기산/WINS PLUSF_WMEOU,WINS PLUSF</v>
          </cell>
          <cell r="C48913" t="str">
            <v>광분산/기산/WINS PLUSF_WMEOU,WINS PLUSF_WMEOU,기산,</v>
          </cell>
        </row>
        <row r="48914">
          <cell r="A48914">
            <v>1000040836</v>
          </cell>
          <cell r="B48914" t="str">
            <v>광분산/기산/WINS PLUSF_WDOU-A,WINS PLUS</v>
          </cell>
          <cell r="C48914" t="str">
            <v>광분산/기산/WINS PLUSF_WDOU-A,WINS PLUSF_WDOU-A,기산,</v>
          </cell>
        </row>
        <row r="48915">
          <cell r="A48915">
            <v>1000037267</v>
          </cell>
          <cell r="B48915" t="str">
            <v>ⓝCatalyst2900@WS-C2950G-24-E1-DC_VoIP-</v>
          </cell>
          <cell r="C48915" t="str">
            <v>ⓝCatalyst2900@WS-C2950G-24-E1-DC_VoIP-TB,(주)제너시스템즈,Catalyst2900,SKN</v>
          </cell>
        </row>
        <row r="48916">
          <cell r="A48916">
            <v>1000037273</v>
          </cell>
          <cell r="B48916" t="str">
            <v>ⓝSniper@IPS F4000 V-5.0,(주)윈스테크넷</v>
          </cell>
          <cell r="C48916" t="str">
            <v>ⓝSniper@IPS F4000 V-5.0,(주)윈스테크넷,Sniper,SKN</v>
          </cell>
        </row>
        <row r="48917">
          <cell r="A48917">
            <v>1000037278</v>
          </cell>
          <cell r="B48917" t="str">
            <v>ⓝSniffer@A2000,SKN시스템사업본부,Sniff</v>
          </cell>
          <cell r="C48917" t="str">
            <v>ⓝSniffer@A2000,SKN시스템사업본부,SnifferA2000,SKN</v>
          </cell>
        </row>
        <row r="48918">
          <cell r="A48918">
            <v>1000037282</v>
          </cell>
          <cell r="B48918" t="str">
            <v>ⓝSecuwayGate6000@main+IPS,SKN시스템사</v>
          </cell>
          <cell r="C48918" t="str">
            <v>ⓝSecuwayGate6000@main+IPS,SKN시스템사업본부,SecuwayGate6000,SKN</v>
          </cell>
        </row>
        <row r="48919">
          <cell r="A48919">
            <v>1000037287</v>
          </cell>
          <cell r="B48919" t="str">
            <v>ⓝRealSecureIDS@NSB-300-P,LG-Nortel,Rea</v>
          </cell>
          <cell r="C48919" t="str">
            <v>ⓝRealSecureIDS@NSB-300-P,LG-Nortel,RealSecureIDS,SKN</v>
          </cell>
        </row>
        <row r="48920">
          <cell r="A48920">
            <v>1000037292</v>
          </cell>
          <cell r="B48920" t="str">
            <v>ⓝSummit@X250e-24X_1DC,Extreme,X250e-24</v>
          </cell>
          <cell r="C48920" t="str">
            <v>ⓝSummit@X250e-24X_1DC,Extreme,X250e-24X_1DC,SKN</v>
          </cell>
        </row>
        <row r="48921">
          <cell r="A48921">
            <v>1000037297</v>
          </cell>
          <cell r="B48921" t="str">
            <v>ⓝSummit@Summit48SI 1AC Basic L3,Extrem</v>
          </cell>
          <cell r="C48921" t="str">
            <v>ⓝSummit@Summit48SI 1AC Basic L3,Extreme,Summit48SI 1AC Basic L3,SKN</v>
          </cell>
        </row>
        <row r="48922">
          <cell r="A48922">
            <v>1000037301</v>
          </cell>
          <cell r="B48922" t="str">
            <v>ⓝCatalyst6000@WS-C6506-E,Cisco Systems</v>
          </cell>
          <cell r="C48922" t="str">
            <v>ⓝCatalyst6000@WS-C6506-E,Cisco Systems,Catalyst6000,SKN</v>
          </cell>
        </row>
        <row r="48923">
          <cell r="A48923">
            <v>1000037306</v>
          </cell>
          <cell r="B48923" t="str">
            <v>ⓝCatalyst2900@WS-C2950G-24-E1-DC,Cisco</v>
          </cell>
          <cell r="C48923" t="str">
            <v>ⓝCatalyst2900@WS-C2950G-24-E1-DC,Cisco Systems,Catalyst2900,SKN</v>
          </cell>
        </row>
        <row r="48924">
          <cell r="A48924">
            <v>1000037310</v>
          </cell>
          <cell r="B48924" t="str">
            <v>ⓝSummit@X450a-24X_1DC</v>
          </cell>
          <cell r="C48924" t="str">
            <v>ⓝSummit@X450a-24X_1DC,Extreme,X450a-24X_1DC,SKN</v>
          </cell>
        </row>
        <row r="48925">
          <cell r="A48925">
            <v>1000037313</v>
          </cell>
          <cell r="B48925" t="str">
            <v>ⓝSummit@X450a-24T_1AC,Extreme,X450a-24</v>
          </cell>
          <cell r="C48925" t="str">
            <v>ⓝSummit@X450a-24T_1AC,Extreme,X450a-24T_1AC,SKN</v>
          </cell>
        </row>
        <row r="48926">
          <cell r="A48926">
            <v>1000037317</v>
          </cell>
          <cell r="B48926" t="str">
            <v>ⓝCatalyst3700@WS-C3750G-12S-SD,Cisco S</v>
          </cell>
          <cell r="C48926" t="str">
            <v>ⓝCatalyst3700@WS-C3750G-12S-SD,Cisco Systems,Catalyst3700,SKN</v>
          </cell>
        </row>
        <row r="48927">
          <cell r="A48927">
            <v>1000037322</v>
          </cell>
          <cell r="B48927" t="str">
            <v>ⓝV5324@Main_ACx2,다산네트웍스,V5324,SKN</v>
          </cell>
          <cell r="C48927" t="str">
            <v>ⓝV5324@Main_ACx2,다산네트웍스,V5324,SKN</v>
          </cell>
        </row>
        <row r="48928">
          <cell r="A48928">
            <v>1000037327</v>
          </cell>
          <cell r="B48928" t="str">
            <v>ⓝSummit200-24,Extreme,Summit200-24,SKN</v>
          </cell>
          <cell r="C48928" t="str">
            <v>ⓝSummit200-24,Extreme,Summit200-24,SKN</v>
          </cell>
        </row>
        <row r="48929">
          <cell r="A48929">
            <v>1000037332</v>
          </cell>
          <cell r="B48929" t="str">
            <v>ⓝCatalyst6500@WS-C6509-E-FAN=,Cisco Sys</v>
          </cell>
          <cell r="C48929" t="str">
            <v>ⓝCatalyst6500@WS-C6509-E-FAN=,Cisco Systems,Catalyst6500,SKN</v>
          </cell>
        </row>
        <row r="48930">
          <cell r="A48930">
            <v>1000037336</v>
          </cell>
          <cell r="B48930" t="str">
            <v>ⓝYN2700@Main_DCx2,유노네트웍스,YN2700,</v>
          </cell>
          <cell r="C48930" t="str">
            <v>ⓝYN2700@Main_DCx2,유노네트웍스,YN2700,SKN</v>
          </cell>
        </row>
        <row r="48931">
          <cell r="A48931">
            <v>1000037341</v>
          </cell>
          <cell r="B48931" t="str">
            <v>ⓝP3124FG@Main_ACx2,(주)유비쿼스,P3124F</v>
          </cell>
          <cell r="C48931" t="str">
            <v>ⓝP3124FG@Main_ACx2,(주)유비쿼스,P3124FG,SKN</v>
          </cell>
        </row>
        <row r="48932">
          <cell r="A48932">
            <v>1000037342</v>
          </cell>
          <cell r="B48932" t="str">
            <v>ⓝP3124FG@Main_ACx1,(주)유비쿼스,P3124F</v>
          </cell>
          <cell r="C48932" t="str">
            <v>ⓝP3124FG@Main_ACx1,(주)유비쿼스,P3124FG,SKN</v>
          </cell>
        </row>
        <row r="48933">
          <cell r="A48933">
            <v>1000037346</v>
          </cell>
          <cell r="B48933" t="str">
            <v>ⓝCatalyst3500@WS-C3550-12G,Cisco Syste</v>
          </cell>
          <cell r="C48933" t="str">
            <v>ⓝCatalyst3500@WS-C3550-12G,Cisco Systems,Catalyst3500,SKN</v>
          </cell>
        </row>
        <row r="48934">
          <cell r="A48934">
            <v>1000037350</v>
          </cell>
          <cell r="B48934" t="str">
            <v>ⓝSUMMIT@24E2,Extreme,SUMMIT24E2,SKN</v>
          </cell>
          <cell r="C48934" t="str">
            <v>ⓝSUMMIT@24E2,Extreme,SUMMIT24E2,SKN</v>
          </cell>
        </row>
        <row r="48935">
          <cell r="A48935">
            <v>1000037354</v>
          </cell>
          <cell r="B48935" t="str">
            <v>ⓝTopLayer@AS3512,Top Layer,AS3512,SKN</v>
          </cell>
          <cell r="C48935" t="str">
            <v>ⓝTopLayer@AS3512,Top Layer,AS3512,SKN</v>
          </cell>
        </row>
        <row r="48936">
          <cell r="A48936">
            <v>1000037358</v>
          </cell>
          <cell r="B48936" t="str">
            <v>ⓝAlpine@3804 Chassis,Extreme,Alpine380</v>
          </cell>
          <cell r="C48936" t="str">
            <v>ⓝAlpine@3804 Chassis,Extreme,Alpine3804 Chassis,SKN</v>
          </cell>
        </row>
        <row r="48937">
          <cell r="A48937">
            <v>1000037363</v>
          </cell>
          <cell r="B48937" t="str">
            <v>ⓝCATALYST3500@C3524XLEN,Cisco Systems,</v>
          </cell>
          <cell r="C48937" t="str">
            <v>ⓝCATALYST3500@C3524XLEN,Cisco Systems,CATALYST3500,SKN</v>
          </cell>
        </row>
        <row r="48938">
          <cell r="A48938">
            <v>1000037368</v>
          </cell>
          <cell r="B48938" t="str">
            <v>ⓝPPTM@DL385,아라기술,PPTMDL385,SKN</v>
          </cell>
          <cell r="C48938" t="str">
            <v>ⓝPPTM@DL385,아라기술,PPTMDL385,SKN</v>
          </cell>
        </row>
        <row r="48939">
          <cell r="A48939">
            <v>1000037372</v>
          </cell>
          <cell r="B48939" t="str">
            <v>ⓝSUMMIT@48I-DPSU,Extreme,SUMMIT48I-DPS</v>
          </cell>
          <cell r="C48939" t="str">
            <v>ⓝSUMMIT@48I-DPSU,Extreme,SUMMIT48I-DPSU,SKN</v>
          </cell>
        </row>
        <row r="48940">
          <cell r="A48940">
            <v>1000037377</v>
          </cell>
          <cell r="B48940" t="str">
            <v>ⓝHUB(3COM-16PORT),3COM,HUB(3COM-16PORT</v>
          </cell>
          <cell r="C48940" t="str">
            <v>ⓝHUB(3COM-16PORT),3COM,HUB(3COM-16PORT),SKN</v>
          </cell>
        </row>
        <row r="48941">
          <cell r="A48941">
            <v>1000037383</v>
          </cell>
          <cell r="B48941" t="str">
            <v>ⓝCATALYST1900@C1924A,Cisco Systems,CAT</v>
          </cell>
          <cell r="C48941" t="str">
            <v>ⓝCATALYST1900@C1924A,Cisco Systems,CATALYST1900,SKN</v>
          </cell>
        </row>
        <row r="48942">
          <cell r="A48942">
            <v>1000039497</v>
          </cell>
          <cell r="B48942" t="str">
            <v>MPR-DUON0530-RAU-RF,MPR-DUON0530,C&amp;S Mi</v>
          </cell>
          <cell r="C48942" t="str">
            <v>MPR-DUON0530-RAU-RF,MPR-DUON0530,C&amp;S Microwave,</v>
          </cell>
        </row>
        <row r="48943">
          <cell r="A48943">
            <v>1000039502</v>
          </cell>
          <cell r="B48943" t="str">
            <v>MPR-DUON0530-RHU-DB,MPR-DUON0530,C&amp;S Mi</v>
          </cell>
          <cell r="C48943" t="str">
            <v>MPR-DUON0530-RHU-DB,MPR-DUON0530,C&amp;S Microwave,</v>
          </cell>
        </row>
        <row r="48944">
          <cell r="A48944">
            <v>1000039506</v>
          </cell>
          <cell r="B48944" t="str">
            <v>MPR-DUON0530-MHU-PSU,MPR-DUON0530,C&amp;S M</v>
          </cell>
          <cell r="C48944" t="str">
            <v>MPR-DUON0530-MHU-PSU,MPR-DUON0530,C&amp;S Microwave,</v>
          </cell>
        </row>
        <row r="48945">
          <cell r="A48945">
            <v>1000039511</v>
          </cell>
          <cell r="B48945" t="str">
            <v>MPR-DUON0530-OMHU-RF,MPR-DUON0530,C&amp;S M</v>
          </cell>
          <cell r="C48945" t="str">
            <v>MPR-DUON0530-OMHU-RF,MPR-DUON0530,C&amp;S Microwave,</v>
          </cell>
        </row>
        <row r="48946">
          <cell r="A48946">
            <v>1000039517</v>
          </cell>
          <cell r="B48946" t="str">
            <v>MPR-DUON0530-MHU-RCU,MPR-DUON0530,C&amp;S M</v>
          </cell>
          <cell r="C48946" t="str">
            <v>MPR-DUON0530-MHU-RCU,MPR-DUON0530,C&amp;S Microwave,</v>
          </cell>
        </row>
        <row r="48947">
          <cell r="A48947">
            <v>1000039523</v>
          </cell>
          <cell r="B48947" t="str">
            <v>MPR-DUON30-RHU-RCU,MPR-DUON30,C&amp;S Micro</v>
          </cell>
          <cell r="C48947" t="str">
            <v>MPR-DUON30-RHU-RCU,MPR-DUON30,C&amp;S Microwave,</v>
          </cell>
        </row>
        <row r="48948">
          <cell r="A48948">
            <v>1000039529</v>
          </cell>
          <cell r="B48948" t="str">
            <v>MPR-DUON0530-RAU-RF,MPR-DUON0530,GSI,</v>
          </cell>
          <cell r="C48948" t="str">
            <v>MPR-DUON0530-RAU-RF,MPR-DUON0530,GSI,</v>
          </cell>
        </row>
        <row r="48949">
          <cell r="A48949">
            <v>1000039532</v>
          </cell>
          <cell r="B48949" t="str">
            <v>MPR-DUON30-OMHU-DB,MPR-DUON30,C&amp;S Micro</v>
          </cell>
          <cell r="C48949" t="str">
            <v>MPR-DUON30-OMHU-DB,MPR-DUON30,C&amp;S Microwave,</v>
          </cell>
        </row>
        <row r="48950">
          <cell r="A48950">
            <v>1000039537</v>
          </cell>
          <cell r="B48950" t="str">
            <v>MPR-DUON30-MHU-DB,MPR-DUON30,C&amp;S Microw</v>
          </cell>
          <cell r="C48950" t="str">
            <v>MPR-DUON30-MHU-DB,MPR-DUON30,C&amp;S Microwave,</v>
          </cell>
        </row>
        <row r="48951">
          <cell r="A48951">
            <v>1000039542</v>
          </cell>
          <cell r="B48951" t="str">
            <v>MPR-DUON20-RAU-DLPX,MPR-DUON20,C&amp;S Micr</v>
          </cell>
          <cell r="C48951" t="str">
            <v>MPR-DUON20-RAU-DLPX,MPR-DUON20,C&amp;S Microwave,</v>
          </cell>
        </row>
        <row r="48952">
          <cell r="A48952">
            <v>1000039547</v>
          </cell>
          <cell r="B48952" t="str">
            <v>MPR-DUON20-RHU-DB,MPR-DUON20,C&amp;S Microw</v>
          </cell>
          <cell r="C48952" t="str">
            <v>MPR-DUON20-RHU-DB,MPR-DUON20,C&amp;S Microwave,</v>
          </cell>
        </row>
        <row r="48953">
          <cell r="A48953">
            <v>1000039552</v>
          </cell>
          <cell r="B48953" t="str">
            <v>MPR-DUON20-OMHU-PSU,MPR-DUON20,C&amp;S Micr</v>
          </cell>
          <cell r="C48953" t="str">
            <v>MPR-DUON20-OMHU-PSU,MPR-DUON20,C&amp;S Microwave,</v>
          </cell>
        </row>
        <row r="48954">
          <cell r="A48954">
            <v>1000039557</v>
          </cell>
          <cell r="B48954" t="str">
            <v>MPR-DUON20-MHU-PSU,MPR-DUON20,C&amp;S Micro</v>
          </cell>
          <cell r="C48954" t="str">
            <v>MPR-DUON20-MHU-PSU,MPR-DUON20,C&amp;S Microwave,</v>
          </cell>
        </row>
        <row r="48955">
          <cell r="A48955">
            <v>1000039563</v>
          </cell>
          <cell r="B48955" t="str">
            <v>MPR-DUON0530-RHU-RF,MPR-DUON0530,GSI,</v>
          </cell>
          <cell r="C48955" t="str">
            <v>MPR-DUON0530-RHU-RF,MPR-DUON0530,GSI,</v>
          </cell>
        </row>
        <row r="48956">
          <cell r="A48956">
            <v>1000039570</v>
          </cell>
          <cell r="B48956" t="str">
            <v>MPR-DUON0530-OMHU-DB,MPR-DUON0530,GSI,</v>
          </cell>
          <cell r="C48956" t="str">
            <v>MPR-DUON0530-OMHU-DB,MPR-DUON0530,GSI,</v>
          </cell>
        </row>
        <row r="48957">
          <cell r="A48957">
            <v>1000039577</v>
          </cell>
          <cell r="B48957" t="str">
            <v>MPR-DUON30-RAU-RCU,MPR-DUON30,GSI,</v>
          </cell>
          <cell r="C48957" t="str">
            <v>MPR-DUON30-RAU-RCU,MPR-DUON30,GSI,</v>
          </cell>
        </row>
        <row r="48958">
          <cell r="A48958">
            <v>1000039584</v>
          </cell>
          <cell r="B48958" t="str">
            <v>MPR-DUON30-RHU-DLPX,MPR-DUON30,GSI,</v>
          </cell>
          <cell r="C48958" t="str">
            <v>MPR-DUON30-RHU-DLPX,MPR-DUON30,GSI,</v>
          </cell>
        </row>
        <row r="48959">
          <cell r="A48959">
            <v>1000039596</v>
          </cell>
          <cell r="B48959" t="str">
            <v>MPR-DUON30-MHU-DLPX,MPR-DUON30,GSI,</v>
          </cell>
          <cell r="C48959" t="str">
            <v>MPR-DUON30-MHU-DLPX,MPR-DUON30,GSI,</v>
          </cell>
        </row>
        <row r="48960">
          <cell r="A48960">
            <v>1000039603</v>
          </cell>
          <cell r="B48960" t="str">
            <v>MPR-DUON20-RAU-DLPX,MPR-DUON20,GSI,</v>
          </cell>
          <cell r="C48960" t="str">
            <v>MPR-DUON20-RAU-DLPX,MPR-DUON20,GSI,</v>
          </cell>
        </row>
        <row r="48961">
          <cell r="A48961">
            <v>1000039610</v>
          </cell>
          <cell r="B48961" t="str">
            <v>MPR-DUON20-OMHU-RCU,MPR-DUON20,GSI,</v>
          </cell>
          <cell r="C48961" t="str">
            <v>MPR-DUON20-OMHU-RCU,MPR-DUON20,GSI,</v>
          </cell>
        </row>
        <row r="48962">
          <cell r="A48962">
            <v>1000039618</v>
          </cell>
          <cell r="B48962" t="str">
            <v>MPR-DUON20-RHU-HPA(W),MPR-DUON20,SK텔</v>
          </cell>
          <cell r="C48962" t="str">
            <v>MPR-DUON20-RHU-HPA(W),MPR-DUON20,SK텔레시스,</v>
          </cell>
        </row>
        <row r="48963">
          <cell r="A48963">
            <v>1000039622</v>
          </cell>
          <cell r="B48963" t="str">
            <v>MPR-DUON0530-RAU-HPA(DUO),MPR-DUON0530,</v>
          </cell>
          <cell r="C48963" t="str">
            <v>MPR-DUON0530-RAU-HPA(DUO),MPR-DUON0530,SK텔레시스,</v>
          </cell>
        </row>
        <row r="48964">
          <cell r="A48964">
            <v>1000039627</v>
          </cell>
          <cell r="B48964" t="str">
            <v>MPR-DUON0530-RHU-DB,MPR-DUON0530,SK텔</v>
          </cell>
          <cell r="C48964" t="str">
            <v>MPR-DUON0530-RHU-DB,MPR-DUON0530,SK텔레시스,</v>
          </cell>
        </row>
        <row r="48965">
          <cell r="A48965">
            <v>1000039633</v>
          </cell>
          <cell r="B48965" t="str">
            <v>MPR-DUON0530-RHU-PSU,MPR-DUON0530,SK텔</v>
          </cell>
          <cell r="C48965" t="str">
            <v>MPR-DUON0530-RHU-PSU,MPR-DUON0530,SK텔레시스,</v>
          </cell>
        </row>
        <row r="48966">
          <cell r="A48966">
            <v>1000039639</v>
          </cell>
          <cell r="B48966" t="str">
            <v>MPR-DUON0530-MHU-RF,MPR-DUON0530,SK텔</v>
          </cell>
          <cell r="C48966" t="str">
            <v>MPR-DUON0530-MHU-RF,MPR-DUON0530,SK텔레시스,</v>
          </cell>
        </row>
        <row r="48967">
          <cell r="A48967">
            <v>1000039642</v>
          </cell>
          <cell r="B48967" t="str">
            <v>MPR-DUON30-RAU-RCU,MPR-DUON30,SK텔레시</v>
          </cell>
          <cell r="C48967" t="str">
            <v>MPR-DUON30-RAU-RCU,MPR-DUON30,SK텔레시스,</v>
          </cell>
        </row>
        <row r="48968">
          <cell r="A48968">
            <v>1000039645</v>
          </cell>
          <cell r="B48968" t="str">
            <v>MPR-DUON30-RAU-HPA(DUO),MPR-DUON30,SK</v>
          </cell>
          <cell r="C48968" t="str">
            <v>MPR-DUON30-RAU-HPA(DUO),MPR-DUON30,SK텔레시스,</v>
          </cell>
        </row>
        <row r="48969">
          <cell r="A48969">
            <v>1000042587</v>
          </cell>
          <cell r="B48969" t="str">
            <v>ⓝOM5200:10G-OTR-Ultra-B2C2,NT0H14BBE5,</v>
          </cell>
          <cell r="C48969" t="str">
            <v>ⓝOM5200:10G-OTR-Ultra-B2C2,NT0H14BBE5,CIENA,OTR, 10G Ultra (uOTR) Band 2 Channel 2 (1542.94nm, 10 G)</v>
          </cell>
        </row>
        <row r="48970">
          <cell r="A48970">
            <v>1000042588</v>
          </cell>
          <cell r="B48970" t="str">
            <v>ⓝOM5200:10G-OTR-Ultra-B2C1,NT0H14BAE5,</v>
          </cell>
          <cell r="C48970" t="str">
            <v>ⓝOM5200:10G-OTR-Ultra-B2C1,NT0H14BAE5,CIENA,OTR, 10G Ultra (uOTR) Band 2 Channel 1 (1538.19nm, 10 G)</v>
          </cell>
        </row>
        <row r="48971">
          <cell r="A48971">
            <v>1000042590</v>
          </cell>
          <cell r="B48971" t="str">
            <v>ⓝOM5200:10G-OTR-Ultra-B1C3,NT0H14ACE5,</v>
          </cell>
          <cell r="C48971" t="str">
            <v>ⓝOM5200:10G-OTR-Ultra-B1C3,NT0H14ACE5,CIENA,OTR, 10G Ultra (uOTR) Band 1 Channel 3 (1530.33nm, 10 G)</v>
          </cell>
        </row>
        <row r="48972">
          <cell r="A48972">
            <v>1000042594</v>
          </cell>
          <cell r="B48972" t="str">
            <v>ⓝOM5200:TRAY-S&amp;C-C&amp;L,NT0H31AFE5,CIENA,</v>
          </cell>
          <cell r="C48972" t="str">
            <v>ⓝOM5200:TRAY-S&amp;C-C&amp;L,NT0H31AFE5,CIENA,External splitter/coupler east &amp; west in a 1U drawer</v>
          </cell>
        </row>
        <row r="48973">
          <cell r="A48973">
            <v>1000042597</v>
          </cell>
          <cell r="B48973" t="str">
            <v>ⓝOM5200:DSCM-C50,NTT870AFE5,CIENA,DSCM</v>
          </cell>
          <cell r="C48973" t="str">
            <v>ⓝOM5200:DSCM-C50,NTT870AFE5,CIENA,DSCM -  50km Type 1   C-Band    SC Connector  (NDSF fiber only)</v>
          </cell>
        </row>
        <row r="48974">
          <cell r="A48974">
            <v>1000042599</v>
          </cell>
          <cell r="B48974" t="str">
            <v>ⓝOM5200:DSCM-C10,NTT870ABE5,CIENA,DSCM</v>
          </cell>
          <cell r="C48974" t="str">
            <v>ⓝOM5200:DSCM-C10,NTT870ABE5,CIENA,DSCM -  10km Type 1   C-Band    SC Connector  (NDSF fiber only)</v>
          </cell>
        </row>
        <row r="48975">
          <cell r="A48975">
            <v>1000042603</v>
          </cell>
          <cell r="B48975" t="str">
            <v>ⓝOM5200:10G-Muxponder-L,NT0H15AZE5,CIE</v>
          </cell>
          <cell r="C48975" t="str">
            <v>ⓝOM5200:10G-Muxponder-L,NT0H15AZE5,CIENA,10G Muxponder GE/FC w/VCAT Tunable (L-Band)   (Max 10 Ports)</v>
          </cell>
        </row>
        <row r="48976">
          <cell r="A48976">
            <v>1000042606</v>
          </cell>
          <cell r="B48976" t="str">
            <v>ⓝOM5200:TPT-4-SM,NT0H59AAE5,CIENA,Tran</v>
          </cell>
          <cell r="C48976" t="str">
            <v>ⓝOM5200:TPT-4-SM,NT0H59AAE5,CIENA,Transponder Protection Tray Kit (4 spliters/couplers)</v>
          </cell>
        </row>
        <row r="48977">
          <cell r="A48977">
            <v>1000042610</v>
          </cell>
          <cell r="B48977" t="str">
            <v>ⓝOM5200:SW-Certificate,NT0H68QB,CIENA,</v>
          </cell>
          <cell r="C48977" t="str">
            <v>ⓝOM5200:SW-Certificate,NT0H68QB,CIENA,OM5200 Release 10.1 Software Certificate (per NE)</v>
          </cell>
        </row>
        <row r="48978">
          <cell r="A48978">
            <v>1000042613</v>
          </cell>
          <cell r="B48978" t="str">
            <v>ⓝOM5200:DSCM-L80,NTT871AJE5,CIENA,DSCM</v>
          </cell>
          <cell r="C48978" t="str">
            <v>ⓝOM5200:DSCM-L80,NTT871AJE5,CIENA,DSCM -  80km Type 1   L-Band    SC Connector  (NDSF fiber only)</v>
          </cell>
        </row>
        <row r="48979">
          <cell r="A48979">
            <v>1000042616</v>
          </cell>
          <cell r="B48979" t="str">
            <v>ⓝOM5200:DSCM-L50,NTT871AFE5,CIENA,DSCM</v>
          </cell>
          <cell r="C48979" t="str">
            <v>ⓝOM5200:DSCM-L50,NTT871AFE5,CIENA,DSCM -  50km Type 1   L-Band    SC Connector  (NDSF fiber only)</v>
          </cell>
        </row>
        <row r="48980">
          <cell r="A48980">
            <v>1000042618</v>
          </cell>
          <cell r="B48980" t="str">
            <v>ⓝOM5200:DSCM-L30,NTT871ADE5,CIENA,DSCM</v>
          </cell>
          <cell r="C48980" t="str">
            <v>ⓝOM5200:DSCM-L30,NTT871ADE5,CIENA,DSCM -  30km Type 1   L-Band    SC Connector  (NDSF fiber only)</v>
          </cell>
        </row>
        <row r="48981">
          <cell r="A48981">
            <v>1000042620</v>
          </cell>
          <cell r="B48981" t="str">
            <v>ⓝOM5200:DSCM-L10,NTT871ABE5,CIENA,DSCM</v>
          </cell>
          <cell r="C48981" t="str">
            <v>ⓝOM5200:DSCM-L10,NTT871ABE5,CIENA,DSCM -  10km Type 1   L-Band    SC Connector   (NDSF fiber only)</v>
          </cell>
        </row>
        <row r="48982">
          <cell r="A48982">
            <v>1000042622</v>
          </cell>
          <cell r="B48982" t="str">
            <v>ⓝOM5200:DSCM-C80,NTT870AJE5,CIENA,DSCM</v>
          </cell>
          <cell r="C48982" t="str">
            <v>ⓝOM5200:DSCM-C80,NTT870AJE5,CIENA,DSCM -  80km Type 1   C-Band    SC Connector  (NDSF fiber only)</v>
          </cell>
        </row>
        <row r="48983">
          <cell r="A48983">
            <v>1000042626</v>
          </cell>
          <cell r="B48983" t="str">
            <v>ⓝOM5200:DSCM-C20,NTT870ACE5,CIENA,DSCM</v>
          </cell>
          <cell r="C48983" t="str">
            <v>ⓝOM5200:DSCM-C20,NTT870ACE5,CIENA,DSCM -  20km Type 1   C-Band    SC Connector  (NDSF fiber only)</v>
          </cell>
        </row>
        <row r="48984">
          <cell r="A48984">
            <v>1000042630</v>
          </cell>
          <cell r="B48984" t="str">
            <v>ⓝOM5200:OMX-16CH-B1-B2,NT0H32JBE5,CIEN</v>
          </cell>
          <cell r="C48984" t="str">
            <v>ⓝOM5200:OMX-16CH-B1-B2,NT0H32JBE5,CIENA,Enhanced OMX 16CH DWDM 100GHz (Band 1 Odd - Band 2 Even, 1528.77 - 1543.73)</v>
          </cell>
        </row>
        <row r="48985">
          <cell r="A48985">
            <v>1000042634</v>
          </cell>
          <cell r="B48985" t="str">
            <v>ⓝOM5200:OMX-16CH-L,NT0H32KAE5,CIENA,16</v>
          </cell>
          <cell r="C48985" t="str">
            <v>ⓝOM5200:OMX-16CH-L,NT0H32KAE5,CIENA,16:1 Filter L Band</v>
          </cell>
        </row>
        <row r="48986">
          <cell r="A48986">
            <v>1000042636</v>
          </cell>
          <cell r="B48986" t="str">
            <v>ⓝOM5200:OMX-4CH-B6,NT0H32FFE5,CIENA,20</v>
          </cell>
          <cell r="C48986" t="str">
            <v>ⓝOM5200:OMX-4CH-B6,NT0H32FFE5,CIENA,200GHz Enhanced OMX 4-Ch Band 6 (1580.35nm - 1585.36nm)</v>
          </cell>
        </row>
        <row r="48987">
          <cell r="A48987">
            <v>1000042637</v>
          </cell>
          <cell r="B48987" t="str">
            <v>ⓝOM5200:OMX-4CH-B5,NT0H32EFE5,CIENA,20</v>
          </cell>
          <cell r="C48987" t="str">
            <v>ⓝOM5200:OMX-4CH-B5,NT0H32EFE5,CIENA,200GHz Enhanced OMX 4-Ch Band 5 (1570.42nm - 1575.37nm)</v>
          </cell>
        </row>
        <row r="48988">
          <cell r="A48988">
            <v>1000042640</v>
          </cell>
          <cell r="B48988" t="str">
            <v>ⓝOM5200:OMX-4CH-B2,NT0H32BFE5,CIENA,20</v>
          </cell>
          <cell r="C48988" t="str">
            <v>ⓝOM5200:OMX-4CH-B2,NT0H32BFE5,CIENA,200GHz Enhanced OMX 4-Ch Band 2 (1538.19nm - 1542.94nm)</v>
          </cell>
        </row>
        <row r="48989">
          <cell r="A48989">
            <v>1000042643</v>
          </cell>
          <cell r="B48989" t="str">
            <v>ⓝOM5200:DSCM-L100,NTT871AL,CIENA,DSCM</v>
          </cell>
          <cell r="C48989" t="str">
            <v>ⓝOM5200:DSCM-L100,NTT871AL,CIENA,DSCM - 100km Type 1   L-Band    SC Connector  (NDSF fiber only)</v>
          </cell>
        </row>
        <row r="48990">
          <cell r="A48990">
            <v>1000042646</v>
          </cell>
          <cell r="B48990" t="str">
            <v>ⓝXDM:SUN M4000, 2x2.53GHZ 16GB,SUN M40</v>
          </cell>
          <cell r="C48990" t="str">
            <v>ⓝXDM:SUN M4000, 2x2.53GHZ 16GB,SUN M4000, 2x2.53GHZ 16GB,ECI,SUN SPARC M4000 Server, 2x2.53GHZx Quad core CPU 16GB RAM, 2*300GB SAS HD</v>
          </cell>
        </row>
        <row r="48991">
          <cell r="A48991">
            <v>1000042652</v>
          </cell>
          <cell r="B48991" t="str">
            <v>ⓝOM5200:SHELF-Cable,NT0H4368E6,CIENA,R</v>
          </cell>
          <cell r="C48991" t="str">
            <v>ⓝOM5200:SHELF-Cable,NT0H4368E6,CIENA,RECTIFIER TO SHELF POWER CABLE ETSI TERM. LUG- 3.0</v>
          </cell>
        </row>
        <row r="48992">
          <cell r="A48992">
            <v>1000040837</v>
          </cell>
          <cell r="B48992" t="str">
            <v>OCM-GPON,도너,리모트</v>
          </cell>
          <cell r="C48992" t="str">
            <v>OCM-GPON,도너,리모트</v>
          </cell>
        </row>
        <row r="48993">
          <cell r="A48993">
            <v>1000040845</v>
          </cell>
          <cell r="B48993" t="str">
            <v>AP Braket,SKTS,AP Braket-WiFi용</v>
          </cell>
          <cell r="C48993" t="str">
            <v>AP Braket,SKTS,AP Braket-WiFi용</v>
          </cell>
        </row>
        <row r="48994">
          <cell r="A48994">
            <v>1000040848</v>
          </cell>
          <cell r="B48994" t="str">
            <v>SWITCH,CISCO,WS-IPSEC-3,Catalyst 6500 8</v>
          </cell>
          <cell r="C48994" t="str">
            <v>SWITCH,CISCO,WS-IPSEC-3,Catalyst 6500 8G IPSec VPN module - DES/3DES/AES</v>
          </cell>
        </row>
        <row r="48995">
          <cell r="A48995">
            <v>1000040851</v>
          </cell>
          <cell r="B48995" t="str">
            <v>ROUTER,CISCO,XFP-10G-MM-SR,XFP, 10GE, S</v>
          </cell>
          <cell r="C48995" t="str">
            <v>ROUTER,CISCO,XFP-10G-MM-SR,XFP, 10GE, Short Range</v>
          </cell>
        </row>
        <row r="48996">
          <cell r="A48996">
            <v>1000040855</v>
          </cell>
          <cell r="B48996" t="str">
            <v>SWITCH,CISCO,WS-SSC-600,Catalyst 6500 I</v>
          </cell>
          <cell r="C48996" t="str">
            <v>SWITCH,CISCO,WS-SSC-600,Catalyst 6500 IPSec module Carrier Card</v>
          </cell>
        </row>
        <row r="48997">
          <cell r="A48997">
            <v>1000040858</v>
          </cell>
          <cell r="B48997" t="str">
            <v>ROUTER,CISCO,SFP-GE-S,1000BASE-SX SFP (</v>
          </cell>
          <cell r="C48997" t="str">
            <v>ROUTER,CISCO,SFP-GE-S,1000BASE-SX SFP (DOM)</v>
          </cell>
        </row>
        <row r="48998">
          <cell r="A48998">
            <v>1000040861</v>
          </cell>
          <cell r="B48998" t="str">
            <v>SERVICE,CISCO,FR-SVC-FWM-VC-T4=,Catalys</v>
          </cell>
          <cell r="C48998" t="str">
            <v>SERVICE,CISCO,FR-SVC-FWM-VC-T4=,Catalyst 6500 and 7600 virtual FW licensing for 250 VF</v>
          </cell>
        </row>
        <row r="48999">
          <cell r="A48999">
            <v>1000040865</v>
          </cell>
          <cell r="B48999" t="str">
            <v>SERVICE,CISCO,CON-SNT-ASR-9010,Cisco Sm</v>
          </cell>
          <cell r="C48999" t="str">
            <v>SERVICE,CISCO,CON-SNT-ASR-9010,Cisco Smartnet for ASR-9010</v>
          </cell>
        </row>
        <row r="49000">
          <cell r="A49000">
            <v>1000040869</v>
          </cell>
          <cell r="B49000" t="str">
            <v>SERVICE,CISCO,CON-SNT-1X10GEV2,Cisco Sm</v>
          </cell>
          <cell r="C49000" t="str">
            <v>SERVICE,CISCO,CON-SNT-1X10GEV2,Cisco Smartnet for 1X10GEV2</v>
          </cell>
        </row>
        <row r="49001">
          <cell r="A49001">
            <v>1000040873</v>
          </cell>
          <cell r="B49001" t="str">
            <v>SERVICE,CISCO,CON-SNT-CRS8S,Cisco Smart</v>
          </cell>
          <cell r="C49001" t="str">
            <v>SERVICE,CISCO,CON-SNT-CRS8S,Cisco Smartnet for CRS8S</v>
          </cell>
        </row>
        <row r="49002">
          <cell r="A49002">
            <v>1000040877</v>
          </cell>
          <cell r="B49002" t="str">
            <v>SERVICE,CISCO,CON-SNT-12000-SIP601,Cisc</v>
          </cell>
          <cell r="C49002" t="str">
            <v>SERVICE,CISCO,CON-SNT-12000-SIP601,Cisco Smartnet for 12000-SIP-601</v>
          </cell>
        </row>
        <row r="49003">
          <cell r="A49003">
            <v>1000040878</v>
          </cell>
          <cell r="B49003" t="str">
            <v>SERVICE,CISCO,CON-CSSPD-GSR10200,Cisco</v>
          </cell>
          <cell r="C49003" t="str">
            <v>SERVICE,CISCO,CON-CSSPD-GSR10200,Cisco shared Support Program for GSR12410</v>
          </cell>
        </row>
        <row r="49004">
          <cell r="A49004">
            <v>1000040882</v>
          </cell>
          <cell r="B49004" t="str">
            <v>ROUTER,CISCO,A9K-RSP-4G,ASR9K Fabric, C</v>
          </cell>
          <cell r="C49004" t="str">
            <v>ROUTER,CISCO,A9K-RSP-4G,ASR9K Fabric, Controller 4G memory</v>
          </cell>
        </row>
        <row r="49005">
          <cell r="A49005">
            <v>1000040890</v>
          </cell>
          <cell r="B49005" t="str">
            <v>광분산/기산/CW2-METRO-ELOU,CW2-METRO-EL</v>
          </cell>
          <cell r="C49005" t="str">
            <v>광분산/기산/CW2-METRO-ELOU,CW2-METRO-ELOU,기산,</v>
          </cell>
        </row>
        <row r="49006">
          <cell r="A49006">
            <v>1000040896</v>
          </cell>
          <cell r="B49006" t="str">
            <v>광중계기/SKTS/DDR-DUO-CWDM,SFP,DDR-DUO-</v>
          </cell>
          <cell r="C49006" t="str">
            <v>광중계기/SKTS/DDR-DUO-CWDM,SFP,DDR-DUO-CWDM,SFP,SKTS,</v>
          </cell>
        </row>
        <row r="49007">
          <cell r="A49007">
            <v>1000040900</v>
          </cell>
          <cell r="B49007" t="str">
            <v>광분산/기산/CW2-METRO-RO(세로형)</v>
          </cell>
          <cell r="C49007" t="str">
            <v>광분산/기산/CW2-METRO-RO(세로형),CW2-METRO-RO(세로형),기산,</v>
          </cell>
        </row>
        <row r="49008">
          <cell r="A49008">
            <v>1000040904</v>
          </cell>
          <cell r="B49008" t="str">
            <v>광분산/쏠리테크/CW2-METRO-RO(세로형)</v>
          </cell>
          <cell r="C49008" t="str">
            <v>광분산/쏠리테크/CW2-METRO-RO(세로형),CW2-METRO-RO(세로형),쏠리테크,</v>
          </cell>
        </row>
        <row r="49009">
          <cell r="A49009">
            <v>1000040908</v>
          </cell>
          <cell r="B49009" t="str">
            <v>광분산/SK텔레시스/CW2-METRO-FEMHS</v>
          </cell>
          <cell r="C49009" t="str">
            <v>광분산/SK텔레시스/CW2-METRO-FEMHS,CW2-METRO-FEMHS,SKTS,</v>
          </cell>
        </row>
        <row r="49010">
          <cell r="A49010">
            <v>1000040912</v>
          </cell>
          <cell r="B49010" t="str">
            <v>광분산/기산/CW2-METRO-FSHS,CW2-METRO-FS</v>
          </cell>
          <cell r="C49010" t="str">
            <v>광분산/기산/CW2-METRO-FSHS,CW2-METRO-FSHS,기산,</v>
          </cell>
        </row>
        <row r="49011">
          <cell r="A49011">
            <v>1000040916</v>
          </cell>
          <cell r="B49011" t="str">
            <v>광분산/쏠리테크/CW2-METRO-SEOU</v>
          </cell>
          <cell r="C49011" t="str">
            <v>광분산/쏠리테크/CW2-METRO-SEOU,CW2-METRO-SEOU,쏠리테크,</v>
          </cell>
        </row>
        <row r="49012">
          <cell r="A49012">
            <v>1000040921</v>
          </cell>
          <cell r="B49012" t="str">
            <v>광분산/SK텔레시스/CW2-METRO-CLOU,CW2-ME</v>
          </cell>
          <cell r="C49012" t="str">
            <v>광분산/SK텔레시스/CW2-METRO-CLOU,CW2-METRO-CLOU,SKTS,</v>
          </cell>
        </row>
        <row r="49013">
          <cell r="A49013">
            <v>1000040924</v>
          </cell>
          <cell r="B49013" t="str">
            <v>광분산/SK텔레시스/CW2-METRO-RO(세로형)</v>
          </cell>
          <cell r="C49013" t="str">
            <v>광분산/SK텔레시스/CW2-METRO-RO(세로형),CW2-METRO-RO(세로형),SKTS,</v>
          </cell>
        </row>
        <row r="49014">
          <cell r="A49014">
            <v>1000040926</v>
          </cell>
          <cell r="B49014" t="str">
            <v>광분산/SK텔레시스/CW2-METRO-FSHS,CW2-ME</v>
          </cell>
          <cell r="C49014" t="str">
            <v>광분산/SK텔레시스/CW2-METRO-FSHS,CW2-METRO-FSHS,SKTS,</v>
          </cell>
        </row>
        <row r="49015">
          <cell r="A49015">
            <v>1000040931</v>
          </cell>
          <cell r="B49015" t="str">
            <v>광중계기/GSI/SF-WIMF63(A)-REMOTE,SF-WIM</v>
          </cell>
          <cell r="C49015" t="str">
            <v>광중계기/GSI/SF-WIMF63(A)-REMOTE,SF-WIMF63(A)-REMOTE,GSI,</v>
          </cell>
        </row>
        <row r="49016">
          <cell r="A49016">
            <v>1000040934</v>
          </cell>
          <cell r="B49016" t="str">
            <v>광중계기/C&amp;S/SF-TMNF463(A)-REMOTE,SF-TM</v>
          </cell>
          <cell r="C49016" t="str">
            <v>광중계기/C&amp;S/SF-TMNF463(A)-REMOTE,SF-TMNF463(A)-REMOTE,C&amp;S,</v>
          </cell>
        </row>
        <row r="49017">
          <cell r="A49017">
            <v>1000040936</v>
          </cell>
          <cell r="B49017" t="str">
            <v>광중계기/쏠리테크/SF-TMNF463(A)-REMOTE,</v>
          </cell>
          <cell r="C49017" t="str">
            <v>광중계기/쏠리테크/SF-TMNF463(A)-REMOTE,SF-TMNF463(A)-REMOTE,쏠리테크,</v>
          </cell>
        </row>
        <row r="49018">
          <cell r="A49018">
            <v>1000037388</v>
          </cell>
          <cell r="B49018" t="str">
            <v>ⓝSUN@XTD6140R11D2J3600Z,SUN KOREA,XTD6</v>
          </cell>
          <cell r="C49018" t="str">
            <v>ⓝSUN@XTD6140R11D2J3600Z,SUN KOREA,XTD6140R11D2J3600Z,SKN</v>
          </cell>
        </row>
        <row r="49019">
          <cell r="A49019">
            <v>1000037390</v>
          </cell>
          <cell r="B49019" t="str">
            <v>ⓝSUNFireV240(TB)_MS,(주)제너시스템즈,S</v>
          </cell>
          <cell r="C49019" t="str">
            <v>ⓝSUNFireV240(TB)_MS,(주)제너시스템즈,SUNFireV240(TB)_MS,SKN</v>
          </cell>
        </row>
        <row r="49020">
          <cell r="A49020">
            <v>1000037394</v>
          </cell>
          <cell r="B49020" t="str">
            <v>ⓝHP@DL360RG5,Hewlett-Packard,DL360RG5,</v>
          </cell>
          <cell r="C49020" t="str">
            <v>ⓝHP@DL360RG5,Hewlett-Packard,DL360RG5,SKN</v>
          </cell>
        </row>
        <row r="49021">
          <cell r="A49021">
            <v>1000037398</v>
          </cell>
          <cell r="B49021" t="str">
            <v>ⓝSUNFireT2000(4*146),SUN KOREA,SUNFire</v>
          </cell>
          <cell r="C49021" t="str">
            <v>ⓝSUNFireT2000(4*146),SUN KOREA,SUNFireT2000(4*146),SKN</v>
          </cell>
        </row>
        <row r="49022">
          <cell r="A49022">
            <v>1000037402</v>
          </cell>
          <cell r="B49022" t="str">
            <v>ⓝSpamsniper Enterprise Edition Ver.2,</v>
          </cell>
          <cell r="C49022" t="str">
            <v>ⓝSpamsniper Enterprise Edition Ver.2,삼화통신공업㈜,Spamsniper Enterprise Edition Ver.2,SKN</v>
          </cell>
        </row>
        <row r="49023">
          <cell r="A49023">
            <v>1000037407</v>
          </cell>
          <cell r="B49023" t="str">
            <v>ⓝML570G3,SKN시스템사업본부,ML570G3,SKN</v>
          </cell>
          <cell r="C49023" t="str">
            <v>ⓝML570G3,SKN시스템사업본부,ML570G3,SKN</v>
          </cell>
        </row>
        <row r="49024">
          <cell r="A49024">
            <v>1000037412</v>
          </cell>
          <cell r="B49024" t="str">
            <v>ⓝNetApp_FAS270(NAS),NetApp_FAS270(NAS),</v>
          </cell>
          <cell r="C49024" t="str">
            <v>ⓝNetApp_FAS270(NAS),NetApp_FAS270(NAS),SKN</v>
          </cell>
        </row>
        <row r="49025">
          <cell r="A49025">
            <v>1000037417</v>
          </cell>
          <cell r="B49025" t="str">
            <v>ⓝHPEvoD530@HPEvoD530Tower,Hewlett-Pack</v>
          </cell>
          <cell r="C49025" t="str">
            <v>ⓝHPEvoD530@HPEvoD530Tower,Hewlett-Packard,HPEvoD530,SKN</v>
          </cell>
        </row>
        <row r="49026">
          <cell r="A49026">
            <v>1000037421</v>
          </cell>
          <cell r="B49026" t="str">
            <v>ⓝSunNetra440_v2,SUN KOREA,SunNetra440_</v>
          </cell>
          <cell r="C49026" t="str">
            <v>ⓝSunNetra440_v2,SUN KOREA,SunNetra440_v2,SKN</v>
          </cell>
        </row>
        <row r="49027">
          <cell r="A49027">
            <v>1000037425</v>
          </cell>
          <cell r="B49027" t="str">
            <v>ⓝCompaqDL3X0@DL360R03,Hewlett-Packard,</v>
          </cell>
          <cell r="C49027" t="str">
            <v>ⓝCompaqDL3X0@DL360R03,Hewlett-Packard,DL360R03,SKN</v>
          </cell>
        </row>
        <row r="49028">
          <cell r="A49028">
            <v>1000037431</v>
          </cell>
          <cell r="B49028" t="str">
            <v>ⓝSunFireV480@main(4CPU),SUN KOREA,SunF</v>
          </cell>
          <cell r="C49028" t="str">
            <v>ⓝSunFireV480@main(4CPU),SUN KOREA,SunFireV480,SKN</v>
          </cell>
        </row>
        <row r="49029">
          <cell r="A49029">
            <v>1000037435</v>
          </cell>
          <cell r="B49029" t="str">
            <v>ⓝSun-Sparc5@CPU,SUN KOREA,Sun-Sparc5,S</v>
          </cell>
          <cell r="C49029" t="str">
            <v>ⓝSun-Sparc5@CPU,SUN KOREA,Sun-Sparc5,SKN</v>
          </cell>
        </row>
        <row r="49030">
          <cell r="A49030">
            <v>1000037440</v>
          </cell>
          <cell r="B49030" t="str">
            <v>ⓝSUN-Blade2000@A29PT2-9C-0GMAJN,SUN KO</v>
          </cell>
          <cell r="C49030" t="str">
            <v>ⓝSUN-Blade2000@A29PT2-9C-0GMAJN,SUN KOREA,SUN-Blade2000,SKN</v>
          </cell>
        </row>
        <row r="49031">
          <cell r="A49031">
            <v>1000037444</v>
          </cell>
          <cell r="B49031" t="str">
            <v>ⓝCompaqML570@ML570R01,Hewlett-Packard,</v>
          </cell>
          <cell r="C49031" t="str">
            <v>ⓝCompaqML570@ML570R01,Hewlett-Packard,CompaqML570,SKN</v>
          </cell>
        </row>
        <row r="49032">
          <cell r="A49032">
            <v>1000037449</v>
          </cell>
          <cell r="B49032" t="str">
            <v>ⓝGSR@12000/10,Cisco Systems,GSR12000,S</v>
          </cell>
          <cell r="C49032" t="str">
            <v>ⓝGSR@12000/10,Cisco Systems,GSR12000,SKN</v>
          </cell>
        </row>
        <row r="49033">
          <cell r="A49033">
            <v>1000037454</v>
          </cell>
          <cell r="B49033" t="str">
            <v>ⓝTess_UTM100@main,정보보호기술,Tess_UT</v>
          </cell>
          <cell r="C49033" t="str">
            <v>ⓝTess_UTM100@main,정보보호기술,Tess_UTM100,SKN</v>
          </cell>
        </row>
        <row r="49034">
          <cell r="A49034">
            <v>1000037460</v>
          </cell>
          <cell r="B49034" t="str">
            <v>ⓝCisco7000@7206VXR/NPE-G1,Cisco System</v>
          </cell>
          <cell r="C49034" t="str">
            <v>ⓝCisco7000@7206VXR/NPE-G1,Cisco Systems,Cisco7000,SKN</v>
          </cell>
        </row>
        <row r="49035">
          <cell r="A49035">
            <v>1000037465</v>
          </cell>
          <cell r="B49035" t="str">
            <v>ⓝCisco3000@CISCO3845,Cisco Systems,Cis</v>
          </cell>
          <cell r="C49035" t="str">
            <v>ⓝCisco3000@CISCO3845,Cisco Systems,Cisco3000,SKN</v>
          </cell>
        </row>
        <row r="49036">
          <cell r="A49036">
            <v>1000037468</v>
          </cell>
          <cell r="B49036" t="str">
            <v>ⓝCisco7000@7609-2SUP7203B-2PS,Cisco Sy</v>
          </cell>
          <cell r="C49036" t="str">
            <v>ⓝCisco7000@7609-2SUP7203B-2PS,Cisco Systems,Cisco7000,SKN</v>
          </cell>
        </row>
        <row r="49037">
          <cell r="A49037">
            <v>1000037473</v>
          </cell>
          <cell r="B49037" t="str">
            <v>ⓝCisco7000@7609-2SUP720XL-2PS,Cisco Sy</v>
          </cell>
          <cell r="C49037" t="str">
            <v>ⓝCisco7000@7609-2SUP720XL-2PS,Cisco Systems,Cisco7000,SKN</v>
          </cell>
        </row>
        <row r="49038">
          <cell r="A49038">
            <v>1000037479</v>
          </cell>
          <cell r="B49038" t="str">
            <v>ⓝCISCO2600@2610,Cisco Systems,CISCO260</v>
          </cell>
          <cell r="C49038" t="str">
            <v>ⓝCISCO2600@2610,Cisco Systems,CISCO2600,SKN</v>
          </cell>
        </row>
        <row r="49039">
          <cell r="A49039">
            <v>1000037484</v>
          </cell>
          <cell r="B49039" t="str">
            <v>ⓝCISCO7000@C7204VXR/225,Cisco Systems,</v>
          </cell>
          <cell r="C49039" t="str">
            <v>ⓝCISCO7000@C7204VXR/225,Cisco Systems,CISCO7000,SKN</v>
          </cell>
        </row>
        <row r="49040">
          <cell r="A49040">
            <v>1000037488</v>
          </cell>
          <cell r="B49040" t="str">
            <v>ⓝCISCO2500@2511,Cisco Systems,CISCO250</v>
          </cell>
          <cell r="C49040" t="str">
            <v>ⓝCISCO2500@2511,Cisco Systems,CISCO2500,SKN</v>
          </cell>
        </row>
        <row r="49041">
          <cell r="A49041">
            <v>1000037492</v>
          </cell>
          <cell r="B49041" t="str">
            <v>ⓝCISCO7000@C7206,Cisco Systems,CISCO70</v>
          </cell>
          <cell r="C49041" t="str">
            <v>ⓝCISCO7000@C7206,Cisco Systems,CISCO7000,SKN</v>
          </cell>
        </row>
        <row r="49042">
          <cell r="A49042">
            <v>1000037498</v>
          </cell>
          <cell r="B49042" t="str">
            <v>ⓝGSR@12008,Cisco Systems,GSR12008,SKN</v>
          </cell>
          <cell r="C49042" t="str">
            <v>ⓝGSR@12008,Cisco Systems,GSR12008,SKN</v>
          </cell>
        </row>
        <row r="49043">
          <cell r="A49043">
            <v>1000037502</v>
          </cell>
          <cell r="B49043" t="str">
            <v>ⓝCISCO7000@7140-2T3,Cisco Systems,CISC</v>
          </cell>
          <cell r="C49043" t="str">
            <v>ⓝCISCO7000@7140-2T3,Cisco Systems,CISCO7000,SKN</v>
          </cell>
        </row>
        <row r="49044">
          <cell r="A49044">
            <v>1000037559</v>
          </cell>
          <cell r="B49044" t="str">
            <v>SWL-1350_PLAT_ORDB_RX8,Alcatel-Lucent,1</v>
          </cell>
          <cell r="C49044" t="str">
            <v>SWL-1350_PLAT_ORDB_RX8,Alcatel-Lucent,1350</v>
          </cell>
        </row>
        <row r="49045">
          <cell r="A49045">
            <v>1000039651</v>
          </cell>
          <cell r="B49045" t="str">
            <v>MPR-DUON30-RHU-HPA(C),MPR-DUON30,SK텔</v>
          </cell>
          <cell r="C49045" t="str">
            <v>MPR-DUON30-RHU-HPA(C),MPR-DUON30,SK텔레시스,</v>
          </cell>
        </row>
        <row r="49046">
          <cell r="A49046">
            <v>1000039655</v>
          </cell>
          <cell r="B49046" t="str">
            <v>MPR-DUON30-MHU-RF,MPR-DUON30,SK텔레시스,</v>
          </cell>
          <cell r="C49046" t="str">
            <v>MPR-DUON30-MHU-RF,MPR-DUON30,SK텔레시스,</v>
          </cell>
        </row>
        <row r="49047">
          <cell r="A49047">
            <v>1000039661</v>
          </cell>
          <cell r="B49047" t="str">
            <v>MPR-DUON30-MHU-DLPX,MPR-DUON30,SK텔레</v>
          </cell>
          <cell r="C49047" t="str">
            <v>MPR-DUON30-MHU-DLPX,MPR-DUON30,SK텔레시스,</v>
          </cell>
        </row>
        <row r="49048">
          <cell r="A49048">
            <v>1000039666</v>
          </cell>
          <cell r="B49048" t="str">
            <v>MPR-DUON20-OMHU-DB,MPR-DUON20,SK텔레시</v>
          </cell>
          <cell r="C49048" t="str">
            <v>MPR-DUON20-OMHU-DB,MPR-DUON20,SK텔레시스,</v>
          </cell>
        </row>
        <row r="49049">
          <cell r="A49049">
            <v>1000039671</v>
          </cell>
          <cell r="B49049" t="str">
            <v>MPR-DUON20-RAU-DLPX,MPR-DUON20,SK텔레</v>
          </cell>
          <cell r="C49049" t="str">
            <v>MPR-DUON20-RAU-DLPX,MPR-DUON20,SK텔레시스,</v>
          </cell>
        </row>
        <row r="49050">
          <cell r="A49050">
            <v>1000039676</v>
          </cell>
          <cell r="B49050" t="str">
            <v>MPR-DUON20-OMHU-RCU,MPR-DUON20,SK텔레</v>
          </cell>
          <cell r="C49050" t="str">
            <v>MPR-DUON20-OMHU-RCU,MPR-DUON20,SK텔레시스,</v>
          </cell>
        </row>
        <row r="49051">
          <cell r="A49051">
            <v>1000039682</v>
          </cell>
          <cell r="B49051" t="str">
            <v>MPR-DUON20-MHU-PSU,MPR-DUON20,SK텔레시</v>
          </cell>
          <cell r="C49051" t="str">
            <v>MPR-DUON20-MHU-PSU,MPR-DUON20,SK텔레시스,</v>
          </cell>
        </row>
        <row r="49052">
          <cell r="A49052">
            <v>1000039690</v>
          </cell>
          <cell r="B49052" t="str">
            <v>MPR-DUO-RAU-RCU,MPR-DUO,쏠리테크,</v>
          </cell>
          <cell r="C49052" t="str">
            <v>MPR-DUO-RAU-RCU,MPR-DUO,쏠리테크,</v>
          </cell>
        </row>
        <row r="49053">
          <cell r="A49053">
            <v>1000039696</v>
          </cell>
          <cell r="B49053" t="str">
            <v>MPR-DUON6-RHU-DLPX,MPR-DUON6,쏠리테크,</v>
          </cell>
          <cell r="C49053" t="str">
            <v>MPR-DUON6-RHU-DLPX,MPR-DUON6,쏠리테크,</v>
          </cell>
        </row>
        <row r="49054">
          <cell r="A49054">
            <v>1000039701</v>
          </cell>
          <cell r="B49054" t="str">
            <v>MPR-DUON6-OMHU-DB,MPR-DUON6,쏠리테크,</v>
          </cell>
          <cell r="C49054" t="str">
            <v>MPR-DUON6-OMHU-DB,MPR-DUON6,쏠리테크,</v>
          </cell>
        </row>
        <row r="49055">
          <cell r="A49055">
            <v>1000039707</v>
          </cell>
          <cell r="B49055" t="str">
            <v>MPR-DUON6-MHU-RCU,MPR-DUON6,쏠리테크,</v>
          </cell>
          <cell r="C49055" t="str">
            <v>MPR-DUON6-MHU-RCU,MPR-DUON6,쏠리테크,</v>
          </cell>
        </row>
        <row r="49056">
          <cell r="A49056">
            <v>1000039714</v>
          </cell>
          <cell r="B49056" t="str">
            <v>MPR-DUON5-RHU-RF,MPR-DUON5,쏠리테크,</v>
          </cell>
          <cell r="C49056" t="str">
            <v>MPR-DUON5-RHU-RF,MPR-DUON5,쏠리테크,</v>
          </cell>
        </row>
        <row r="49057">
          <cell r="A49057">
            <v>1000039715</v>
          </cell>
          <cell r="B49057" t="str">
            <v>MPR-DUON5-RHU-RCU,MPR-DUON5,쏠리테크,</v>
          </cell>
          <cell r="C49057" t="str">
            <v>MPR-DUON5-RHU-RCU,MPR-DUON5,쏠리테크,</v>
          </cell>
        </row>
        <row r="49058">
          <cell r="A49058">
            <v>1000039721</v>
          </cell>
          <cell r="B49058" t="str">
            <v>MPR-DUON5-MHU-RF,MPR-DUON5,쏠리테크,</v>
          </cell>
          <cell r="C49058" t="str">
            <v>MPR-DUON5-MHU-RF,MPR-DUON5,쏠리테크,</v>
          </cell>
        </row>
        <row r="49059">
          <cell r="A49059">
            <v>1000039727</v>
          </cell>
          <cell r="B49059" t="str">
            <v>MPR-DUO-MHU-RF,MPR-DUO,쏠리테크,</v>
          </cell>
          <cell r="C49059" t="str">
            <v>MPR-DUO-MHU-RF,MPR-DUO,쏠리테크,</v>
          </cell>
        </row>
        <row r="49060">
          <cell r="A49060">
            <v>1000039733</v>
          </cell>
          <cell r="B49060" t="str">
            <v>MPR-DUO-RAU-HPA(DUO),MPR-DUO,쏠리테크,</v>
          </cell>
          <cell r="C49060" t="str">
            <v>MPR-DUO-RAU-HPA(DUO),MPR-DUO,쏠리테크,</v>
          </cell>
        </row>
        <row r="49061">
          <cell r="A49061">
            <v>1000039741</v>
          </cell>
          <cell r="B49061" t="str">
            <v>MPR-DUO-MHU-DLPX,MPR-DUO,쏠리테크,</v>
          </cell>
          <cell r="C49061" t="str">
            <v>MPR-DUO-MHU-DLPX,MPR-DUO,쏠리테크,</v>
          </cell>
        </row>
        <row r="49062">
          <cell r="A49062">
            <v>1000039742</v>
          </cell>
          <cell r="B49062" t="str">
            <v>MPR-DUON6-RHU-RCU,MPR-DUON6,C&amp;S Microwa</v>
          </cell>
          <cell r="C49062" t="str">
            <v>MPR-DUON6-RHU-RCU,MPR-DUON6,C&amp;S Microwave,</v>
          </cell>
        </row>
        <row r="49063">
          <cell r="A49063">
            <v>1000039748</v>
          </cell>
          <cell r="B49063" t="str">
            <v>MPR-DUO-RAU-PSU,MPR-DUO,C&amp;S Microwave,</v>
          </cell>
          <cell r="C49063" t="str">
            <v>MPR-DUO-RAU-PSU,MPR-DUO,C&amp;S Microwave,</v>
          </cell>
        </row>
        <row r="49064">
          <cell r="A49064">
            <v>1000039756</v>
          </cell>
          <cell r="B49064" t="str">
            <v>MPR-DUON6-RHU-RF,C&amp;S Microwave,MPR-DUON6</v>
          </cell>
          <cell r="C49064" t="str">
            <v>MPR-DUON6-RHU-RF,C&amp;S Microwave,MPR-DUON6</v>
          </cell>
        </row>
        <row r="49065">
          <cell r="A49065">
            <v>1000039762</v>
          </cell>
          <cell r="B49065" t="str">
            <v>MPR-DUON6-OMHU-DB,MPR-DUON6,C&amp;S Microwa</v>
          </cell>
          <cell r="C49065" t="str">
            <v>MPR-DUON6-OMHU-DB,MPR-DUON6,C&amp;S Microwave,</v>
          </cell>
        </row>
        <row r="49066">
          <cell r="A49066">
            <v>1000039766</v>
          </cell>
          <cell r="B49066" t="str">
            <v>MPR-DUON6-MHU-RF,MPR-DUON6,C&amp;S Microwav</v>
          </cell>
          <cell r="C49066" t="str">
            <v>MPR-DUON6-MHU-RF,MPR-DUON6,C&amp;S Microwave,</v>
          </cell>
        </row>
        <row r="49067">
          <cell r="A49067">
            <v>1000039771</v>
          </cell>
          <cell r="B49067" t="str">
            <v>MPR-DUON5-RAU-RF,MPR-DUON5,C&amp;S Microwav</v>
          </cell>
          <cell r="C49067" t="str">
            <v>MPR-DUON5-RAU-RF,MPR-DUON5,C&amp;S Microwave,</v>
          </cell>
        </row>
        <row r="49068">
          <cell r="A49068">
            <v>1000039776</v>
          </cell>
          <cell r="B49068" t="str">
            <v>MPR-DUON5-RHU-DB,MPR-DUON5,C&amp;S Microwav</v>
          </cell>
          <cell r="C49068" t="str">
            <v>MPR-DUON5-RHU-DB,MPR-DUON5,C&amp;S Microwave,</v>
          </cell>
        </row>
        <row r="49069">
          <cell r="A49069">
            <v>1000039781</v>
          </cell>
          <cell r="B49069" t="str">
            <v>MPR-DUON5-OMHU-PSU,MPR-DUON5,C&amp;S Microw</v>
          </cell>
          <cell r="C49069" t="str">
            <v>MPR-DUON5-OMHU-PSU,MPR-DUON5,C&amp;S Microwave,</v>
          </cell>
        </row>
        <row r="49070">
          <cell r="A49070">
            <v>1000039787</v>
          </cell>
          <cell r="B49070" t="str">
            <v>MPR-DUO-RAU-DLPX,MPR-DUO,C&amp;S Microwave,</v>
          </cell>
          <cell r="C49070" t="str">
            <v>MPR-DUO-RAU-DLPX,MPR-DUO,C&amp;S Microwave,</v>
          </cell>
        </row>
        <row r="49071">
          <cell r="A49071">
            <v>1000039792</v>
          </cell>
          <cell r="B49071" t="str">
            <v>MPR-DUO-RHU-PSU,MPR-DUO,C&amp;S Microwave,</v>
          </cell>
          <cell r="C49071" t="str">
            <v>MPR-DUO-RHU-PSU,MPR-DUO,C&amp;S Microwave,</v>
          </cell>
        </row>
        <row r="49072">
          <cell r="A49072">
            <v>1000042657</v>
          </cell>
          <cell r="B49072" t="str">
            <v>ⓝXDM:SUN FX4170, 2x2.8GHZ, 48GB (x86),</v>
          </cell>
          <cell r="C49072" t="str">
            <v>ⓝXDM:SUN FX4170, 2x2.8GHZ, 48GB (x86),SUN X4170 2x2.8GHZ Quad Core 48GB RAM 2x146GB,ECI,1 ~ 200NE,201NE~700NE,SUN X4170 2x2.8GHZ Quad Core 48GB RAM 2x146GB HDD Rackmount Server</v>
          </cell>
        </row>
        <row r="49073">
          <cell r="A49073">
            <v>1000042661</v>
          </cell>
          <cell r="B49073" t="str">
            <v>ⓝWMSP-240A:T324U_R,T324U_R,우리넷,DS-3</v>
          </cell>
          <cell r="C49073" t="str">
            <v>ⓝWMSP-240A:T324U_R,T324U_R,우리넷,DS-3 후면 접속 유니트 [12포트]</v>
          </cell>
        </row>
        <row r="49074">
          <cell r="A49074">
            <v>1000042665</v>
          </cell>
          <cell r="B49074" t="str">
            <v>SWITCH,CISCO,WS-X4648-RJ45-E=,Catalyst</v>
          </cell>
          <cell r="C49074" t="str">
            <v>SWITCH,CISCO,WS-X4648-RJ45-E=,Catalyst 4500 E-Series 48-Port 10/100/1000 (RJ45)</v>
          </cell>
        </row>
        <row r="49075">
          <cell r="A49075">
            <v>1000042668</v>
          </cell>
          <cell r="B49075" t="str">
            <v>품질측정 장비(LTE),(주)이노와이어리스,O</v>
          </cell>
          <cell r="C49075" t="str">
            <v>품질측정 장비(LTE),(주)이노와이어리스,OPTis-P8e</v>
          </cell>
        </row>
        <row r="49076">
          <cell r="A49076">
            <v>1000042669</v>
          </cell>
          <cell r="B49076" t="str">
            <v>CISCO:CON-SMBS-C29602TT,,CISCO,8 x 5 x</v>
          </cell>
          <cell r="C49076" t="str">
            <v>CISCO:CON-SMBS-C29602TT,,CISCO,8 x 5 x NBD Smartnet Serverice</v>
          </cell>
        </row>
        <row r="49077">
          <cell r="A49077">
            <v>1000042672</v>
          </cell>
          <cell r="B49077" t="str">
            <v>CISCO:WS-C3560G-24TS-S,,CISCO,Catalyst</v>
          </cell>
          <cell r="C49077" t="str">
            <v>CISCO:WS-C3560G-24TS-S,,CISCO,Catalyst 3560 24 10/100/1000T + 4 SFP + IPB Image</v>
          </cell>
        </row>
        <row r="49078">
          <cell r="A49078">
            <v>1000042675</v>
          </cell>
          <cell r="B49078" t="str">
            <v>CISCO:CON-SNT-CS1120K9,,CISCO,SMARTNET</v>
          </cell>
          <cell r="C49078" t="str">
            <v>CISCO:CON-SNT-CS1120K9,,CISCO,SMARTNET 8X5XNBD Cisco 1120 Secure ACS Appliance with 5.0</v>
          </cell>
        </row>
        <row r="49079">
          <cell r="A49079">
            <v>1000042679</v>
          </cell>
          <cell r="B49079" t="str">
            <v>CISCO:AIR-PWRINJ4=,,CISCO,Power Injecto</v>
          </cell>
          <cell r="C49079" t="str">
            <v>CISCO:AIR-PWRINJ4=,,CISCO,Power Injector - 1140 / 1250 Series; Spare</v>
          </cell>
        </row>
        <row r="49080">
          <cell r="A49080">
            <v>1000042682</v>
          </cell>
          <cell r="B49080" t="str">
            <v>BD 8800 SR XFP Moule,EXTREME,10G BASE-S</v>
          </cell>
          <cell r="C49080" t="str">
            <v>BD 8800 SR XFP Moule,EXTREME,10G BASE-SR XFP, LC Connecter</v>
          </cell>
        </row>
        <row r="49081">
          <cell r="A49081">
            <v>1000042688</v>
          </cell>
          <cell r="B49081" t="str">
            <v>플레쉬 메뉴얼,콘텔라,CGW 운용자용 메뉴얼</v>
          </cell>
          <cell r="C49081" t="str">
            <v>플레쉬 메뉴얼,콘텔라,CGW 운용자용 메뉴얼</v>
          </cell>
        </row>
        <row r="49082">
          <cell r="A49082">
            <v>1000042700</v>
          </cell>
          <cell r="B49082" t="str">
            <v>L2 POE Switch(8port-Non GBIC),넷기어,L2</v>
          </cell>
          <cell r="C49082" t="str">
            <v>L2 POE Switch(8port-Non GBIC),넷기어,L2 POE Switch(8port-Non GBIC, WiFi)</v>
          </cell>
        </row>
        <row r="49083">
          <cell r="A49083">
            <v>1000042703</v>
          </cell>
          <cell r="B49083" t="str">
            <v>L4/L7스위치,F5NETWORKS,F5 BIG-IP 6900 L</v>
          </cell>
          <cell r="C49083" t="str">
            <v>L4/L7스위치,F5NETWORKS,F5 BIG-IP 6900 LTM</v>
          </cell>
        </row>
        <row r="49084">
          <cell r="A49084">
            <v>1000042706</v>
          </cell>
          <cell r="B49084" t="str">
            <v>STORAGE,HP,D2600,PYSICAL 3.6T,RAID 5</v>
          </cell>
          <cell r="C49084" t="str">
            <v>STORAGE,HP,D2600,PYSICAL 3.6T,RAID 5</v>
          </cell>
        </row>
        <row r="49085">
          <cell r="A49085">
            <v>1000042714</v>
          </cell>
          <cell r="B49085" t="str">
            <v>CGW PACKAGE,콘텔라,CGW 이중화 Package</v>
          </cell>
          <cell r="C49085" t="str">
            <v>CGW PACKAGE,콘텔라,CGW 이중화 Package</v>
          </cell>
        </row>
        <row r="49086">
          <cell r="A49086">
            <v>1000042716</v>
          </cell>
          <cell r="B49086" t="str">
            <v>SWITCH</v>
          </cell>
          <cell r="C49086" t="str">
            <v>SWITCH,CISCO,C2960, 24P, 10/100</v>
          </cell>
        </row>
        <row r="49087">
          <cell r="A49087">
            <v>1000042719</v>
          </cell>
          <cell r="B49087" t="str">
            <v>C-LIM 2Sector(SS),VC2,CDMA LPA Interfac</v>
          </cell>
          <cell r="C49087" t="str">
            <v>C-LIM 2Sector(SS),VC2,CDMA LPA Interface Module</v>
          </cell>
        </row>
        <row r="49088">
          <cell r="A49088">
            <v>1000042723</v>
          </cell>
          <cell r="B49088" t="str">
            <v>CWDM SFP 1G 35km-TSS320,ALU,CWDM SFP 1G</v>
          </cell>
          <cell r="C49088" t="str">
            <v>CWDM SFP 1G 35km-TSS320,ALU,CWDM SFP 1G 35km-TSS320</v>
          </cell>
        </row>
        <row r="49089">
          <cell r="A49089">
            <v>1000042724</v>
          </cell>
          <cell r="B49089" t="str">
            <v>셸프 assembly (팬 상하 2개, 전원모듈 2</v>
          </cell>
          <cell r="C49089" t="str">
            <v>셸프 assembly (팬 상하 2개, 전원모듈 2개, Clock module 포함) -TSS320,ALU,셸프 assembly-TSS320</v>
          </cell>
        </row>
        <row r="49090">
          <cell r="A49090">
            <v>1000042728</v>
          </cell>
          <cell r="B49090" t="str">
            <v>ROUTER,JUNIPER,SFP-1GE-SX,SMALL FORM FA</v>
          </cell>
          <cell r="C49090" t="str">
            <v>ROUTER,JuniperNetworks,SFP-1GE-SX,SMALL FORM FACTOR PLUGGABLE 1000BASE-SX GIGABIT ETHERNET OPTIC MODULE</v>
          </cell>
        </row>
        <row r="49091">
          <cell r="A49091">
            <v>1000042730</v>
          </cell>
          <cell r="B49091" t="str">
            <v>SOFTWARE,CITRIX,Xen Server Advanced Edi</v>
          </cell>
          <cell r="C49091" t="str">
            <v>SOFTWARE,CITRIX,Xen Server Advanced Edition,LICENSE /w PLATINUM SERVICE</v>
          </cell>
        </row>
        <row r="49092">
          <cell r="A49092">
            <v>1000042734</v>
          </cell>
          <cell r="B49092" t="str">
            <v>SOFTWARE,MICROSOFT,SysCtrSvrMgmtSteData</v>
          </cell>
          <cell r="C49092" t="str">
            <v>SOFTWARE,MICROSOFT,SysCtrSvrMgmtSteDataCtr,SNGL LicSAPk MVL 2YR</v>
          </cell>
        </row>
        <row r="49093">
          <cell r="A49093">
            <v>1000042738</v>
          </cell>
          <cell r="B49093" t="str">
            <v>MEMORY,IBM,46C7420,8GB(2x4GB) Quad Rank</v>
          </cell>
          <cell r="C49093" t="str">
            <v>MEMORY,IBM,46C7420,8GB(2x4GB) Quad Rank PC2-5300 CL5 ECC  667MHz Low Power Memory</v>
          </cell>
        </row>
        <row r="49094">
          <cell r="A49094">
            <v>1000042740</v>
          </cell>
          <cell r="B49094" t="str">
            <v>SWITCH,EXTREME,Summit X450a-24x,24 1000</v>
          </cell>
          <cell r="C49094" t="str">
            <v>SWITCH,EXTREME,Summit X450a-24x,24 1000BASE-X mini-GBIC ports, 4 10/100/1000BASE-T ports, option slot for 10 Gigabit option card XGM2-2xn/xf</v>
          </cell>
        </row>
        <row r="49095">
          <cell r="A49095">
            <v>1000042746</v>
          </cell>
          <cell r="B49095" t="str">
            <v>MEMORY,IBM,46C7419,4GB(2x2GB) Dual Rank</v>
          </cell>
          <cell r="C49095" t="str">
            <v>MEMORY,IBM,46C7419,4GB(2x2GB) Dual Rank PC2-5300 CL5  ECC 667MHz Low Power Memory</v>
          </cell>
        </row>
        <row r="49096">
          <cell r="A49096">
            <v>1000042753</v>
          </cell>
          <cell r="B49096" t="str">
            <v>ROUTER,JUNIPER,M7iBASE-AC-2FETX,M7i Bas</v>
          </cell>
          <cell r="C49096" t="str">
            <v>ROUTER,JuniperNetworks,M7iBASE-AC-2FETX,M7i Base Unit: 4PIC slot chassis, 2 built-in Fast Ethernet Ports(RJ Connectors), cooling, midplane, 1 AC power supply, JUNOS, 1 Forwarding Engine, 1 Routing</v>
          </cell>
        </row>
        <row r="49097">
          <cell r="A49097">
            <v>1000040940</v>
          </cell>
          <cell r="B49097" t="str">
            <v>광중계기/쏠리테크/SF-TMF463(A)-REMOTE,S</v>
          </cell>
          <cell r="C49097" t="str">
            <v>광중계기/쏠리테크/SF-TMF463(A)-REMOTE,SF-TMF463(A)-REMOTE,쏠리테크,</v>
          </cell>
        </row>
        <row r="49098">
          <cell r="A49098">
            <v>1000040944</v>
          </cell>
          <cell r="B49098" t="str">
            <v>RF중계기/GT&amp;T/내장형모뎀,RF중계기 내장</v>
          </cell>
          <cell r="C49098" t="str">
            <v>RF중계기/GT&amp;T/내장형모뎀,RF중계기 내장형모뎀,GT&amp;T,</v>
          </cell>
        </row>
        <row r="49099">
          <cell r="A49099">
            <v>1000040948</v>
          </cell>
          <cell r="B49099" t="str">
            <v>광분산/SK텔레시스/DUO-IBS-UF-RU(SEED),D</v>
          </cell>
          <cell r="C49099" t="str">
            <v>광분산/SK텔레시스/DUO-IBS-UF-RU(SEED),DUO-IBS-UF-RU(SEED),SKTS,</v>
          </cell>
        </row>
        <row r="49100">
          <cell r="A49100">
            <v>1000040952</v>
          </cell>
          <cell r="B49100" t="str">
            <v>광분산/SK텔레시스/DUO-IBS-UF-DHU(SEED),</v>
          </cell>
          <cell r="C49100" t="str">
            <v>광분산/SK텔레시스/DUO-IBS-UF-DHU(SEED),DUO-IBS-UF-DHU(SEED),SKTS,</v>
          </cell>
        </row>
        <row r="49101">
          <cell r="A49101">
            <v>1000040956</v>
          </cell>
          <cell r="B49101" t="str">
            <v>광분산/SK텔레시스/DUO-IBS-UF-DHU,DUO-IB</v>
          </cell>
          <cell r="C49101" t="str">
            <v>광분산/SK텔레시스/DUO-IBS-UF-DHU,DUO-IBS-UF-DHU,SKTS,</v>
          </cell>
        </row>
        <row r="49102">
          <cell r="A49102">
            <v>1000040961</v>
          </cell>
          <cell r="B49102" t="str">
            <v>기지국분배기;BBPD-3DIN-211-300-U,기지</v>
          </cell>
          <cell r="C49102" t="str">
            <v>기지국분배기;BBPD-3DIN-211-300-U,기지국분배기;BBPD-3DIN-211-300-U</v>
          </cell>
        </row>
        <row r="49103">
          <cell r="A49103">
            <v>1000040969</v>
          </cell>
          <cell r="B49103" t="str">
            <v>중계기용안테나(WiFi Patch 옥외형),Wi-Fi</v>
          </cell>
          <cell r="C49103" t="str">
            <v>중계기용안테나(WiFi Patch 옥외형),Wi-Fi/XP-6-65/65-2.4G-2Port(MIMO)-O</v>
          </cell>
        </row>
        <row r="49104">
          <cell r="A49104">
            <v>1000040977</v>
          </cell>
          <cell r="B49104" t="str">
            <v>UEFA-A,삼성전자,NODE-B</v>
          </cell>
          <cell r="C49104" t="str">
            <v>UEFA-A,삼성전자,NODE-B</v>
          </cell>
        </row>
        <row r="49105">
          <cell r="A49105">
            <v>1000040980</v>
          </cell>
          <cell r="B49105" t="str">
            <v>FX SFP 모듈,삼성전자,WCDMA RNC</v>
          </cell>
          <cell r="C49105" t="str">
            <v>FX SFP 모듈,삼성전자,WCDMA RNC</v>
          </cell>
        </row>
        <row r="49106">
          <cell r="A49106">
            <v>1000040983</v>
          </cell>
          <cell r="B49106" t="str">
            <v>광트랜시버(SFP Single GBIC w/Cable),HFR</v>
          </cell>
          <cell r="C49106" t="str">
            <v>광트랜시버(SFP Single GBIC w/Cable),HFR,GBIC</v>
          </cell>
        </row>
        <row r="49107">
          <cell r="A49107">
            <v>1000040989</v>
          </cell>
          <cell r="B49107" t="str">
            <v>정류기/정류모듈/동아OSRM-30K(AC/DC 30A)</v>
          </cell>
          <cell r="C49107" t="str">
            <v>정류기/정류모듈/동아OSRM-30K(AC/DC 30A),정류기/정류모듈/동아OSRM-30K(AC/DC 30A)</v>
          </cell>
        </row>
        <row r="49108">
          <cell r="A49108">
            <v>1000040998</v>
          </cell>
          <cell r="B49108" t="str">
            <v>Subrack</v>
          </cell>
          <cell r="C49108" t="str">
            <v>Subrack,HUAWEI,OSN1500,1</v>
          </cell>
        </row>
        <row r="49109">
          <cell r="A49109">
            <v>1000041008</v>
          </cell>
          <cell r="B49109" t="str">
            <v>GE CWDM SFP_1490,OSN1500,HUAWEI,1</v>
          </cell>
          <cell r="C49109" t="str">
            <v>GE CWDM SFP_1490,OSN1500,HUAWEI,1</v>
          </cell>
        </row>
        <row r="49110">
          <cell r="A49110">
            <v>1000041012</v>
          </cell>
          <cell r="B49110" t="str">
            <v>PIU,OSN1500,HUAWEI,1</v>
          </cell>
          <cell r="C49110" t="str">
            <v>PIU,OSN1500,HUAWEI,1</v>
          </cell>
        </row>
        <row r="49111">
          <cell r="A49111">
            <v>1000041018</v>
          </cell>
          <cell r="B49111" t="str">
            <v>Software Charge,OSN7500,HUAWEI,1</v>
          </cell>
          <cell r="C49111" t="str">
            <v>Software Charge,OSN7500,HUAWEI,1</v>
          </cell>
        </row>
        <row r="49112">
          <cell r="A49112">
            <v>1000041025</v>
          </cell>
          <cell r="B49112" t="str">
            <v>Software Charge,OSN7500,HUAWEI,1</v>
          </cell>
          <cell r="C49112" t="str">
            <v>Software Charge,OSN7500,HUAWEI,1</v>
          </cell>
        </row>
        <row r="49113">
          <cell r="A49113">
            <v>1000041035</v>
          </cell>
          <cell r="B49113" t="str">
            <v>AmpOBU101_S,OSN7500,HUAWEI,1</v>
          </cell>
          <cell r="C49113" t="str">
            <v>AmpOBU101_S,OSN7500,HUAWEI,1</v>
          </cell>
        </row>
        <row r="49114">
          <cell r="A49114">
            <v>1000041045</v>
          </cell>
          <cell r="B49114" t="str">
            <v>10GELC,OSN7500,HUAWEI,1</v>
          </cell>
          <cell r="C49114" t="str">
            <v>10GELC,OSN7500,HUAWEI,1</v>
          </cell>
        </row>
        <row r="49115">
          <cell r="A49115">
            <v>1000041051</v>
          </cell>
          <cell r="B49115" t="str">
            <v>FE(o) 15km SFP,OSN7500,HUAWEI,1</v>
          </cell>
          <cell r="C49115" t="str">
            <v>FE(o) 15km SFP,OSN7500,HUAWEI,1</v>
          </cell>
        </row>
        <row r="49116">
          <cell r="A49116">
            <v>1000041060</v>
          </cell>
          <cell r="B49116" t="str">
            <v>GE 10Km SFP,OSN7500,HUAWEI,1</v>
          </cell>
          <cell r="C49116" t="str">
            <v>GE 10Km SFP,OSN7500,HUAWEI,1</v>
          </cell>
        </row>
        <row r="49117">
          <cell r="A49117">
            <v>1000041068</v>
          </cell>
          <cell r="B49117" t="str">
            <v>10G CWDM XFP_1570,OSN7500,HUAWEI,1</v>
          </cell>
          <cell r="C49117" t="str">
            <v>10G CWDM XFP_1570,OSN7500,HUAWEI,1</v>
          </cell>
        </row>
        <row r="49118">
          <cell r="A49118">
            <v>1000041073</v>
          </cell>
          <cell r="B49118" t="str">
            <v>PQ1B,OSN7500,HUAWEI,1</v>
          </cell>
          <cell r="C49118" t="str">
            <v>PQ1B,OSN7500,HUAWEI,1</v>
          </cell>
        </row>
        <row r="49119">
          <cell r="A49119">
            <v>1000041078</v>
          </cell>
          <cell r="B49119" t="str">
            <v>SL16A,OSN7500,HUAWEI,1</v>
          </cell>
          <cell r="C49119" t="str">
            <v>SL16A,OSN7500,HUAWEI,1</v>
          </cell>
        </row>
        <row r="49120">
          <cell r="A49120">
            <v>1000041084</v>
          </cell>
          <cell r="B49120" t="str">
            <v>155M 15Km SFP,OSN7500,HUAWEI,1</v>
          </cell>
          <cell r="C49120" t="str">
            <v>155M 15Km SFP,OSN7500,HUAWEI,1</v>
          </cell>
        </row>
        <row r="49121">
          <cell r="A49121">
            <v>1000041091</v>
          </cell>
          <cell r="B49121" t="str">
            <v>10G DWDM XFP,OSN7500,HUAWEI,1</v>
          </cell>
          <cell r="C49121" t="str">
            <v>10G DWDM XFP,OSN7500,HUAWEI,1</v>
          </cell>
        </row>
        <row r="49122">
          <cell r="A49122">
            <v>1000041100</v>
          </cell>
          <cell r="B49122" t="str">
            <v>PSXCS11_S,OSN7500,HUAWEI,1</v>
          </cell>
          <cell r="C49122" t="str">
            <v>PSXCS11_S,OSN7500,HUAWEI,1</v>
          </cell>
        </row>
        <row r="49123">
          <cell r="A49123">
            <v>1000041107</v>
          </cell>
          <cell r="B49123" t="str">
            <v>GBE CWDM 1511NM 1000BASE-LCWDM ET320연</v>
          </cell>
          <cell r="C49123" t="str">
            <v>GBE CWDM 1511NM 1000BASE-LCWDM ET320연동SFP,TSS5,Alcatel-Lucent,1</v>
          </cell>
        </row>
        <row r="49124">
          <cell r="A49124">
            <v>1000041113</v>
          </cell>
          <cell r="B49124" t="str">
            <v>FRONT COVER,1850 TSS-5,TSS5,Alcatel-Luc</v>
          </cell>
          <cell r="C49124" t="str">
            <v>FRONT COVER,1850 TSS-5,TSS5,Alcatel-Lucent,1</v>
          </cell>
        </row>
        <row r="49125">
          <cell r="A49125">
            <v>1000041121</v>
          </cell>
          <cell r="B49125" t="str">
            <v>KIT,FOR ETSI FRAME MOUNT - 셸프 브라킷</v>
          </cell>
          <cell r="C49125" t="str">
            <v>KIT,FOR ETSI FRAME MOUNT - 셸프실장 브라킷,TSS5,Alcatel-Lucent,1</v>
          </cell>
        </row>
        <row r="49126">
          <cell r="A49126">
            <v>1000041126</v>
          </cell>
          <cell r="B49126" t="str">
            <v>CW2-METRO-OCXO MODULE,쏠리테크,CW2-METRO</v>
          </cell>
          <cell r="C49126" t="str">
            <v>CW2-METRO-OCXO MODULE,쏠리테크,CW2-METRO</v>
          </cell>
        </row>
        <row r="49127">
          <cell r="A49127">
            <v>1000037561</v>
          </cell>
          <cell r="B49127" t="str">
            <v>S/W Upgrade Fee,Alcatel-Lucent,OMS 9.1</v>
          </cell>
          <cell r="C49127" t="str">
            <v>S/W Upgrade Fee,Alcatel-Lucent,OMS 9.1</v>
          </cell>
        </row>
        <row r="49128">
          <cell r="A49128">
            <v>1000037567</v>
          </cell>
          <cell r="B49128" t="str">
            <v>ROUTER,CISCO,SCE2020</v>
          </cell>
          <cell r="C49128" t="str">
            <v>ROUTER,CISCO,SCE2020</v>
          </cell>
        </row>
        <row r="49129">
          <cell r="A49129">
            <v>1000037572</v>
          </cell>
          <cell r="B49129" t="str">
            <v>Wireless LAN,CISCO,LAP1242AG</v>
          </cell>
          <cell r="C49129" t="str">
            <v>Wireless LAN,CISCO,LAP1242AG</v>
          </cell>
        </row>
        <row r="49130">
          <cell r="A49130">
            <v>1000037596</v>
          </cell>
          <cell r="B49130" t="str">
            <v>DDR(GSI)-RO-TM-RF(1),GSI,DDR-TM,,</v>
          </cell>
          <cell r="C49130" t="str">
            <v>DDR(GSI)-RO-TM-RF(1),GSI,DDR-TM,,</v>
          </cell>
        </row>
        <row r="49131">
          <cell r="A49131">
            <v>1000037602</v>
          </cell>
          <cell r="B49131" t="str">
            <v>냉수식 냉방기(15 R/T)_다원센츄리,센추리,</v>
          </cell>
          <cell r="C49131" t="str">
            <v>냉수식 냉방기(15 R/T)_다원센츄리,센추리,냉수식 항온기</v>
          </cell>
        </row>
        <row r="49132">
          <cell r="A49132">
            <v>1000037608</v>
          </cell>
          <cell r="B49132" t="str">
            <v>DDR(C&amp;S)-RO-TM-MUX,C&amp;S Microwave,DDR-TM</v>
          </cell>
          <cell r="C49132" t="str">
            <v>DDR(C&amp;S)-RO-TM-MUX,C&amp;S Microwave,DDR-TM,,</v>
          </cell>
        </row>
        <row r="49133">
          <cell r="A49133">
            <v>1000037613</v>
          </cell>
          <cell r="B49133" t="str">
            <v>DDR(GSI)-RO-DUO-PAU(W),GSI,DDR-DUO,,</v>
          </cell>
          <cell r="C49133" t="str">
            <v>DDR(GSI)-RO-DUO-PAU(W),GSI,DDR-DUO,,</v>
          </cell>
        </row>
        <row r="49134">
          <cell r="A49134">
            <v>1000037619</v>
          </cell>
          <cell r="B49134" t="str">
            <v>DDR(GSI)-C(O)MHU-DPSU,GSI,DDR,,</v>
          </cell>
          <cell r="C49134" t="str">
            <v>DDR(GSI)-C(O)MHU-DPSU,GSI,DDR,,</v>
          </cell>
        </row>
        <row r="49135">
          <cell r="A49135">
            <v>1000037624</v>
          </cell>
          <cell r="B49135" t="str">
            <v>DDR(C&amp;S)-RO-DUO-RF(1),C&amp;S Microwave,DDR</v>
          </cell>
          <cell r="C49135" t="str">
            <v>DDR(C&amp;S)-RO-DUO-RF(1),C&amp;S Microwave,DDR-DUO,,</v>
          </cell>
        </row>
        <row r="49136">
          <cell r="A49136">
            <v>1000037629</v>
          </cell>
          <cell r="B49136" t="str">
            <v>DDR(C&amp;S)-SHU-DM,C&amp;S Microwave,DDR,,</v>
          </cell>
          <cell r="C49136" t="str">
            <v>DDR(C&amp;S)-SHU-DM,C&amp;S Microwave,DDR,,</v>
          </cell>
        </row>
        <row r="49137">
          <cell r="A49137">
            <v>1000037634</v>
          </cell>
          <cell r="B49137" t="str">
            <v>DDR(C&amp;S)-RO-TM-PAU(W),C&amp;S Microwave,DDR</v>
          </cell>
          <cell r="C49137" t="str">
            <v>DDR(C&amp;S)-RO-TM-PAU(W),C&amp;S Microwave,DDR-TM,,</v>
          </cell>
        </row>
        <row r="49138">
          <cell r="A49138">
            <v>1000037638</v>
          </cell>
          <cell r="B49138" t="str">
            <v>DDR(C&amp;S)-RO-DUO-MUX,C&amp;S Microwave,DDR-D</v>
          </cell>
          <cell r="C49138" t="str">
            <v>DDR(C&amp;S)-RO-DUO-MUX,C&amp;S Microwave,DDR-DUO,,</v>
          </cell>
        </row>
        <row r="49139">
          <cell r="A49139">
            <v>1000037645</v>
          </cell>
          <cell r="B49139" t="str">
            <v>DDR(SK)-RO-RF(1)</v>
          </cell>
          <cell r="C49139" t="str">
            <v>DDR(SK)-RO-TM-RF(1),SK텔레시스,DDR-TM,,</v>
          </cell>
        </row>
        <row r="49140">
          <cell r="A49140">
            <v>1000037651</v>
          </cell>
          <cell r="B49140" t="str">
            <v>DDR(SK)-RO-DM</v>
          </cell>
          <cell r="C49140" t="str">
            <v>DDR(SK)-RO-TM-DM,SK텔레시스,DDR-TM,,</v>
          </cell>
        </row>
        <row r="49141">
          <cell r="A49141">
            <v>1000037656</v>
          </cell>
          <cell r="B49141" t="str">
            <v>DDR(SOL)-RO-TM-MUX,쏠리테크,DDR-TM,,</v>
          </cell>
          <cell r="C49141" t="str">
            <v>DDR(SOL)-RO-TM-MUX,쏠리테크,DDR-TM,,</v>
          </cell>
        </row>
        <row r="49142">
          <cell r="A49142">
            <v>1000037657</v>
          </cell>
          <cell r="B49142" t="str">
            <v>DDR(SOL)-RO-TM-RF(W0),쏠리테크,DDR-TM,,</v>
          </cell>
          <cell r="C49142" t="str">
            <v>DDR(SOL)-RO-TM-RF(W0),쏠리테크,DDR-TM,,</v>
          </cell>
        </row>
        <row r="49143">
          <cell r="A49143">
            <v>1000037659</v>
          </cell>
          <cell r="B49143" t="str">
            <v>DDR(SOL)-RO-TM-RF(0),쏠리테크,DDR-TM,,</v>
          </cell>
          <cell r="C49143" t="str">
            <v>DDR(SOL)-RO-TM-RF(0),쏠리테크,DDR-TM,,</v>
          </cell>
        </row>
        <row r="49144">
          <cell r="A49144">
            <v>1000037665</v>
          </cell>
          <cell r="B49144" t="str">
            <v>DDR(SK)-RO-DUO-RPSU,SK텔레시스,DDR-DUO,,</v>
          </cell>
          <cell r="C49144" t="str">
            <v>DDR(SK)-RO-DUO-RPSU,SK텔레시스,DDR-DUO,,</v>
          </cell>
        </row>
        <row r="49145">
          <cell r="A49145">
            <v>1000037672</v>
          </cell>
          <cell r="B49145" t="str">
            <v>DDR(SOL)-RO-TM-PAU(C ),쏠리테크,DDR-TM,,</v>
          </cell>
          <cell r="C49145" t="str">
            <v>DDR(SOL)-RO-TM-PAU(C ),쏠리테크,DDR-TM,,</v>
          </cell>
        </row>
        <row r="49146">
          <cell r="A49146">
            <v>1000037677</v>
          </cell>
          <cell r="B49146" t="str">
            <v>SWITCHING FABRIC,ZYNX,7000,CSCF</v>
          </cell>
          <cell r="C49146" t="str">
            <v>SWITCHING FABRIC,ZYNX,7000,CSCF</v>
          </cell>
        </row>
        <row r="49147">
          <cell r="A49147">
            <v>1000037682</v>
          </cell>
          <cell r="B49147" t="str">
            <v>DDR(SOL)-RO-DUO-RPSU,쏠리테크,DDR-DUO,,</v>
          </cell>
          <cell r="C49147" t="str">
            <v>DDR(SOL)-RO-DUO-RPSU,쏠리테크,DDR-DUO,,</v>
          </cell>
        </row>
        <row r="49148">
          <cell r="A49148">
            <v>1000037688</v>
          </cell>
          <cell r="B49148" t="str">
            <v>ROADM:NT:sCMD8 G 9 demux EDFA (1U),LG-N</v>
          </cell>
          <cell r="C49148" t="str">
            <v>ROADM:NT:sCMD8 G 9 demux EDFA (1U),LG-NORTEL,CPL</v>
          </cell>
        </row>
        <row r="49149">
          <cell r="A49149">
            <v>1000037693</v>
          </cell>
          <cell r="B49149" t="str">
            <v>LAN LITE IMAGE,CISCO,WS-C2960-24TC-L</v>
          </cell>
          <cell r="C49149" t="str">
            <v>LAN LITE IMAGE,CISCO,WS-C2960-24TC-L</v>
          </cell>
        </row>
        <row r="49150">
          <cell r="A49150">
            <v>1000037707</v>
          </cell>
          <cell r="B49150" t="str">
            <v>SOFTWARE,엔코딩패스,LIOC-USR,v2.0,원격</v>
          </cell>
          <cell r="C49150" t="str">
            <v>SOFTWARE,엔코딩패스,LIOC-USR,v2.0,원격콘솔관리솔루션</v>
          </cell>
        </row>
        <row r="49151">
          <cell r="A49151">
            <v>1000037711</v>
          </cell>
          <cell r="B49151" t="str">
            <v>ADAPTER,LANTRONIX,SLS200,2USB ports or</v>
          </cell>
          <cell r="C49151" t="str">
            <v>ADAPTER,LANTRONIX,SLS200,2USB ports or 1USB&amp;1PS/2</v>
          </cell>
        </row>
        <row r="49152">
          <cell r="A49152">
            <v>1000037717</v>
          </cell>
          <cell r="B49152" t="str">
            <v>TM-광확장모듈,C&amp;S Microwave,TM-광확장</v>
          </cell>
          <cell r="C49152" t="str">
            <v>TM-광확장모듈,C&amp;S Microwave,TM-광확장모듈</v>
          </cell>
        </row>
        <row r="49153">
          <cell r="A49153">
            <v>1000037722</v>
          </cell>
          <cell r="B49153" t="str">
            <v>TM-DAA230-DONOR SHELF,SKTS,TM-DAA230-DO</v>
          </cell>
          <cell r="C49153" t="str">
            <v>TM-DAA230-DONOR SHELF,SKTS,TM-DAA230-DONOR SHELF</v>
          </cell>
        </row>
        <row r="49154">
          <cell r="A49154">
            <v>1000037728</v>
          </cell>
          <cell r="B49154" t="str">
            <v>DBD-2N-150W(2G-3G/Wi),DBD-2N-150W(2G-3G</v>
          </cell>
          <cell r="C49154" t="str">
            <v>DBD-2N-150W(2G-3G/Wi),DBD-2N-150W(2G-3G/Wi)</v>
          </cell>
        </row>
        <row r="49155">
          <cell r="A49155">
            <v>1000037734</v>
          </cell>
          <cell r="B49155" t="str">
            <v>CWDM/동원:Client SFP(1.25GbE/850nm),SX</v>
          </cell>
          <cell r="C49155" t="str">
            <v>CWDM/동원:Client SFP(1.25GbE/850nm),SX,동원,Megalight</v>
          </cell>
        </row>
        <row r="49156">
          <cell r="A49156">
            <v>1000039800</v>
          </cell>
          <cell r="B49156" t="str">
            <v>MPR-DUON6-RHU-DLPX,MPR-DUON6,GSI,</v>
          </cell>
          <cell r="C49156" t="str">
            <v>MPR-DUON6-RHU-DLPX,MPR-DUON6,GSI,</v>
          </cell>
        </row>
        <row r="49157">
          <cell r="A49157">
            <v>1000039806</v>
          </cell>
          <cell r="B49157" t="str">
            <v>MPR-DUO-MHU-RF,MPR-DUO,C&amp;S Microwave,</v>
          </cell>
          <cell r="C49157" t="str">
            <v>MPR-DUO-MHU-RF,MPR-DUO,C&amp;S Microwave,</v>
          </cell>
        </row>
        <row r="49158">
          <cell r="A49158">
            <v>1000039816</v>
          </cell>
          <cell r="B49158" t="str">
            <v>MPR-DUON5-RAU-RCU,MPR-DUON5,GSI,</v>
          </cell>
          <cell r="C49158" t="str">
            <v>MPR-DUON5-RAU-RCU,MPR-DUON5,GSI,</v>
          </cell>
        </row>
        <row r="49159">
          <cell r="A49159">
            <v>1000039824</v>
          </cell>
          <cell r="B49159" t="str">
            <v>MPR-DUON6-OMHU-DB,MPR-DUON6,GSI,</v>
          </cell>
          <cell r="C49159" t="str">
            <v>MPR-DUON6-OMHU-DB,MPR-DUON6,GSI,</v>
          </cell>
        </row>
        <row r="49160">
          <cell r="A49160">
            <v>1000039825</v>
          </cell>
          <cell r="B49160" t="str">
            <v>MPR-DUON6-OMHU-RCU,MPR-DUON6,GSI,</v>
          </cell>
          <cell r="C49160" t="str">
            <v>MPR-DUON6-OMHU-RCU,MPR-DUON6,GSI,</v>
          </cell>
        </row>
        <row r="49161">
          <cell r="A49161">
            <v>1000039831</v>
          </cell>
          <cell r="B49161" t="str">
            <v>MPR-DUON5-RHU-RF,MPR-DUON5,GSI,</v>
          </cell>
          <cell r="C49161" t="str">
            <v>MPR-DUON5-RHU-RF,MPR-DUON5,GSI,</v>
          </cell>
        </row>
        <row r="49162">
          <cell r="A49162">
            <v>1000039837</v>
          </cell>
          <cell r="B49162" t="str">
            <v>MPR-DUON5-MHU-PSU,GSI,MPR-DUON5</v>
          </cell>
          <cell r="C49162" t="str">
            <v>MPR-DUON5-MHU-PSU,GSI,MPR-DUON5</v>
          </cell>
        </row>
        <row r="49163">
          <cell r="A49163">
            <v>1000039846</v>
          </cell>
          <cell r="B49163" t="str">
            <v>MPR-DUON5-OMHU-RCU,MPR-DUON5,GSI,</v>
          </cell>
          <cell r="C49163" t="str">
            <v>MPR-DUON5-OMHU-RCU,MPR-DUON5,GSI,</v>
          </cell>
        </row>
        <row r="49164">
          <cell r="A49164">
            <v>1000039852</v>
          </cell>
          <cell r="B49164" t="str">
            <v>MPR-DUO-RAU-PSU,MPR-DUO,GSI,</v>
          </cell>
          <cell r="C49164" t="str">
            <v>MPR-DUO-RAU-PSU,MPR-DUO,GSI,</v>
          </cell>
        </row>
        <row r="49165">
          <cell r="A49165">
            <v>1000039860</v>
          </cell>
          <cell r="B49165" t="str">
            <v>MPR-DUO-OMHU-RF,MPR-DUO,GSI,</v>
          </cell>
          <cell r="C49165" t="str">
            <v>MPR-DUO-OMHU-RF,MPR-DUO,GSI,</v>
          </cell>
        </row>
        <row r="49166">
          <cell r="A49166">
            <v>1000039867</v>
          </cell>
          <cell r="B49166" t="str">
            <v>MPR-DUO-MHU-PSU,MPR-DUO,GSI,</v>
          </cell>
          <cell r="C49166" t="str">
            <v>MPR-DUO-MHU-PSU,MPR-DUO,GSI,</v>
          </cell>
        </row>
        <row r="49167">
          <cell r="A49167">
            <v>1000039873</v>
          </cell>
          <cell r="B49167" t="str">
            <v>MPR-DUON6-RHU-DLPX,MPR-DUON6,SK텔레시스,</v>
          </cell>
          <cell r="C49167" t="str">
            <v>MPR-DUON6-RHU-DLPX,MPR-DUON6,SK텔레시스,</v>
          </cell>
        </row>
        <row r="49168">
          <cell r="A49168">
            <v>1000039879</v>
          </cell>
          <cell r="B49168" t="str">
            <v>MPR-DUON6-OMHU-RCU,MPR-DUON6,SK텔레시스,</v>
          </cell>
          <cell r="C49168" t="str">
            <v>MPR-DUON6-OMHU-RCU,MPR-DUON6,SK텔레시스,</v>
          </cell>
        </row>
        <row r="49169">
          <cell r="A49169">
            <v>1000039886</v>
          </cell>
          <cell r="B49169" t="str">
            <v>MPR-DUON5-RHU-RCU,MPR-DUON5,SK텔레시스,</v>
          </cell>
          <cell r="C49169" t="str">
            <v>MPR-DUON5-RHU-RCU,MPR-DUON5,SK텔레시스,</v>
          </cell>
        </row>
        <row r="49170">
          <cell r="A49170">
            <v>1000039888</v>
          </cell>
          <cell r="B49170" t="str">
            <v>MPR-DUON5-RHU-HPA(DUO),MPR-DUON5,SK텔</v>
          </cell>
          <cell r="C49170" t="str">
            <v>MPR-DUON5-RHU-HPA(DUO),MPR-DUON5,SK텔레시스,</v>
          </cell>
        </row>
        <row r="49171">
          <cell r="A49171">
            <v>1000039894</v>
          </cell>
          <cell r="B49171" t="str">
            <v>MPR-DUON5-RAU-HPA(DUO),MPR-DUON5,SK텔</v>
          </cell>
          <cell r="C49171" t="str">
            <v>MPR-DUON5-RAU-HPA(DUO),MPR-DUON5,SK텔레시스,</v>
          </cell>
        </row>
        <row r="49172">
          <cell r="A49172">
            <v>1000039897</v>
          </cell>
          <cell r="B49172" t="str">
            <v>MPR-DUON5-RHU-PSU,MPR-DUON5,SK텔레시스,</v>
          </cell>
          <cell r="C49172" t="str">
            <v>MPR-DUON5-RHU-PSU,MPR-DUON5,SK텔레시스,</v>
          </cell>
        </row>
        <row r="49173">
          <cell r="A49173">
            <v>1000039902</v>
          </cell>
          <cell r="B49173" t="str">
            <v>MPR-DUON5-MHU-RF,MPR-DUON5,SK텔레시스,</v>
          </cell>
          <cell r="C49173" t="str">
            <v>MPR-DUON5-MHU-RF,MPR-DUON5,SK텔레시스,</v>
          </cell>
        </row>
        <row r="49174">
          <cell r="A49174">
            <v>1000039908</v>
          </cell>
          <cell r="B49174" t="str">
            <v>MPR-DUO-RHU-DB,MPR-DUO,SK텔레시스,</v>
          </cell>
          <cell r="C49174" t="str">
            <v>MPR-DUO-RHU-DB,MPR-DUO,SK텔레시스,</v>
          </cell>
        </row>
        <row r="49175">
          <cell r="A49175">
            <v>1000039914</v>
          </cell>
          <cell r="B49175" t="str">
            <v>MPR-DUO-RAU-DLPX,MPR-DUO,SK텔레시스,</v>
          </cell>
          <cell r="C49175" t="str">
            <v>MPR-DUO-RAU-DLPX,MPR-DUO,SK텔레시스,</v>
          </cell>
        </row>
        <row r="49176">
          <cell r="A49176">
            <v>1000039919</v>
          </cell>
          <cell r="B49176" t="str">
            <v>MPR-DUON0530-RAU-RCU,MPR-DUON0530,쏠리</v>
          </cell>
          <cell r="C49176" t="str">
            <v>MPR-DUON0530-RAU-RCU,MPR-DUON0530,쏠리테크,</v>
          </cell>
        </row>
        <row r="49177">
          <cell r="A49177">
            <v>1000039926</v>
          </cell>
          <cell r="B49177" t="str">
            <v>MPR-DUO-MHU-RF,MPR-DUO,SK텔레시스,</v>
          </cell>
          <cell r="C49177" t="str">
            <v>MPR-DUO-MHU-RF,MPR-DUO,SK텔레시스,</v>
          </cell>
        </row>
        <row r="49178">
          <cell r="A49178">
            <v>1000039932</v>
          </cell>
          <cell r="B49178" t="str">
            <v>MPR-DUON0530-RAU-HPA(DUO),MPR-DUON0530</v>
          </cell>
          <cell r="C49178" t="str">
            <v>MPR-DUON0530-RAU-HPA(DUO),MPR-DUON0530,쏠리테크,</v>
          </cell>
        </row>
        <row r="49179">
          <cell r="A49179">
            <v>1000039938</v>
          </cell>
          <cell r="B49179" t="str">
            <v>MPR-DUON0530-RHU-PSU,MPR-DUON0530,쏠리</v>
          </cell>
          <cell r="C49179" t="str">
            <v>MPR-DUON0530-RHU-PSU,MPR-DUON0530,쏠리테크,</v>
          </cell>
        </row>
        <row r="49180">
          <cell r="A49180">
            <v>1000039940</v>
          </cell>
          <cell r="B49180" t="str">
            <v>MPR-DUON0530-MHU-PSU,MPR-DUON0530,쏠리</v>
          </cell>
          <cell r="C49180" t="str">
            <v>MPR-DUON0530-MHU-PSU,MPR-DUON0530,쏠리테크,</v>
          </cell>
        </row>
        <row r="49181">
          <cell r="A49181">
            <v>1000039943</v>
          </cell>
          <cell r="B49181" t="str">
            <v>MPR-DUON0530-OMHU-PSU,MPR-DUON0530,쏠</v>
          </cell>
          <cell r="C49181" t="str">
            <v>MPR-DUON0530-OMHU-PSU,MPR-DUON0530,쏠리테크,</v>
          </cell>
        </row>
        <row r="49182">
          <cell r="A49182">
            <v>1000039952</v>
          </cell>
          <cell r="B49182" t="str">
            <v>MPR-DUON30-RAU-PSU,MPR-DUON30,쏠리테크,</v>
          </cell>
          <cell r="C49182" t="str">
            <v>MPR-DUON30-RAU-PSU,MPR-DUON30,쏠리테크,</v>
          </cell>
        </row>
        <row r="49183">
          <cell r="A49183">
            <v>1000039957</v>
          </cell>
          <cell r="B49183" t="str">
            <v>MPR-DUON30-MHU-DB,MPR-DUON30,쏠리테크,</v>
          </cell>
          <cell r="C49183" t="str">
            <v>MPR-DUON30-MHU-DB,MPR-DUON30,쏠리테크,</v>
          </cell>
        </row>
        <row r="49184">
          <cell r="A49184">
            <v>1000042761</v>
          </cell>
          <cell r="B49184" t="str">
            <v>SOFTWARE,링크제네시스,MAT2.5(Edit Versi</v>
          </cell>
          <cell r="C49184" t="str">
            <v>SOFTWARE,링크제네시스,MAT2.5(Edit Version)</v>
          </cell>
        </row>
        <row r="49185">
          <cell r="A49185">
            <v>1000042763</v>
          </cell>
          <cell r="B49185" t="str">
            <v>SPU-1310,동원,CWDM</v>
          </cell>
          <cell r="C49185" t="str">
            <v>SPU-1310,동원,CWDM</v>
          </cell>
        </row>
        <row r="49186">
          <cell r="A49186">
            <v>1000042766</v>
          </cell>
          <cell r="B49186" t="str">
            <v>LOW LOSS SMF C + BAND DCM 20KM - MU(10G)</v>
          </cell>
          <cell r="C49186" t="str">
            <v>LOW LOSS SMF C + BAND DCM 20 KM - MU[1660SM(10G)],ALU,1660SM</v>
          </cell>
        </row>
        <row r="49187">
          <cell r="A49187">
            <v>1000042771</v>
          </cell>
          <cell r="B49187" t="str">
            <v>L-1.1 Optical Module with LC Connector</v>
          </cell>
          <cell r="C49187" t="str">
            <v>L-1.1 Optical Module with LC Connector for 4*STM-1 E/O,ALU,1660SM</v>
          </cell>
        </row>
        <row r="49188">
          <cell r="A49188">
            <v>1000042775</v>
          </cell>
          <cell r="B49188" t="str">
            <v>OC-48/STM-16  1490nm(CH2)   CWDM SFP Mo</v>
          </cell>
          <cell r="C49188" t="str">
            <v>OC-48/STM-16  1490nm(CH2)   CWDM SFP Module,CIENA,OME6500</v>
          </cell>
        </row>
        <row r="49189">
          <cell r="A49189">
            <v>1000042778</v>
          </cell>
          <cell r="B49189" t="str">
            <v>OME6500:1 x OC-192 DWDM 1570.42nm</v>
          </cell>
          <cell r="C49189" t="str">
            <v>OME6500:1 x OC-192 DWDM 1570.42nm (VT1.5 LO)-CWDM CH6 (1570nm),CIENA,OME6500</v>
          </cell>
        </row>
        <row r="49190">
          <cell r="A49190">
            <v>1000042782</v>
          </cell>
          <cell r="B49190" t="str">
            <v>OME6500:1 x OC-192 DWDM 1590.41nm</v>
          </cell>
          <cell r="C49190" t="str">
            <v>OME6500:1 x OC-192 DWDM 1590.41nm (VT1.5 LO)-CWDM CH7 (1590nm),CIENA,OME6500</v>
          </cell>
        </row>
        <row r="49191">
          <cell r="A49191">
            <v>1000042786</v>
          </cell>
          <cell r="B49191" t="str">
            <v>GE 80Km SFP,HUAWEI,OSN1500</v>
          </cell>
          <cell r="C49191" t="str">
            <v>GE 80Km SFP,HUAWEI,OSN1500</v>
          </cell>
        </row>
        <row r="49192">
          <cell r="A49192">
            <v>1000042789</v>
          </cell>
          <cell r="B49192" t="str">
            <v>GE CWDM SFP_1550,HUAWEI,OSN1500</v>
          </cell>
          <cell r="C49192" t="str">
            <v>GE CWDM SFP_1550,HUAWEI,OSN1500</v>
          </cell>
        </row>
        <row r="49193">
          <cell r="A49193">
            <v>1000042792</v>
          </cell>
          <cell r="B49193" t="str">
            <v>GE CWDM SFP_1470,HUAWEI,OSN1500</v>
          </cell>
          <cell r="C49193" t="str">
            <v>GE CWDM SFP_1470,HUAWEI,OSN1500</v>
          </cell>
        </row>
        <row r="49194">
          <cell r="A49194">
            <v>1000042801</v>
          </cell>
          <cell r="B49194" t="str">
            <v>PEX1_S</v>
          </cell>
          <cell r="C49194" t="str">
            <v>PEX1_S,HUAWEI,OSN7500</v>
          </cell>
        </row>
        <row r="49195">
          <cell r="A49195">
            <v>1000042807</v>
          </cell>
          <cell r="B49195" t="str">
            <v>Rack mount kit,ECI,XDM500</v>
          </cell>
          <cell r="C49195" t="str">
            <v>Rack mount kit,ECI,XDM500</v>
          </cell>
        </row>
        <row r="49196">
          <cell r="A49196">
            <v>1000042816</v>
          </cell>
          <cell r="B49196" t="str">
            <v>OTRS_1S3,ECI,XDM500</v>
          </cell>
          <cell r="C49196" t="str">
            <v>OTRS_1S3,ECI,XDM500</v>
          </cell>
        </row>
        <row r="49197">
          <cell r="A49197">
            <v>1000042830</v>
          </cell>
          <cell r="B49197" t="str">
            <v>2F BLSR/MS-SPRing RTU (per NE),CIENA,OM</v>
          </cell>
          <cell r="C49197" t="str">
            <v>2F BLSR/MS-SPRing RTU (per NE),CIENA,OME6500</v>
          </cell>
        </row>
        <row r="49198">
          <cell r="A49198">
            <v>1000042835</v>
          </cell>
          <cell r="B49198" t="str">
            <v>Cable Assy, Power 2.5m,CIENA,OME6500</v>
          </cell>
          <cell r="C49198" t="str">
            <v>Cable Assy, Power 2.5m,CIENA,OME6500</v>
          </cell>
        </row>
        <row r="49199">
          <cell r="A49199">
            <v>1000042840</v>
          </cell>
          <cell r="B49199" t="str">
            <v>PEAKFLOW,ARBOR,TMS3100,PKF-SP-TMS-3100</v>
          </cell>
          <cell r="C49199" t="str">
            <v>PEAKFLOW,ARBOR,TMS3100,PKF-SP-TMS-3100</v>
          </cell>
        </row>
        <row r="49200">
          <cell r="A49200">
            <v>1000042845</v>
          </cell>
          <cell r="B49200" t="str">
            <v>Bracket Kit, 18u, 515c-c, 50s/b (Fron,C</v>
          </cell>
          <cell r="C49200" t="str">
            <v>Bracket Kit, 18u, 515c-c, 50s/b (Fron,CIENA,OME6500</v>
          </cell>
        </row>
        <row r="49201">
          <cell r="A49201">
            <v>1000042848</v>
          </cell>
          <cell r="B49201" t="str">
            <v>CMDX1012 1:8 B6 MUX/DEMUX 40 GBS P-DPSK</v>
          </cell>
          <cell r="C49201" t="str">
            <v>CMDX1012 1:8 B6 MUX/DEMUX 40 GBS P-DPSK,ALU,1626LM</v>
          </cell>
        </row>
        <row r="49202">
          <cell r="A49202">
            <v>1000042851</v>
          </cell>
          <cell r="B49202" t="str">
            <v>TRBD1191 /XFP UNIVERSAL,ALU,1626LM</v>
          </cell>
          <cell r="C49202" t="str">
            <v>TRBD1191 /XFP UNIVERSAL,ALU,1626LM</v>
          </cell>
        </row>
        <row r="49203">
          <cell r="A49203">
            <v>1000042859</v>
          </cell>
          <cell r="B49203" t="str">
            <v>SERVER,HP,DL380G6,Quad Core,2.0GHz,146G</v>
          </cell>
          <cell r="C49203" t="str">
            <v>SERVER,HP,DL380G6,Quad Core,2.0GHz,146GB * 4,4GB</v>
          </cell>
        </row>
        <row r="49204">
          <cell r="A49204">
            <v>1000042866</v>
          </cell>
          <cell r="B49204" t="str">
            <v>SOFTWARE,MICROSOFT,ExchgStdCAL,2010 SNG</v>
          </cell>
          <cell r="C49204" t="str">
            <v>SOFTWARE,MICROSOFT,ExchgStdCAL,2010 SNGL MVL DvcCAL</v>
          </cell>
        </row>
        <row r="49205">
          <cell r="A49205">
            <v>1000042868</v>
          </cell>
          <cell r="B49205" t="str">
            <v>STORAGE,EMC,NS80,11.87TB,RAID-5</v>
          </cell>
          <cell r="C49205" t="str">
            <v>STORAGE,EMC,NS80,11.87TB,RAID-5</v>
          </cell>
        </row>
        <row r="49206">
          <cell r="A49206">
            <v>1000042875</v>
          </cell>
          <cell r="B49206" t="str">
            <v>SOFTWARE,위드씨앤알,QuestWorld,Android</v>
          </cell>
          <cell r="C49206" t="str">
            <v>SOFTWARE,위드씨앤알,QuestWorld,Android Client</v>
          </cell>
        </row>
        <row r="49207">
          <cell r="A49207">
            <v>1000042881</v>
          </cell>
          <cell r="B49207" t="str">
            <v>SERVER,HP,DL360 G7,RACK,2.66GHZ 1P 4COR</v>
          </cell>
          <cell r="C49207" t="str">
            <v>SERVER,HP,DL360 G7,RACK,2.66GHZ 1P 4CORE,300GBX4EA,12GB</v>
          </cell>
        </row>
        <row r="49208">
          <cell r="A49208">
            <v>1000042886</v>
          </cell>
          <cell r="B49208" t="str">
            <v>광중계기,SF-WIM43 : R_OPTIC,GSI ,</v>
          </cell>
          <cell r="C49208" t="str">
            <v>광중계기,SF-WIM43 : R_OPTIC,GSI ,</v>
          </cell>
        </row>
        <row r="49209">
          <cell r="A49209">
            <v>1000042896</v>
          </cell>
          <cell r="B49209" t="str">
            <v>광중계기,SF-WIM43 : FAN,GSI ,</v>
          </cell>
          <cell r="C49209" t="str">
            <v>광중계기,SF-WIM43 : FAN,GSI ,</v>
          </cell>
        </row>
        <row r="49210">
          <cell r="A49210">
            <v>1000042901</v>
          </cell>
          <cell r="B49210" t="str">
            <v>광중계기,SF-WIM43 : SMPS,GSI ,</v>
          </cell>
          <cell r="C49210" t="str">
            <v>광중계기,SF-WIM43 : SMPS,GSI ,</v>
          </cell>
        </row>
        <row r="49211">
          <cell r="A49211">
            <v>1000042907</v>
          </cell>
          <cell r="B49211" t="str">
            <v>광중계기,LR-DUO : PAU,GSI ,</v>
          </cell>
          <cell r="C49211" t="str">
            <v>광중계기,LR-DUO : PAU,GSI ,</v>
          </cell>
        </row>
        <row r="49212">
          <cell r="A49212">
            <v>1000042913</v>
          </cell>
          <cell r="B49212" t="str">
            <v>광중계기,SF-WIM23 : GPS,GSI ,</v>
          </cell>
          <cell r="C49212" t="str">
            <v>광중계기,SF-WIM23 : GPS,GSI ,</v>
          </cell>
        </row>
        <row r="49213">
          <cell r="A49213">
            <v>1000042920</v>
          </cell>
          <cell r="B49213" t="str">
            <v>광중계기,SF-WIM23 : MCA-2160RA,GSI ,</v>
          </cell>
          <cell r="C49213" t="str">
            <v>광중계기,SF-WIM23 : MCA-2160RA,GSI ,</v>
          </cell>
        </row>
        <row r="49214">
          <cell r="A49214">
            <v>1000041130</v>
          </cell>
          <cell r="B49214" t="str">
            <v>Software,텔코웨어,MODAS D - Standby,1.0</v>
          </cell>
          <cell r="C49214" t="str">
            <v>Software,텔코웨어,MODAS D - Standby,1.0,EA=Copy</v>
          </cell>
        </row>
        <row r="49215">
          <cell r="A49215">
            <v>1000041138</v>
          </cell>
          <cell r="B49215" t="str">
            <v>SOFTWARE,텔코웨어,TIIS Routing GW PKG (</v>
          </cell>
          <cell r="C49215" t="str">
            <v>SOFTWARE,텔코웨어,TIIS Routing GW PKG (Active),1.0,EA=Copy</v>
          </cell>
        </row>
        <row r="49216">
          <cell r="A49216">
            <v>1000041142</v>
          </cell>
          <cell r="B49216" t="str">
            <v>SOFTWARE,텔코웨어,통합 EMS PKG - Active</v>
          </cell>
          <cell r="C49216" t="str">
            <v>SOFTWARE,텔코웨어,통합 EMS PKG - Active</v>
          </cell>
        </row>
        <row r="49217">
          <cell r="A49217">
            <v>1000041163</v>
          </cell>
          <cell r="B49217" t="str">
            <v>STORAGE,HP,XP24000,2TB,Up-Grade</v>
          </cell>
          <cell r="C49217" t="str">
            <v>STORAGE,HP,XP24000,2TB,Up-Grade</v>
          </cell>
        </row>
        <row r="49218">
          <cell r="A49218">
            <v>1000041170</v>
          </cell>
          <cell r="B49218" t="str">
            <v>WiFi,MGW-SC(Giga),Converter</v>
          </cell>
          <cell r="C49218" t="str">
            <v>WiFi,MGW-SC(Giga),Converter</v>
          </cell>
        </row>
        <row r="49219">
          <cell r="A49219">
            <v>1000041175</v>
          </cell>
          <cell r="B49219" t="str">
            <v>SERVER,HP,DL380G6,E5540,2.53GHz,146GB *</v>
          </cell>
          <cell r="C49219" t="str">
            <v>SERVER,HP,DL380G6,E5540,2.53GHz,146GB * 4,6GB</v>
          </cell>
        </row>
        <row r="49220">
          <cell r="A49220">
            <v>1000041182</v>
          </cell>
          <cell r="B49220" t="str">
            <v>SERVER</v>
          </cell>
          <cell r="C49220" t="str">
            <v>SERVER,DELL,PE R710,E5620,2.4GHz,1TB,8GB</v>
          </cell>
        </row>
        <row r="49221">
          <cell r="A49221">
            <v>1000041187</v>
          </cell>
          <cell r="B49221" t="str">
            <v>Software,텔코웨어,MODAS A - Standby,1.0</v>
          </cell>
          <cell r="C49221" t="str">
            <v>Software,텔코웨어,MODAS A - Standby,1.0,EA=Copy</v>
          </cell>
        </row>
        <row r="49222">
          <cell r="A49222">
            <v>1000041193</v>
          </cell>
          <cell r="B49222" t="str">
            <v>SWITCH,CISCO,7600-ES+40G3C,7600 ES+ Lin</v>
          </cell>
          <cell r="C49222" t="str">
            <v>SWITCH,CISCO,7600-ES+40G3C,7600 ES+ Line Card, 40xGE SFP with DFC 3C</v>
          </cell>
        </row>
        <row r="49223">
          <cell r="A49223">
            <v>1000041195</v>
          </cell>
          <cell r="B49223" t="str">
            <v>SWITCH,EXTREME,700W/1200W 100-240V PSU,</v>
          </cell>
          <cell r="C49223" t="str">
            <v>SWITCH,EXTREME,700W/1200W 100-240V PSU,700W/1200W 100-240VAC Power Supply Unit</v>
          </cell>
        </row>
        <row r="49224">
          <cell r="A49224">
            <v>1000041197</v>
          </cell>
          <cell r="B49224" t="str">
            <v>SWITCH,EXTREME,BD 8800 Core License,Bla</v>
          </cell>
          <cell r="C49224" t="str">
            <v>SWITCH,EXTREME,BD 8800 Core License,BlackDiamond 8880 ExtremeWare XOS Core software upgrade</v>
          </cell>
        </row>
        <row r="49225">
          <cell r="A49225">
            <v>1000041200</v>
          </cell>
          <cell r="B49225" t="str">
            <v>SERVICE,JUNIPER,PAR-AR5-M10i,AR5 Suppor</v>
          </cell>
          <cell r="C49225" t="str">
            <v>SERVICE,JuniperNetworks,PAR-AR5-M10i,AR5 Support Package for the M10i router</v>
          </cell>
        </row>
        <row r="49226">
          <cell r="A49226">
            <v>1000041204</v>
          </cell>
          <cell r="B49226" t="str">
            <v>SERVICE,CISCO,CON-SNT-7609SRCR,SMARTNET</v>
          </cell>
          <cell r="C49226" t="str">
            <v>SERVICE,CISCO,CON-SNT-7609SRCR,SMARTNET 8X5XNBD Cisco 7609S Chassis</v>
          </cell>
        </row>
        <row r="49227">
          <cell r="A49227">
            <v>1000041208</v>
          </cell>
          <cell r="B49227" t="str">
            <v>SWITCH,CISCO,SFP-GE-z,1000BASE-ZX Gigab</v>
          </cell>
          <cell r="C49227" t="str">
            <v>SWITCH,CISCO,SFP-GE-z,1000BASE-ZX Gigabit Ethernet SFP (DOM)</v>
          </cell>
        </row>
        <row r="49228">
          <cell r="A49228">
            <v>1000041211</v>
          </cell>
          <cell r="B49228" t="str">
            <v>ROUTER,CISCO,CAB-HD8-KIT,High Density 8</v>
          </cell>
          <cell r="C49228" t="str">
            <v>ROUTER,CISCO,CAB-HD8-KIT,High Density 8-port  Async Cable w/ 8 DB-25 Modem Connectors</v>
          </cell>
        </row>
        <row r="49229">
          <cell r="A49229">
            <v>1000041214</v>
          </cell>
          <cell r="B49229" t="str">
            <v>ROUTER,JUNIPER, FEB-M10i-M7i-E-R ,M10i</v>
          </cell>
          <cell r="C49229" t="str">
            <v>ROUTER,JuniperNetworks, FEB-M10i-M7i-E-R ,M10i Enhanced Forwarding Engine Board, Redundant</v>
          </cell>
        </row>
        <row r="49230">
          <cell r="A49230">
            <v>1000041219</v>
          </cell>
          <cell r="B49230" t="str">
            <v>ROUTER,JUNIPER,RE-850-1536-BB,Routing E</v>
          </cell>
          <cell r="C49230" t="str">
            <v>ROUTER,JuniperNetworks,RE-850-1536-BB,Routing Engine board spare (850 MHz Pentium II, 1536MB DRAM</v>
          </cell>
        </row>
        <row r="49231">
          <cell r="A49231">
            <v>1000041222</v>
          </cell>
          <cell r="B49231" t="str">
            <v>ROUTER,JUNIPER,PE-1GE-SFP,1-Port Gigabi</v>
          </cell>
          <cell r="C49231" t="str">
            <v>ROUTER,JuniperNetworks,PE-1GE-SFP,1-Port Gigabit Ethernet PIC (Requires pluggable SFP Optics Module:  SFP-1GE-SX, SFP-1GE-LX, SFP-1GE-LH, or SFP-1GE-T - See Interface Accessories section)</v>
          </cell>
        </row>
        <row r="49232">
          <cell r="A49232">
            <v>1000041226</v>
          </cell>
          <cell r="B49232" t="str">
            <v>CW2-METRO-DIGITAL BOARD,쏠리테크,CW2-ME</v>
          </cell>
          <cell r="C49232" t="str">
            <v>CW2-METRO-DIGITAL BOARD,쏠리테크,CW2-METRO</v>
          </cell>
        </row>
        <row r="49233">
          <cell r="A49233">
            <v>1000041231</v>
          </cell>
          <cell r="B49233" t="str">
            <v>ROUTER,JUNIPER,SFP-1GE-LX,Small Form Fa</v>
          </cell>
          <cell r="C49233" t="str">
            <v>ROUTER,JuniperNetworks,SFP-1GE-LX,Small Form Factor Pluggable 1000Base-LX Gigabit Ethernet Optic Module</v>
          </cell>
        </row>
        <row r="49234">
          <cell r="A49234">
            <v>1000041234</v>
          </cell>
          <cell r="B49234" t="str">
            <v>SWITCH,CISCO,WS-X4448-GB-SFP,Catalyst 4</v>
          </cell>
          <cell r="C49234" t="str">
            <v>SWITCH,CISCO,WS-X4448-GB-SFP,Catalyst 4500 48-Port 1000Base-X(SFP Optional)</v>
          </cell>
        </row>
        <row r="49235">
          <cell r="A49235">
            <v>1000041235</v>
          </cell>
          <cell r="B49235" t="str">
            <v>SWITCH,CISCO,WS-X4548-GB-RJ45,Catalyst</v>
          </cell>
          <cell r="C49235" t="str">
            <v>SWITCH,CISCO,WS-X4548-GB-RJ45,Catalyst 4500 Enhanced 48-Port 10/100/1000 Base-T (RJ-45)</v>
          </cell>
        </row>
        <row r="49236">
          <cell r="A49236">
            <v>1000041237</v>
          </cell>
          <cell r="B49236" t="str">
            <v>SERVER,HP,RX6600,RACK,1.6 Dual x 2CPU 4</v>
          </cell>
          <cell r="C49236" t="str">
            <v>SERVER,HP,RX6600,RACK,1.6 Dual x 2CPU 4Core,146GB x 4ea,16GB</v>
          </cell>
        </row>
        <row r="49237">
          <cell r="A49237">
            <v>1000041241</v>
          </cell>
          <cell r="B49237" t="str">
            <v>SERVER,HP,DL580RG5,RACK,2.93GHZx4EA 16C</v>
          </cell>
          <cell r="C49237" t="str">
            <v>SERVER,HP,DL580RG5,RACK,2.93GHZx4EA 16CORE,146GBx4EA,32GB</v>
          </cell>
        </row>
        <row r="49238">
          <cell r="A49238">
            <v>1000041244</v>
          </cell>
          <cell r="B49238" t="str">
            <v>무중단 DB이전 TOOL,ORACLE,DO406LL,Infos</v>
          </cell>
          <cell r="C49238" t="str">
            <v>무중단 DB이전 TOOL,ORACLE,DO406LL,Infosphere CDC for Oracle term license</v>
          </cell>
        </row>
        <row r="49239">
          <cell r="A49239">
            <v>1000037735</v>
          </cell>
          <cell r="B49239" t="str">
            <v>Map Data,(주)제이비티,전국 철도 Map 및</v>
          </cell>
          <cell r="C49239" t="str">
            <v>Map Data,(주)제이비티,전국 철도 Map 및 네트워크 Data</v>
          </cell>
        </row>
        <row r="49240">
          <cell r="A49240">
            <v>1000037742</v>
          </cell>
          <cell r="B49240" t="str">
            <v>UMAS 시나리오 PROCESSOR,(IVVR)</v>
          </cell>
          <cell r="C49240" t="str">
            <v>UMAS 시나리오 PROCESSOR,(IVVR)</v>
          </cell>
        </row>
        <row r="49241">
          <cell r="A49241">
            <v>1000037750</v>
          </cell>
          <cell r="B49241" t="str">
            <v>SERVER,SUN,M4000,4CPU 16CORE,300GB*2,32</v>
          </cell>
          <cell r="C49241" t="str">
            <v>SERVER,SUN,M4000,4CPU 16CORE,300GB*2,32</v>
          </cell>
        </row>
        <row r="49242">
          <cell r="A49242">
            <v>1000037751</v>
          </cell>
          <cell r="B49242" t="str">
            <v>풍력발전기(제어콘트롤러포함),DS-300</v>
          </cell>
          <cell r="C49242" t="str">
            <v>풍력발전기(제어콘트롤러포함),DS-300</v>
          </cell>
        </row>
        <row r="49243">
          <cell r="A49243">
            <v>1000037755</v>
          </cell>
          <cell r="B49243" t="str">
            <v>STORAGE</v>
          </cell>
          <cell r="C49243" t="str">
            <v>STORAGE,EMC,CX4-240C,4TB</v>
          </cell>
        </row>
        <row r="49244">
          <cell r="A49244">
            <v>1000037759</v>
          </cell>
          <cell r="B49244" t="str">
            <v>SOFTWARE,DEXTUPLOAD.NET PRO,데브피아,VE</v>
          </cell>
          <cell r="C49244" t="str">
            <v>SOFTWARE,DEXTUPLOAD.NET PRO,데브피아,VER3.7</v>
          </cell>
        </row>
        <row r="49245">
          <cell r="A49245">
            <v>1000037768</v>
          </cell>
          <cell r="B49245" t="str">
            <v>SUPPORT,.,HP,Server SW Applications SUP</v>
          </cell>
          <cell r="C49245" t="str">
            <v>SUPPORT,.,HP,Server SW Applications SUPPORT</v>
          </cell>
        </row>
        <row r="49246">
          <cell r="A49246">
            <v>1000037779</v>
          </cell>
          <cell r="B49246" t="str">
            <v>SERVER,M4000,SUN,SPARC Enterprise,2.1GH</v>
          </cell>
          <cell r="C49246" t="str">
            <v>SERVER,M4000,SUN,SPARC Enterprise,2.1GHz 2P 16GB,2 * 146GB,16GB</v>
          </cell>
        </row>
        <row r="49247">
          <cell r="A49247">
            <v>1000037780</v>
          </cell>
          <cell r="B49247" t="str">
            <v>STLC,W-CGS,LG-Nortel,WCDMA</v>
          </cell>
          <cell r="C49247" t="str">
            <v>STLC,W-CGS,LG-Nortel,WCDMA</v>
          </cell>
        </row>
        <row r="49248">
          <cell r="A49248">
            <v>1000037783</v>
          </cell>
          <cell r="B49248" t="str">
            <v>태양광 풍력 Inverter_350W</v>
          </cell>
          <cell r="C49248" t="str">
            <v>태양광 풍력 Inverter_350W,</v>
          </cell>
        </row>
        <row r="49249">
          <cell r="A49249">
            <v>1000037792</v>
          </cell>
          <cell r="B49249" t="str">
            <v>TSNC,W-CGS,LG-Nortel,WCDMA</v>
          </cell>
          <cell r="C49249" t="str">
            <v>TSNC,W-CGS,LG-Nortel,WCDMA</v>
          </cell>
        </row>
        <row r="49250">
          <cell r="A49250">
            <v>1000037798</v>
          </cell>
          <cell r="B49250" t="str">
            <v>C/W/Wi/VP-5/7-125/70-70/65-T0-Cir-1Port</v>
          </cell>
          <cell r="C49250" t="str">
            <v>C/W/Wi/VP-5/7-125/70-70/65-T0-Cir-1Port,기지국안테나</v>
          </cell>
        </row>
        <row r="49251">
          <cell r="A49251">
            <v>1000037804</v>
          </cell>
          <cell r="B49251" t="str">
            <v>GTGSRA,W-CGS,LG-Nortel,WCDMA</v>
          </cell>
          <cell r="C49251" t="str">
            <v>GTGSRA,W-CGS,LG-Nortel,WCDMA</v>
          </cell>
        </row>
        <row r="49252">
          <cell r="A49252">
            <v>1000037810</v>
          </cell>
          <cell r="B49252" t="str">
            <v>GSBTRA,W-CGS,LG-Nortel,WCDMA</v>
          </cell>
          <cell r="C49252" t="str">
            <v>GSBTRA,W-CGS,LG-Nortel,WCDMA</v>
          </cell>
        </row>
        <row r="49253">
          <cell r="A49253">
            <v>1000037817</v>
          </cell>
          <cell r="B49253" t="str">
            <v>GMVPRA,W-CGS,LG-Nortel,WCDMA</v>
          </cell>
          <cell r="C49253" t="str">
            <v>GMVPRA,W-CGS,LG-Nortel,WCDMA</v>
          </cell>
        </row>
        <row r="49254">
          <cell r="A49254">
            <v>1000037825</v>
          </cell>
          <cell r="B49254" t="str">
            <v>GHLSBB,W-CGS,LG-Nortel,WCDMA</v>
          </cell>
          <cell r="C49254" t="str">
            <v>GHLSBB,W-CGS,LG-Nortel,WCDMA</v>
          </cell>
        </row>
        <row r="49255">
          <cell r="A49255">
            <v>1000037833</v>
          </cell>
          <cell r="B49255" t="str">
            <v>GASCRA,W-CGS,LG-Nortel,WCDMA</v>
          </cell>
          <cell r="C49255" t="str">
            <v>GASCRA,W-CGS,LG-Nortel,WCDMA</v>
          </cell>
        </row>
        <row r="49256">
          <cell r="A49256">
            <v>1000037843</v>
          </cell>
          <cell r="B49256" t="str">
            <v>외장형광모듈/Duo-OM/Donor,</v>
          </cell>
          <cell r="C49256" t="str">
            <v>외장형광모듈/Duo-OM/Donor,</v>
          </cell>
        </row>
        <row r="49257">
          <cell r="A49257">
            <v>1000037848</v>
          </cell>
          <cell r="B49257" t="str">
            <v>Server,HP,DL160G6,Quad-Core 2.0GHz,160G</v>
          </cell>
          <cell r="C49257" t="str">
            <v>Server,HP,DL160G6,Quad-Core 2.0GHz,160GB*2,8GB</v>
          </cell>
        </row>
        <row r="49258">
          <cell r="A49258">
            <v>1000037850</v>
          </cell>
          <cell r="B49258" t="str">
            <v>SecureBox,디지캡,K2221A, nShield F2 500</v>
          </cell>
          <cell r="C49258" t="str">
            <v>SecureBox,디지캡,K2221A, nShield F2 500</v>
          </cell>
        </row>
        <row r="49259">
          <cell r="A49259">
            <v>1000037854</v>
          </cell>
          <cell r="B49259" t="str">
            <v>TM-DAA230-SHU,TM-DAA230-SHU,쏠리테크</v>
          </cell>
          <cell r="C49259" t="str">
            <v>TM-DAA230-SHU,TM-DAA230-SHU,쏠리테크</v>
          </cell>
        </row>
        <row r="49260">
          <cell r="A49260">
            <v>1000037863</v>
          </cell>
          <cell r="B49260" t="str">
            <v>SWITCH,ProCurve 6600-48G,HP</v>
          </cell>
          <cell r="C49260" t="str">
            <v>SWITCH,ProCurve 6600-48G,HP</v>
          </cell>
        </row>
        <row r="49261">
          <cell r="A49261">
            <v>1000037866</v>
          </cell>
          <cell r="B49261" t="str">
            <v>DUO-AA2030-SHU,DUO-AA2030-SHU,SKTS</v>
          </cell>
          <cell r="C49261" t="str">
            <v>DUO-AA2030-SHU,DUO-AA2030-SHU,SKTS</v>
          </cell>
        </row>
        <row r="49262">
          <cell r="A49262">
            <v>1000037872</v>
          </cell>
          <cell r="B49262" t="str">
            <v>온습도감시장치,THM-2002,8채널,RS232C, R</v>
          </cell>
          <cell r="C49262" t="str">
            <v>온습도감시장치,THM-2002,8채널,RS232C, RS485,테라뱅크</v>
          </cell>
        </row>
        <row r="49263">
          <cell r="A49263">
            <v>1000037877</v>
          </cell>
          <cell r="B49263" t="str">
            <v>광중계기/현광/OR-DUOR2,OR-DUOR2,현광전</v>
          </cell>
          <cell r="C49263" t="str">
            <v>광중계기/현광/OR-DUOR2,OR-DUOR2,현광전자통신,,</v>
          </cell>
        </row>
        <row r="49264">
          <cell r="A49264">
            <v>1000037880</v>
          </cell>
          <cell r="B49264" t="str">
            <v>광중계기/SK텔레시스/OR-DUOR2,OR-DUOR2,S</v>
          </cell>
          <cell r="C49264" t="str">
            <v>광중계기/SK텔레시스/OR-DUOR2,OR-DUOR2,SK텔레시스,,</v>
          </cell>
        </row>
        <row r="49265">
          <cell r="A49265">
            <v>1000037881</v>
          </cell>
          <cell r="B49265" t="str">
            <v>태양광 제어 콘트롤러 ,SCC-60A</v>
          </cell>
          <cell r="C49265" t="str">
            <v>태양광 제어 콘트롤러 ,SCC-60A</v>
          </cell>
        </row>
        <row r="49266">
          <cell r="A49266">
            <v>1000037886</v>
          </cell>
          <cell r="B49266" t="str">
            <v>광중계기/SK텔레시스/SF-WN20 DONOR,SF-WN</v>
          </cell>
          <cell r="C49266" t="str">
            <v>광중계기/SK텔레시스/SF-WN20 DONOR,SF-WN20,SK텔레시스,,</v>
          </cell>
        </row>
        <row r="49267">
          <cell r="A49267">
            <v>1000037891</v>
          </cell>
          <cell r="B49267" t="str">
            <v>광중계기/C&amp;S/DUON5-MOU,DDR-DUON5,C&amp;S Mi</v>
          </cell>
          <cell r="C49267" t="str">
            <v>광중계기/C&amp;S/DUON5-MOU,DDR-DUON5,C&amp;S Microwave,,</v>
          </cell>
        </row>
        <row r="49268">
          <cell r="A49268">
            <v>1000037896</v>
          </cell>
          <cell r="B49268" t="str">
            <v>광중계기/SK텔레시스/DUON5-RO,DDR-DUON5,</v>
          </cell>
          <cell r="C49268" t="str">
            <v>광중계기/SK텔레시스/DUON5-RO,DDR-DUON5,SK텔레시스,,</v>
          </cell>
        </row>
        <row r="49269">
          <cell r="A49269">
            <v>1000039963</v>
          </cell>
          <cell r="B49269" t="str">
            <v>MPR-DUON30-OMHU-RCU,MPR-DUON30,쏠리테크,</v>
          </cell>
          <cell r="C49269" t="str">
            <v>MPR-DUON30-OMHU-RCU,MPR-DUON30,쏠리테크,</v>
          </cell>
        </row>
        <row r="49270">
          <cell r="A49270">
            <v>1000039968</v>
          </cell>
          <cell r="B49270" t="str">
            <v>MPR-DUON20-RHU-DLPX,MPR-DUON20,쏠리테크,</v>
          </cell>
          <cell r="C49270" t="str">
            <v>MPR-DUON20-RHU-DLPX,MPR-DUON20,쏠리테크,</v>
          </cell>
        </row>
        <row r="49271">
          <cell r="A49271">
            <v>1000039974</v>
          </cell>
          <cell r="B49271" t="str">
            <v>MPR-DUON20-RAU-PSU,MPR-DUON20,쏠리테크,</v>
          </cell>
          <cell r="C49271" t="str">
            <v>MPR-DUON20-RAU-PSU,MPR-DUON20,쏠리테크,</v>
          </cell>
        </row>
        <row r="49272">
          <cell r="A49272">
            <v>1000039980</v>
          </cell>
          <cell r="B49272" t="str">
            <v>MPR-DUON20-MHU-RF,MPR-DUON20,쏠리테크,</v>
          </cell>
          <cell r="C49272" t="str">
            <v>MPR-DUON20-MHU-RF,MPR-DUON20,쏠리테크,</v>
          </cell>
        </row>
        <row r="49273">
          <cell r="A49273">
            <v>1000039986</v>
          </cell>
          <cell r="B49273" t="str">
            <v>광중계기/C&amp;S/DUO-DD4060-DONOR SHELF</v>
          </cell>
          <cell r="C49273" t="str">
            <v>광분산/C&amp;S Microwave/DUO-DD4060-DONOR SHELF,DUO-DD4060,C&amp;S Microwave,</v>
          </cell>
        </row>
        <row r="49274">
          <cell r="A49274">
            <v>1000039994</v>
          </cell>
          <cell r="B49274" t="str">
            <v>광중계기/C&amp;S/DUO-DD4060-RO</v>
          </cell>
          <cell r="C49274" t="str">
            <v>광분산/C&amp;S Microwave/DUO-DD4060-RO,DUO-DD4060,C&amp;S Microwave,</v>
          </cell>
        </row>
        <row r="49275">
          <cell r="A49275">
            <v>1000039995</v>
          </cell>
          <cell r="B49275" t="str">
            <v>광중계기/쏠리테크/DUO-DD4060-RO</v>
          </cell>
          <cell r="C49275" t="str">
            <v>광분산/쏠리테크/DUO-DD4060-RO,DUO-DD4060,쏠리테크,</v>
          </cell>
        </row>
        <row r="49276">
          <cell r="A49276">
            <v>1000040000</v>
          </cell>
          <cell r="B49276" t="str">
            <v>광중계기/C&amp;S/W-D60-OTRU</v>
          </cell>
          <cell r="C49276" t="str">
            <v>광분산/C&amp;S Microwave/W-D60-OTRU,W-D60,C&amp;S Microwave,</v>
          </cell>
        </row>
        <row r="49277">
          <cell r="A49277">
            <v>1000040015</v>
          </cell>
          <cell r="B49277" t="str">
            <v>광중계기/SKTS/W-D60-DONOR SHELF</v>
          </cell>
          <cell r="C49277" t="str">
            <v>광분산/SK텔레시스/W-D60-DONOR SHELF,W-D60,SK텔레시스,</v>
          </cell>
        </row>
        <row r="49278">
          <cell r="A49278">
            <v>1000040020</v>
          </cell>
          <cell r="B49278" t="str">
            <v>광중계기/쏠리테크/W-DUOF0520-MHU</v>
          </cell>
          <cell r="C49278" t="str">
            <v>광분산/쏠리테크/W-DUOF0520-MHU,MPR-DuoF0520_IBS,쏠리테크,</v>
          </cell>
        </row>
        <row r="49279">
          <cell r="A49279">
            <v>1000040028</v>
          </cell>
          <cell r="B49279" t="str">
            <v>광중계기/SKTS/DUOF0530-RO</v>
          </cell>
          <cell r="C49279" t="str">
            <v>광분산/SK텔레시스/DUOF0530-RO,MPR-DuoF0530_IBS,SK텔레시스,</v>
          </cell>
        </row>
        <row r="49280">
          <cell r="A49280">
            <v>1000040032</v>
          </cell>
          <cell r="B49280" t="str">
            <v>광중계기/SKTS/DUOF0520-RHU</v>
          </cell>
          <cell r="C49280" t="str">
            <v>광분산/SK텔레시스/DUOF0520-RHU,MPR-DuoF0520_IBS,SK텔레시스,</v>
          </cell>
        </row>
        <row r="49281">
          <cell r="A49281">
            <v>1000040033</v>
          </cell>
          <cell r="B49281" t="str">
            <v>광분산/SK텔레시스/DUOF0520-MHU,MPR-DuoF</v>
          </cell>
          <cell r="C49281" t="str">
            <v>광분산/SK텔레시스/DUOF0520-MHU,MPR-DuoF0520_IBS,SK텔레시스,</v>
          </cell>
        </row>
        <row r="49282">
          <cell r="A49282">
            <v>1000040036</v>
          </cell>
          <cell r="B49282" t="str">
            <v>광분산/C&amp;S Microwave/MPR-DUOF0530-RAU_I</v>
          </cell>
          <cell r="C49282" t="str">
            <v>광분산/C&amp;S Microwave/MPR-DUOF0530-RAU_IBS,MPR-DuoF0530_IBS,C&amp;S Microwave,</v>
          </cell>
        </row>
        <row r="49283">
          <cell r="A49283">
            <v>1000040040</v>
          </cell>
          <cell r="B49283" t="str">
            <v>광분산/쏠리테크/MPR-DUOF0520-MHU_IBS,MP</v>
          </cell>
          <cell r="C49283" t="str">
            <v>광분산/쏠리테크/MPR-DUOF0520-MHU_IBS,MPR-DuoF0520_IBS,쏠리테크,</v>
          </cell>
        </row>
        <row r="49284">
          <cell r="A49284">
            <v>1000040045</v>
          </cell>
          <cell r="B49284" t="str">
            <v>광분산/SK텔레시스/MPR-DUOF0530-RHU_IBS,</v>
          </cell>
          <cell r="C49284" t="str">
            <v>광분산/SK텔레시스/MPR-DUOF0530-RHU_IBS,MPR-DuoF0530_IBS,SK텔레시스,</v>
          </cell>
        </row>
        <row r="49285">
          <cell r="A49285">
            <v>1000040048</v>
          </cell>
          <cell r="B49285" t="str">
            <v>광중계기/C&amp;S/DUO-DD2020-RO</v>
          </cell>
          <cell r="C49285" t="str">
            <v>광분산/C&amp;S Microwave/DUO-DD2020-RO,DUO-DD2020,C&amp;S Microwave,</v>
          </cell>
        </row>
        <row r="49286">
          <cell r="A49286">
            <v>1000040050</v>
          </cell>
          <cell r="B49286" t="str">
            <v>광중계기/C&amp;S/DUO-DD2020-DONOR SHELF</v>
          </cell>
          <cell r="C49286" t="str">
            <v>광분산/C&amp;S Microwave/DUO-DD2020-DONOR SHELF,DUO-DD2020,C&amp;S Microwave,</v>
          </cell>
        </row>
        <row r="49287">
          <cell r="A49287">
            <v>1000040053</v>
          </cell>
          <cell r="B49287" t="str">
            <v>광분산/SK텔레시스/MPR-DUOF0520-OMHU_IBS</v>
          </cell>
          <cell r="C49287" t="str">
            <v>광분산/SK텔레시스/MPR-DUOF0520-OMHU_IBS,MPR-DuoF0520_IBS,SK텔레시스,</v>
          </cell>
        </row>
        <row r="49288">
          <cell r="A49288">
            <v>1000040055</v>
          </cell>
          <cell r="B49288" t="str">
            <v>DDR(GSI)-RO-RF(W2),GSI,Duo4060. W60</v>
          </cell>
          <cell r="C49288" t="str">
            <v>DDR(GSI)-RO-RF(W2),GSI,Duo4060. W60</v>
          </cell>
        </row>
        <row r="49289">
          <cell r="A49289">
            <v>1000040060</v>
          </cell>
          <cell r="B49289" t="str">
            <v>DDR(C&amp;S)-RO-DPD,C&amp;S Microwave,Duo4060,</v>
          </cell>
          <cell r="C49289" t="str">
            <v>DDR(C&amp;S)-RO-DPD,C&amp;S Microwave,Duo4060, W60</v>
          </cell>
        </row>
        <row r="49290">
          <cell r="A49290">
            <v>1000040065</v>
          </cell>
          <cell r="B49290" t="str">
            <v>광중계기/쏠리테크/DUO-DD2020-OTRU</v>
          </cell>
          <cell r="C49290" t="str">
            <v>광분산/쏠리테크/DUO-DD2020-OTRU,DUO-DD2020,쏠리테크,</v>
          </cell>
        </row>
        <row r="49291">
          <cell r="A49291">
            <v>1000040073</v>
          </cell>
          <cell r="B49291" t="str">
            <v>광중계기/SKTS/DUO-AA2020-OTRU</v>
          </cell>
          <cell r="C49291" t="str">
            <v>광분산/SK텔레시스/DUO-AA2020-OTRU,DUO-AA2020,SK텔레시스,</v>
          </cell>
        </row>
        <row r="49292">
          <cell r="A49292">
            <v>1000040077</v>
          </cell>
          <cell r="B49292" t="str">
            <v>광중계기/쏠리테크/DUO-AA2020-DONOR SHELF</v>
          </cell>
          <cell r="C49292" t="str">
            <v>광분산/쏠리테크/DUO-AA2020-DONOR SHELF,DUO-AA2020,쏠리테크,</v>
          </cell>
        </row>
        <row r="49293">
          <cell r="A49293">
            <v>1000040083</v>
          </cell>
          <cell r="B49293" t="str">
            <v>광중계기/GSI/DUO-DD2020-OTRU</v>
          </cell>
          <cell r="C49293" t="str">
            <v>광분산/GSI/DUO-AA2020-OTRU,DUO-AA2020,GSI,</v>
          </cell>
        </row>
        <row r="49294">
          <cell r="A49294">
            <v>1000040091</v>
          </cell>
          <cell r="B49294" t="str">
            <v>AP-WiFi(POE),SK텔레시스,AP-WiFi(POE typ</v>
          </cell>
          <cell r="C49294" t="str">
            <v>AP-WiFi(POE),SK텔레시스,AP-WiFi(POE type)</v>
          </cell>
        </row>
        <row r="49295">
          <cell r="A49295">
            <v>1000040095</v>
          </cell>
          <cell r="B49295" t="str">
            <v>RF중계기/SK텔레시스/HFC-W2-REMOTE</v>
          </cell>
          <cell r="C49295" t="str">
            <v>RF중계기/SK텔레시스/HFC-W2-REMOTE,HFC-W2-REMOTE,SK텔레시스,</v>
          </cell>
        </row>
        <row r="49296">
          <cell r="A49296">
            <v>1000040101</v>
          </cell>
          <cell r="B49296" t="str">
            <v>POE Switch(1Port, AP-WiFi향)</v>
          </cell>
          <cell r="C49296" t="str">
            <v>POE Switch(1Port, AP-WiFi향),에이피일레콤,AP-100</v>
          </cell>
        </row>
        <row r="49297">
          <cell r="A49297">
            <v>1000042927</v>
          </cell>
          <cell r="B49297" t="str">
            <v>광중계기,LR-DUO : DATA CABLE,GSI ,</v>
          </cell>
          <cell r="C49297" t="str">
            <v>광중계기,LR-DUO : DATA CABLE,GSI ,</v>
          </cell>
        </row>
        <row r="49298">
          <cell r="A49298">
            <v>1000042928</v>
          </cell>
          <cell r="B49298" t="str">
            <v>광중계기,LR-DUO : BPF,GSI ,</v>
          </cell>
          <cell r="C49298" t="str">
            <v>광중계기,LR-DUO : BPF,GSI ,</v>
          </cell>
        </row>
        <row r="49299">
          <cell r="A49299">
            <v>1000042936</v>
          </cell>
          <cell r="B49299" t="str">
            <v>광분산/SRAU-B:HPA(30W)</v>
          </cell>
          <cell r="C49299" t="str">
            <v>광분산,SRAU-B:HPA(30W),쏠리테크,</v>
          </cell>
        </row>
        <row r="49300">
          <cell r="A49300">
            <v>1000042942</v>
          </cell>
          <cell r="B49300" t="str">
            <v>광분산/SRAU-B:RRFU</v>
          </cell>
          <cell r="C49300" t="str">
            <v>광분산,SRAU-B:RRFU,쏠리테크,</v>
          </cell>
        </row>
        <row r="49301">
          <cell r="A49301">
            <v>1000042947</v>
          </cell>
          <cell r="B49301" t="str">
            <v>광분산/WSREAU:PSU</v>
          </cell>
          <cell r="C49301" t="str">
            <v>광분산,WSREAU:PSU,쏠리테크,</v>
          </cell>
        </row>
        <row r="49302">
          <cell r="A49302">
            <v>1000042953</v>
          </cell>
          <cell r="B49302" t="str">
            <v>광분산/WSRAU-C:PDU</v>
          </cell>
          <cell r="C49302" t="str">
            <v>광분산,WSRAU-C:PDU,쏠리테크,</v>
          </cell>
        </row>
        <row r="49303">
          <cell r="A49303">
            <v>1000042958</v>
          </cell>
          <cell r="B49303" t="str">
            <v>광분산/WSRAU-C:DAU_E</v>
          </cell>
          <cell r="C49303" t="str">
            <v>광분산,WSRAU-C:DAU_E,쏠리테크,</v>
          </cell>
        </row>
        <row r="49304">
          <cell r="A49304">
            <v>1000042964</v>
          </cell>
          <cell r="B49304" t="str">
            <v>광분산/WSRAU-B:PSU</v>
          </cell>
          <cell r="C49304" t="str">
            <v>광분산,WSRAU-B:PSU,쏠리테크,</v>
          </cell>
        </row>
        <row r="49305">
          <cell r="A49305">
            <v>1000042969</v>
          </cell>
          <cell r="B49305" t="str">
            <v>광분산,WSRAU-A:PSU,쏠리테크,</v>
          </cell>
          <cell r="C49305" t="str">
            <v>광분산,WSRAU-A:PSU,쏠리테크,</v>
          </cell>
        </row>
        <row r="49306">
          <cell r="A49306">
            <v>1000042975</v>
          </cell>
          <cell r="B49306" t="str">
            <v>광분산,WI-IBS:SRDU Assy,쏠리테크,</v>
          </cell>
          <cell r="C49306" t="str">
            <v>광분산,WI-IBS:SRDU Assy,쏠리테크,</v>
          </cell>
        </row>
        <row r="49307">
          <cell r="A49307">
            <v>1000042981</v>
          </cell>
          <cell r="B49307" t="str">
            <v>광분산,WSRAU-A:RRFU-A,쏠리테크,</v>
          </cell>
          <cell r="C49307" t="str">
            <v>광분산,WSRAU-A:RRFU-A,쏠리테크,</v>
          </cell>
        </row>
        <row r="49308">
          <cell r="A49308">
            <v>1000042988</v>
          </cell>
          <cell r="B49308" t="str">
            <v>광분산,WEMHS:Assy,쏠리테크,</v>
          </cell>
          <cell r="C49308" t="str">
            <v>광분산,WEMHS:Assy,쏠리테크,</v>
          </cell>
        </row>
        <row r="49309">
          <cell r="A49309">
            <v>1000042995</v>
          </cell>
          <cell r="B49309" t="str">
            <v>광분산,WI-IBS:MRDU_HPA,쏠리테크,</v>
          </cell>
          <cell r="C49309" t="str">
            <v>광분산,WI-IBS:MRDU_HPA,쏠리테크,</v>
          </cell>
        </row>
        <row r="49310">
          <cell r="A49310">
            <v>1000043001</v>
          </cell>
          <cell r="B49310" t="str">
            <v>광중계기,SF-WIM43:Remote Assy,쏠리테크,</v>
          </cell>
          <cell r="C49310" t="str">
            <v>광중계기,SF-WIM43:Remote Assy,쏠리테크,</v>
          </cell>
        </row>
        <row r="49311">
          <cell r="A49311">
            <v>1000043006</v>
          </cell>
          <cell r="B49311" t="str">
            <v>광중계기,SFT_MIMO:WIBRO LPA,쏠리테크,</v>
          </cell>
          <cell r="C49311" t="str">
            <v>광중계기,SFT_MIMO:WIBRO LPA,쏠리테크,</v>
          </cell>
        </row>
        <row r="49312">
          <cell r="A49312">
            <v>1000043012</v>
          </cell>
          <cell r="B49312" t="str">
            <v>광중계기,SF-WIM43:3G LPA(60W),쏠리테크,</v>
          </cell>
          <cell r="C49312" t="str">
            <v>광중계기,SF-WIM43:3G LPA(60W),쏠리테크,</v>
          </cell>
        </row>
        <row r="49313">
          <cell r="A49313">
            <v>1000043018</v>
          </cell>
          <cell r="B49313" t="str">
            <v>광중계기,SF-TMN443:Remote Assy,쏠리테크,</v>
          </cell>
          <cell r="C49313" t="str">
            <v>광중계기,SF-TMN443:Remote Assy,쏠리테크,</v>
          </cell>
        </row>
        <row r="49314">
          <cell r="A49314">
            <v>1000043024</v>
          </cell>
          <cell r="B49314" t="str">
            <v>광중계기,SF-TMN443:3G LPA(30W),쏠리테크,</v>
          </cell>
          <cell r="C49314" t="str">
            <v>광중계기,SF-TMN443:3G LPA(30W),쏠리테크,</v>
          </cell>
        </row>
        <row r="49315">
          <cell r="A49315">
            <v>1000043028</v>
          </cell>
          <cell r="B49315" t="str">
            <v>광중계기,SFT_MIMO:Remote Assy,쏠리테크,</v>
          </cell>
          <cell r="C49315" t="str">
            <v>광중계기,SFT_MIMO:Remote Assy,쏠리테크,</v>
          </cell>
        </row>
        <row r="49316">
          <cell r="A49316">
            <v>1000043034</v>
          </cell>
          <cell r="B49316" t="str">
            <v>광중계기,SFT_MIMO:D_PSU,쏠리테크,</v>
          </cell>
          <cell r="C49316" t="str">
            <v>광중계기,SFT_MIMO:D_PSU,쏠리테크,</v>
          </cell>
        </row>
        <row r="49317">
          <cell r="A49317">
            <v>1000043039</v>
          </cell>
          <cell r="B49317" t="str">
            <v>광중계기,MPR-DUO:RHU Assy,쏠리테크,</v>
          </cell>
          <cell r="C49317" t="str">
            <v>광중계기,MPR-DUO:RHU Assy,쏠리테크,</v>
          </cell>
        </row>
        <row r="49318">
          <cell r="A49318">
            <v>1000043045</v>
          </cell>
          <cell r="B49318" t="str">
            <v>광분산,DSHS:DSEOU,기산텔레콤,</v>
          </cell>
          <cell r="C49318" t="str">
            <v>광분산,DSHS:DSEOU,기산텔레콤,</v>
          </cell>
        </row>
        <row r="49319">
          <cell r="A49319">
            <v>1000043050</v>
          </cell>
          <cell r="B49319" t="str">
            <v>광분산,WSRAU-C:Power DET(CPDR-3005T-IT/</v>
          </cell>
          <cell r="C49319" t="str">
            <v>광분산,WSRAU-C:Power DET(CPDR-3005T-IT/KI),기산텔레콤,</v>
          </cell>
        </row>
        <row r="49320">
          <cell r="A49320">
            <v>1000043056</v>
          </cell>
          <cell r="B49320" t="str">
            <v>광중계기,MPR-DUO:DFB-A(Q55),쏠리테크,</v>
          </cell>
          <cell r="C49320" t="str">
            <v>광중계기,MPR-DUO:DFB-A(Q55),쏠리테크,</v>
          </cell>
        </row>
        <row r="49321">
          <cell r="A49321">
            <v>1000043062</v>
          </cell>
          <cell r="B49321" t="str">
            <v>광중계기,MPR-DUON:RHU_20W Assy,쏠리테크,</v>
          </cell>
          <cell r="C49321" t="str">
            <v>광중계기,MPR-DUON:RHU_20W Assy,쏠리테크,</v>
          </cell>
        </row>
        <row r="49322">
          <cell r="A49322">
            <v>1000043070</v>
          </cell>
          <cell r="B49322" t="str">
            <v>광분산,DRB:DUPLEXER(TX),기산텔레콤,</v>
          </cell>
          <cell r="C49322" t="str">
            <v>광분산,DRB:DUPLEXER(TX),기산텔레콤,</v>
          </cell>
        </row>
        <row r="49323">
          <cell r="A49323">
            <v>1000043078</v>
          </cell>
          <cell r="B49323" t="str">
            <v>광분산,DMRA:PSU,기산텔레콤,</v>
          </cell>
          <cell r="C49323" t="str">
            <v>광분산,DMRA:PSU,기산텔레콤,</v>
          </cell>
        </row>
        <row r="49324">
          <cell r="A49324">
            <v>1000043085</v>
          </cell>
          <cell r="B49324" t="str">
            <v>광분산,DSHS:MSEOU,기산텔레콤,</v>
          </cell>
          <cell r="C49324" t="str">
            <v>광분산,DSHS:MSEOU,기산텔레콤,</v>
          </cell>
        </row>
        <row r="49325">
          <cell r="A49325">
            <v>1000043092</v>
          </cell>
          <cell r="B49325" t="str">
            <v>광분산,DMHS:MODEM(320M),기산텔레콤,</v>
          </cell>
          <cell r="C49325" t="str">
            <v>광분산,DMHS:MODEM(320M),기산텔레콤,</v>
          </cell>
        </row>
        <row r="49326">
          <cell r="A49326">
            <v>1000043100</v>
          </cell>
          <cell r="B49326" t="str">
            <v>광분산,WSREAU:SE_PSU,기산텔레콤,</v>
          </cell>
          <cell r="C49326" t="str">
            <v>광분산,WSREAU:SE_PSU,기산텔레콤,</v>
          </cell>
        </row>
        <row r="49327">
          <cell r="A49327">
            <v>1000043105</v>
          </cell>
          <cell r="B49327" t="str">
            <v>광분산,WSRAU-C:Coupler(LTL-DDC2035-DN2)</v>
          </cell>
          <cell r="C49327" t="str">
            <v>광분산,WSRAU-C:Coupler(LTL-DDC2035-DN2),기산텔레콤,</v>
          </cell>
        </row>
        <row r="49328">
          <cell r="A49328">
            <v>1000041251</v>
          </cell>
          <cell r="B49328" t="str">
            <v>SOFTWARE,IBM,MIGRATION 기술지원,DB 무</v>
          </cell>
          <cell r="C49328" t="str">
            <v>SOFTWARE,IBM,MIGRATION 기술지원,DB 무중단,web/WAS,Unix System Engineering,HA 구성 지원</v>
          </cell>
        </row>
        <row r="49329">
          <cell r="A49329">
            <v>1000041257</v>
          </cell>
          <cell r="B49329" t="str">
            <v>SOFTWARE,VMS VIC통합 PKG,이중화</v>
          </cell>
          <cell r="C49329" t="str">
            <v>SOFTWARE,VMS VIC통합 PKG,이중화</v>
          </cell>
        </row>
        <row r="49330">
          <cell r="A49330">
            <v>1000041263</v>
          </cell>
          <cell r="B49330" t="str">
            <v>STORAGE 증설,EMC,NS40,146GB 15K 4GB FC</v>
          </cell>
          <cell r="C49330" t="str">
            <v>STORAGE 증설,EMC,NS40,146GB 15K 4GB FC DISK</v>
          </cell>
        </row>
        <row r="49331">
          <cell r="A49331">
            <v>1000041272</v>
          </cell>
          <cell r="B49331" t="str">
            <v>CW2-METRO-RO-PSU,기산,CW2-METRO</v>
          </cell>
          <cell r="C49331" t="str">
            <v>CW2-METRO-RO-PSU,기산,CW2-METRO</v>
          </cell>
        </row>
        <row r="49332">
          <cell r="A49332">
            <v>1000041278</v>
          </cell>
          <cell r="B49332" t="str">
            <v>CW2-METRO-FMHS-DIGITAL B/D,기산,CW2-MET</v>
          </cell>
          <cell r="C49332" t="str">
            <v>CW2-METRO-FMHS-DIGITAL B/D,기산,CW2-METRO</v>
          </cell>
        </row>
        <row r="49333">
          <cell r="A49333">
            <v>1000041280</v>
          </cell>
          <cell r="B49333" t="str">
            <v>CW2-METRO-FEMHS-WCDMA Module,기산,CW2-M</v>
          </cell>
          <cell r="C49333" t="str">
            <v>CW2-METRO-FEMHS-WCDMA Module,기산,CW2-METRO</v>
          </cell>
        </row>
        <row r="49334">
          <cell r="A49334">
            <v>1000041287</v>
          </cell>
          <cell r="B49334" t="str">
            <v>CW2-METRO-FMHS-CDMA Module,기산,CW2-MET</v>
          </cell>
          <cell r="C49334" t="str">
            <v>CW2-METRO-FMHS-CDMA Module,기산,CW2-METRO</v>
          </cell>
        </row>
        <row r="49335">
          <cell r="A49335">
            <v>1000041295</v>
          </cell>
          <cell r="B49335" t="str">
            <v>ROUTER,JUNIPER,PWR-M10i-M7i-AC-R,M10i,M</v>
          </cell>
          <cell r="C49335" t="str">
            <v>ROUTER,JuniperNetworks,PWR-M10i-M7i-AC-R,M10i,M7i AC Redundant Power Supply Option (ordered with base unit) (Note: AC power cords are sold separately)</v>
          </cell>
        </row>
        <row r="49336">
          <cell r="A49336">
            <v>1000041300</v>
          </cell>
          <cell r="B49336" t="str">
            <v>ROUTER,CISCO,CON-SNT-AS84G10,SMARTNET 8</v>
          </cell>
          <cell r="C49336" t="str">
            <v>ROUTER,CISCO,CON-SNT-AS84G10,SMARTNET 8X5XNBD ASA5580-40-10GE-K9</v>
          </cell>
        </row>
        <row r="49337">
          <cell r="A49337">
            <v>1000041305</v>
          </cell>
          <cell r="B49337" t="str">
            <v>ROUTER,JUNIPER,PE-2OC3-ATM2-SMIR,2-port</v>
          </cell>
          <cell r="C49337" t="str">
            <v>ROUTER,JuniperNetworks,PE-2OC3-ATM2-SMIR,2-port OC-3,STM1 ATM2 IQ PIC, Single mode,  IR  (With diff. Serv)</v>
          </cell>
        </row>
        <row r="49338">
          <cell r="A49338">
            <v>1000041313</v>
          </cell>
          <cell r="B49338" t="str">
            <v>SWITCH,EXTREME,10G4Xc,BlackDiamond 8800</v>
          </cell>
          <cell r="C49338" t="str">
            <v>SWITCH,EXTREME,10G4Xc,BlackDiamond 8800 4-port 10GBASE-XFP</v>
          </cell>
        </row>
        <row r="49339">
          <cell r="A49339">
            <v>1000041316</v>
          </cell>
          <cell r="B49339" t="str">
            <v>방화벽,JUNIPER,PAR-AR5-NSM-A-BSE,JNASC</v>
          </cell>
          <cell r="C49339" t="str">
            <v>방화벽,JuniperNetworks,PAR-AR5-NSM-A-BSE,JNASC Partner AR5 Support for NSM-A-BSE Base appliance and 25 device SW</v>
          </cell>
        </row>
        <row r="49340">
          <cell r="A49340">
            <v>1000041319</v>
          </cell>
          <cell r="B49340" t="str">
            <v>방화벽,JUNIPER,CBL-PWR-C19S-162-EU,Powe</v>
          </cell>
          <cell r="C49340" t="str">
            <v>방화벽,JuniperNetworks,CBL-PWR-C19S-162-EU,Power Cord, AC, Continental Europe, C19, 16A/250V, 2.5m, RA</v>
          </cell>
        </row>
        <row r="49341">
          <cell r="A49341">
            <v>1000041324</v>
          </cell>
          <cell r="B49341" t="str">
            <v>SOFTWARE,엔텔스,Metering Solution,MD-CO</v>
          </cell>
          <cell r="C49341" t="str">
            <v>SOFTWARE,엔텔스,Metering Solution,MD-CO, LP,STD,FT,AG,FM,DT,CDRM,AM, CLI, OA&amp;M기능</v>
          </cell>
        </row>
        <row r="49342">
          <cell r="A49342">
            <v>1000041328</v>
          </cell>
          <cell r="B49342" t="str">
            <v>CW2-METRO-RO-WCDMA AMP,기산,CW2-METRO</v>
          </cell>
          <cell r="C49342" t="str">
            <v>CW2-METRO-RO-WCDMA AMP,기산,CW2-METRO</v>
          </cell>
        </row>
        <row r="49343">
          <cell r="A49343">
            <v>1000041333</v>
          </cell>
          <cell r="B49343" t="str">
            <v>SOFTWARE,한국정보인증,VeriSign Global</v>
          </cell>
          <cell r="C49343" t="str">
            <v>SOFTWARE,한국정보인증,VeriSign Global 인증서,1.0,EA=COPY</v>
          </cell>
        </row>
        <row r="49344">
          <cell r="A49344">
            <v>1000041339</v>
          </cell>
          <cell r="B49344" t="str">
            <v>SERVER,HP,DL360 G7,RACK,X5650 2.66GHZx2</v>
          </cell>
          <cell r="C49344" t="str">
            <v>SERVER,HP,DL360 G7,RACK,X5650 2.66GHZx2EA 12CORE,146GBx2EA,44GB</v>
          </cell>
        </row>
        <row r="49345">
          <cell r="A49345">
            <v>1000041346</v>
          </cell>
          <cell r="B49345" t="str">
            <v>SOFTWARE,CITRIX,CITRIX XENDESKTOP PLATI</v>
          </cell>
          <cell r="C49345" t="str">
            <v>SOFTWARE,CITRIX,CITRIX XENDESKTOP PLATINUM EDITION</v>
          </cell>
        </row>
        <row r="49346">
          <cell r="A49346">
            <v>1000041351</v>
          </cell>
          <cell r="B49346" t="str">
            <v>SERVER,HP,DL360 G6,RACK,X5550 2.66GHZx2</v>
          </cell>
          <cell r="C49346" t="str">
            <v>SERVER,HP,DL360 G6,RACK,X5550 2.66GHZx2EA 8CORE,146GBx2EA,24GB</v>
          </cell>
        </row>
        <row r="49347">
          <cell r="A49347">
            <v>1000041356</v>
          </cell>
          <cell r="B49347" t="str">
            <v>SERVER,CELIZION,PROPAK-V3-L1-315 1R</v>
          </cell>
          <cell r="C49347" t="str">
            <v>SERVER,셀리지온,PROPAK-V3-L1-315 1R</v>
          </cell>
        </row>
        <row r="49348">
          <cell r="A49348">
            <v>1000041359</v>
          </cell>
          <cell r="B49348" t="str">
            <v>ⓝExtreme:mini-GBIC-LX_40km,MINI GBIC-L</v>
          </cell>
          <cell r="C49348" t="str">
            <v>ⓝExtreme:mini-GBIC-LX_40km,MINI GBIC-LX40,Extreme,ⓝExtreme:mini-GBIC-LX_40km,Extreme,MINI GBIC-LX40</v>
          </cell>
        </row>
        <row r="49349">
          <cell r="A49349">
            <v>1000041364</v>
          </cell>
          <cell r="B49349" t="str">
            <v>ⓝAlpine:GM-16T3,Alpine3800 1AC Power S</v>
          </cell>
          <cell r="C49349" t="str">
            <v>ⓝAlpine:GM-16T3,Alpine3800 1AC Power Supply (for 3804 an,Extreme,ⓝAlpine:GM-16T3,Extreme,Alpine3800 1AC Power Supply (for 3804 an</v>
          </cell>
        </row>
        <row r="49350">
          <cell r="A49350">
            <v>1000041366</v>
          </cell>
          <cell r="B49350" t="str">
            <v>ⓝSummit:X250e-24X_1AC,24*100X SFP port</v>
          </cell>
          <cell r="C49350" t="str">
            <v>ⓝSummit:X250e-24X_1AC,24*100X SFP ports,2G combo ports,1AC(License포함),Extreme,ⓝSummit:X250e-24X_1AC,Extreme,24*100X SFP ports,2G combo ports,1AC(License포함)</v>
          </cell>
        </row>
        <row r="49351">
          <cell r="A49351">
            <v>1000041369</v>
          </cell>
          <cell r="B49351" t="str">
            <v>ⓝHFR:100Base-FX_2Km,100Base FX Module(</v>
          </cell>
          <cell r="C49351" t="str">
            <v>ⓝHFR:100Base-FX_2Km,100Base FX Module(HFR), 2Km,(주)에치에프알,ⓝHFR:100Base-FX_2Km,HFR,100Base FX Module(HFR), 2Km</v>
          </cell>
        </row>
        <row r="49352">
          <cell r="A49352">
            <v>1000047515</v>
          </cell>
          <cell r="B49352" t="str">
            <v>광중계기,광중계기/GSI /MPR-DUONC0520_OM</v>
          </cell>
          <cell r="C49352" t="str">
            <v>광중계기,광중계기/GSI /MPR-DUONC0520_OMHU_IBS,GSI ,</v>
          </cell>
        </row>
        <row r="49353">
          <cell r="A49353">
            <v>1000047521</v>
          </cell>
          <cell r="B49353" t="str">
            <v>광중계기,광중계기/GSI /MPR-DUONC5_MHU_I</v>
          </cell>
          <cell r="C49353" t="str">
            <v>광중계기,광중계기/GSI /MPR-DUONC5_MHU_IBS,GSI ,</v>
          </cell>
        </row>
        <row r="49354">
          <cell r="A49354">
            <v>1000047527</v>
          </cell>
          <cell r="B49354" t="str">
            <v>광중계기,광중계기/GSI /MPR-DUONC5_RAU,G</v>
          </cell>
          <cell r="C49354" t="str">
            <v>광중계기,광중계기/GSI /MPR-DUONC5_RAU,GSI ,</v>
          </cell>
        </row>
        <row r="49355">
          <cell r="A49355">
            <v>1000047528</v>
          </cell>
          <cell r="B49355" t="str">
            <v>광중계기,광중계기/GSI /MPR-DUONC5_RHU,G</v>
          </cell>
          <cell r="C49355" t="str">
            <v>광중계기,광중계기/GSI /MPR-DUONC5_RHU,GSI ,</v>
          </cell>
        </row>
        <row r="49356">
          <cell r="A49356">
            <v>1000047531</v>
          </cell>
          <cell r="B49356" t="str">
            <v>광중계기,광중계기/GSI /OR-DUORC5,GSI ,</v>
          </cell>
          <cell r="C49356" t="str">
            <v>광중계기,광중계기/GSI /OR-DUORC5,GSI ,</v>
          </cell>
        </row>
        <row r="49357">
          <cell r="A49357">
            <v>1000047536</v>
          </cell>
          <cell r="B49357" t="str">
            <v>광중계기,광중계기/CS/SF-TMNFC463-REMOTE</v>
          </cell>
          <cell r="C49357" t="str">
            <v>광중계기,광중계기/CS/SF-TMNFC463-REMOTE,CS,</v>
          </cell>
        </row>
        <row r="49358">
          <cell r="A49358">
            <v>1000047541</v>
          </cell>
          <cell r="B49358" t="str">
            <v>광중계기,광중계기/GSI /OR-DUOC2,GSI ,</v>
          </cell>
          <cell r="C49358" t="str">
            <v>광중계기,광중계기/GSI /OR-DUOC2,GSI ,</v>
          </cell>
        </row>
        <row r="49359">
          <cell r="A49359">
            <v>1000047546</v>
          </cell>
          <cell r="B49359" t="str">
            <v>광중계기,광중계기/GSI /SF-CF60_REMOTE,G</v>
          </cell>
          <cell r="C49359" t="str">
            <v>광중계기,광중계기/GSI /SF-CF60_REMOTE,GSI ,</v>
          </cell>
        </row>
        <row r="49360">
          <cell r="A49360">
            <v>1000047551</v>
          </cell>
          <cell r="B49360" t="str">
            <v>광분산,광중계기/CS/MPR-DUOFC0530-RAU_IB</v>
          </cell>
          <cell r="C49360" t="str">
            <v>광분산,광중계기/CS/MPR-DUOFC0530-RAU_IBS,CS,</v>
          </cell>
        </row>
        <row r="49361">
          <cell r="A49361">
            <v>1000047556</v>
          </cell>
          <cell r="B49361" t="str">
            <v>광중계기,광중계기/CS/MPR-DUOFC6-MHU,CS,</v>
          </cell>
          <cell r="C49361" t="str">
            <v>광중계기,광중계기/CS/MPR-DUOFC6-MHU,CS,</v>
          </cell>
        </row>
        <row r="49362">
          <cell r="A49362">
            <v>1000047562</v>
          </cell>
          <cell r="B49362" t="str">
            <v>광분산,광중계기/CS/MPR-DUOFC6-RHU_IBS,C</v>
          </cell>
          <cell r="C49362" t="str">
            <v>광분산,광중계기/CS/MPR-DUOFC6-RHU_IBS,CS,</v>
          </cell>
        </row>
        <row r="49363">
          <cell r="A49363">
            <v>1000047569</v>
          </cell>
          <cell r="B49363" t="str">
            <v>광중계기,광중계기/CS/LR-DUORC2,CS,</v>
          </cell>
          <cell r="C49363" t="str">
            <v>광중계기,광중계기/CS/LR-DUORC2,CS,</v>
          </cell>
        </row>
        <row r="49364">
          <cell r="A49364">
            <v>1000047575</v>
          </cell>
          <cell r="B49364" t="str">
            <v>광중계기,광중계기/CS/MPR-DUONC6-RHU,CS,</v>
          </cell>
          <cell r="C49364" t="str">
            <v>광중계기,광중계기/CS/MPR-DUONC6-RHU,CS,</v>
          </cell>
        </row>
        <row r="49365">
          <cell r="A49365">
            <v>1000047581</v>
          </cell>
          <cell r="B49365" t="str">
            <v>광중계기,광중계기/CS/SF-TMNC443-REMOTE,</v>
          </cell>
          <cell r="C49365" t="str">
            <v>광중계기,광중계기/CS/SF-TMNC443-REMOTE,CS,</v>
          </cell>
        </row>
        <row r="49366">
          <cell r="A49366">
            <v>1000047588</v>
          </cell>
          <cell r="B49366" t="str">
            <v>광중계기,광중계기/CS/OMW-DUOC60-DONOR,C</v>
          </cell>
          <cell r="C49366" t="str">
            <v>광중계기,광중계기/CS/OMW-DUOC60-DONOR,CS,</v>
          </cell>
        </row>
        <row r="49367">
          <cell r="A49367">
            <v>1000047589</v>
          </cell>
          <cell r="B49367" t="str">
            <v>광중계기,광중계기/CS/RMW-DUOC60-REMOTE,</v>
          </cell>
          <cell r="C49367" t="str">
            <v>광중계기,광중계기/CS/RMW-DUOC60-REMOTE,CS,</v>
          </cell>
        </row>
        <row r="49368">
          <cell r="A49368">
            <v>1000047595</v>
          </cell>
          <cell r="B49368" t="str">
            <v>광중계기,광중계기/CS/CMW-DUOC60-REMOTE,</v>
          </cell>
          <cell r="C49368" t="str">
            <v>광중계기,광중계기/CS/CMW-DUOC60-REMOTE,CS,</v>
          </cell>
        </row>
        <row r="49369">
          <cell r="A49369">
            <v>1000047598</v>
          </cell>
          <cell r="B49369" t="str">
            <v>광중계기,광중계기/SKTS/OMW-DUOC60:REMOT</v>
          </cell>
          <cell r="C49369" t="str">
            <v>광중계기,광중계기/SKTS/OMW-DUOC60:REMOTE,SKTS,</v>
          </cell>
        </row>
        <row r="49370">
          <cell r="A49370">
            <v>1000047604</v>
          </cell>
          <cell r="B49370" t="str">
            <v>광중계기,광중계기/SKTS/CMW-DUOC60:DONOR</v>
          </cell>
          <cell r="C49370" t="str">
            <v>광중계기,광중계기/SKTS/CMW-DUOC60:DONOR,SKTS,</v>
          </cell>
        </row>
        <row r="49371">
          <cell r="A49371">
            <v>1000047610</v>
          </cell>
          <cell r="B49371" t="str">
            <v>광중계기,광중계기/SKTS/MPR-DUOC0530:OMH</v>
          </cell>
          <cell r="C49371" t="str">
            <v>광중계기,광중계기/SKTS/MPR-DUOC0530:OMHU,SKTS,</v>
          </cell>
        </row>
        <row r="49372">
          <cell r="A49372">
            <v>1000047616</v>
          </cell>
          <cell r="B49372" t="str">
            <v>광중계기,SKTS,광중계기/SKTS/MPR-DUONC052</v>
          </cell>
          <cell r="C49372" t="str">
            <v>광중계기,SKTS,광중계기/SKTS/MPR-DUONC0520:OMHU</v>
          </cell>
        </row>
        <row r="49373">
          <cell r="A49373">
            <v>1000047620</v>
          </cell>
          <cell r="B49373" t="str">
            <v>광중계기,광중계기/SKTS/MPR-DUOC0520:MHU</v>
          </cell>
          <cell r="C49373" t="str">
            <v>광중계기,광중계기/SKTS/MPR-DUOC0520:MHU,SKTS,</v>
          </cell>
        </row>
        <row r="49374">
          <cell r="A49374">
            <v>1000047621</v>
          </cell>
          <cell r="B49374" t="str">
            <v>광중계기,광중계기/SKTS/MPR-DUOC0530:MHU</v>
          </cell>
          <cell r="C49374" t="str">
            <v>광중계기,광중계기/SKTS/MPR-DUOC0530:MHU,SKTS,</v>
          </cell>
        </row>
        <row r="49375">
          <cell r="A49375">
            <v>1000047626</v>
          </cell>
          <cell r="B49375" t="str">
            <v>광분산,광중계기/SKTS/MPR-DUOFC0530_IBS:</v>
          </cell>
          <cell r="C49375" t="str">
            <v>광분산,광중계기/SKTS/MPR-DUOFC0530_IBS:MHU,SKTS,</v>
          </cell>
        </row>
        <row r="49376">
          <cell r="A49376">
            <v>1000047630</v>
          </cell>
          <cell r="B49376" t="str">
            <v>광분산,광중계기/SKTS/DDR-DUONC5_IBS:RO,</v>
          </cell>
          <cell r="C49376" t="str">
            <v>광분산,광중계기/SKTS/DDR-DUONC5_IBS:RO,SKTS,</v>
          </cell>
        </row>
        <row r="49377">
          <cell r="A49377">
            <v>1000047635</v>
          </cell>
          <cell r="B49377" t="str">
            <v>광중계기,광중계기/SKTS/DDR-DUOFC3:MOU,S</v>
          </cell>
          <cell r="C49377" t="str">
            <v>광중계기,광중계기/SKTS/DDR-DUOFC3:MOU,SKTS,</v>
          </cell>
        </row>
        <row r="49378">
          <cell r="A49378">
            <v>1000047641</v>
          </cell>
          <cell r="B49378" t="str">
            <v>광분산,광중계기/SKTS/DDR-DUONC5_IBS:MOU</v>
          </cell>
          <cell r="C49378" t="str">
            <v>광분산,광중계기/SKTS/DDR-DUONC5_IBS:MOU,SKTS,</v>
          </cell>
        </row>
        <row r="49379">
          <cell r="A49379">
            <v>1000047647</v>
          </cell>
          <cell r="B49379" t="str">
            <v>광중계기,SKTS,광중계기/SKTS/MPR-DUOFC6:R</v>
          </cell>
          <cell r="C49379" t="str">
            <v>광중계기,SKTS,광중계기/SKTS/MPR-DUOFC6:RHU</v>
          </cell>
        </row>
        <row r="49380">
          <cell r="A49380">
            <v>1000051766</v>
          </cell>
          <cell r="B49380" t="str">
            <v>SKTS/CW2-METRO,ROU,ODC,SKTS,SKTS/CW2-ME</v>
          </cell>
          <cell r="C49380" t="str">
            <v>SKTS/CW2-METRO,ROU,ODC,SKTS,SKTS/CW2-METRO,ROU,ODC</v>
          </cell>
        </row>
        <row r="49381">
          <cell r="A49381">
            <v>1000051769</v>
          </cell>
          <cell r="B49381" t="str">
            <v>SKTS/SF-TM,Remote,AMP(CDMA,60W),SKTS,SK</v>
          </cell>
          <cell r="C49381" t="str">
            <v>SKTS/SF-TM,Remote,AMP(CDMA,60W),SKTS,SKTS/SF-TM,Remote,AMP(CDMA,60W)</v>
          </cell>
        </row>
        <row r="49382">
          <cell r="A49382">
            <v>1000051773</v>
          </cell>
          <cell r="B49382" t="str">
            <v>SKTS/A8+(하이온콥),Donor,RSM,SKTS,SKTS/</v>
          </cell>
          <cell r="C49382" t="str">
            <v>SKTS/A8+(하이온콥),Donor,RSM,SKTS,SKTS/A8+(하이온콥),Donor,RSM</v>
          </cell>
        </row>
        <row r="49383">
          <cell r="A49383">
            <v>1000051778</v>
          </cell>
          <cell r="B49383" t="str">
            <v>SKTS/MPR-WN20,RHU,PSU,SKTS, SKTS/MPR-W</v>
          </cell>
          <cell r="C49383" t="str">
            <v>SKTS/MPR-WN20,RHU,PSU,SKTS, SKTS/MPR-WN20,RHU,PSU</v>
          </cell>
        </row>
        <row r="49384">
          <cell r="A49384">
            <v>1000051783</v>
          </cell>
          <cell r="B49384" t="str">
            <v>T_METRO,쏠리테크,RF Module(WCDMA)</v>
          </cell>
          <cell r="C49384" t="str">
            <v>T_METRO,쏠리테크,RF Module(WCDMA)</v>
          </cell>
        </row>
        <row r="49385">
          <cell r="A49385">
            <v>1000051792</v>
          </cell>
          <cell r="B49385" t="str">
            <v>CW2,쏠리테크,FLOU</v>
          </cell>
          <cell r="C49385" t="str">
            <v>CW2,쏠리테크,FLOU</v>
          </cell>
        </row>
        <row r="49386">
          <cell r="A49386">
            <v>1000051800</v>
          </cell>
          <cell r="B49386" t="str">
            <v>인빌딩광분산(WCDMA),쏠리테크,WOUT-IF</v>
          </cell>
          <cell r="C49386" t="str">
            <v>인빌딩광분산(WCDMA),쏠리테크,WOUT-IF</v>
          </cell>
        </row>
        <row r="49387">
          <cell r="A49387">
            <v>1000051808</v>
          </cell>
          <cell r="B49387" t="str">
            <v>DUO-METRO,쏠리테크,DRB,PSU</v>
          </cell>
          <cell r="C49387" t="str">
            <v>DUO-METRO,쏠리테크,DRB,PSU</v>
          </cell>
        </row>
        <row r="49388">
          <cell r="A49388">
            <v>1000051810</v>
          </cell>
          <cell r="B49388" t="str">
            <v>DDR(W_D60),쏠리테크,RO,PSU</v>
          </cell>
          <cell r="C49388" t="str">
            <v>DDR(W_D60),쏠리테크,RO,PSU</v>
          </cell>
        </row>
        <row r="49389">
          <cell r="A49389">
            <v>1000051817</v>
          </cell>
          <cell r="B49389" t="str">
            <v>WINS-PLUSF,쏠리테크,WMRDU,PSU</v>
          </cell>
          <cell r="C49389" t="str">
            <v>WINS-PLUSF,쏠리테크,WMRDU,PSU</v>
          </cell>
        </row>
        <row r="49390">
          <cell r="A49390">
            <v>1000051822</v>
          </cell>
          <cell r="B49390" t="str">
            <v>SKTS/MW-C20,Donor,PSU,SKTS,SKTS/MW-C20,</v>
          </cell>
          <cell r="C49390" t="str">
            <v>SKTS/MW-C20,Donor,PSU,SKTS,SKTS/MW-C20,Donor,PSU</v>
          </cell>
        </row>
        <row r="49391">
          <cell r="A49391">
            <v>1000051826</v>
          </cell>
          <cell r="B49391" t="str">
            <v>SKTS/DDR-DUON5,RO,PSU,SKTS,SKTS/DDR-DU</v>
          </cell>
          <cell r="C49391" t="str">
            <v>SKTS/DDR-DUON5,RO,PSU,SKTS,SKTS/DDR-DUON5,RO,PSU</v>
          </cell>
        </row>
        <row r="49392">
          <cell r="A49392">
            <v>1000051829</v>
          </cell>
          <cell r="B49392" t="str">
            <v>SKTS/DDR-Duo-AA2020,RO,Amp(CDMA,30W),SK</v>
          </cell>
          <cell r="C49392" t="str">
            <v>SKTS/DDR-Duo-AA2020,RO,Amp(CDMA,30W),SKTS,SKTS/DDR-Duo-AA2020,RO,Amp(CDMA,30W)</v>
          </cell>
        </row>
        <row r="49393">
          <cell r="A49393">
            <v>1000051832</v>
          </cell>
          <cell r="B49393" t="str">
            <v>SKTS/DDR-Duo-AA2030,RO,Amp(CDMA,30W),SK</v>
          </cell>
          <cell r="C49393" t="str">
            <v>SKTS/DDR-Duo-AA2030,RO,Amp(CDMA,30W),SKTS,SKTS/DDR-Duo-AA2030,RO,Amp(CDMA,30W)</v>
          </cell>
        </row>
        <row r="49394">
          <cell r="A49394">
            <v>1000051837</v>
          </cell>
          <cell r="B49394" t="str">
            <v>SKTS/DDR-Duo_DD4060,RO,AMP(WCDMA,80W),S</v>
          </cell>
          <cell r="C49394" t="str">
            <v>SKTS/DDR-Duo_DD4060,RO,AMP(WCDMA,80W),SKTS,SKTS/DDR-Duo_DD4060,RO,AMP(WCDMA,80W)</v>
          </cell>
        </row>
        <row r="49395">
          <cell r="A49395">
            <v>1000051841</v>
          </cell>
          <cell r="B49395" t="str">
            <v>SH,DUO-IBSF,DSRDU,PSU (AC/DC),서화,,</v>
          </cell>
          <cell r="C49395" t="str">
            <v>SH,DUO-IBSF,DSRDU,PSU (AC/DC),서화,,</v>
          </cell>
        </row>
        <row r="49396">
          <cell r="A49396">
            <v>1000051844</v>
          </cell>
          <cell r="B49396" t="str">
            <v>SH,DUO-IBSF,DMRDU,AMP (CDMA),서화,,</v>
          </cell>
          <cell r="C49396" t="str">
            <v>SH,DUO-IBSF,DMRDU,AMP (CDMA),서화,,</v>
          </cell>
        </row>
        <row r="49397">
          <cell r="A49397">
            <v>1000051847</v>
          </cell>
          <cell r="B49397" t="str">
            <v>GSI,MPR-DuoN5,OMHU,ODC,GSI,GSI,MPR-DuoN</v>
          </cell>
          <cell r="C49397" t="str">
            <v>GSI,MPR-DuoN5,OMHU,ODC,GSI,GSI,MPR-DuoN5,OMHU</v>
          </cell>
        </row>
        <row r="49398">
          <cell r="A49398">
            <v>1000051853</v>
          </cell>
          <cell r="B49398" t="str">
            <v>GSI,DDR-DUON5,MOU,RCU,GSI,GSI,DDR-DUON5</v>
          </cell>
          <cell r="C49398" t="str">
            <v>GSI,DDR-DUON5,MOU,RCU,GSI,GSI,DDR-DUON5,MOU</v>
          </cell>
        </row>
        <row r="49399">
          <cell r="A49399">
            <v>1000051859</v>
          </cell>
          <cell r="B49399" t="str">
            <v>MPR-DuoF6,MHU,PSU,C&amp;S Microwave,CS/MPR-</v>
          </cell>
          <cell r="C49399" t="str">
            <v>MPR-DuoF6,MHU,PSU,C&amp;S Microwave,CS/MPR-DuoF6,MHU</v>
          </cell>
        </row>
        <row r="49400">
          <cell r="A49400">
            <v>1000051860</v>
          </cell>
          <cell r="B49400" t="str">
            <v>MPR-DuoF0530,RHU,Amp(WCDMA 45W),C&amp;S Mic</v>
          </cell>
          <cell r="C49400" t="str">
            <v>MPR-DuoF0530,RHU,Amp(WCDMA 45W),C&amp;S Microwave,CS/MPR-DuoF0530,RHU</v>
          </cell>
        </row>
        <row r="49401">
          <cell r="A49401">
            <v>1000051866</v>
          </cell>
          <cell r="B49401" t="str">
            <v>OR-DuoR2, XCVR,(주)지티앤티,GT&amp;T, OR-Du</v>
          </cell>
          <cell r="C49401" t="str">
            <v>OR-DuoR2, XCVR,(주)지티앤티,GT&amp;T, OR-DuoR2</v>
          </cell>
        </row>
        <row r="49402">
          <cell r="A49402">
            <v>1000051872</v>
          </cell>
          <cell r="B49402" t="str">
            <v>OR-DUOR5,Remote,RCU,현광전자통신,OR-DUO</v>
          </cell>
          <cell r="C49402" t="str">
            <v>OR-DUOR5,Remote,RCU,현광전자통신,OR-DUOR5,Remote,RCU</v>
          </cell>
        </row>
        <row r="49403">
          <cell r="A49403">
            <v>1000051877</v>
          </cell>
          <cell r="B49403" t="str">
            <v>ST,T-METRO,TRO,RF_R(CDMA),쏠리테크,ST,T</v>
          </cell>
          <cell r="C49403" t="str">
            <v>ST,T-METRO,TRO,RF_R(CDMA),쏠리테크,ST,T-METRO,TRO,RF_R(CDMA)</v>
          </cell>
        </row>
        <row r="49404">
          <cell r="A49404">
            <v>1000051881</v>
          </cell>
          <cell r="B49404" t="str">
            <v>ST,T-METRO,TRO,WCDMA_LPA,쏠리테크,ST,T-</v>
          </cell>
          <cell r="C49404" t="str">
            <v>ST,T-METRO,TRO,WCDMA_LPA,쏠리테크,ST,T-METRO,TRO,WCDMA_LPA</v>
          </cell>
        </row>
        <row r="49405">
          <cell r="A49405">
            <v>1000051885</v>
          </cell>
          <cell r="B49405" t="str">
            <v>ST,CW2-METRO,FLOU,쏠리테크,ST,CW2-METRO</v>
          </cell>
          <cell r="C49405" t="str">
            <v>ST,CW2-METRO,FLOU,쏠리테크,ST,CW2-METRO,FLOU</v>
          </cell>
        </row>
        <row r="49406">
          <cell r="A49406">
            <v>1000051890</v>
          </cell>
          <cell r="B49406" t="str">
            <v>ST,CW2-METRO,WCDMA AMP,쏠리테크,ST,CW2-</v>
          </cell>
          <cell r="C49406" t="str">
            <v>ST,CW2-METRO,WCDMA AMP,쏠리테크,ST,CW2-METRO,WCDMA AMP</v>
          </cell>
        </row>
        <row r="49407">
          <cell r="A49407">
            <v>1000049048</v>
          </cell>
          <cell r="B49407" t="str">
            <v>SOFTWARE,보이스아이,보이스아이 메이커 f</v>
          </cell>
          <cell r="C49407" t="str">
            <v>SOFTWARE,보이스아이,보이스아이 메이커 for Server Module, VSKR</v>
          </cell>
        </row>
        <row r="49408">
          <cell r="A49408">
            <v>1000049058</v>
          </cell>
          <cell r="B49408" t="str">
            <v>SOFTWARE,이나우테크놀로지,ITS DMI Enter</v>
          </cell>
          <cell r="C49408" t="str">
            <v>SOFTWARE,이나우테크놀로지,ITS DMI Enterprise</v>
          </cell>
        </row>
        <row r="49409">
          <cell r="A49409">
            <v>1000049072</v>
          </cell>
          <cell r="B49409" t="str">
            <v>기지국용안테나,LXP-14-65/15-TA-15,기지</v>
          </cell>
          <cell r="C49409" t="str">
            <v>기지국용안테나,LXP-14-65/15-TA-15,기지국용안테나</v>
          </cell>
        </row>
        <row r="49410">
          <cell r="A49410">
            <v>1000049073</v>
          </cell>
          <cell r="B49410" t="str">
            <v>SOFTWARE,(주)엑셈,MaxGauge,for Oracle,M</v>
          </cell>
          <cell r="C49410" t="str">
            <v>SOFTWARE,(주)엑셈,MaxGauge,for Oracle,MaxGauge Performance Analyzer</v>
          </cell>
        </row>
        <row r="49411">
          <cell r="A49411">
            <v>1000049086</v>
          </cell>
          <cell r="B49411" t="str">
            <v>SERVER</v>
          </cell>
          <cell r="C49411" t="str">
            <v>SERVER,HP,RX6600,1.6GHz,8Core,64GB</v>
          </cell>
        </row>
        <row r="49412">
          <cell r="A49412">
            <v>1000049094</v>
          </cell>
          <cell r="B49412" t="str">
            <v>Pointi_VICS Package_3000,포인트아이,VIC</v>
          </cell>
          <cell r="C49412" t="str">
            <v>Pointi_VICS Package_3000,포인트아이,VICS(영상사서함) PKG Dual-mode</v>
          </cell>
        </row>
        <row r="49413">
          <cell r="A49413">
            <v>1000049100</v>
          </cell>
          <cell r="B49413" t="str">
            <v>SOFTWARE,QUEST,Space Manager,SpaceManag</v>
          </cell>
          <cell r="C49413" t="str">
            <v>SOFTWARE,QUEST,Space Manager,SpaceManager for On-Line Reorg(Per CPU)</v>
          </cell>
        </row>
        <row r="49414">
          <cell r="A49414">
            <v>1000049110</v>
          </cell>
          <cell r="B49414" t="str">
            <v>호분산스위치(WLSS),SIU(4:3),양방향,WCDMA</v>
          </cell>
          <cell r="C49414" t="str">
            <v>호분산스위치(WLSS),SIU(4:3),양방향,WCDMA</v>
          </cell>
        </row>
        <row r="49415">
          <cell r="A49415">
            <v>1000049126</v>
          </cell>
          <cell r="B49415" t="str">
            <v>OPTION,IBM,39M5812(73P2867),(RoHS)4GB(2</v>
          </cell>
          <cell r="C49415" t="str">
            <v>OPTION,IBM,39M5812(73P2867),(RoHS)4GB(2x2GB Kit) PC2-3200 CL3 ECC DDR2 SDRAM RDIMM</v>
          </cell>
        </row>
        <row r="49416">
          <cell r="A49416">
            <v>1000049131</v>
          </cell>
          <cell r="B49416" t="str">
            <v>OPTION,HP,507125-B21,HP 146GB 10K 6G 2.</v>
          </cell>
          <cell r="C49416" t="str">
            <v>OPTION,HP,507125-B21,HP 146GB 10K 6G 2.5 SAS DP HDD</v>
          </cell>
        </row>
        <row r="49417">
          <cell r="A49417">
            <v>1000049134</v>
          </cell>
          <cell r="B49417" t="str">
            <v>SERVER,ORACLE,ExaData,Full-Rack(Eureka)</v>
          </cell>
          <cell r="C49417" t="str">
            <v>SERVER,ORACLE,ExaData,Full-Rack(Eureka) Upgrade,4-Sun X4170 M2 1U Database Server(24 core),4 x 300 GB 10,000 RPM SAS Disks,2 - Xeon X5670 six cores (2.93GHz),ACS DB machine Configuration service (Half Rack to Full Rack ), Advanced Customer Service, H/W Sy</v>
          </cell>
        </row>
        <row r="49418">
          <cell r="A49418">
            <v>1000049140</v>
          </cell>
          <cell r="B49418" t="str">
            <v>L4 Swtich</v>
          </cell>
          <cell r="C49418" t="str">
            <v>L4 Swtich,CISCO,ACE-4710,2 Gbps License,ACE 4700 Series Application Control Engine Appliance</v>
          </cell>
        </row>
        <row r="49419">
          <cell r="A49419">
            <v>1000049143</v>
          </cell>
          <cell r="B49419" t="str">
            <v>L4 Swtich</v>
          </cell>
          <cell r="C49419" t="str">
            <v>L4 Swtich,CISCO,WS-C6504E,Cat6500 48-port,10/100/1000 GE Mod: fabric enabled, RJ-45</v>
          </cell>
        </row>
        <row r="49420">
          <cell r="A49420">
            <v>1000049145</v>
          </cell>
          <cell r="B49420" t="str">
            <v>TMMN System,텔코웨어,Media Management S</v>
          </cell>
          <cell r="C49420" t="str">
            <v>TMMN System,텔코웨어,Media Management System,Dual Xeon L5518 Quad-CorXe 2.13 GHz,300GB SAS HDD,DDR3 RDIMMM 4GB x 4</v>
          </cell>
        </row>
        <row r="49421">
          <cell r="A49421">
            <v>1000049151</v>
          </cell>
          <cell r="B49421" t="str">
            <v>3560E12D-SLB-QT,CISCO,IP Services for 3</v>
          </cell>
          <cell r="C49421" t="str">
            <v>3560E12D-SLB-QT,CISCO,IP Services for 3560E-12D, upgrade from IP Base</v>
          </cell>
        </row>
        <row r="49422">
          <cell r="A49422">
            <v>1000049154</v>
          </cell>
          <cell r="B49422" t="str">
            <v>TMCSN-SUB System,텔코웨어,Media Compres</v>
          </cell>
          <cell r="C49422" t="str">
            <v>TMCSN-SUB System,텔코웨어,Media Compression Cache Storage SUB System,CN5750-SSP(750Mhz),6 x SAS HDD 300G (with RTM), upto 600GB,DDR2 8GByte/800Mhz (VLP DIMM),TMCSN SUB SW PKG</v>
          </cell>
        </row>
        <row r="49423">
          <cell r="A49423">
            <v>1000049159</v>
          </cell>
          <cell r="B49423" t="str">
            <v>Extreme:GBIC-ZX_1/d MINI_40km,EXTREME,,</v>
          </cell>
          <cell r="C49423" t="str">
            <v>Extreme:GBIC-ZX_1/d MINI_40km,EXTREME,,</v>
          </cell>
        </row>
        <row r="49424">
          <cell r="A49424">
            <v>1000049161</v>
          </cell>
          <cell r="B49424" t="str">
            <v>SOFTWARE,IBM,IBM LOTUS DOMINO UTILITY S</v>
          </cell>
          <cell r="C49424" t="str">
            <v>SOFTWARE,IBM,IBM LOTUS DOMINO UTILITY SERVER PROCESSOR VALUE UN</v>
          </cell>
        </row>
        <row r="49425">
          <cell r="A49425">
            <v>1000049165</v>
          </cell>
          <cell r="B49425" t="str">
            <v>SOFTWARE,IBM,g-ware : IBM Lotus Domino</v>
          </cell>
          <cell r="C49425" t="str">
            <v>SOFTWARE,IBM,g-ware : IBM Lotus Domino System Web Multi-File Up</v>
          </cell>
        </row>
        <row r="49426">
          <cell r="A49426">
            <v>1000049171</v>
          </cell>
          <cell r="B49426" t="str">
            <v>OPTION,IBM,9117-MMA,P570 메모리 증설(32</v>
          </cell>
          <cell r="C49426" t="str">
            <v>OPTION,IBM,9117-MMA,P570 메모리 증설(32G),9117 Model MMA,0/16GB DDR2 Memory (4X4GB) DIMMS- 533 MHz- P</v>
          </cell>
        </row>
        <row r="49427">
          <cell r="A49427">
            <v>1000049181</v>
          </cell>
          <cell r="B49427" t="str">
            <v>1660SM@EXT CLK CONN,ALU,1660SM</v>
          </cell>
          <cell r="C49427" t="str">
            <v>1660SM@EXT CLK CONN,ALU,1660SM</v>
          </cell>
        </row>
        <row r="49428">
          <cell r="A49428">
            <v>1000049184</v>
          </cell>
          <cell r="B49428" t="str">
            <v>방화벽,ALU,Firewall appl. Control,Firew</v>
          </cell>
          <cell r="C49428" t="str">
            <v>방화벽,ALU,Firewall appl. Control,Firewall appl. Control Service, VDOM25,Virtual Domain License 11-25</v>
          </cell>
        </row>
        <row r="49429">
          <cell r="A49429">
            <v>1000049188</v>
          </cell>
          <cell r="B49429" t="str">
            <v>필터,WSIM(WCDMA Input Selection Module)</v>
          </cell>
          <cell r="C49429" t="str">
            <v>필터,WSIM(WCDMA Input Selection Module),지하철장비연동필터</v>
          </cell>
        </row>
        <row r="49430">
          <cell r="A49430">
            <v>1000049193</v>
          </cell>
          <cell r="B49430" t="str">
            <v>1 core 1610nm 100M SFP,HFR,SFP</v>
          </cell>
          <cell r="C49430" t="str">
            <v>1 core 1610nm 100M SFP,HFR,SFP</v>
          </cell>
        </row>
        <row r="49431">
          <cell r="A49431">
            <v>1000049198</v>
          </cell>
          <cell r="B49431" t="str">
            <v>PoE_1+1Port,HPE-1002GP,해피전자,1Port P</v>
          </cell>
          <cell r="C49431" t="str">
            <v>PoE_1+1Port,HPE-1002GP,해피전자,1Port PoE+1Port PWR,10/100/1000,30W Power Balancing,Femto용</v>
          </cell>
        </row>
        <row r="49432">
          <cell r="A49432">
            <v>1000045323</v>
          </cell>
          <cell r="B49432" t="str">
            <v>SF-T,SF-TM,쏠리테크,,Do,D_PSU,SF-TM,쏠</v>
          </cell>
          <cell r="C49432" t="str">
            <v>SF-T,SF-TM,쏠리테크,,Do,D_PSU,SF-TM,쏠리테크,</v>
          </cell>
        </row>
        <row r="49433">
          <cell r="A49433">
            <v>1000045329</v>
          </cell>
          <cell r="B49433" t="str">
            <v>SF-T,SF-T,쏠리테크,,Do,DONOR SHELF,SF-T</v>
          </cell>
          <cell r="C49433" t="str">
            <v>SF-T,SF-T,쏠리테크,,Do,DONOR SHELF,SF-T,쏠리테크,</v>
          </cell>
        </row>
        <row r="49434">
          <cell r="A49434">
            <v>1000045336</v>
          </cell>
          <cell r="B49434" t="str">
            <v>SF-I,SF-IMN30,인켈,,Re,WIBRO LPA(30W),S</v>
          </cell>
          <cell r="C49434" t="str">
            <v>SF-I,SF-IMN30,인켈,,Re,WIBRO LPA(30W),SF-IMN30,인켈,</v>
          </cell>
        </row>
        <row r="49435">
          <cell r="A49435">
            <v>1000045339</v>
          </cell>
          <cell r="B49435" t="str">
            <v>SF-I,SF-IMN30,인켈,,Re,R-OPTIC,SF-IMN30</v>
          </cell>
          <cell r="C49435" t="str">
            <v>SF-I,SF-IMN30,인켈,,Re,R-OPTIC,SF-IMN30,인켈,</v>
          </cell>
        </row>
        <row r="49436">
          <cell r="A49436">
            <v>1000045344</v>
          </cell>
          <cell r="B49436" t="str">
            <v>SF-I,SF-IM30,SKTS,,Re,MCIB,SF-IM30,SKTS,</v>
          </cell>
          <cell r="C49436" t="str">
            <v>SF-I,SF-IM30,SKTS,,Re,MCIB,SF-IM30,SKTS,</v>
          </cell>
        </row>
        <row r="49437">
          <cell r="A49437">
            <v>1000045349</v>
          </cell>
          <cell r="B49437" t="str">
            <v>SF-I,SF-I30,SKTS,,Do,OTRU,SF-I30,SKTS,</v>
          </cell>
          <cell r="C49437" t="str">
            <v>SF-I,SF-I30,SKTS,,Do,OTRU,SF-I30,SKTS,</v>
          </cell>
        </row>
        <row r="49438">
          <cell r="A49438">
            <v>1000045356</v>
          </cell>
          <cell r="B49438" t="str">
            <v>SF-I,SF-I30,쏠리테크,,Do,D_RCU,SF-I30,</v>
          </cell>
          <cell r="C49438" t="str">
            <v>SF-I,SF-I30,쏠리테크,,Do,D_RCU,SF-I30,쏠리테크,</v>
          </cell>
        </row>
        <row r="49439">
          <cell r="A49439">
            <v>1000045361</v>
          </cell>
          <cell r="B49439" t="str">
            <v>RFMC,SRF-C20,하이온콥,,Do,HPA 1W,SRF-C2</v>
          </cell>
          <cell r="C49439" t="str">
            <v>RFMC,SRF-C20,하이온콥,,Do,HPA 1W,SRF-C20,하이온콥,</v>
          </cell>
        </row>
        <row r="49440">
          <cell r="A49440">
            <v>1000045368</v>
          </cell>
          <cell r="B49440" t="str">
            <v>RFMC,SRF-C20,서화,,Do,SMS용 단말기,SRF-</v>
          </cell>
          <cell r="C49440" t="str">
            <v>RFMC,SRF-C20,서화,,Do,SMS용 단말기,SRF-C20,서화,</v>
          </cell>
        </row>
        <row r="49441">
          <cell r="A49441">
            <v>1000045374</v>
          </cell>
          <cell r="B49441" t="str">
            <v>RFMC,SRF-C20,서화,,Do,D_RCU,SRF-C20,서</v>
          </cell>
          <cell r="C49441" t="str">
            <v>RFMC,SRF-C20,서화,,Do,D_RCU,SRF-C20,서화,</v>
          </cell>
        </row>
        <row r="49442">
          <cell r="A49442">
            <v>1000045380</v>
          </cell>
          <cell r="B49442" t="str">
            <v>RFMC,SRF-C1,하이온콥,,Do,Donor Fwd Driv</v>
          </cell>
          <cell r="C49442" t="str">
            <v>RFMC,SRF-C1,하이온콥,,Do,Donor Fwd Drive Amp,SRF-C1,하이온콥,</v>
          </cell>
        </row>
        <row r="49443">
          <cell r="A49443">
            <v>1000045384</v>
          </cell>
          <cell r="B49443" t="str">
            <v>RFMC,RFMC-B,하이온콥,,Re,FILTER,RFMC-B</v>
          </cell>
          <cell r="C49443" t="str">
            <v>RFMC,RFMC-B,하이온콥,,Re,FILTER,RFMC-B,하이온콥,</v>
          </cell>
        </row>
        <row r="49444">
          <cell r="A49444">
            <v>1000045389</v>
          </cell>
          <cell r="B49444" t="str">
            <v>RFMC,RFMC-B,하이온콥,,Re,상태감시장치,R</v>
          </cell>
          <cell r="C49444" t="str">
            <v>RFMC,RFMC-B,하이온콥,,Re,상태감시장치,RFMC-B,하이온콥,</v>
          </cell>
        </row>
        <row r="49445">
          <cell r="A49445">
            <v>1000045394</v>
          </cell>
          <cell r="B49445" t="str">
            <v>RFMC,SRF-C1,서화,,Re,ARRESTOR,SRF-C1,</v>
          </cell>
          <cell r="C49445" t="str">
            <v>RFMC,SRF-C1,서화,,Re,ARRESTOR,SRF-C1,서화,</v>
          </cell>
        </row>
        <row r="49446">
          <cell r="A49446">
            <v>1000045398</v>
          </cell>
          <cell r="B49446" t="str">
            <v>RFMC,RFMC-B,하이온콥,,Re,LNA(RHL-824R23</v>
          </cell>
          <cell r="C49446" t="str">
            <v>RFMC,RFMC-B,하이온콥,,Re,LNA(RHL-824R230),RFMC-B,하이온콥,</v>
          </cell>
        </row>
        <row r="49447">
          <cell r="A49447">
            <v>1000045404</v>
          </cell>
          <cell r="B49447" t="str">
            <v>RFMC,RFMC-B,하이온콥,,Do,상태감시장치,R</v>
          </cell>
          <cell r="C49447" t="str">
            <v>RFMC,RFMC-B,하이온콥,,Do,상태감시장치,RFMC-B,하이온콥,</v>
          </cell>
        </row>
        <row r="49448">
          <cell r="A49448">
            <v>1000045410</v>
          </cell>
          <cell r="B49448" t="str">
            <v>RFMC,RFMC-B,서화,,Do,Input DET(RSSI_M44</v>
          </cell>
          <cell r="C49448" t="str">
            <v>RFMC,RFMC-B,서화,,Do,Input DET(RSSI_M445),RFMC-B,서화,</v>
          </cell>
        </row>
        <row r="49449">
          <cell r="A49449">
            <v>1000045417</v>
          </cell>
          <cell r="B49449" t="str">
            <v>RFMC,RFMC-B,서화,,Re,MODEM(EPM-006S),RF</v>
          </cell>
          <cell r="C49449" t="str">
            <v>RFMC,RFMC-B,서화,,Re,MODEM(EPM-006S),RFMC-B,서화,</v>
          </cell>
        </row>
        <row r="49450">
          <cell r="A49450">
            <v>1000045423</v>
          </cell>
          <cell r="B49450" t="str">
            <v>RFMC,RFMC-B,서화,,Re,ARRESTOR,RFMC-B,</v>
          </cell>
          <cell r="C49450" t="str">
            <v>RFMC,RFMC-B,서화,,Re,ARRESTOR,RFMC-B,서화,</v>
          </cell>
        </row>
        <row r="49451">
          <cell r="A49451">
            <v>1000045428</v>
          </cell>
          <cell r="B49451" t="str">
            <v>RFMC,RFMC-B,서화,,Do,ARRESTOR,RFMC-B,</v>
          </cell>
          <cell r="C49451" t="str">
            <v>RFMC,RFMC-B,서화,,Do,ARRESTOR,RFMC-B,서화,</v>
          </cell>
        </row>
        <row r="49452">
          <cell r="A49452">
            <v>1000045433</v>
          </cell>
          <cell r="B49452" t="str">
            <v>RFMC,RFMC-B,서화,,Do,COUPLER,RFMC-B,서</v>
          </cell>
          <cell r="C49452" t="str">
            <v>RFMC,RFMC-B,서화,,Do,COUPLER,RFMC-B,서화,</v>
          </cell>
        </row>
        <row r="49453">
          <cell r="A49453">
            <v>1000045438</v>
          </cell>
          <cell r="B49453" t="str">
            <v>RFMC,RFMC-A,하이온콥,,Do,FILTER,RFMC-A</v>
          </cell>
          <cell r="C49453" t="str">
            <v>RFMC,RFMC-A,하이온콥,,Do,FILTER,RFMC-A,하이온콥,</v>
          </cell>
        </row>
        <row r="49454">
          <cell r="A49454">
            <v>1000045442</v>
          </cell>
          <cell r="B49454" t="str">
            <v>RFMC,RFMC-A,하이온콥,,Re,HPA(20W),RFMC-</v>
          </cell>
          <cell r="C49454" t="str">
            <v>RFMC,RFMC-A,하이온콥,,Re,HPA(20W),RFMC-A,하이온콥,</v>
          </cell>
        </row>
        <row r="49455">
          <cell r="A49455">
            <v>1000045447</v>
          </cell>
          <cell r="B49455" t="str">
            <v>RFMC,RFMC-A,하이온콥,,Do,Donor Board,RF</v>
          </cell>
          <cell r="C49455" t="str">
            <v>RFMC,RFMC-A,하이온콥,,Do,Donor Board,RFMC-A,하이온콥,</v>
          </cell>
        </row>
        <row r="49456">
          <cell r="A49456">
            <v>1000045453</v>
          </cell>
          <cell r="B49456" t="str">
            <v>OR-DuoR2,OR-DuoR2,SKTS,,Re,PSU,OR-DuoR2</v>
          </cell>
          <cell r="C49456" t="str">
            <v>OR-DuoR2,OR-DuoR2,SKTS,,Re,PSU,OR-DuoR2,SKTS,</v>
          </cell>
        </row>
        <row r="49457">
          <cell r="A49457">
            <v>1000045459</v>
          </cell>
          <cell r="B49457" t="str">
            <v>MPR-WN5,RHU,SKTS,,Re,CAVITY FILTER,RHU,</v>
          </cell>
          <cell r="C49457" t="str">
            <v>MPR-WN5,RHU,SKTS,,Re,CAVITY FILTER,RHU,SKTS,</v>
          </cell>
        </row>
        <row r="49458">
          <cell r="A49458">
            <v>1000047652</v>
          </cell>
          <cell r="B49458" t="str">
            <v>광중계기</v>
          </cell>
          <cell r="C49458" t="str">
            <v>광중계기,SKTS,광중계기/SKTS/DDR-DUONC5:MOU</v>
          </cell>
        </row>
        <row r="49459">
          <cell r="A49459">
            <v>1000049667</v>
          </cell>
          <cell r="B49459" t="str">
            <v>WAFMC-B,Remote,WAY_RVS,ST,WAFMC-B,Remot</v>
          </cell>
          <cell r="C49459" t="str">
            <v>WAFMC-B,Remote,WAY_RVS,ST,WAFMC-B,Remote,WAY_RVS,쏠리테크,</v>
          </cell>
        </row>
        <row r="49460">
          <cell r="A49460">
            <v>1000049668</v>
          </cell>
          <cell r="B49460" t="str">
            <v>W지하철광분산,WSRAU-C,PSU,ST,W지하철광</v>
          </cell>
          <cell r="C49460" t="str">
            <v>W지하철광분산,WSRAU-C,PSU,ST,W지하철광분산,WSRAU-C,PSU,쏠리테크,</v>
          </cell>
        </row>
        <row r="49461">
          <cell r="A49461">
            <v>1000049672</v>
          </cell>
          <cell r="B49461" t="str">
            <v>WAFMC-B,Remote,CPU,ST,WAFMC-B,Remote,CP</v>
          </cell>
          <cell r="C49461" t="str">
            <v>WAFMC-B,Remote,CPU,ST,WAFMC-B,Remote,CPU,쏠리테크,</v>
          </cell>
        </row>
        <row r="49462">
          <cell r="A49462">
            <v>1000049676</v>
          </cell>
          <cell r="B49462" t="str">
            <v>SF-TM,Remote,3G LPA 60W,ST,SF-TM,Remote</v>
          </cell>
          <cell r="C49462" t="str">
            <v>SF-TM,Remote,3G LPA 60W,ST,SF-TM,Remote,3G LPA 60W,쏠리테크,</v>
          </cell>
        </row>
        <row r="49463">
          <cell r="A49463">
            <v>1000049681</v>
          </cell>
          <cell r="B49463" t="str">
            <v>TOS-W15,Remote,OPTIC,ST,TOS-W15,Remote,</v>
          </cell>
          <cell r="C49463" t="str">
            <v>TOS-W15,Remote,OPTIC,ST,TOS-W15,Remote,OPTIC,쏠리테크,</v>
          </cell>
        </row>
        <row r="49464">
          <cell r="A49464">
            <v>1000049685</v>
          </cell>
          <cell r="B49464" t="str">
            <v>SF-TMN,Remote,3G LPA(60W),ST,SF-TMN,Rem</v>
          </cell>
          <cell r="C49464" t="str">
            <v>SF-TMN,Remote,3G LPA(60W),ST,SF-TMN,Remote,3G LPA(60W),쏠리테크,</v>
          </cell>
        </row>
        <row r="49465">
          <cell r="A49465">
            <v>1000049688</v>
          </cell>
          <cell r="B49465" t="str">
            <v>MPR-DuoN20,MHU,PSU,ST,MPR-DuoN20,MHU,PS</v>
          </cell>
          <cell r="C49465" t="str">
            <v>MPR-DuoN20,MHU,PSU,ST,MPR-DuoN20,MHU,PSU,쏠리테크,</v>
          </cell>
        </row>
        <row r="49466">
          <cell r="A49466">
            <v>1000049690</v>
          </cell>
          <cell r="B49466" t="str">
            <v>DDR-TM_DAA463,RO,WCDMA PAU(80W/6FA/CFR)</v>
          </cell>
          <cell r="C49466" t="str">
            <v>DDR-TM_DAA463,RO,WCDMA PAU(80W/6FA/CFR),ST,DDR-TM_DAA463,RO,WCDMA PAU(80W/6FA/CFR),쏠리테크,</v>
          </cell>
        </row>
        <row r="49467">
          <cell r="A49467">
            <v>1000049696</v>
          </cell>
          <cell r="B49467" t="str">
            <v>MPR-W2,RHU,RF Module(Amp포함),ST,MPR-W2</v>
          </cell>
          <cell r="C49467" t="str">
            <v>MPR-W2,RHU,RF Module(Amp포함),ST,MPR-W2,RHU,RF Module(Amp포함),쏠리테크,</v>
          </cell>
        </row>
        <row r="49468">
          <cell r="A49468">
            <v>1000049702</v>
          </cell>
          <cell r="B49468" t="str">
            <v>DDR-DUON5,RO,RCU(CONTROLLER),ST,DDR-DUO</v>
          </cell>
          <cell r="C49468" t="str">
            <v>DDR-DUON5,RO,RCU(CONTROLLER),ST,DDR-DUON5,RO,RCU(CONTROLLER),쏠리테크,</v>
          </cell>
        </row>
        <row r="49469">
          <cell r="A49469">
            <v>1000049705</v>
          </cell>
          <cell r="B49469" t="str">
            <v>DUO-IBSF,DMEOU,ST,DUO-IBSF,DMEOU,쏠리</v>
          </cell>
          <cell r="C49469" t="str">
            <v>DUO-IBSF,DMEOU,ST,DUO-IBSF,DMEOU,쏠리테크,</v>
          </cell>
        </row>
        <row r="49470">
          <cell r="A49470">
            <v>1000049713</v>
          </cell>
          <cell r="B49470" t="str">
            <v>DUO-IBSF,DMRDU,CDMA HPA,ST,DUO-IBSF,DMR</v>
          </cell>
          <cell r="C49470" t="str">
            <v>DUO-IBSF,DMRDU,CDMA HPA,ST,DUO-IBSF,DMRDU,CDMA HPA,쏠리테크,</v>
          </cell>
        </row>
        <row r="49471">
          <cell r="A49471">
            <v>1000049717</v>
          </cell>
          <cell r="B49471" t="str">
            <v>DUO-IBS,DMRDU,CDMA HPA,ST,DUO-IBS,DMRDU</v>
          </cell>
          <cell r="C49471" t="str">
            <v>DUO-IBS,DMRDU,CDMA HPA,ST,DUO-IBS,DMRDU,CDMA HPA,쏠리테크,</v>
          </cell>
        </row>
        <row r="49472">
          <cell r="A49472">
            <v>1000049721</v>
          </cell>
          <cell r="B49472" t="str">
            <v>SF-W20,Donor,OTRU,ST,SF-W20,Donor,OTRU</v>
          </cell>
          <cell r="C49472" t="str">
            <v>SF-W20,Donor,OTRU,ST,SF-W20,Donor,OTRU,쏠리테크,</v>
          </cell>
        </row>
        <row r="49473">
          <cell r="A49473">
            <v>1000049725</v>
          </cell>
          <cell r="B49473" t="str">
            <v>ICS-WN20,Remote,AMP(Rx, WCDMA,1W),SK(RW</v>
          </cell>
          <cell r="C49473" t="str">
            <v>ICS-WN20,Remote,AMP(Rx, WCDMA,1W),SK(RW),ICS-WN20,Remote,AMP(Rx, WCDMA,1W),SKTS,</v>
          </cell>
        </row>
        <row r="49474">
          <cell r="A49474">
            <v>1000049728</v>
          </cell>
          <cell r="B49474" t="str">
            <v>WAFMC-B,Remote,FSK MODEM,SK(UF),WAFMC-B</v>
          </cell>
          <cell r="C49474" t="str">
            <v>WAFMC-B,Remote,FSK MODEM,SK(UF),WAFMC-B,Remote,FSK MODEM,SKTS,</v>
          </cell>
        </row>
        <row r="49475">
          <cell r="A49475">
            <v>1000049733</v>
          </cell>
          <cell r="B49475" t="str">
            <v>SF-IM30,Remote,FSK/ASK MODEM,SK(SK),SF-</v>
          </cell>
          <cell r="C49475" t="str">
            <v>SF-IM30,Remote,FSK/ASK MODEM,SK(SK),SF-IM30,Remote,FSK/ASK MODEM,SKTS,</v>
          </cell>
        </row>
        <row r="49476">
          <cell r="A49476">
            <v>1000049738</v>
          </cell>
          <cell r="B49476" t="str">
            <v>DDR-DUON5,RO,2G3G통합HPA(8W),SK(SK),DDR</v>
          </cell>
          <cell r="C49476" t="str">
            <v>DDR-DUON5,RO,2G3G통합HPA(8W),SK(SK),DDR-DUON5,RO,2G3G통합HPA(8W),SKTS,</v>
          </cell>
        </row>
        <row r="49477">
          <cell r="A49477">
            <v>1000049741</v>
          </cell>
          <cell r="B49477" t="str">
            <v>SF-WIM23,Donor,D_RCU,SK(SK),SF-WIM23,Do</v>
          </cell>
          <cell r="C49477" t="str">
            <v>SF-WIM23,Donor,D_RCU,SK(SK),SF-WIM23,Donor,D_RCU,SKTS,</v>
          </cell>
        </row>
        <row r="49478">
          <cell r="A49478">
            <v>1000049743</v>
          </cell>
          <cell r="B49478" t="str">
            <v>SF-TMN,Donor,D-RCU,SK(SK),SF-TMN,Donor,</v>
          </cell>
          <cell r="C49478" t="str">
            <v>SF-TMN,Donor,D-RCU,SK(SK),SF-TMN,Donor,D-RCU,SKTS,</v>
          </cell>
        </row>
        <row r="49479">
          <cell r="A49479">
            <v>1000049747</v>
          </cell>
          <cell r="B49479" t="str">
            <v>OR-DUOR5,Remote,AMP(통합형 HPA,8W),SK(S</v>
          </cell>
          <cell r="C49479" t="str">
            <v>OR-DUOR5,Remote,AMP(통합형 HPA,8W),SK(SK),OR-DUOR5,Remote,AMP(통합형 HPA,8W),SKTS,</v>
          </cell>
        </row>
        <row r="49480">
          <cell r="A49480">
            <v>1000049751</v>
          </cell>
          <cell r="B49480" t="str">
            <v>DUO-METRO,DRB,SK(UF),DUO-METRO,DRB,SKTS,</v>
          </cell>
          <cell r="C49480" t="str">
            <v>DUO-METRO,DRB,SK(UF),DUO-METRO,DRB,SKTS,</v>
          </cell>
        </row>
        <row r="49481">
          <cell r="A49481">
            <v>1000049755</v>
          </cell>
          <cell r="B49481" t="str">
            <v>SF-W15,Donor,D-RCU,SK(SK),SF-W15,Donor,</v>
          </cell>
          <cell r="C49481" t="str">
            <v>SF-W15,Donor,D-RCU,SK(SK),SF-W15,Donor,D-RCU,SKTS,</v>
          </cell>
        </row>
        <row r="49482">
          <cell r="A49482">
            <v>1000049761</v>
          </cell>
          <cell r="B49482" t="str">
            <v>SF-W15,Donor,OTRU,SK(SK),SF-W15,Donor,O</v>
          </cell>
          <cell r="C49482" t="str">
            <v>SF-W15,Donor,OTRU,SK(SK),SF-W15,Donor,OTRU,SKTS,</v>
          </cell>
        </row>
        <row r="49483">
          <cell r="A49483">
            <v>1000049765</v>
          </cell>
          <cell r="B49483" t="str">
            <v>OPTION,HP,412648-B21,HP NC360T PCIe Dua</v>
          </cell>
          <cell r="C49483" t="str">
            <v>OPTION,HP,412648-B21,HP NC360T PCIe Dual Port Gigabit Server Adapter</v>
          </cell>
        </row>
        <row r="49484">
          <cell r="A49484">
            <v>1000051894</v>
          </cell>
          <cell r="B49484" t="str">
            <v>ST,인빌딩광분산(WCDMA),WIN-IF,쏠리테크,</v>
          </cell>
          <cell r="C49484" t="str">
            <v>ST,인빌딩광분산(WCDMA),WIN-IF,쏠리테크,ST,인빌딩광분산(WCDMA),WIN-IF</v>
          </cell>
        </row>
        <row r="49485">
          <cell r="A49485">
            <v>1000051898</v>
          </cell>
          <cell r="B49485" t="str">
            <v>ST,WINSPLUS,WMRDU_RF,쏠리테크,ST,WINSPL</v>
          </cell>
          <cell r="C49485" t="str">
            <v>ST,WINSPLUS,WMRDU_RF,쏠리테크,ST,WINSPLUS,WMRDU_RF</v>
          </cell>
        </row>
        <row r="49486">
          <cell r="A49486">
            <v>1000051903</v>
          </cell>
          <cell r="B49486" t="str">
            <v>ST,DUO-IBS,DMRDU,RCU,쏠리테크,ST,DUO-IB</v>
          </cell>
          <cell r="C49486" t="str">
            <v>ST,DUO-IBS,DMRDU,RCU,쏠리테크,ST,DUO-IBS,DMRDU,RCU</v>
          </cell>
        </row>
        <row r="49487">
          <cell r="A49487">
            <v>1000051906</v>
          </cell>
          <cell r="B49487" t="str">
            <v>ST,DUO-METRO,DRB,PSU,쏠리테크,ST,DUO-ME</v>
          </cell>
          <cell r="C49487" t="str">
            <v>ST,DUO-METRO,DRB,PSU,쏠리테크,ST,DUO-METRO,DRB,PSU</v>
          </cell>
        </row>
        <row r="49488">
          <cell r="A49488">
            <v>1000051909</v>
          </cell>
          <cell r="B49488" t="str">
            <v>ST,DDR-W-D60,Digital Board_R,쏠리테크,S</v>
          </cell>
          <cell r="C49488" t="str">
            <v>ST,DDR-W-D60,Digital Board_R,쏠리테크,ST,DDR-W-D60,Digital Board_R</v>
          </cell>
        </row>
        <row r="49489">
          <cell r="A49489">
            <v>1000051915</v>
          </cell>
          <cell r="B49489" t="str">
            <v>ST,WINSPLUSF,WSRDU,HPA,쏠리테크,ST,WINS</v>
          </cell>
          <cell r="C49489" t="str">
            <v>ST,WINSPLUSF,WSRDU,HPA,쏠리테크,ST,WINSPLUSF,WSRDU,HPA</v>
          </cell>
        </row>
        <row r="49490">
          <cell r="A49490">
            <v>1000051922</v>
          </cell>
          <cell r="B49490" t="str">
            <v>패치안테나,머큐리,ET-PP16(2.4GHz 16dBi)</v>
          </cell>
          <cell r="C49490" t="str">
            <v>패치안테나,머큐리,ET-PP16(2.4GHz 16dBi)</v>
          </cell>
        </row>
        <row r="49491">
          <cell r="A49491">
            <v>1000051924</v>
          </cell>
          <cell r="B49491" t="str">
            <v>대역분배기,MULTI-VENDOR,FBD-2D-200(C/L/L</v>
          </cell>
          <cell r="C49491" t="str">
            <v>대역분배기,MULTI-VENDOR,FBD-2D-200(C/L/L-A/W/Wi),MiBOS용</v>
          </cell>
        </row>
        <row r="49492">
          <cell r="A49492">
            <v>1000051926</v>
          </cell>
          <cell r="B49492" t="str">
            <v>PTS(TSS-5),ALU,PTS(TSS-5) STM-16 CWDM S</v>
          </cell>
          <cell r="C49492" t="str">
            <v>PTS(TSS-5),ALU,PTS(TSS-5) STM-16 CWDM SFP APD 1550.0nm</v>
          </cell>
        </row>
        <row r="49493">
          <cell r="A49493">
            <v>1000051942</v>
          </cell>
          <cell r="B49493" t="str">
            <v>ADAPTOR,썬웨이브텍,.ADAPTOR(12V/2A)</v>
          </cell>
          <cell r="C49493" t="str">
            <v>ADAPTOR,썬웨이브텍,.ADAPTOR(12V/2A)</v>
          </cell>
        </row>
        <row r="49494">
          <cell r="A49494">
            <v>1000051945</v>
          </cell>
          <cell r="B49494" t="str">
            <v>10G CWDM XFP_1530,HUAWEI,OSN3500</v>
          </cell>
          <cell r="C49494" t="str">
            <v>10G CWDM XFP_1530,HUAWEI,OSN3500</v>
          </cell>
        </row>
        <row r="49495">
          <cell r="A49495">
            <v>1000051952</v>
          </cell>
          <cell r="B49495" t="str">
            <v>중계기용안테나,L/L-A/P/W/Wi/Log-5/11-10</v>
          </cell>
          <cell r="C49495" t="str">
            <v>중계기용안테나,L/L-A/P/W/Wi/Log-5/11-100/50-70/40</v>
          </cell>
        </row>
        <row r="49496">
          <cell r="A49496">
            <v>1000051957</v>
          </cell>
          <cell r="B49496" t="str">
            <v>중계기용안테나,L/L-A/W/Wi/Log-5/12-100/</v>
          </cell>
          <cell r="C49496" t="str">
            <v>중계기용안테나,L/L-A/W/Wi/Log-5/12-100/50-60/45</v>
          </cell>
        </row>
        <row r="49497">
          <cell r="A49497">
            <v>1000051971</v>
          </cell>
          <cell r="B49497" t="str">
            <v>Speed-WL,(주)지티앤티,GT&amp;T, Speed-WL</v>
          </cell>
          <cell r="C49497" t="str">
            <v>Speed-WL,(주)지티앤티,GT&amp;T, Speed-WL</v>
          </cell>
        </row>
        <row r="49498">
          <cell r="A49498">
            <v>1000051984</v>
          </cell>
          <cell r="B49498" t="str">
            <v>중계기용안테나,L/L-A/W/Wi/OmCeiling-2/2</v>
          </cell>
          <cell r="C49498" t="str">
            <v>중계기용안테나,L/L-A/W/Wi/OmCeiling-2/2-360/360-50/40</v>
          </cell>
        </row>
        <row r="49499">
          <cell r="A49499">
            <v>1000051992</v>
          </cell>
          <cell r="B49499" t="str">
            <v>BMSP-4016C : BMCU(C),우리넷,BMSP-4016C</v>
          </cell>
          <cell r="C49499" t="str">
            <v>BMSP-4016C : BMCU(C),우리넷,BMSP-4016C</v>
          </cell>
        </row>
        <row r="49500">
          <cell r="A49500">
            <v>1000051994</v>
          </cell>
          <cell r="B49500" t="str">
            <v>BMSP-4016C : S1601U(C),우리넷,BMSP-4016C</v>
          </cell>
          <cell r="C49500" t="str">
            <v>BMSP-4016C : S1601U(C),우리넷,BMSP-4016C</v>
          </cell>
        </row>
        <row r="49501">
          <cell r="A49501">
            <v>1000052002</v>
          </cell>
          <cell r="B49501" t="str">
            <v>Femto-PSE,CS,Femto용 외부전원장치 PSE</v>
          </cell>
          <cell r="C49501" t="str">
            <v>Femto-PSE,CS,Femto용 외부전원장치 PSE</v>
          </cell>
        </row>
        <row r="49502">
          <cell r="A49502">
            <v>1000052003</v>
          </cell>
          <cell r="B49502" t="str">
            <v>SOFTWARE,EASYMON,Migration,VSMSS Linux</v>
          </cell>
          <cell r="C49502" t="str">
            <v>SOFTWARE,EASYMON,Migration,VSMSS Linux 대개체용 EMS Manager  Migration</v>
          </cell>
        </row>
        <row r="49503">
          <cell r="A49503">
            <v>1000052004</v>
          </cell>
          <cell r="B49503" t="str">
            <v>SOFTWARE,EASYMON,EMS Linux Migraion 및</v>
          </cell>
          <cell r="C49503" t="str">
            <v>SOFTWARE,EASYMON,EMS Linux Migraion 및 성능개선,EMS Linux Migraion 및 성능개선</v>
          </cell>
        </row>
        <row r="49504">
          <cell r="A49504">
            <v>1000052010</v>
          </cell>
          <cell r="B49504" t="str">
            <v>RFMC-B/REMOTE_Cavity Filter,SKTS,RFMC-B</v>
          </cell>
          <cell r="C49504" t="str">
            <v>RFMC-B/REMOTE_Cavity Filter,SKTS,RFMC-B/REMOTE_Cavity Filter</v>
          </cell>
        </row>
        <row r="49505">
          <cell r="A49505">
            <v>1000052012</v>
          </cell>
          <cell r="B49505" t="str">
            <v>DS,Alcatel-Lucent,8661 DS</v>
          </cell>
          <cell r="C49505" t="str">
            <v>DS,Alcatel-Lucent,8661 DS</v>
          </cell>
        </row>
        <row r="49506">
          <cell r="A49506">
            <v>1000052016</v>
          </cell>
          <cell r="B49506" t="str">
            <v>MiBOS_Metro:HUB(함체형)/쏠리드,쏠리드,Mi</v>
          </cell>
          <cell r="C49506" t="str">
            <v>MiBOS_Metro:HUB(함체형)/쏠리드,쏠리드,MiBOS_Metro:HUB(함체형)/쏠리드</v>
          </cell>
        </row>
        <row r="49507">
          <cell r="A49507">
            <v>1000052020</v>
          </cell>
          <cell r="B49507" t="str">
            <v>MiBOS-D-L0_Metro:EMHS/쏠리드,쏠리드,MiB</v>
          </cell>
          <cell r="C49507" t="str">
            <v>MiBOS-D-L0_Metro:EMHS/쏠리드,쏠리드,MiBOS-D-L0_Metro:EMHS/쏠리드,</v>
          </cell>
        </row>
        <row r="49508">
          <cell r="A49508">
            <v>1000052027</v>
          </cell>
          <cell r="B49508" t="str">
            <v>OR-DUON5/Cavity Filter,SKTS,OR-DUON5/Ca</v>
          </cell>
          <cell r="C49508" t="str">
            <v>OR-DUON5/Cavity Filter,SKTS,OR-DUON5/Cavity Filter</v>
          </cell>
        </row>
        <row r="49509">
          <cell r="A49509">
            <v>1000052032</v>
          </cell>
          <cell r="B49509" t="str">
            <v>OR-DuoR5,Cavity,현광전자통신,OR-DuoR5,C</v>
          </cell>
          <cell r="C49509" t="str">
            <v>OR-DuoR5,Cavity,현광전자통신,OR-DuoR5,Cavity</v>
          </cell>
        </row>
        <row r="49510">
          <cell r="A49510">
            <v>1000049211</v>
          </cell>
          <cell r="B49510" t="str">
            <v>Switch,ALU,7210 SAS-D</v>
          </cell>
          <cell r="C49510" t="str">
            <v>Switch,ALU,7210 SAS-D</v>
          </cell>
        </row>
        <row r="49511">
          <cell r="A49511">
            <v>1000049218</v>
          </cell>
          <cell r="B49511" t="str">
            <v>L3 Switch</v>
          </cell>
          <cell r="C49511" t="str">
            <v>L3 Switch,ALU,OS6850E-P48</v>
          </cell>
        </row>
        <row r="49512">
          <cell r="A49512">
            <v>1000049222</v>
          </cell>
          <cell r="B49512" t="str">
            <v>L2 Switch,ALU,OS6250-24M</v>
          </cell>
          <cell r="C49512" t="str">
            <v>L2 Switch,ALU,OS6250-24M</v>
          </cell>
        </row>
        <row r="49513">
          <cell r="A49513">
            <v>1000049225</v>
          </cell>
          <cell r="B49513" t="str">
            <v>L3 Switch,ALU,OS6850-P48L</v>
          </cell>
          <cell r="C49513" t="str">
            <v>L3 Switch,ALU,OS6850-P48L</v>
          </cell>
        </row>
        <row r="49514">
          <cell r="A49514">
            <v>1000049234</v>
          </cell>
          <cell r="B49514" t="str">
            <v>Router,ALU,7705SAR-F</v>
          </cell>
          <cell r="C49514" t="str">
            <v>Router,ALU,7705SAR-F</v>
          </cell>
        </row>
        <row r="49515">
          <cell r="A49515">
            <v>1000049246</v>
          </cell>
          <cell r="B49515" t="str">
            <v>O/S,ORACLE,Oracle Linux</v>
          </cell>
          <cell r="C49515" t="str">
            <v>O/S,ORACLE,Oracle Linux</v>
          </cell>
        </row>
        <row r="49516">
          <cell r="A49516">
            <v>1000049249</v>
          </cell>
          <cell r="B49516" t="str">
            <v>광중계기/SF-TMNF433(유전체추가),쏠리테</v>
          </cell>
          <cell r="C49516" t="str">
            <v>광중계기/SF-TMNF433(유전체추가),쏠리테크,SF-TMNF433(유전체추가)</v>
          </cell>
        </row>
        <row r="49517">
          <cell r="A49517">
            <v>1000049259</v>
          </cell>
          <cell r="B49517" t="str">
            <v>광중계기/SF-TM423(유전체추가),쏠리테크,</v>
          </cell>
          <cell r="C49517" t="str">
            <v>광중계기/SF-TM423(유전체추가),쏠리테크,SF-TM423(유전체추가)</v>
          </cell>
        </row>
        <row r="49518">
          <cell r="A49518">
            <v>1000049263</v>
          </cell>
          <cell r="B49518" t="str">
            <v>비콘,2G PB FBU Upgrade,2G Beacon</v>
          </cell>
          <cell r="C49518" t="str">
            <v>비콘,2G PB FBU Upgrade,2G Beacon</v>
          </cell>
        </row>
        <row r="49519">
          <cell r="A49519">
            <v>1000049265</v>
          </cell>
          <cell r="B49519" t="str">
            <v>SOFTWARE,ORACLE,WebLogic Suite,Weblogic</v>
          </cell>
          <cell r="C49519" t="str">
            <v>SOFTWARE,ORACLE,WebLogic Suite,Weblogic Suite (ESL)</v>
          </cell>
        </row>
        <row r="49520">
          <cell r="A49520">
            <v>1000049268</v>
          </cell>
          <cell r="B49520" t="str">
            <v>SOFTWARE,ORACLE,Partitioning,Oracle Dat</v>
          </cell>
          <cell r="C49520" t="str">
            <v>SOFTWARE,ORACLE,Partitioning,Oracle Database Partitioning(ESL)</v>
          </cell>
        </row>
        <row r="49521">
          <cell r="A49521">
            <v>1000049275</v>
          </cell>
          <cell r="B49521" t="str">
            <v>SOFTWARE,ORACLE,Data Integrator Enterpr</v>
          </cell>
          <cell r="C49521" t="str">
            <v>SOFTWARE,ORACLE,Data Integrator Enterprise Edition,Data Integrator Enterprise Edition(ESL)</v>
          </cell>
        </row>
        <row r="49522">
          <cell r="A49522">
            <v>1000049278</v>
          </cell>
          <cell r="B49522" t="str">
            <v>SOFTWARE,amCharts,AmCharts Flash &amp; Java</v>
          </cell>
          <cell r="C49522" t="str">
            <v>SOFTWARE,amCharts,AmCharts Flash &amp; JavaScript bundl,web sites license</v>
          </cell>
        </row>
        <row r="49523">
          <cell r="A49523">
            <v>1000049283</v>
          </cell>
          <cell r="B49523" t="str">
            <v>APPLIANCE,소만사,HYBOOST 100</v>
          </cell>
          <cell r="C49523" t="str">
            <v>APPLIANCE,소만사,HYBOOST 100</v>
          </cell>
        </row>
        <row r="49524">
          <cell r="A49524">
            <v>1000049286</v>
          </cell>
          <cell r="B49524" t="str">
            <v>Jumper cable,ALU,D-M/W</v>
          </cell>
          <cell r="C49524" t="str">
            <v>Jumper cable,ALU,D-M/W</v>
          </cell>
        </row>
        <row r="49525">
          <cell r="A49525">
            <v>1000049293</v>
          </cell>
          <cell r="B49525" t="str">
            <v>대역결합기,콘텔라,Femto 광분산 결합기</v>
          </cell>
          <cell r="C49525" t="str">
            <v>대역결합기,콘텔라,Femto 광분산 결합기</v>
          </cell>
        </row>
        <row r="49526">
          <cell r="A49526">
            <v>1000049299</v>
          </cell>
          <cell r="B49526" t="str">
            <v>4xE1/DS1, 2xUser Out, 30m,LG-ERICSSON,D</v>
          </cell>
          <cell r="C49526" t="str">
            <v>4xE1/DS1, 2xUser Out, 30m,LG-ERICSSON,D-M/W</v>
          </cell>
        </row>
        <row r="49527">
          <cell r="A49527">
            <v>1000049308</v>
          </cell>
          <cell r="B49527" t="str">
            <v>N - TNC KIT 7,6 MM CABLE,LG-ERICSSON,D-M</v>
          </cell>
          <cell r="C49527" t="str">
            <v>N - TNC KIT 7,6 MM CABLE,LG-ERICSSON,D-M/W</v>
          </cell>
        </row>
        <row r="49528">
          <cell r="A49528">
            <v>1000049309</v>
          </cell>
          <cell r="B49528" t="str">
            <v>SAU3,AUX,User I/O, 3m(for environment),L</v>
          </cell>
          <cell r="C49528" t="str">
            <v>SAU3,AUX,User I/O, 3m(for environment),LG-ERICSSON,D-M/W</v>
          </cell>
        </row>
        <row r="49529">
          <cell r="A49529">
            <v>1000049313</v>
          </cell>
          <cell r="B49529" t="str">
            <v>SAU3(for environment),LG-ERICSSON,D-M/W</v>
          </cell>
          <cell r="C49529" t="str">
            <v>SAU3(for environment),LG-ERICSSON,D-M/W</v>
          </cell>
        </row>
        <row r="49530">
          <cell r="A49530">
            <v>1000049318</v>
          </cell>
          <cell r="B49530" t="str">
            <v>RAU2 X 6U/CD HP Kit_S,LG-ERICSSON,D-M/W</v>
          </cell>
          <cell r="C49530" t="str">
            <v>RAU2 X 6U/CD HP Kit_S,LG-ERICSSON,D-M/W</v>
          </cell>
        </row>
        <row r="49531">
          <cell r="A49531">
            <v>1000049327</v>
          </cell>
          <cell r="B49531" t="str">
            <v>ELP FAL 104 6794,LG-ERICSSON,D-M/W</v>
          </cell>
          <cell r="C49531" t="str">
            <v>ELP FAL 104 6794,LG-ERICSSON,D-M/W</v>
          </cell>
        </row>
        <row r="49532">
          <cell r="A49532">
            <v>1000049332</v>
          </cell>
          <cell r="B49532" t="str">
            <v>RAU2 X 11/CD HP Kit,LG-ERICSSON,D-M/W</v>
          </cell>
          <cell r="C49532" t="str">
            <v>RAU2 X 11/CD HP Kit,LG-ERICSSON,D-M/W</v>
          </cell>
        </row>
        <row r="49533">
          <cell r="A49533">
            <v>1000049337</v>
          </cell>
          <cell r="B49533" t="str">
            <v>Link Aggregator,NETOPTICS,LA2400</v>
          </cell>
          <cell r="C49533" t="str">
            <v>Link Aggregator,NETOPTICS,LA2400</v>
          </cell>
        </row>
        <row r="49534">
          <cell r="A49534">
            <v>1000049343</v>
          </cell>
          <cell r="B49534" t="str">
            <v>STORAGE,HP,P9500,Usable 270TB,정보이용</v>
          </cell>
          <cell r="C49534" t="str">
            <v>STORAGE,HP,P9500,Usable 135T/270T,정보이용료과금2차증설 건에 한함</v>
          </cell>
        </row>
        <row r="49535">
          <cell r="A49535">
            <v>1000049346</v>
          </cell>
          <cell r="B49535" t="str">
            <v>NIC,SUN,X7280A-2,Sun PCI-E Low profile</v>
          </cell>
          <cell r="C49535" t="str">
            <v>NIC,SUN,X7280A-2,Sun PCI-E Low profile Dual GigE UTP, low profile bracket on board, standard bracket included. RoHS-6 compliant</v>
          </cell>
        </row>
        <row r="49536">
          <cell r="A49536">
            <v>1000049357</v>
          </cell>
          <cell r="B49536" t="str">
            <v>그린팩스,(주)키컴,GF-104</v>
          </cell>
          <cell r="C49536" t="str">
            <v>그린팩스,(주)키컴,GF-104</v>
          </cell>
        </row>
        <row r="49537">
          <cell r="A49537">
            <v>1000049362</v>
          </cell>
          <cell r="B49537" t="str">
            <v>OPTION,IBM,44T1483,IBM Memory Option,4G</v>
          </cell>
          <cell r="C49537" t="str">
            <v>OPTION,IBM,44T1483,IBM Memory Option,4GB (1x4GB, 2Rx4)DDR3-1333 2Rx4 LP RDIMM</v>
          </cell>
        </row>
        <row r="49538">
          <cell r="A49538">
            <v>1000045468</v>
          </cell>
          <cell r="B49538" t="str">
            <v>MPR-WN5,RHU,SKTS,,Re,RCU,RHU,SKTS,</v>
          </cell>
          <cell r="C49538" t="str">
            <v>MPR-WN5,RHU,SKTS,,Re,RCU,RHU,SKTS,</v>
          </cell>
        </row>
        <row r="49539">
          <cell r="A49539">
            <v>1000045480</v>
          </cell>
          <cell r="B49539" t="str">
            <v>MPR-WN20,RHU,SKTS,,Re,PSU,RHU,SKTS,</v>
          </cell>
          <cell r="C49539" t="str">
            <v>MPR-WN20,RHU,SKTS,,Re,PSU,RHU,SKTS,</v>
          </cell>
        </row>
        <row r="49540">
          <cell r="A49540">
            <v>1000045486</v>
          </cell>
          <cell r="B49540" t="str">
            <v>MPR-WN30,RAU,CS,,Re,Multiplexer,RAU,CS,</v>
          </cell>
          <cell r="C49540" t="str">
            <v>MPR-WN30,RAU,CS,,Re,Multiplexer,RAU,CS,</v>
          </cell>
        </row>
        <row r="49541">
          <cell r="A49541">
            <v>1000045491</v>
          </cell>
          <cell r="B49541" t="str">
            <v>MPR-WN20,RHU,SKTS,,Re,GPS,RHU,SKTS,</v>
          </cell>
          <cell r="C49541" t="str">
            <v>MPR-WN20,RHU,SKTS,,Re,GPS,RHU,SKTS,</v>
          </cell>
        </row>
        <row r="49542">
          <cell r="A49542">
            <v>1000045497</v>
          </cell>
          <cell r="B49542" t="str">
            <v>MPR-W2,RAU,쏠리테크,,Re,SIU,RAU,쏠리테</v>
          </cell>
          <cell r="C49542" t="str">
            <v>MPR-W2,RAU,쏠리테크,,Re,SIU,RAU,쏠리테크,</v>
          </cell>
        </row>
        <row r="49543">
          <cell r="A49543">
            <v>1000045503</v>
          </cell>
          <cell r="B49543" t="str">
            <v>MPR-W5,RHU,SKTS,,Re,COM,RHU,SKTS,</v>
          </cell>
          <cell r="C49543" t="str">
            <v>MPR-W5,RHU,SKTS,,Re,COM,RHU,SKTS,</v>
          </cell>
        </row>
        <row r="49544">
          <cell r="A49544">
            <v>1000045509</v>
          </cell>
          <cell r="B49544" t="str">
            <v>MPR-W2,RAU,쏠리테크,,Re,PSU,RAU,쏠리테</v>
          </cell>
          <cell r="C49544" t="str">
            <v>MPR-W2,RAU,쏠리테크,,Re,PSU,RAU,쏠리테크,</v>
          </cell>
        </row>
        <row r="49545">
          <cell r="A49545">
            <v>1000045512</v>
          </cell>
          <cell r="B49545" t="str">
            <v>MPR-W2,RAU,쏠리테크,,Re,BIAS-T(2PORT),R</v>
          </cell>
          <cell r="C49545" t="str">
            <v>MPR-W2,RAU,쏠리테크,,Re,BIAS-T(2PORT),RAU,쏠리테크,</v>
          </cell>
        </row>
        <row r="49546">
          <cell r="A49546">
            <v>1000045517</v>
          </cell>
          <cell r="B49546" t="str">
            <v>MPR-W2,MHU,쏠리테크,,Do,DUPLEXER,MHU,</v>
          </cell>
          <cell r="C49546" t="str">
            <v>MPR-W2,MHU,쏠리테크,,Do,DUPLEXER,MHU,쏠리테크,</v>
          </cell>
        </row>
        <row r="49547">
          <cell r="A49547">
            <v>1000045522</v>
          </cell>
          <cell r="B49547" t="str">
            <v>MPR-W2,MHU,쏠리테크,,Do,Battery,MHU,쏠</v>
          </cell>
          <cell r="C49547" t="str">
            <v>MPR-W2,MHU,쏠리테크,,Do,Battery,MHU,쏠리테크,</v>
          </cell>
        </row>
        <row r="49548">
          <cell r="A49548">
            <v>1000045528</v>
          </cell>
          <cell r="B49548" t="str">
            <v>MPR-W,MHU,CS,,Do,XCVR,MHU,CS,</v>
          </cell>
          <cell r="C49548" t="str">
            <v>MPR-W,MHU,CS,,Do,XCVR,MHU,CS,</v>
          </cell>
        </row>
        <row r="49549">
          <cell r="A49549">
            <v>1000045534</v>
          </cell>
          <cell r="B49549" t="str">
            <v>MPR-DuoN6,RHU,SKTS,,Re,UDC,RHU,SKTS,</v>
          </cell>
          <cell r="C49549" t="str">
            <v>MPR-DuoN6,RHU,SKTS,,Re,UDC,RHU,SKTS,</v>
          </cell>
        </row>
        <row r="49550">
          <cell r="A49550">
            <v>1000045535</v>
          </cell>
          <cell r="B49550" t="str">
            <v>MPR-DuoN6,RHU,SKTS,,Re,ODC,RHU,SKTS,</v>
          </cell>
          <cell r="C49550" t="str">
            <v>MPR-DuoN6,RHU,SKTS,,Re,ODC,RHU,SKTS,</v>
          </cell>
        </row>
        <row r="49551">
          <cell r="A49551">
            <v>1000045540</v>
          </cell>
          <cell r="B49551" t="str">
            <v>MPR-DUON6,RHU,CS,,Re,IF SAW모듈,RHU,CS,</v>
          </cell>
          <cell r="C49551" t="str">
            <v>MPR-DUON6,RHU,CS,,Re,IF SAW모듈,RHU,CS,</v>
          </cell>
        </row>
        <row r="49552">
          <cell r="A49552">
            <v>1000045547</v>
          </cell>
          <cell r="B49552" t="str">
            <v>MPR-DuoN6,MHU,SKTS,,Do,UDC,MHU,SKTS,</v>
          </cell>
          <cell r="C49552" t="str">
            <v>MPR-DuoN6,MHU,SKTS,,Do,UDC,MHU,SKTS,</v>
          </cell>
        </row>
        <row r="49553">
          <cell r="A49553">
            <v>1000045553</v>
          </cell>
          <cell r="B49553" t="str">
            <v>MPR-DuoN6,MHU,SKTS,,Do,DIGITAL BOARD,MH</v>
          </cell>
          <cell r="C49553" t="str">
            <v>MPR-DuoN6,MHU,SKTS,,Do,DIGITAL BOARD,MHU,SKTS,</v>
          </cell>
        </row>
        <row r="49554">
          <cell r="A49554">
            <v>1000045560</v>
          </cell>
          <cell r="B49554" t="str">
            <v>MPR-DuoN5,OMHU,GSI,,Do,CONVERTER,OMHU,G</v>
          </cell>
          <cell r="C49554" t="str">
            <v>MPR-DuoN5,OMHU,GSI,,Do,CONVERTER,OMHU,GSI,</v>
          </cell>
        </row>
        <row r="49555">
          <cell r="A49555">
            <v>1000045565</v>
          </cell>
          <cell r="B49555" t="str">
            <v>MPR-DuoN5,RHU,SKTS,,Re,Divider,RHU,SKTS,</v>
          </cell>
          <cell r="C49555" t="str">
            <v>MPR-DuoN5,RHU,SKTS,,Re,Divider,RHU,SKTS,</v>
          </cell>
        </row>
        <row r="49556">
          <cell r="A49556">
            <v>1000045570</v>
          </cell>
          <cell r="B49556" t="str">
            <v>MPR-DUON30,RHU,CS,,Re,XCVR,RHU,CS,</v>
          </cell>
          <cell r="C49556" t="str">
            <v>MPR-DUON30,RHU,CS,,Re,XCVR,RHU,CS,</v>
          </cell>
        </row>
        <row r="49557">
          <cell r="A49557">
            <v>1000045576</v>
          </cell>
          <cell r="B49557" t="str">
            <v>MPR-DUON30,RAU,CS,,Re,Multiplexer,RAU,C</v>
          </cell>
          <cell r="C49557" t="str">
            <v>MPR-DUON30,RAU,CS,,Re,Multiplexer,RAU,CS,</v>
          </cell>
        </row>
        <row r="49558">
          <cell r="A49558">
            <v>1000045581</v>
          </cell>
          <cell r="B49558" t="str">
            <v>MPR-DuoN20,RHU,SKTS,,Re,GPS ANT,RHU,SKT</v>
          </cell>
          <cell r="C49558" t="str">
            <v>MPR-DuoN20,RHU,SKTS,,Re,GPS ANT,RHU,SKTS,</v>
          </cell>
        </row>
        <row r="49559">
          <cell r="A49559">
            <v>1000045586</v>
          </cell>
          <cell r="B49559" t="str">
            <v>MPR-DuoN20,OMHU,SKTS,,Do,UDC,OMHU,SKTS,</v>
          </cell>
          <cell r="C49559" t="str">
            <v>MPR-DuoN20,OMHU,SKTS,,Do,UDC,OMHU,SKTS,</v>
          </cell>
        </row>
        <row r="49560">
          <cell r="A49560">
            <v>1000045592</v>
          </cell>
          <cell r="B49560" t="str">
            <v>MPR-DuoN,RHU,쏠리테크,,Re,MULT(M),RHU,</v>
          </cell>
          <cell r="C49560" t="str">
            <v>MPR-DuoN,RHU,쏠리테크,,Re,MULT(M),RHU,쏠리테크,</v>
          </cell>
        </row>
        <row r="49561">
          <cell r="A49561">
            <v>1000045593</v>
          </cell>
          <cell r="B49561" t="str">
            <v>MPR-DuoN,RHU,쏠리테크,세원,Re,HPA (STA0</v>
          </cell>
          <cell r="C49561" t="str">
            <v>MPR-DuoN,RHU,쏠리테크,세원,Re,HPA (STA0821-39MM-MS),RHU,쏠리테크,</v>
          </cell>
        </row>
        <row r="49562">
          <cell r="A49562">
            <v>1000045598</v>
          </cell>
          <cell r="B49562" t="str">
            <v>MPR-DUO,RHU,쏠리테크,,Re,MULT(M),RHU,</v>
          </cell>
          <cell r="C49562" t="str">
            <v>MPR-DUO,RHU,쏠리테크,,Re,MULT(M),RHU,쏠리테크,</v>
          </cell>
        </row>
        <row r="49563">
          <cell r="A49563">
            <v>1000045600</v>
          </cell>
          <cell r="B49563" t="str">
            <v>MPR-DUO,RHU,쏠리테크,세원,Re,HPA (STA08</v>
          </cell>
          <cell r="C49563" t="str">
            <v>MPR-DUO,RHU,쏠리테크,세원,Re,HPA (STA0821-39MM-MS),RHU,쏠리테크,</v>
          </cell>
        </row>
        <row r="49564">
          <cell r="A49564">
            <v>1000045604</v>
          </cell>
          <cell r="B49564" t="str">
            <v>MPR-DuoN,MHU,쏠리테크,,Do,EDOM (10M POR</v>
          </cell>
          <cell r="C49564" t="str">
            <v>MPR-DuoN,MHU,쏠리테크,,Do,EDOM (10M PORT 없음),MHU,쏠리테크,</v>
          </cell>
        </row>
        <row r="49565">
          <cell r="A49565">
            <v>1000049768</v>
          </cell>
          <cell r="B49565" t="str">
            <v>PoE 4Port</v>
          </cell>
          <cell r="C49565" t="str">
            <v>PoE 4Port,다산,V2808G-PoE,4*10/100/1000Base-TX (POE) + 2*10/100/1000Base-Tx Non-POE + 2*100/1000Base-FX SFP,30W/PoE Port</v>
          </cell>
        </row>
        <row r="49566">
          <cell r="A49566">
            <v>1000049773</v>
          </cell>
          <cell r="B49566" t="str">
            <v>SWITCH,EXTREME,Summit X650-24X,24 10GBAS</v>
          </cell>
          <cell r="C49566" t="str">
            <v>SWITCH,EXTREME,Summit X650-24X,24 10GBASE-X SFP+, VIM slot populated with 1 VIM1-SummitStack (2 SummitStack stacking ports and 4 100/1000BASE-X SFP ports), ExtremeXOS Advanced Edge License, unpopulated dual PSU power slot</v>
          </cell>
        </row>
        <row r="49567">
          <cell r="A49567">
            <v>1000049776</v>
          </cell>
          <cell r="B49567" t="str">
            <v>SOFTWARE PACKAGE,COMSOL AB,COMSOL Multi</v>
          </cell>
          <cell r="C49567" t="str">
            <v>SOFTWARE PACKAGE,COMSOL AB,COMSOL Multiphysics_SNL,RF Module_SNL,개발용 S/W 4.2</v>
          </cell>
        </row>
        <row r="49568">
          <cell r="A49568">
            <v>1000049780</v>
          </cell>
          <cell r="B49568" t="str">
            <v>SERVER,DELL,리더스시스템즈 GS-D1000 ,GP</v>
          </cell>
          <cell r="C49568" t="str">
            <v>SERVER,DELL,리더스시스템즈 GS-D1000 ,GPU Server GS-D1000,XEON 5600/5500series,2TB SATA 2장,64GB RAM,X520 SFP+ DA Dual 10Gigabit Server</v>
          </cell>
        </row>
        <row r="49569">
          <cell r="A49569">
            <v>1000049782</v>
          </cell>
          <cell r="B49569" t="str">
            <v>MODULE,CISCO,CON-SNT-3560X4TS,SMARTNET</v>
          </cell>
          <cell r="C49569" t="str">
            <v>MODULE,CISCO,CON-SNT-3560X4TS,SMARTNET 8X5XNBD Cat 3560X 48 Port Data IP Base</v>
          </cell>
        </row>
        <row r="49570">
          <cell r="A49570">
            <v>1000049784</v>
          </cell>
          <cell r="B49570" t="str">
            <v>MODULE,EXTREME,XGM2-2XF,Option card, two</v>
          </cell>
          <cell r="C49570" t="str">
            <v>MODULE,EXTREME,XGM2-2XF,Option card, two unpopulated 10 Gigabit XFP slots, compatible with Summit X350, Summit X450e, Summit X450a</v>
          </cell>
        </row>
        <row r="49571">
          <cell r="A49571">
            <v>1000049786</v>
          </cell>
          <cell r="B49571" t="str">
            <v>MODULE,EXTREME,LR XFP Module,10GBASE-LR</v>
          </cell>
          <cell r="C49571" t="str">
            <v>MODULE,EXTREME,LR XFP Module,10GBASE-LR XFP, LC Connector</v>
          </cell>
        </row>
        <row r="49572">
          <cell r="A49572">
            <v>1000049791</v>
          </cell>
          <cell r="B49572" t="str">
            <v>Firewall,SNIPER VF V2.0 4500 ,윈스테크</v>
          </cell>
          <cell r="C49572" t="str">
            <v>Firewall,SNIPER VF V2.0 4500 ,윈스테크넷,SNIPER VF 4500 / QC 3.0GHz *2 / 4G 메모리 / 250G HDD 2개</v>
          </cell>
        </row>
        <row r="49573">
          <cell r="A49573">
            <v>1000049798</v>
          </cell>
          <cell r="B49573" t="str">
            <v>IP-PBX,L-UCSS-UCM-2-1-A,CISCO,UC Manage</v>
          </cell>
          <cell r="C49573" t="str">
            <v>IP-PBX,L-UCSS-UCM-2-1-A,CISCO,UC Manager Enh UCSS Less than 1K users - 1 user - 2 years</v>
          </cell>
        </row>
        <row r="49574">
          <cell r="A49574">
            <v>1000049802</v>
          </cell>
          <cell r="B49574" t="str">
            <v>Switch,CON-CSSPD-2960S2PS,CISCO,Cisco S</v>
          </cell>
          <cell r="C49574" t="str">
            <v>Switch,CON-CSSPD-2960S2PS,CISCO,Cisco Shared Support Same Day Ship</v>
          </cell>
        </row>
        <row r="49575">
          <cell r="A49575">
            <v>1000049805</v>
          </cell>
          <cell r="B49575" t="str">
            <v>Voice G/W,VWIC2-2MFT-T1/E1,CISCO,2-Port</v>
          </cell>
          <cell r="C49575" t="str">
            <v>Voice G/W,VWIC2-2MFT-T1/E1,CISCO,2-Port 2nd Gen Multiflex Trunk Voice/WAN  Int. Card - T1/E1</v>
          </cell>
        </row>
        <row r="49576">
          <cell r="A49576">
            <v>1000049809</v>
          </cell>
          <cell r="B49576" t="str">
            <v>ST/WINS PLUS,WDOU-B,WDOU-B#,WINS PLUS,</v>
          </cell>
          <cell r="C49576" t="str">
            <v>ST/WINS PLUS,WDOU-B,WDOU-B??,WINS PLUS,WDOU-B,쏠리테크,,RE,WDOU-B,쏠리테크,</v>
          </cell>
        </row>
        <row r="49577">
          <cell r="A49577">
            <v>1000049813</v>
          </cell>
          <cell r="B49577" t="str">
            <v>SOFTWARE,포인트아이,Media Package_256Po</v>
          </cell>
          <cell r="C49577" t="str">
            <v>SOFTWARE,포인트아이,Media Package_256Port,Pointi Media 대용량 전송/변환 Package_256Port,MG(Media Gateway)시스템</v>
          </cell>
        </row>
        <row r="49578">
          <cell r="A49578">
            <v>1000049816</v>
          </cell>
          <cell r="B49578" t="str">
            <v>SOFTWARE,포인트아이,Package,Pointi Cont</v>
          </cell>
          <cell r="C49578" t="str">
            <v>SOFTWARE,포인트아이,Package,Pointi Control Package,MG(Media Gateway)시스템</v>
          </cell>
        </row>
        <row r="49579">
          <cell r="A49579">
            <v>1000049819</v>
          </cell>
          <cell r="B49579" t="str">
            <v>OPTION,포인트아이,Control Board,aTCA-61</v>
          </cell>
          <cell r="C49579" t="str">
            <v>OPTION,포인트아이,Control Board,aTCA-6150J Two Intel?? Xeon?? L5638 processors,MG(Media Gateway)시스템</v>
          </cell>
        </row>
        <row r="49580">
          <cell r="A49580">
            <v>1000049823</v>
          </cell>
          <cell r="B49580" t="str">
            <v>STORAGE,피스페이스,InfiniStor MDS-AP,</v>
          </cell>
          <cell r="C49580" t="str">
            <v>STORAGE,피스페이스,InfiniStor MDS-AP,메타데이타 저장 서버</v>
          </cell>
        </row>
        <row r="49581">
          <cell r="A49581">
            <v>1000049828</v>
          </cell>
          <cell r="B49581" t="str">
            <v>SOFTWARE,포인트아이,Media Package_128Po</v>
          </cell>
          <cell r="C49581" t="str">
            <v>SOFTWARE,포인트아이,Media Package_128Port,Pointi Media 대용량 전송/변환 Package_128Port,MG(Media Gateway)시스템</v>
          </cell>
        </row>
        <row r="49582">
          <cell r="A49582">
            <v>1000049842</v>
          </cell>
          <cell r="B49582" t="str">
            <v>서화/통합형 인빌딩/DUO-IBSF_DMRDU_WCDMA</v>
          </cell>
          <cell r="C49582" t="str">
            <v>서화/통합형 인빌딩/DUO-IBSF_DMRDU_WCDMA HPA_예비품??,통합형 인빌딩/DUO-IBSF_DMRDU_WCDMA HPA_RE_예비품,서화,</v>
          </cell>
        </row>
        <row r="49583">
          <cell r="A49583">
            <v>1000049846</v>
          </cell>
          <cell r="B49583" t="str">
            <v>ST/SF-T,SF-T,3G LPA(30W)#,SF-T,SF-T,</v>
          </cell>
          <cell r="C49583" t="str">
            <v>ST/SF-T,SF-T,3G LPA(30W)??,SF-T,SF-T,쏠리테크,,3G LPA(30W),쏠리테크,</v>
          </cell>
        </row>
        <row r="49584">
          <cell r="A49584">
            <v>1000049851</v>
          </cell>
          <cell r="B49584" t="str">
            <v>ST/SF-T,SF-T,Re,OTRU#,SF-T,SF-T,쏠리</v>
          </cell>
          <cell r="C49584" t="str">
            <v>ST/SF-T,SF-T,Re,OTRU??,SF-T,SF-T,쏠리테크,,Re,OTRU,쏠리테크,</v>
          </cell>
        </row>
        <row r="49585">
          <cell r="A49585">
            <v>1000049855</v>
          </cell>
          <cell r="B49585" t="str">
            <v>ST/통합형인빌딩,DSRDU,Re,PSU#,통합형</v>
          </cell>
          <cell r="C49585" t="str">
            <v>ST/통합형인빌딩,DSRDU,Re,PSU??,통합형인빌딩,DSRDU,쏠리테크,,Re,PSU,쏠리테크,</v>
          </cell>
        </row>
        <row r="49586">
          <cell r="A49586">
            <v>1000049860</v>
          </cell>
          <cell r="B49586" t="str">
            <v>SKTS/SF-T,Donor,OTRU#,SKTS/SF-T,Donor,</v>
          </cell>
          <cell r="C49586" t="str">
            <v>SKTS/SF-T,Donor,OTRU??,SKTS/SF-T,Donor,OTRU(R),SKTS,</v>
          </cell>
        </row>
        <row r="49587">
          <cell r="A49587">
            <v>1000049863</v>
          </cell>
          <cell r="B49587" t="str">
            <v>SKTS/SF-TM423,Remote,R-Optic#,SKTS/SF-</v>
          </cell>
          <cell r="C49587" t="str">
            <v>SKTS/SF-TM423,Remote,R-Optic??,SKTS/SF-TM423,Remote,R-Optic(R),SKTS,</v>
          </cell>
        </row>
        <row r="49588">
          <cell r="A49588">
            <v>1000052037</v>
          </cell>
          <cell r="B49588" t="str">
            <v>LR-DuoN5(필터교체),CS,CS,LR-DuoN5</v>
          </cell>
          <cell r="C49588" t="str">
            <v>LR-DuoN5(필터교체),CS,CS,LR-DuoN5</v>
          </cell>
        </row>
        <row r="49589">
          <cell r="A49589">
            <v>1000052045</v>
          </cell>
          <cell r="B49589" t="str">
            <v>OR-DUOR5/Cavity Filter,SKTS,SKTS,OR-DUO</v>
          </cell>
          <cell r="C49589" t="str">
            <v>OR-DUOR5/Cavity Filter,SKTS,SKTS,OR-DUOR5/Cavity Filter,SKTS</v>
          </cell>
        </row>
        <row r="49590">
          <cell r="A49590">
            <v>1000052052</v>
          </cell>
          <cell r="B49590" t="str">
            <v>MiBOS-D-L60_Metro:RO(가로형)/쏠리드,쏠리</v>
          </cell>
          <cell r="C49590" t="str">
            <v>MiBOS-D-L60_Metro:RO(가로형)/쏠리드,쏠리드,MiBOS-D-L60_Metro:RO(가로형)/쏠리드</v>
          </cell>
        </row>
        <row r="49591">
          <cell r="A49591">
            <v>1000052055</v>
          </cell>
          <cell r="B49591" t="str">
            <v>MiBOS-D-L60_Metro:EMHS/쏠리드,쏠리드,MiB</v>
          </cell>
          <cell r="C49591" t="str">
            <v>MiBOS-D-L60_Metro:EMHS/쏠리드,쏠리드,MiBOS-D-L60_Metro:EMHS/쏠리드</v>
          </cell>
        </row>
        <row r="49592">
          <cell r="A49592">
            <v>1000052059</v>
          </cell>
          <cell r="B49592" t="str">
            <v>MiBOS-T-L0_Metro:SHS/쏠리드,쏠리드,MiBO</v>
          </cell>
          <cell r="C49592" t="str">
            <v>MiBOS-T-L0_Metro:SHS/쏠리드,쏠리드,MiBOS-T-L0_Metro:SHS/쏠리드,</v>
          </cell>
        </row>
        <row r="49593">
          <cell r="A49593">
            <v>1000052062</v>
          </cell>
          <cell r="B49593" t="str">
            <v>MiBOS-T-L60_Metro:RO(가로형)/쏠리드,쏠리</v>
          </cell>
          <cell r="C49593" t="str">
            <v>MiBOS-T-L60_Metro:RO(가로형)/쏠리드,쏠리드,MiBOS-T-L60_Metro:RO(가로형)/쏠리드</v>
          </cell>
        </row>
        <row r="49594">
          <cell r="A49594">
            <v>1000052066</v>
          </cell>
          <cell r="B49594" t="str">
            <v>MiBOS-T-L60_Metro:MHS/쏠리드,쏠리드,MiBO</v>
          </cell>
          <cell r="C49594" t="str">
            <v>MiBOS-T-L60_Metro:MHS/쏠리드,쏠리드,MiBOS-T-L60_Metro:MHS/쏠리드</v>
          </cell>
        </row>
        <row r="49595">
          <cell r="A49595">
            <v>1000052070</v>
          </cell>
          <cell r="B49595" t="str">
            <v>MiBOS-Q-L60_Metro:EMHS/쏠리드,쏠리드,MiB</v>
          </cell>
          <cell r="C49595" t="str">
            <v>MiBOS-Q-L60_Metro:EMHS/쏠리드,쏠리드,MiBOS-Q-L60_Metro:EMHS/쏠리드</v>
          </cell>
        </row>
        <row r="49596">
          <cell r="A49596">
            <v>1000052074</v>
          </cell>
          <cell r="B49596" t="str">
            <v>MiBOS_IBS:HUB(함체형)/쏠리드,쏠리드,MiB</v>
          </cell>
          <cell r="C49596" t="str">
            <v>MiBOS_IBS:HUB(함체형)/쏠리드,쏠리드,MiBOS_IBS:HUB(함체형)/쏠리드,</v>
          </cell>
        </row>
        <row r="49597">
          <cell r="A49597">
            <v>1000052077</v>
          </cell>
          <cell r="B49597" t="str">
            <v>MiBOS-D-L0_IBS:SHS/쏠리드,쏠리드,MiBOS-</v>
          </cell>
          <cell r="C49597" t="str">
            <v>MiBOS-D-L0_IBS:SHS/쏠리드,쏠리드,MiBOS-D-L0_IBS:SHS/쏠리드,</v>
          </cell>
        </row>
        <row r="49598">
          <cell r="A49598">
            <v>1000052082</v>
          </cell>
          <cell r="B49598" t="str">
            <v>MiBOS-D-L60_IBS:SHS/쏠리드,쏠리드,MiBOS</v>
          </cell>
          <cell r="C49598" t="str">
            <v>MiBOS-D-L60_IBS:SHS/쏠리드,쏠리드,MiBOS-D-L60_IBS:SHS/쏠리드,</v>
          </cell>
        </row>
        <row r="49599">
          <cell r="A49599">
            <v>1000052086</v>
          </cell>
          <cell r="B49599" t="str">
            <v>MiBOS-T-L0_IBS:RO(세로형)/쏠리드,쏠리드,</v>
          </cell>
          <cell r="C49599" t="str">
            <v>MiBOS-T-L0_IBS:RO(세로형)/쏠리드,쏠리드,MiBOS-T-L0_IBS:RO(세로형)/쏠리드</v>
          </cell>
        </row>
        <row r="49600">
          <cell r="A49600">
            <v>1000052090</v>
          </cell>
          <cell r="B49600" t="str">
            <v>MiBOS-T-L60_IBS:RO(가로형)/쏠리드,쏠리드</v>
          </cell>
          <cell r="C49600" t="str">
            <v>MiBOS-T-L60_IBS:RO(가로형)/쏠리드,쏠리드,MiBOS-T-L60_IBS:RO(가로형)/쏠리드</v>
          </cell>
        </row>
        <row r="49601">
          <cell r="A49601">
            <v>1000052093</v>
          </cell>
          <cell r="B49601" t="str">
            <v>MiBOS-T-L60_IBS:EMHS/쏠리드,쏠리드,MiBOS</v>
          </cell>
          <cell r="C49601" t="str">
            <v>MiBOS-T-L60_IBS:EMHS/쏠리드,쏠리드,MiBOS-T-L60_IBS:EMHS/쏠리드</v>
          </cell>
        </row>
        <row r="49602">
          <cell r="A49602">
            <v>1000052097</v>
          </cell>
          <cell r="B49602" t="str">
            <v>MiBOS-Q-L60_IBS:SHS/쏠리드,쏠리드,MiBOS</v>
          </cell>
          <cell r="C49602" t="str">
            <v>MiBOS-Q-L60_IBS:SHS/쏠리드,쏠리드,MiBOS-Q-L60_IBS:SHS/쏠리드,</v>
          </cell>
        </row>
        <row r="49603">
          <cell r="A49603">
            <v>1000052101</v>
          </cell>
          <cell r="B49603" t="str">
            <v>MiBOS:HUB(Shelf형)/쏠리드,쏠리드,MiBOS:</v>
          </cell>
          <cell r="C49603" t="str">
            <v>MiBOS:HUB(Shelf형)/쏠리드,쏠리드,MiBOS:HUB(Shelf형)/쏠리드,</v>
          </cell>
        </row>
        <row r="49604">
          <cell r="A49604">
            <v>1000052105</v>
          </cell>
          <cell r="B49604" t="str">
            <v>MiBOS-D-L0:SHS/쏠리드,쏠리드,MiBOS-D-L0</v>
          </cell>
          <cell r="C49604" t="str">
            <v>MiBOS-D-L0:SHS/쏠리드,쏠리드,MiBOS-D-L0:SHS/쏠리드,</v>
          </cell>
        </row>
        <row r="49605">
          <cell r="A49605">
            <v>1000052109</v>
          </cell>
          <cell r="B49605" t="str">
            <v>MiBOS-D-L60:RO(세로형)/쏠리드,쏠리드,MiB</v>
          </cell>
          <cell r="C49605" t="str">
            <v>MiBOS-D-L60:RO(세로형)/쏠리드,쏠리드,MiBOS-D-L60:RO(세로형)/쏠리드</v>
          </cell>
        </row>
        <row r="49606">
          <cell r="A49606">
            <v>1000052114</v>
          </cell>
          <cell r="B49606" t="str">
            <v>MiBOS-T-L0:RO(세로형)/쏠리드,쏠리드,MiBO</v>
          </cell>
          <cell r="C49606" t="str">
            <v>MiBOS-T-L0:RO(세로형)/쏠리드,쏠리드,MiBOS-T-L0:RO(세로형)/쏠리드</v>
          </cell>
        </row>
        <row r="49607">
          <cell r="A49607">
            <v>1000052120</v>
          </cell>
          <cell r="B49607" t="str">
            <v>MiBOS-T-L60:SHS/쏠리드,쏠리드,MiBOS-T-L</v>
          </cell>
          <cell r="C49607" t="str">
            <v>MiBOS-T-L60:SHS/쏠리드,쏠리드,MiBOS-T-L60:SHS/쏠리드,</v>
          </cell>
        </row>
        <row r="49608">
          <cell r="A49608">
            <v>1000052122</v>
          </cell>
          <cell r="B49608" t="str">
            <v>MiBOS-T-L60:MHS/쏠리드,쏠리드,MiBOS-T-L6</v>
          </cell>
          <cell r="C49608" t="str">
            <v>MiBOS-T-L60:MHS/쏠리드,쏠리드,MiBOS-T-L60:MHS/쏠리드</v>
          </cell>
        </row>
        <row r="49609">
          <cell r="A49609">
            <v>1000052126</v>
          </cell>
          <cell r="B49609" t="str">
            <v>MiBOS-Q-L60:EMHS/쏠리드,쏠리드,MiBOS-Q-</v>
          </cell>
          <cell r="C49609" t="str">
            <v>MiBOS-Q-L60:EMHS/쏠리드,쏠리드,MiBOS-Q-L60:EMHS/쏠리드,</v>
          </cell>
        </row>
        <row r="49610">
          <cell r="A49610">
            <v>1000052130</v>
          </cell>
          <cell r="B49610" t="str">
            <v>MiBOS_Metro:HUB(함체형)/GSI,GSI,MiBOS_M</v>
          </cell>
          <cell r="C49610" t="str">
            <v>MiBOS_Metro:HUB(함체형)/GSI,GSI,MiBOS_Metro:HUB(함체형)/GSI,</v>
          </cell>
        </row>
        <row r="49611">
          <cell r="A49611">
            <v>1000052134</v>
          </cell>
          <cell r="B49611" t="str">
            <v>MiBOS-D-L0_Metro:EMHS/GSI,GSI,MiBOS-D-L</v>
          </cell>
          <cell r="C49611" t="str">
            <v>MiBOS-D-L0_Metro:EMHS/GSI,GSI,MiBOS-D-L0_Metro:EMHS/GSI,</v>
          </cell>
        </row>
        <row r="49612">
          <cell r="A49612">
            <v>1000052138</v>
          </cell>
          <cell r="B49612" t="str">
            <v>MiBOS-D-L60_Metro:SHS/GSI,GSI,MiBOS-D-L</v>
          </cell>
          <cell r="C49612" t="str">
            <v>MiBOS-D-L60_Metro:SHS/GSI,GSI,MiBOS-D-L60_Metro:SHS/GSI,</v>
          </cell>
        </row>
        <row r="49613">
          <cell r="A49613">
            <v>1000049365</v>
          </cell>
          <cell r="B49613" t="str">
            <v>SOFTWARE,에스케이씨앤씨(주),SUPPORT,On</v>
          </cell>
          <cell r="C49613" t="str">
            <v>SOFTWARE,에스케이씨앤씨(주),SUPPORT,On Site Install &amp; On Site Operation Support,Management Network, DB/VM/Storage Migration</v>
          </cell>
        </row>
        <row r="49614">
          <cell r="A49614">
            <v>1000049373</v>
          </cell>
          <cell r="B49614" t="str">
            <v>SUPPORT,rockPLACE,RSC-LDAP,rockPLACE Su</v>
          </cell>
          <cell r="C49614" t="str">
            <v>SUPPORT,rockPLACE,RSC-LDAP,rockPLACE Support Carepack-RLDAP 기술지원</v>
          </cell>
        </row>
        <row r="49615">
          <cell r="A49615">
            <v>1000049374</v>
          </cell>
          <cell r="B49615" t="str">
            <v>OS,REDHAT,RHLD0101101,Red Hat Directory</v>
          </cell>
          <cell r="C49615" t="str">
            <v>OS,REDHAT,RHLD0101101,Red Hat Directory Server 1Y (per Server)</v>
          </cell>
        </row>
        <row r="49616">
          <cell r="A49616">
            <v>1000049379</v>
          </cell>
          <cell r="B49616" t="str">
            <v>SOFTWARE,텔코웨어,WiMAX AAA,1.0,EA=COPY</v>
          </cell>
          <cell r="C49616" t="str">
            <v>SOFTWARE,텔코웨어,WiMAX AAA,1.0,EA=COPY, 100,000 Subscibers, EMS SW PKG, Installation&amp;Test&amp;Training, 1 year Exteded Warranty</v>
          </cell>
        </row>
        <row r="49617">
          <cell r="A49617">
            <v>1000049383</v>
          </cell>
          <cell r="B49617" t="str">
            <v>Proting,인크로스,Porting_인크로스,IDP</v>
          </cell>
          <cell r="C49617" t="str">
            <v>Proting,인크로스,Porting_인크로스,IDP증설 Porting</v>
          </cell>
        </row>
        <row r="49618">
          <cell r="A49618">
            <v>1000049394</v>
          </cell>
          <cell r="B49618" t="str">
            <v>SOFTWARE,에스케이씨앤씨(주),AnyCatcher</v>
          </cell>
          <cell r="C49618" t="str">
            <v>SOFTWARE,에스케이씨앤씨(주),AnyCatcher for Windows Server</v>
          </cell>
        </row>
        <row r="49619">
          <cell r="A49619">
            <v>1000049400</v>
          </cell>
          <cell r="B49619" t="str">
            <v>SF-TM443/REMOTE_유전체필터,SKTS,SF-TM44</v>
          </cell>
          <cell r="C49619" t="str">
            <v>SF-TM443/REMOTE_유전체필터,SKTS,SF-TM443/REMOTE_유전체필터</v>
          </cell>
        </row>
        <row r="49620">
          <cell r="A49620">
            <v>1000049402</v>
          </cell>
          <cell r="B49620" t="str">
            <v>패킷분석 및 제어서버(60G),SANDVINE,3G용</v>
          </cell>
          <cell r="C49620" t="str">
            <v>패킷분석 및 제어서버(60G),SANDVINE,3G용, PTS24500-AC, BLD24040, S/W</v>
          </cell>
        </row>
        <row r="49621">
          <cell r="A49621">
            <v>1000049404</v>
          </cell>
          <cell r="B49621" t="str">
            <v>RHEL,REDHAT,Advanced Platform, 4 Socket</v>
          </cell>
          <cell r="C49621" t="str">
            <v>RHEL,REDHAT,Advanced Platform, 4 Sockets, Carepack</v>
          </cell>
        </row>
        <row r="49622">
          <cell r="A49622">
            <v>1000049413</v>
          </cell>
          <cell r="B49622" t="str">
            <v>SF-TM423/REMOTE_EMI 필터,SKTS,SF-TM423/</v>
          </cell>
          <cell r="C49622" t="str">
            <v>SF-TM423/REMOTE_EMI 필터,SKTS,SF-TM423/REMOTE_EMI 필터</v>
          </cell>
        </row>
        <row r="49623">
          <cell r="A49623">
            <v>1000049421</v>
          </cell>
          <cell r="B49623" t="str">
            <v>DUO-METROF/DRB_Cavity Filter,SKTS,DUO-M</v>
          </cell>
          <cell r="C49623" t="str">
            <v>DUO-METROF/DRB_Cavity Filter,SKTS,DUO-METROF/DRB_Cavity Filter</v>
          </cell>
        </row>
        <row r="49624">
          <cell r="A49624">
            <v>1000049422</v>
          </cell>
          <cell r="B49624" t="str">
            <v>UABS-C4 - SHELF,삼성전자,WCDMA IP NodeB</v>
          </cell>
          <cell r="C49624" t="str">
            <v>UABS-C4 - SHELF,삼성전자,WCDMA IP NodeB</v>
          </cell>
        </row>
        <row r="49625">
          <cell r="A49625">
            <v>1000049427</v>
          </cell>
          <cell r="B49625" t="str">
            <v>SECM,삼성전자,WCDMA IP NodeB</v>
          </cell>
          <cell r="C49625" t="str">
            <v>SECM,삼성전자,WCDMA IP NodeB</v>
          </cell>
        </row>
        <row r="49626">
          <cell r="A49626">
            <v>1000049432</v>
          </cell>
          <cell r="B49626" t="str">
            <v>Optic Module (CPRI),삼성전자,WCDMA IP N</v>
          </cell>
          <cell r="C49626" t="str">
            <v>Optic Module (CPRI),삼성전자,WCDMA IP NodeB</v>
          </cell>
        </row>
        <row r="49627">
          <cell r="A49627">
            <v>1000049438</v>
          </cell>
          <cell r="B49627" t="str">
            <v>Optic Module(MUX-RU),삼성전자,WCDMA IP</v>
          </cell>
          <cell r="C49627" t="str">
            <v>Optic Module(MUX-RU),삼성전자,WCDMA IP NodeB</v>
          </cell>
        </row>
        <row r="49628">
          <cell r="A49628">
            <v>1000049445</v>
          </cell>
          <cell r="B49628" t="str">
            <v>SERVER,SUN,SUN SE T3-1,Sparc Enterprise</v>
          </cell>
          <cell r="C49628" t="str">
            <v>SERVER,SUN,SUN SE T3-1,Sparc Enterprise,1.65GHz 1CPU 16Core,300GB HDD*4,32GB MEM</v>
          </cell>
        </row>
        <row r="49629">
          <cell r="A49629">
            <v>1000049454</v>
          </cell>
          <cell r="B49629" t="str">
            <v>LTE 형식등록비</v>
          </cell>
          <cell r="C49629" t="str">
            <v>LTE 형식등록비,SKTS,LTE Eng Fee</v>
          </cell>
        </row>
        <row r="49630">
          <cell r="A49630">
            <v>1000049461</v>
          </cell>
          <cell r="B49630" t="str">
            <v>Aggregation Switch S/W,삼성전자,Aggrega</v>
          </cell>
          <cell r="C49630" t="str">
            <v>Aggregation Switch S/W,삼성전자,Aggregation Switch S/W</v>
          </cell>
        </row>
        <row r="49631">
          <cell r="A49631">
            <v>1000049468</v>
          </cell>
          <cell r="B49631" t="str">
            <v>SPARE,삼성전자,설치 부대자재 Spare</v>
          </cell>
          <cell r="C49631" t="str">
            <v>SPARE,삼성전자,설치 부대자재 Spare</v>
          </cell>
        </row>
        <row r="49632">
          <cell r="A49632">
            <v>1000049473</v>
          </cell>
          <cell r="B49632" t="str">
            <v>OUTDOOR RACK,삼성전자,Power/Outdoor Rack</v>
          </cell>
          <cell r="C49632" t="str">
            <v>OUTDOOR RACK,삼성전자,Power/Outdoor Rack</v>
          </cell>
        </row>
        <row r="49633">
          <cell r="A49633">
            <v>1000049476</v>
          </cell>
          <cell r="B49633" t="str">
            <v>MULTI-FUNCTIONl CPE,씨맥스,CMC-100RI/25</v>
          </cell>
          <cell r="C49633" t="str">
            <v>MULTI-FUNCTIONl CPE,씨맥스,CMC-100RI/25A(WiMAX)</v>
          </cell>
        </row>
        <row r="49634">
          <cell r="A49634">
            <v>1000049481</v>
          </cell>
          <cell r="B49634" t="str">
            <v>TRAINING,삼성전자,Training,RAS, ACR, WS</v>
          </cell>
          <cell r="C49634" t="str">
            <v>TRAINING,삼성전자,Training,RAS, ACR, WSM, SWITCH, MICROWAVE, OCS</v>
          </cell>
        </row>
        <row r="49635">
          <cell r="A49635">
            <v>1000049486</v>
          </cell>
          <cell r="B49635" t="str">
            <v>SOFTWARE,스펜오컴,XVARM ECM 2011 R1</v>
          </cell>
          <cell r="C49635" t="str">
            <v>SOFTWARE,스펜오컴,XVARM ECM 2011 R1</v>
          </cell>
        </row>
        <row r="49636">
          <cell r="A49636">
            <v>1000049497</v>
          </cell>
          <cell r="B49636" t="str">
            <v>UDCS :  DUMMY PLATE W20(H298),ALU,1678M</v>
          </cell>
          <cell r="C49636" t="str">
            <v>UDCS :  DUMMY PLATE W20(H298),ALU,1678MCC</v>
          </cell>
        </row>
        <row r="49637">
          <cell r="A49637">
            <v>1000049502</v>
          </cell>
          <cell r="B49637" t="str">
            <v>TSS-5 : STM-16 CWDM SFP APD 1570.0nm,AL</v>
          </cell>
          <cell r="C49637" t="str">
            <v>TSS-5 : STM-16 CWDM SFP APD 1570.0nm,ALU,TSS-5</v>
          </cell>
        </row>
        <row r="49638">
          <cell r="A49638">
            <v>1000049512</v>
          </cell>
          <cell r="B49638" t="str">
            <v>TSS-320 : 10G CWDM XFP _1530,ALU,TSS-320</v>
          </cell>
          <cell r="C49638" t="str">
            <v>TSS-320 : 10G CWDM XFP _1530,ALU,TSS-320</v>
          </cell>
        </row>
        <row r="49639">
          <cell r="A49639">
            <v>1000049517</v>
          </cell>
          <cell r="B49639" t="str">
            <v>전자세금계산서 국세청 전송 S/W,(주)이</v>
          </cell>
          <cell r="C49639" t="str">
            <v>전자세금계산서 국세청 전송 S/W,(주)이씨뱅크,XicoBill 2.0</v>
          </cell>
        </row>
        <row r="49640">
          <cell r="A49640">
            <v>1000045609</v>
          </cell>
          <cell r="B49640" t="str">
            <v>MPR-DUO,RHU,쏠리테크,,Re,TRDU,RHU,쏠리</v>
          </cell>
          <cell r="C49640" t="str">
            <v>MPR-DUO,RHU,쏠리테크,,Re,TRDU,RHU,쏠리테크,</v>
          </cell>
        </row>
        <row r="49641">
          <cell r="A49641">
            <v>1000045614</v>
          </cell>
          <cell r="B49641" t="str">
            <v>MPR-DUO,RHU,쏠리테크,,Re,RHU 2WAY,RHU,</v>
          </cell>
          <cell r="C49641" t="str">
            <v>MPR-DUO,RHU,쏠리테크,,Re,RHU 2WAY,RHU,쏠리테크,</v>
          </cell>
        </row>
        <row r="49642">
          <cell r="A49642">
            <v>1000045619</v>
          </cell>
          <cell r="B49642" t="str">
            <v>MPR-DUO,MHU,쏠리테크,,Do,TMDU,MHU,쏠리</v>
          </cell>
          <cell r="C49642" t="str">
            <v>MPR-DUO,MHU,쏠리테크,,Do,TMDU,MHU,쏠리테크,</v>
          </cell>
        </row>
        <row r="49643">
          <cell r="A49643">
            <v>1000045623</v>
          </cell>
          <cell r="B49643" t="str">
            <v>MPR-DUO,RHU,쏠리테크,세원,Re,HPA (STA08</v>
          </cell>
          <cell r="C49643" t="str">
            <v>MPR-DUO,RHU,쏠리테크,세원,Re,HPA (STA0821-39MM-MS),RHU,쏠리테크,</v>
          </cell>
        </row>
        <row r="49644">
          <cell r="A49644">
            <v>1000045628</v>
          </cell>
          <cell r="B49644" t="str">
            <v>MPR-DUO,RHU,쏠리테크,,Re,Arrester,RHU,</v>
          </cell>
          <cell r="C49644" t="str">
            <v>MPR-DUO,RHU,쏠리테크,,Re,Arrester,RHU,쏠리테크,</v>
          </cell>
        </row>
        <row r="49645">
          <cell r="A49645">
            <v>1000045634</v>
          </cell>
          <cell r="B49645" t="str">
            <v>MPR-DUO,RAU,쏠리테크,,Re,MULT(S),RAU,</v>
          </cell>
          <cell r="C49645" t="str">
            <v>MPR-DUO,RAU,쏠리테크,,Re,MULT(S),RAU,쏠리테크,</v>
          </cell>
        </row>
        <row r="49646">
          <cell r="A49646">
            <v>1000045640</v>
          </cell>
          <cell r="B49646" t="str">
            <v>MPR-DUO,MHU,쏠리테크,,Do,MRX,MHU,쏠리</v>
          </cell>
          <cell r="C49646" t="str">
            <v>MPR-DUO,MHU,쏠리테크,,Do,MRX,MHU,쏠리테크,</v>
          </cell>
        </row>
        <row r="49647">
          <cell r="A49647">
            <v>1000045647</v>
          </cell>
          <cell r="B49647" t="str">
            <v>M/W,RMW-DUO,휴텍21,,Re,R-MW UNIT,RMW-DU</v>
          </cell>
          <cell r="C49647" t="str">
            <v>M/W,RMW-DUO,휴텍21,,Re,R-MW UNIT,RMW-DUO,휴텍21,</v>
          </cell>
        </row>
        <row r="49648">
          <cell r="A49648">
            <v>1000045652</v>
          </cell>
          <cell r="B49648" t="str">
            <v>M/W,RMW-DUO,휴텍21,,Do,D-MW UNIT,RMW-DU</v>
          </cell>
          <cell r="C49648" t="str">
            <v>M/W,RMW-DUO,휴텍21,,Do,D-MW UNIT,RMW-DUO,휴텍21,</v>
          </cell>
        </row>
        <row r="49649">
          <cell r="A49649">
            <v>1000045657</v>
          </cell>
          <cell r="B49649" t="str">
            <v>M/W,RMW-DUO,휴텍21,,Re,통합모듈 (HT-SMW</v>
          </cell>
          <cell r="C49649" t="str">
            <v>M/W,RMW-DUO,휴텍21,,Re,통합모듈 (HT-SMWDN-W) (유선형_D0003),RMW-DUO,휴텍21,</v>
          </cell>
        </row>
        <row r="49650">
          <cell r="A49650">
            <v>1000045662</v>
          </cell>
          <cell r="B49650" t="str">
            <v>M/W,OMW-DUO,CS,,Re,MCU,OMW-DUO,CS,</v>
          </cell>
          <cell r="C49650" t="str">
            <v>M/W,OMW-DUO,CS,,Re,MCU,OMW-DUO,CS,</v>
          </cell>
        </row>
        <row r="49651">
          <cell r="A49651">
            <v>1000045667</v>
          </cell>
          <cell r="B49651" t="str">
            <v>M/W,OMW-DUO,CS,,Do,MCU,OMW-DUO,CS,</v>
          </cell>
          <cell r="C49651" t="str">
            <v>M/W,OMW-DUO,CS,,Do,MCU,OMW-DUO,CS,</v>
          </cell>
        </row>
        <row r="49652">
          <cell r="A49652">
            <v>1000045672</v>
          </cell>
          <cell r="B49652" t="str">
            <v>M/W,OMW-DUO,휴텍21,,Re,R_PSU,OMW-DUO,</v>
          </cell>
          <cell r="C49652" t="str">
            <v>M/W,OMW-DUO,휴텍21,,Re,R_PSU,OMW-DUO,휴텍21,</v>
          </cell>
        </row>
        <row r="49653">
          <cell r="A49653">
            <v>1000045678</v>
          </cell>
          <cell r="B49653" t="str">
            <v>M/W,OMW-DUO,휴텍21,,Do,D_RCU,OMW-DUO,</v>
          </cell>
          <cell r="C49653" t="str">
            <v>M/W,OMW-DUO,휴텍21,,Do,D_RCU,OMW-DUO,휴텍21,</v>
          </cell>
        </row>
        <row r="49654">
          <cell r="A49654">
            <v>1000045681</v>
          </cell>
          <cell r="B49654" t="str">
            <v>M/W,OMW-DUO,휴텍21,,Re,MWU(ANT) HT-UMWU</v>
          </cell>
          <cell r="C49654" t="str">
            <v>M/W,OMW-DUO,휴텍21,,Re,MWU(ANT) HT-UMWU-R,OMW-DUO,휴텍21,</v>
          </cell>
        </row>
        <row r="49655">
          <cell r="A49655">
            <v>1000045683</v>
          </cell>
          <cell r="B49655" t="str">
            <v>M/W,OMW-DUO,휴텍21,,Re,DRFU,OMW-DUO,휴</v>
          </cell>
          <cell r="C49655" t="str">
            <v>M/W,OMW-DUO,휴텍21,,Re,DRFU,OMW-DUO,휴텍21,</v>
          </cell>
        </row>
        <row r="49656">
          <cell r="A49656">
            <v>1000045689</v>
          </cell>
          <cell r="B49656" t="str">
            <v>M/W,OMW-DUO,휴텍21,,Re,(통합모듈) HT-SM</v>
          </cell>
          <cell r="C49656" t="str">
            <v>M/W,OMW-DUO,휴텍21,,Re,(통합모듈) HT-SMWRU-R (유선형),OMW-DUO,휴텍21,</v>
          </cell>
        </row>
        <row r="49657">
          <cell r="A49657">
            <v>1000045694</v>
          </cell>
          <cell r="B49657" t="str">
            <v>M/W,MW-DUO(절감형),휴텍21,웨이브,Re,R_T</v>
          </cell>
          <cell r="C49657" t="str">
            <v>M/W,MW-DUO(절감형),휴텍21,웨이브,Re,R_TX LPA_2G(30W),MW-DUO(절감형),휴텍21,</v>
          </cell>
        </row>
        <row r="49658">
          <cell r="A49658">
            <v>1000045698</v>
          </cell>
          <cell r="B49658" t="str">
            <v>M/W,MW-DUO(절감형),휴텍21,,Do,PSU(서브)</v>
          </cell>
          <cell r="C49658" t="str">
            <v>M/W,MW-DUO(절감형),휴텍21,,Do,PSU(서브),MW-DUO(절감형),휴텍21,</v>
          </cell>
        </row>
        <row r="49659">
          <cell r="A49659">
            <v>1000045701</v>
          </cell>
          <cell r="B49659" t="str">
            <v>M/W,MW-DUO(절감형),휴텍21,웨이브,Re,R_T</v>
          </cell>
          <cell r="C49659" t="str">
            <v>M/W,MW-DUO(절감형),휴텍21,웨이브,Re,R_TX LPA_3G(30W),MW-DUO(절감형),휴텍21,</v>
          </cell>
        </row>
        <row r="49660">
          <cell r="A49660">
            <v>1000045705</v>
          </cell>
          <cell r="B49660" t="str">
            <v>M/W,MW-DUO(절감형),휴텍21,웨이브,Re,R_T</v>
          </cell>
          <cell r="C49660" t="str">
            <v>M/W,MW-DUO(절감형),휴텍21,웨이브,Re,R_TX LPA_2G(80W),MW-DUO(절감형),휴텍21,</v>
          </cell>
        </row>
        <row r="49661">
          <cell r="A49661">
            <v>1000045710</v>
          </cell>
          <cell r="B49661" t="str">
            <v>M/W,MW-DUO,CS,,Do,PSU,MW-DUO,CS,</v>
          </cell>
          <cell r="C49661" t="str">
            <v>M/W,MW-DUO,CS,,Do,PSU,MW-DUO,CS,</v>
          </cell>
        </row>
        <row r="49662">
          <cell r="A49662">
            <v>1000045720</v>
          </cell>
          <cell r="B49662" t="str">
            <v>M/W,MW-DUO,CS,,Re,PSU,MW-DUO,CS,</v>
          </cell>
          <cell r="C49662" t="str">
            <v>M/W,MW-DUO,CS,,Re,PSU,MW-DUO,CS,</v>
          </cell>
        </row>
        <row r="49663">
          <cell r="A49663">
            <v>1000045726</v>
          </cell>
          <cell r="B49663" t="str">
            <v>M/W,MW-DUO,CS,,Do,DRFU-XCVR(무선형),MW-</v>
          </cell>
          <cell r="C49663" t="str">
            <v>M/W,MW-DUO,CS,,Do,DRFU-XCVR(무선형),MW-DUO,CS,</v>
          </cell>
        </row>
        <row r="49664">
          <cell r="A49664">
            <v>1000045730</v>
          </cell>
          <cell r="B49664" t="str">
            <v>M/W,MW-DUO,휴텍21,,Re,RFDA_3G,MW-DUO,</v>
          </cell>
          <cell r="C49664" t="str">
            <v>M/W,MW-DUO,휴텍21,,Re,RFDA_3G,MW-DUO,휴텍21,</v>
          </cell>
        </row>
        <row r="49665">
          <cell r="A49665">
            <v>1000045736</v>
          </cell>
          <cell r="B49665" t="str">
            <v>M/W,MW-DUO,휴텍21,,Re,RX_BPF,MW-DUO,휴</v>
          </cell>
          <cell r="C49665" t="str">
            <v>M/W,MW-DUO,휴텍21,,Re,RX_BPF,MW-DUO,휴텍21,</v>
          </cell>
        </row>
        <row r="49666">
          <cell r="A49666">
            <v>1000049872</v>
          </cell>
          <cell r="B49666" t="str">
            <v>SKTS/SF-TM,Remote,AMP(WCDMA,60W)#,SKTS</v>
          </cell>
          <cell r="C49666" t="str">
            <v>SKTS/SF-TM,Remote,AMP(WCDMA,60W)??,SKTS/SF-TM,Remote,AMP(WCDMA,60W)(R),SKTS,</v>
          </cell>
        </row>
        <row r="49667">
          <cell r="A49667">
            <v>1000049877</v>
          </cell>
          <cell r="B49667" t="str">
            <v>SWITCH,WS-C2960-24TT-L,CISCO,Catalyst 2</v>
          </cell>
          <cell r="C49667" t="str">
            <v>SWITCH,WS-C2960-24TT-L,CISCO,Catalyst 2960 24 10/100 + 2 1000BT LAN Base Image</v>
          </cell>
        </row>
        <row r="49668">
          <cell r="A49668">
            <v>1000049888</v>
          </cell>
          <cell r="B49668" t="str">
            <v>SWITCH,DELL,PowerConnect 8024F,24,10Gps</v>
          </cell>
          <cell r="C49668" t="str">
            <v>SWITCH,DELL,PowerConnect 8024F,24,10Gps</v>
          </cell>
        </row>
        <row r="49669">
          <cell r="A49669">
            <v>1000049890</v>
          </cell>
          <cell r="B49669" t="str">
            <v>RIR Outdoor Cabinet,LG-ERICSSON,eNB,LTE</v>
          </cell>
          <cell r="C49669" t="str">
            <v>RIR Outdoor Cabinet,LG-ERICSSON,eNB,LTE,Access</v>
          </cell>
        </row>
        <row r="49670">
          <cell r="A49670">
            <v>1000049894</v>
          </cell>
          <cell r="B49670" t="str">
            <v>SOFTWARE,OriginLab ,Origin Professional</v>
          </cell>
          <cell r="C49670" t="str">
            <v>SOFTWARE,OriginLab ,Origin Professional 8.5.1 Group w/1year Maintenanc</v>
          </cell>
        </row>
        <row r="49671">
          <cell r="A49671">
            <v>1000049901</v>
          </cell>
          <cell r="B49671" t="str">
            <v>STORAGE,DELL,EqualLogic PS6010XV</v>
          </cell>
          <cell r="C49671" t="str">
            <v>STORAGE,DELL,EqualLogic PS6010XV</v>
          </cell>
        </row>
        <row r="49672">
          <cell r="A49672">
            <v>1000049907</v>
          </cell>
          <cell r="B49672" t="str">
            <v>SERVER,DELL,Nvidia GPU S2075,1.55GHz GP</v>
          </cell>
          <cell r="C49672" t="str">
            <v>SERVER,DELL,Nvidia GPU S2075,1.55GHz GPU Memory Speed,24GB RAM, PCIe x1,2.0m Data Cable, X16 Dual-HIC Card</v>
          </cell>
        </row>
        <row r="49673">
          <cell r="A49673">
            <v>1000049914</v>
          </cell>
          <cell r="B49673" t="str">
            <v>ROUTER,cisco 2811,Cisco,2811 w/ AC PWR,</v>
          </cell>
          <cell r="C49673" t="str">
            <v>ROUTER,cisco 2811,Cisco,2811 w/ AC PWR,2FE,4HWICs,2PVDMs,1NME,2AIMS,IPBASE,128F/512D</v>
          </cell>
        </row>
        <row r="49674">
          <cell r="A49674">
            <v>1000049917</v>
          </cell>
          <cell r="B49674" t="str">
            <v>SWITCH,FWS624G,Brocade,FastIron WS624G</v>
          </cell>
          <cell r="C49674" t="str">
            <v>SWITCH,FWS624G,Brocade,FastIron WS624G includes 20*10/100/1000 Mbps ports +  4*Combo ports for use with 10/100/1000 Mbps(RJ45) or 100/1000 Mbps Ethernet Fiber(SFP)</v>
          </cell>
        </row>
        <row r="49675">
          <cell r="A49675">
            <v>1000049920</v>
          </cell>
          <cell r="B49675" t="str">
            <v>SWITCH,SI-1016-2-PREM,Brocade,ServerIro</v>
          </cell>
          <cell r="C49675" t="str">
            <v>SWITCH,SI-1016-2-PREM,Brocade,ServerIron ADX 1000 (1RU) - 2*CPU Cores + 16*10/100/1000 Mbps Copper Ports + 1*AC Power+ Premium License</v>
          </cell>
        </row>
        <row r="49676">
          <cell r="A49676">
            <v>1000049932</v>
          </cell>
          <cell r="B49676" t="str">
            <v>SCAN Rack,LG-ERICSSON,eNB,LTE,Access</v>
          </cell>
          <cell r="C49676" t="str">
            <v>SCAN Rack,LG-ERICSSON,eNB,LTE,Access</v>
          </cell>
        </row>
        <row r="49677">
          <cell r="A49677">
            <v>1000049939</v>
          </cell>
          <cell r="B49677" t="str">
            <v>GPS 분배기(2way),삼성전자,LTE eNB</v>
          </cell>
          <cell r="C49677" t="str">
            <v>GPS 분배기(2way),삼성전자,LTE eNB</v>
          </cell>
        </row>
        <row r="49678">
          <cell r="A49678">
            <v>1000049955</v>
          </cell>
          <cell r="B49678" t="str">
            <v>MMU2 H ROJ2081308/1 ,LG-ERICSSON,Ericss</v>
          </cell>
          <cell r="C49678" t="str">
            <v>MMU2 H ROJ2081308/1 ,LG-ERICSSON,Ericsson D-M/W</v>
          </cell>
        </row>
        <row r="49679">
          <cell r="A49679">
            <v>1000049961</v>
          </cell>
          <cell r="B49679" t="str">
            <v>TRX filter set 6U/40MHz 2RF ch 1pol ,LG</v>
          </cell>
          <cell r="C49679" t="str">
            <v>TRX filter set 6U/40MHz 2RF ch 1pol ,LG-ERICSSON,Ericsson D-M/W</v>
          </cell>
        </row>
        <row r="49680">
          <cell r="A49680">
            <v>1000049967</v>
          </cell>
          <cell r="B49680" t="str">
            <v>WGEW63InstallationKit-25m ,LG-ERICSSON,</v>
          </cell>
          <cell r="C49680" t="str">
            <v>WGEW63InstallationKit-25m ,LG-ERICSSON,Ericsson D-M/W</v>
          </cell>
        </row>
        <row r="49681">
          <cell r="A49681">
            <v>1000049969</v>
          </cell>
          <cell r="B49681" t="str">
            <v>WaveguideEW63-L6/U6GHz ,LG-ERICSSON,Eric</v>
          </cell>
          <cell r="C49681" t="str">
            <v>WaveguideEW63-L6/U6GHz ,LG-ERICSSON,Ericsson D-M/W</v>
          </cell>
        </row>
        <row r="49682">
          <cell r="A49682">
            <v>1000049972</v>
          </cell>
          <cell r="B49682" t="str">
            <v>OPTICAL TRANSCEIVER/SFP GB-LX 1310nm,LG-</v>
          </cell>
          <cell r="C49682" t="str">
            <v>OPTICAL TRANSCEIVER/SFP GB-LX 1310nm,LG-ERICSSON,Ericsson D-M/W</v>
          </cell>
        </row>
        <row r="49683">
          <cell r="A49683">
            <v>1000049980</v>
          </cell>
          <cell r="B49683" t="str">
            <v>AP,J9371A,HP,HP E-MSM760/765 Additional</v>
          </cell>
          <cell r="C49683" t="str">
            <v>AP,J9371A,HP,HP E-MSM760/765 Additional 40 Access Point License</v>
          </cell>
        </row>
        <row r="49684">
          <cell r="A49684">
            <v>1000049992</v>
          </cell>
          <cell r="B49684" t="str">
            <v>Pedestal(RBS6101),LG-ERICSSON,eNB,LTE,A</v>
          </cell>
          <cell r="C49684" t="str">
            <v>Pedestal(RBS6101),LG-ERICSSON,eNB,LTE,Access</v>
          </cell>
        </row>
        <row r="49685">
          <cell r="A49685">
            <v>1000049997</v>
          </cell>
          <cell r="B49685" t="str">
            <v>OME6500:1XGE/FX LC Duplex CWDM (1510nm)</v>
          </cell>
          <cell r="C49685" t="str">
            <v>OME6500:1XGE/FX LC Duplex CWDM (1510nm) SFP Module (40km),CIENA,OME6500</v>
          </cell>
        </row>
        <row r="49686">
          <cell r="A49686">
            <v>1000050002</v>
          </cell>
          <cell r="B49686" t="str">
            <v>Master 본체(안테나 포함),HFR,HFR E-M/W</v>
          </cell>
          <cell r="C49686" t="str">
            <v>Master 본체(안테나 포함),HFR,HFR E-M/W</v>
          </cell>
        </row>
        <row r="49687">
          <cell r="A49687">
            <v>1000050007</v>
          </cell>
          <cell r="B49687" t="str">
            <v>TRX branch 6U 1pol ,LG-ERICSSON,Ericsson</v>
          </cell>
          <cell r="C49687" t="str">
            <v>TRX branch 6U 1pol ,LG-ERICSSON,Ericsson D-M/W</v>
          </cell>
        </row>
        <row r="49688">
          <cell r="A49688">
            <v>1000050013</v>
          </cell>
          <cell r="B49688" t="str">
            <v>UHX-3.7D(분리형),LG-ERICSSON,Ericsson D-</v>
          </cell>
          <cell r="C49688" t="str">
            <v>UHX-3.7D(분리형),LG-ERICSSON,Ericsson D-M/W</v>
          </cell>
        </row>
        <row r="49689">
          <cell r="A49689">
            <v>1000050019</v>
          </cell>
          <cell r="B49689" t="str">
            <v>RAU2 X 6U/CD HP Kit_S,LG-ERICSSON,Erics</v>
          </cell>
          <cell r="C49689" t="str">
            <v>RAU2 X 6U/CD HP Kit_S,LG-ERICSSON,Ericsson D-M/W</v>
          </cell>
        </row>
        <row r="49690">
          <cell r="A49690">
            <v>1000050027</v>
          </cell>
          <cell r="B49690" t="str">
            <v>SD branch 6U 1pol ,LG-ERICSSON,Ericsson</v>
          </cell>
          <cell r="C49690" t="str">
            <v>SD branch 6U 1pol ,LG-ERICSSON,Ericsson D-M/W</v>
          </cell>
        </row>
        <row r="49691">
          <cell r="A49691">
            <v>1000052142</v>
          </cell>
          <cell r="B49691" t="str">
            <v>MiBOS-T-L0_Metro:RO(세로형)/GSI,GSI,MiB</v>
          </cell>
          <cell r="C49691" t="str">
            <v>MiBOS-T-L0_Metro:RO(세로형)/GSI,GSI,MiBOS-T-L0_Metro:RO(세로형)/GSI,</v>
          </cell>
        </row>
        <row r="49692">
          <cell r="A49692">
            <v>1000052146</v>
          </cell>
          <cell r="B49692" t="str">
            <v>MiBOS-T-L60_Metro:RO(가로형)/GSI,GSI,MiB</v>
          </cell>
          <cell r="C49692" t="str">
            <v>MiBOS-T-L60_Metro:RO(가로형)/GSI,GSI,MiBOS-T-L60_Metro:RO(가로형)/GSI</v>
          </cell>
        </row>
        <row r="49693">
          <cell r="A49693">
            <v>1000052150</v>
          </cell>
          <cell r="B49693" t="str">
            <v>MiBOS-T-L60_Metro:MHS/GSI,GSI,MiBOS-T-L</v>
          </cell>
          <cell r="C49693" t="str">
            <v>MiBOS-T-L60_Metro:MHS/GSI,GSI,MiBOS-T-L60_Metro:MHS/GSI</v>
          </cell>
        </row>
        <row r="49694">
          <cell r="A49694">
            <v>1000052155</v>
          </cell>
          <cell r="B49694" t="str">
            <v>MiBOS-Q-L60_Metro:MHS/GSI,GSI,MiBOS-Q-L6</v>
          </cell>
          <cell r="C49694" t="str">
            <v>MiBOS-Q-L60_Metro:MHS/GSI,GSI,MiBOS-Q-L60_Metro:MHS/GSI</v>
          </cell>
        </row>
        <row r="49695">
          <cell r="A49695">
            <v>1000052159</v>
          </cell>
          <cell r="B49695" t="str">
            <v>MiBOS-D-L0_IBS:RO(가로형)/GSI,GSI,MiBOS</v>
          </cell>
          <cell r="C49695" t="str">
            <v>MiBOS-D-L0_IBS:RO(가로형)/GSI,GSI,MiBOS-D-L0_IBS:RO(가로형)/GSI,</v>
          </cell>
        </row>
        <row r="49696">
          <cell r="A49696">
            <v>1000052167</v>
          </cell>
          <cell r="B49696" t="str">
            <v>MiBOS-D-L60_IBS:EMHS/GSI,GSI,MiBOS-D-L6</v>
          </cell>
          <cell r="C49696" t="str">
            <v>MiBOS-D-L60_IBS:EMHS/GSI,GSI,MiBOS-D-L60_IBS:EMHS/GSI,</v>
          </cell>
        </row>
        <row r="49697">
          <cell r="A49697">
            <v>1000052171</v>
          </cell>
          <cell r="B49697" t="str">
            <v>MiBOS-T-L0_IBS:SHS/GSI,GSI,MiBOS-T-L0_I</v>
          </cell>
          <cell r="C49697" t="str">
            <v>MiBOS-T-L0_IBS:SHS/GSI,GSI,MiBOS-T-L0_IBS:SHS/GSI,</v>
          </cell>
        </row>
        <row r="49698">
          <cell r="A49698">
            <v>1000052175</v>
          </cell>
          <cell r="B49698" t="str">
            <v>MiBOS-T-L60_IBS:RO(세로형)/GSI,GSI,MiBOS</v>
          </cell>
          <cell r="C49698" t="str">
            <v>MiBOS-T-L60_IBS:RO(세로형)/GSI,GSI,MiBOS-T-L60_IBS:RO(세로형)/GSI</v>
          </cell>
        </row>
        <row r="49699">
          <cell r="A49699">
            <v>1000052179</v>
          </cell>
          <cell r="B49699" t="str">
            <v>MiBOS-Q-L60_IBS:RO(가로형)/GSI,GSI,MiBO</v>
          </cell>
          <cell r="C49699" t="str">
            <v>MiBOS-Q-L60_IBS:RO(가로형)/GSI,GSI,MiBOS-Q-L60_IBS:RO(가로형)/GSI,</v>
          </cell>
        </row>
        <row r="49700">
          <cell r="A49700">
            <v>1000052184</v>
          </cell>
          <cell r="B49700" t="str">
            <v>MiBOS:FAN/GSI,GSI,MiBOS:FAN/GSI,</v>
          </cell>
          <cell r="C49700" t="str">
            <v>MiBOS:FAN/GSI,GSI,MiBOS:FAN/GSI,</v>
          </cell>
        </row>
        <row r="49701">
          <cell r="A49701">
            <v>1000052188</v>
          </cell>
          <cell r="B49701" t="str">
            <v>MiBOS-D-L0:RO(세로형)/GSI,GSI,MiBOS-D-L0</v>
          </cell>
          <cell r="C49701" t="str">
            <v>MiBOS-D-L0:RO(세로형)/GSI,GSI,MiBOS-D-L0:RO(세로형)/GSI</v>
          </cell>
        </row>
        <row r="49702">
          <cell r="A49702">
            <v>1000052194</v>
          </cell>
          <cell r="B49702" t="str">
            <v>MiBOS-D-L60:SHS/GSI,GSI,MiBOS-D-L60:SHS</v>
          </cell>
          <cell r="C49702" t="str">
            <v>MiBOS-D-L60:SHS/GSI,GSI,MiBOS-D-L60:SHS/GSI,</v>
          </cell>
        </row>
        <row r="49703">
          <cell r="A49703">
            <v>1000052199</v>
          </cell>
          <cell r="B49703" t="str">
            <v>MiBOS-T-L0:SHS/GSI,GSI,MiBOS-T-L0:SHS/G</v>
          </cell>
          <cell r="C49703" t="str">
            <v>MiBOS-T-L0:SHS/GSI,GSI,MiBOS-T-L0:SHS/GSI,</v>
          </cell>
        </row>
        <row r="49704">
          <cell r="A49704">
            <v>1000052204</v>
          </cell>
          <cell r="B49704" t="str">
            <v>MiBOS-T-L60:SHS/GSI,GSI,MiBOS-T-L60:SHS</v>
          </cell>
          <cell r="C49704" t="str">
            <v>MiBOS-T-L60:SHS/GSI,GSI,MiBOS-T-L60:SHS/GSI,</v>
          </cell>
        </row>
        <row r="49705">
          <cell r="A49705">
            <v>1000052209</v>
          </cell>
          <cell r="B49705" t="str">
            <v>MiBOS-Q-L60:SHS/GSI,GSI,MiBOS-Q-L60:SHS/</v>
          </cell>
          <cell r="C49705" t="str">
            <v>MiBOS-Q-L60:SHS/GSI,GSI,MiBOS-Q-L60:SHS/GSI</v>
          </cell>
        </row>
        <row r="49706">
          <cell r="A49706">
            <v>1000052213</v>
          </cell>
          <cell r="B49706" t="str">
            <v>MiBOS_Metro:HUB(Shelf형)/SKTS,SKTS,MiBO</v>
          </cell>
          <cell r="C49706" t="str">
            <v>MiBOS_Metro:HUB(Shelf형)/SKTS,SKTS,MiBOS_Metro:HUB(Shelf형)/SKTS,</v>
          </cell>
        </row>
        <row r="49707">
          <cell r="A49707">
            <v>1000052217</v>
          </cell>
          <cell r="B49707" t="str">
            <v>MiBOS-D-L0_Metro:SHS/SKTS,SKTS,MiBOS-D-L</v>
          </cell>
          <cell r="C49707" t="str">
            <v>MiBOS-D-L0_Metro:SHS/SKTS,SKTS,MiBOS-D-L0_Metro:SHS/SKTS</v>
          </cell>
        </row>
        <row r="49708">
          <cell r="A49708">
            <v>1000052221</v>
          </cell>
          <cell r="B49708" t="str">
            <v>MiBOS-D-L60_Metro:RO(세로형)/SKTS,SKTS,M</v>
          </cell>
          <cell r="C49708" t="str">
            <v>MiBOS-D-L60_Metro:RO(세로형)/SKTS,SKTS,MiBOS-D-L60_Metro:RO(세로형)/SKTS</v>
          </cell>
        </row>
        <row r="49709">
          <cell r="A49709">
            <v>1000052225</v>
          </cell>
          <cell r="B49709" t="str">
            <v>MiBOS-T-L0_Metro:RO(가로형)/SKTS,SKTS,M</v>
          </cell>
          <cell r="C49709" t="str">
            <v>MiBOS-T-L0_Metro:RO(가로형)/SKTS,SKTS,MiBOS-T-L0_Metro:RO(가로형)/SKTS,</v>
          </cell>
        </row>
        <row r="49710">
          <cell r="A49710">
            <v>1000052229</v>
          </cell>
          <cell r="B49710" t="str">
            <v>MiBOS-T-L0_Metro:MHS/SKTS,SKTS,MiBOS-T-L</v>
          </cell>
          <cell r="C49710" t="str">
            <v>MiBOS-T-L0_Metro:MHS/SKTS,SKTS,MiBOS-T-L0_Metro:MHS/SKTS</v>
          </cell>
        </row>
        <row r="49711">
          <cell r="A49711">
            <v>1000052233</v>
          </cell>
          <cell r="B49711" t="str">
            <v>MiBOS-T-L60_Metro:EMHS/SKTS,SKTS,MiBOS-</v>
          </cell>
          <cell r="C49711" t="str">
            <v>MiBOS-T-L60_Metro:EMHS/SKTS,SKTS,MiBOS-T-L60_Metro:EMHS/SKTS,</v>
          </cell>
        </row>
        <row r="49712">
          <cell r="A49712">
            <v>1000052237</v>
          </cell>
          <cell r="B49712" t="str">
            <v>MiBOS-Q-L60_Metro:SHS/SKTS,SKTS,MiBOS-Q</v>
          </cell>
          <cell r="C49712" t="str">
            <v>MiBOS-Q-L60_Metro:SHS/SKTS,SKTS,MiBOS-Q-L60_Metro:SHS/SKTS,</v>
          </cell>
        </row>
        <row r="49713">
          <cell r="A49713">
            <v>1000052242</v>
          </cell>
          <cell r="B49713" t="str">
            <v>MiBOS_IBS:HUB(함체형)/SKTS,SKTS,MiBOS_I</v>
          </cell>
          <cell r="C49713" t="str">
            <v>MiBOS_IBS:HUB(함체형)/SKTS,SKTS,MiBOS_IBS:HUB(함체형)/SKTS,</v>
          </cell>
        </row>
        <row r="49714">
          <cell r="A49714">
            <v>1000052245</v>
          </cell>
          <cell r="B49714" t="str">
            <v>MiBOS-D-L0_IBS:SHS/SKTS,SKTS,MiBOS-D-L0</v>
          </cell>
          <cell r="C49714" t="str">
            <v>MiBOS-D-L0_IBS:SHS/SKTS,SKTS,MiBOS-D-L0_IBS:SHS/SKTS,</v>
          </cell>
        </row>
        <row r="49715">
          <cell r="A49715">
            <v>1000052249</v>
          </cell>
          <cell r="B49715" t="str">
            <v>MiBOS-D-L60_IBS:RO(세로형)/SKTS,SKTS,Mi</v>
          </cell>
          <cell r="C49715" t="str">
            <v>MiBOS-D-L60_IBS:RO(세로형)/SKTS,SKTS,MiBOS-D-L60_IBS:RO(세로형)/SKTS</v>
          </cell>
        </row>
        <row r="49716">
          <cell r="A49716">
            <v>1000049524</v>
          </cell>
          <cell r="B49716" t="str">
            <v>SOFTWARE,MICROSOFT,VSProwMSDN ALNG LicS</v>
          </cell>
          <cell r="C49716" t="str">
            <v>SOFTWARE,MICROSOFT,VSProwMSDN ALNG LicSAPk MVL</v>
          </cell>
        </row>
        <row r="49717">
          <cell r="A49717">
            <v>1000049531</v>
          </cell>
          <cell r="B49717" t="str">
            <v>스마트스위트-공통모듈,엠로,SMARTcommon-</v>
          </cell>
          <cell r="C49717" t="str">
            <v>스마트스위트-공통모듈,엠로,SMARTcommon-V5.0</v>
          </cell>
        </row>
        <row r="49718">
          <cell r="A49718">
            <v>1000049535</v>
          </cell>
          <cell r="B49718" t="str">
            <v>SERVER,포인트아이,iMPS,교환기와 연동되</v>
          </cell>
          <cell r="C49718" t="str">
            <v>SERVER,포인트아이,iMPS,교환기와 연동되는 Midea처리부,Quad-Core Intel?? Xeon?? Processor L5408 2.13 GHz,19 x 9U cPCI single 8 slots chassis, 16E1 per Board(128MIPS), SCSI to RJ45 Interface adpater</v>
          </cell>
        </row>
        <row r="49719">
          <cell r="A49719">
            <v>1000049547</v>
          </cell>
          <cell r="B49719" t="str">
            <v>WAF,모니터랩,WEB INSIGHT SG 2000</v>
          </cell>
          <cell r="C49719" t="str">
            <v>WAF,모니터랩,WEB INSIGHT SG 2000</v>
          </cell>
        </row>
        <row r="49720">
          <cell r="A49720">
            <v>1000049553</v>
          </cell>
          <cell r="B49720" t="str">
            <v>WiFi INSTALL,,,,,</v>
          </cell>
          <cell r="C49720" t="str">
            <v>WiFi INSTALL,,,,,</v>
          </cell>
        </row>
        <row r="49721">
          <cell r="A49721">
            <v>1000049555</v>
          </cell>
          <cell r="B49721" t="str">
            <v>WiFi AP,AP-105-MNT,ARUBA,Aruba 105 Acce</v>
          </cell>
          <cell r="C49721" t="str">
            <v>WiFi AP,AP-105-MNT,ARUBA,Aruba 105 Access Point Mounting Kit</v>
          </cell>
        </row>
        <row r="49722">
          <cell r="A49722">
            <v>1000049557</v>
          </cell>
          <cell r="B49722" t="str">
            <v>SWITCH,C4500E-IP-ES,CISCO,Paper IP to E</v>
          </cell>
          <cell r="C49722" t="str">
            <v>SWITCH,C4500E-IP-ES,CISCO,Paper IP to Ent Services License</v>
          </cell>
        </row>
        <row r="49723">
          <cell r="A49723">
            <v>1000049561</v>
          </cell>
          <cell r="B49723" t="str">
            <v>FIREWALL,SECUREWORKS 3500 V4.0,시큐웍스</v>
          </cell>
          <cell r="C49723" t="str">
            <v>FIREWALL,SECUREWORKS 3500 V4.0,시큐웍스,CPU : OCTEON CN3860 Multi-core MIPS64,</v>
          </cell>
        </row>
        <row r="49724">
          <cell r="A49724">
            <v>1000049563</v>
          </cell>
          <cell r="B49724" t="str">
            <v>WiFi SOFTWARE,LIC-PEFNG-128,ARUBA,Polic</v>
          </cell>
          <cell r="C49724" t="str">
            <v>WiFi SOFTWARE,LIC-PEFNG-128,ARUBA,Policy Enforcement Firewall (128 AP License)</v>
          </cell>
        </row>
        <row r="49725">
          <cell r="A49725">
            <v>1000049566</v>
          </cell>
          <cell r="B49725" t="str">
            <v>WiFi AP,AP-105,ARUBA,Aruba 105 Wireless</v>
          </cell>
          <cell r="C49725" t="str">
            <v>WiFi AP,AP-105,ARUBA,Aruba 105 Wireless Access Point (Dual Radio).</v>
          </cell>
        </row>
        <row r="49726">
          <cell r="A49726">
            <v>1000049569</v>
          </cell>
          <cell r="B49726" t="str">
            <v>WiFi CONTROLLER,3600,ARUBA,Aruba 3600 C</v>
          </cell>
          <cell r="C49726" t="str">
            <v>WiFi CONTROLLER,3600,ARUBA,Aruba 3600 Controller - 4x 10/100/1000BASE-T (RJ-45) or 1000BASE-X (SFP)</v>
          </cell>
        </row>
        <row r="49727">
          <cell r="A49727">
            <v>1000049574</v>
          </cell>
          <cell r="B49727" t="str">
            <v>검색 S/W,코난테크놀로지,DOCRUZER 2CUL(S</v>
          </cell>
          <cell r="C49727" t="str">
            <v>검색 S/W,코난테크놀로지,DOCRUZER 2CUL(Search+Index)</v>
          </cell>
        </row>
        <row r="49728">
          <cell r="A49728">
            <v>1000049578</v>
          </cell>
          <cell r="B49728" t="str">
            <v>개발 Tool,SAP,Crystal Reports DEVELOPER</v>
          </cell>
          <cell r="C49728" t="str">
            <v>개발 Tool,SAP,Crystal Reports DEVELOPER 2008,INTL WIN NUL License</v>
          </cell>
        </row>
        <row r="49729">
          <cell r="A49729">
            <v>1000049582</v>
          </cell>
          <cell r="B49729" t="str">
            <v>Midas Integration,모코엠시스,MI Tracker</v>
          </cell>
          <cell r="C49729" t="str">
            <v>Midas Integration,모코엠시스,MI Tracker</v>
          </cell>
        </row>
        <row r="49730">
          <cell r="A49730">
            <v>1000049587</v>
          </cell>
          <cell r="B49730" t="str">
            <v>검색 S/W,코난테크놀로지,DOCRUZER 4CUL(S</v>
          </cell>
          <cell r="C49730" t="str">
            <v>검색 S/W,코난테크놀로지,DOCRUZER 4CUL(Search Only)</v>
          </cell>
        </row>
        <row r="49731">
          <cell r="A49731">
            <v>1000049602</v>
          </cell>
          <cell r="B49731" t="str">
            <v>NC622:1XGE/FX LC Duplex CWDM (1470nm) S</v>
          </cell>
          <cell r="C49731" t="str">
            <v>NC622:1XGE/FX LC Duplex CWDM (1470nm) SFP Module (40km),CIENA,OME6130</v>
          </cell>
        </row>
        <row r="49732">
          <cell r="A49732">
            <v>1000049621</v>
          </cell>
          <cell r="B49732" t="str">
            <v>PoE 4Port(30W/Port),해피전자,HPS-1004GP</v>
          </cell>
          <cell r="C49732" t="str">
            <v>PoE 4Port(30W/Port),해피전자,HPS-1004GP,802.3at,4Port PoE+(30W/Port) 10/100/100Mbps,1Port WAN 10/100/1000Mbps,2SFP Module(1G),240*220*50</v>
          </cell>
        </row>
        <row r="49733">
          <cell r="A49733">
            <v>1000049624</v>
          </cell>
          <cell r="B49733" t="str">
            <v>ADAPTOR(12V/2A),ADS-24S-12,청광,Dualban</v>
          </cell>
          <cell r="C49733" t="str">
            <v>ADAPTOR(12V/2A),ADS-24S-12,청광,Dualband AP용,12V/2A Output,110V~220V AC Input,플러그일체형Adaptor,2.5m,80*33*90,난연</v>
          </cell>
        </row>
        <row r="49734">
          <cell r="A49734">
            <v>1000049625</v>
          </cell>
          <cell r="B49734" t="str">
            <v>SOFTWARE,ADOBE,Photoshop CS5 12.0 MAC A</v>
          </cell>
          <cell r="C49734" t="str">
            <v>SOFTWARE,ADOBE,Photoshop CS5 12.0 MAC AOO License IE</v>
          </cell>
        </row>
        <row r="49735">
          <cell r="A49735">
            <v>1000049630</v>
          </cell>
          <cell r="B49735" t="str">
            <v>SOFTWARE,iOmniscient,IQ-Hawk Mega Pixel</v>
          </cell>
          <cell r="C49735" t="str">
            <v>SOFTWARE,iOmniscient,IQ-Hawk Mega Pixel,3.6</v>
          </cell>
        </row>
        <row r="49736">
          <cell r="A49736">
            <v>1000049643</v>
          </cell>
          <cell r="B49736" t="str">
            <v>Proxy Module,인크로스,프록시 모듈</v>
          </cell>
          <cell r="C49736" t="str">
            <v>Proxy Module,인크로스,프록시 모듈</v>
          </cell>
        </row>
        <row r="49737">
          <cell r="A49737">
            <v>1000049647</v>
          </cell>
          <cell r="B49737" t="str">
            <v>SOFTWARE,Mainconcept,Codec - MPEG4</v>
          </cell>
          <cell r="C49737" t="str">
            <v>SOFTWARE,Mainconcept,Codec - MPEG4</v>
          </cell>
        </row>
        <row r="49738">
          <cell r="A49738">
            <v>1000049654</v>
          </cell>
          <cell r="B49738" t="str">
            <v>OPTION,HP,627812-B21,Memory Option,HP 1</v>
          </cell>
          <cell r="C49738" t="str">
            <v>OPTION,HP,627812-B21,Memory Option,HP 16GB 2Rx4 PC3L-10600R-9 Kit</v>
          </cell>
        </row>
        <row r="49739">
          <cell r="A49739">
            <v>1000049657</v>
          </cell>
          <cell r="B49739" t="str">
            <v>SRF-W20,Remote,Optic Module(Optic Modul</v>
          </cell>
          <cell r="C49739" t="str">
            <v>SRF-W20,Remote,Optic Module(Optic Module, 1530n),SRF-W20,Remote,Optic Module(Optic Module, 1530n),서화정보통신,</v>
          </cell>
        </row>
        <row r="49740">
          <cell r="A49740">
            <v>1000049661</v>
          </cell>
          <cell r="B49740" t="str">
            <v>DDR-DUON5,RO,CONVERTER,GS,DDR-DUON5,RO,</v>
          </cell>
          <cell r="C49740" t="str">
            <v>DDR-DUON5,RO,CONVERTER,GS,DDR-DUON5,RO,CONVERTER,GSI,</v>
          </cell>
        </row>
        <row r="49741">
          <cell r="A49741">
            <v>1000045741</v>
          </cell>
          <cell r="B49741" t="str">
            <v>M/W,MW-DUO,휴텍21,,Re,RRDA_2G,MW-DUO,</v>
          </cell>
          <cell r="C49741" t="str">
            <v>M/W,MW-DUO,휴텍21,,Re,RRDA_2G,MW-DUO,휴텍21,</v>
          </cell>
        </row>
        <row r="49742">
          <cell r="A49742">
            <v>1000045746</v>
          </cell>
          <cell r="B49742" t="str">
            <v>M/W,MW-DUO,휴텍21,,Re,R_RX LNA,MW-DUO,</v>
          </cell>
          <cell r="C49742" t="str">
            <v>M/W,MW-DUO,휴텍21,,Re,R_RX LNA,MW-DUO,휴텍21,</v>
          </cell>
        </row>
        <row r="49743">
          <cell r="A49743">
            <v>1000045753</v>
          </cell>
          <cell r="B49743" t="str">
            <v>M/W,MW-DUO,휴텍21,,Re,RFDA_2G,MW-DUO,</v>
          </cell>
          <cell r="C49743" t="str">
            <v>M/W,MW-DUO,휴텍21,,Re,RFDA_2G,MW-DUO,휴텍21,</v>
          </cell>
        </row>
        <row r="49744">
          <cell r="A49744">
            <v>1000045758</v>
          </cell>
          <cell r="B49744" t="str">
            <v>M/W,MW-DUO,휴텍21,,Re,R_FILTER_2G,MW-DU</v>
          </cell>
          <cell r="C49744" t="str">
            <v>M/W,MW-DUO,휴텍21,,Re,R_FILTER_2G,MW-DUO,휴텍21,</v>
          </cell>
        </row>
        <row r="49745">
          <cell r="A49745">
            <v>1000045762</v>
          </cell>
          <cell r="B49745" t="str">
            <v>M/W,MW-DUO,휴텍21,,Re,HCDU,MW-DUO,휴텍2</v>
          </cell>
          <cell r="C49745" t="str">
            <v>M/W,MW-DUO,휴텍21,,Re,HCDU,MW-DUO,휴텍21,</v>
          </cell>
        </row>
        <row r="49746">
          <cell r="A49746">
            <v>1000045767</v>
          </cell>
          <cell r="B49746" t="str">
            <v>M/W,MW-DUO,휴텍21,,Do,XCVR,MW-DUO,휴텍2</v>
          </cell>
          <cell r="C49746" t="str">
            <v>M/W,MW-DUO,휴텍21,,Do,XCVR,MW-DUO,휴텍21,</v>
          </cell>
        </row>
        <row r="49747">
          <cell r="A49747">
            <v>1000045772</v>
          </cell>
          <cell r="B49747" t="str">
            <v>M/W,MW-DUO,휴텍21,,Re,HCDU,MW-DUO,휴텍2</v>
          </cell>
          <cell r="C49747" t="str">
            <v>M/W,MW-DUO,휴텍21,,Re,HCDU,MW-DUO,휴텍21,</v>
          </cell>
        </row>
        <row r="49748">
          <cell r="A49748">
            <v>1000045777</v>
          </cell>
          <cell r="B49748" t="str">
            <v>M/W,MW-DUO,휴텍21,,Do,MODEM,MW-DUO,휴텍</v>
          </cell>
          <cell r="C49748" t="str">
            <v>M/W,MW-DUO,휴텍21,,Do,MODEM,MW-DUO,휴텍21,</v>
          </cell>
        </row>
        <row r="49749">
          <cell r="A49749">
            <v>1000045782</v>
          </cell>
          <cell r="B49749" t="str">
            <v>M/W,CMW-DUO,휴텍21,,Re,R-MW UNIT,CMW-DU</v>
          </cell>
          <cell r="C49749" t="str">
            <v>M/W,CMW-DUO,휴텍21,,Re,R-MW UNIT,CMW-DUO,휴텍21,</v>
          </cell>
        </row>
        <row r="49750">
          <cell r="A49750">
            <v>1000045787</v>
          </cell>
          <cell r="B49750" t="str">
            <v>M/W,CMW-DUO,휴텍21,,Do,DRFU,CMW-DUO,휴</v>
          </cell>
          <cell r="C49750" t="str">
            <v>M/W,CMW-DUO,휴텍21,,Do,DRFU,CMW-DUO,휴텍21,</v>
          </cell>
        </row>
        <row r="49751">
          <cell r="A49751">
            <v>1000045795</v>
          </cell>
          <cell r="B49751" t="str">
            <v>M/W,CMW-DUO,휴텍21,,Re,2G LPA(80W),CMW-</v>
          </cell>
          <cell r="C49751" t="str">
            <v>M/W,CMW-DUO,휴텍21,,Re,2G LPA(80W),CMW-DUO,휴텍21,</v>
          </cell>
        </row>
        <row r="49752">
          <cell r="A49752">
            <v>1000045800</v>
          </cell>
          <cell r="B49752" t="str">
            <v>LR-DUO,LR-DUO,GSI,,Re,RCU,LR-DUO,GSI,</v>
          </cell>
          <cell r="C49752" t="str">
            <v>LR-DUO,LR-DUO,GSI,,Re,RCU,LR-DUO,GSI,</v>
          </cell>
        </row>
        <row r="49753">
          <cell r="A49753">
            <v>1000045804</v>
          </cell>
          <cell r="B49753" t="str">
            <v>LR-DUO,LR-DUO,SKTS,,Re,TRANCEIVER,LR-DU</v>
          </cell>
          <cell r="C49753" t="str">
            <v>LR-DUO,LR-DUO,SKTS,,Re,TRANCEIVER,LR-DUO,SKTS,</v>
          </cell>
        </row>
        <row r="49754">
          <cell r="A49754">
            <v>1000045810</v>
          </cell>
          <cell r="B49754" t="str">
            <v>LR-DUO,LR-DUO,CS,,Re,RCU,LR-DUO,CS,</v>
          </cell>
          <cell r="C49754" t="str">
            <v>LR-DUO,LR-DUO,CS,,Re,RCU,LR-DUO,CS,</v>
          </cell>
        </row>
        <row r="49755">
          <cell r="A49755">
            <v>1000045815</v>
          </cell>
          <cell r="B49755" t="str">
            <v>LR-DUO,LR-DUO,GSI,,Re,CABLE류,LR-DUO,GS</v>
          </cell>
          <cell r="C49755" t="str">
            <v>LR-DUO,LR-DUO,GSI,,Re,CABLE류,LR-DUO,GSI,</v>
          </cell>
        </row>
        <row r="49756">
          <cell r="A49756">
            <v>1000045820</v>
          </cell>
          <cell r="B49756" t="str">
            <v>In-Building광분산B형,RDU,기산,,Re,FRU,R</v>
          </cell>
          <cell r="C49756" t="str">
            <v>In-Building광분산B형,RDU,기산,,Re,FRU,RDU,기산,</v>
          </cell>
        </row>
        <row r="49757">
          <cell r="A49757">
            <v>1000045825</v>
          </cell>
          <cell r="B49757" t="str">
            <v>In-Building광분산,RAU,기산,,Re,OPTIC,RA</v>
          </cell>
          <cell r="C49757" t="str">
            <v>In-Building광분산,RAU,기산,,Re,OPTIC,RAU,기산,</v>
          </cell>
        </row>
        <row r="49758">
          <cell r="A49758">
            <v>1000045829</v>
          </cell>
          <cell r="B49758" t="str">
            <v>In-Building광분산,ORU,기산,,Do,RVS,ORU</v>
          </cell>
          <cell r="C49758" t="str">
            <v>In-Building광분산,ORU,기산,,Do,RVS,ORU,기산,</v>
          </cell>
        </row>
        <row r="49759">
          <cell r="A49759">
            <v>1000045834</v>
          </cell>
          <cell r="B49759" t="str">
            <v>In-Building광분산B형,DHS,기산,,Re,NMU,D</v>
          </cell>
          <cell r="C49759" t="str">
            <v>In-Building광분산B형,DHS,기산,,Re,NMU,DHS,기산,</v>
          </cell>
        </row>
        <row r="49760">
          <cell r="A49760">
            <v>1000045838</v>
          </cell>
          <cell r="B49760" t="str">
            <v>In-Building광분산,SORU,쏠리테크,,Re,CPU</v>
          </cell>
          <cell r="C49760" t="str">
            <v>In-Building광분산,SORU,쏠리테크,,Re,CPU,SORU,쏠리테크,</v>
          </cell>
        </row>
        <row r="49761">
          <cell r="A49761">
            <v>1000045844</v>
          </cell>
          <cell r="B49761" t="str">
            <v>In-Building광분산,ORU,기산,,Do,BACK BOA</v>
          </cell>
          <cell r="C49761" t="str">
            <v>In-Building광분산,ORU,기산,,Do,BACK BOARD,ORU,기산,</v>
          </cell>
        </row>
        <row r="49762">
          <cell r="A49762">
            <v>1000045850</v>
          </cell>
          <cell r="B49762" t="str">
            <v>In-Building광분산,MHU,기산,,Re,LOU,MHU</v>
          </cell>
          <cell r="C49762" t="str">
            <v>In-Building광분산,MHU,기산,,Re,LOU,MHU,기산,</v>
          </cell>
        </row>
        <row r="49763">
          <cell r="A49763">
            <v>1000045854</v>
          </cell>
          <cell r="B49763" t="str">
            <v>In-Building광분산,MHU,기산,,Re,SORU,MHU</v>
          </cell>
          <cell r="C49763" t="str">
            <v>In-Building광분산,MHU,기산,,Re,SORU,MHU,기산,</v>
          </cell>
        </row>
        <row r="49764">
          <cell r="A49764">
            <v>1000045860</v>
          </cell>
          <cell r="B49764" t="str">
            <v>ICS,ICS-C20,SKTS,,Re,CPL 10dB,ICS-C20,S</v>
          </cell>
          <cell r="C49764" t="str">
            <v>ICS,ICS-C20,SKTS,,Re,CPL 10dB,ICS-C20,SKTS,</v>
          </cell>
        </row>
        <row r="49765">
          <cell r="A49765">
            <v>1000045864</v>
          </cell>
          <cell r="B49765" t="str">
            <v>ICS,ICS-DUO,SKTS,,Re,CDMA DUPLEXER,ICS-</v>
          </cell>
          <cell r="C49765" t="str">
            <v>ICS,ICS-DUO,SKTS,,Re,CDMA DUPLEXER,ICS-DUO,SKTS,</v>
          </cell>
        </row>
        <row r="49766">
          <cell r="A49766">
            <v>1000045870</v>
          </cell>
          <cell r="B49766" t="str">
            <v>ICS,ICS-C20,SKTS,,Re,R_ICM,ICS-C20,SKTS,</v>
          </cell>
          <cell r="C49766" t="str">
            <v>ICS,ICS-C20,SKTS,,Re,R_ICM,ICS-C20,SKTS,</v>
          </cell>
        </row>
        <row r="49767">
          <cell r="A49767">
            <v>1000045876</v>
          </cell>
          <cell r="B49767" t="str">
            <v>ICS,ICS-C20,RF Window,,Re,RX LNA,ICS-C2</v>
          </cell>
          <cell r="C49767" t="str">
            <v>ICS,ICS-C20,RF Window,,Re,RX LNA,ICS-C20,RF Window,</v>
          </cell>
        </row>
        <row r="49768">
          <cell r="A49768">
            <v>1000050037</v>
          </cell>
          <cell r="B49768" t="str">
            <v>SF-TMF463(SEED),SKTS,SF-TMF463(SEED)/SH</v>
          </cell>
          <cell r="C49768" t="str">
            <v>SF-TMF463(SEED),SKTS,SF-TMF463(SEED)/SHELF_RCU</v>
          </cell>
        </row>
        <row r="49769">
          <cell r="A49769">
            <v>1000050041</v>
          </cell>
          <cell r="B49769" t="str">
            <v>AP,J9420A,HP,HP E-MSM760 Mobility Contr</v>
          </cell>
          <cell r="C49769" t="str">
            <v>AP,J9420A,HP,HP E-MSM760 Mobility Controller</v>
          </cell>
        </row>
        <row r="49770">
          <cell r="A49770">
            <v>1000050052</v>
          </cell>
          <cell r="B49770" t="str">
            <v>OTR4_S3,ECI,XDM50</v>
          </cell>
          <cell r="C49770" t="str">
            <v>OTR4_S3,ECI,XDM50</v>
          </cell>
        </row>
        <row r="49771">
          <cell r="A49771">
            <v>1000050057</v>
          </cell>
          <cell r="B49771" t="str">
            <v>Alarm cable,ECI,XDM50</v>
          </cell>
          <cell r="C49771" t="str">
            <v>Alarm cable,ECI,XDM50</v>
          </cell>
        </row>
        <row r="49772">
          <cell r="A49772">
            <v>1000050067</v>
          </cell>
          <cell r="B49772" t="str">
            <v>NVM-C,ECI,XDM50</v>
          </cell>
          <cell r="C49772" t="str">
            <v>NVM-C,ECI,XDM50</v>
          </cell>
        </row>
        <row r="49773">
          <cell r="A49773">
            <v>1000050072</v>
          </cell>
          <cell r="B49773" t="str">
            <v>OME6500:Front Venting High Flow(HF) Coo</v>
          </cell>
          <cell r="C49773" t="str">
            <v>OME6500:Front Venting High Flow(HF) Cooling Module,CIENA,OME6500</v>
          </cell>
        </row>
        <row r="49774">
          <cell r="A49774">
            <v>1000050079</v>
          </cell>
          <cell r="B49774" t="str">
            <v>1/2F-DIN-F-ST(F용 I형),콘넥터</v>
          </cell>
          <cell r="C49774" t="str">
            <v>1/2F-DIN-F-ST(F용 I형),콘넥터</v>
          </cell>
        </row>
        <row r="49775">
          <cell r="A49775">
            <v>1000050089</v>
          </cell>
          <cell r="B49775" t="str">
            <v>SOFTWARE,Agent VI,Agent VI-System(Real</v>
          </cell>
          <cell r="C49775" t="str">
            <v>SOFTWARE,Agent VI,Agent VI-System(Real Time Video Analytics) ,영상장비 솔루션</v>
          </cell>
        </row>
        <row r="49776">
          <cell r="A49776">
            <v>1000050095</v>
          </cell>
          <cell r="B49776" t="str">
            <v>광중계기/GSI/RO-TMC-DAA063-OTRU</v>
          </cell>
          <cell r="C49776" t="str">
            <v>광중계기/GSI/RO-TMC-DAA063-OTRU,GSI ,RO-TMC-DAA063-OTRU</v>
          </cell>
        </row>
        <row r="49777">
          <cell r="A49777">
            <v>1000050099</v>
          </cell>
          <cell r="B49777" t="str">
            <v>광중계기/GSI/RO-TMC-DAA463-SHELF,RO-TMC-</v>
          </cell>
          <cell r="C49777" t="str">
            <v>광중계기/GSI/RO-TMC-DAA463-SHELF,RO-TMC-DAA463-SHELF</v>
          </cell>
        </row>
        <row r="49778">
          <cell r="A49778">
            <v>1000050105</v>
          </cell>
          <cell r="B49778" t="str">
            <v>NSN/ENB/FHCC RIU,NSN,ENB/RIU</v>
          </cell>
          <cell r="C49778" t="str">
            <v>NSN/ENB/FHCC RIU,NSN,ENB/RIU</v>
          </cell>
        </row>
        <row r="49779">
          <cell r="A49779">
            <v>1000050107</v>
          </cell>
          <cell r="B49779" t="str">
            <v>NSN/ENB/LCR(Low Capacity Rectifier) Rac</v>
          </cell>
          <cell r="C49779" t="str">
            <v>NSN/ENB/LCR(Low Capacity Rectifier) Rack,NSN,ENB/LCR(Low Capacity Rectifier) Rack</v>
          </cell>
        </row>
        <row r="49780">
          <cell r="A49780">
            <v>1000050109</v>
          </cell>
          <cell r="B49780" t="str">
            <v>NSN/ENB/MCR_DE_Converter Shelf(19&amp;quot;,</v>
          </cell>
          <cell r="C49780" t="str">
            <v>NSN/ENB/MCR_DE_Converter Shelf(19&amp;quot;, 1U Height),NSN,ENB/MCR_Converter Shelf(19&amp;quot;, 1U Height)</v>
          </cell>
        </row>
        <row r="49781">
          <cell r="A49781">
            <v>1000050114</v>
          </cell>
          <cell r="B49781" t="str">
            <v>NSN/ENB/HCR_Rectifier Module(48V/50A)</v>
          </cell>
          <cell r="C49781" t="str">
            <v>NSN/ENB/HCR_Rectifier Module(48V/50A),NSN,ENB/HCR_Rectifier Module(48V/50A)</v>
          </cell>
        </row>
        <row r="49782">
          <cell r="A49782">
            <v>1000050117</v>
          </cell>
          <cell r="B49782" t="str">
            <v>NSN/ENB/FSFD Flexi System Fibre D 4M,EN</v>
          </cell>
          <cell r="C49782" t="str">
            <v>NSN/ENB/FSFD Flexi System Fibre D 4M,ENB/FSFD Flexi System Fibre D 4M,NSN,</v>
          </cell>
        </row>
        <row r="49783">
          <cell r="A49783">
            <v>1000050121</v>
          </cell>
          <cell r="B49783" t="str">
            <v>NSN/ENB/FPDA FLEXI POWER DC/DC MODULE 24</v>
          </cell>
          <cell r="C49783" t="str">
            <v>NSN/ENB/FPDA FLEXI POWER DC/DC MODULE 24V,ENB/FPDA FLEXI POWER DC/DC MODULE 24V</v>
          </cell>
        </row>
        <row r="49784">
          <cell r="A49784">
            <v>1000050123</v>
          </cell>
          <cell r="B49784" t="str">
            <v>NSN/ENB/FHCA Flexi RRH 850 40+40W</v>
          </cell>
          <cell r="C49784" t="str">
            <v>NSN/ENB/FHCA Flexi RRH 850 40+40W,NSN,ENB/FHCA Flexi RRH 850 40+40W</v>
          </cell>
        </row>
        <row r="49785">
          <cell r="A49785">
            <v>1000050126</v>
          </cell>
          <cell r="B49785" t="str">
            <v>NSN/ENB/Flexi LTE BTS 40W  Power Suppor</v>
          </cell>
          <cell r="C49785" t="str">
            <v>NSN/ENB/Flexi LTE BTS 40W  Power Support LTU for 5M/10MHz,ENB/Flexi LTE BTS 40W  Power Support LTU for 5M/10MHz,NSN,</v>
          </cell>
        </row>
        <row r="49786">
          <cell r="A49786">
            <v>1000050130</v>
          </cell>
          <cell r="B49786" t="str">
            <v>SOFTWARE,ObjectVideo,OnBoard,영상장비</v>
          </cell>
          <cell r="C49786" t="str">
            <v>SOFTWARE,ObjectVideo,OnBoard,영상장비 솔루션</v>
          </cell>
        </row>
        <row r="49787">
          <cell r="A49787">
            <v>1000050135</v>
          </cell>
          <cell r="B49787" t="str">
            <v>SOFTWARE,Milestone,YXPCODL,영상장비 솔</v>
          </cell>
          <cell r="C49787" t="str">
            <v>SOFTWARE,Milestone,YXPCODL,영상장비 솔루션</v>
          </cell>
        </row>
        <row r="49788">
          <cell r="A49788">
            <v>1000050142</v>
          </cell>
          <cell r="B49788" t="str">
            <v>L/W/XP-14/15-65/63-15/10-TA-15/10,기지</v>
          </cell>
          <cell r="C49788" t="str">
            <v>L/W/XP-14/15-65/63-15/10-TA-15/10,기지국안테나</v>
          </cell>
        </row>
        <row r="49789">
          <cell r="A49789">
            <v>1000050148</v>
          </cell>
          <cell r="B49789" t="str">
            <v>SNIPER BPS,윈스테크넷,SNIPER BPS - VM</v>
          </cell>
          <cell r="C49789" t="str">
            <v>SNIPER BPS,윈스테크넷,SNIPER BPS - VM (분석)</v>
          </cell>
        </row>
        <row r="49790">
          <cell r="A49790">
            <v>1000050153</v>
          </cell>
          <cell r="B49790" t="str">
            <v>설치 및 시험비,위성장비,PSKEY,1</v>
          </cell>
          <cell r="C49790" t="str">
            <v>설치 및 시험비,위성장비,PSKEY,1</v>
          </cell>
        </row>
        <row r="49791">
          <cell r="A49791">
            <v>1000050160</v>
          </cell>
          <cell r="B49791" t="str">
            <v>S_SFP GB-LX 1310nm,LG-ERISSON,Erisson D-</v>
          </cell>
          <cell r="C49791" t="str">
            <v>S_SFP GB-LX 1310nm,LG-ERISSON,Erisson D-M/W,1</v>
          </cell>
        </row>
        <row r="49792">
          <cell r="A49792">
            <v>1000050164</v>
          </cell>
          <cell r="B49792" t="str">
            <v>S_LTU3 12/1  ROJR211005/1</v>
          </cell>
          <cell r="C49792" t="str">
            <v>S_LTU3 12/1  ROJR211005/1,LG-ERISSON,Erisson D-M/W,1</v>
          </cell>
        </row>
        <row r="49793">
          <cell r="A49793">
            <v>1000050170</v>
          </cell>
          <cell r="B49793" t="str">
            <v>UHX-1.2D(분리형/일체형),LG-ERISSON,Eriss</v>
          </cell>
          <cell r="C49793" t="str">
            <v>UHX-1.2D(분리형/일체형),LG-ERISSON,Erisson D-M/W,1</v>
          </cell>
        </row>
        <row r="49794">
          <cell r="A49794">
            <v>1000050173</v>
          </cell>
          <cell r="B49794" t="str">
            <v>SOFTWARE,AGILENT,ADS [ W2207BP ],ver. A</v>
          </cell>
          <cell r="C49794" t="str">
            <v>SOFTWARE,AGILENT,ADS [ W2207BP ],ver. ADS 2011.10 / Node-locked license</v>
          </cell>
        </row>
        <row r="49795">
          <cell r="A49795">
            <v>1000052252</v>
          </cell>
          <cell r="B49795" t="str">
            <v>MiBOS-D-L60_IBS:MHS/SKTS,SKTS,MiBOS-D-L6</v>
          </cell>
          <cell r="C49795" t="str">
            <v>MiBOS-D-L60_IBS:MHS/SKTS,SKTS,MiBOS-D-L60_IBS:MHS/SKTS</v>
          </cell>
        </row>
        <row r="49796">
          <cell r="A49796">
            <v>1000052254</v>
          </cell>
          <cell r="B49796" t="str">
            <v>MiBOS-T-L0_IBS:RO(세로형)/SKTS,SKTS,MiBO</v>
          </cell>
          <cell r="C49796" t="str">
            <v>MiBOS-T-L0_IBS:RO(세로형)/SKTS,SKTS,MiBOS-T-L0_IBS:RO(세로형)/SKTS</v>
          </cell>
        </row>
        <row r="49797">
          <cell r="A49797">
            <v>1000052258</v>
          </cell>
          <cell r="B49797" t="str">
            <v>MiBOS-T-L60_IBS:RO(가로형)/SKTS,SKTS,MiB</v>
          </cell>
          <cell r="C49797" t="str">
            <v>MiBOS-T-L60_IBS:RO(가로형)/SKTS,SKTS,MiBOS-T-L60_IBS:RO(가로형)/SKTS</v>
          </cell>
        </row>
        <row r="49798">
          <cell r="A49798">
            <v>1000052263</v>
          </cell>
          <cell r="B49798" t="str">
            <v>MiBOS-Q-L60_IBS:RO(가로형)/SKTS,SKTS,Mi</v>
          </cell>
          <cell r="C49798" t="str">
            <v>MiBOS-Q-L60_IBS:RO(가로형)/SKTS,SKTS,MiBOS-Q-L60_IBS:RO(가로형)/SKTS,</v>
          </cell>
        </row>
        <row r="49799">
          <cell r="A49799">
            <v>1000052266</v>
          </cell>
          <cell r="B49799" t="str">
            <v>MiBOS-Q-L60_IBS:EMHS/SKTS,SKTS,MiBOS-Q-</v>
          </cell>
          <cell r="C49799" t="str">
            <v>MiBOS-Q-L60_IBS:EMHS/SKTS,SKTS,MiBOS-Q-L60_IBS:EMHS/SKTS,</v>
          </cell>
        </row>
        <row r="49800">
          <cell r="A49800">
            <v>1000052271</v>
          </cell>
          <cell r="B49800" t="str">
            <v>MiBOS-D-L0:RO(가로형)/SKTS,SKTS,MiBOS-D-</v>
          </cell>
          <cell r="C49800" t="str">
            <v>MiBOS-D-L0:RO(가로형)/SKTS,SKTS,MiBOS-D-L0:RO(가로형)/SKTS</v>
          </cell>
        </row>
        <row r="49801">
          <cell r="A49801">
            <v>1000052275</v>
          </cell>
          <cell r="B49801" t="str">
            <v>MiBOS-D-L0:MHS/SKTS,SKTS,MiBOS-D-L0:MHS</v>
          </cell>
          <cell r="C49801" t="str">
            <v>MiBOS-D-L0:MHS/SKTS,SKTS,MiBOS-D-L0:MHS/SKTS,</v>
          </cell>
        </row>
        <row r="49802">
          <cell r="A49802">
            <v>1000052280</v>
          </cell>
          <cell r="B49802" t="str">
            <v>MiBOS-D-L60:MHS/SKTS,SKTS,MiBOS-D-L60:MH</v>
          </cell>
          <cell r="C49802" t="str">
            <v>MiBOS-D-L60:MHS/SKTS,SKTS,MiBOS-D-L60:MHS/SKTS</v>
          </cell>
        </row>
        <row r="49803">
          <cell r="A49803">
            <v>1000052284</v>
          </cell>
          <cell r="B49803" t="str">
            <v>MiBOS-T-L0:EMHS/SKTS,SKTS,MiBOS-T-L0:EM</v>
          </cell>
          <cell r="C49803" t="str">
            <v>MiBOS-T-L0:EMHS/SKTS,SKTS,MiBOS-T-L0:EMHS/SKTS,</v>
          </cell>
        </row>
        <row r="49804">
          <cell r="A49804">
            <v>1000052288</v>
          </cell>
          <cell r="B49804" t="str">
            <v>MiBOS-T-L60:SHS/SKTS,SKTS,MiBOS-T-L60:S</v>
          </cell>
          <cell r="C49804" t="str">
            <v>MiBOS-T-L60:SHS/SKTS,SKTS,MiBOS-T-L60:SHS/SKTS,</v>
          </cell>
        </row>
        <row r="49805">
          <cell r="A49805">
            <v>1000052294</v>
          </cell>
          <cell r="B49805" t="str">
            <v>MiBOS-Q-L60:EMHS/SKTS,SKTS,MiBOS-Q-L60:</v>
          </cell>
          <cell r="C49805" t="str">
            <v>MiBOS-Q-L60:EMHS/SKTS,SKTS,MiBOS-Q-L60:EMHS/SKTS,</v>
          </cell>
        </row>
        <row r="49806">
          <cell r="A49806">
            <v>1000052296</v>
          </cell>
          <cell r="B49806" t="str">
            <v>인빌딩(B타입),AMP 30W 상향,8port,기산,I</v>
          </cell>
          <cell r="C49806" t="str">
            <v>인빌딩(B타입),AMP 30W 상향,8port,기산,IBS B RDU</v>
          </cell>
        </row>
        <row r="49807">
          <cell r="A49807">
            <v>1000052305</v>
          </cell>
          <cell r="B49807" t="str">
            <v>방화벽,Juniper,PAR-SUP-VSEC-HA-ADD-20</v>
          </cell>
          <cell r="C49807" t="str">
            <v>방화벽,Juniper,PAR-SUP-VSEC-HA-ADD-20</v>
          </cell>
        </row>
        <row r="49808">
          <cell r="A49808">
            <v>1000052316</v>
          </cell>
          <cell r="B49808" t="str">
            <v>LENA-U8,삼성전자,EPC</v>
          </cell>
          <cell r="C49808" t="str">
            <v>LENA-U8,삼성전자,EPC</v>
          </cell>
        </row>
        <row r="49809">
          <cell r="A49809">
            <v>1000052323</v>
          </cell>
          <cell r="B49809" t="str">
            <v>RRU(종단형,HSFP),1.8GHz,삼성전자,LTE eNB</v>
          </cell>
          <cell r="C49809" t="str">
            <v>RRU(종단형,HSFP),1.8GHz,삼성전자,LTE eNB</v>
          </cell>
        </row>
        <row r="49810">
          <cell r="A49810">
            <v>1000052328</v>
          </cell>
          <cell r="B49810" t="str">
            <v>광모듈(L9CA용,HSFP 1,350nm),삼성전자,LT</v>
          </cell>
          <cell r="C49810" t="str">
            <v>광모듈(L9CA용,HSFP 1,350nm),삼성전자,LTE eNB</v>
          </cell>
        </row>
        <row r="49811">
          <cell r="A49811">
            <v>1000052336</v>
          </cell>
          <cell r="B49811" t="str">
            <v>ⓝSC TYPE@SFP LX40km ,CISCO,cisco</v>
          </cell>
          <cell r="C49811" t="str">
            <v>ⓝSC TYPE@SFP LX40km ,CISCO,cisco</v>
          </cell>
        </row>
        <row r="49812">
          <cell r="A49812">
            <v>1000052340</v>
          </cell>
          <cell r="B49812" t="str">
            <v>Optical Modeler SW - Release 3.0 - (1 p</v>
          </cell>
          <cell r="C49812" t="str">
            <v>Optical Modeler SW - Release 3.0 - (1 per customer),CIENA,RoADM,1</v>
          </cell>
        </row>
        <row r="49813">
          <cell r="A49813">
            <v>1000052343</v>
          </cell>
          <cell r="B49813" t="str">
            <v>IP NMS Package ,모비젠,SNMP Alarm Adapt</v>
          </cell>
          <cell r="C49813" t="str">
            <v>IP NMS Package ,모비젠,SNMP Alarm Adapter&amp;Collector</v>
          </cell>
        </row>
        <row r="49814">
          <cell r="A49814">
            <v>1000052347</v>
          </cell>
          <cell r="B49814" t="str">
            <v>FEMFI-L,콘텔라,LTE Public WiFi Femtocell</v>
          </cell>
          <cell r="C49814" t="str">
            <v>FEMFI-L,콘텔라,LTE Public WiFi Femtocell</v>
          </cell>
        </row>
        <row r="49815">
          <cell r="A49815">
            <v>1000052359</v>
          </cell>
          <cell r="B49815" t="str">
            <v>2X10GE PACKET MODULE (1S),ALU,TSS-320</v>
          </cell>
          <cell r="C49815" t="str">
            <v>2X10GE PACKET MODULE (1S),ALU,TSS-320</v>
          </cell>
        </row>
        <row r="49816">
          <cell r="A49816">
            <v>1000052364</v>
          </cell>
          <cell r="B49816" t="str">
            <v>MiBOS-TS-L60_IBS:MHS/쏠리드,쏠리드,MiBOS</v>
          </cell>
          <cell r="C49816" t="str">
            <v>MiBOS-TS-L60_IBS:MHS/쏠리드,쏠리드,MiBOS-TS-L60_IBS:MHS/쏠리드</v>
          </cell>
        </row>
        <row r="49817">
          <cell r="A49817">
            <v>1000052365</v>
          </cell>
          <cell r="B49817" t="str">
            <v>MiBOS-TS-L60:RO(가로형)/GSI,GSI,MiBOS-T</v>
          </cell>
          <cell r="C49817" t="str">
            <v>MiBOS-TS-L60:RO(가로형)/GSI,GSI,MiBOS-TS-L60:RO(가로형)/GSI,</v>
          </cell>
        </row>
        <row r="49818">
          <cell r="A49818">
            <v>1000052369</v>
          </cell>
          <cell r="B49818" t="str">
            <v>MiBOS-DS-L0_Metro:RO(세로형)/SKTS,SKTS,</v>
          </cell>
          <cell r="C49818" t="str">
            <v>MiBOS-DS-L0_Metro:RO(세로형)/SKTS,SKTS,MiBOS-DS-L0_Metro:RO(세로형)/SKTS,</v>
          </cell>
        </row>
        <row r="49819">
          <cell r="A49819">
            <v>1000052371</v>
          </cell>
          <cell r="B49819" t="str">
            <v>MiBOS-DS-L0_Metro:EMHS/SKTS,SKTS,MiBOS-</v>
          </cell>
          <cell r="C49819" t="str">
            <v>MiBOS-DS-L0_Metro:EMHS/SKTS,SKTS,MiBOS-DS-L0_Metro:EMHS/SKTS,</v>
          </cell>
        </row>
        <row r="49820">
          <cell r="A49820">
            <v>1000052374</v>
          </cell>
          <cell r="B49820" t="str">
            <v>MiBOS-DS-L60_Metro:RO(세로형)/SKTS,SKTS</v>
          </cell>
          <cell r="C49820" t="str">
            <v>MiBOS-DS-L60_Metro:RO(세로형)/SKTS,SKTS,MiBOS-DS-L60_Metro:RO(세로형)/SKTS,</v>
          </cell>
        </row>
        <row r="49821">
          <cell r="A49821">
            <v>1000036084</v>
          </cell>
          <cell r="B49821" t="str">
            <v>ⓝ1626LM@BAND DCM 120KM,Alcatel-Lucent,</v>
          </cell>
          <cell r="C49821" t="str">
            <v>ⓝ1626LM@BAND DCM 120KM,Alcatel-Lucent,1626LM,SKN</v>
          </cell>
        </row>
        <row r="49822">
          <cell r="A49822">
            <v>1000043930</v>
          </cell>
          <cell r="B49822" t="str">
            <v>ⓝACM-120:REC,REC,삼화,전원공급기</v>
          </cell>
          <cell r="C49822" t="str">
            <v>ⓝACM-120:REC,REC,삼화,전원공급기</v>
          </cell>
        </row>
        <row r="49823">
          <cell r="A49823">
            <v>1000043935</v>
          </cell>
          <cell r="B49823" t="str">
            <v>ⓝACM-120:E&amp;M(4W),,,삼화,교환기측과 4</v>
          </cell>
          <cell r="C49823" t="str">
            <v>ⓝACM-120:E&amp;M(4W),,,삼화,교환기측과 4선식(E-선 및 M-선) 음성 또는 아나로그 신호 접속</v>
          </cell>
        </row>
        <row r="49824">
          <cell r="A49824">
            <v>1000043941</v>
          </cell>
          <cell r="B49824" t="str">
            <v>ⓝACM-120:L2X,L2X,삼화,L2 스위치 유니트</v>
          </cell>
          <cell r="C49824" t="str">
            <v>ⓝACM-120:L2X,L2X,삼화,L2 스위치 유니트</v>
          </cell>
        </row>
        <row r="49825">
          <cell r="A49825">
            <v>1000043945</v>
          </cell>
          <cell r="B49825" t="str">
            <v>ⓝACM-120:OCUDP,OCUDP,삼화,64Kbps까지의</v>
          </cell>
          <cell r="C49825" t="str">
            <v>ⓝACM-120:OCUDP,OCUDP,삼화,64Kbps까지의 디지털 데이터 서비스 유니트</v>
          </cell>
        </row>
        <row r="49826">
          <cell r="A49826">
            <v>1000043949</v>
          </cell>
          <cell r="B49826" t="str">
            <v>ⓝACM-120:FRU,FRU,삼화,E1프레임처리 유</v>
          </cell>
          <cell r="C49826" t="str">
            <v>ⓝACM-120:FRU,FRU,삼화,E1프레임처리 유니트</v>
          </cell>
        </row>
        <row r="49827">
          <cell r="A49827">
            <v>1000043952</v>
          </cell>
          <cell r="B49827" t="str">
            <v>ⓝ1660SM(R5):L-4.2 SC/PC STM-4 OPTICAL</v>
          </cell>
          <cell r="C49827" t="str">
            <v>ⓝ1660SM(R5):L-4.2 SC/PC STM-4 OPTICAL UNIT,3AL89559AAAA,ALU,622M 유니트 (80Km)</v>
          </cell>
        </row>
        <row r="49828">
          <cell r="A49828">
            <v>1000043954</v>
          </cell>
          <cell r="B49828" t="str">
            <v>ⓝ1660SM(R5):OPTO TRX 1.25GBE SFP-SX,1A</v>
          </cell>
          <cell r="C49828" t="str">
            <v>ⓝ1660SM(R5):OPTO TRX 1.25GBE SFP-SX,1AB187280033,ALU,1.25GBE SFP-SX</v>
          </cell>
        </row>
        <row r="49829">
          <cell r="A49829">
            <v>1000043957</v>
          </cell>
          <cell r="B49829" t="str">
            <v>ⓝ1660SM(R5):OPTO TRX SFP S-1.1 PLUGIN,</v>
          </cell>
          <cell r="C49829" t="str">
            <v>ⓝ1660SM(R5):OPTO TRX SFP S-1.1 PLUGIN,3AL79188BS**,ALU,155M SFP (15Km)</v>
          </cell>
        </row>
        <row r="49830">
          <cell r="A49830">
            <v>1000043961</v>
          </cell>
          <cell r="B49830" t="str">
            <v>ⓝ1660SM(R5):PORT 16XSTM1 - 4XSTM4,3AL7</v>
          </cell>
          <cell r="C49830" t="str">
            <v>ⓝ1660SM(R5):PORT 16XSTM1 - 4XSTM4,3AL79188BN**,ALU,16XSTM1 - 4XSTM4 유니트</v>
          </cell>
        </row>
        <row r="49831">
          <cell r="A49831">
            <v>1000043966</v>
          </cell>
          <cell r="B49831" t="str">
            <v>ⓝTFOM-3000 ER2:DS1E(8),DS1E(8),텔레필</v>
          </cell>
          <cell r="C49831" t="str">
            <v>ⓝTFOM-3000 ER2:DS1E(8),DS1E(8),텔레필드,T1/E1 접속 유니트(8Port)</v>
          </cell>
        </row>
        <row r="49832">
          <cell r="A49832">
            <v>1000043969</v>
          </cell>
          <cell r="B49832" t="str">
            <v>ⓝTFOM-3000 ER2:OICU1(B),OICU1(B),텔레</v>
          </cell>
          <cell r="C49832" t="str">
            <v>ⓝTFOM-3000 ER2:OICU1(B),OICU1(B),텔레필드,155M 광접속(40Km)유니트, 1 Port (광모듈 일체형-SC/PC)</v>
          </cell>
        </row>
        <row r="49833">
          <cell r="A49833">
            <v>1000043970</v>
          </cell>
          <cell r="B49833" t="str">
            <v>ⓝTFOM-3000 ER2:OICU1(A),OICU1(A),텔레</v>
          </cell>
          <cell r="C49833" t="str">
            <v>ⓝTFOM-3000 ER2:OICU1(A),OICU1(A),텔레필드,155M 광접속(15Km)유니트, 1 Port (광모듈 일체형-SC/PC)</v>
          </cell>
        </row>
        <row r="49834">
          <cell r="A49834">
            <v>1000043973</v>
          </cell>
          <cell r="B49834" t="str">
            <v>ⓝ1660SM(R5):Control and General I/F,3A</v>
          </cell>
          <cell r="C49834" t="str">
            <v>ⓝ1660SM(R5):Control and General I/F,3AL78830AE**,ALU,CONGI(전원부)</v>
          </cell>
        </row>
        <row r="49835">
          <cell r="A49835">
            <v>1000043977</v>
          </cell>
          <cell r="B49835" t="str">
            <v>ⓝTFOM-3000 ER2:SBN64,SBN64,텔레필드,V.</v>
          </cell>
          <cell r="C49835" t="str">
            <v>ⓝTFOM-3000 ER2:SBN64,SBN64,텔레필드,V.35  접속 SUB유니트</v>
          </cell>
        </row>
        <row r="49836">
          <cell r="A49836">
            <v>1000043980</v>
          </cell>
          <cell r="B49836" t="str">
            <v>ⓝTFOM-3000 ER2:PSU(AC),PSU(AC),텔레필</v>
          </cell>
          <cell r="C49836" t="str">
            <v>ⓝTFOM-3000 ER2:PSU(AC),PSU(AC),텔레필드,전원공급 유니트(220V)</v>
          </cell>
        </row>
        <row r="49837">
          <cell r="A49837">
            <v>1000043982</v>
          </cell>
          <cell r="B49837" t="str">
            <v>ⓝTFOM-3000 ER2:OICU4(A),OICU4(A),텔레</v>
          </cell>
          <cell r="C49837" t="str">
            <v>ⓝTFOM-3000 ER2:OICU4(A),OICU4(A),텔레필드,622M 광접속(15Km)유니트, 1 Port (광모듈 일체형-SC/PC)</v>
          </cell>
        </row>
        <row r="49838">
          <cell r="A49838">
            <v>1000043987</v>
          </cell>
          <cell r="B49838" t="str">
            <v>ⓝTFOM-3000 ER1:FIU,FIU,텔레필드,E1 프</v>
          </cell>
          <cell r="C49838" t="str">
            <v>ⓝTFOM-3000 ER1:FIU,FIU,텔레필드,E1 프레임 접속 유니트 (확장 셸프 E1 프레임 생성기, 이중화)</v>
          </cell>
        </row>
        <row r="49839">
          <cell r="A49839">
            <v>1000043991</v>
          </cell>
          <cell r="B49839" t="str">
            <v>ⓝTelefield:H/B</v>
          </cell>
          <cell r="C49839" t="str">
            <v>ⓝTelefield:H/B,H/B,텔레필드,열 방지막, 상방향 열흐름 차단기능 (1U, S3000EC와 ER1에 적용됨)</v>
          </cell>
        </row>
        <row r="49840">
          <cell r="A49840">
            <v>1000043992</v>
          </cell>
          <cell r="B49840" t="str">
            <v>ⓝTFOM-3000 ER1:BLKU-4,BLKU-4,텔레필드,</v>
          </cell>
          <cell r="C49840" t="str">
            <v>ⓝTFOM-3000 ER1:BLKU-4,BLKU-4,텔레필드,RT용 블랭크 유니트(4U)</v>
          </cell>
        </row>
        <row r="49841">
          <cell r="A49841">
            <v>1000043995</v>
          </cell>
          <cell r="B49841" t="str">
            <v>ⓝTFOM-3000 ER1:ET1U(12),ET1U(12),텔레</v>
          </cell>
          <cell r="C49841" t="str">
            <v>ⓝTFOM-3000 ER1:ET1U(12),ET1U(12),텔레필드,E1 접속 유니트, 12Port</v>
          </cell>
        </row>
        <row r="49842">
          <cell r="A49842">
            <v>1000043998</v>
          </cell>
          <cell r="B49842" t="str">
            <v>ⓝTFOM-3000 ER1:OTU1H(C),OTU1H(C),텔레</v>
          </cell>
          <cell r="C49842" t="str">
            <v>ⓝTFOM-3000 ER1:OTU1H(C),OTU1H(C),텔레필드,STM-1 광접속(80Km)유니트, 1 Port (광모듈 일체형-SC/PC)</v>
          </cell>
        </row>
        <row r="49843">
          <cell r="A49843">
            <v>1000044001</v>
          </cell>
          <cell r="B49843" t="str">
            <v>ⓝTFOM-3000 ER1:OTU1C(C),OTU1C(C),텔레</v>
          </cell>
          <cell r="C49843" t="str">
            <v>ⓝTFOM-3000 ER1:OTU1C(C),OTU1C(C),텔레필드,STM-1 광접속(80Km)유니트, 1 Port (광모듈 일체형-SC/PC)</v>
          </cell>
        </row>
        <row r="49844">
          <cell r="A49844">
            <v>1000044004</v>
          </cell>
          <cell r="B49844" t="str">
            <v>ⓝTFOM-3000 EC:BLK-C,BLK-C,텔레필드,23</v>
          </cell>
          <cell r="C49844" t="str">
            <v>ⓝTFOM-3000 EC:BLK-C,BLK-C,텔레필드,23 inch랙 용 지지대(6U)</v>
          </cell>
        </row>
        <row r="49845">
          <cell r="A49845">
            <v>1000044008</v>
          </cell>
          <cell r="B49845" t="str">
            <v>ⓝXDM1000:OTR64_S5,,,ECI,STM-64 XFP, 15</v>
          </cell>
          <cell r="C49845" t="str">
            <v>ⓝXDM1000:OTR64_S5,,,ECI,STM-64 XFP, 1550nm, ~40km</v>
          </cell>
        </row>
        <row r="49846">
          <cell r="A49846">
            <v>1000044011</v>
          </cell>
          <cell r="B49846" t="str">
            <v>ⓝTFOM-3000 ER1:OTU4C(A),OTU4C(A),텔레</v>
          </cell>
          <cell r="C49846" t="str">
            <v>ⓝTFOM-3000 ER1:OTU4C(A),OTU4C(A),텔레필드,STM-4 광접속(15km)유니트, 1 Port (광모듈 일체형-SC/PC)</v>
          </cell>
        </row>
        <row r="49847">
          <cell r="A49847">
            <v>1000045883</v>
          </cell>
          <cell r="B49847" t="str">
            <v>ICS,ICS-C20,RF Window,,Re,RX RFM,ICS-C2</v>
          </cell>
          <cell r="C49847" t="str">
            <v>ICS,ICS-C20,RF Window,,Re,RX RFM,ICS-C20,RF Window,</v>
          </cell>
        </row>
        <row r="49848">
          <cell r="A49848">
            <v>1000045888</v>
          </cell>
          <cell r="B49848" t="str">
            <v>DUO-METRO,DSHS,기산,,Re,DRFU,DSHS,기산,</v>
          </cell>
          <cell r="C49848" t="str">
            <v>DUO-METRO,DSHS,기산,,Re,DRFU,DSHS,기산,</v>
          </cell>
        </row>
        <row r="49849">
          <cell r="A49849">
            <v>1000045893</v>
          </cell>
          <cell r="B49849" t="str">
            <v>DUO-METRO,DMRA,기산,,Re,PSU,DMRA,기산,</v>
          </cell>
          <cell r="C49849" t="str">
            <v>DUO-METRO,DMRA,기산,,Re,PSU,DMRA,기산,</v>
          </cell>
        </row>
        <row r="49850">
          <cell r="A49850">
            <v>1000045902</v>
          </cell>
          <cell r="B49850" t="str">
            <v>DUO-METRO,DRB,기산,,Re,LNA,DRB,기산,</v>
          </cell>
          <cell r="C49850" t="str">
            <v>DUO-METRO,DRB,기산,,Re,LNA,DRB,기산,</v>
          </cell>
        </row>
        <row r="49851">
          <cell r="A49851">
            <v>1000045908</v>
          </cell>
          <cell r="B49851" t="str">
            <v>DUO-METRO,DMRA,기산,,Re,DMA_RFA,DMRA,</v>
          </cell>
          <cell r="C49851" t="str">
            <v>DUO-METRO,DMRA,기산,,Re,DMA_RFA,DMRA,기산,</v>
          </cell>
        </row>
        <row r="49852">
          <cell r="A49852">
            <v>1000045915</v>
          </cell>
          <cell r="B49852" t="str">
            <v>DDR-DUON5,MOU,GSI,,Do,PSU,MOU,GSI,</v>
          </cell>
          <cell r="C49852" t="str">
            <v>DDR-DUON5,MOU,GSI,,Do,PSU,MOU,GSI,</v>
          </cell>
        </row>
        <row r="49853">
          <cell r="A49853">
            <v>1000045920</v>
          </cell>
          <cell r="B49853" t="str">
            <v>통합형인빌딩,DSRDU,쏠리테크,,Re,FSK MOD</v>
          </cell>
          <cell r="C49853" t="str">
            <v>통합형인빌딩,DSRDU,쏠리테크,,Re,FSK MODEM,DSRDU,쏠리테크,</v>
          </cell>
        </row>
        <row r="49854">
          <cell r="A49854">
            <v>1000045924</v>
          </cell>
          <cell r="B49854" t="str">
            <v>통합형인빌딩,DSRDU,기산,,Re,WSA-F/R,DSR</v>
          </cell>
          <cell r="C49854" t="str">
            <v>통합형인빌딩,DSRDU,기산,,Re,WSA-F/R,DSRDU,기산,</v>
          </cell>
        </row>
        <row r="49855">
          <cell r="A49855">
            <v>1000045929</v>
          </cell>
          <cell r="B49855" t="str">
            <v>통합형인빌딩,DSRDU,기산,,Re,Multi-Plexe</v>
          </cell>
          <cell r="C49855" t="str">
            <v>통합형인빌딩,DSRDU,기산,,Re,Multi-Plexer,DSRDU,기산,</v>
          </cell>
        </row>
        <row r="49856">
          <cell r="A49856">
            <v>1000045934</v>
          </cell>
          <cell r="B49856" t="str">
            <v>통합형인빌딩,DSRDU,기산,,Re,CDMA HPA,DS</v>
          </cell>
          <cell r="C49856" t="str">
            <v>통합형인빌딩,DSRDU,기산,,Re,CDMA HPA,DSRDU,기산,</v>
          </cell>
        </row>
        <row r="49857">
          <cell r="A49857">
            <v>1000045938</v>
          </cell>
          <cell r="B49857" t="str">
            <v>통합형인빌딩,DMRDU,쏠리테크,,Re,MEOU_RF</v>
          </cell>
          <cell r="C49857" t="str">
            <v>통합형인빌딩,DMRDU,쏠리테크,,Re,MEOU_RF,DMRDU,쏠리테크,</v>
          </cell>
        </row>
        <row r="49858">
          <cell r="A49858">
            <v>1000045943</v>
          </cell>
          <cell r="B49858" t="str">
            <v>통합형인빌딩,DSRDU,기산,,Re,CSA-F/R,DSR</v>
          </cell>
          <cell r="C49858" t="str">
            <v>통합형인빌딩,DSRDU,기산,,Re,CSA-F/R,DSRDU,기산,</v>
          </cell>
        </row>
        <row r="49859">
          <cell r="A49859">
            <v>1000045948</v>
          </cell>
          <cell r="B49859" t="str">
            <v>통합형인빌딩,DMRDU,쏠리테크,,Re,SEOU_OP</v>
          </cell>
          <cell r="C49859" t="str">
            <v>통합형인빌딩,DMRDU,쏠리테크,,Re,SEOU_OPTIC,DMRDU,쏠리테크,</v>
          </cell>
        </row>
        <row r="49860">
          <cell r="A49860">
            <v>1000045954</v>
          </cell>
          <cell r="B49860" t="str">
            <v>통합형인빌딩,DMRDU,쏠리테크,,Re,2G_LNAS</v>
          </cell>
          <cell r="C49860" t="str">
            <v>통합형인빌딩,DMRDU,쏠리테크,,Re,2G_LNASG,DMRDU,쏠리테크,</v>
          </cell>
        </row>
        <row r="49861">
          <cell r="A49861">
            <v>1000045958</v>
          </cell>
          <cell r="B49861" t="str">
            <v>철도터널광분산CCU,TRAU,SKTS,,Re,TX-MODU</v>
          </cell>
          <cell r="C49861" t="str">
            <v>철도터널광분산CCU,TRAU,SKTS,,Re,TX-MODULE,TRAU,SKTS,</v>
          </cell>
        </row>
        <row r="49862">
          <cell r="A49862">
            <v>1000045963</v>
          </cell>
          <cell r="B49862" t="str">
            <v>통합형인빌딩,DMRDU,쏠리테크,,Re,3G_FWD,</v>
          </cell>
          <cell r="C49862" t="str">
            <v>통합형인빌딩,DMRDU,쏠리테크,,Re,3G_FWD,DMRDU,쏠리테크,</v>
          </cell>
        </row>
        <row r="49863">
          <cell r="A49863">
            <v>1000045968</v>
          </cell>
          <cell r="B49863" t="str">
            <v>통합형인빌딩,DMRDU,기산,,Re,WCDMA HPA,D</v>
          </cell>
          <cell r="C49863" t="str">
            <v>통합형인빌딩,DMRDU,기산,,Re,WCDMA HPA,DMRDU,기산,</v>
          </cell>
        </row>
        <row r="49864">
          <cell r="A49864">
            <v>1000045973</v>
          </cell>
          <cell r="B49864" t="str">
            <v>통합형인빌딩,DMRDU,기산,,Re,CMRA-R,DMRD</v>
          </cell>
          <cell r="C49864" t="str">
            <v>통합형인빌딩,DMRDU,기산,,Re,CMRA-R,DMRDU,기산,</v>
          </cell>
        </row>
        <row r="49865">
          <cell r="A49865">
            <v>1000045977</v>
          </cell>
          <cell r="B49865" t="str">
            <v>통합형인빌딩,DDOU,기산,,Do,OPTIC Module</v>
          </cell>
          <cell r="C49865" t="str">
            <v>통합형인빌딩,DDOU,기산,,Do,OPTIC Module,DDOU,기산,</v>
          </cell>
        </row>
        <row r="49866">
          <cell r="A49866">
            <v>1000045978</v>
          </cell>
          <cell r="B49866" t="str">
            <v>통합형인빌딩,DDOU,기산,,Do,DDOU Shelf A</v>
          </cell>
          <cell r="C49866" t="str">
            <v>통합형인빌딩,DDOU,기산,,Do,DDOU Shelf Ass</v>
          </cell>
        </row>
        <row r="49867">
          <cell r="A49867">
            <v>1000045983</v>
          </cell>
          <cell r="B49867" t="str">
            <v>철도터널광분산CCU,TRAU,SKTS,,Re,DUPLEXE</v>
          </cell>
          <cell r="C49867" t="str">
            <v>철도터널광분산CCU,TRAU,SKTS,,Re,DUPLEXER FILTER,TRAU,SKTS,</v>
          </cell>
        </row>
        <row r="49868">
          <cell r="A49868">
            <v>1000045988</v>
          </cell>
          <cell r="B49868" t="str">
            <v>철도터널광분산CCU,DHS,인켈,,Do,DHS DIVI</v>
          </cell>
          <cell r="C49868" t="str">
            <v>철도터널광분산CCU,DHS,인켈,,Do,DHS DIVIDER MODULE,DHS,인켈,</v>
          </cell>
        </row>
        <row r="49869">
          <cell r="A49869">
            <v>1000045993</v>
          </cell>
          <cell r="B49869" t="str">
            <v>지하철 광분산,SREAU,SKTS,,Re,PWR-AMP,SR</v>
          </cell>
          <cell r="C49869" t="str">
            <v>지하철 광분산,SREAU,SKTS,,Re,PWR-AMP,SREAU,SKTS,</v>
          </cell>
        </row>
        <row r="49870">
          <cell r="A49870">
            <v>1000045997</v>
          </cell>
          <cell r="B49870" t="str">
            <v>지하철 광분산,SREAU,인켈,,Re,상태감시</v>
          </cell>
          <cell r="C49870" t="str">
            <v>지하철 광분산,SREAU,인켈,,Re,상태감시장치-RE,SREAU,인켈,</v>
          </cell>
        </row>
        <row r="49871">
          <cell r="A49871">
            <v>1000046000</v>
          </cell>
          <cell r="B49871" t="str">
            <v>지하철 광분산,SREAU,쏠리테크,,Re,PSU,SR</v>
          </cell>
          <cell r="C49871" t="str">
            <v>지하철 광분산,SREAU,쏠리테크,,Re,PSU,SREAU,쏠리테크,</v>
          </cell>
        </row>
        <row r="49872">
          <cell r="A49872">
            <v>1000046005</v>
          </cell>
          <cell r="B49872" t="str">
            <v>지하철 광분산,SREAU,기산,,Re,REACU,SREA</v>
          </cell>
          <cell r="C49872" t="str">
            <v>지하철 광분산,SREAU,기산,,Re,REACU,SREAU,기산,</v>
          </cell>
        </row>
        <row r="49873">
          <cell r="A49873">
            <v>1000050177</v>
          </cell>
          <cell r="B49873" t="str">
            <v>PTS(TSS-320) ALU XFP CWDM-LH 1531M,ALU,</v>
          </cell>
          <cell r="C49873" t="str">
            <v>PTS(TSS-320) ALU XFP CWDM-LH 1531M,ALU,PTS(TSS-320)</v>
          </cell>
        </row>
        <row r="49874">
          <cell r="A49874">
            <v>1000050192</v>
          </cell>
          <cell r="B49874" t="str">
            <v>VCSEL,쏠리테크,SCAN-WM,1</v>
          </cell>
          <cell r="C49874" t="str">
            <v>VCSEL,쏠리테크,SCAN-WM,1</v>
          </cell>
        </row>
        <row r="49875">
          <cell r="A49875">
            <v>1000050201</v>
          </cell>
          <cell r="B49875" t="str">
            <v>SERVER,HP,DL360 G7</v>
          </cell>
          <cell r="C49875" t="str">
            <v>SERVER,HP,DL360 G7</v>
          </cell>
        </row>
        <row r="49876">
          <cell r="A49876">
            <v>1000050212</v>
          </cell>
          <cell r="B49876" t="str">
            <v>FAN-R/B,쏠리테크,SCAN-WM,1</v>
          </cell>
          <cell r="C49876" t="str">
            <v>FAN-R/B,쏠리테크,SCAN-WM,1</v>
          </cell>
        </row>
        <row r="49877">
          <cell r="A49877">
            <v>1000050227</v>
          </cell>
          <cell r="B49877" t="str">
            <v>TEST_BED_CF Memory(EQUICO),1660SM,ALCAT</v>
          </cell>
          <cell r="C49877" t="str">
            <v>TEST_BED_CF Memory(EQUICO),1660SM,ALCATEL-LUCENT,1</v>
          </cell>
        </row>
        <row r="49878">
          <cell r="A49878">
            <v>1000050233</v>
          </cell>
          <cell r="B49878" t="str">
            <v>RT-MS2,쏠리테크,SCAN-WM,1</v>
          </cell>
          <cell r="C49878" t="str">
            <v>RT-MS2,쏠리테크,SCAN-WM,1</v>
          </cell>
        </row>
        <row r="49879">
          <cell r="A49879">
            <v>1000050237</v>
          </cell>
          <cell r="B49879" t="str">
            <v>COT용 5U 셀프,HFR,SCAN-WM</v>
          </cell>
          <cell r="C49879" t="str">
            <v>COT용 5U 셀프,HFR,SCAN-WM</v>
          </cell>
        </row>
        <row r="49880">
          <cell r="A49880">
            <v>1000050240</v>
          </cell>
          <cell r="B49880" t="str">
            <v>SERVER,ORACLE,X4270,SUN Fire X4270 M2,2</v>
          </cell>
          <cell r="C49880" t="str">
            <v>SERVER,ORACLE,X4270,SUN Fire X4270 M2,2CPU 4Core,300GB HDD*2,8GB MEM</v>
          </cell>
        </row>
        <row r="49881">
          <cell r="A49881">
            <v>1000050246</v>
          </cell>
          <cell r="B49881" t="str">
            <v>DF53A,쏠리테크,SCAN-WM,1</v>
          </cell>
          <cell r="C49881" t="str">
            <v>DF53A,쏠리테크,SCAN-WM,1</v>
          </cell>
        </row>
        <row r="49882">
          <cell r="A49882">
            <v>1000050252</v>
          </cell>
          <cell r="B49882" t="str">
            <v>NVU-C,쏠리테크,SCAN-WM,1</v>
          </cell>
          <cell r="C49882" t="str">
            <v>NVU-C,쏠리테크,SCAN-WM,1</v>
          </cell>
        </row>
        <row r="49883">
          <cell r="A49883">
            <v>1000050259</v>
          </cell>
          <cell r="B49883" t="str">
            <v>DF5XD,쏠리테크,SCAN-WM,1</v>
          </cell>
          <cell r="C49883" t="str">
            <v>DF5XD,쏠리테크,SCAN-WM,1</v>
          </cell>
        </row>
        <row r="49884">
          <cell r="A49884">
            <v>1000050266</v>
          </cell>
          <cell r="B49884" t="str">
            <v>Client S/W_HFR,SCAN-WM,HFR,1</v>
          </cell>
          <cell r="C49884" t="str">
            <v>Client S/W_HFR,SCAN-WM,HFR,1</v>
          </cell>
        </row>
        <row r="49885">
          <cell r="A49885">
            <v>1000050272</v>
          </cell>
          <cell r="B49885" t="str">
            <v>(RT2)_SFP (3.1G, 단일파장 1350nm, RU용)</v>
          </cell>
          <cell r="C49885" t="str">
            <v>(RT2)_SFP (3.1G, 단일파장 1350nm, RU용),SCAN-WM,HFR,1</v>
          </cell>
        </row>
        <row r="49886">
          <cell r="A49886">
            <v>1000050278</v>
          </cell>
          <cell r="B49886" t="str">
            <v>(RT2)_MXU 유니트 (DWDM 6 채널)</v>
          </cell>
          <cell r="C49886" t="str">
            <v>(RT2)_MXU 유니트 (DWDM 6 채널),HFR,SCAN-WM,1</v>
          </cell>
        </row>
        <row r="49887">
          <cell r="A49887">
            <v>1000050283</v>
          </cell>
          <cell r="B49887" t="str">
            <v>(RT2)_SFP (155M 단일파장 1610, 40Km, S</v>
          </cell>
          <cell r="C49887" t="str">
            <v>(RT2)_SFP (155M 단일파장 1610, 40Km, SV용),SCAN-WM,HFR,1</v>
          </cell>
        </row>
        <row r="49888">
          <cell r="A49888">
            <v>1000050289</v>
          </cell>
          <cell r="B49888" t="str">
            <v>(RT1)_SFP (3.1G, 단일파장 1350nm, RU용)</v>
          </cell>
          <cell r="C49888" t="str">
            <v>(RT1)_SFP (3.1G, 단일파장 1350nm, RU용),SCAN-WM,HFR,1</v>
          </cell>
        </row>
        <row r="49889">
          <cell r="A49889">
            <v>1000050294</v>
          </cell>
          <cell r="B49889" t="str">
            <v>(RT1)_채널카드 (3채널 CPRI &amp; OBSAI)</v>
          </cell>
          <cell r="C49889" t="str">
            <v>(RT1)_채널카드 (3채널 CPRI &amp; OBSAI),HFR,SCAN-WM,1</v>
          </cell>
        </row>
        <row r="49890">
          <cell r="A49890">
            <v>1000050301</v>
          </cell>
          <cell r="B49890" t="str">
            <v>(RT1)_주제어 유니트 (광감시 기능 포함)</v>
          </cell>
          <cell r="C49890" t="str">
            <v>(RT1)_주제어 유니트 (광감시 기능 포함),HFR,SCAN-WM,1</v>
          </cell>
        </row>
        <row r="49891">
          <cell r="A49891">
            <v>1000050308</v>
          </cell>
          <cell r="B49891" t="str">
            <v>채널카드 (4채널 10G Subrate MUX)</v>
          </cell>
          <cell r="C49891" t="str">
            <v>채널카드 (4채널 10G Subrate MUX),HFR,SCAN-WM,1</v>
          </cell>
        </row>
        <row r="49892">
          <cell r="A49892">
            <v>1000050310</v>
          </cell>
          <cell r="B49892" t="str">
            <v>채널카드 (3채널 CPRI &amp; OBSAI)</v>
          </cell>
          <cell r="C49892" t="str">
            <v>채널카드 (3채널 CPRI &amp; OBSAI),HFR,SCAN-WM,1</v>
          </cell>
        </row>
        <row r="49893">
          <cell r="A49893">
            <v>1000050314</v>
          </cell>
          <cell r="B49893" t="str">
            <v>전원부 (DC48V to DC12V)</v>
          </cell>
          <cell r="C49893" t="str">
            <v>전원부 (DC48V to DC12V),HFR,SCAN-WM,1</v>
          </cell>
        </row>
        <row r="49894">
          <cell r="A49894">
            <v>1000050322</v>
          </cell>
          <cell r="B49894" t="str">
            <v>CIT S/W_쏠리테크,SCAN-WM,HFR,1</v>
          </cell>
          <cell r="C49894" t="str">
            <v>CIT S/W_쏠리테크,SCAN-WM,HFR,1</v>
          </cell>
        </row>
        <row r="49895">
          <cell r="A49895">
            <v>1000050331</v>
          </cell>
          <cell r="B49895" t="str">
            <v>RU-SFP,SCAN-WM,HFR,1</v>
          </cell>
          <cell r="C49895" t="str">
            <v>RU-SFP,SCAN-WM,HFR,1</v>
          </cell>
        </row>
        <row r="49896">
          <cell r="A49896">
            <v>1000050350</v>
          </cell>
          <cell r="B49896" t="str">
            <v>DF55C,SCAN-WM,HFR,1</v>
          </cell>
          <cell r="C49896" t="str">
            <v>DF55C,SCAN-WM,HFR,1</v>
          </cell>
        </row>
        <row r="49897">
          <cell r="A49897">
            <v>1000050356</v>
          </cell>
          <cell r="B49897" t="str">
            <v>DF53A,SCAN-WM,HFR,1</v>
          </cell>
          <cell r="C49897" t="str">
            <v>DF53A,SCAN-WM,HFR,1</v>
          </cell>
        </row>
        <row r="49898">
          <cell r="A49898">
            <v>1000050361</v>
          </cell>
          <cell r="B49898" t="str">
            <v>SVU-C-1370,SCAN-WM,HFR,1</v>
          </cell>
          <cell r="C49898" t="str">
            <v>SVU-C-1370,SCAN-WM,HFR,1</v>
          </cell>
        </row>
        <row r="49899">
          <cell r="A49899">
            <v>1000050371</v>
          </cell>
          <cell r="B49899" t="str">
            <v>DF5XC,SCAN-WM,HFR,1</v>
          </cell>
          <cell r="C49899" t="str">
            <v>DF5XC,SCAN-WM,HFR,1</v>
          </cell>
        </row>
        <row r="49900">
          <cell r="A49900">
            <v>1000050381</v>
          </cell>
          <cell r="B49900" t="str">
            <v>Client S/W_HFR,SCAN-WM,HFR,1</v>
          </cell>
          <cell r="C49900" t="str">
            <v>Client S/W_HFR,SCAN-WM,HFR,1</v>
          </cell>
        </row>
        <row r="49901">
          <cell r="A49901">
            <v>1000050385</v>
          </cell>
          <cell r="B49901" t="str">
            <v>(RT2)_광점퍼코드 (LC/APC-LC/APC),SCAN-W</v>
          </cell>
          <cell r="C49901" t="str">
            <v>(RT2)_광점퍼코드 (LC/APC-LC/APC),SCAN-WM,HFR,1</v>
          </cell>
        </row>
        <row r="49902">
          <cell r="A49902">
            <v>1000050387</v>
          </cell>
          <cell r="B49902" t="str">
            <v>(RT2)_SFP (3.1G, 단일파장 1350nm, RU용)</v>
          </cell>
          <cell r="C49902" t="str">
            <v>(RT2)_SFP (3.1G, 단일파장 1350nm, RU용),SCAN-WM,HFR,1</v>
          </cell>
        </row>
        <row r="49903">
          <cell r="A49903">
            <v>1000047656</v>
          </cell>
          <cell r="B49903" t="str">
            <v>광분산,광중계기/SKTS/MPR-DUONC0530_IBS:</v>
          </cell>
          <cell r="C49903" t="str">
            <v>광분산,광중계기/SKTS/MPR-DUONC0530_IBS:RHU,SKTS,</v>
          </cell>
        </row>
        <row r="49904">
          <cell r="A49904">
            <v>1000047664</v>
          </cell>
          <cell r="B49904" t="str">
            <v>광분산,광중계기/SKTS/MPR-DUONC0530_IBS:</v>
          </cell>
          <cell r="C49904" t="str">
            <v>광분산,광중계기/SKTS/MPR-DUONC0530_IBS:OMHU,SKTS,</v>
          </cell>
        </row>
        <row r="49905">
          <cell r="A49905">
            <v>1000047671</v>
          </cell>
          <cell r="B49905" t="str">
            <v>광중계기,광중계기/SKTS/MPR-DUONC20:RHU,</v>
          </cell>
          <cell r="C49905" t="str">
            <v>광중계기,광중계기/SKTS/MPR-DUONC20:RHU,SKTS,</v>
          </cell>
        </row>
        <row r="49906">
          <cell r="A49906">
            <v>1000047677</v>
          </cell>
          <cell r="B49906" t="str">
            <v>광중계기</v>
          </cell>
          <cell r="C49906" t="str">
            <v>광중계기,SKTS,광중계기/SKTS/MPR-DUONC5:MHU</v>
          </cell>
        </row>
        <row r="49907">
          <cell r="A49907">
            <v>1000047680</v>
          </cell>
          <cell r="B49907" t="str">
            <v>광중계기,광중계기/SKTS/RMW-DUO_LC:REMOT</v>
          </cell>
          <cell r="C49907" t="str">
            <v>광중계기,광중계기/SKTS/RMW-DUO_LC:REMOTE10:10,SKTS,</v>
          </cell>
        </row>
        <row r="49908">
          <cell r="A49908">
            <v>1000047683</v>
          </cell>
          <cell r="B49908" t="str">
            <v>광분산,광중계기/SKTS/MPR-DUONC20_IBS:OM</v>
          </cell>
          <cell r="C49908" t="str">
            <v>광분산,광중계기/SKTS/MPR-DUONC20_IBS:OMHU,SKTS,</v>
          </cell>
        </row>
        <row r="49909">
          <cell r="A49909">
            <v>1000047688</v>
          </cell>
          <cell r="B49909" t="str">
            <v>광분산,광중계기/SKTS/MPR-DUOFC6_IBS:MHU</v>
          </cell>
          <cell r="C49909" t="str">
            <v>광분산,광중계기/SKTS/MPR-DUOFC6_IBS:MHU,SKTS,</v>
          </cell>
        </row>
        <row r="49910">
          <cell r="A49910">
            <v>1000047693</v>
          </cell>
          <cell r="B49910" t="str">
            <v>광중계기,광중계기/SKTS/LR-DUONC5,SKTS,</v>
          </cell>
          <cell r="C49910" t="str">
            <v>광중계기,광중계기/SKTS/LR-DUONC5,SKTS,</v>
          </cell>
        </row>
        <row r="49911">
          <cell r="A49911">
            <v>1000047698</v>
          </cell>
          <cell r="B49911" t="str">
            <v>광중계기,광중계기/SKTS/OR-DUOC5,SKTS,</v>
          </cell>
          <cell r="C49911" t="str">
            <v>광중계기,광중계기/SKTS/OR-DUOC5,SKTS,</v>
          </cell>
        </row>
        <row r="49912">
          <cell r="A49912">
            <v>1000047705</v>
          </cell>
          <cell r="B49912" t="str">
            <v>광중계기,광중계기/SKTS/ICS-DUOC,SKTS,</v>
          </cell>
          <cell r="C49912" t="str">
            <v>광중계기,광중계기/SKTS/ICS-DUOC,SKTS,</v>
          </cell>
        </row>
        <row r="49913">
          <cell r="A49913">
            <v>1000047710</v>
          </cell>
          <cell r="B49913" t="str">
            <v>광중계기,광중계기/SKTS/RMW-DUOC:REMOTE,</v>
          </cell>
          <cell r="C49913" t="str">
            <v>광중계기,광중계기/SKTS/RMW-DUOC:REMOTE,SKTS,</v>
          </cell>
        </row>
        <row r="49914">
          <cell r="A49914">
            <v>1000047716</v>
          </cell>
          <cell r="B49914" t="str">
            <v>광중계기,광중계기/SKTS/CMW-DUOC20:REMOT</v>
          </cell>
          <cell r="C49914" t="str">
            <v>광중계기,광중계기/SKTS/CMW-DUOC20:REMOTE,SKTS,</v>
          </cell>
        </row>
        <row r="49915">
          <cell r="A49915">
            <v>1000047723</v>
          </cell>
          <cell r="B49915" t="str">
            <v>광중계기,광중계기/SKTS/SF-TC423:REMOTE,</v>
          </cell>
          <cell r="C49915" t="str">
            <v>광중계기,광중계기/SKTS/SF-TC423:REMOTE,SKTS,</v>
          </cell>
        </row>
        <row r="49916">
          <cell r="A49916">
            <v>1000047728</v>
          </cell>
          <cell r="B49916" t="str">
            <v>광중계기,광중계기/SKTS/SF-DUOC:REMOTE,S</v>
          </cell>
          <cell r="C49916" t="str">
            <v>광중계기,광중계기/SKTS/SF-DUOC:REMOTE,SKTS,</v>
          </cell>
        </row>
        <row r="49917">
          <cell r="A49917">
            <v>1000047734</v>
          </cell>
          <cell r="B49917" t="str">
            <v>광중계기,광중계기/SKTS/RFMC-BC:DONOR,SK</v>
          </cell>
          <cell r="C49917" t="str">
            <v>광중계기,광중계기/SKTS/RFMC-BC:DONOR,SKTS,</v>
          </cell>
        </row>
        <row r="49918">
          <cell r="A49918">
            <v>1000047739</v>
          </cell>
          <cell r="B49918" t="str">
            <v>광분산,광중계기/SKTS/터널광분산C:RFU,SK</v>
          </cell>
          <cell r="C49918" t="str">
            <v>광분산,광중계기/SKTS/터널광분산C:RFU,SKTS,</v>
          </cell>
        </row>
        <row r="49919">
          <cell r="A49919">
            <v>1000047743</v>
          </cell>
          <cell r="B49919" t="str">
            <v>광중계기,광중계기/SKTS/공용화RFMC-BC:RE</v>
          </cell>
          <cell r="C49919" t="str">
            <v>광중계기,광중계기/SKTS/공용화RFMC-BC:REMOTE,SKTS,</v>
          </cell>
        </row>
        <row r="49920">
          <cell r="A49920">
            <v>1000047749</v>
          </cell>
          <cell r="B49920" t="str">
            <v>광분산/SKTS/T-METROC:TRO(가로형),SKTS,T-</v>
          </cell>
          <cell r="C49920" t="str">
            <v>광분산/SKTS/T-METROC:TRO(가로형),SKTS,T-METROC:TRO(가로형)</v>
          </cell>
        </row>
        <row r="49921">
          <cell r="A49921">
            <v>1000047755</v>
          </cell>
          <cell r="B49921" t="str">
            <v>광분산,광중계기/SKTS/지하철광분산C:SREA</v>
          </cell>
          <cell r="C49921" t="str">
            <v>광분산,광중계기/SKTS/지하철광분산C:SREAU,SKTS,</v>
          </cell>
        </row>
        <row r="49922">
          <cell r="A49922">
            <v>1000047760</v>
          </cell>
          <cell r="B49922" t="str">
            <v>GE CWDM SFP_1510,HUAWEI,OSN3500</v>
          </cell>
          <cell r="C49922" t="str">
            <v>GE CWDM SFP_1510,HUAWEI,OSN3500</v>
          </cell>
        </row>
        <row r="49923">
          <cell r="A49923">
            <v>1000047773</v>
          </cell>
          <cell r="B49923" t="str">
            <v>전송망 RMS_전등제어 감시모듈,네오게이트</v>
          </cell>
          <cell r="C49923" t="str">
            <v>전송망 RMS_전등제어 감시모듈,네오게이트,전등제어 감시모듈</v>
          </cell>
        </row>
        <row r="49924">
          <cell r="A49924">
            <v>1000047778</v>
          </cell>
          <cell r="B49924" t="str">
            <v>전송망 RMS_하론 감시모듈,네오게이트,하</v>
          </cell>
          <cell r="C49924" t="str">
            <v>전송망 RMS_하론 감시모듈,네오게이트,하론 감시모듈</v>
          </cell>
        </row>
        <row r="49925">
          <cell r="A49925">
            <v>1000047792</v>
          </cell>
          <cell r="B49925" t="str">
            <v>전송망 RMS_광전센서,네오게이트,광전센서</v>
          </cell>
          <cell r="C49925" t="str">
            <v>전송망 RMS_광전센서,네오게이트,광전센서</v>
          </cell>
        </row>
        <row r="49926">
          <cell r="A49926">
            <v>1000047800</v>
          </cell>
          <cell r="B49926" t="str">
            <v>APU,삼성전자,EPC</v>
          </cell>
          <cell r="C49926" t="str">
            <v>APU,삼성전자,EPC</v>
          </cell>
        </row>
        <row r="49927">
          <cell r="A49927">
            <v>1000047803</v>
          </cell>
          <cell r="B49927" t="str">
            <v>전송망 RMS_중심국사용 RCU(2U),네오게이</v>
          </cell>
          <cell r="C49927" t="str">
            <v>전송망 RMS_중심국사용 RCU(2U),네오게이트,RCU(2U)</v>
          </cell>
        </row>
        <row r="49928">
          <cell r="A49928">
            <v>1000047814</v>
          </cell>
          <cell r="B49928" t="str">
            <v>SWITCH,EXTREME,SFP-155M-LX20(F),100base</v>
          </cell>
          <cell r="C49928" t="str">
            <v>SWITCH,EXTREME,SFP-155M-LX20(F),100base-FX(Fast Ethernet) SFP 155Mb/b SMF 1550nm(FP), TX -8~-15dBm, RX &amp;lt-34m,3.3v</v>
          </cell>
        </row>
        <row r="49929">
          <cell r="A49929">
            <v>1000047822</v>
          </cell>
          <cell r="B49929" t="str">
            <v>S/W License(25만세션),삼성전자,EPC</v>
          </cell>
          <cell r="C49929" t="str">
            <v>S/W License(25만세션),삼성전자,EPC</v>
          </cell>
        </row>
        <row r="49930">
          <cell r="A49930">
            <v>1000047825</v>
          </cell>
          <cell r="B49930" t="str">
            <v>SWITCH</v>
          </cell>
          <cell r="C49930" t="str">
            <v>SWITCH,EXTREME,Summit X460-48x,XGM3 slot,48 100/1000BASE-X unpopulated SFP,Stacking module slot, AC PSU with one unpopulated PSU slot, Fan module, ExtremeXOS Edge license</v>
          </cell>
        </row>
        <row r="49931">
          <cell r="A49931">
            <v>1000044016</v>
          </cell>
          <cell r="B49931" t="str">
            <v>ⓝTFOM-3000 ER1:S32SH,S32SH,텔레필드,</v>
          </cell>
          <cell r="C49931" t="str">
            <v>ⓝTFOM-3000 ER1:S32SH,S32SH,텔레필드,다중화 및 시스템 실장용 셀프(4u)</v>
          </cell>
        </row>
        <row r="49932">
          <cell r="A49932">
            <v>1000044020</v>
          </cell>
          <cell r="B49932" t="str">
            <v>ⓝTFOM-3000 EC:S31SB-T3,S31SB-T3,텔레</v>
          </cell>
          <cell r="C49932" t="str">
            <v>ⓝTFOM-3000 EC:S31SB-T3,S31SB-T3,텔레필드,DS-3 접속 단자용 서브유니트(이중화된 DS3U당 1EA)</v>
          </cell>
        </row>
        <row r="49933">
          <cell r="A49933">
            <v>1000044021</v>
          </cell>
          <cell r="B49933" t="str">
            <v>ⓝTFOM-3000 EC:DS3U,DS3U,텔레필드,DS-3</v>
          </cell>
          <cell r="C49933" t="str">
            <v>ⓝTFOM-3000 EC:DS3U,DS3U,텔레필드,DS-3접속 유니트, 6Port</v>
          </cell>
        </row>
        <row r="49934">
          <cell r="A49934">
            <v>1000044024</v>
          </cell>
          <cell r="B49934" t="str">
            <v>ⓝTFOM-3000 EC:ONIU1(A),ONIU1(A),텔레</v>
          </cell>
          <cell r="C49934" t="str">
            <v>ⓝTFOM-3000 EC:ONIU1(A),ONIU1(A),텔레필드,155M 광접속(15Km)유니트, 2 Port (광모듈 일체형-SC/PC)</v>
          </cell>
        </row>
        <row r="49935">
          <cell r="A49935">
            <v>1000044026</v>
          </cell>
          <cell r="B49935" t="str">
            <v>ⓝTFOM-3000 EC:ONIU4(B),ONIU4(B),텔레</v>
          </cell>
          <cell r="C49935" t="str">
            <v>ⓝTFOM-3000 EC:ONIU4(B),ONIU4(B),텔레필드,622M 광접속(40Km)유니트, 1 Port (광모듈 일체형-SC/PC)</v>
          </cell>
        </row>
        <row r="49936">
          <cell r="A49936">
            <v>1000044031</v>
          </cell>
          <cell r="B49936" t="str">
            <v>ⓝXDM100:SAM4_2,,,ECI,Single-Aggregate</v>
          </cell>
          <cell r="C49936" t="str">
            <v>ⓝXDM100:SAM4_2,,,ECI,Single-Aggregate Module slot, 2xSTM-4</v>
          </cell>
        </row>
        <row r="49937">
          <cell r="A49937">
            <v>1000044034</v>
          </cell>
          <cell r="B49937" t="str">
            <v>ⓝXDM100:FCU-100-9F,,,ECI,9ea Fans in 1</v>
          </cell>
          <cell r="C49937" t="str">
            <v>ⓝXDM100:FCU-100-9F,,,ECI,9ea Fans in 1 unit</v>
          </cell>
        </row>
        <row r="49938">
          <cell r="A49938">
            <v>1000044036</v>
          </cell>
          <cell r="B49938" t="str">
            <v>ⓝXDM1000:SIO164,,,ECI,Single-I/O slot,</v>
          </cell>
          <cell r="C49938" t="str">
            <v>ⓝXDM1000:SIO164,,,ECI,Single-I/O slot, 1xSTM-64</v>
          </cell>
        </row>
        <row r="49939">
          <cell r="A49939">
            <v>1000044041</v>
          </cell>
          <cell r="B49939" t="str">
            <v>ⓝ1642EMC:FEMALE 2MM 8*2M*120OHM*20M CA</v>
          </cell>
          <cell r="C49939" t="str">
            <v>ⓝ1642EMC:FEMALE 2MM 8*2M*120OHM*20M CABLE,3AL97093AG**,ALU,7 port cable(20M)</v>
          </cell>
        </row>
        <row r="49940">
          <cell r="A49940">
            <v>1000044046</v>
          </cell>
          <cell r="B49940" t="str">
            <v>ⓝExtreme:100Base-FX_40km,,,Extreme,100</v>
          </cell>
          <cell r="C49940" t="str">
            <v>ⓝExtreme:100Base-FX_40km,,,Extreme,100Base-FX_40Km</v>
          </cell>
        </row>
        <row r="49941">
          <cell r="A49941">
            <v>1000044047</v>
          </cell>
          <cell r="B49941" t="str">
            <v>ⓝExtreme:100Base-FX_15km,,,Extreme,100</v>
          </cell>
          <cell r="C49941" t="str">
            <v>ⓝExtreme:100Base-FX_15km,,,Extreme,100Base-FX_15Km</v>
          </cell>
        </row>
        <row r="49942">
          <cell r="A49942">
            <v>1000044051</v>
          </cell>
          <cell r="B49942" t="str">
            <v>ⓝ1642EMC:FEMALE 2MM 8*2M*120OHM*5M CAB</v>
          </cell>
          <cell r="C49942" t="str">
            <v>ⓝ1642EMC:FEMALE 2MM 8*2M*120OHM*5M CABLE,3AL97093AE**,ALU,7 port cable(5M)</v>
          </cell>
        </row>
        <row r="49943">
          <cell r="A49943">
            <v>1000044055</v>
          </cell>
          <cell r="B49943" t="str">
            <v>ⓝ1642EM:FEMALE 2MM 8*2M*120OHM*20M CAB</v>
          </cell>
          <cell r="C49943" t="str">
            <v>ⓝ1642EM:FEMALE 2MM 8*2M*120OHM*20M CABLE,3AL97093AG**,ALU,FEMALE 2MM 8*2M*120OHM*20M CABLE</v>
          </cell>
        </row>
        <row r="49944">
          <cell r="A49944">
            <v>1000044057</v>
          </cell>
          <cell r="B49944" t="str">
            <v>ⓝ1642EM:FEMALE 2MM 8*2M*120OHM*5M CABL</v>
          </cell>
          <cell r="C49944" t="str">
            <v>ⓝ1642EM:FEMALE 2MM 8*2M*120OHM*5M CABLE,3AL97093AE**,ALU,FEMALE 2MM 8*2M*120OHM*5M CABLE</v>
          </cell>
        </row>
        <row r="49945">
          <cell r="A49945">
            <v>1000044062</v>
          </cell>
          <cell r="B49945" t="str">
            <v>ⓝExtreme:mini-GBIC-ZX_70km,,,Extreme,M</v>
          </cell>
          <cell r="C49945" t="str">
            <v>ⓝExtreme:mini-GBIC-ZX_70km,,,Extreme,MINI GBIC-ZX70</v>
          </cell>
        </row>
        <row r="49946">
          <cell r="A49946">
            <v>1000044066</v>
          </cell>
          <cell r="B49946" t="str">
            <v>ⓝExtreme:GBIC-SX_550m,,,Extreme,GBIC-SX</v>
          </cell>
          <cell r="C49946" t="str">
            <v>ⓝExtreme:GBIC-SX_550m,,,Extreme,GBIC-SX</v>
          </cell>
        </row>
        <row r="49947">
          <cell r="A49947">
            <v>1000044069</v>
          </cell>
          <cell r="B49947" t="str">
            <v>ⓝSummit:X250e EPS-160 1AC Module,,,Ext</v>
          </cell>
          <cell r="C49947" t="str">
            <v>ⓝSummit:X250e EPS-160 1AC Module,,,Extreme,External power module 160W 1AC</v>
          </cell>
        </row>
        <row r="49948">
          <cell r="A49948">
            <v>1000044073</v>
          </cell>
          <cell r="B49948" t="str">
            <v>ⓝV6424:Main_1DC,,,다산,24*10/100TX,Com</v>
          </cell>
          <cell r="C49948" t="str">
            <v>ⓝV6424:Main_1DC,,,다산,24*10/100TX,Combo4*10/100/1000T,4*SFP Slot,1*DC</v>
          </cell>
        </row>
        <row r="49949">
          <cell r="A49949">
            <v>1000044079</v>
          </cell>
          <cell r="B49949" t="str">
            <v>광분산,DSRA:DUPLEXER,기산텔레콤,</v>
          </cell>
          <cell r="C49949" t="str">
            <v>광분산,DSRA:DUPLEXER,기산텔레콤,</v>
          </cell>
        </row>
        <row r="49950">
          <cell r="A49950">
            <v>1000044081</v>
          </cell>
          <cell r="B49950" t="str">
            <v>ⓝExtreme:10G-XGM2-2xf,,,Extreme,2*10G</v>
          </cell>
          <cell r="C49950" t="str">
            <v>ⓝExtreme:10G-XGM2-2xf,,,Extreme,2*10G XFP slots,compatible with Summit X450e/X450a</v>
          </cell>
        </row>
        <row r="49951">
          <cell r="A49951">
            <v>1000044084</v>
          </cell>
          <cell r="B49951" t="str">
            <v>ⓝSummit:X450a-24X_1DC,,,Extreme,24*100</v>
          </cell>
          <cell r="C49951" t="str">
            <v>ⓝSummit:X450a-24X_1DC,,,Extreme,24*1000X mini-GBIC,4*10/100/1000T,1DC(License포함)</v>
          </cell>
        </row>
        <row r="49952">
          <cell r="A49952">
            <v>1000044085</v>
          </cell>
          <cell r="B49952" t="str">
            <v>ⓝSummit:X450a-24X_1AC,,,Extreme,24*100</v>
          </cell>
          <cell r="C49952" t="str">
            <v>ⓝSummit:X450a-24X_1AC,,,Extreme,24*1000X mini-GBIC,4*10/100/1000T,1AC(License포함)</v>
          </cell>
        </row>
        <row r="49953">
          <cell r="A49953">
            <v>1000044089</v>
          </cell>
          <cell r="B49953" t="str">
            <v>ⓝDasan:SFP-GE-LX40_40km,,,다산,1310nm/</v>
          </cell>
          <cell r="C49953" t="str">
            <v>ⓝDasan:SFP-GE-LX40_40km,,,다산,1310nm/40km/singlemode/LC/1.25Gbit/s/Dual Core</v>
          </cell>
        </row>
        <row r="49954">
          <cell r="A49954">
            <v>1000044098</v>
          </cell>
          <cell r="B49954" t="str">
            <v>ODcell-EMS 이중화 장비 Install,SK텔레</v>
          </cell>
          <cell r="C49954" t="str">
            <v>ODcell-EMS 이중화 장비 Install,SK텔레시스,ODcell EMS</v>
          </cell>
        </row>
        <row r="49955">
          <cell r="A49955">
            <v>1000044105</v>
          </cell>
          <cell r="B49955" t="str">
            <v>광분산,DRB:NMS,기산텔레콤,</v>
          </cell>
          <cell r="C49955" t="str">
            <v>광분산,DRB:NMS,기산텔레콤,</v>
          </cell>
        </row>
        <row r="49956">
          <cell r="A49956">
            <v>1000044112</v>
          </cell>
          <cell r="B49956" t="str">
            <v>광분산,DRB:DROU-B,기산텔레콤,</v>
          </cell>
          <cell r="C49956" t="str">
            <v>광분산,DRB:DROU-B,기산텔레콤,</v>
          </cell>
        </row>
        <row r="49957">
          <cell r="A49957">
            <v>1000046010</v>
          </cell>
          <cell r="B49957" t="str">
            <v>지하철 광분산,SRAU-B,SKTS,,Re,LNA,SRAU-</v>
          </cell>
          <cell r="C49957" t="str">
            <v>지하철 광분산,SRAU-B,SKTS,,Re,LNA,SRAU-B,SKTS,</v>
          </cell>
        </row>
        <row r="49958">
          <cell r="A49958">
            <v>1000046014</v>
          </cell>
          <cell r="B49958" t="str">
            <v>지하철 광분산,SRAU-B,인켈,,Re,RX MODULE</v>
          </cell>
          <cell r="C49958" t="str">
            <v>지하철 광분산,SRAU-B,인켈,,Re,RX MODULE,SRAU-B,인켈,</v>
          </cell>
        </row>
        <row r="49959">
          <cell r="A49959">
            <v>1000046018</v>
          </cell>
          <cell r="B49959" t="str">
            <v>지하철 광분산,SRAU-B,인켈,,Re,GENERATOR</v>
          </cell>
          <cell r="C49959" t="str">
            <v>지하철 광분산,SRAU-B,인켈,,Re,GENERATOR,SRAU-B,인켈,</v>
          </cell>
        </row>
        <row r="49960">
          <cell r="A49960">
            <v>1000046019</v>
          </cell>
          <cell r="B49960" t="str">
            <v>지하철 광분산,SRAU-B,쏠리테크,,Re,RRFU,</v>
          </cell>
          <cell r="C49960" t="str">
            <v>지하철 광분산,SRAU-B,쏠리테크,,Re,RRFU,SRAU-B,쏠리테크,</v>
          </cell>
        </row>
        <row r="49961">
          <cell r="A49961">
            <v>1000046024</v>
          </cell>
          <cell r="B49961" t="str">
            <v>지하철 광분산,SRAU-B,인켈,,Re,ELOU,SRAU</v>
          </cell>
          <cell r="C49961" t="str">
            <v>지하철 광분산,SRAU-B,인켈,,Re,ELOU,SRAU-B,인켈,</v>
          </cell>
        </row>
        <row r="49962">
          <cell r="A49962">
            <v>1000046029</v>
          </cell>
          <cell r="B49962" t="str">
            <v>지하철 광분산,SRAU-B,쏠리테크,,Re,HPA(3</v>
          </cell>
          <cell r="C49962" t="str">
            <v>지하철 광분산,SRAU-B,쏠리테크,,Re,HPA(30W),SRAU-B,쏠리테크,</v>
          </cell>
        </row>
        <row r="49963">
          <cell r="A49963">
            <v>1000046034</v>
          </cell>
          <cell r="B49963" t="str">
            <v>지하철 광분산,SRAU-B,쏠리테크,,Re,EROU,</v>
          </cell>
          <cell r="C49963" t="str">
            <v>지하철 광분산,SRAU-B,쏠리테크,,Re,EROU,SRAU-B,쏠리테크,</v>
          </cell>
        </row>
        <row r="49964">
          <cell r="A49964">
            <v>1000046038</v>
          </cell>
          <cell r="B49964" t="str">
            <v>지하철 광분산,SRAU-B,기산,,Re,RXFU,SRAU</v>
          </cell>
          <cell r="C49964" t="str">
            <v>지하철 광분산,SRAU-B,기산,,Re,RXFU,SRAU-B,기산,</v>
          </cell>
        </row>
        <row r="49965">
          <cell r="A49965">
            <v>1000046041</v>
          </cell>
          <cell r="B49965" t="str">
            <v>지하철 광분산,SRAU-B,기산,,Re,LPA (30W)</v>
          </cell>
          <cell r="C49965" t="str">
            <v>지하철 광분산,SRAU-B,기산,,Re,LPA (30W),SRAU-B,기산,</v>
          </cell>
        </row>
        <row r="49966">
          <cell r="A49966">
            <v>1000046046</v>
          </cell>
          <cell r="B49966" t="str">
            <v>지하철 광분산,SRAU-A,쏠리테크,,Re,FOU,S</v>
          </cell>
          <cell r="C49966" t="str">
            <v>지하철 광분산,SRAU-A,쏠리테크,,Re,FOU,SRAU-A,쏠리테크,</v>
          </cell>
        </row>
        <row r="49967">
          <cell r="A49967">
            <v>1000046050</v>
          </cell>
          <cell r="B49967" t="str">
            <v>지하철 광분산,MHS,SKTS,,Do,MHS/SHS 상</v>
          </cell>
          <cell r="C49967" t="str">
            <v>지하철 광분산,MHS,SKTS,,Do,MHS/SHS 상태제어장치,MHS,SKTS,</v>
          </cell>
        </row>
        <row r="49968">
          <cell r="A49968">
            <v>1000046055</v>
          </cell>
          <cell r="B49968" t="str">
            <v>지하철 광분산,SRAU-A,쏠리테크,,Re,SRAU-</v>
          </cell>
          <cell r="C49968" t="str">
            <v>지하철 광분산,SRAU-A,쏠리테크,,Re,SRAU-A TM,SRAU-A,쏠리테크,</v>
          </cell>
        </row>
        <row r="49969">
          <cell r="A49969">
            <v>1000046059</v>
          </cell>
          <cell r="B49969" t="str">
            <v>지하철 광분산,SRAU-A,기산,,Re,PSU,SRAU-</v>
          </cell>
          <cell r="C49969" t="str">
            <v>지하철 광분산,SRAU-A,기산,,Re,PSU,SRAU-A,기산,</v>
          </cell>
        </row>
        <row r="49970">
          <cell r="A49970">
            <v>1000046063</v>
          </cell>
          <cell r="B49970" t="str">
            <v>지하철 광분산,SHS,쏠리테크,,Do,IFU,SHS</v>
          </cell>
          <cell r="C49970" t="str">
            <v>지하철 광분산,SHS,쏠리테크,,Do,IFU,SHS,쏠리테크,</v>
          </cell>
        </row>
        <row r="49971">
          <cell r="A49971">
            <v>1000046068</v>
          </cell>
          <cell r="B49971" t="str">
            <v>지하철 광분산,MMHS,인켈,,Do,MEOU,MMHS,</v>
          </cell>
          <cell r="C49971" t="str">
            <v>지하철 광분산,MMHS,인켈,,Do,MEOU,MMHS,인켈,</v>
          </cell>
        </row>
        <row r="49972">
          <cell r="A49972">
            <v>1000046074</v>
          </cell>
          <cell r="B49972" t="str">
            <v>지하철 광분산,MHS,인켈,,Do,MHS/SHS 상</v>
          </cell>
          <cell r="C49972" t="str">
            <v>지하철 광분산,MHS,인켈,,Do,MHS/SHS 상태제어장치,MHS,인켈,</v>
          </cell>
        </row>
        <row r="49973">
          <cell r="A49973">
            <v>1000046075</v>
          </cell>
          <cell r="B49973" t="str">
            <v>지하철 광분산,MHS,인켈,,Do,MEOU,MHS,인</v>
          </cell>
          <cell r="C49973" t="str">
            <v>지하철 광분산,MHS,인켈,,Do,MEOU,MHS,인켈,</v>
          </cell>
        </row>
        <row r="49974">
          <cell r="A49974">
            <v>1000046080</v>
          </cell>
          <cell r="B49974" t="str">
            <v>지하철 광분산,MHS,기산,,Do,BACK BOARD,M</v>
          </cell>
          <cell r="C49974" t="str">
            <v>지하철 광분산,MHS,기산,,Do,BACK BOARD,MHS,기산,</v>
          </cell>
        </row>
        <row r="49975">
          <cell r="A49975">
            <v>1000046086</v>
          </cell>
          <cell r="B49975" t="str">
            <v>지하철 광분산,MHS,쏠리테크,,Do,PSU,MHS</v>
          </cell>
          <cell r="C49975" t="str">
            <v>지하철 광분산,MHS,쏠리테크,,Do,PSU,MHS,쏠리테크,</v>
          </cell>
        </row>
        <row r="49976">
          <cell r="A49976">
            <v>1000046091</v>
          </cell>
          <cell r="B49976" t="str">
            <v>지하철 광분산,MHS,기산,,Do,MEOU,MHS,기</v>
          </cell>
          <cell r="C49976" t="str">
            <v>지하철 광분산,MHS,기산,,Do,MEOU,MHS,기산,</v>
          </cell>
        </row>
        <row r="49977">
          <cell r="A49977">
            <v>1000046096</v>
          </cell>
          <cell r="B49977" t="str">
            <v>광중계기,SF-DUO,SKTS,,Re,Tx(3G)&amp;Rx0(2G/</v>
          </cell>
          <cell r="C49977" t="str">
            <v>광중계기,SF-DUO,SKTS,,Re,Tx(3G)&amp;Rx0(2G/3G) FILTER,SF-DUO,SKTS,</v>
          </cell>
        </row>
        <row r="49978">
          <cell r="A49978">
            <v>1000046098</v>
          </cell>
          <cell r="B49978" t="str">
            <v>광중계기,SF-DUO,SKTS,,Re,Tx(3G)&amp;Rx0(2G/</v>
          </cell>
          <cell r="C49978" t="str">
            <v>광중계기,SF-DUO,SKTS,,Re,Tx(3G)&amp;Rx0(2G/3G) FILTER,SF-DUO,SKTS,</v>
          </cell>
        </row>
        <row r="49979">
          <cell r="A49979">
            <v>1000046102</v>
          </cell>
          <cell r="B49979" t="str">
            <v>광중계기,SF-DUO,SKTS,,Re,Tx(2G)&amp;Tx/Rx0(</v>
          </cell>
          <cell r="C49979" t="str">
            <v>광중계기,SF-DUO,SKTS,,Re,Tx(2G)&amp;Tx/Rx0(W) FILTER,SF-DUO,SKTS,</v>
          </cell>
        </row>
        <row r="49980">
          <cell r="A49980">
            <v>1000046106</v>
          </cell>
          <cell r="B49980" t="str">
            <v>광중계기,SF-DUO,SKTS,,Re,Rx1(2G/3G) FIL</v>
          </cell>
          <cell r="C49980" t="str">
            <v>광중계기,SF-DUO,SKTS,,Re,Rx1(2G/3G) FILTER,SF-DUO,SKTS,</v>
          </cell>
        </row>
        <row r="49981">
          <cell r="A49981">
            <v>1000046110</v>
          </cell>
          <cell r="B49981" t="str">
            <v>광중계기,SF-DUO,GSI,,Re,I/O BOARD,SF-DU</v>
          </cell>
          <cell r="C49981" t="str">
            <v>광중계기,SF-DUO,GSI,,Re,I/O BOARD,SF-DUO,GSI,</v>
          </cell>
        </row>
        <row r="49982">
          <cell r="A49982">
            <v>1000046113</v>
          </cell>
          <cell r="B49982" t="str">
            <v>광중계기,SF-DUO,GIT,,Re,RX DRV,SF-DUO,G</v>
          </cell>
          <cell r="C49982" t="str">
            <v>광중계기,SF-DUO,GIT,,Re,RX DRV,SF-DUO,GIT,</v>
          </cell>
        </row>
        <row r="49983">
          <cell r="A49983">
            <v>1000050393</v>
          </cell>
          <cell r="B49983" t="str">
            <v>(RT2)_MXU 유니트 (DWDM 6 채널),SCAN-WM,</v>
          </cell>
          <cell r="C49983" t="str">
            <v>(RT2)_MXU 유니트 (DWDM 6 채널),SCAN-WM,HFR,1</v>
          </cell>
        </row>
        <row r="49984">
          <cell r="A49984">
            <v>1000050399</v>
          </cell>
          <cell r="B49984" t="str">
            <v>(RT2)_주제어 유니트 (광감시 기능 포함),</v>
          </cell>
          <cell r="C49984" t="str">
            <v>(RT2)_주제어 유니트 (광감시 기능 포함),SCAN-WM,HFR,1</v>
          </cell>
        </row>
        <row r="49985">
          <cell r="A49985">
            <v>1000050404</v>
          </cell>
          <cell r="B49985" t="str">
            <v>(RT1)_광점퍼코드 (LC/PC-LC/PC, Pair, XF</v>
          </cell>
          <cell r="C49985" t="str">
            <v>(RT1)_광점퍼코드 (LC/PC-LC/PC, Pair, XFP용),SCAN-WM,HFR,1</v>
          </cell>
        </row>
        <row r="49986">
          <cell r="A49986">
            <v>1000050408</v>
          </cell>
          <cell r="B49986" t="str">
            <v>(RT1)_채널카드 (4채널 10G Subrate MUX),</v>
          </cell>
          <cell r="C49986" t="str">
            <v>(RT1)_채널카드 (4채널 10G Subrate MUX),SCAN-WM,HFR,1</v>
          </cell>
        </row>
        <row r="49987">
          <cell r="A49987">
            <v>1000050413</v>
          </cell>
          <cell r="B49987" t="str">
            <v>(RT1)_LAN Switch 유니트,SCAN-WM,HFR,1</v>
          </cell>
          <cell r="C49987" t="str">
            <v>(RT1)_LAN Switch 유니트,SCAN-WM,HFR,1</v>
          </cell>
        </row>
        <row r="49988">
          <cell r="A49988">
            <v>1000050418</v>
          </cell>
          <cell r="B49988" t="str">
            <v>(RT1)_RT용 3U 셀프,SCAN-WM,HFR,1</v>
          </cell>
          <cell r="C49988" t="str">
            <v>(RT1)_RT용 3U 셀프,SCAN-WM,HFR,1</v>
          </cell>
        </row>
        <row r="49989">
          <cell r="A49989">
            <v>1000050424</v>
          </cell>
          <cell r="B49989" t="str">
            <v>XFP (10G Fixed DWDM),SCAN-WM,HFR,1</v>
          </cell>
          <cell r="C49989" t="str">
            <v>XFP (10G Fixed DWDM),SCAN-WM,HFR,1</v>
          </cell>
        </row>
        <row r="49990">
          <cell r="A49990">
            <v>1000050430</v>
          </cell>
          <cell r="B49990" t="str">
            <v>LAN Switch 유니트,SCAN-WM,HFR,1</v>
          </cell>
          <cell r="C49990" t="str">
            <v>LAN Switch 유니트,SCAN-WM,HFR,1</v>
          </cell>
        </row>
        <row r="49991">
          <cell r="A49991">
            <v>1000050435</v>
          </cell>
          <cell r="B49991" t="str">
            <v>주제어 유니트 (광감시 기능 포함),SCAN-W</v>
          </cell>
          <cell r="C49991" t="str">
            <v>주제어 유니트 (광감시 기능 포함),SCAN-WM,HFR,1</v>
          </cell>
        </row>
        <row r="49992">
          <cell r="A49992">
            <v>1000050442</v>
          </cell>
          <cell r="B49992" t="str">
            <v>Test-Bed STM-16 CWDM SFP APD 1610.0 nm,</v>
          </cell>
          <cell r="C49992" t="str">
            <v>Test-Bed STM-16 CWDM SFP APD 1610.0 nm,TSS-5,ALU,1</v>
          </cell>
        </row>
        <row r="49993">
          <cell r="A49993">
            <v>1000050446</v>
          </cell>
          <cell r="B49993" t="str">
            <v>Test-Bed VLNC2 : SYSTEM CONTROLLER,TSS-</v>
          </cell>
          <cell r="C49993" t="str">
            <v>Test-Bed VLNC2 : SYSTEM CONTROLLER,TSS-5,ALU,1</v>
          </cell>
        </row>
        <row r="49994">
          <cell r="A49994">
            <v>1000050450</v>
          </cell>
          <cell r="B49994" t="str">
            <v>Test-Bed GBE CWDM 1471NM 1000BASE-LCWDM</v>
          </cell>
          <cell r="C49994" t="str">
            <v>Test-Bed GBE CWDM 1471NM 1000BASE-LCWDM ET - TSS-320 연동 CWDM SFP,TSS-5,ALU,1</v>
          </cell>
        </row>
        <row r="49995">
          <cell r="A49995">
            <v>1000050454</v>
          </cell>
          <cell r="B49995" t="str">
            <v>Test-Bed VLIU2 I/O 24V 1UN 17.1259IN 1.</v>
          </cell>
          <cell r="C49995" t="str">
            <v>Test-Bed VLIU2 I/O 24V 1UN 17.1259IN 1.5748IN*,TSS-5,ALU,1</v>
          </cell>
        </row>
        <row r="49996">
          <cell r="A49996">
            <v>1000050459</v>
          </cell>
          <cell r="B49996" t="str">
            <v>Test-Bed OPTO TRX SFP S-4.1 DDM -40/+85</v>
          </cell>
          <cell r="C49996" t="str">
            <v>Test-Bed OPTO TRX SFP S-4.1 DDM -40/+85 (15Km),TSS-320,ALU,1</v>
          </cell>
        </row>
        <row r="49997">
          <cell r="A49997">
            <v>1000050460</v>
          </cell>
          <cell r="B49997" t="str">
            <v>Test-Bed OPTO TRX SFP S-1.1 DDM -40/+85</v>
          </cell>
          <cell r="C49997" t="str">
            <v>Test-Bed OPTO TRX SFP S-1.1 DDM -40/+85 (15Km),TSS-320,ALU,1</v>
          </cell>
        </row>
        <row r="49998">
          <cell r="A49998">
            <v>1000050464</v>
          </cell>
          <cell r="B49998" t="str">
            <v>Test-Bed 4X2.5G SYNC OPTICAL (REQ. SFP)</v>
          </cell>
          <cell r="C49998" t="str">
            <v>Test-Bed 4X2.5G SYNC OPTICAL (REQ. SFP) (1/2S),TSS-320,ALU,1</v>
          </cell>
        </row>
        <row r="49999">
          <cell r="A49999">
            <v>1000050468</v>
          </cell>
          <cell r="B49999" t="str">
            <v>Test-Bed CWDM 1510NM PIN SFP DDM,TSS-32</v>
          </cell>
          <cell r="C49999" t="str">
            <v>Test-Bed CWDM 1510NM PIN SFP DDM,TSS-320,ALU,1</v>
          </cell>
        </row>
        <row r="50000">
          <cell r="A50000">
            <v>1000050471</v>
          </cell>
          <cell r="B50000" t="str">
            <v>Test-Bed 제어카드 - EQUIPMENT CONTROLLE</v>
          </cell>
          <cell r="C50000" t="str">
            <v>Test-Bed 제어카드 - EQUIPMENT CONTROLLER (TSS-320),TSS-320,ALU,1</v>
          </cell>
        </row>
        <row r="50001">
          <cell r="A50001">
            <v>1000050475</v>
          </cell>
          <cell r="B50001" t="str">
            <v>Test-Bed 1/2 SLOT MECHANICAL ADAPTER (T</v>
          </cell>
          <cell r="C50001" t="str">
            <v>Test-Bed 1/2 SLOT MECHANICAL ADAPTER (TSS-160/TSS-320),TSS-320,ALU,1</v>
          </cell>
        </row>
        <row r="50002">
          <cell r="A50002">
            <v>1000050479</v>
          </cell>
          <cell r="B50002" t="str">
            <v>Test-Bed DB9 - COAX TIMING ADAPTER (ETS</v>
          </cell>
          <cell r="C50002" t="str">
            <v>Test-Bed DB9 - COAX TIMING ADAPTER (ETSI),TSS-320,ALU,1</v>
          </cell>
        </row>
        <row r="50003">
          <cell r="A50003">
            <v>1000050484</v>
          </cell>
          <cell r="B50003" t="str">
            <v>Test-Bed SERVICE  DUMMY PLATE,TSS-320,A</v>
          </cell>
          <cell r="C50003" t="str">
            <v>Test-Bed SERVICE  DUMMY PLATE,TSS-320,ALU,1</v>
          </cell>
        </row>
        <row r="50004">
          <cell r="A50004">
            <v>1000050489</v>
          </cell>
          <cell r="B50004" t="str">
            <v>Test-Bed DUST FILTER FOR NEW AIR DEFLEC</v>
          </cell>
          <cell r="C50004" t="str">
            <v>Test-Bed DUST FILTER FOR NEW AIR DEFLECTOR 팬부먼지필터,TSS-320,ALU,1</v>
          </cell>
        </row>
        <row r="50005">
          <cell r="A50005">
            <v>1000050494</v>
          </cell>
          <cell r="B50005" t="str">
            <v>Test-Bed TSS ETSI RACK W/ 3.5KW TRU (ET</v>
          </cell>
          <cell r="C50005" t="str">
            <v>Test-Bed TSS ETSI RACK W/ 3.5KW TRU (ETSI),TSS-320,ALU,1</v>
          </cell>
        </row>
        <row r="50006">
          <cell r="A50006">
            <v>1000050497</v>
          </cell>
          <cell r="B50006" t="str">
            <v>SOFTWARE,ORACLE,REAL APPLICATION TESTING</v>
          </cell>
          <cell r="C50006" t="str">
            <v>SOFTWARE,ORACLE,REAL APPLICATION TESTING</v>
          </cell>
        </row>
        <row r="50007">
          <cell r="A50007">
            <v>1000050503</v>
          </cell>
          <cell r="B50007" t="str">
            <v>TEST_BED_GELC,OSN1500,HUAWEI,1</v>
          </cell>
          <cell r="C50007" t="str">
            <v>TEST_BED_GELC,OSN1500,HUAWEI,1</v>
          </cell>
        </row>
        <row r="50008">
          <cell r="A50008">
            <v>1000050508</v>
          </cell>
          <cell r="B50008" t="str">
            <v>TEST_BED_FE(o) 15km SFP,OSN1500,HUAWEI,1</v>
          </cell>
          <cell r="C50008" t="str">
            <v>TEST_BED_FE(o) 15km SFP,OSN1500,HUAWEI,1</v>
          </cell>
        </row>
        <row r="50009">
          <cell r="A50009">
            <v>1000047827</v>
          </cell>
          <cell r="B50009" t="str">
            <v>PCRF EMS Server,HP,DL380G7(6Core,24GB M</v>
          </cell>
          <cell r="C50009" t="str">
            <v>PCRF EMS Server,HP,DL380G7(6Core,24GB Mem), Linux OS, MySQL</v>
          </cell>
        </row>
        <row r="50010">
          <cell r="A50010">
            <v>1000047836</v>
          </cell>
          <cell r="B50010" t="str">
            <v>WRSA,삼성전자,WCDMA CS/PS</v>
          </cell>
          <cell r="C50010" t="str">
            <v>WRSA,삼성전자,WCDMA CS/PS</v>
          </cell>
        </row>
        <row r="50011">
          <cell r="A50011">
            <v>1000047840</v>
          </cell>
          <cell r="B50011" t="str">
            <v>(예)광분산/기산/WINS+F/WSRDU_NMS,기산,W</v>
          </cell>
          <cell r="C50011" t="str">
            <v>(예)광분산/기산/WINS+F/WSRDU_NMS,기산,WINS+F/WSRDU_NMS</v>
          </cell>
        </row>
        <row r="50012">
          <cell r="A50012">
            <v>1000047846</v>
          </cell>
          <cell r="B50012" t="str">
            <v>(예)광분산/기산/DUO-METROF/DRB_PSU,기산</v>
          </cell>
          <cell r="C50012" t="str">
            <v>(예)광분산/기산/DUO-METROF/DRB_PSU,기산,DUO-METROF/DRB_PSU</v>
          </cell>
        </row>
        <row r="50013">
          <cell r="A50013">
            <v>1000047850</v>
          </cell>
          <cell r="B50013" t="str">
            <v>(예)광분산/기산/DUO-IBSF/DDOU-A,기산,DU</v>
          </cell>
          <cell r="C50013" t="str">
            <v>(예)광분산/기산/DUO-IBSF/DDOU-A,기산,DUO-IBSF/DDOU-A</v>
          </cell>
        </row>
        <row r="50014">
          <cell r="A50014">
            <v>1000047855</v>
          </cell>
          <cell r="B50014" t="str">
            <v>(예)광분산/기산/WINS+F/WDOU-A,기산,WINS</v>
          </cell>
          <cell r="C50014" t="str">
            <v>(예)광분산/기산/WINS+F/WDOU-A,기산,WINS+F/WDOU-A</v>
          </cell>
        </row>
        <row r="50015">
          <cell r="A50015">
            <v>1000047860</v>
          </cell>
          <cell r="B50015" t="str">
            <v>SF-TMN,SK텔레시스,Revision/WCDMA LPA(40</v>
          </cell>
          <cell r="C50015" t="str">
            <v>SF-TMN,SK텔레시스,Revision/WCDMA LPA(40W)</v>
          </cell>
        </row>
        <row r="50016">
          <cell r="A50016">
            <v>1000047866</v>
          </cell>
          <cell r="B50016" t="str">
            <v>(예)광분산/기산/DUO-IBSF/DMRDU,기산,DUO</v>
          </cell>
          <cell r="C50016" t="str">
            <v>(예)광분산/기산/DUO-IBSF/DMRDU,기산,DUO-IBSF/DMRDU</v>
          </cell>
        </row>
        <row r="50017">
          <cell r="A50017">
            <v>1000047872</v>
          </cell>
          <cell r="B50017" t="str">
            <v>SF-TMN,SK텔레시스,Revision/R_OPTIC</v>
          </cell>
          <cell r="C50017" t="str">
            <v>SF-TMN,SK텔레시스,Revision/R_OPTIC</v>
          </cell>
        </row>
        <row r="50018">
          <cell r="A50018">
            <v>1000047876</v>
          </cell>
          <cell r="B50018" t="str">
            <v>(예)광분산/기산/DUO-IBSF/DSRDU_WSA-F/R</v>
          </cell>
          <cell r="C50018" t="str">
            <v>(예)광분산/기산/DUO-IBSF/DSRDU_WSA-F/R,기산,DUO-IBSF/DSRDU_WSA-F/R</v>
          </cell>
        </row>
        <row r="50019">
          <cell r="A50019">
            <v>1000047881</v>
          </cell>
          <cell r="B50019" t="str">
            <v>SF-T,SK텔레시스,Revision/LPA 3G</v>
          </cell>
          <cell r="C50019" t="str">
            <v>SF-T,SK텔레시스,Revision/LPA 3G</v>
          </cell>
        </row>
        <row r="50020">
          <cell r="A50020">
            <v>1000047884</v>
          </cell>
          <cell r="B50020" t="str">
            <v>통합형 인빌딩/서화/DUO-IBSF_DSRDU_RCU_R</v>
          </cell>
          <cell r="C50020" t="str">
            <v>통합형 인빌딩/서화/DUO-IBSF_DSRDU_RCU_RE_예비품,,서화,DUO-IBSF_DSRDU_RCU_RE_예비품</v>
          </cell>
        </row>
        <row r="50021">
          <cell r="A50021">
            <v>1000047887</v>
          </cell>
          <cell r="B50021" t="str">
            <v>통합형 인빌딩/서화/DUO-IBSF_DMRDU_PSU_R</v>
          </cell>
          <cell r="C50021" t="str">
            <v>통합형 인빌딩/서화/DUO-IBSF_DMRDU_PSU_RE_예비품,,서화,DUO-IBSF_DMRDU_PSU_RE_예비품</v>
          </cell>
        </row>
        <row r="50022">
          <cell r="A50022">
            <v>1000047890</v>
          </cell>
          <cell r="B50022" t="str">
            <v>광분산,쏠리테크,WINS PLUSF_WSRDU_HPA(20</v>
          </cell>
          <cell r="C50022" t="str">
            <v>광분산,쏠리테크,WINS PLUSF_WSRDU_HPA(20W)</v>
          </cell>
        </row>
        <row r="50023">
          <cell r="A50023">
            <v>1000047893</v>
          </cell>
          <cell r="B50023" t="str">
            <v>광분산,쏠리테크,WINS PLUSF_WSRDU_DUPLEX</v>
          </cell>
          <cell r="C50023" t="str">
            <v>광분산,쏠리테크,WINS PLUSF_WSRDU_DUPLEXER</v>
          </cell>
        </row>
        <row r="50024">
          <cell r="A50024">
            <v>1000047900</v>
          </cell>
          <cell r="B50024" t="str">
            <v>광중계기,쏠리테크,SF-TF_LNA DIV</v>
          </cell>
          <cell r="C50024" t="str">
            <v>광중계기,쏠리테크,SF-TF_LNA DIV</v>
          </cell>
        </row>
        <row r="50025">
          <cell r="A50025">
            <v>1000047908</v>
          </cell>
          <cell r="B50025" t="str">
            <v>광중계기,쏠리테크,SF-WIMF_3G LPA(60W)</v>
          </cell>
          <cell r="C50025" t="str">
            <v>광중계기,쏠리테크,SF-WIMF_3G LPA(60W)</v>
          </cell>
        </row>
        <row r="50026">
          <cell r="A50026">
            <v>1000047914</v>
          </cell>
          <cell r="B50026" t="str">
            <v>광중계기,쏠리테크,SF-TF_D_RCU</v>
          </cell>
          <cell r="C50026" t="str">
            <v>광중계기,쏠리테크,SF-TF_D_RCU</v>
          </cell>
        </row>
        <row r="50027">
          <cell r="A50027">
            <v>1000047921</v>
          </cell>
          <cell r="B50027" t="str">
            <v>광중계기,쏠리테크,SF-TF_공용화 D-RCU</v>
          </cell>
          <cell r="C50027" t="str">
            <v>광중계기,쏠리테크,SF-TF_공용화 D-RCU</v>
          </cell>
        </row>
        <row r="50028">
          <cell r="A50028">
            <v>1000047927</v>
          </cell>
          <cell r="B50028" t="str">
            <v>광중계기,쏠리테크,SF-TF_LNA(Div)</v>
          </cell>
          <cell r="C50028" t="str">
            <v>광중계기,쏠리테크,SF-TF_LNA(Div)</v>
          </cell>
        </row>
        <row r="50029">
          <cell r="A50029">
            <v>1000047929</v>
          </cell>
          <cell r="B50029" t="str">
            <v>SWITCH,ALU,FG-3950B ,2-10/100/1000 ports</v>
          </cell>
          <cell r="C50029" t="str">
            <v>SWITCH,ALU,FG-3950B ,2-10/100/1000 ports (MGMT), 4-1GE SFP accelerated ports, 2-10GE SFP+ accelerated ports, 5-FMC expansion slots,console/Dual USB port, Dual AC Power Supply,FotiGate SVC (8x5 Enhanced FortiCare, 2yr)</v>
          </cell>
        </row>
        <row r="50030">
          <cell r="A50030">
            <v>1000047933</v>
          </cell>
          <cell r="B50030" t="str">
            <v>FIREWALL,SecuiNXG-400 MA,씨큐아이닷컴,S</v>
          </cell>
          <cell r="C50030" t="str">
            <v>FIREWALL,SecuiNXG-400 MA,씨큐아이닷컴,SecuiNXG-400 MA (1year)</v>
          </cell>
        </row>
        <row r="50031">
          <cell r="A50031">
            <v>1000047936</v>
          </cell>
          <cell r="B50031" t="str">
            <v>ROUTER,JX-SFP-1GE-LX,JUNIPER,SFP 1000Ba</v>
          </cell>
          <cell r="C50031" t="str">
            <v>ROUTER,JX-SFP-1GE-LX,JuniperNetworks,SFP 1000Base-LX Gigabit Optical Tranceiver SFP Module</v>
          </cell>
        </row>
        <row r="50032">
          <cell r="A50032">
            <v>1000047939</v>
          </cell>
          <cell r="B50032" t="str">
            <v>ROUTER,PE-2OC3-SON-SFP,JUNIPER,2-Port O</v>
          </cell>
          <cell r="C50032" t="str">
            <v>ROUTER,PE-2OC3-SON-SFP,JuniperNetworks,2-Port OC3/STM1 PIC</v>
          </cell>
        </row>
        <row r="50033">
          <cell r="A50033">
            <v>1000047942</v>
          </cell>
          <cell r="B50033" t="str">
            <v>SWITCH,!-Rex26Ai (AC 전원),COMTEC,24-Po</v>
          </cell>
          <cell r="C50033" t="str">
            <v>SWITCH,!-Rex26Ai (AC 전원),COMTEC,24-Port 10/100M, plus FX, or Giga Option Module,Intelligent L2 Switch</v>
          </cell>
        </row>
        <row r="50034">
          <cell r="A50034">
            <v>1000047946</v>
          </cell>
          <cell r="B50034" t="str">
            <v>ROUTER,PE-4DS3-E3-IQE-BNC,JUNIPER,4-por</v>
          </cell>
          <cell r="C50034" t="str">
            <v>ROUTER,PE-4DS3-E3-IQE-BNC,JuniperNetworks,4-port Non-Channelized DS3 / Non-Channelized E3 Enhanced IQ PIC, 75 ohm BNC</v>
          </cell>
        </row>
        <row r="50035">
          <cell r="A50035">
            <v>1000044118</v>
          </cell>
          <cell r="B50035" t="str">
            <v>광분산,DSHS:DNMU,기산텔레콤,</v>
          </cell>
          <cell r="C50035" t="str">
            <v>광분산,DSHS:DNMU,기산텔레콤,</v>
          </cell>
        </row>
        <row r="50036">
          <cell r="A50036">
            <v>1000044124</v>
          </cell>
          <cell r="B50036" t="str">
            <v>광분산,DSHS:DSEOU,기산텔레콤,</v>
          </cell>
          <cell r="C50036" t="str">
            <v>광분산,DSHS:DSEOU,기산텔레콤,</v>
          </cell>
        </row>
        <row r="50037">
          <cell r="A50037">
            <v>1000044126</v>
          </cell>
          <cell r="B50037" t="str">
            <v>광분산,DSHS:MODEM(320M),기산텔레콤,</v>
          </cell>
          <cell r="C50037" t="str">
            <v>광분산,DSHS:MODEM(320M),기산텔레콤,</v>
          </cell>
        </row>
        <row r="50038">
          <cell r="A50038">
            <v>1000044133</v>
          </cell>
          <cell r="B50038" t="str">
            <v>광분산,WSREAU:Temp Sensor,기산텔레콤,</v>
          </cell>
          <cell r="C50038" t="str">
            <v>광분산,WSREAU:Temp Sensor,기산텔레콤,</v>
          </cell>
        </row>
        <row r="50039">
          <cell r="A50039">
            <v>1000044138</v>
          </cell>
          <cell r="B50039" t="str">
            <v>광분산,WSRAU-C:ROCU,기산텔레콤,</v>
          </cell>
          <cell r="C50039" t="str">
            <v>광분산,WSRAU-C:ROCU,기산텔레콤,</v>
          </cell>
        </row>
        <row r="50040">
          <cell r="A50040">
            <v>1000044144</v>
          </cell>
          <cell r="B50040" t="str">
            <v>광분산,DEMHS:MODEM(360M),기산텔레콤,</v>
          </cell>
          <cell r="C50040" t="str">
            <v>광분산,DEMHS:MODEM(360M),기산텔레콤,</v>
          </cell>
        </row>
        <row r="50041">
          <cell r="A50041">
            <v>1000044150</v>
          </cell>
          <cell r="B50041" t="str">
            <v>광분산,WSREAU:HPA(RV_MCPA6001),기산텔</v>
          </cell>
          <cell r="C50041" t="str">
            <v>광분산,WSREAU:HPA(RV_MCPA6001),기산텔레콤,</v>
          </cell>
        </row>
        <row r="50042">
          <cell r="A50042">
            <v>1000044155</v>
          </cell>
          <cell r="B50042" t="str">
            <v>광분산,WSRAU-C:BACK BOARD,기산텔레콤,</v>
          </cell>
          <cell r="C50042" t="str">
            <v>광분산,WSRAU-C:BACK BOARD,기산텔레콤,</v>
          </cell>
        </row>
        <row r="50043">
          <cell r="A50043">
            <v>1000044162</v>
          </cell>
          <cell r="B50043" t="str">
            <v>광분산,WSRAU-B:Duplexer(DPX40XI-GS301)</v>
          </cell>
          <cell r="C50043" t="str">
            <v>광분산,WSRAU-B:Duplexer(DPX40XI-GS301),기산텔레콤,</v>
          </cell>
        </row>
        <row r="50044">
          <cell r="A50044">
            <v>1000044168</v>
          </cell>
          <cell r="B50044" t="str">
            <v>광분산,WSRAU-B:BACK BOARD,기산텔레콤,</v>
          </cell>
          <cell r="C50044" t="str">
            <v>광분산,WSRAU-B:BACK BOARD,기산텔레콤,</v>
          </cell>
        </row>
        <row r="50045">
          <cell r="A50045">
            <v>1000044171</v>
          </cell>
          <cell r="B50045" t="str">
            <v>광분산,WSRAU-A:SA_OPTIC,기산텔레콤,</v>
          </cell>
          <cell r="C50045" t="str">
            <v>광분산,WSRAU-A:SA_OPTIC,기산텔레콤,</v>
          </cell>
        </row>
        <row r="50046">
          <cell r="A50046">
            <v>1000044173</v>
          </cell>
          <cell r="B50046" t="str">
            <v>광분산,WEMHS:Reverse AGC Amp(WDR-AGC),</v>
          </cell>
          <cell r="C50046" t="str">
            <v>광분산,WEMHS:Reverse AGC Amp(WDR-AGC),기산텔레콤,</v>
          </cell>
        </row>
        <row r="50047">
          <cell r="A50047">
            <v>1000044176</v>
          </cell>
          <cell r="B50047" t="str">
            <v>광분산,SREAU:PSU,기산텔레콤,</v>
          </cell>
          <cell r="C50047" t="str">
            <v>광분산,SREAU:PSU,기산텔레콤,</v>
          </cell>
        </row>
        <row r="50048">
          <cell r="A50048">
            <v>1000044182</v>
          </cell>
          <cell r="B50048" t="str">
            <v>광분산,WSRAU-A:NMS Board,기산텔레콤,</v>
          </cell>
          <cell r="C50048" t="str">
            <v>광분산,WSRAU-A:NMS Board,기산텔레콤,</v>
          </cell>
        </row>
        <row r="50049">
          <cell r="A50049">
            <v>1000044189</v>
          </cell>
          <cell r="B50049" t="str">
            <v>광분산,WMHS:BACK BOARD,기산텔레콤,</v>
          </cell>
          <cell r="C50049" t="str">
            <v>광분산,WMHS:BACK BOARD,기산텔레콤,</v>
          </cell>
        </row>
        <row r="50050">
          <cell r="A50050">
            <v>1000044194</v>
          </cell>
          <cell r="B50050" t="str">
            <v>광분산,WEMHS:Reverse Drive Amp(WMR),기</v>
          </cell>
          <cell r="C50050" t="str">
            <v>광분산,WEMHS:Reverse Drive Amp(WMR),기산텔레콤,</v>
          </cell>
        </row>
        <row r="50051">
          <cell r="A50051">
            <v>1000044202</v>
          </cell>
          <cell r="B50051" t="str">
            <v>광분산,SRAU-B:BPF,기산텔레콤,</v>
          </cell>
          <cell r="C50051" t="str">
            <v>광분산,SRAU-B:BPF,기산텔레콤,</v>
          </cell>
        </row>
        <row r="50052">
          <cell r="A50052">
            <v>1000044210</v>
          </cell>
          <cell r="B50052" t="str">
            <v>광분산,SRAU-A:RF,기산텔레콤,</v>
          </cell>
          <cell r="C50052" t="str">
            <v>광분산,SRAU-A:RF,기산텔레콤,</v>
          </cell>
        </row>
        <row r="50053">
          <cell r="A50053">
            <v>1000044217</v>
          </cell>
          <cell r="B50053" t="str">
            <v>SERVER,HP,DL589G7 ,Nehalem-EX,2.27GHz,1</v>
          </cell>
          <cell r="C50053" t="str">
            <v>SERVER,HP,DL589G7 ,Nehalem-EX,2.27GHz,16Core,600GB,64GB</v>
          </cell>
        </row>
        <row r="50054">
          <cell r="A50054">
            <v>1000044219</v>
          </cell>
          <cell r="B50054" t="str">
            <v>SOFTWARE,알티베이스,HomeFinder Porting,</v>
          </cell>
          <cell r="C50054" t="str">
            <v>SOFTWARE,알티베이스,HomeFinder Porting,HomeFinder Application Porting,DB 검증, T-Zone Web 기능 구현</v>
          </cell>
        </row>
        <row r="50055">
          <cell r="A50055">
            <v>1000044224</v>
          </cell>
          <cell r="B50055" t="str">
            <v>N-Diameter,엔텔스,nTels Diameter Base E</v>
          </cell>
          <cell r="C50055" t="str">
            <v>N-Diameter,엔텔스,nTels Diameter Base Engine</v>
          </cell>
        </row>
        <row r="50056">
          <cell r="A50056">
            <v>1000044228</v>
          </cell>
          <cell r="B50056" t="str">
            <v>Digital Capture Card,AJA,OEM-Lhi,HDMI</v>
          </cell>
          <cell r="C50056" t="str">
            <v>Digital Capture Card,AJA,OEM-Lhi,HDMI 출력지원, Full HD Capture,Digital RES Capture Card</v>
          </cell>
        </row>
        <row r="50057">
          <cell r="A50057">
            <v>1000044235</v>
          </cell>
          <cell r="B50057" t="str">
            <v>SOFTWARE,애슬로,PMS 3.0,Process Managem</v>
          </cell>
          <cell r="C50057" t="str">
            <v>SOFTWARE,애슬로,PMS 3.0,Process Management System</v>
          </cell>
        </row>
        <row r="50058">
          <cell r="A50058">
            <v>1000044241</v>
          </cell>
          <cell r="B50058" t="str">
            <v>L4 SWITCH,이노에이스,LX4008</v>
          </cell>
          <cell r="C50058" t="str">
            <v>L4 SWITCH,이노에이스,LX4008</v>
          </cell>
        </row>
        <row r="50059">
          <cell r="A50059">
            <v>1000044246</v>
          </cell>
          <cell r="B50059" t="str">
            <v>SOFTWARE,지디에스케이,ADD+1,3.0,배치용</v>
          </cell>
          <cell r="C50059" t="str">
            <v>SOFTWARE,지디에스케이,ADD+1,3.0,배치용 표준화 엔진</v>
          </cell>
        </row>
        <row r="50060">
          <cell r="A50060">
            <v>1000044256</v>
          </cell>
          <cell r="B50060" t="str">
            <v>SOFTWARE,에스케이씨앤씨,AFLEX,V 3.0,CAM</v>
          </cell>
          <cell r="C50060" t="str">
            <v>SOFTWARE,에스케이씨앤씨,AFLEX,V 3.0,CAMS용 ENGINE</v>
          </cell>
        </row>
        <row r="50061">
          <cell r="A50061">
            <v>1000044260</v>
          </cell>
          <cell r="B50061" t="str">
            <v>IP PBX,삼성전자,Office Server SCM,콜센</v>
          </cell>
          <cell r="C50061" t="str">
            <v>IP PBX,삼성전자,Office Server SCM,콜센터용 PBX</v>
          </cell>
        </row>
        <row r="50062">
          <cell r="A50062">
            <v>1000044264</v>
          </cell>
          <cell r="B50062" t="str">
            <v>SOFTWARE,더존씨앤티,NEO2D CODE GEN/View</v>
          </cell>
          <cell r="C50062" t="str">
            <v>SOFTWARE,더존씨앤티,NEO2D CODE GEN/ViewFinder,2.0,바코드 인코더/디코더</v>
          </cell>
        </row>
        <row r="50063">
          <cell r="A50063">
            <v>1000046118</v>
          </cell>
          <cell r="B50063" t="str">
            <v>광중계기,SF-DUO,GIT,,Re,ARRESTOR,SF-DUO</v>
          </cell>
          <cell r="C50063" t="str">
            <v>광중계기,SF-DUO,GIT,,Re,ARRESTOR,SF-DUO,GIT,</v>
          </cell>
        </row>
        <row r="50064">
          <cell r="A50064">
            <v>1000046125</v>
          </cell>
          <cell r="B50064" t="str">
            <v>광중계기,SF-DUO,GIT,,Re,FSK MODEM,SF-DU</v>
          </cell>
          <cell r="C50064" t="str">
            <v>광중계기,SF-DUO,GIT,,Re,FSK MODEM,SF-DUO,GIT,</v>
          </cell>
        </row>
        <row r="50065">
          <cell r="A50065">
            <v>1000046130</v>
          </cell>
          <cell r="B50065" t="str">
            <v>광중계기,SF-DUO,GIT,,Do,D_PSU,SF-DUO,GI</v>
          </cell>
          <cell r="C50065" t="str">
            <v>광중계기,SF-DUO,GIT,,Do,D_PSU,SF-DUO,GIT,</v>
          </cell>
        </row>
        <row r="50066">
          <cell r="A50066">
            <v>1000046135</v>
          </cell>
          <cell r="B50066" t="str">
            <v>광중계기,SF-DUO,GIT,,Do,D_RCU,SF-DUO,GI</v>
          </cell>
          <cell r="C50066" t="str">
            <v>광중계기,SF-DUO,GIT,,Do,D_RCU,SF-DUO,GIT,</v>
          </cell>
        </row>
        <row r="50067">
          <cell r="A50067">
            <v>1000046140</v>
          </cell>
          <cell r="B50067" t="str">
            <v>광중계기,SF-DUO,A-TEL,,Re,FSK Modem,SF-</v>
          </cell>
          <cell r="C50067" t="str">
            <v>광중계기,SF-DUO,A-TEL,,Re,FSK Modem,SF-DUO,A-TEL,</v>
          </cell>
        </row>
        <row r="50068">
          <cell r="A50068">
            <v>1000046145</v>
          </cell>
          <cell r="B50068" t="str">
            <v>광중계기,SF-DUO,인켈,,Re,ARRESTOR,SF-DU</v>
          </cell>
          <cell r="C50068" t="str">
            <v>광중계기,SF-DUO,인켈,,Re,ARRESTOR,SF-DUO,인켈,</v>
          </cell>
        </row>
        <row r="50069">
          <cell r="A50069">
            <v>1000046150</v>
          </cell>
          <cell r="B50069" t="str">
            <v>광중계기,SF-DUO,쏠리테크,,Re,LPA30W(2G)</v>
          </cell>
          <cell r="C50069" t="str">
            <v>광중계기,SF-DUO,쏠리테크,,Re,LPA30W(2G),SF-DUO,쏠리테크,</v>
          </cell>
        </row>
        <row r="50070">
          <cell r="A50070">
            <v>1000046156</v>
          </cell>
          <cell r="B50070" t="str">
            <v>광중계기,SF-DUO,쏠리테크,,Re,DUPLEXER,S</v>
          </cell>
          <cell r="C50070" t="str">
            <v>광중계기,SF-DUO,쏠리테크,,Re,DUPLEXER,SF-DUO,쏠리테크,</v>
          </cell>
        </row>
        <row r="50071">
          <cell r="A50071">
            <v>1000046157</v>
          </cell>
          <cell r="B50071" t="str">
            <v>광중계기,SF-C60,GSI,,Re,PSU,SF-C60,GSI,</v>
          </cell>
          <cell r="C50071" t="str">
            <v>광중계기,SF-C60,GSI,,Re,PSU,SF-C60,GSI,</v>
          </cell>
        </row>
        <row r="50072">
          <cell r="A50072">
            <v>1000046162</v>
          </cell>
          <cell r="B50072" t="str">
            <v>광중계기,SF-C60,GIT,,Re,SR-CBD,SF-C60,G</v>
          </cell>
          <cell r="C50072" t="str">
            <v>광중계기,SF-C60,GIT,,Re,SR-CBD,SF-C60,GIT,</v>
          </cell>
        </row>
        <row r="50073">
          <cell r="A50073">
            <v>1000046169</v>
          </cell>
          <cell r="B50073" t="str">
            <v>광중계기,SF-C60,인켈,,Re,TX FILTER,SF-C</v>
          </cell>
          <cell r="C50073" t="str">
            <v>광중계기,SF-C60,인켈,,Re,TX FILTER,SF-C60,인켈,</v>
          </cell>
        </row>
        <row r="50074">
          <cell r="A50074">
            <v>1000046173</v>
          </cell>
          <cell r="B50074" t="str">
            <v>광중계기,SF-C60,A-TEL,,Re,LPA(80W),SF-C</v>
          </cell>
          <cell r="C50074" t="str">
            <v>광중계기,SF-C60,A-TEL,,Re,LPA(80W),SF-C60,A-TEL,</v>
          </cell>
        </row>
        <row r="50075">
          <cell r="A50075">
            <v>1000046178</v>
          </cell>
          <cell r="B50075" t="str">
            <v>광중계기,SF-C20,GSI,,Re,OPTIC,SF-C20,GS</v>
          </cell>
          <cell r="C50075" t="str">
            <v>광중계기,SF-C20,GSI,,Re,OPTIC,SF-C20,GSI,</v>
          </cell>
        </row>
        <row r="50076">
          <cell r="A50076">
            <v>1000046183</v>
          </cell>
          <cell r="B50076" t="str">
            <v>광중계기,SF-C60,A-TEL,,Re,Tx/Rx0 FILTER</v>
          </cell>
          <cell r="C50076" t="str">
            <v>광중계기,SF-C60,A-TEL,,Re,Tx/Rx0 FILTER,SF-C60,A-TEL,</v>
          </cell>
        </row>
        <row r="50077">
          <cell r="A50077">
            <v>1000046188</v>
          </cell>
          <cell r="B50077" t="str">
            <v>광중계기,SF-C20,GSI,,Re,RX0 DRV AMP,SF-</v>
          </cell>
          <cell r="C50077" t="str">
            <v>광중계기,SF-C20,GSI,,Re,RX0 DRV AMP,SF-C20,GSI,</v>
          </cell>
        </row>
        <row r="50078">
          <cell r="A50078">
            <v>1000046193</v>
          </cell>
          <cell r="B50078" t="str">
            <v>광중계기,SF-C20,GIT,,Re,R_RCU,SF-C20,GI</v>
          </cell>
          <cell r="C50078" t="str">
            <v>광중계기,SF-C20,GIT,,Re,R_RCU,SF-C20,GIT,</v>
          </cell>
        </row>
        <row r="50079">
          <cell r="A50079">
            <v>1000046199</v>
          </cell>
          <cell r="B50079" t="str">
            <v>광중계기,SF-C20,하이온콥,웨이브,Re,R_RC</v>
          </cell>
          <cell r="C50079" t="str">
            <v>광중계기,SF-C20,하이온콥,웨이브,Re,R_RCU,SF-C20,하이온콥,</v>
          </cell>
        </row>
        <row r="50080">
          <cell r="A50080">
            <v>1000046205</v>
          </cell>
          <cell r="B50080" t="str">
            <v>광중계기,SF-C20,하이온콥,,Re,PSU,SF-C20</v>
          </cell>
          <cell r="C50080" t="str">
            <v>광중계기,SF-C20,하이온콥,,Re,PSU,SF-C20,하이온콥,</v>
          </cell>
        </row>
        <row r="50081">
          <cell r="A50081">
            <v>1000046215</v>
          </cell>
          <cell r="B50081" t="str">
            <v>광중계기,SF-C20,인켈,세원,Re,R_RCU,SF-C</v>
          </cell>
          <cell r="C50081" t="str">
            <v>광중계기,SF-C20,인켈,세원,Re,R_RCU,SF-C20,인켈,</v>
          </cell>
        </row>
        <row r="50082">
          <cell r="A50082">
            <v>1000046219</v>
          </cell>
          <cell r="B50082" t="str">
            <v>광중계기,SF-C20,인켈,,Re,FSK MODEM,SF-C</v>
          </cell>
          <cell r="C50082" t="str">
            <v>광중계기,SF-C20,인켈,,Re,FSK MODEM,SF-C20,인켈,</v>
          </cell>
        </row>
        <row r="50083">
          <cell r="A50083">
            <v>1000046224</v>
          </cell>
          <cell r="B50083" t="str">
            <v>광중계기,FMC-MULTY-D,인켈,,Re,Local DRV</v>
          </cell>
          <cell r="C50083" t="str">
            <v>광중계기,FMC-MULTY-D,인켈,,Re,Local DRV,FMC-MULTY-D,인켈,</v>
          </cell>
        </row>
        <row r="50084">
          <cell r="A50084">
            <v>1000046228</v>
          </cell>
          <cell r="B50084" t="str">
            <v>광중계기,FMC-B Revision,SKTS,,Do,OTM,FM</v>
          </cell>
          <cell r="C50084" t="str">
            <v>광중계기,FMC-B Revision,SKTS,,Do,OTM,FMC-B Revision,SKTS,</v>
          </cell>
        </row>
        <row r="50085">
          <cell r="A50085">
            <v>1000046232</v>
          </cell>
          <cell r="B50085" t="str">
            <v>광중계기,SF-C20,A-TEL,,Re,PSU,SF-C20,A-</v>
          </cell>
          <cell r="C50085" t="str">
            <v>광중계기,SF-C20,A-TEL,,Re,PSU,SF-C20,A-TEL,</v>
          </cell>
        </row>
        <row r="50086">
          <cell r="A50086">
            <v>1000046237</v>
          </cell>
          <cell r="B50086" t="str">
            <v>광중계기,FMC-B Revision,SKTS,,Do,DONOR</v>
          </cell>
          <cell r="C50086" t="str">
            <v>광중계기,FMC-B Revision,SKTS,,Do,DONOR 상태감시장치,FMC-B Revision,SKTS,</v>
          </cell>
        </row>
        <row r="50087">
          <cell r="A50087">
            <v>1000046242</v>
          </cell>
          <cell r="B50087" t="str">
            <v>광중계기,FMC-B Revision,NSI_Y(KNC),,Re,</v>
          </cell>
          <cell r="C50087" t="str">
            <v>광중계기,FMC-B Revision,NSI_Y(KNC),,Re,RDBU,FMC-B Revision,NSI_Y(KNC),</v>
          </cell>
        </row>
        <row r="50088">
          <cell r="A50088">
            <v>1000046245</v>
          </cell>
          <cell r="B50088" t="str">
            <v>광중계기,FMC-B Revision,NSI_Y(KNC),,Re,</v>
          </cell>
          <cell r="C50088" t="str">
            <v>광중계기,FMC-B Revision,NSI_Y(KNC),,Re,LPA850(UPGRADE),FMC-B Revision,NSI_Y(KNC),</v>
          </cell>
        </row>
        <row r="50089">
          <cell r="A50089">
            <v>1000050514</v>
          </cell>
          <cell r="B50089" t="str">
            <v>TEST_BED_GE CWDM SFP_1530_40km,OSN1500,</v>
          </cell>
          <cell r="C50089" t="str">
            <v>TEST_BED_GE CWDM SFP_1530_40km,OSN1500,HUAWEI,1</v>
          </cell>
        </row>
        <row r="50090">
          <cell r="A50090">
            <v>1000050519</v>
          </cell>
          <cell r="B50090" t="str">
            <v>TEST_BED_PIU,OSN1500,HUAWEI,1</v>
          </cell>
          <cell r="C50090" t="str">
            <v>TEST_BED_PIU,OSN1500,HUAWEI,1</v>
          </cell>
        </row>
        <row r="50091">
          <cell r="A50091">
            <v>1000050524</v>
          </cell>
          <cell r="B50091" t="str">
            <v>S_OXC/LT:10G parent pack for 2 XFP,ALU,</v>
          </cell>
          <cell r="C50091" t="str">
            <v>S_OXC/LT:10G parent pack for 2 XFP,ALU,1678MCC</v>
          </cell>
        </row>
        <row r="50092">
          <cell r="A50092">
            <v>1000050533</v>
          </cell>
          <cell r="B50092" t="str">
            <v>TEST_BED_10G CWDM XFP_1490,OSN3500,HUAW</v>
          </cell>
          <cell r="C50092" t="str">
            <v>TEST_BED_10G CWDM XFP_1490,OSN3500,HUAWEI,1</v>
          </cell>
        </row>
        <row r="50093">
          <cell r="A50093">
            <v>1000050539</v>
          </cell>
          <cell r="B50093" t="str">
            <v>TEST_BED_SL64,OSN3500,HUAWEI,1</v>
          </cell>
          <cell r="C50093" t="str">
            <v>TEST_BED_SL64,OSN3500,HUAWEI,1</v>
          </cell>
        </row>
        <row r="50094">
          <cell r="A50094">
            <v>1000050546</v>
          </cell>
          <cell r="B50094" t="str">
            <v>TEST_BED_GE CWDM SFP_1550_40km,OSN7500,</v>
          </cell>
          <cell r="C50094" t="str">
            <v>TEST_BED_GE CWDM SFP_1550_40km,OSN7500,HUAWEI,1</v>
          </cell>
        </row>
        <row r="50095">
          <cell r="A50095">
            <v>1000050552</v>
          </cell>
          <cell r="B50095" t="str">
            <v>TEST_BED_10G CWDM XFP_1490,OSN7500,HUAW</v>
          </cell>
          <cell r="C50095" t="str">
            <v>TEST_BED_10G CWDM XFP_1490,OSN7500,HUAWEI,1</v>
          </cell>
        </row>
        <row r="50096">
          <cell r="A50096">
            <v>1000050558</v>
          </cell>
          <cell r="B50096" t="str">
            <v>TEST_BED_PEX1,OSN7500,HUAWEI,1</v>
          </cell>
          <cell r="C50096" t="str">
            <v>TEST_BED_PEX1,OSN7500,HUAWEI,1</v>
          </cell>
        </row>
        <row r="50097">
          <cell r="A50097">
            <v>1000050567</v>
          </cell>
          <cell r="B50097" t="str">
            <v>TEST_BED_PSXCS11,OSN7500,HUAWEI,1</v>
          </cell>
          <cell r="C50097" t="str">
            <v>TEST_BED_PSXCS11,OSN7500,HUAWEI,1</v>
          </cell>
        </row>
        <row r="50098">
          <cell r="A50098">
            <v>1000050572</v>
          </cell>
          <cell r="B50098" t="str">
            <v>S_OME6500:1 x OC-192   Long Reach 1533n</v>
          </cell>
          <cell r="C50098" t="str">
            <v>S_OME6500:1 x OC-192   Long Reach 1533nm (Low Order - VT1.5 granularity) ,OME6500,CIENA,1</v>
          </cell>
        </row>
        <row r="50099">
          <cell r="A50099">
            <v>1000050576</v>
          </cell>
          <cell r="B50099" t="str">
            <v>S_OXC/LT:10G 10Km XFP,1678MCC,ALCATEL-L</v>
          </cell>
          <cell r="C50099" t="str">
            <v>S_OXC/LT:10G 10Km XFP,1678MCC,ALCATEL-LUCENT,1</v>
          </cell>
        </row>
        <row r="50100">
          <cell r="A50100">
            <v>1000050580</v>
          </cell>
          <cell r="B50100" t="str">
            <v>NSN/RAN-EMS/Storage,NSN,RAN-EMS</v>
          </cell>
          <cell r="C50100" t="str">
            <v>NSN/RAN-EMS/Storage,NSN,RAN-EMS</v>
          </cell>
        </row>
        <row r="50101">
          <cell r="A50101">
            <v>1000050583</v>
          </cell>
          <cell r="B50101" t="str">
            <v>SOFTWARE,엘앤디시스템,WebCON Department</v>
          </cell>
          <cell r="C50101" t="str">
            <v>SOFTWARE,엘앤디시스템,WebCON Department Server,30 Agent용</v>
          </cell>
        </row>
        <row r="50102">
          <cell r="A50102">
            <v>1000050590</v>
          </cell>
          <cell r="B50102" t="str">
            <v>S LO ADAPT.BOARD 20G,1678MCC,ALU,1</v>
          </cell>
          <cell r="C50102" t="str">
            <v>S LO ADAPT.BOARD 20G,1678MCC,ALU,1</v>
          </cell>
        </row>
        <row r="50103">
          <cell r="A50103">
            <v>1000050594</v>
          </cell>
          <cell r="B50103" t="str">
            <v>SOFTWARE,EXTREME,DC FP Base-50,NMS</v>
          </cell>
          <cell r="C50103" t="str">
            <v>SOFTWARE,EXTREME,DC FP Base-50,NMS</v>
          </cell>
        </row>
        <row r="50104">
          <cell r="A50104">
            <v>1000050603</v>
          </cell>
          <cell r="B50104" t="str">
            <v>S VLNC2 : SYSTEM CONTROLLER,ALU,TSS-320,</v>
          </cell>
          <cell r="C50104" t="str">
            <v>S VLNC2 : SYSTEM CONTROLLER,ALU,TSS-320,1</v>
          </cell>
        </row>
        <row r="50105">
          <cell r="A50105">
            <v>1000050606</v>
          </cell>
          <cell r="B50105" t="str">
            <v>S 셸프 assembly (팬 1개, 전원모듈, VLIU</v>
          </cell>
          <cell r="C50105" t="str">
            <v>S 셸프 assembly (팬 1개, 전원모듈, VLIU2포함) - 국소당 1개 필요,TSS-320,ALU,1</v>
          </cell>
        </row>
        <row r="50106">
          <cell r="A50106">
            <v>1000050611</v>
          </cell>
          <cell r="B50106" t="str">
            <v>S Low Order 지원카드 - LOWER ORDER ADAPT</v>
          </cell>
          <cell r="C50106" t="str">
            <v>S Low Order 지원카드 - LOWER ORDER ADAPTER 10G (1/2S) ,ALU,TSS-320,1</v>
          </cell>
        </row>
        <row r="50107">
          <cell r="A50107">
            <v>1000050620</v>
          </cell>
          <cell r="B50107" t="str">
            <v>GE CWDM SFP_1490_40km_S,OSN1500,HUAWEI,1</v>
          </cell>
          <cell r="C50107" t="str">
            <v>GE CWDM SFP_1490_40km_S,OSN1500,HUAWEI,1</v>
          </cell>
        </row>
        <row r="50108">
          <cell r="A50108">
            <v>1000050627</v>
          </cell>
          <cell r="B50108" t="str">
            <v>WiFi AP,XP1-MSI-75,XIRRUS,1 Port 75W Po</v>
          </cell>
          <cell r="C50108" t="str">
            <v>WiFi AP,XP1-MSI-75,XIRRUS,1 Port 75W Power over Gigabit Ethernet Midspan Injector.</v>
          </cell>
        </row>
        <row r="50109">
          <cell r="A50109">
            <v>1000050631</v>
          </cell>
          <cell r="B50109" t="str">
            <v>APPLIANCE,AVAYA,AMS &amp; EPM Server</v>
          </cell>
          <cell r="C50109" t="str">
            <v>APPLIANCE,AVAYA,AMS &amp; EPM Server</v>
          </cell>
        </row>
        <row r="50110">
          <cell r="A50110">
            <v>1000050633</v>
          </cell>
          <cell r="B50110" t="str">
            <v>SOFTWARE,알서포트,RemoteCall Recorder M</v>
          </cell>
          <cell r="C50110" t="str">
            <v>SOFTWARE,알서포트,RemoteCall Recorder Mobile Pack - Cam CAL</v>
          </cell>
        </row>
        <row r="50111">
          <cell r="A50111">
            <v>1000050637</v>
          </cell>
          <cell r="B50111" t="str">
            <v>APPLIANCE,안철수연구소,APC Appliance 50</v>
          </cell>
          <cell r="C50111" t="str">
            <v>APPLIANCE,안철수연구소,APC Appliance 5000</v>
          </cell>
        </row>
        <row r="50112">
          <cell r="A50112">
            <v>1000050641</v>
          </cell>
          <cell r="B50112" t="str">
            <v>영상Package_50채널,포인트아이,H.263,Bit</v>
          </cell>
          <cell r="C50112" t="str">
            <v>영상Package_50채널,포인트아이,H.263,BitrateControl</v>
          </cell>
        </row>
        <row r="50113">
          <cell r="A50113">
            <v>1000050643</v>
          </cell>
          <cell r="B50113" t="str">
            <v>SOFTWARE,ADOBE,Adobe Distiller Svr 8 10</v>
          </cell>
          <cell r="C50113" t="str">
            <v>SOFTWARE,ADOBE,Adobe Distiller Svr 8 100 IE/Win</v>
          </cell>
        </row>
        <row r="50114">
          <cell r="A50114">
            <v>1000050652</v>
          </cell>
          <cell r="B50114" t="str">
            <v>SOFTWARE,이파피루스,Form Client ,전자</v>
          </cell>
          <cell r="C50114" t="str">
            <v>SOFTWARE,이파피루스,Form Client ,전자계약서</v>
          </cell>
        </row>
        <row r="50115">
          <cell r="A50115">
            <v>1000050655</v>
          </cell>
          <cell r="B50115" t="str">
            <v>특고압디지털계기,GIPAM-115FI</v>
          </cell>
          <cell r="C50115" t="str">
            <v>특고압디지털계기,GIPAM-115FI</v>
          </cell>
        </row>
        <row r="50116">
          <cell r="A50116">
            <v>1000047951</v>
          </cell>
          <cell r="B50116" t="str">
            <v>ROUTER,CF-UPG2-1G-S,JUNIPER,Upgrade Kit</v>
          </cell>
          <cell r="C50116" t="str">
            <v>ROUTER,CF-UPG2-1G-S,JuniperNetworks,Upgrade Kit 1G compact flash upgrade for RE 400/850</v>
          </cell>
        </row>
        <row r="50117">
          <cell r="A50117">
            <v>1000047953</v>
          </cell>
          <cell r="B50117" t="str">
            <v>ROUTER,M10iBASE-DC,JUNIPER,M10i Base Un</v>
          </cell>
          <cell r="C50117" t="str">
            <v>ROUTER,M10iBASE-DC,JuniperNetworks,M10i Base Unit: 8 PIC slot chassis, cooling, midplane, 2 DC power suppliesmanagers</v>
          </cell>
        </row>
        <row r="50118">
          <cell r="A50118">
            <v>1000047961</v>
          </cell>
          <cell r="B50118" t="str">
            <v>PoE장치-1Port,AP일레콤,AP-130,30W,10/100</v>
          </cell>
          <cell r="C50118" t="str">
            <v>PoE장치-1Port,AP일레콤,AP-130,30W,10/100</v>
          </cell>
        </row>
        <row r="50119">
          <cell r="A50119">
            <v>1000047962</v>
          </cell>
          <cell r="B50119" t="str">
            <v>PoE장치-1Port,해피전자,HPE-01POE-AT,30W</v>
          </cell>
          <cell r="C50119" t="str">
            <v>PoE장치-1Port,해피전자,HPE-01POE-AT,30W,10/100</v>
          </cell>
        </row>
        <row r="50120">
          <cell r="A50120">
            <v>1000047973</v>
          </cell>
          <cell r="B50120" t="str">
            <v>S CCSP-1,Hit7300,Nokia Siemens,1</v>
          </cell>
          <cell r="C50120" t="str">
            <v>S CCSP-1,Hit7300,Nokia Siemens,1</v>
          </cell>
        </row>
        <row r="50121">
          <cell r="A50121">
            <v>1000047981</v>
          </cell>
          <cell r="B50121" t="str">
            <v>S SRS-2 shelf,Hit7300,Nokia Siemens,1</v>
          </cell>
          <cell r="C50121" t="str">
            <v>S SRS-2 shelf,Hit7300,Nokia Siemens,1</v>
          </cell>
        </row>
        <row r="50122">
          <cell r="A50122">
            <v>1000047998</v>
          </cell>
          <cell r="B50122" t="str">
            <v>SRS-2 shelf,Hit7300,Nokia Siemens,1</v>
          </cell>
          <cell r="C50122" t="str">
            <v>SRS-2 shelf,Hit7300,Nokia Siemens,1</v>
          </cell>
        </row>
        <row r="50123">
          <cell r="A50123">
            <v>1000048007</v>
          </cell>
          <cell r="B50123" t="str">
            <v>F09MR80-1,Hit7300,Nokia Siemens,1</v>
          </cell>
          <cell r="C50123" t="str">
            <v>F09MR80-1,Hit7300,Nokia Siemens,1</v>
          </cell>
        </row>
        <row r="50124">
          <cell r="A50124">
            <v>1000048012</v>
          </cell>
          <cell r="B50124" t="str">
            <v>WiFi AP,PD-3501G-AC,ARUBA,1 Port 802.3a</v>
          </cell>
          <cell r="C50124" t="str">
            <v>WiFi AP,PD-3501G-AC,ARUBA,1 Port 802.3af PoE Midspan 10/100/1000 15.4W</v>
          </cell>
        </row>
        <row r="50125">
          <cell r="A50125">
            <v>1000048017</v>
          </cell>
          <cell r="B50125" t="str">
            <v>DUO-DD4060-OTRU_IBS,쏠리테크,DUO-DD4060</v>
          </cell>
          <cell r="C50125" t="str">
            <v>DUO-DD4060-OTRU_IBS,쏠리테크,DUO-DD4060-OTRU_IBS</v>
          </cell>
        </row>
        <row r="50126">
          <cell r="A50126">
            <v>1000048021</v>
          </cell>
          <cell r="B50126" t="str">
            <v>WiFi AP,AP-105-MNT,ARUBA,Aruba 105 Acce</v>
          </cell>
          <cell r="C50126" t="str">
            <v>WiFi AP,AP-105-MNT,ARUBA,Aruba 105 Access Point Mounting Kit</v>
          </cell>
        </row>
        <row r="50127">
          <cell r="A50127">
            <v>1000048029</v>
          </cell>
          <cell r="B50127" t="str">
            <v>DDR-TMC-DAA463-DONOR_SHELF,SKTS,DDR-TMC</v>
          </cell>
          <cell r="C50127" t="str">
            <v>DDR-TMC-DAA463-DONOR_SHELF,SKTS,DDR-TMC-DAA463-DONOR_SHELF</v>
          </cell>
        </row>
        <row r="50128">
          <cell r="A50128">
            <v>1000048033</v>
          </cell>
          <cell r="B50128" t="str">
            <v>DDR-DUOC-AA2020/RO,SKTS,DDR-DUOC-AA2020</v>
          </cell>
          <cell r="C50128" t="str">
            <v>DDR-DUOC-AA2020/RO,SKTS,DDR-DUOC-AA2020/RO</v>
          </cell>
        </row>
        <row r="50129">
          <cell r="A50129">
            <v>1000048036</v>
          </cell>
          <cell r="B50129" t="str">
            <v>NWCARD,BOW,KT-50SR,Network Card SFP,SFP</v>
          </cell>
          <cell r="C50129" t="str">
            <v>NWCARD,BOW,KT-50SR,Network Card SFP,SFP+KT-50SR(Kit, Fiber, 10G,50SR SFP+ Tranceiver(850nm) w/cable 50um</v>
          </cell>
        </row>
        <row r="50130">
          <cell r="A50130">
            <v>1000048038</v>
          </cell>
          <cell r="B50130" t="str">
            <v>SERVER,HP,DL980,HP ProLiant DL980 CTO s</v>
          </cell>
          <cell r="C50130" t="str">
            <v>SERVER,HP,DL980,HP ProLiant DL980 CTO system,64Core,300GB*8 HDD,256GB Memory</v>
          </cell>
        </row>
        <row r="50131">
          <cell r="A50131">
            <v>1000048042</v>
          </cell>
          <cell r="B50131" t="str">
            <v>DDR-TMC-DAA063/DONOR_SHELF,SKTS,DDR-TMC</v>
          </cell>
          <cell r="C50131" t="str">
            <v>DDR-TMC-DAA063/DONOR_SHELF,SKTS,DDR-TMC-DAA063/DONOR_SHELF</v>
          </cell>
        </row>
        <row r="50132">
          <cell r="A50132">
            <v>1000048048</v>
          </cell>
          <cell r="B50132" t="str">
            <v>DDR-DUOC-AA2030/DONOR_SHELF,SKTS,DDR-DU</v>
          </cell>
          <cell r="C50132" t="str">
            <v>DDR-DUOC-AA2030/DONOR_SHELF,SKTS,DDR-DUOC-AA2030/DONOR_SHELF</v>
          </cell>
        </row>
        <row r="50133">
          <cell r="A50133">
            <v>1000048052</v>
          </cell>
          <cell r="B50133" t="str">
            <v>SERVER</v>
          </cell>
          <cell r="C50133" t="str">
            <v>SERVER,HP,DL380G7,PAS서버 DB/APP서버 옵션 증설,32GB Mem*2, 600GB HDD*12,SFF HD Bkpln Kit, USB 외장형 DVD</v>
          </cell>
        </row>
        <row r="50134">
          <cell r="A50134">
            <v>1000048055</v>
          </cell>
          <cell r="B50134" t="str">
            <v>SERVER,HP,BL870c i2,Itanium 9350,16core</v>
          </cell>
          <cell r="C50134" t="str">
            <v>SERVER,HP,BL870c i2,Itanium 9350,16core,300GB*6,96GB Memory</v>
          </cell>
        </row>
        <row r="50135">
          <cell r="A50135">
            <v>1000048058</v>
          </cell>
          <cell r="B50135" t="str">
            <v>WiFi SOFTWARE,WCS-APBASE-100,CISCO,Opti</v>
          </cell>
          <cell r="C50135" t="str">
            <v>WiFi SOFTWARE,WCS-APBASE-100,CISCO,Option of WCS-Standard-K9 100 APs. License Only.</v>
          </cell>
        </row>
        <row r="50136">
          <cell r="A50136">
            <v>1000048061</v>
          </cell>
          <cell r="B50136" t="str">
            <v>인증시스템, AGS-NAC v4.5,에어큐브,유무</v>
          </cell>
          <cell r="C50136" t="str">
            <v>인증시스템, AGS-NAC v4.5,에어큐브,유무선 통합인증서버(H/W포함) HA 이중화 Academy Site License</v>
          </cell>
        </row>
        <row r="50137">
          <cell r="A50137">
            <v>1000048068</v>
          </cell>
          <cell r="B50137" t="str">
            <v>DE-O R1(Div)/SKTS,SKTS,DE-O R1(Div)</v>
          </cell>
          <cell r="C50137" t="str">
            <v>DE-O R1(Div)/SKTS,SKTS,DE-O R1(Div)</v>
          </cell>
        </row>
        <row r="50138">
          <cell r="A50138">
            <v>1000048072</v>
          </cell>
          <cell r="B50138" t="str">
            <v>WiFi AP,TMS RF- LMR,CISCO,TMS RF LMR Lo</v>
          </cell>
          <cell r="C50138" t="str">
            <v>WiFi AP,TMS RF- LMR,CISCO,TMS RF LMR Low LOSS CABLE W/RP-TNC CONNECTORS</v>
          </cell>
        </row>
        <row r="50139">
          <cell r="A50139">
            <v>1000048075</v>
          </cell>
          <cell r="B50139" t="str">
            <v>WiFi AP,AIR-PWRINJ4,CISCO,Power Injecto</v>
          </cell>
          <cell r="C50139" t="str">
            <v>WiFi AP,AIR-PWRINJ4,CISCO,Power Injector - AP1140/1250/1260/3500 Series</v>
          </cell>
        </row>
        <row r="50140">
          <cell r="A50140">
            <v>1000048076</v>
          </cell>
          <cell r="B50140" t="str">
            <v>WiFi AP,AIR-CAP3502I-I-K9,CISCO,802.11a</v>
          </cell>
          <cell r="C50140" t="str">
            <v>WiFi AP,AIR-CAP3502I-I-K9,CISCO,802.11a/g/n Ctrlr-based AP w/CleanAir; Int Ant; I Reg Domain</v>
          </cell>
        </row>
        <row r="50141">
          <cell r="A50141">
            <v>1000048088</v>
          </cell>
          <cell r="B50141" t="str">
            <v>DE-I_Donor Shelf/쏠리테크,DE-I_Donor Sh</v>
          </cell>
          <cell r="C50141" t="str">
            <v>DE-I_Donor Shelf/쏠리테크,DE-I_Donor Shelf,쏠리테크,</v>
          </cell>
        </row>
        <row r="50142">
          <cell r="A50142">
            <v>1000044275</v>
          </cell>
          <cell r="B50142" t="str">
            <v>개발 Tool,CA,Model Manager,r7.2,Model R</v>
          </cell>
          <cell r="C50142" t="str">
            <v>개발 Tool,CA,Model Manager,r7.2,Model Repository</v>
          </cell>
        </row>
        <row r="50143">
          <cell r="A50143">
            <v>1000044279</v>
          </cell>
          <cell r="B50143" t="str">
            <v>GBIC,Entrasys,MGBIC-LC01</v>
          </cell>
          <cell r="C50143" t="str">
            <v>GBIC,Entrasys,MGBIC-LC01</v>
          </cell>
        </row>
        <row r="50144">
          <cell r="A50144">
            <v>1000044282</v>
          </cell>
          <cell r="B50144" t="str">
            <v>SOFTWARE,텔코웨어,TAP Framework,V1.0</v>
          </cell>
          <cell r="C50144" t="str">
            <v>SOFTWARE,텔코웨어,TAP Framework,V1.0</v>
          </cell>
        </row>
        <row r="50145">
          <cell r="A50145">
            <v>1000044285</v>
          </cell>
          <cell r="B50145" t="str">
            <v>신형 통합형 함체,(주)채린코퍼레이션,통</v>
          </cell>
          <cell r="C50145" t="str">
            <v>신형 통합형 함체,(주)채린코퍼레이션,통합형 함체 채린</v>
          </cell>
        </row>
        <row r="50146">
          <cell r="A50146">
            <v>1000044295</v>
          </cell>
          <cell r="B50146" t="str">
            <v>WiFi-AP-O형 Install,SK텔레시스,WiFi-AP-O</v>
          </cell>
          <cell r="C50146" t="str">
            <v>WiFi-AP-O형 Install,SK텔레시스,WiFi-AP-O</v>
          </cell>
        </row>
        <row r="50147">
          <cell r="A50147">
            <v>1000044299</v>
          </cell>
          <cell r="B50147" t="str">
            <v>WiFi-AP-I(Non Adt),머큐리,WiFi-AP-I(POE</v>
          </cell>
          <cell r="C50147" t="str">
            <v>WiFi-AP-I(Non Adt),머큐리,WiFi-AP-I(POE,Non Adater)</v>
          </cell>
        </row>
        <row r="50148">
          <cell r="A50148">
            <v>1000044303</v>
          </cell>
          <cell r="B50148" t="str">
            <v>ODcell-EMS이중화 Storage I/F모듈,SK텔</v>
          </cell>
          <cell r="C50148" t="str">
            <v>ODcell-EMS이중화 Storage I/F모듈,SK텔레시스,ST6180용4Gb FC Single Port HBA</v>
          </cell>
        </row>
        <row r="50149">
          <cell r="A50149">
            <v>1000044309</v>
          </cell>
          <cell r="B50149" t="str">
            <v>SERVER,HP,DL360 G7,E5640,2.66GHz,300G *</v>
          </cell>
          <cell r="C50149" t="str">
            <v>SERVER,HP,DL360 G7,E5640,2.66GHz,300G * 2,6GB</v>
          </cell>
        </row>
        <row r="50150">
          <cell r="A50150">
            <v>1000044313</v>
          </cell>
          <cell r="B50150" t="str">
            <v>STORAGE RELOCATION,HITACHI,Storage Relo</v>
          </cell>
          <cell r="C50150" t="str">
            <v>STORAGE RELOCATION,HITACHI,Storage Relocation Service</v>
          </cell>
        </row>
        <row r="50151">
          <cell r="A50151">
            <v>1000044320</v>
          </cell>
          <cell r="B50151" t="str">
            <v>IISU PMC(SM),삼성전자,WCDMA CS/PS</v>
          </cell>
          <cell r="C50151" t="str">
            <v>IISU PMC(SM),삼성전자,WCDMA CS/PS</v>
          </cell>
        </row>
        <row r="50152">
          <cell r="A50152">
            <v>1000044323</v>
          </cell>
          <cell r="B50152" t="str">
            <v>8port L2 Switch,썬웨이브텍,8port L2 Swi</v>
          </cell>
          <cell r="C50152" t="str">
            <v>8port L2 Switch,썬웨이브텍,8port L2 Switch, WiFi용</v>
          </cell>
        </row>
        <row r="50153">
          <cell r="A50153">
            <v>1000044331</v>
          </cell>
          <cell r="B50153" t="str">
            <v>SWITCH,EXTREME,SR SFP+ Module,10 Gigabi</v>
          </cell>
          <cell r="C50153" t="str">
            <v>SWITCH,EXTREME,SR SFP+ Module,10 Gigabit Ethernet SFP+ module, 850nm, MMF 26-300m link, LC connector</v>
          </cell>
        </row>
        <row r="50154">
          <cell r="A50154">
            <v>1000044335</v>
          </cell>
          <cell r="B50154" t="str">
            <v>WiFi AP</v>
          </cell>
          <cell r="C50154" t="str">
            <v>WiFi AP,OAW-AP125,ALU,IEEE 802.11n (draft 2.0) selectable 802.11</v>
          </cell>
        </row>
        <row r="50155">
          <cell r="A50155">
            <v>1000044338</v>
          </cell>
          <cell r="B50155" t="str">
            <v>WiFi SOFTWARE,OAW-AP-WIP16,ALU,Wireless</v>
          </cell>
          <cell r="C50155" t="str">
            <v>WiFi SOFTWARE,OAW-AP-WIP16,ALU,Wireless Intrusion Protection Module License</v>
          </cell>
        </row>
        <row r="50156">
          <cell r="A50156">
            <v>1000044343</v>
          </cell>
          <cell r="B50156" t="str">
            <v>Femto Gateway - MMDB,알티베이스,DB + Em</v>
          </cell>
          <cell r="C50156" t="str">
            <v>Femto Gateway - MMDB,알티베이스,DB + Embeded Library</v>
          </cell>
        </row>
        <row r="50157">
          <cell r="A50157">
            <v>1000044347</v>
          </cell>
          <cell r="B50157" t="str">
            <v>Femto Management System - MySQL,rockPLA</v>
          </cell>
          <cell r="C50157" t="str">
            <v>Femto Management System - MySQL,rockPLACE,MySQL Enterprise Silver (License 포함)</v>
          </cell>
        </row>
        <row r="50158">
          <cell r="A50158">
            <v>1000044349</v>
          </cell>
          <cell r="B50158" t="str">
            <v>WiFi NMS</v>
          </cell>
          <cell r="C50158" t="str">
            <v>WiFi NMS,OV3600-HWENT,ALU,Hardware appliance for OmniVista 3600 Air Manager Enterprise Edition and smaller software licenses</v>
          </cell>
        </row>
        <row r="50159">
          <cell r="A50159">
            <v>1000044351</v>
          </cell>
          <cell r="B50159" t="str">
            <v>WiFi NMS,OV3600-AM200,ALU,managing up t</v>
          </cell>
          <cell r="C50159" t="str">
            <v>WiFi NMS,OV3600-AM200,ALU,managing up to 200 devices Includes OmniVista 3600 core platform, visualization and mapping software module (VisualRF), and Rogue detection software module (RAPIDS)</v>
          </cell>
        </row>
        <row r="50160">
          <cell r="A50160">
            <v>1000044353</v>
          </cell>
          <cell r="B50160" t="str">
            <v>WiFi AP,AP-ANT-92,ALU,MIMO 120 Degree S</v>
          </cell>
          <cell r="C50160" t="str">
            <v>WiFi AP,AP-ANT-92,ALU,MIMO 120 Degree Sector Antenna, 5 dBi, Dual Band 2.4&amp;5 GHz with quantity (3) 36 inch pigtail coax cables for direct use with AP12x. Outdoor</v>
          </cell>
        </row>
        <row r="50161">
          <cell r="A50161">
            <v>1000044357</v>
          </cell>
          <cell r="B50161" t="str">
            <v>WiFi SOFTWARE,OAW-AP-WIP128,ALU,Wireles</v>
          </cell>
          <cell r="C50161" t="str">
            <v>WiFi SOFTWARE,OAW-AP-WIP128,ALU,Wireless Intrusion Protection Module License</v>
          </cell>
        </row>
        <row r="50162">
          <cell r="A50162">
            <v>1000044360</v>
          </cell>
          <cell r="B50162" t="str">
            <v>WiFi SOFTWARE,OAW-AP-LAP4,ALU,Access Po</v>
          </cell>
          <cell r="C50162" t="str">
            <v>WiFi SOFTWARE,OAW-AP-LAP4,ALU,Access Point License</v>
          </cell>
        </row>
        <row r="50163">
          <cell r="A50163">
            <v>1000044364</v>
          </cell>
          <cell r="B50163" t="str">
            <v>WiFi SOFTWARE,OAW-AP-PEFNG128,ALU,Polic</v>
          </cell>
          <cell r="C50163" t="str">
            <v>WiFi SOFTWARE,OAW-AP-PEFNG128,ALU,Policy Enforcement Firewall Module</v>
          </cell>
        </row>
        <row r="50164">
          <cell r="A50164">
            <v>1000044365</v>
          </cell>
          <cell r="B50164" t="str">
            <v>보안 S/W,소프트캠프,Document Security C</v>
          </cell>
          <cell r="C50164" t="str">
            <v>보안 S/W,소프트캠프,Document Security Client ,3.5</v>
          </cell>
        </row>
        <row r="50165">
          <cell r="A50165">
            <v>1000044375</v>
          </cell>
          <cell r="B50165" t="str">
            <v>WiFi SOFTWARE,OAW-AP-PEFNG4,ALU,Policy</v>
          </cell>
          <cell r="C50165" t="str">
            <v>WiFi SOFTWARE,OAW-AP-PEFNG4,ALU,Policy Enforcement Firewall Module</v>
          </cell>
        </row>
        <row r="50166">
          <cell r="A50166">
            <v>1000044379</v>
          </cell>
          <cell r="B50166" t="str">
            <v>WiFi SOFTWARE,OAW-AP-PEFNG512,ALU,Polic</v>
          </cell>
          <cell r="C50166" t="str">
            <v>WiFi SOFTWARE,OAW-AP-PEFNG512,ALU,Policy Enforcement Firewall Module</v>
          </cell>
        </row>
        <row r="50167">
          <cell r="A50167">
            <v>1000044382</v>
          </cell>
          <cell r="B50167" t="str">
            <v>WiFi CONTROLLER</v>
          </cell>
          <cell r="C50167" t="str">
            <v>WiFi CONTROLLER,OAW-4306G-0,ALU,OmniAccess 4306G - 6x 10/100/1000Base-T (RJ-45) including 4 PoE capable ports, 2x 1000Base-X (SFP) ports, 4x USB ports. Can support up to 16 Aps</v>
          </cell>
        </row>
        <row r="50168">
          <cell r="A50168">
            <v>1000046251</v>
          </cell>
          <cell r="B50168" t="str">
            <v>광중계기,FMC-B Revision,NSI_Y(유양),,Re</v>
          </cell>
          <cell r="C50168" t="str">
            <v>광중계기,FMC-B Revision,NSI_Y(유양),,Re,OPTIC &amp; RF MODULE,FMC-B Revision,NSI_Y(유양),</v>
          </cell>
        </row>
        <row r="50169">
          <cell r="A50169">
            <v>1000046254</v>
          </cell>
          <cell r="B50169" t="str">
            <v>광중계기,FMC-B Revision,NSI_Y(유양),,Do</v>
          </cell>
          <cell r="C50169" t="str">
            <v>광중계기,FMC-B Revision,NSI_Y(유양),,Do,OTM,FMC-B Revision,NSI_Y(유양),</v>
          </cell>
        </row>
        <row r="50170">
          <cell r="A50170">
            <v>1000046260</v>
          </cell>
          <cell r="B50170" t="str">
            <v>광중계기,FMC-A8+,SKTS,,Re,OCXO,FMC-A8+,</v>
          </cell>
          <cell r="C50170" t="str">
            <v>광중계기,FMC-A8+,SKTS,,Re,OCXO,FMC-A8+,SKTS,</v>
          </cell>
        </row>
        <row r="50171">
          <cell r="A50171">
            <v>1000046264</v>
          </cell>
          <cell r="B50171" t="str">
            <v>광중계기,FMC-A8+,SKTS,,Re,REMOTE OPTIC,</v>
          </cell>
          <cell r="C50171" t="str">
            <v>광중계기,FMC-A8+,SKTS,,Re,REMOTE OPTIC,FMC-A8+,SKTS,</v>
          </cell>
        </row>
        <row r="50172">
          <cell r="A50172">
            <v>1000046270</v>
          </cell>
          <cell r="B50172" t="str">
            <v>광중계기,FMC-A8+,GIT,,Re,LNA-1040,FMC-A</v>
          </cell>
          <cell r="C50172" t="str">
            <v>광중계기,FMC-A8+,GIT,,Re,LNA-1040,FMC-A8+,GIT,</v>
          </cell>
        </row>
        <row r="50173">
          <cell r="A50173">
            <v>1000046276</v>
          </cell>
          <cell r="B50173" t="str">
            <v>광중계기,FMC-A8+,GIT,,Re,SOM-151RT,FMC-</v>
          </cell>
          <cell r="C50173" t="str">
            <v>광중계기,FMC-A8+,GIT,,Re,SOM-151RT,FMC-A8+,GIT,</v>
          </cell>
        </row>
        <row r="50174">
          <cell r="A50174">
            <v>1000046277</v>
          </cell>
          <cell r="B50174" t="str">
            <v>광중계기,FMC-A8+,GIT,,Re,SOM-151RR,FMC-</v>
          </cell>
          <cell r="C50174" t="str">
            <v>광중계기,FMC-A8+,GIT,,Re,SOM-151RR,FMC-A8+,GIT,</v>
          </cell>
        </row>
        <row r="50175">
          <cell r="A50175">
            <v>1000046282</v>
          </cell>
          <cell r="B50175" t="str">
            <v>광중계기,FMC-A8+,GIT,,Do,SOM-151DT,FMC-</v>
          </cell>
          <cell r="C50175" t="str">
            <v>광중계기,FMC-A8+,GIT,,Do,SOM-151DT,FMC-A8+,GIT,</v>
          </cell>
        </row>
        <row r="50176">
          <cell r="A50176">
            <v>1000046288</v>
          </cell>
          <cell r="B50176" t="str">
            <v>광중계기,FMC-A8+,인켈,,Re,POWER-DET,FMC</v>
          </cell>
          <cell r="C50176" t="str">
            <v>광중계기,FMC-A8+,인켈,,Re,POWER-DET,FMC-A8+,인켈,</v>
          </cell>
        </row>
        <row r="50177">
          <cell r="A50177">
            <v>1000046291</v>
          </cell>
          <cell r="B50177" t="str">
            <v>광중계기,FMC-A8+,GIT,,Re,FILTER(RX0, RX</v>
          </cell>
          <cell r="C50177" t="str">
            <v>광중계기,FMC-A8+,GIT,,Re,FILTER(RX0, RX1, TX),FMC-A8+,GIT,</v>
          </cell>
        </row>
        <row r="50178">
          <cell r="A50178">
            <v>1000046296</v>
          </cell>
          <cell r="B50178" t="str">
            <v>광중계기,FMC-A8+,GIT,,Re,원격상태감시(R</v>
          </cell>
          <cell r="C50178" t="str">
            <v>광중계기,FMC-A8+,GIT,,Re,원격상태감시(RSM),FMC-A8+,GIT,</v>
          </cell>
        </row>
        <row r="50179">
          <cell r="A50179">
            <v>1000046301</v>
          </cell>
          <cell r="B50179" t="str">
            <v>광중계기,FMC-A8+,GIT,,Do,DONOR 상태감</v>
          </cell>
          <cell r="C50179" t="str">
            <v>광중계기,FMC-A8+,GIT,,Do,DONOR 상태감시장치(A8+),FMC-A8+,GIT,</v>
          </cell>
        </row>
        <row r="50180">
          <cell r="A50180">
            <v>1000046305</v>
          </cell>
          <cell r="B50180" t="str">
            <v>광중계기,FMC-A8+,하이온콥,,Re,PSU,FMC-A</v>
          </cell>
          <cell r="C50180" t="str">
            <v>광중계기,FMC-A8+,하이온콥,,Re,PSU,FMC-A8+,하이온콥,</v>
          </cell>
        </row>
        <row r="50181">
          <cell r="A50181">
            <v>1000046309</v>
          </cell>
          <cell r="B50181" t="str">
            <v>광중계기,FMC-A8+,하이온콥,,Re,상태감시</v>
          </cell>
          <cell r="C50181" t="str">
            <v>광중계기,FMC-A8+,하이온콥,,Re,상태감시장치(JAS-OFR800A8P),FMC-A8+,하이온콥,</v>
          </cell>
        </row>
        <row r="50182">
          <cell r="A50182">
            <v>1000046313</v>
          </cell>
          <cell r="B50182" t="str">
            <v>광중계기,FMC-A8+,하이온콥,,Do,상태감시</v>
          </cell>
          <cell r="C50182" t="str">
            <v>광중계기,FMC-A8+,하이온콥,,Do,상태감시장치(CBU),FMC-A8+,하이온콥,</v>
          </cell>
        </row>
        <row r="50183">
          <cell r="A50183">
            <v>1000046319</v>
          </cell>
          <cell r="B50183" t="str">
            <v>광중계기,FMC-A8+,인켈,,Do,OTM,FMC-A8+,</v>
          </cell>
          <cell r="C50183" t="str">
            <v>광중계기,FMC-A8+,인켈,,Do,OTM,FMC-A8+,인켈,</v>
          </cell>
        </row>
        <row r="50184">
          <cell r="A50184">
            <v>1000046323</v>
          </cell>
          <cell r="B50184" t="str">
            <v>광중계기,FMC-A8+,인켈,,Re,원격상태감시(</v>
          </cell>
          <cell r="C50184" t="str">
            <v>광중계기,FMC-A8+,인켈,,Re,원격상태감시(RSM),FMC-A8+,인켈,</v>
          </cell>
        </row>
        <row r="50185">
          <cell r="A50185">
            <v>1000046329</v>
          </cell>
          <cell r="B50185" t="str">
            <v>광중계기,FMC-A8,인켈,,Re,원격상태감시(R</v>
          </cell>
          <cell r="C50185" t="str">
            <v>광중계기,FMC-A8,인켈,,Re,원격상태감시(RSM),FMC-A8,인켈,</v>
          </cell>
        </row>
        <row r="50186">
          <cell r="A50186">
            <v>1000046333</v>
          </cell>
          <cell r="B50186" t="str">
            <v>광중계기,FMC-A8,SKTS,,Re,DC/DC Converte</v>
          </cell>
          <cell r="C50186" t="str">
            <v>광중계기,FMC-A8,SKTS,,Re,DC/DC Converter,FMC-A8,SKTS,</v>
          </cell>
        </row>
        <row r="50187">
          <cell r="A50187">
            <v>1000046337</v>
          </cell>
          <cell r="B50187" t="str">
            <v>광중계기,FMC-A8,인켈,,Re,REMOTE OPTIC,F</v>
          </cell>
          <cell r="C50187" t="str">
            <v>광중계기,FMC-A8,인켈,,Re,REMOTE OPTIC,FMC-A8,인켈,</v>
          </cell>
        </row>
        <row r="50188">
          <cell r="A50188">
            <v>1000046342</v>
          </cell>
          <cell r="B50188" t="str">
            <v>광중계기,FMC-A,SKTS,,Re,PSU,FMC-A,SKTS,</v>
          </cell>
          <cell r="C50188" t="str">
            <v>광중계기,FMC-A,SKTS,,Re,PSU,FMC-A,SKTS,</v>
          </cell>
        </row>
        <row r="50189">
          <cell r="A50189">
            <v>1000046346</v>
          </cell>
          <cell r="B50189" t="str">
            <v>광중계기,FMC-A,SKTS,,Do,DONOR 상태감시</v>
          </cell>
          <cell r="C50189" t="str">
            <v>광중계기,FMC-A,SKTS,,Do,DONOR 상태감시장치,FMC-A,SKTS,</v>
          </cell>
        </row>
        <row r="50190">
          <cell r="A50190">
            <v>1000046352</v>
          </cell>
          <cell r="B50190" t="str">
            <v>광중계기,FMC-A,GIT,,Re,RTDLX-RX,FMC-A,G</v>
          </cell>
          <cell r="C50190" t="str">
            <v>광중계기,FMC-A,GIT,,Re,RTDLX-RX,FMC-A,GIT,</v>
          </cell>
        </row>
        <row r="50191">
          <cell r="A50191">
            <v>1000046358</v>
          </cell>
          <cell r="B50191" t="str">
            <v>광중계기,FMC-A,GIT,,Do,DTRLX-RX,FMC-A,G</v>
          </cell>
          <cell r="C50191" t="str">
            <v>광중계기,FMC-A,GIT,,Do,DTRLX-RX,FMC-A,GIT,</v>
          </cell>
        </row>
        <row r="50192">
          <cell r="A50192">
            <v>1000046364</v>
          </cell>
          <cell r="B50192" t="str">
            <v>광중계기,FMC-A,GIT,,Re,DDC-1030,FMC-A,G</v>
          </cell>
          <cell r="C50192" t="str">
            <v>광중계기,FMC-A,GIT,,Re,DDC-1030,FMC-A,GIT,</v>
          </cell>
        </row>
        <row r="50193">
          <cell r="A50193">
            <v>1000046370</v>
          </cell>
          <cell r="B50193" t="str">
            <v>광중계기,FMC-A,GIT,,Do,HC40A,FMC-A,GIT,</v>
          </cell>
          <cell r="C50193" t="str">
            <v>광중계기,FMC-A,GIT,,Do,HC40A,FMC-A,GIT,</v>
          </cell>
        </row>
        <row r="50194">
          <cell r="A50194">
            <v>1000050660</v>
          </cell>
          <cell r="B50194" t="str">
            <v>SOFTWARE,EXTREME,Ridgeline 3.0,NMS</v>
          </cell>
          <cell r="C50194" t="str">
            <v>SOFTWARE,EXTREME,Ridgeline 3.0,NMS</v>
          </cell>
        </row>
        <row r="50195">
          <cell r="A50195">
            <v>1000050662</v>
          </cell>
          <cell r="B50195" t="str">
            <v>APPLIANCE,안철수연구소,APC Appliance 10</v>
          </cell>
          <cell r="C50195" t="str">
            <v>APPLIANCE,안철수연구소,APC Appliance 1000</v>
          </cell>
        </row>
        <row r="50196">
          <cell r="A50196">
            <v>1000050663</v>
          </cell>
          <cell r="B50196" t="str">
            <v>GBE CWDM 1610NM 1000BASE-LCWDM ET - TSS</v>
          </cell>
          <cell r="C50196" t="str">
            <v>GBE CWDM 1610NM 1000BASE-LCWDM ET - TSS-320 연동 CWDM SFP,TSS-320,ALU,1</v>
          </cell>
        </row>
        <row r="50197">
          <cell r="A50197">
            <v>1000050668</v>
          </cell>
          <cell r="B50197" t="str">
            <v>CWDM 1590NM APD SFP DDM,TSS-320,ALU,1</v>
          </cell>
          <cell r="C50197" t="str">
            <v>CWDM 1590NM APD SFP DDM,TSS-320,ALU,1</v>
          </cell>
        </row>
        <row r="50198">
          <cell r="A50198">
            <v>1000050677</v>
          </cell>
          <cell r="B50198" t="str">
            <v>TAG,SST-001,아이리얼,ZIGBEE(IEEE 802.15</v>
          </cell>
          <cell r="C50198" t="str">
            <v>TAG,SST-001,아이리얼,ZIGBEE(IEEE 802.15.4),DC1.5V/AAA x 2</v>
          </cell>
        </row>
        <row r="50199">
          <cell r="A50199">
            <v>1000050679</v>
          </cell>
          <cell r="B50199" t="str">
            <v>AGENT,SSA-001,아이리얼,WCDMA/HSUPA,ZIGB</v>
          </cell>
          <cell r="C50199" t="str">
            <v>AGENT,SSA-001,아이리얼,WCDMA/HSUPA,ZIGBEE(IEEE 802.15.4),DC12V,Batt.6V</v>
          </cell>
        </row>
        <row r="50200">
          <cell r="A50200">
            <v>1000050687</v>
          </cell>
          <cell r="B50200" t="str">
            <v>TP 5000 Mini-BNC to BNC adapter kit ,TP</v>
          </cell>
          <cell r="C50200" t="str">
            <v>TP 5000 Mini-BNC to BNC adapter kit ,TP5000,동원,1</v>
          </cell>
        </row>
        <row r="50201">
          <cell r="A50201">
            <v>1000050693</v>
          </cell>
          <cell r="B50201" t="str">
            <v>기본셀프 PTP-5000(1588V2),TP5000,동원,1</v>
          </cell>
          <cell r="C50201" t="str">
            <v>기본셀프 PTP-5000(1588V2),TP5000,동원,1</v>
          </cell>
        </row>
        <row r="50202">
          <cell r="A50202">
            <v>1000050694</v>
          </cell>
          <cell r="B50202" t="str">
            <v>SOFTWARE,비티비솔루션,기업형 모바일 통</v>
          </cell>
          <cell r="C50202" t="str">
            <v>SOFTWARE,비티비솔루션,기업형 모바일 통합플랫폼(MEAP)</v>
          </cell>
        </row>
        <row r="50203">
          <cell r="A50203">
            <v>1000050695</v>
          </cell>
          <cell r="B50203" t="str">
            <v>Corebridge,지온공작소,Corebridge</v>
          </cell>
          <cell r="C50203" t="str">
            <v>Corebridge,지온공작소,Corebridge</v>
          </cell>
        </row>
        <row r="50204">
          <cell r="A50204">
            <v>1000050705</v>
          </cell>
          <cell r="B50204" t="str">
            <v>APPLIANCE,피앤피시큐어,DS-2000,Embedded</v>
          </cell>
          <cell r="C50204" t="str">
            <v>APPLIANCE,피앤피시큐어,DS-2000,Embedded Cent OS/MySQL</v>
          </cell>
        </row>
        <row r="50205">
          <cell r="A50205">
            <v>1000050710</v>
          </cell>
          <cell r="B50205" t="str">
            <v>SOFTWARE,비티비솔루션,기업형 앱스토어</v>
          </cell>
          <cell r="C50205" t="str">
            <v>SOFTWARE,비티비솔루션,기업형 앱스토어 솔루션</v>
          </cell>
        </row>
        <row r="50206">
          <cell r="A50206">
            <v>1000050711</v>
          </cell>
          <cell r="B50206" t="str">
            <v>SWITCH,EXTREME,XGM3-2SF,Option card, tw</v>
          </cell>
          <cell r="C50206" t="str">
            <v>SWITCH,EXTREME,XGM3-2SF,Option card, two unpopulated 10 Gigabit SFP+ slots, compatible with Summit X460</v>
          </cell>
        </row>
        <row r="50207">
          <cell r="A50207">
            <v>1000050713</v>
          </cell>
          <cell r="B50207" t="str">
            <v>NETWORK,NETSCOUT,nGenius InfiniStream,4</v>
          </cell>
          <cell r="C50207" t="str">
            <v>NETWORK,NETSCOUT,nGenius InfiniStream,4-Port Gigabit Configurable, 2TB,이동식</v>
          </cell>
        </row>
        <row r="50208">
          <cell r="A50208">
            <v>1000050717</v>
          </cell>
          <cell r="B50208" t="str">
            <v>서버 2 CPU for RX6600,ALU,1678MCC,1</v>
          </cell>
          <cell r="C50208" t="str">
            <v>서버 2 CPU for RX6600,ALU,1678MCC,1</v>
          </cell>
        </row>
        <row r="50209">
          <cell r="A50209">
            <v>1000050725</v>
          </cell>
          <cell r="B50209" t="str">
            <v>S/W,나라비전,깨비메일 메일솔루션 연동/P</v>
          </cell>
          <cell r="C50209" t="str">
            <v>S/W,나라비전,깨비메일 메일솔루션 연동/Push서비스</v>
          </cell>
        </row>
        <row r="50210">
          <cell r="A50210">
            <v>1000050735</v>
          </cell>
          <cell r="B50210" t="str">
            <v>CISCO2911,CISCO2911/K9</v>
          </cell>
          <cell r="C50210" t="str">
            <v>CISCO2911,CISCO2911/K9</v>
          </cell>
        </row>
        <row r="50211">
          <cell r="A50211">
            <v>1000050738</v>
          </cell>
          <cell r="B50211" t="str">
            <v>SERVER,IBM,x3650M3</v>
          </cell>
          <cell r="C50211" t="str">
            <v>SERVER,IBM,x3650M3</v>
          </cell>
        </row>
        <row r="50212">
          <cell r="A50212">
            <v>1000050741</v>
          </cell>
          <cell r="B50212" t="str">
            <v>RACK CONSOLE,CL5716,ATEN,16포트 KVM/17&amp;</v>
          </cell>
          <cell r="C50212" t="str">
            <v>RACK CONSOLE,CL5716,ATEN,16포트 KVM/17&amp;quot; LCD &amp; Keyboard 일체형</v>
          </cell>
        </row>
        <row r="50213">
          <cell r="A50213">
            <v>1000050745</v>
          </cell>
          <cell r="B50213" t="str">
            <v>SERVER,POWER710,IBM,3.0GHz 4core/16GB</v>
          </cell>
          <cell r="C50213" t="str">
            <v>SERVER,POWER710,IBM,3.0GHz 4core/16GB메모리/4*300GB디스크/2*HBA</v>
          </cell>
        </row>
        <row r="50214">
          <cell r="A50214">
            <v>1000050748</v>
          </cell>
          <cell r="B50214" t="str">
            <v>SWITCH,WS-C3560G-24TS-S,CISCO,10/100/10</v>
          </cell>
          <cell r="C50214" t="str">
            <v>SWITCH,WS-C3560G-24TS-S,CISCO,10/100/1000BASE-T UTP 24포트</v>
          </cell>
        </row>
        <row r="50215">
          <cell r="A50215">
            <v>1000050750</v>
          </cell>
          <cell r="B50215" t="str">
            <v>SERVER,INTEL,S1200BTL,LC-S1200BTL,INTEL</v>
          </cell>
          <cell r="C50215" t="str">
            <v>SERVER,INTEL,S1200BTL,LC-S1200BTL,INTEL XEON PROCESSOR E3-12XX(SANDY BRIDGE)SERIES,500G SATA-2*1,2GB,DDR3 PC10600-ECC*1,SLIM ODD*1</v>
          </cell>
        </row>
        <row r="50216">
          <cell r="A50216">
            <v>1000050755</v>
          </cell>
          <cell r="B50216" t="str">
            <v>BVM광고솔루션,로코모,Biz Video Message</v>
          </cell>
          <cell r="C50216" t="str">
            <v>BVM광고솔루션,로코모,Biz Video Message,쿠폰 발송 및 인증,웹사이트 링크 입점형 오픈 API쿠폰몰</v>
          </cell>
        </row>
        <row r="50217">
          <cell r="A50217">
            <v>1000050760</v>
          </cell>
          <cell r="B50217" t="str">
            <v>Server1,DELL,M710 HD, 2 Socket half</v>
          </cell>
          <cell r="C50217" t="str">
            <v>Server1,DELL,M710 HD, 2 Socket half</v>
          </cell>
        </row>
        <row r="50218">
          <cell r="A50218">
            <v>1000050766</v>
          </cell>
          <cell r="B50218" t="str">
            <v>Oracle,ORACLE,WebLogic Server SE</v>
          </cell>
          <cell r="C50218" t="str">
            <v>Oracle,ORACLE,WebLogic Server SE</v>
          </cell>
        </row>
        <row r="50219">
          <cell r="A50219">
            <v>1000050770</v>
          </cell>
          <cell r="B50219" t="str">
            <v>중계기용대역결합기,DBD-2D-200(L/L-A),MUL</v>
          </cell>
          <cell r="C50219" t="str">
            <v>중계기용대역결합기,DBD-2D-200(L/L-A),MULTI-VENDOR,중계기용대역결합기,DBD-2D-200</v>
          </cell>
        </row>
        <row r="50220">
          <cell r="A50220">
            <v>1000048096</v>
          </cell>
          <cell r="B50220" t="str">
            <v>DE-I_DEU/서화,DE-I_DEU,서화,</v>
          </cell>
          <cell r="C50220" t="str">
            <v>DE-I_DEU/서화,DE-I_DEU,서화,</v>
          </cell>
        </row>
        <row r="50221">
          <cell r="A50221">
            <v>1000048105</v>
          </cell>
          <cell r="B50221" t="str">
            <v>RRU정류기(소형),삼성전자,LTE eNB</v>
          </cell>
          <cell r="C50221" t="str">
            <v>RRU정류기(소형),삼성전자,LTE eNB</v>
          </cell>
        </row>
        <row r="50222">
          <cell r="A50222">
            <v>1000048111</v>
          </cell>
          <cell r="B50222" t="str">
            <v>광모듈(단거리용,850nm)</v>
          </cell>
          <cell r="C50222" t="str">
            <v>광모듈(단거리용,850nm),삼성전자,LTE eNB</v>
          </cell>
        </row>
        <row r="50223">
          <cell r="A50223">
            <v>1000048118</v>
          </cell>
          <cell r="B50223" t="str">
            <v>광모듈(L9TU용,1,410nm),삼성전자,LTE eNB</v>
          </cell>
          <cell r="C50223" t="str">
            <v>광모듈(L9TU용,1,410nm),삼성전자,LTE eNB</v>
          </cell>
        </row>
        <row r="50224">
          <cell r="A50224">
            <v>1000048124</v>
          </cell>
          <cell r="B50224" t="str">
            <v>RRU정류기(중형),삼성전자,LTE eNB</v>
          </cell>
          <cell r="C50224" t="str">
            <v>RRU정류기(중형),삼성전자,LTE eNB</v>
          </cell>
        </row>
        <row r="50225">
          <cell r="A50225">
            <v>1000048132</v>
          </cell>
          <cell r="B50225" t="str">
            <v>PDPU(SCAN형),삼성전자,LTE eNB</v>
          </cell>
          <cell r="C50225" t="str">
            <v>PDPU(SCAN형),삼성전자,LTE eNB</v>
          </cell>
        </row>
        <row r="50226">
          <cell r="A50226">
            <v>1000048137</v>
          </cell>
          <cell r="B50226" t="str">
            <v>IIIU,삼성전자,WCDMA CS/PS</v>
          </cell>
          <cell r="C50226" t="str">
            <v>IIIU,삼성전자,WCDMA CS/PS</v>
          </cell>
        </row>
        <row r="50227">
          <cell r="A50227">
            <v>1000048144</v>
          </cell>
          <cell r="B50227" t="str">
            <v>AP 일체형Femtocell,콘텔라,FEMFI-16CE,WCD</v>
          </cell>
          <cell r="C50227" t="str">
            <v>AP 일체형Femtocell,콘텔라,FEMFI-16CE,WCDMA,2FA, Wi-Fi AP</v>
          </cell>
        </row>
        <row r="50228">
          <cell r="A50228">
            <v>1000048150</v>
          </cell>
          <cell r="B50228" t="str">
            <v>PRECONFIGURATION,NSN,Hit7300</v>
          </cell>
          <cell r="C50228" t="str">
            <v>PRECONFIGURATION,NSN,Hit7300</v>
          </cell>
        </row>
        <row r="50229">
          <cell r="A50229">
            <v>1000048155</v>
          </cell>
          <cell r="B50229" t="str">
            <v>10G XFP 2km,NSN,Hit7300</v>
          </cell>
          <cell r="C50229" t="str">
            <v>10G XFP 2km,NSN,Hit7300</v>
          </cell>
        </row>
        <row r="50230">
          <cell r="A50230">
            <v>1000048158</v>
          </cell>
          <cell r="B50230" t="str">
            <v>WAS,REDHAT,JBoss Enterprise Web Server,</v>
          </cell>
          <cell r="C50230" t="str">
            <v>WAS,REDHAT,JBoss Enterprise Web Server, 16 Core Standard,MCT2104</v>
          </cell>
        </row>
        <row r="50231">
          <cell r="A50231">
            <v>1000048162</v>
          </cell>
          <cell r="B50231" t="str">
            <v>SOFTWARE,REDHAT,JBoss Enterprise SOA Pl</v>
          </cell>
          <cell r="C50231" t="str">
            <v>SOFTWARE,REDHAT,JBoss Enterprise SOA Platform, 16 Core Std 3Yr,MCT2194F3</v>
          </cell>
        </row>
        <row r="50232">
          <cell r="A50232">
            <v>1000048165</v>
          </cell>
          <cell r="B50232" t="str">
            <v>WAS,REDHAT,JBoss Enterprise Web Server,</v>
          </cell>
          <cell r="C50232" t="str">
            <v>WAS,REDHAT,JBoss Enterprise Web Server, 16 Core Premium 3Yr,MCT2105F3</v>
          </cell>
        </row>
        <row r="50233">
          <cell r="A50233">
            <v>1000048169</v>
          </cell>
          <cell r="B50233" t="str">
            <v>MPR-CMHU-Donor Shelf_IBS/CS,C&amp;S Microwav</v>
          </cell>
          <cell r="C50233" t="str">
            <v>MPR-CMHU-Donor Shelf_IBS/CS,C&amp;S Microwave,MPR-CMHU-Donor Shelf_IBS</v>
          </cell>
        </row>
        <row r="50234">
          <cell r="A50234">
            <v>1000048175</v>
          </cell>
          <cell r="B50234" t="str">
            <v>DDR-DuoC-DD4060-OTRU/CS</v>
          </cell>
          <cell r="C50234" t="str">
            <v>DDR-DuoC-DD4060-OTRU/CS,DDR-DuoC-DD4060-OTRU</v>
          </cell>
        </row>
        <row r="50235">
          <cell r="A50235">
            <v>1000048179</v>
          </cell>
          <cell r="B50235" t="str">
            <v>DDR-DuoC-DD4060-Donor/GSI</v>
          </cell>
          <cell r="C50235" t="str">
            <v>DDR-DuoC-DD4060-Donor/CS,DDR-DuoC-DD4060-Donor</v>
          </cell>
        </row>
        <row r="50236">
          <cell r="A50236">
            <v>1000048186</v>
          </cell>
          <cell r="B50236" t="str">
            <v>SOFTWARE,REDHAT,GPS Red Hat Professiona</v>
          </cell>
          <cell r="C50236" t="str">
            <v>SOFTWARE,REDHAT,GPS Red Hat Professional Services,RH-GPS</v>
          </cell>
        </row>
        <row r="50237">
          <cell r="A50237">
            <v>1000048190</v>
          </cell>
          <cell r="B50237" t="str">
            <v>OS,REDHAT,Red Hat MRG Realtime, Premium</v>
          </cell>
          <cell r="C50237" t="str">
            <v>OS,REDHAT,Red Hat MRG Realtime, Premium (unlimited sockets),MCT1584</v>
          </cell>
        </row>
        <row r="50238">
          <cell r="A50238">
            <v>1000048196</v>
          </cell>
          <cell r="B50238" t="str">
            <v>SOFTWARE,REDHAT,Load Balancing, Load Ba</v>
          </cell>
          <cell r="C50238" t="str">
            <v>SOFTWARE,REDHAT,Load Balancing, Load Balancer (4 sockets) 3Yr,RH1200185F3</v>
          </cell>
        </row>
        <row r="50239">
          <cell r="A50239">
            <v>1000048201</v>
          </cell>
          <cell r="B50239" t="str">
            <v>OS,REDHAT,RHEV Servers (1 Socket), Prem</v>
          </cell>
          <cell r="C50239" t="str">
            <v>OS,REDHAT,RHEV Servers (1 Socket), Premium 3Yr,MCT1787F3</v>
          </cell>
        </row>
        <row r="50240">
          <cell r="A50240">
            <v>1000048207</v>
          </cell>
          <cell r="B50240" t="str">
            <v>광분산,쏠리테크,DDR-DUOC DD4060 DONOR S</v>
          </cell>
          <cell r="C50240" t="str">
            <v>광분산,쏠리테크,DDR-DUOC DD4060 DONOR SHELF_IBS</v>
          </cell>
        </row>
        <row r="50241">
          <cell r="A50241">
            <v>1000048212</v>
          </cell>
          <cell r="B50241" t="str">
            <v>광중계기</v>
          </cell>
          <cell r="C50241" t="str">
            <v>광중계기,쏠리테크,DDR-DUOC DD4060 DONOR SHELF</v>
          </cell>
        </row>
        <row r="50242">
          <cell r="A50242">
            <v>1000048216</v>
          </cell>
          <cell r="B50242" t="str">
            <v>SF-TMNFC433-Shelf_RCU/SKTS,SF-TMNFC433-</v>
          </cell>
          <cell r="C50242" t="str">
            <v>SF-TMNFC433-Shelf_RCU/SKTS,SF-TMNFC433-Shelf_RCU,SKTS,</v>
          </cell>
        </row>
        <row r="50243">
          <cell r="A50243">
            <v>1000048220</v>
          </cell>
          <cell r="B50243" t="str">
            <v>OMW-DUOF2030-Remote(3G)/SKTS,OMW-DUOF20</v>
          </cell>
          <cell r="C50243" t="str">
            <v>OMW-DUOF2030-Remote(3G)/SKTS,OMW-DUOF2030-Remote(3G),SKTS,</v>
          </cell>
        </row>
        <row r="50244">
          <cell r="A50244">
            <v>1000048225</v>
          </cell>
          <cell r="B50244" t="str">
            <v>SF-TMNFC433-REMOTE/SKTS,SF-TMNFC433-REM</v>
          </cell>
          <cell r="C50244" t="str">
            <v>SF-TMNFC433-REMOTE/SKTS,SF-TMNFC433-REMOTE,SKTS,</v>
          </cell>
        </row>
        <row r="50245">
          <cell r="A50245">
            <v>1000048229</v>
          </cell>
          <cell r="B50245" t="str">
            <v>SOFTWARE,REDHAT,High Availibility (8 so</v>
          </cell>
          <cell r="C50245" t="str">
            <v>SOFTWARE,REDHAT,High Availibility (8 sockets),RH1149049</v>
          </cell>
        </row>
        <row r="50246">
          <cell r="A50246">
            <v>1000048233</v>
          </cell>
          <cell r="B50246" t="str">
            <v>OMW-DUOFC2030-Remote(3G)/SKTS,OMW-DUOFC</v>
          </cell>
          <cell r="C50246" t="str">
            <v>OMW-DUOFC2030-Remote(3G)/SKTS,OMW-DUOFC2030-Remote(3G),SKTS,</v>
          </cell>
        </row>
        <row r="50247">
          <cell r="A50247">
            <v>1000048234</v>
          </cell>
          <cell r="B50247" t="str">
            <v>MPR-DUOFC30-MHU /SKTS,MPR-DUOFC30-MHU ,</v>
          </cell>
          <cell r="C50247" t="str">
            <v>MPR-DUOFC30-MHU /SKTS,MPR-DUOFC30-MHU ,SKTS,</v>
          </cell>
        </row>
        <row r="50248">
          <cell r="A50248">
            <v>1000044383</v>
          </cell>
          <cell r="B50248" t="str">
            <v>WiFi CONTROLLER</v>
          </cell>
          <cell r="C50248" t="str">
            <v>WiFi CONTROLLER,OAW-4306-0,ALU,OmniAccess 4306 - 8x 10/100Base-T (RJ-45) including 4 PoE capable ports, 1x 10/100/1000Base-T (RJ-45), 1x USB ports. Can support up to 8 Aps</v>
          </cell>
        </row>
        <row r="50249">
          <cell r="A50249">
            <v>1000044385</v>
          </cell>
          <cell r="B50249" t="str">
            <v>WiFi CONTROLLER</v>
          </cell>
          <cell r="C50249" t="str">
            <v>WiFi CONTROLLER,OAW-4704-0,ALU,OmniAccess 4704 - 4x 10/100/1000BASE-T (RJ-45) or 1000BASE-X (SFP) dual personality ports Can support up to 128 APs</v>
          </cell>
        </row>
        <row r="50250">
          <cell r="A50250">
            <v>1000044387</v>
          </cell>
          <cell r="B50250" t="str">
            <v>WiFi CONTROLLER</v>
          </cell>
          <cell r="C50250" t="str">
            <v>WiFi CONTROLLER,OAW-S3-0-2X10G,ALU,OmniAccess Supervisor Card III , 10x 1000Base-X (SFP), 2x 10GBase-X (XFP), (no AP license included)</v>
          </cell>
        </row>
        <row r="50251">
          <cell r="A50251">
            <v>1000044389</v>
          </cell>
          <cell r="B50251" t="str">
            <v>보안 S/W,소프트런,Inciter PMS Server,5.0</v>
          </cell>
          <cell r="C50251" t="str">
            <v>보안 S/W,소프트런,Inciter PMS Server,5.0</v>
          </cell>
        </row>
        <row r="50252">
          <cell r="A50252">
            <v>1000044391</v>
          </cell>
          <cell r="B50252" t="str">
            <v>DRM,MICROSOFT,PlayReady Service Deploym</v>
          </cell>
          <cell r="C50252" t="str">
            <v>DRM,MICROSOFT,PlayReady Service Deployment,per Processor</v>
          </cell>
        </row>
        <row r="50253">
          <cell r="A50253">
            <v>1000044397</v>
          </cell>
          <cell r="B50253" t="str">
            <v>전원분배반,M/W,Alcatel-Lucent,</v>
          </cell>
          <cell r="C50253" t="str">
            <v>전원분배반,M/W,Alcatel-Lucent,</v>
          </cell>
        </row>
        <row r="50254">
          <cell r="A50254">
            <v>1000044401</v>
          </cell>
          <cell r="B50254" t="str">
            <v>IDS/IPS,Mcafee,M8000,Network Security M</v>
          </cell>
          <cell r="C50254" t="str">
            <v>IDS/IPS,Mcafee,M8000,Network Security M-8000 Sensor Appliance,Power Supply, Manager S/W</v>
          </cell>
        </row>
        <row r="50255">
          <cell r="A50255">
            <v>1000044405</v>
          </cell>
          <cell r="B50255" t="str">
            <v>SWP-1350OMS-V9.1.1_MNT1,M/W,Alcatel-Luc</v>
          </cell>
          <cell r="C50255" t="str">
            <v>SWP-1350OMS-V9.1.1_MNT1,M/W,Alcatel-Lucent,</v>
          </cell>
        </row>
        <row r="50256">
          <cell r="A50256">
            <v>1000044409</v>
          </cell>
          <cell r="B50256" t="str">
            <v>SWL-135x_PLAT_DB_BCK_LICENSE,M/W,Alcate</v>
          </cell>
          <cell r="C50256" t="str">
            <v>SWL-135x_PLAT_DB_BCK_LICENSE,M/W,Alcatel-Lucent,</v>
          </cell>
        </row>
        <row r="50257">
          <cell r="A50257">
            <v>1000044414</v>
          </cell>
          <cell r="B50257" t="str">
            <v>OEM-4LAN ADDON FOR SERVER,M/W,Alcatel-L</v>
          </cell>
          <cell r="C50257" t="str">
            <v>OEM-4LAN ADDON FOR SERVER,M/W,Alcatel-Lucent,</v>
          </cell>
        </row>
        <row r="50258">
          <cell r="A50258">
            <v>1000044420</v>
          </cell>
          <cell r="B50258" t="str">
            <v>Full Int Ant * 2ft * SP * 10.7-11.7GHz,</v>
          </cell>
          <cell r="C50258" t="str">
            <v>Full Int Ant * 2ft * SP * 10.7-11.7GHz,M/W,Alcatel-Lucent,1</v>
          </cell>
        </row>
        <row r="50259">
          <cell r="A50259">
            <v>1000044424</v>
          </cell>
          <cell r="B50259" t="str">
            <v>IDU/ODU short distance cable L=1m,M/W,A</v>
          </cell>
          <cell r="C50259" t="str">
            <v>IDU/ODU short distance cable L=1m,M/W,Alcatel-Lucent,</v>
          </cell>
        </row>
        <row r="50260">
          <cell r="A50260">
            <v>1000044429</v>
          </cell>
          <cell r="B50260" t="str">
            <v>RTU 130Mbps TRX Capacity,M/W,Alcatel-Lu</v>
          </cell>
          <cell r="C50260" t="str">
            <v>RTU 130Mbps TRX Capacity,M/W,Alcatel-Lucent,</v>
          </cell>
        </row>
        <row r="50261">
          <cell r="A50261">
            <v>1000044435</v>
          </cell>
          <cell r="B50261" t="str">
            <v>RTU Adaptative Modulation Capacity,M/W,</v>
          </cell>
          <cell r="C50261" t="str">
            <v>RTU Adaptative Modulation Capacity,M/W,Alcatel-Lucent,</v>
          </cell>
        </row>
        <row r="50262">
          <cell r="A50262">
            <v>1000044442</v>
          </cell>
          <cell r="B50262" t="str">
            <v>RTU 40Mbps TRX Capacity,M/W,Alcatel-Luc</v>
          </cell>
          <cell r="C50262" t="str">
            <v>RTU 40Mbps TRX Capacity,M/W,Alcatel-Lucent,</v>
          </cell>
        </row>
        <row r="50263">
          <cell r="A50263">
            <v>1000044448</v>
          </cell>
          <cell r="B50263" t="str">
            <v>ODU 11GHz v2,M/W,Alcatel-Lucent,1</v>
          </cell>
          <cell r="C50263" t="str">
            <v>ODU 11GHz v2,M/W,Alcatel-Lucent,1</v>
          </cell>
        </row>
        <row r="50264">
          <cell r="A50264">
            <v>1000044456</v>
          </cell>
          <cell r="B50264" t="str">
            <v>LTU 32/1 ROJ1192342/1,M/W,뉴젠스,1</v>
          </cell>
          <cell r="C50264" t="str">
            <v>LTU 32/1 ROJ1192342/1,M/W,뉴젠스,1</v>
          </cell>
        </row>
        <row r="50265">
          <cell r="A50265">
            <v>1000044464</v>
          </cell>
          <cell r="B50265" t="str">
            <v>SO EM 10000 MEE MW,M/W,뉴젠스,</v>
          </cell>
          <cell r="C50265" t="str">
            <v>SO EM 10000 MEE MW,M/W,뉴젠스,</v>
          </cell>
        </row>
        <row r="50266">
          <cell r="A50266">
            <v>1000044474</v>
          </cell>
          <cell r="B50266" t="str">
            <v>Remote traffic routing AMM 20p,M/W,뉴</v>
          </cell>
          <cell r="C50266" t="str">
            <v>Remote traffic routing AMM 20p,M/W,뉴젠스,</v>
          </cell>
        </row>
        <row r="50267">
          <cell r="A50267">
            <v>1000044481</v>
          </cell>
          <cell r="B50267" t="str">
            <v>D-Microwave Minilink ANT 1.8m HP,M/W,</v>
          </cell>
          <cell r="C50267" t="str">
            <v>D-Microwave Minilink ANT 1.8m HP,M/W,뉴젠스,1</v>
          </cell>
        </row>
        <row r="50268">
          <cell r="A50268">
            <v>1000044487</v>
          </cell>
          <cell r="B50268" t="str">
            <v>AMM 20p B -10 R4 w Assembly Kit,M/W,뉴</v>
          </cell>
          <cell r="C50268" t="str">
            <v>AMM 20p B -10 R4 w Assembly Kit,M/W,뉴젠스,1</v>
          </cell>
        </row>
        <row r="50269">
          <cell r="A50269">
            <v>1000044493</v>
          </cell>
          <cell r="B50269" t="str">
            <v>LTU 32/1 ROJ1192342/1,뉴젠스,M/W,1</v>
          </cell>
          <cell r="C50269" t="str">
            <v>LTU 32/1 ROJ1192342/1,뉴젠스,M/W,1</v>
          </cell>
        </row>
        <row r="50270">
          <cell r="A50270">
            <v>1000044498</v>
          </cell>
          <cell r="B50270" t="str">
            <v>SERVER,IBM,x3850,T-Cloud납품 전용,X5 In</v>
          </cell>
          <cell r="C50270" t="str">
            <v>SERVER,IBM,x3850,T-Cloud납품 전용,X5 Intel Xeon E7520 2 x 1.86 GHz 4 core,4x146GB HDD,8x4 GB Mem,2x2port HBA, 2x4port NIC</v>
          </cell>
        </row>
        <row r="50271">
          <cell r="A50271">
            <v>1000044500</v>
          </cell>
          <cell r="B50271" t="str">
            <v>SOFTWARE,REDHAT,Linux,T-Cloud납품 전용,</v>
          </cell>
          <cell r="C50271" t="str">
            <v>SOFTWARE,REDHAT,Linux,T-Cloud납품 전용, RHEL Standard (up to 4 sockets) 1 year with Carepack Support,RHF0373AP RHEL (v.5 for x86, AMD64, and Intel 64) Media Only (Option)</v>
          </cell>
        </row>
        <row r="50272">
          <cell r="A50272">
            <v>1000044501</v>
          </cell>
          <cell r="B50272" t="str">
            <v>SERVER,IBM,x3650,T-Cloud납품 전용,M3 2x</v>
          </cell>
          <cell r="C50272" t="str">
            <v>SERVER,IBM,x3650,T-Cloud납품 전용,M3 2x Xeon WSM X5650 6C 2.66GHz,4x146GB HDD,8x4GB Mem,2x4port NIC</v>
          </cell>
        </row>
        <row r="50273">
          <cell r="A50273">
            <v>1000044503</v>
          </cell>
          <cell r="B50273" t="str">
            <v>방화벽,Juniper,PAR-AR5-SRX3600,JNASC Pa</v>
          </cell>
          <cell r="C50273" t="str">
            <v>방화벽,JuniperNetworks,PAR-AR5-SRX3600,JNASC Partner AR5 Support for SRX3600 Chassis (includes PS, SCB, RE)</v>
          </cell>
        </row>
        <row r="50274">
          <cell r="A50274">
            <v>1000046376</v>
          </cell>
          <cell r="B50274" t="str">
            <v>광중계기,FMC-A,하이온콥,,Re,PSU,FMC-A,</v>
          </cell>
          <cell r="C50274" t="str">
            <v>광중계기,FMC-A,하이온콥,,Re,PSU,FMC-A,하이온콥,</v>
          </cell>
        </row>
        <row r="50275">
          <cell r="A50275">
            <v>1000046381</v>
          </cell>
          <cell r="B50275" t="str">
            <v>광중계기,FMC-A,하이온콥,,Do,OTR800,FMC-</v>
          </cell>
          <cell r="C50275" t="str">
            <v>광중계기,FMC-A,하이온콥,,Do,OTR800,FMC-A,하이온콥,</v>
          </cell>
        </row>
        <row r="50276">
          <cell r="A50276">
            <v>1000046387</v>
          </cell>
          <cell r="B50276" t="str">
            <v>광중계기,FMC-A,인켈,,Re,PSU,FMC-A,인켈,</v>
          </cell>
          <cell r="C50276" t="str">
            <v>광중계기,FMC-A,인켈,,Re,PSU,FMC-A,인켈,</v>
          </cell>
        </row>
        <row r="50277">
          <cell r="A50277">
            <v>1000046392</v>
          </cell>
          <cell r="B50277" t="str">
            <v>광중계기,FMC-A,인켈,,Re,Diversity,FMC-A</v>
          </cell>
          <cell r="C50277" t="str">
            <v>광중계기,FMC-A,인켈,,Re,Diversity,FMC-A,인켈,</v>
          </cell>
        </row>
        <row r="50278">
          <cell r="A50278">
            <v>1000046393</v>
          </cell>
          <cell r="B50278" t="str">
            <v>광중계기,FMC-A,인켈,,Re,ARRESTOR,FMC-A</v>
          </cell>
          <cell r="C50278" t="str">
            <v>광중계기,FMC-A,인켈,,Re,ARRESTOR,FMC-A,인켈,</v>
          </cell>
        </row>
        <row r="50279">
          <cell r="A50279">
            <v>1000046399</v>
          </cell>
          <cell r="B50279" t="str">
            <v>광중계기,FMC-A,이스텔,,Re,Remote 함체(</v>
          </cell>
          <cell r="C50279" t="str">
            <v>광중계기,FMC-A,이스텔,,Re,Remote 함체(공통부),FMC-A,이스텔,</v>
          </cell>
        </row>
        <row r="50280">
          <cell r="A50280">
            <v>1000046403</v>
          </cell>
          <cell r="B50280" t="str">
            <v>광중계기,FMC-A,인켈,,Do,DONOR 상태감시</v>
          </cell>
          <cell r="C50280" t="str">
            <v>광중계기,FMC-A,인켈,,Do,DONOR 상태감시장치,FMC-A,인켈,</v>
          </cell>
        </row>
        <row r="50281">
          <cell r="A50281">
            <v>1000046409</v>
          </cell>
          <cell r="B50281" t="str">
            <v>광중계기,B형(M-LPA),SKTS,,Re,RXFU,B형(M</v>
          </cell>
          <cell r="C50281" t="str">
            <v>광중계기,B형(M-LPA),SKTS,,Re,RXFU,B형(M-LPA),SKTS,</v>
          </cell>
        </row>
        <row r="50282">
          <cell r="A50282">
            <v>1000046414</v>
          </cell>
          <cell r="B50282" t="str">
            <v>광중계기,B형(M-LPA),SKTS,,Re,상태감시</v>
          </cell>
          <cell r="C50282" t="str">
            <v>광중계기,B형(M-LPA),SKTS,,Re,상태감시장치(VFD),B형(M-LPA),SKTS,</v>
          </cell>
        </row>
        <row r="50283">
          <cell r="A50283">
            <v>1000046416</v>
          </cell>
          <cell r="B50283" t="str">
            <v>광중계기,B형(M-LPA),KMW,,Re,RMCU,B형(M-</v>
          </cell>
          <cell r="C50283" t="str">
            <v>광중계기,B형(M-LPA),KMW,,Re,RMCU,B형(M-LPA),KMW,</v>
          </cell>
        </row>
        <row r="50284">
          <cell r="A50284">
            <v>1000046421</v>
          </cell>
          <cell r="B50284" t="str">
            <v>광중계기,B형(M-LPA),SKTS,,Re,RDM,B형(M-</v>
          </cell>
          <cell r="C50284" t="str">
            <v>광중계기,B형(M-LPA),SKTS,,Re,RDM,B형(M-LPA),SKTS,</v>
          </cell>
        </row>
        <row r="50285">
          <cell r="A50285">
            <v>1000046425</v>
          </cell>
          <cell r="B50285" t="str">
            <v>광중계기,B형(M-LPA),KMW,,Re,TXFU,B형(M-</v>
          </cell>
          <cell r="C50285" t="str">
            <v>광중계기,B형(M-LPA),KMW,,Re,TXFU,B형(M-LPA),KMW,</v>
          </cell>
        </row>
        <row r="50286">
          <cell r="A50286">
            <v>1000046430</v>
          </cell>
          <cell r="B50286" t="str">
            <v>광중계기,B형(M-LPA),인켈,,Re,RDM,B형(M-</v>
          </cell>
          <cell r="C50286" t="str">
            <v>광중계기,B형(M-LPA),인켈,,Re,RDM,B형(M-LPA),인켈,</v>
          </cell>
        </row>
        <row r="50287">
          <cell r="A50287">
            <v>1000046434</v>
          </cell>
          <cell r="B50287" t="str">
            <v>광중계기,B형(M-LPA),인켈,,Re,REMOTE OPT</v>
          </cell>
          <cell r="C50287" t="str">
            <v>광중계기,B형(M-LPA),인켈,,Re,REMOTE OPTIC,B형(M-LPA),인켈,</v>
          </cell>
        </row>
        <row r="50288">
          <cell r="A50288">
            <v>1000046438</v>
          </cell>
          <cell r="B50288" t="str">
            <v>광중계기,B형(M-LPA),이스텔,,Re,Remote C</v>
          </cell>
          <cell r="C50288" t="str">
            <v>광중계기,B형(M-LPA),이스텔,,Re,Remote CPU,B형(M-LPA),이스텔,</v>
          </cell>
        </row>
        <row r="50289">
          <cell r="A50289">
            <v>1000046442</v>
          </cell>
          <cell r="B50289" t="str">
            <v>광중계기,B형(M-LPA),인켈,,Re,LPA 88O,B</v>
          </cell>
          <cell r="C50289" t="str">
            <v>광중계기,B형(M-LPA),인켈,,Re,LPA 88O,B형(M-LPA),인켈,</v>
          </cell>
        </row>
        <row r="50290">
          <cell r="A50290">
            <v>1000046444</v>
          </cell>
          <cell r="B50290" t="str">
            <v>광중계기,B형(M-LPA),인켈,,Re,LNA,B형(M-</v>
          </cell>
          <cell r="C50290" t="str">
            <v>광중계기,B형(M-LPA),인켈,,Re,LNA,B형(M-LPA),인켈,</v>
          </cell>
        </row>
        <row r="50291">
          <cell r="A50291">
            <v>1000046448</v>
          </cell>
          <cell r="B50291" t="str">
            <v>광중계기,B형(M-LPA),인켈,,Do,DONOR 상</v>
          </cell>
          <cell r="C50291" t="str">
            <v>광중계기,B형(M-LPA),인켈,,Do,DONOR 상태감시장치,B형(M-LPA),인켈,</v>
          </cell>
        </row>
        <row r="50292">
          <cell r="A50292">
            <v>1000046452</v>
          </cell>
          <cell r="B50292" t="str">
            <v>광중계기,B형(M-LPA),이스텔,,Do,Donor OE</v>
          </cell>
          <cell r="C50292" t="str">
            <v>광중계기,B형(M-LPA),이스텔,,Do,Donor OECU(광모듈),B형(M-LPA),이스텔,</v>
          </cell>
        </row>
        <row r="50293">
          <cell r="A50293">
            <v>1000046458</v>
          </cell>
          <cell r="B50293" t="str">
            <v>광중계기,B형(L-LPA),인켈,,Re,REMOTE OPT</v>
          </cell>
          <cell r="C50293" t="str">
            <v>광중계기,B형(L-LPA),인켈,,Re,REMOTE OPTIC,B형(L-LPA),인켈,</v>
          </cell>
        </row>
        <row r="50294">
          <cell r="A50294">
            <v>1000046463</v>
          </cell>
          <cell r="B50294" t="str">
            <v>광중계기,B형(M-LPA),이스텔,,Do,Donor M/</v>
          </cell>
          <cell r="C50294" t="str">
            <v>광중계기,B형(M-LPA),이스텔,,Do,Donor M/B,B형(M-LPA),이스텔,</v>
          </cell>
        </row>
        <row r="50295">
          <cell r="A50295">
            <v>1000046467</v>
          </cell>
          <cell r="B50295" t="str">
            <v>광중계기,B형(L-LPA),SKTS,,Re,LPA 850,B</v>
          </cell>
          <cell r="C50295" t="str">
            <v>광중계기,B형(L-LPA),SKTS,,Re,LPA 850,B형(L-LPA),SKTS,</v>
          </cell>
        </row>
        <row r="50296">
          <cell r="A50296">
            <v>1000046471</v>
          </cell>
          <cell r="B50296" t="str">
            <v>광중계기,B형(L-LPA),인켈,,Re,LPA 850,B</v>
          </cell>
          <cell r="C50296" t="str">
            <v>광중계기,B형(L-LPA),인켈,,Re,LPA 850,B형(L-LPA),인켈,</v>
          </cell>
        </row>
        <row r="50297">
          <cell r="A50297">
            <v>1000046475</v>
          </cell>
          <cell r="B50297" t="str">
            <v>광중계기,공용화 MD,SKTS,,Re,RMT-DRV-MOD</v>
          </cell>
          <cell r="C50297" t="str">
            <v>광중계기,공용화 MD,SKTS,,Re,RMT-DRV-MODULE,공용화 MD,SKTS,</v>
          </cell>
        </row>
        <row r="50298">
          <cell r="A50298">
            <v>1000046480</v>
          </cell>
          <cell r="B50298" t="str">
            <v>광중계기,공용화 MD,HFR,,Re,REM-FWD,공</v>
          </cell>
          <cell r="C50298" t="str">
            <v>광중계기,공용화 MD,HFR,,Re,REM-FWD,공용화 MD,HFR,</v>
          </cell>
        </row>
        <row r="50299">
          <cell r="A50299">
            <v>1000046484</v>
          </cell>
          <cell r="B50299" t="str">
            <v>광중계기,공용화 B+,SKTS,세원,Re,LPA(80W</v>
          </cell>
          <cell r="C50299" t="str">
            <v>광중계기,공용화 B+,SKTS,세원,Re,LPA(80W),공용화 B+,SKTS,</v>
          </cell>
        </row>
        <row r="50300">
          <cell r="A50300">
            <v>1000050780</v>
          </cell>
          <cell r="B50300" t="str">
            <v>SOFTWARE,NETIS-Updown,하몬소프트,</v>
          </cell>
          <cell r="C50300" t="str">
            <v>SOFTWARE,NETIS-Updown,하몬소프트,</v>
          </cell>
        </row>
        <row r="50301">
          <cell r="A50301">
            <v>1000050783</v>
          </cell>
          <cell r="B50301" t="str">
            <v>Support service,rockPLACE,MySQL standar</v>
          </cell>
          <cell r="C50301" t="str">
            <v>Support service,rockPLACE,MySQL standard 기술지원, 1year</v>
          </cell>
        </row>
        <row r="50302">
          <cell r="A50302">
            <v>1000050788</v>
          </cell>
          <cell r="B50302" t="str">
            <v>SOFTWARE,80M-BEAS-SM3,,,SMARTSUPPORT, E</v>
          </cell>
          <cell r="C50302" t="str">
            <v>SOFTWARE,80M-BEAS-SM3,,,SMARTSUPPORT, ESM CARRIER ED/BACK END APPLICATION SERVER 2 CPU CORES, 2 YEAR</v>
          </cell>
        </row>
        <row r="50303">
          <cell r="A50303">
            <v>1000050790</v>
          </cell>
          <cell r="B50303" t="str">
            <v>SOFTWARE,ESMC-BEAS2P,,,ESM CARRIER EDIT</v>
          </cell>
          <cell r="C50303" t="str">
            <v>SOFTWARE,ESMC-BEAS2P,,,ESM CARRIER EDITION BACK END APPLICATION SERVER LICENSES FOR 2 CPU CORES</v>
          </cell>
        </row>
        <row r="50304">
          <cell r="A50304">
            <v>1000050796</v>
          </cell>
          <cell r="B50304" t="str">
            <v>SERVER,PY RX300S6 6x3.5 gold PSU,Fujits</v>
          </cell>
          <cell r="C50304" t="str">
            <v>SERVER,PY RX300S6 6x3.5 gold PSU,Fujitsu,</v>
          </cell>
        </row>
        <row r="50305">
          <cell r="A50305">
            <v>1000050803</v>
          </cell>
          <cell r="B50305" t="str">
            <v>AE 5305,XCVR-000CRJ,,,10/100/1000M, SFP</v>
          </cell>
          <cell r="C50305" t="str">
            <v>AE 5305,XCVR-000CRJ,,,10/100/1000M, SFP TRANSCEIVER, RJ45 CONNECTOR, SGMII, 100 METERS</v>
          </cell>
        </row>
        <row r="50306">
          <cell r="A50306">
            <v>1000050807</v>
          </cell>
          <cell r="B50306" t="str">
            <v>AE 5305,XCVR-000Z85,,,10GIG, MM XFP OPT</v>
          </cell>
          <cell r="C50306" t="str">
            <v>AE 5305,XCVR-000Z85,,,10GIG, MM XFP OPTIC, LC CONNETOR 300 METERS, 850NM</v>
          </cell>
        </row>
        <row r="50307">
          <cell r="A50307">
            <v>1000050811</v>
          </cell>
          <cell r="B50307" t="str">
            <v>AE 5305,ESMC-C0002P,,,ESM CARRIER EDITI</v>
          </cell>
          <cell r="C50307" t="str">
            <v>AE 5305,ESMC-C0002P,,,ESM CARRIER EDITION RIGHT TO MANAGE LICENSE FOR LE-3300 CONTROL MODULE</v>
          </cell>
        </row>
        <row r="50308">
          <cell r="A50308">
            <v>1000050814</v>
          </cell>
          <cell r="B50308" t="str">
            <v>AE 5305,LEOS-B0002P,,,SAOS BASIC EDITIO</v>
          </cell>
          <cell r="C50308" t="str">
            <v>AE 5305,LEOS-B0002P,,,SAOS BASIC EDITION PERPETUAL SOFTWARE LICENSE FOR CN 5305 CONTROL MODULE</v>
          </cell>
        </row>
        <row r="50309">
          <cell r="A50309">
            <v>1000050818</v>
          </cell>
          <cell r="B50309" t="str">
            <v>AE 5305,170-5305-905,,,CN 5305, LINE MO</v>
          </cell>
          <cell r="C50309" t="str">
            <v>AE 5305,170-5305-905,,,CN 5305, LINE MODULE, (24) 100M/1 GIG SFP</v>
          </cell>
        </row>
        <row r="50310">
          <cell r="A50310">
            <v>1000050822</v>
          </cell>
          <cell r="B50310" t="str">
            <v>AE 5305,170-5305-900,,,CN 5305, BASE MO</v>
          </cell>
          <cell r="C50310" t="str">
            <v>AE 5305,170-5305-900,,,CN 5305, BASE MODULE CHASSIS, (2) SLOTS FOR AC POWER 170-0100-900</v>
          </cell>
        </row>
        <row r="50311">
          <cell r="A50311">
            <v>1000050826</v>
          </cell>
          <cell r="B50311" t="str">
            <v>AE 3940,170-0301-901,,,ESM CARRIER ED R</v>
          </cell>
          <cell r="C50311" t="str">
            <v>AE 3940,170-0301-901,,,ESM CARRIER ED RIGHT TO MANAGE PERPETUAL SOFTWARE LICENSE FOR CN 3940</v>
          </cell>
        </row>
        <row r="50312">
          <cell r="A50312">
            <v>1000050830</v>
          </cell>
          <cell r="B50312" t="str">
            <v>AE 3940,170-0100-901,,,AC PLUGGABLE POW</v>
          </cell>
          <cell r="C50312" t="str">
            <v>AE 3940,170-0100-901,,,AC PLUGGABLE POWER SUPPLY, CN 3940/3960</v>
          </cell>
        </row>
        <row r="50313">
          <cell r="A50313">
            <v>1000050857</v>
          </cell>
          <cell r="B50313" t="str">
            <v>PDP 48V,LG-ERICSSON,eNB,LTE,Access</v>
          </cell>
          <cell r="C50313" t="str">
            <v>PDP 48V,LG-ERICSSON,eNB,LTE,Access</v>
          </cell>
        </row>
        <row r="50314">
          <cell r="A50314">
            <v>1000050865</v>
          </cell>
          <cell r="B50314" t="str">
            <v>MGS, SGS,,,해든브릿지,Media Gateway Ser</v>
          </cell>
          <cell r="C50314" t="str">
            <v>MGS, SGS,,,해든브릿지,Media Gateway Server, Signal Gateway Server</v>
          </cell>
        </row>
        <row r="50315">
          <cell r="A50315">
            <v>1000050870</v>
          </cell>
          <cell r="B50315" t="str">
            <v>TOMMS Factory Ultimate,,,해든브릿지,동</v>
          </cell>
          <cell r="C50315" t="str">
            <v>TOMMS Factory Ultimate,,,해든브릿지,동시접속자 101~200</v>
          </cell>
        </row>
        <row r="50316">
          <cell r="A50316">
            <v>1000050874</v>
          </cell>
          <cell r="B50316" t="str">
            <v>TOMMS Factory HD Suite,,,해든브릿지,동</v>
          </cell>
          <cell r="C50316" t="str">
            <v>TOMMS Factory HD Suite,,,해든브릿지,동시접속자 201~300</v>
          </cell>
        </row>
        <row r="50317">
          <cell r="A50317">
            <v>1000050878</v>
          </cell>
          <cell r="B50317" t="str">
            <v>TOMMS Factory Enterprise,,,해든브릿지,</v>
          </cell>
          <cell r="C50317" t="str">
            <v>TOMMS Factory Enterprise,,,해든브릿지,동시접속자 ~1000(단일기업)</v>
          </cell>
        </row>
        <row r="50318">
          <cell r="A50318">
            <v>1000050882</v>
          </cell>
          <cell r="B50318" t="str">
            <v>TOMMS Factory Enterprise,,,해든브릿지,</v>
          </cell>
          <cell r="C50318" t="str">
            <v>TOMMS Factory Enterprise,,,해든브릿지,동시접속자 101~200</v>
          </cell>
        </row>
        <row r="50319">
          <cell r="A50319">
            <v>1000050887</v>
          </cell>
          <cell r="B50319" t="str">
            <v>8Ch Mux,코위버(주),CWDM</v>
          </cell>
          <cell r="C50319" t="str">
            <v>8Ch Mux,코위버(주),CWDM</v>
          </cell>
        </row>
        <row r="50320">
          <cell r="A50320">
            <v>1000050890</v>
          </cell>
          <cell r="B50320" t="str">
            <v>리포팅툴,Report Designer,엠투소프트,RD</v>
          </cell>
          <cell r="C50320" t="str">
            <v>리포팅툴,Report Designer,엠투소프트,RD Server 5.0 12Core PKG</v>
          </cell>
        </row>
        <row r="50321">
          <cell r="A50321">
            <v>1000050895</v>
          </cell>
          <cell r="B50321" t="str">
            <v>CIT-PC,우리넷,SCAN-WM,1</v>
          </cell>
          <cell r="C50321" t="str">
            <v>CIT-PC,우리넷,SCAN-WM,1</v>
          </cell>
        </row>
        <row r="50322">
          <cell r="A50322">
            <v>1000050901</v>
          </cell>
          <cell r="B50322" t="str">
            <v>LC/APC-LC/APC-30-SMF,SCAN-WM,우리넷,1</v>
          </cell>
          <cell r="C50322" t="str">
            <v>LC/APC-LC/APC-30-SMF,SCAN-WM,우리넷,1</v>
          </cell>
        </row>
        <row r="50323">
          <cell r="A50323">
            <v>1000050907</v>
          </cell>
          <cell r="B50323" t="str">
            <v>LC/APC-LC/APC-0.3-SMF,SCAN-WM,우리넷,1</v>
          </cell>
          <cell r="C50323" t="str">
            <v>LC/APC-LC/APC-0.3-SMF,SCAN-WM,우리넷,1</v>
          </cell>
        </row>
        <row r="50324">
          <cell r="A50324">
            <v>1000050915</v>
          </cell>
          <cell r="B50324" t="str">
            <v>RACK18,SCAN-WM,우리넷,1</v>
          </cell>
          <cell r="C50324" t="str">
            <v>RACK18,SCAN-WM,우리넷,1</v>
          </cell>
        </row>
        <row r="50325">
          <cell r="A50325">
            <v>1000050922</v>
          </cell>
          <cell r="B50325" t="str">
            <v>XFP-D56-40,SCAN-WM,우리넷,1</v>
          </cell>
          <cell r="C50325" t="str">
            <v>XFP-D56-40,SCAN-WM,우리넷,1</v>
          </cell>
        </row>
        <row r="50326">
          <cell r="A50326">
            <v>1000048238</v>
          </cell>
          <cell r="B50326" t="str">
            <v>SOFTWARE,REDHAT,High Availibility (4 so</v>
          </cell>
          <cell r="C50326" t="str">
            <v>SOFTWARE,REDHAT,High Availibility (4 sockets),RH1173900</v>
          </cell>
        </row>
        <row r="50327">
          <cell r="A50327">
            <v>1000048242</v>
          </cell>
          <cell r="B50327" t="str">
            <v>OS,REDHAT,RHEL Server Prem(4 sockets) (</v>
          </cell>
          <cell r="C50327" t="str">
            <v>OS,REDHAT,RHEL Server Prem(4 sockets) (Unlimited guests)3Yr,RH0133325F3</v>
          </cell>
        </row>
        <row r="50328">
          <cell r="A50328">
            <v>1000048249</v>
          </cell>
          <cell r="B50328" t="str">
            <v>OS,REDHAT,RHEL Server Std(1-2 sockets)</v>
          </cell>
          <cell r="C50328" t="str">
            <v>OS,REDHAT,RHEL Server Std(1-2 sockets) (Up to 1 guest)3Yr,RH0101594F3</v>
          </cell>
        </row>
        <row r="50329">
          <cell r="A50329">
            <v>1000048254</v>
          </cell>
          <cell r="B50329" t="str">
            <v>OS,REDHAT,RHEL Server Std(4 sockets) (U</v>
          </cell>
          <cell r="C50329" t="str">
            <v>OS,REDHAT,RHEL Server Std(4 sockets) (Up to 4 guests)3Yr,RH0106761F3</v>
          </cell>
        </row>
        <row r="50330">
          <cell r="A50330">
            <v>1000048256</v>
          </cell>
          <cell r="B50330" t="str">
            <v>OS,REDHAT,RHEL Server Std(1-2 sockets)(</v>
          </cell>
          <cell r="C50330" t="str">
            <v>OS,REDHAT,RHEL Server Std(1-2 sockets)(Unlimited guests)3Yr,RH0192098F3</v>
          </cell>
        </row>
        <row r="50331">
          <cell r="A50331">
            <v>1000048259</v>
          </cell>
          <cell r="B50331" t="str">
            <v>OS,REDHAT,RHEL Server Standard(4 socket</v>
          </cell>
          <cell r="C50331" t="str">
            <v>OS,REDHAT,RHEL Server Standard(4 sockets) (Unlimited guests),RH0100931</v>
          </cell>
        </row>
        <row r="50332">
          <cell r="A50332">
            <v>1000048263</v>
          </cell>
          <cell r="B50332" t="str">
            <v>OS,REDHAT,RHEL Server Premium (1-2 sock</v>
          </cell>
          <cell r="C50332" t="str">
            <v>OS,REDHAT,RHEL Server Premium (1-2 sockets) (Unlimited),RH0197329</v>
          </cell>
        </row>
        <row r="50333">
          <cell r="A50333">
            <v>1000048268</v>
          </cell>
          <cell r="B50333" t="str">
            <v>SEQURITY GATEWAY  1만터널 UPGRADE,콘텔</v>
          </cell>
          <cell r="C50333" t="str">
            <v>SEQURITY GATEWAY  1만터널 UPGRADE,콘텔라,ACTIVE LICENSE</v>
          </cell>
        </row>
        <row r="50334">
          <cell r="A50334">
            <v>1000048270</v>
          </cell>
          <cell r="B50334" t="str">
            <v>PoE Switch-24Port,다산,V2624G-PoES,20*1</v>
          </cell>
          <cell r="C50334" t="str">
            <v>PoE Switch-24Port,다산,V2624G-PoES,20*10/100/1000Base-T with PoE,4*Combo(10/100/1000Base-T or 10/100/1000Base-X) with PoE,4*Combo(10/100/1000Base-T or 100/1000Base-X) without PoE,1*AC,32MB Flash,128MB SDRAM</v>
          </cell>
        </row>
        <row r="50335">
          <cell r="A50335">
            <v>1000048271</v>
          </cell>
          <cell r="B50335" t="str">
            <v>WiFi CONTROLLER,ALU,OAW-4504-0,OmniAcce</v>
          </cell>
          <cell r="C50335" t="str">
            <v>WiFi CONTROLLER,ALU,OAW-4504-0,OmniAccess 4504</v>
          </cell>
        </row>
        <row r="50336">
          <cell r="A50336">
            <v>1000048274</v>
          </cell>
          <cell r="B50336" t="str">
            <v>OS,REDHAT, RHEL Server Standard(1-2 soc</v>
          </cell>
          <cell r="C50336" t="str">
            <v>OS,REDHAT, RHEL Server Standard(1-2 sockets) (Up to 1 guest),RH0101594</v>
          </cell>
        </row>
        <row r="50337">
          <cell r="A50337">
            <v>1000048276</v>
          </cell>
          <cell r="B50337" t="str">
            <v>ADAPTOR(고성능),SKTS,,,플러그형 어댑터</v>
          </cell>
          <cell r="C50337" t="str">
            <v>ADAPTOR(고성능),SKTS,,,플러그형 어댑터,내진,난연,4m</v>
          </cell>
        </row>
        <row r="50338">
          <cell r="A50338">
            <v>1000048278</v>
          </cell>
          <cell r="B50338" t="str">
            <v>WiBro Ant,SKTS,,,2dBi</v>
          </cell>
          <cell r="C50338" t="str">
            <v>WiBro Ant,SKTS,,,2dBi</v>
          </cell>
        </row>
        <row r="50339">
          <cell r="A50339">
            <v>1000048281</v>
          </cell>
          <cell r="B50339" t="str">
            <v>PoE Switch-8Port,Ruby,PSGS-2208GH,6*10/</v>
          </cell>
          <cell r="C50339" t="str">
            <v>PoE Switch-8Port,Ruby,PSGS-2208GH,6*10/100/1000Mbps TP,2*Combo(10/100/1000Mbps TP/SFP),280*166*44,100~240VAC</v>
          </cell>
        </row>
        <row r="50340">
          <cell r="A50340">
            <v>1000048288</v>
          </cell>
          <cell r="B50340" t="str">
            <v>STORAGE,EMC,VNX5300</v>
          </cell>
          <cell r="C50340" t="str">
            <v>STORAGE,EMC,VNX5300</v>
          </cell>
        </row>
        <row r="50341">
          <cell r="A50341">
            <v>1000048292</v>
          </cell>
          <cell r="B50341" t="str">
            <v>지진가대(SCAN형),삼성전자,LTE eNB</v>
          </cell>
          <cell r="C50341" t="str">
            <v>지진가대(SCAN형),삼성전자,LTE eNB</v>
          </cell>
        </row>
        <row r="50342">
          <cell r="A50342">
            <v>1000048299</v>
          </cell>
          <cell r="B50342" t="str">
            <v>개발 Tool,웨어밸리,Chakra 3.1</v>
          </cell>
          <cell r="C50342" t="str">
            <v>개발 Tool,웨어밸리,Chakra 3.1</v>
          </cell>
        </row>
        <row r="50343">
          <cell r="A50343">
            <v>1000048303</v>
          </cell>
          <cell r="B50343" t="str">
            <v>STORAGE,EMC,MDS-9506</v>
          </cell>
          <cell r="C50343" t="str">
            <v>STORAGE,EMC,MDS-9506</v>
          </cell>
        </row>
        <row r="50344">
          <cell r="A50344">
            <v>1000048308</v>
          </cell>
          <cell r="B50344" t="str">
            <v>BOARD,텔코웨어,NSPM-5000,NP Board,Dual</v>
          </cell>
          <cell r="C50344" t="str">
            <v>BOARD,텔코웨어,NSPM-5000,NP Board,Dual CN5860(750Mha),8G,SW PKG 별도</v>
          </cell>
        </row>
        <row r="50345">
          <cell r="A50345">
            <v>1000048312</v>
          </cell>
          <cell r="B50345" t="str">
            <v>SOFTWARE,SK컴즈,이미지 프로세싱 라이브</v>
          </cell>
          <cell r="C50345" t="str">
            <v>SOFTWARE,SK컴즈,이미지 프로세싱 라이브러리</v>
          </cell>
        </row>
        <row r="50346">
          <cell r="A50346">
            <v>1000048317</v>
          </cell>
          <cell r="B50346" t="str">
            <v>기지국용안테나,LXP-12-65/26(T4),LTE</v>
          </cell>
          <cell r="C50346" t="str">
            <v>기지국용안테나,LXP-12-65/26(T4),LTE</v>
          </cell>
        </row>
        <row r="50347">
          <cell r="A50347">
            <v>1000048320</v>
          </cell>
          <cell r="B50347" t="str">
            <v>SOFTWARE,SKTS,CCPU Trillium L2/L3 SOFTW</v>
          </cell>
          <cell r="C50347" t="str">
            <v>SOFTWARE,SKTS,CCPU Trillium L2/L3 SOFTWARE</v>
          </cell>
        </row>
        <row r="50348">
          <cell r="A50348">
            <v>1000048325</v>
          </cell>
          <cell r="B50348" t="str">
            <v>OUT DOOR FAN A,B,LG-ERICSSON,Node-B</v>
          </cell>
          <cell r="C50348" t="str">
            <v>OUT DOOR FAN A,B,LG-ERICSSON,Node-B</v>
          </cell>
        </row>
        <row r="50349">
          <cell r="A50349">
            <v>1000048335</v>
          </cell>
          <cell r="B50349" t="str">
            <v>UPCS BTS6K SHELF&amp;DDU ROHS V,LG-ERICSSON</v>
          </cell>
          <cell r="C50349" t="str">
            <v>UPCS BTS6K SHELF&amp;DDU ROHS V,LG-ERICSSON,Node-B</v>
          </cell>
        </row>
        <row r="50350">
          <cell r="A50350">
            <v>1000048343</v>
          </cell>
          <cell r="B50350" t="str">
            <v>Catalyst 3750X (L3),CISCO,Catalyst 3750</v>
          </cell>
          <cell r="C50350" t="str">
            <v>Catalyst 3750X (L3),CISCO,Catalyst 3750X 48 Port IP Base * 1</v>
          </cell>
        </row>
        <row r="50351">
          <cell r="A50351">
            <v>1000048352</v>
          </cell>
          <cell r="B50351" t="str">
            <v>DPI 통계 시스템 서버,HP,HP DL380G7,6Cor</v>
          </cell>
          <cell r="C50351" t="str">
            <v>DPI 통계 시스템 서버,HP,HP DL380G7,6Core,24GB Mem, 300G*8ea  HDD</v>
          </cell>
        </row>
        <row r="50352">
          <cell r="A50352">
            <v>1000048356</v>
          </cell>
          <cell r="B50352" t="str">
            <v>1590nm SFP,1 Croe SFP,HFR,</v>
          </cell>
          <cell r="C50352" t="str">
            <v>1590nm SFP,1 Croe SFP,HFR,</v>
          </cell>
        </row>
        <row r="50353">
          <cell r="A50353">
            <v>1000044506</v>
          </cell>
          <cell r="B50353" t="str">
            <v>SWITCH,EXTREME,BD 8800 G24Xc,BlackDiamo</v>
          </cell>
          <cell r="C50353" t="str">
            <v>SWITCH,EXTREME,BD 8800 G24Xc,BlackDiamond 8800 24-port 1000BASE-X mini-GBIC</v>
          </cell>
        </row>
        <row r="50354">
          <cell r="A50354">
            <v>1000044510</v>
          </cell>
          <cell r="B50354" t="str">
            <v>OMC S/W,아이엔소프트,Open Manager,Suppo</v>
          </cell>
          <cell r="C50354" t="str">
            <v>OMC S/W,아이엔소프트,Open Manager,Support,Cloud 사업용</v>
          </cell>
        </row>
        <row r="50355">
          <cell r="A50355">
            <v>1000044514</v>
          </cell>
          <cell r="B50355" t="str">
            <v>방화벽,Juniper,SRX-XFP-10GE-SR,10GE shor</v>
          </cell>
          <cell r="C50355" t="str">
            <v>방화벽,Juniper,SRX-XFP-10GE-SR,10GE short reach multi-mode pluggable interface</v>
          </cell>
        </row>
        <row r="50356">
          <cell r="A50356">
            <v>1000044517</v>
          </cell>
          <cell r="B50356" t="str">
            <v>OMC S/W,아이엔소프트,Open Manager,3.0 S</v>
          </cell>
          <cell r="C50356" t="str">
            <v>OMC S/W,아이엔소프트,Open Manager,3.0 Server,Cloud 사업용</v>
          </cell>
        </row>
        <row r="50357">
          <cell r="A50357">
            <v>1000044523</v>
          </cell>
          <cell r="B50357" t="str">
            <v>방화벽,Juniper,SRX3600,Cloud사업용</v>
          </cell>
          <cell r="C50357" t="str">
            <v>방화벽,JuniperNetworks,SRX3600,Cloud사업용</v>
          </cell>
        </row>
        <row r="50358">
          <cell r="A50358">
            <v>1000044524</v>
          </cell>
          <cell r="B50358" t="str">
            <v>SWITCH,CON-CSSPD-3570G12S,CISCO,ONSITE</v>
          </cell>
          <cell r="C50358" t="str">
            <v>SWITCH,CON-CSSPD-3570G12S,CISCO,ONSITE 24X7X4 Cat 3750 12 SFP Std Multilayer Image</v>
          </cell>
        </row>
        <row r="50359">
          <cell r="A50359">
            <v>1000044528</v>
          </cell>
          <cell r="B50359" t="str">
            <v>SWITCH,N7K-CPF-2GB,CISCO,Nexus Compact</v>
          </cell>
          <cell r="C50359" t="str">
            <v>SWITCH,N7K-CPF-2GB,CISCO,Nexus Compact Flash Memory 2GB (Expansion Flash - Slot 0)</v>
          </cell>
        </row>
        <row r="50360">
          <cell r="A50360">
            <v>1000044531</v>
          </cell>
          <cell r="B50360" t="str">
            <v>SWITCH,CON-CSSPD-3560G48S,CISCO,ONSITE</v>
          </cell>
          <cell r="C50360" t="str">
            <v>SWITCH,CON-CSSPD-3560G48S,CISCO,ONSITE 24X7X4 Cat 3560 48 10/100/1000T PoE + 4 SF</v>
          </cell>
        </row>
        <row r="50361">
          <cell r="A50361">
            <v>1000044535</v>
          </cell>
          <cell r="B50361" t="str">
            <v>SWITCH</v>
          </cell>
          <cell r="C50361" t="str">
            <v>SWITCH,WS-C3560E-24PD-S,CISCO,Catalyst 3560E 24 10/100/1000 PoE+2*10GE(X2),750W,IPB s/w</v>
          </cell>
        </row>
        <row r="50362">
          <cell r="A50362">
            <v>1000044538</v>
          </cell>
          <cell r="B50362" t="str">
            <v>SWITCH,N7K-C7010-AFLT,CISCO,Nexus 7010</v>
          </cell>
          <cell r="C50362" t="str">
            <v>SWITCH,N7K-C7010-AFLT,CISCO,Nexus 7010 Air Filter</v>
          </cell>
        </row>
        <row r="50363">
          <cell r="A50363">
            <v>1000044542</v>
          </cell>
          <cell r="B50363" t="str">
            <v>SWITCH,CON-CSSPD-M148GS11,CISCO,ONSITE</v>
          </cell>
          <cell r="C50363" t="str">
            <v>SWITCH,CON-CSSPD-M148GS11,CISCO,ONSITE 24X7X4 Nexus 7000 - 48 Port 1G, SFP, 40G Fabric</v>
          </cell>
        </row>
        <row r="50364">
          <cell r="A50364">
            <v>1000044547</v>
          </cell>
          <cell r="B50364" t="str">
            <v>SWITCH</v>
          </cell>
          <cell r="C50364" t="str">
            <v>SWITCH,N7K-M132XP-12,CISCO,Nexus 7000 - 32 Port 10GbE,  80G Fabric (req. SFP+)</v>
          </cell>
        </row>
        <row r="50365">
          <cell r="A50365">
            <v>1000044549</v>
          </cell>
          <cell r="B50365" t="str">
            <v>SWITCH,N7KS1K9-50,CISCO,Cisco NX-OS Rel</v>
          </cell>
          <cell r="C50365" t="str">
            <v>SWITCH,N7KS1K9-50,CISCO,Cisco NX-OS Release 5.0</v>
          </cell>
        </row>
        <row r="50366">
          <cell r="A50366">
            <v>1000044551</v>
          </cell>
          <cell r="B50366" t="str">
            <v>SWITCH,N7K-ADV1K9,CISCO,Nexus 7000 Adva</v>
          </cell>
          <cell r="C50366" t="str">
            <v>SWITCH,N7K-ADV1K9,CISCO,Nexus 7000 Advanced LAN Enterprise License (VDC, CTS ONLY)</v>
          </cell>
        </row>
        <row r="50367">
          <cell r="A50367">
            <v>1000044554</v>
          </cell>
          <cell r="B50367" t="str">
            <v>FIREWALL,FIREWALL LOG서버,HP,HP 4GB 2Rx</v>
          </cell>
          <cell r="C50367" t="str">
            <v>FIREWALL,FIREWALL LOG서버,HP,HP 4GB 2Rx4 PC3-10600R-9 Kit</v>
          </cell>
        </row>
        <row r="50368">
          <cell r="A50368">
            <v>1000044557</v>
          </cell>
          <cell r="B50368" t="str">
            <v>FIREWALL,PAR-AR5-SRX3-IOC,JUNIPER,J-Par</v>
          </cell>
          <cell r="C50368" t="str">
            <v>FIREWALL,PAR-AR5-SRX3-IOC,JuniperNetworks,J-Partner AR5 Support for SRX3-IOC Line Card</v>
          </cell>
        </row>
        <row r="50369">
          <cell r="A50369">
            <v>1000044559</v>
          </cell>
          <cell r="B50369" t="str">
            <v>FIREWALL,PAR-AR5-SRX3-NPC,JUNIPER,JNASC</v>
          </cell>
          <cell r="C50369" t="str">
            <v>FIREWALL,PAR-AR5-SRX3-NPC,JuniperNetworks,JNASC Partner SameDay Onsite Support for SRX3-NPC Line Card</v>
          </cell>
        </row>
        <row r="50370">
          <cell r="A50370">
            <v>1000044564</v>
          </cell>
          <cell r="B50370" t="str">
            <v>TMS</v>
          </cell>
          <cell r="C50370" t="str">
            <v>TMS,Sniper iTMS ESM,나우콤,[DL380G6], CPU : Quad-Core 3.0GHz * 2, Memory : 8G ,HDD : 146 * 8, WinSer Std KN 2003 R2  w/SP Win32 kor, MS-SQL 2005 Server</v>
          </cell>
        </row>
        <row r="50371">
          <cell r="A50371">
            <v>1000044567</v>
          </cell>
          <cell r="B50371" t="str">
            <v>FIREWALL,FIREWALL LOG서버,HP,HP 146GB 1</v>
          </cell>
          <cell r="C50371" t="str">
            <v>FIREWALL,FIREWALL LOG서버,HP,HP 146GB 10K 6G 2.5 SAS DP HDD</v>
          </cell>
        </row>
        <row r="50372">
          <cell r="A50372">
            <v>1000044570</v>
          </cell>
          <cell r="B50372" t="str">
            <v>FIREWALL,FIREWALL LOG서버,HP,2.13 GHz,</v>
          </cell>
          <cell r="C50372" t="str">
            <v>FIREWALL,FIREWALL LOG서버,HP,2.13 GHz, 4MB L3 Cache, 80W, DDR3-800</v>
          </cell>
        </row>
        <row r="50373">
          <cell r="A50373">
            <v>1000044573</v>
          </cell>
          <cell r="B50373" t="str">
            <v>FIREWALL,SRX3K-SPC-1-10-40,JUNIPER,Serv</v>
          </cell>
          <cell r="C50373" t="str">
            <v>FIREWALL,SRX3K-SPC-1-10-40,JuniperNetworks,Services Processing Card for SRX 3000, Single Processor, 1Ghz, 4GB Memory/CPU</v>
          </cell>
        </row>
        <row r="50374">
          <cell r="A50374">
            <v>1000044578</v>
          </cell>
          <cell r="B50374" t="str">
            <v>VMS/ARS</v>
          </cell>
          <cell r="C50374" t="str">
            <v>VMS/ARS,NTFZ96AA,AVAYA, VMS(Callpilot 8ch, 4개 국어 지원)</v>
          </cell>
        </row>
        <row r="50375">
          <cell r="A50375">
            <v>1000044582</v>
          </cell>
          <cell r="B50375" t="str">
            <v>FIREWALL,SRX3K-PWR-AC,JUNIPER,AC Power</v>
          </cell>
          <cell r="C50375" t="str">
            <v>FIREWALL,SRX3K-PWR-AC,JuniperNetworks,AC Power Entry Module for SRX 3000 - no power cord</v>
          </cell>
        </row>
        <row r="50376">
          <cell r="A50376">
            <v>1000044585</v>
          </cell>
          <cell r="B50376" t="str">
            <v>FIREWALL,SRX3K-NPC,JUNIPER,Network Proc</v>
          </cell>
          <cell r="C50376" t="str">
            <v>FIREWALL,SRX3K-NPC,JuniperNetworks,Network Processing Card for SRX 3000</v>
          </cell>
        </row>
        <row r="50377">
          <cell r="A50377">
            <v>1000044587</v>
          </cell>
          <cell r="B50377" t="str">
            <v>SBC</v>
          </cell>
          <cell r="C50377" t="str">
            <v>SBC,NSW 1U,나온웍스,AC or DC power supply, CPU : Quadcore, 4Gbyte, 146G, active-standby 이중화, 파워모듈, Rackmount kit,LAN card TX-2port,SBC S/W OS :montavista linux, radvision sip protocol stack</v>
          </cell>
        </row>
        <row r="50378">
          <cell r="A50378">
            <v>1000044590</v>
          </cell>
          <cell r="B50378" t="str">
            <v>EU 서버</v>
          </cell>
          <cell r="C50378" t="str">
            <v>EU 서버,EU_SERVER,HP, EU DB SERVER_H/W PKG</v>
          </cell>
        </row>
        <row r="50379">
          <cell r="A50379">
            <v>1000046490</v>
          </cell>
          <cell r="B50379" t="str">
            <v>광중계기,공용화 B+,GSI,,Re,AGC3_310,공</v>
          </cell>
          <cell r="C50379" t="str">
            <v>광중계기,공용화 B+,GSI,,Re,AGC3_310,공용화 B+,GSI,</v>
          </cell>
        </row>
        <row r="50380">
          <cell r="A50380">
            <v>1000046495</v>
          </cell>
          <cell r="B50380" t="str">
            <v>광중계기,공용화 MD,HFR,,Do,MD800-25R MC</v>
          </cell>
          <cell r="C50380" t="str">
            <v>광중계기,공용화 MD,HFR,,Do,MD800-25R MCU,공용화 MD,HFR,</v>
          </cell>
        </row>
        <row r="50381">
          <cell r="A50381">
            <v>1000046500</v>
          </cell>
          <cell r="B50381" t="str">
            <v>광중계기,공용화 MD,인켈,,Do,OTM,공용화</v>
          </cell>
          <cell r="C50381" t="str">
            <v>광중계기,공용화 MD,인켈,,Do,OTM,공용화 MD,인켈,</v>
          </cell>
        </row>
        <row r="50382">
          <cell r="A50382">
            <v>1000046504</v>
          </cell>
          <cell r="B50382" t="str">
            <v>광중계기,공용화 B+,SKTS,,Re,RMT-DRV-MOD</v>
          </cell>
          <cell r="C50382" t="str">
            <v>광중계기,공용화 B+,SKTS,,Re,RMT-DRV-MODULE,공용화 B+,SKTS,</v>
          </cell>
        </row>
        <row r="50383">
          <cell r="A50383">
            <v>1000046508</v>
          </cell>
          <cell r="B50383" t="str">
            <v>광중계기,공용화 B+,SKTS,,Re,PSU,공용화</v>
          </cell>
          <cell r="C50383" t="str">
            <v>광중계기,공용화 B+,SKTS,,Re,PSU,공용화 B+,SKTS,</v>
          </cell>
        </row>
        <row r="50384">
          <cell r="A50384">
            <v>1000046512</v>
          </cell>
          <cell r="B50384" t="str">
            <v>광중계기,공용화 B+,SKTS,,Re,COUPLER,공</v>
          </cell>
          <cell r="C50384" t="str">
            <v>광중계기,공용화 B+,SKTS,,Re,COUPLER,공용화 B+,SKTS,</v>
          </cell>
        </row>
        <row r="50385">
          <cell r="A50385">
            <v>1000046516</v>
          </cell>
          <cell r="B50385" t="str">
            <v>광중계기,공용화 B+,SKTS,,Do,DONOR 상태</v>
          </cell>
          <cell r="C50385" t="str">
            <v>광중계기,공용화 B+,SKTS,,Do,DONOR 상태감시장치,공용화 B+,SKTS,</v>
          </cell>
        </row>
        <row r="50386">
          <cell r="A50386">
            <v>1000046518</v>
          </cell>
          <cell r="B50386" t="str">
            <v>광중계기,공용화 B+,GSI,,Re,RD01_CELL,</v>
          </cell>
          <cell r="C50386" t="str">
            <v>광중계기,공용화 B+,GSI,,Re,RD01_CELL,공용화 B+,GSI,</v>
          </cell>
        </row>
        <row r="50387">
          <cell r="A50387">
            <v>1000046522</v>
          </cell>
          <cell r="B50387" t="str">
            <v>광중계기,공용화 B+,인켈,,Re,RMT-DRV-MOD</v>
          </cell>
          <cell r="C50387" t="str">
            <v>광중계기,공용화 B+,인켈,,Re,RMT-DRV-MODULE,공용화 B+,인켈,</v>
          </cell>
        </row>
        <row r="50388">
          <cell r="A50388">
            <v>1000046527</v>
          </cell>
          <cell r="B50388" t="str">
            <v>광중계기,공용화 B+,인켈,,Re,원격상태감</v>
          </cell>
          <cell r="C50388" t="str">
            <v>광중계기,공용화 B+,인켈,,Re,원격상태감시(RSM),공용화 B+,인켈,</v>
          </cell>
        </row>
        <row r="50389">
          <cell r="A50389">
            <v>1000046533</v>
          </cell>
          <cell r="B50389" t="str">
            <v>광중계기,공용화 B+,인켈,,Re,LPA(80W),</v>
          </cell>
          <cell r="C50389" t="str">
            <v>광중계기,공용화 B+,인켈,,Re,LPA(80W),공용화 B+,인켈,</v>
          </cell>
        </row>
        <row r="50390">
          <cell r="A50390">
            <v>1000046537</v>
          </cell>
          <cell r="B50390" t="str">
            <v>광중계기,공용화 B+,인켈,,Re,FAN Control</v>
          </cell>
          <cell r="C50390" t="str">
            <v>광중계기,공용화 B+,인켈,,Re,FAN Control B/D,공용화 B+,인켈,</v>
          </cell>
        </row>
        <row r="50391">
          <cell r="A50391">
            <v>1000046544</v>
          </cell>
          <cell r="B50391" t="str">
            <v>광중계기,공용화 A8+,SKTS,,Re,RMT-DRV-MO</v>
          </cell>
          <cell r="C50391" t="str">
            <v>광중계기,공용화 A8+,SKTS,,Re,RMT-DRV-MODULE,공용화 A8+,SKTS,</v>
          </cell>
        </row>
        <row r="50392">
          <cell r="A50392">
            <v>1000046548</v>
          </cell>
          <cell r="B50392" t="str">
            <v>광중계기,공용화 A8+,SKTS,,Do,OTM,공용화</v>
          </cell>
          <cell r="C50392" t="str">
            <v>광중계기,공용화 A8+,SKTS,,Do,OTM,공용화 A8+,SKTS,</v>
          </cell>
        </row>
        <row r="50393">
          <cell r="A50393">
            <v>1000046552</v>
          </cell>
          <cell r="B50393" t="str">
            <v>광중계기,공용화 A8+,SKTS,,Re,LPA(30W),</v>
          </cell>
          <cell r="C50393" t="str">
            <v>광중계기,공용화 A8+,SKTS,,Re,LPA(30W),공용화 A8+,SKTS,</v>
          </cell>
        </row>
        <row r="50394">
          <cell r="A50394">
            <v>1000046558</v>
          </cell>
          <cell r="B50394" t="str">
            <v>GE 10Km SFP,OSN3500,HUAWEI,1</v>
          </cell>
          <cell r="C50394" t="str">
            <v>GE 10Km SFP,OSN3500,HUAWEI,1</v>
          </cell>
        </row>
        <row r="50395">
          <cell r="A50395">
            <v>1000046561</v>
          </cell>
          <cell r="B50395" t="str">
            <v>광중계기,공용화 A8+,인켈,,Re,POWER-DET</v>
          </cell>
          <cell r="C50395" t="str">
            <v>광중계기,공용화 A8+,인켈,,Re,POWER-DET,공용화 A8+,인켈,</v>
          </cell>
        </row>
        <row r="50396">
          <cell r="A50396">
            <v>1000046565</v>
          </cell>
          <cell r="B50396" t="str">
            <v>S-OCNC1240 - DEGREE 4 CONNECTION COUPLE</v>
          </cell>
          <cell r="C50396" t="str">
            <v>S-OCNC1240 - DEGREE 4 CONNECTION COUPLER,1626LM,Alcatel-Lucent,1</v>
          </cell>
        </row>
        <row r="50397">
          <cell r="A50397">
            <v>1000046570</v>
          </cell>
          <cell r="B50397" t="str">
            <v>GE CWDM SFP_1550_40km,OSN1500,HUAWEI,1</v>
          </cell>
          <cell r="C50397" t="str">
            <v>GE CWDM SFP_1550_40km,OSN1500,HUAWEI,1</v>
          </cell>
        </row>
        <row r="50398">
          <cell r="A50398">
            <v>1000046575</v>
          </cell>
          <cell r="B50398" t="str">
            <v>GE CWDM SFP_1550_40km,OSN7500,HUAWEI,1</v>
          </cell>
          <cell r="C50398" t="str">
            <v>GE CWDM SFP_1550_40km,OSN7500,HUAWEI,1</v>
          </cell>
        </row>
        <row r="50399">
          <cell r="A50399">
            <v>1000046584</v>
          </cell>
          <cell r="B50399" t="str">
            <v>전송망 2200-21”(Inch),신한 전송망 외</v>
          </cell>
          <cell r="C50399" t="str">
            <v>전송망 2200-21”(Inch),신한 전송망 외함체 2200-21”(Inch)</v>
          </cell>
        </row>
        <row r="50400">
          <cell r="A50400">
            <v>1000046590</v>
          </cell>
          <cell r="B50400" t="str">
            <v>LTU 32/1 ROJ1192342/1,M/W,Errisson,1</v>
          </cell>
          <cell r="C50400" t="str">
            <v>LTU 32/1 ROJ1192342/1,M/W,Errisson,1</v>
          </cell>
        </row>
        <row r="50401">
          <cell r="A50401">
            <v>1000046594</v>
          </cell>
          <cell r="B50401" t="str">
            <v>CWDM장거리/동원:WDM SFP(STM16 Multirate</v>
          </cell>
          <cell r="C50401" t="str">
            <v>CWDM장거리/동원:WDM SFP(STM16 Multirate_1570nm),CWDM,동원시스템즈,1</v>
          </cell>
        </row>
        <row r="50402">
          <cell r="A50402">
            <v>1000046600</v>
          </cell>
          <cell r="B50402" t="str">
            <v>SOFTWARE,스펙트라,eNomix Enterprise Age</v>
          </cell>
          <cell r="C50402" t="str">
            <v>SOFTWARE,스펙트라,eNomix Enterprise Agent_Mail</v>
          </cell>
        </row>
        <row r="50403">
          <cell r="A50403">
            <v>1000046608</v>
          </cell>
          <cell r="B50403" t="str">
            <v>4xE1/DS1, 2xUser Out, 12m,M/W,Errisson,</v>
          </cell>
          <cell r="C50403" t="str">
            <v>4xE1/DS1, 2xUser Out, 12m,M/W,Errisson,</v>
          </cell>
        </row>
        <row r="50404">
          <cell r="A50404">
            <v>1000046621</v>
          </cell>
          <cell r="B50404" t="str">
            <v>D-Microwave Minilink ANT 0.6m HP,M/W,Er</v>
          </cell>
          <cell r="C50404" t="str">
            <v>D-Microwave Minilink ANT 0.6m HP,M/W,Errisson,1</v>
          </cell>
        </row>
        <row r="50405">
          <cell r="A50405">
            <v>1000046626</v>
          </cell>
          <cell r="B50405" t="str">
            <v>Cap up to 50 Mbps,M/W,Errisson,</v>
          </cell>
          <cell r="C50405" t="str">
            <v>Cap up to 50 Mbps,M/W,Errisson,</v>
          </cell>
        </row>
        <row r="50406">
          <cell r="A50406">
            <v>1000050931</v>
          </cell>
          <cell r="B50406" t="str">
            <v>XFP-D34-40,SCAN-WM,우리넷,1</v>
          </cell>
          <cell r="C50406" t="str">
            <v>XFP-D34-40,SCAN-WM,우리넷,1</v>
          </cell>
        </row>
        <row r="50407">
          <cell r="A50407">
            <v>1000050932</v>
          </cell>
          <cell r="B50407" t="str">
            <v>XFP-D35-40,SCAN-WM,우리넷,1</v>
          </cell>
          <cell r="C50407" t="str">
            <v>XFP-D35-40,SCAN-WM,우리넷,1</v>
          </cell>
        </row>
        <row r="50408">
          <cell r="A50408">
            <v>1000050938</v>
          </cell>
          <cell r="B50408" t="str">
            <v>XFP-1550_DC-40,SCAN-WM,우리넷,1</v>
          </cell>
          <cell r="C50408" t="str">
            <v>XFP-1550_DC-40,SCAN-WM,우리넷,1</v>
          </cell>
        </row>
        <row r="50409">
          <cell r="A50409">
            <v>1000050944</v>
          </cell>
          <cell r="B50409" t="str">
            <v>SFP-1430_PTC-40,SCAN-WM,우리넷,1</v>
          </cell>
          <cell r="C50409" t="str">
            <v>SFP-1430_PTC-40,SCAN-WM,우리넷,1</v>
          </cell>
        </row>
        <row r="50410">
          <cell r="A50410">
            <v>1000050950</v>
          </cell>
          <cell r="B50410" t="str">
            <v>SFP-1270_PTC-40,SCAN-WM,우리넷,1</v>
          </cell>
          <cell r="C50410" t="str">
            <v>SFP-1270_PTC-40,SCAN-WM,우리넷,1</v>
          </cell>
        </row>
        <row r="50411">
          <cell r="A50411">
            <v>1000050958</v>
          </cell>
          <cell r="B50411" t="str">
            <v>BLK(B),SCAN-WM,우리넷,1</v>
          </cell>
          <cell r="C50411" t="str">
            <v>BLK(B),SCAN-WM,우리넷,1</v>
          </cell>
        </row>
        <row r="50412">
          <cell r="A50412">
            <v>1000050965</v>
          </cell>
          <cell r="B50412" t="str">
            <v>RMU(CXR2),SCAN-WM,우리넷,1</v>
          </cell>
          <cell r="C50412" t="str">
            <v>RMU(CXR2),SCAN-WM,우리넷,1</v>
          </cell>
        </row>
        <row r="50413">
          <cell r="A50413">
            <v>1000050973</v>
          </cell>
          <cell r="B50413" t="str">
            <v>OSMU,SCAN-WM,우리넷,1</v>
          </cell>
          <cell r="C50413" t="str">
            <v>OSMU,SCAN-WM,우리넷,1</v>
          </cell>
        </row>
        <row r="50414">
          <cell r="A50414">
            <v>1000050980</v>
          </cell>
          <cell r="B50414" t="str">
            <v>OMU(CX),우리넷,SCAN-WM,1</v>
          </cell>
          <cell r="C50414" t="str">
            <v>OMU(CX),우리넷,SCAN-WM,1</v>
          </cell>
        </row>
        <row r="50415">
          <cell r="A50415">
            <v>1000050989</v>
          </cell>
          <cell r="B50415" t="str">
            <v>고출력 AP Antenna,서화,,</v>
          </cell>
          <cell r="C50415" t="str">
            <v>고출력 AP Antenna,서화,,</v>
          </cell>
        </row>
        <row r="50416">
          <cell r="A50416">
            <v>1000050998</v>
          </cell>
          <cell r="B50416" t="str">
            <v>SOFTWARE,엔텔스,UDBS-Collection,UDR, CD</v>
          </cell>
          <cell r="C50416" t="str">
            <v>SOFTWARE,엔텔스,UDBS-Collection,UDR, CDR 연관, 추이, 패턴 분석 Solution</v>
          </cell>
        </row>
        <row r="50417">
          <cell r="A50417">
            <v>1000051007</v>
          </cell>
          <cell r="B50417" t="str">
            <v>RT2@FAN-B,SCAN-WM,동원,1</v>
          </cell>
          <cell r="C50417" t="str">
            <v>RT2@FAN-B,SCAN-WM,동원,1</v>
          </cell>
        </row>
        <row r="50418">
          <cell r="A50418">
            <v>1000051013</v>
          </cell>
          <cell r="B50418" t="str">
            <v>RT2@CIU-R,SCAN-WM,동원,1</v>
          </cell>
          <cell r="C50418" t="str">
            <v>RT2@CIU-R,SCAN-WM,동원,1</v>
          </cell>
        </row>
        <row r="50419">
          <cell r="A50419">
            <v>1000051020</v>
          </cell>
          <cell r="B50419" t="str">
            <v>RT2@3.1G Duplex VCSEL SFP,SCAN-WM,동원,1</v>
          </cell>
          <cell r="C50419" t="str">
            <v>RT2@3.1G Duplex VCSEL SFP,SCAN-WM,동원,1</v>
          </cell>
        </row>
        <row r="50420">
          <cell r="A50420">
            <v>1000051026</v>
          </cell>
          <cell r="B50420" t="str">
            <v>RT2@MD2-R2B,SCAN-WM,동원,1</v>
          </cell>
          <cell r="C50420" t="str">
            <v>RT2@MD2-R2B,SCAN-WM,동원,1</v>
          </cell>
        </row>
        <row r="50421">
          <cell r="A50421">
            <v>1000051034</v>
          </cell>
          <cell r="B50421" t="str">
            <v>RT1@케이블 및 기타,SCAN-WM,동원,1</v>
          </cell>
          <cell r="C50421" t="str">
            <v>RT1@케이블 및 기타,SCAN-WM,동원,1</v>
          </cell>
        </row>
        <row r="50422">
          <cell r="A50422">
            <v>1000051044</v>
          </cell>
          <cell r="B50422" t="str">
            <v>RT1@10G XFP DWDM,SCAN-WM,동원,1</v>
          </cell>
          <cell r="C50422" t="str">
            <v>RT1@10G XFP DWDM,SCAN-WM,동원,1</v>
          </cell>
        </row>
        <row r="50423">
          <cell r="A50423">
            <v>1000051050</v>
          </cell>
          <cell r="B50423" t="str">
            <v>RT1@MD2-R1C,SCAN-WM,동원,1</v>
          </cell>
          <cell r="C50423" t="str">
            <v>RT1@MD2-R1C,SCAN-WM,동원,1</v>
          </cell>
        </row>
        <row r="50424">
          <cell r="A50424">
            <v>1000051055</v>
          </cell>
          <cell r="B50424" t="str">
            <v>RT1@RT-SLF,SCAN-WM,동원,1</v>
          </cell>
          <cell r="C50424" t="str">
            <v>RT1@RT-SLF,SCAN-WM,동원,1</v>
          </cell>
        </row>
        <row r="50425">
          <cell r="A50425">
            <v>1000051062</v>
          </cell>
          <cell r="B50425" t="str">
            <v>PSU-C,SCAN-WM,동원,1</v>
          </cell>
          <cell r="C50425" t="str">
            <v>PSU-C,SCAN-WM,동원,1</v>
          </cell>
        </row>
        <row r="50426">
          <cell r="A50426">
            <v>1000051070</v>
          </cell>
          <cell r="B50426" t="str">
            <v>3.1G Duplex VCSEL SFP,동원,SCAN-WM,1</v>
          </cell>
          <cell r="C50426" t="str">
            <v>3.1G Duplex VCSEL SFP,동원,SCAN-WM,1</v>
          </cell>
        </row>
        <row r="50427">
          <cell r="A50427">
            <v>1000051071</v>
          </cell>
          <cell r="B50427" t="str">
            <v>155M Single DFB SFP,동원,SCAN-WM,1</v>
          </cell>
          <cell r="C50427" t="str">
            <v>155M Single DFB SFP,동원,SCAN-WM,1</v>
          </cell>
        </row>
        <row r="50428">
          <cell r="A50428">
            <v>1000051078</v>
          </cell>
          <cell r="B50428" t="str">
            <v>MD2-C2A,SCAN-WM,동원,1</v>
          </cell>
          <cell r="C50428" t="str">
            <v>MD2-C2A,SCAN-WM,동원,1</v>
          </cell>
        </row>
        <row r="50429">
          <cell r="A50429">
            <v>1000051093</v>
          </cell>
          <cell r="B50429" t="str">
            <v>SCM(Rear),LG-ERICSSON,EPC,LTE,Core</v>
          </cell>
          <cell r="C50429" t="str">
            <v>SCM(Rear),LG-ERICSSON,EPC,LTE,Core</v>
          </cell>
        </row>
        <row r="50430">
          <cell r="A50430">
            <v>1000051099</v>
          </cell>
          <cell r="B50430" t="str">
            <v>RAPU,LG-ERICSSON,EPC,LTE,Core</v>
          </cell>
          <cell r="C50430" t="str">
            <v>RAPU,LG-ERICSSON,EPC,LTE,Core</v>
          </cell>
        </row>
        <row r="50431">
          <cell r="A50431">
            <v>1000051102</v>
          </cell>
          <cell r="B50431" t="str">
            <v>PDR,LG-ERICSSON,EPC,LTE,Core</v>
          </cell>
          <cell r="C50431" t="str">
            <v>PDR,LG-ERICSSON,EPC,LTE,Core</v>
          </cell>
        </row>
        <row r="50432">
          <cell r="A50432">
            <v>1000051108</v>
          </cell>
          <cell r="B50432" t="str">
            <v>EMSR,LG-ERICSSON,EPC,LTE,Core</v>
          </cell>
          <cell r="C50432" t="str">
            <v>EMSR,LG-ERICSSON,EPC,LTE,Core</v>
          </cell>
        </row>
        <row r="50433">
          <cell r="A50433">
            <v>1000051113</v>
          </cell>
          <cell r="B50433" t="str">
            <v>Disk Case,LG-ERICSSON,EPC,LTE,Core</v>
          </cell>
          <cell r="C50433" t="str">
            <v>Disk Case,LG-ERICSSON,EPC,LTE,Core</v>
          </cell>
        </row>
        <row r="50434">
          <cell r="A50434">
            <v>1000051119</v>
          </cell>
          <cell r="B50434" t="str">
            <v>DUL License exp 75 to 173,LG-ERICSSON,eN</v>
          </cell>
          <cell r="C50434" t="str">
            <v>DUL License exp 75 to 173,LG-ERICSSON,eNB,LTE,Access</v>
          </cell>
        </row>
        <row r="50435">
          <cell r="A50435">
            <v>1000051124</v>
          </cell>
          <cell r="B50435" t="str">
            <v>CU License 300,LG-ERICSSON,eNB,LTE,Acce</v>
          </cell>
          <cell r="C50435" t="str">
            <v>CU License 300,LG-ERICSSON,eNB,LTE,Access</v>
          </cell>
        </row>
        <row r="50436">
          <cell r="A50436">
            <v>1000048359</v>
          </cell>
          <cell r="B50436" t="str">
            <v>TNMS Core NE CL for SURPASS hiT 7300 Ma</v>
          </cell>
          <cell r="C50436" t="str">
            <v>TNMS Core NE CL for SURPASS hiT 7300 Main shelf,HIT7300,NSN,</v>
          </cell>
        </row>
        <row r="50437">
          <cell r="A50437">
            <v>1000048365</v>
          </cell>
          <cell r="B50437" t="str">
            <v>TNMS  Core - OEM license for SNMP Inter</v>
          </cell>
          <cell r="C50437" t="str">
            <v>TNMS  Core - OEM license for SNMP Interface  ,HIT7300,NSN,</v>
          </cell>
        </row>
        <row r="50438">
          <cell r="A50438">
            <v>1000048368</v>
          </cell>
          <cell r="B50438" t="str">
            <v>Windows 2008 R2 for Embedded Systems St</v>
          </cell>
          <cell r="C50438" t="str">
            <v>Windows 2008 R2 for Embedded Systems Standard,HIT7300,NSN,</v>
          </cell>
        </row>
        <row r="50439">
          <cell r="A50439">
            <v>1000048372</v>
          </cell>
          <cell r="B50439" t="str">
            <v>SQL Svr Std Ed RUNTIME 2005 W32 EMB Eng</v>
          </cell>
          <cell r="C50439" t="str">
            <v>SQL Svr Std Ed RUNTIME 2005 W32 EMB English OPK DVD,HIT7300,NSN,</v>
          </cell>
        </row>
        <row r="50440">
          <cell r="A50440">
            <v>1000048377</v>
          </cell>
          <cell r="B50440" t="str">
            <v>TNMS Core V13.0 - Software Media Pack,H</v>
          </cell>
          <cell r="C50440" t="str">
            <v>TNMS Core V13.0 - Software Media Pack,HIT7300,NSN,</v>
          </cell>
        </row>
        <row r="50441">
          <cell r="A50441">
            <v>1000048380</v>
          </cell>
          <cell r="B50441" t="str">
            <v>40CH MX(DX)(UNIDIR.), offset grid_예비,</v>
          </cell>
          <cell r="C50441" t="str">
            <v>40CH MX(DX)(UNIDIR.), offset grid_예비,HIT7300,NSN,1</v>
          </cell>
        </row>
        <row r="50442">
          <cell r="A50442">
            <v>1000048384</v>
          </cell>
          <cell r="B50442" t="str">
            <v>40G Muxponder, CP-QPSK, 1x Line, 4x Cli</v>
          </cell>
          <cell r="C50442" t="str">
            <v>40G Muxponder, CP-QPSK, 1x Line, 4x Client_예비,HIT7300,NSN,1</v>
          </cell>
        </row>
        <row r="50443">
          <cell r="A50443">
            <v>1000048391</v>
          </cell>
          <cell r="B50443" t="str">
            <v>40CH MX(DX)(UNIDIR.)_예비,HIT7300,NSN,1</v>
          </cell>
          <cell r="C50443" t="str">
            <v>40CH MX(DX)(UNIDIR.)_예비,HIT7300,NSN,1</v>
          </cell>
        </row>
        <row r="50444">
          <cell r="A50444">
            <v>1000048395</v>
          </cell>
          <cell r="B50444" t="str">
            <v>XFP MODULE I64.1/P1I1-2D1/10GBASE-L, SM</v>
          </cell>
          <cell r="C50444" t="str">
            <v>XFP MODULE I64.1/P1I1-2D1/10GBASE-L, SMF, 1300NM, 2KM FRO STM64, 10KM FOR 10GBASE-L, LC,HIT7300,NSN,</v>
          </cell>
        </row>
        <row r="50445">
          <cell r="A50445">
            <v>1000048405</v>
          </cell>
          <cell r="B50445" t="str">
            <v>S CFS-4 fan pack,NSN,HIT7300</v>
          </cell>
          <cell r="C50445" t="str">
            <v>S CFS-4 fan pack,NSN,HIT7300</v>
          </cell>
        </row>
        <row r="50446">
          <cell r="A50446">
            <v>1000048412</v>
          </cell>
          <cell r="B50446" t="str">
            <v>청정가스소화설비,50Kg,태영방재,소화설비</v>
          </cell>
          <cell r="C50446" t="str">
            <v>청정가스소화설비,50Kg,태영방재,소화설비</v>
          </cell>
        </row>
        <row r="50447">
          <cell r="A50447">
            <v>1000048422</v>
          </cell>
          <cell r="B50447" t="str">
            <v>SOFTWARE,미디어랜드,TCO!stream7.3</v>
          </cell>
          <cell r="C50447" t="str">
            <v>SOFTWARE,미디어랜드,TCO!stream7.3</v>
          </cell>
        </row>
        <row r="50448">
          <cell r="A50448">
            <v>1000048426</v>
          </cell>
          <cell r="B50448" t="str">
            <v>LTE,SCAN-RM(Ring MUX),RT2,Ring MUX</v>
          </cell>
          <cell r="C50448" t="str">
            <v>LTE,SCAN-RM(Ring MUX),RT2,Ring MUX</v>
          </cell>
        </row>
        <row r="50449">
          <cell r="A50449">
            <v>1000048430</v>
          </cell>
          <cell r="B50449" t="str">
            <v>SOFTWARE,인포섹,TouchEn mTranskey CS,</v>
          </cell>
          <cell r="C50449" t="str">
            <v>SOFTWARE,인포섹,TouchEn mTranskey CS,갤럭시탭,스마트폰 키보드보안(키패드보안솔루션)</v>
          </cell>
        </row>
        <row r="50450">
          <cell r="A50450">
            <v>1000048435</v>
          </cell>
          <cell r="B50450" t="str">
            <v>RF MCPA TXSPLT/DDML1 60W CABLE,LG-ERICS</v>
          </cell>
          <cell r="C50450" t="str">
            <v>RF MCPA TXSPLT/DDML1 60W CABLE,LG-ERICSSON,Node-B</v>
          </cell>
        </row>
        <row r="50451">
          <cell r="A50451">
            <v>1000048437</v>
          </cell>
          <cell r="B50451" t="str">
            <v>SERVER</v>
          </cell>
          <cell r="C50451" t="str">
            <v>SERVER,UANGEL,Q3010D,10RU Compact PCI Server,Dual Domain</v>
          </cell>
        </row>
        <row r="50452">
          <cell r="A50452">
            <v>1000048439</v>
          </cell>
          <cell r="B50452" t="str">
            <v>DDoS</v>
          </cell>
          <cell r="C50452" t="str">
            <v>DDoS,ARBOR,Arbor Peakflow,PKF-SP-TMS4100</v>
          </cell>
        </row>
        <row r="50453">
          <cell r="A50453">
            <v>1000048447</v>
          </cell>
          <cell r="B50453" t="str">
            <v>SERVER,SUN,Fire X4270M2,X4270M2-H1-AB,C</v>
          </cell>
          <cell r="C50453" t="str">
            <v>SERVER,SUN,Fire X4270M2,X4270M2-H1-AB,CPU 2.4GHz 2Process 8Core,Disk SAS 300GB x 2,Memory 8GB,ADAX Card 포함</v>
          </cell>
        </row>
        <row r="50454">
          <cell r="A50454">
            <v>1000048453</v>
          </cell>
          <cell r="B50454" t="str">
            <v>서화/SRF-C1 도너(SEED),서화,SRF-C1 도너</v>
          </cell>
          <cell r="C50454" t="str">
            <v>서화/SRF-C1 도너(SEED),서화,SRF-C1 도너(SEED)</v>
          </cell>
        </row>
        <row r="50455">
          <cell r="A50455">
            <v>1000048459</v>
          </cell>
          <cell r="B50455" t="str">
            <v>GSI/RHU-DUON5-MHU용 MHU(CF),RHU-DUON5-M</v>
          </cell>
          <cell r="C50455" t="str">
            <v>GSI/RHU-DUON5-MHU용 MHU(CF),RHU-DUON5-MHU용 MHU(CF),GSI,</v>
          </cell>
        </row>
        <row r="50456">
          <cell r="A50456">
            <v>1000048466</v>
          </cell>
          <cell r="B50456" t="str">
            <v>GSI/TM-DAA463/RO_Cavity Filter,TM-DAA46</v>
          </cell>
          <cell r="C50456" t="str">
            <v>GSI/TM-DAA463/RO_Cavity Filter,TM-DAA463/RO_Cavity Filter,GSI,</v>
          </cell>
        </row>
        <row r="50457">
          <cell r="A50457">
            <v>1000048470</v>
          </cell>
          <cell r="B50457" t="str">
            <v>CS/SF-TMN443(유전체추가),SF-TMN443(유</v>
          </cell>
          <cell r="C50457" t="str">
            <v>CS/SF-TMN443(유전체추가),SF-TMN443(유전체추가),CS,</v>
          </cell>
        </row>
        <row r="50458">
          <cell r="A50458">
            <v>1000048474</v>
          </cell>
          <cell r="B50458" t="str">
            <v>쏠리테크/RHU-DUON5-MHU용 MHU(CF),RHU-DU</v>
          </cell>
          <cell r="C50458" t="str">
            <v>쏠리테크/RHU-DUON5-MHU용 MHU(CF),RHU-DUON5-MHU용 MHU(CF),쏠리테크,</v>
          </cell>
        </row>
        <row r="50459">
          <cell r="A50459">
            <v>1000048476</v>
          </cell>
          <cell r="B50459" t="str">
            <v>쏠리테크/RHU-DUO5-MHU용 MHU(CF),RHU-DUO</v>
          </cell>
          <cell r="C50459" t="str">
            <v>쏠리테크/RHU-DUO5-MHU용 MHU(CF),RHU-DUO5-MHU용 MHU(CF),쏠리테크,</v>
          </cell>
        </row>
        <row r="50460">
          <cell r="A50460">
            <v>1000048480</v>
          </cell>
          <cell r="B50460" t="str">
            <v>SKTS/TM-DAA463/RO_Cavity Filter,TM-DAA4</v>
          </cell>
          <cell r="C50460" t="str">
            <v>SKTS/TM-DAA463/RO_Cavity Filter,TM-DAA463/RO_Cavity Filter,SKTS,</v>
          </cell>
        </row>
        <row r="50461">
          <cell r="A50461">
            <v>1000048485</v>
          </cell>
          <cell r="B50461" t="str">
            <v>쏠리테크/RHU-DUON5-MHU용 MHU(SEED),RHU-</v>
          </cell>
          <cell r="C50461" t="str">
            <v>쏠리테크/RHU-DUON5-MHU용 MHU(SEED),RHU-DUON5-MHU용 MHU(SEED),쏠리테크,</v>
          </cell>
        </row>
        <row r="50462">
          <cell r="A50462">
            <v>1000048489</v>
          </cell>
          <cell r="B50462" t="str">
            <v>쏠리테크/터널광분산-TRAU Cavity Filter</v>
          </cell>
          <cell r="C50462" t="str">
            <v>쏠리테크/터널광분산-TRAU Cavity Filter,터널광분산-TRAU Cavity Filter,쏠리테크,</v>
          </cell>
        </row>
        <row r="50463">
          <cell r="A50463">
            <v>1000044596</v>
          </cell>
          <cell r="B50463" t="str">
            <v>VMS/ARS,N0188706,AVAYA, Spare 80GB RDX</v>
          </cell>
          <cell r="C50463" t="str">
            <v>VMS/ARS,N0188706,AVAYA, Spare 80GB RDX Backup Cartridge</v>
          </cell>
        </row>
        <row r="50464">
          <cell r="A50464">
            <v>1000044599</v>
          </cell>
          <cell r="B50464" t="str">
            <v>ARS</v>
          </cell>
          <cell r="C50464" t="str">
            <v>ARS,NTHY49AAE5,AVAYA, CallPilot 5.0 600r Base System Package</v>
          </cell>
        </row>
        <row r="50465">
          <cell r="A50465">
            <v>1000044602</v>
          </cell>
          <cell r="B50465" t="str">
            <v>VMS</v>
          </cell>
          <cell r="C50465" t="str">
            <v>VMS,NTFZ96AA,AVAYA, VMS(Callpilot 8ch, 4개 국어 지원)</v>
          </cell>
        </row>
        <row r="50466">
          <cell r="A50466">
            <v>1000044604</v>
          </cell>
          <cell r="B50466" t="str">
            <v>IP PBX</v>
          </cell>
          <cell r="C50466" t="str">
            <v>IP PBX,NTHN20AA,AVAYA, DID/DOD 중계선(29E1),CS 1000E</v>
          </cell>
        </row>
        <row r="50467">
          <cell r="A50467">
            <v>1000044606</v>
          </cell>
          <cell r="B50467" t="str">
            <v>NIC,HP,435508-B21,HP NC364T PCIe 4Pt Gi</v>
          </cell>
          <cell r="C50467" t="str">
            <v>NIC,HP,435508-B21,HP NC364T PCIe 4Pt Gigabit Server Adptr</v>
          </cell>
        </row>
        <row r="50468">
          <cell r="A50468">
            <v>1000044612</v>
          </cell>
          <cell r="B50468" t="str">
            <v>IP PBX</v>
          </cell>
          <cell r="C50468" t="str">
            <v>IP PBX,NT5Y50EB,AVAYA, System Upgrade to CS 1000E CPPM(S/W, H/W포함)</v>
          </cell>
        </row>
        <row r="50469">
          <cell r="A50469">
            <v>1000044614</v>
          </cell>
          <cell r="B50469" t="str">
            <v>IP Phone,NTQ405BA,AVAYA, IP Phone 1140E</v>
          </cell>
          <cell r="C50469" t="str">
            <v>IP Phone,NTQ405BA,AVAYA, IP Phone 1140E with English Text Keycaps without Power Supply</v>
          </cell>
        </row>
        <row r="50470">
          <cell r="A50470">
            <v>1000044618</v>
          </cell>
          <cell r="B50470" t="str">
            <v>IP PBX,NTHN12KA,AVAYA, SIP CTI TR87,CS</v>
          </cell>
          <cell r="C50470" t="str">
            <v>IP PBX,NTHN12KA,AVAYA, SIP CTI TR87,CS 1000E</v>
          </cell>
        </row>
        <row r="50471">
          <cell r="A50471">
            <v>1000044622</v>
          </cell>
          <cell r="B50471" t="str">
            <v>IP PBX</v>
          </cell>
          <cell r="C50471" t="str">
            <v>IP PBX,NT5Y51BA,AVAYA, DID/DOD 중계선(24E1),CS 1000E</v>
          </cell>
        </row>
        <row r="50472">
          <cell r="A50472">
            <v>1000044623</v>
          </cell>
          <cell r="B50472" t="str">
            <v>SERVER,HP,DL580G7,E7520,Quad-Core,1.86G</v>
          </cell>
          <cell r="C50472" t="str">
            <v>SERVER,HP,DL580G7,E7520,Quad-Core,1.86GHz,2P/8C,300G * 2ea,16GB,4Gb PCI-E HBA</v>
          </cell>
        </row>
        <row r="50473">
          <cell r="A50473">
            <v>1000044629</v>
          </cell>
          <cell r="B50473" t="str">
            <v>SOFTWARE,ADOBE,Flash Media Server 3.5 I</v>
          </cell>
          <cell r="C50473" t="str">
            <v>SOFTWARE,ADOBE,Flash Media Server 3.5 Interactive License</v>
          </cell>
        </row>
        <row r="50474">
          <cell r="A50474">
            <v>1000044634</v>
          </cell>
          <cell r="B50474" t="str">
            <v>2FA Extension</v>
          </cell>
          <cell r="C50474" t="str">
            <v>2FA Extension,삼성전자,U-RAS</v>
          </cell>
        </row>
        <row r="50475">
          <cell r="A50475">
            <v>1000044638</v>
          </cell>
          <cell r="B50475" t="str">
            <v>RF중계기,WRR-L,액티패스,Remote,WRR-L,</v>
          </cell>
          <cell r="C50475" t="str">
            <v>RF중계기,WRR-L,액티패스,Remote,WRR-L,액티패스,</v>
          </cell>
        </row>
        <row r="50476">
          <cell r="A50476">
            <v>1000044643</v>
          </cell>
          <cell r="B50476" t="str">
            <v>WRFMC,SRF-W20,하이온콥,,Re,PSU,SRF-W20</v>
          </cell>
          <cell r="C50476" t="str">
            <v>WRFMC,SRF-W20,하이온콥,,Re,PSU,SRF-W20,하이온콥,</v>
          </cell>
        </row>
        <row r="50477">
          <cell r="A50477">
            <v>1000044647</v>
          </cell>
          <cell r="B50477" t="str">
            <v>WRFMC,SRF-W20,하이온콥,,Re,2G Duplexer,</v>
          </cell>
          <cell r="C50477" t="str">
            <v>WRFMC,SRF-W20,하이온콥,,Re,2G Duplexer,SRF-W20,하이온콥,</v>
          </cell>
        </row>
        <row r="50478">
          <cell r="A50478">
            <v>1000044652</v>
          </cell>
          <cell r="B50478" t="str">
            <v>WRFMC,SRF-W20,하이온콥,,Re,WLNA-53,SRF-</v>
          </cell>
          <cell r="C50478" t="str">
            <v>WRFMC,SRF-W20,하이온콥,,Re,WLNA-53,SRF-W20,하이온콥,</v>
          </cell>
        </row>
        <row r="50479">
          <cell r="A50479">
            <v>1000044656</v>
          </cell>
          <cell r="B50479" t="str">
            <v>WRFMC,SRF-W15 MRD,하이온콥,,Do,PSU,SRF-</v>
          </cell>
          <cell r="C50479" t="str">
            <v>WRFMC,SRF-W15 MRD,하이온콥,,Do,PSU,SRF-W15 MRD,하이온콥,</v>
          </cell>
        </row>
        <row r="50480">
          <cell r="A50480">
            <v>1000044659</v>
          </cell>
          <cell r="B50480" t="str">
            <v>WRFMC,SRF-W15,하이온콥,,Re,Duplexer,SRF</v>
          </cell>
          <cell r="C50480" t="str">
            <v>WRFMC,SRF-W15,하이온콥,,Re,Duplexer,SRF-W15,하이온콥,</v>
          </cell>
        </row>
        <row r="50481">
          <cell r="A50481">
            <v>1000044665</v>
          </cell>
          <cell r="B50481" t="str">
            <v>WRFMC,SRF-W20,서화,,Re,I/O Interface,SR</v>
          </cell>
          <cell r="C50481" t="str">
            <v>WRFMC,SRF-W20,서화,,Re,I/O Interface,SRF-W20,서화,</v>
          </cell>
        </row>
        <row r="50482">
          <cell r="A50482">
            <v>1000044670</v>
          </cell>
          <cell r="B50482" t="str">
            <v>WRFMC,SRF-W20,서화,,Do,Tx Drive Amp,SRF</v>
          </cell>
          <cell r="C50482" t="str">
            <v>WRFMC,SRF-W20,서화,,Do,Tx Drive Amp,SRF-W20,서화,</v>
          </cell>
        </row>
        <row r="50483">
          <cell r="A50483">
            <v>1000044675</v>
          </cell>
          <cell r="B50483" t="str">
            <v>WRFMC,SRF-W20,서화,,Do,FSK MODEM,SRF-W2</v>
          </cell>
          <cell r="C50483" t="str">
            <v>WRFMC,SRF-W20,서화,,Do,FSK MODEM,SRF-W20,서화,</v>
          </cell>
        </row>
        <row r="50484">
          <cell r="A50484">
            <v>1000044679</v>
          </cell>
          <cell r="B50484" t="str">
            <v>WRFMC,SRF-W15 MRD,하이온콥,,Do,OPTIC_Ma</v>
          </cell>
          <cell r="C50484" t="str">
            <v>WRFMC,SRF-W15 MRD,하이온콥,,Do,OPTIC_Master,SRF-W15 MRD,하이온콥,</v>
          </cell>
        </row>
        <row r="50485">
          <cell r="A50485">
            <v>1000044683</v>
          </cell>
          <cell r="B50485" t="str">
            <v>WRFMC,SRF-W15,하이온콥,,Do,Duplexer,SRF</v>
          </cell>
          <cell r="C50485" t="str">
            <v>WRFMC,SRF-W15,하이온콥,,Do,Duplexer,SRF-W15,하이온콥,</v>
          </cell>
        </row>
        <row r="50486">
          <cell r="A50486">
            <v>1000044687</v>
          </cell>
          <cell r="B50486" t="str">
            <v>OME6130:2xGE/FX + 8x10/100BT L2 (E-SPRI</v>
          </cell>
          <cell r="C50486" t="str">
            <v>OME6130:2xGE/FX + 8x10/100BT L2 (E-SPRING) 1244M Circuit Pack - Release 3,NT6Q21GBE5,CIENA,</v>
          </cell>
        </row>
        <row r="50487">
          <cell r="A50487">
            <v>1000044688</v>
          </cell>
          <cell r="B50487" t="str">
            <v>OME6130:4x10/100 + 4x100 FX L1 Circuit</v>
          </cell>
          <cell r="C50487" t="str">
            <v>OME6130:4x10/100 + 4x100 FX L1 Circuit Pack  - Release 2,NT6Q13MBE5,CIENA,</v>
          </cell>
        </row>
        <row r="50488">
          <cell r="A50488">
            <v>1000044693</v>
          </cell>
          <cell r="B50488" t="str">
            <v>WRFMC,SRF-W15,하이온콥,,Do,OPTIC_Master</v>
          </cell>
          <cell r="C50488" t="str">
            <v>WRFMC,SRF-W15,하이온콥,,Do,OPTIC_Master,SRF-W15,하이온콥,</v>
          </cell>
        </row>
        <row r="50489">
          <cell r="A50489">
            <v>1000044698</v>
          </cell>
          <cell r="B50489" t="str">
            <v>WRFMC,SRF-W15,A-TEL,,Re,R_OPTIC,SRF-W15</v>
          </cell>
          <cell r="C50489" t="str">
            <v>WRFMC,SRF-W15,A-TEL,,Re,R_OPTIC,SRF-W15,A-TEL,</v>
          </cell>
        </row>
        <row r="50490">
          <cell r="A50490">
            <v>1000046631</v>
          </cell>
          <cell r="B50490" t="str">
            <v>1+1 Microwave Radio Protection  FAL1044</v>
          </cell>
          <cell r="C50490" t="str">
            <v>1+1 Microwave Radio Protection  FAL1044135,M/W,Errisson,</v>
          </cell>
        </row>
        <row r="50491">
          <cell r="A50491">
            <v>1000046637</v>
          </cell>
          <cell r="B50491" t="str">
            <v>AMM 20p B -10 R4 w Assembly Kit,M/W,Err</v>
          </cell>
          <cell r="C50491" t="str">
            <v>AMM 20p B -10 R4 w Assembly Kit,M/W,Errisson,1</v>
          </cell>
        </row>
        <row r="50492">
          <cell r="A50492">
            <v>1000046642</v>
          </cell>
          <cell r="B50492" t="str">
            <v>ETU2 B  ROJR 208 012/1,M/W,Errisson,1</v>
          </cell>
          <cell r="C50492" t="str">
            <v>ETU2 B  ROJR 208 012/1,M/W,Errisson,1</v>
          </cell>
        </row>
        <row r="50493">
          <cell r="A50493">
            <v>1000046648</v>
          </cell>
          <cell r="B50493" t="str">
            <v>SERVER,IBM,x3650,M3,Intel Xeon Processo</v>
          </cell>
          <cell r="C50493" t="str">
            <v>SERVER,IBM,x3650,M3,Intel Xeon Processor X5650 6C 2.66GHz 12MB Cache 1333MHz 95w,3x4GB 8HDD,4GB PC3-10600 CL9 ECC DDR3 1333MHz LP RDIMM,T-Cloud용</v>
          </cell>
        </row>
        <row r="50494">
          <cell r="A50494">
            <v>1000046651</v>
          </cell>
          <cell r="B50494" t="str">
            <v>로그관리 Solution,EMC,enVision,LS-A60,</v>
          </cell>
          <cell r="C50494" t="str">
            <v>로그관리 Solution,EMC,enVision,LS-A60, LS-D60, LS-L610, NAS-3500,RSA enVision Appliance /w Support 1 year, T-Cloud용</v>
          </cell>
        </row>
        <row r="50495">
          <cell r="A50495">
            <v>1000046657</v>
          </cell>
          <cell r="B50495" t="str">
            <v>SOFTWARE,MICROSOFT,Project Server CAL 2</v>
          </cell>
          <cell r="C50495" t="str">
            <v>SOFTWARE,MICROSOFT,Project Server CAL 2010 SNGL MVL DvcCAL</v>
          </cell>
        </row>
        <row r="50496">
          <cell r="A50496">
            <v>1000046660</v>
          </cell>
          <cell r="B50496" t="str">
            <v>Packet 분배 Director,NTELS,Director Xst</v>
          </cell>
          <cell r="C50496" t="str">
            <v>Packet 분배 Director,NTELS,Director Xstream,DIR-2400X(Director Xstream, Span, 10G, 24x SFP+ Ports),Packet 부하 분석시스템,Network Card SFP</v>
          </cell>
        </row>
        <row r="50497">
          <cell r="A50497">
            <v>1000046661</v>
          </cell>
          <cell r="B50497" t="str">
            <v>DBMS,ORACLE,RDBMS,Standard Edition v11g</v>
          </cell>
          <cell r="C50497" t="str">
            <v>DBMS,ORACLE,RDBMS,Standard Edition v11g,5Named User  License</v>
          </cell>
        </row>
        <row r="50498">
          <cell r="A50498">
            <v>1000046668</v>
          </cell>
          <cell r="B50498" t="str">
            <v>Radio unit 11GHZ(Xu),Ericsson,Mini link</v>
          </cell>
          <cell r="C50498" t="str">
            <v>Radio unit 11GHZ(Xu),Ericsson,Mini link-TN</v>
          </cell>
        </row>
        <row r="50499">
          <cell r="A50499">
            <v>1000046674</v>
          </cell>
          <cell r="B50499" t="str">
            <v>TFL 424 03, 5M,Ericsson,Mini link-TN</v>
          </cell>
          <cell r="C50499" t="str">
            <v>TFL 424 03, 5M,Ericsson,Mini link-TN</v>
          </cell>
        </row>
        <row r="50500">
          <cell r="A50500">
            <v>1000046679</v>
          </cell>
          <cell r="B50500" t="str">
            <v>VTL</v>
          </cell>
          <cell r="C50500" t="str">
            <v>VTL,EMC,Data Domain</v>
          </cell>
        </row>
        <row r="50501">
          <cell r="A50501">
            <v>1000046682</v>
          </cell>
          <cell r="B50501" t="str">
            <v>SOFTWARE,브레인즈스퀘어,Zenius ITSM-Fra</v>
          </cell>
          <cell r="C50501" t="str">
            <v>SOFTWARE,브레인즈스퀘어,Zenius ITSM-FrameWork,6.1,Site License</v>
          </cell>
        </row>
        <row r="50502">
          <cell r="A50502">
            <v>1000046688</v>
          </cell>
          <cell r="B50502" t="str">
            <v>SGBS,삼성전자,WCDMA-CORE</v>
          </cell>
          <cell r="C50502" t="str">
            <v>SGBS,삼성전자,WCDMA-CORE</v>
          </cell>
        </row>
        <row r="50503">
          <cell r="A50503">
            <v>1000046692</v>
          </cell>
          <cell r="B50503" t="str">
            <v>SWITCH,CISCO,Catalyst 2960,48 port,WS-C</v>
          </cell>
          <cell r="C50503" t="str">
            <v>SWITCH,CISCO,Catalyst 2960,48 port,WS-C2960G-48TC-L, 10/100/1000,  4 T/SFP  LAN Base Image,CON-SNT-C2960G4C, SMARTNET 8X5XNBD</v>
          </cell>
        </row>
        <row r="50504">
          <cell r="A50504">
            <v>1000046701</v>
          </cell>
          <cell r="B50504" t="str">
            <v>보안 S/W,인포섹,mFW-IDS(mUTM모듈),Client</v>
          </cell>
          <cell r="C50504" t="str">
            <v>보안 S/W,인포섹,mFW-IDS(mUTM모듈),Client</v>
          </cell>
        </row>
        <row r="50505">
          <cell r="A50505">
            <v>1000046708</v>
          </cell>
          <cell r="B50505" t="str">
            <v>SSU-2000:20-DS1-OUT,DOTS,동원시스템즈,1</v>
          </cell>
          <cell r="C50505" t="str">
            <v>SSU-2000:20-DS1-OUT,DOTS,동원시스템즈,1</v>
          </cell>
        </row>
        <row r="50506">
          <cell r="A50506">
            <v>1000046718</v>
          </cell>
          <cell r="B50506" t="str">
            <v>SSU-2000:OUT-OR-ADAPTER,DOTS,동원시스</v>
          </cell>
          <cell r="C50506" t="str">
            <v>SSU-2000:OUT-OR-ADAPTER,DOTS,동원시스템즈,</v>
          </cell>
        </row>
        <row r="50507">
          <cell r="A50507">
            <v>1000046722</v>
          </cell>
          <cell r="B50507" t="str">
            <v>SSU-2000:COMMUNICATION,DOTS,동원시스템</v>
          </cell>
          <cell r="C50507" t="str">
            <v>SSU-2000:COMMUNICATION,DOTS,동원시스템즈,1</v>
          </cell>
        </row>
        <row r="50508">
          <cell r="A50508">
            <v>1000046728</v>
          </cell>
          <cell r="B50508" t="str">
            <v>OME6500:E1 I/O Cable, 120 ohm, 30m,OME6</v>
          </cell>
          <cell r="C50508" t="str">
            <v>OME6500:E1 I/O Cable, 120 ohm, 30m,OME6500,Ciena,</v>
          </cell>
        </row>
        <row r="50509">
          <cell r="A50509">
            <v>1000046733</v>
          </cell>
          <cell r="B50509" t="str">
            <v>Release 6.01 Certificate (per Rel. 6.01</v>
          </cell>
          <cell r="C50509" t="str">
            <v>Release 6.01 Certificate (per Rel. 6.01 NE),OME6500,Ciena,</v>
          </cell>
        </row>
        <row r="50510">
          <cell r="A50510">
            <v>1000046738</v>
          </cell>
          <cell r="B50510" t="str">
            <v>48 x DS-3/E-3/EC1- 1:N Front I/O Panel</v>
          </cell>
          <cell r="C50510" t="str">
            <v>48 x DS-3/E-3/EC1- 1:N Front I/O Panel - Rel. 1.2,OME6500,Ciena,1</v>
          </cell>
        </row>
        <row r="50511">
          <cell r="A50511">
            <v>1000046741</v>
          </cell>
          <cell r="B50511" t="str">
            <v>155M Long Reach 1310nm (LR-1 XCT)  SFP</v>
          </cell>
          <cell r="C50511" t="str">
            <v>155M Long Reach 1310nm (LR-1 XCT)  SFP Module - Rel 2.0,OME6500,Ciena,1</v>
          </cell>
        </row>
        <row r="50512">
          <cell r="A50512">
            <v>1000046745</v>
          </cell>
          <cell r="B50512" t="str">
            <v>Cable Assy, Power 1.5m,OME6500,Ciena,</v>
          </cell>
          <cell r="C50512" t="str">
            <v>Cable Assy, Power 1.5m,OME6500,Ciena,</v>
          </cell>
        </row>
        <row r="50513">
          <cell r="A50513">
            <v>1000046752</v>
          </cell>
          <cell r="B50513" t="str">
            <v>OM01_4S3 (LC),XDM1000,ECI,1</v>
          </cell>
          <cell r="C50513" t="str">
            <v>OM01_4S3 (LC),XDM1000,ECI,1</v>
          </cell>
        </row>
        <row r="50514">
          <cell r="A50514">
            <v>1000046760</v>
          </cell>
          <cell r="B50514" t="str">
            <v>CHTR_B,XDM1000,ECI,1</v>
          </cell>
          <cell r="C50514" t="str">
            <v>CHTR_B,XDM1000,ECI,1</v>
          </cell>
        </row>
        <row r="50515">
          <cell r="A50515">
            <v>1000046764</v>
          </cell>
          <cell r="B50515" t="str">
            <v>OADM4EW(OM_AD4RQEW 29,30,31,32),XDM1000</v>
          </cell>
          <cell r="C50515" t="str">
            <v>OADM4EW(OM_AD4RQEW 29,30,31,32),XDM1000,ECI,1</v>
          </cell>
        </row>
        <row r="50516">
          <cell r="A50516">
            <v>1000046770</v>
          </cell>
          <cell r="B50516" t="str">
            <v>OFA2_I23I23C,XDM1000,ECI,1</v>
          </cell>
          <cell r="C50516" t="str">
            <v>OFA2_I23I23C,XDM1000,ECI,1</v>
          </cell>
        </row>
        <row r="50517">
          <cell r="A50517">
            <v>1000046775</v>
          </cell>
          <cell r="B50517" t="str">
            <v>WiFi AP,패치코드,CISCO,</v>
          </cell>
          <cell r="C50517" t="str">
            <v>WiFi AP,패치코드,CISCO,</v>
          </cell>
        </row>
        <row r="50518">
          <cell r="A50518">
            <v>1000051127</v>
          </cell>
          <cell r="B50518" t="str">
            <v>PTS(TSS-5),ALU,VLIU2 I/O 24V 1UN 17.125</v>
          </cell>
          <cell r="C50518" t="str">
            <v>PTS(TSS-5),ALU,VLIU2 I/O 24V 1UN 17.1259IN 1.578IN</v>
          </cell>
        </row>
        <row r="50519">
          <cell r="A50519">
            <v>1000051133</v>
          </cell>
          <cell r="B50519" t="str">
            <v>보안 솔루션,Trust M for SP(Server),드</v>
          </cell>
          <cell r="C50519" t="str">
            <v>보안 솔루션,Trust M for SP(Server),드림시큐리티,</v>
          </cell>
        </row>
        <row r="50520">
          <cell r="A50520">
            <v>1000051134</v>
          </cell>
          <cell r="B50520" t="str">
            <v>Power Cable,Nokia Siemens,NSN RoADM</v>
          </cell>
          <cell r="C50520" t="str">
            <v>Power Cable,Nokia Siemens,NSN RoADM</v>
          </cell>
        </row>
        <row r="50521">
          <cell r="A50521">
            <v>1000051137</v>
          </cell>
          <cell r="B50521" t="str">
            <v>Dualband Bridge-M-I(배터리 포함),SK텔</v>
          </cell>
          <cell r="C50521" t="str">
            <v>Dualband Bridge-M-I(배터리 포함),SK텔레시스,SDT-CW230 (LTE 제외, 배터리 포함)</v>
          </cell>
        </row>
        <row r="50522">
          <cell r="A50522">
            <v>1000051138</v>
          </cell>
          <cell r="B50522" t="str">
            <v>Dualband 옴니안테나,머큐리,MOS-OMD06</v>
          </cell>
          <cell r="C50522" t="str">
            <v>Dualband 옴니안테나,머큐리,MOS-OMD06</v>
          </cell>
        </row>
        <row r="50523">
          <cell r="A50523">
            <v>1000051145</v>
          </cell>
          <cell r="B50523" t="str">
            <v>UCS,R200-BUN-2,Cisco,UCS C200 M2 Rack S</v>
          </cell>
          <cell r="C50523" t="str">
            <v>UCS,R200-BUN-2,Cisco,UCS C200 M2 Rack Svr, 1x E5640, 1x4GB, 1PS</v>
          </cell>
        </row>
        <row r="50524">
          <cell r="A50524">
            <v>1000051148</v>
          </cell>
          <cell r="B50524" t="str">
            <v>ACS,CSACS-1121-K9,Cisco,ACS 1121 Applia</v>
          </cell>
          <cell r="C50524" t="str">
            <v>ACS,CSACS-1121-K9,Cisco,ACS 1121 Appliance With 5.x SW And Base license</v>
          </cell>
        </row>
        <row r="50525">
          <cell r="A50525">
            <v>1000051152</v>
          </cell>
          <cell r="B50525" t="str">
            <v>WiFi CONTROLLER,CON-SMBS-2960S2PS,Cisco</v>
          </cell>
          <cell r="C50525" t="str">
            <v>WiFi CONTROLLER,CON-SMBS-2960S2PS,Cisco,SMARTNET 8X5XNBD Cisco 5508 Series</v>
          </cell>
        </row>
        <row r="50526">
          <cell r="A50526">
            <v>1000051155</v>
          </cell>
          <cell r="B50526" t="str">
            <v>WiFi CONTROLLER,AIR-CT5508-100-K9,Cisco</v>
          </cell>
          <cell r="C50526" t="str">
            <v>WiFi CONTROLLER,AIR-CT5508-100-K9,Cisco,Cisco 5508 Series Wireless Controller, for up to 100 Aps</v>
          </cell>
        </row>
        <row r="50527">
          <cell r="A50527">
            <v>1000051156</v>
          </cell>
          <cell r="B50527" t="str">
            <v>보안 S/W,SafeNet,DATASECURE I430</v>
          </cell>
          <cell r="C50527" t="str">
            <v>보안 S/W,SafeNet,DATASECURE I430</v>
          </cell>
        </row>
        <row r="50528">
          <cell r="A50528">
            <v>1000051164</v>
          </cell>
          <cell r="B50528" t="str">
            <v>SOFTWARE,씨엘에이파트너스(주),SAP API</v>
          </cell>
          <cell r="C50528" t="str">
            <v>SOFTWARE,씨엘에이파트너스(주),SAP API</v>
          </cell>
        </row>
        <row r="50529">
          <cell r="A50529">
            <v>1000051167</v>
          </cell>
          <cell r="B50529" t="str">
            <v>LTE-OCM,OCM-LTE5(NEW)</v>
          </cell>
          <cell r="C50529" t="str">
            <v>LTE-OCM,OCM-LTE5(NEW)</v>
          </cell>
        </row>
        <row r="50530">
          <cell r="A50530">
            <v>1000051173</v>
          </cell>
          <cell r="B50530" t="str">
            <v>Dualband Bridge-M-I(배터리 제외),SK텔</v>
          </cell>
          <cell r="C50530" t="str">
            <v>Dualband Bridge-M-I(배터리 제외),SK텔레시스,SDT-CW230 (LTE 제외, 배터리 제외)</v>
          </cell>
        </row>
        <row r="50531">
          <cell r="A50531">
            <v>1000051175</v>
          </cell>
          <cell r="B50531" t="str">
            <v>MIMO-1CA_LMD(LTE MIMO Donor),서화,SHLMIM</v>
          </cell>
          <cell r="C50531" t="str">
            <v>MIMO-1CA_LMD(LTE MIMO Donor),서화,SHLMIMO-S1AD</v>
          </cell>
        </row>
        <row r="50532">
          <cell r="A50532">
            <v>1000051180</v>
          </cell>
          <cell r="B50532" t="str">
            <v>MIMO-1CA_SRU(Small Remote Unit),C&amp;S Mic</v>
          </cell>
          <cell r="C50532" t="str">
            <v>MIMO-1CA_SRU(Small Remote Unit),C&amp;S Microwave,IBS-LTE1.8</v>
          </cell>
        </row>
        <row r="50533">
          <cell r="A50533">
            <v>1000051184</v>
          </cell>
          <cell r="B50533" t="str">
            <v>MIMO-1C_LM-HUB(LTE MIMO-HUB),C&amp;S Microw</v>
          </cell>
          <cell r="C50533" t="str">
            <v>MIMO-1C_LM-HUB(LTE MIMO-HUB),C&amp;S Microwave,IBS-LTE</v>
          </cell>
        </row>
        <row r="50534">
          <cell r="A50534">
            <v>1000051187</v>
          </cell>
          <cell r="B50534" t="str">
            <v>G-PON ONT SGT-S110G,G-PON ONT SGT-S110G</v>
          </cell>
          <cell r="C50534" t="str">
            <v>G-PON ONT SGT-S110G,G-PON ONT SGT-S110G</v>
          </cell>
        </row>
        <row r="50535">
          <cell r="A50535">
            <v>1000051191</v>
          </cell>
          <cell r="B50535" t="str">
            <v>Management Base Software,SANDVINE,PTS M</v>
          </cell>
          <cell r="C50535" t="str">
            <v>Management Base Software,SANDVINE,PTS Management Base Software</v>
          </cell>
        </row>
        <row r="50536">
          <cell r="A50536">
            <v>1000051195</v>
          </cell>
          <cell r="B50536" t="str">
            <v>ROUTER,JuniperNetworks,MX-MPC2-3D-Q-R-B</v>
          </cell>
          <cell r="C50536" t="str">
            <v>ROUTER,JuniperNetworks,MX-MPC2-3D-Q-R-B,MX-MPC2-3D-Q line card bundle, price includes full scale L3, L2 and L2.5 features</v>
          </cell>
        </row>
        <row r="50537">
          <cell r="A50537">
            <v>1000051198</v>
          </cell>
          <cell r="B50537" t="str">
            <v>ROUTER,JuniperNetworks,MIC-3D-20GE-SFP,</v>
          </cell>
          <cell r="C50537" t="str">
            <v>ROUTER,JuniperNetworks,MIC-3D-20GE-SFP,20x10/100/1000 MIC for MX, requires optics sold separately</v>
          </cell>
        </row>
        <row r="50538">
          <cell r="A50538">
            <v>1000051200</v>
          </cell>
          <cell r="B50538" t="str">
            <v>SOFTWARE,CADENCE,OrCAD Capture</v>
          </cell>
          <cell r="C50538" t="str">
            <v>SOFTWARE,CADENCE,OrCAD Capture</v>
          </cell>
        </row>
        <row r="50539">
          <cell r="A50539">
            <v>1000051207</v>
          </cell>
          <cell r="B50539" t="str">
            <v>DL380G7,HP,1P4C(2.40GHz) 16GB 300G x 4</v>
          </cell>
          <cell r="C50539" t="str">
            <v>DL380G7,HP,1P4C(2.40GHz) 16GB 300G x 4</v>
          </cell>
        </row>
        <row r="50540">
          <cell r="A50540">
            <v>1000051209</v>
          </cell>
          <cell r="B50540" t="str">
            <v>RT1@MXU유니트(확장DWDM6채널),HFR,RT1@MXU</v>
          </cell>
          <cell r="C50540" t="str">
            <v>RT1@MXU유니트(확장DWDM6채널),HFR,RT1@MXU유니트(확장DWDM6채널)</v>
          </cell>
        </row>
        <row r="50541">
          <cell r="A50541">
            <v>1000051213</v>
          </cell>
          <cell r="B50541" t="str">
            <v>Single MUX(Circulator),S-MUX A TYPE(1,5</v>
          </cell>
          <cell r="C50541" t="str">
            <v>Single MUX(Circulator),S-MUX A TYPE(1,550nm, SC형)</v>
          </cell>
        </row>
        <row r="50542">
          <cell r="A50542">
            <v>1000051221</v>
          </cell>
          <cell r="B50542" t="str">
            <v>A-SCAN L2 SWITCH,삼성전자,LTE eNB</v>
          </cell>
          <cell r="C50542" t="str">
            <v>A-SCAN L2 SWITCH,삼성전자,LTE eNB</v>
          </cell>
        </row>
        <row r="50543">
          <cell r="A50543">
            <v>1000051230</v>
          </cell>
          <cell r="B50543" t="str">
            <v>SOFTWARE,MarkAny,Document Safer 복호화</v>
          </cell>
          <cell r="C50543" t="str">
            <v>SOFTWARE,MarkAny,Document Safer 복호화 모듈,DRM</v>
          </cell>
        </row>
        <row r="50544">
          <cell r="A50544">
            <v>1000048495</v>
          </cell>
          <cell r="B50544" t="str">
            <v>SKTS/RHU-DUON5-MHU용 MHU(SEED),RHU-DUON</v>
          </cell>
          <cell r="C50544" t="str">
            <v>SKTS/RHU-DUON5-MHU용 MHU(SEED),RHU-DUON5-MHU용 MHU(SEED),SKTS,</v>
          </cell>
        </row>
        <row r="50545">
          <cell r="A50545">
            <v>1000048497</v>
          </cell>
          <cell r="B50545" t="str">
            <v>SKTS/공용화RFMC-B(SEED),공용화RFMC-B(SE</v>
          </cell>
          <cell r="C50545" t="str">
            <v>SKTS/공용화RFMC-B(SEED),공용화RFMC-B(SEED),SKTS,</v>
          </cell>
        </row>
        <row r="50546">
          <cell r="A50546">
            <v>1000048502</v>
          </cell>
          <cell r="B50546" t="str">
            <v>SKTS/RMW-DUO 도너(CF),RMW-DUO 도너(CF),</v>
          </cell>
          <cell r="C50546" t="str">
            <v>SKTS/RMW-DUO 도너(CF),RMW-DUO 도너(CF),SKTS,</v>
          </cell>
        </row>
        <row r="50547">
          <cell r="A50547">
            <v>1000048506</v>
          </cell>
          <cell r="B50547" t="str">
            <v>SKTS/공용화B+/REMOTE_유전체필터,공용화B</v>
          </cell>
          <cell r="C50547" t="str">
            <v>SKTS/공용화B+/REMOTE_유전체필터,공용화B+/REMOTE_유전체필터,SKTS,</v>
          </cell>
        </row>
        <row r="50548">
          <cell r="A50548">
            <v>1000048509</v>
          </cell>
          <cell r="B50548" t="str">
            <v>SKTS/SF-C60/REMOTE_Cavity Filter,SF-C60</v>
          </cell>
          <cell r="C50548" t="str">
            <v>SKTS/SF-C60/REMOTE_Cavity Filter,SF-C60/REMOTE_Cavity Filter,SKTS,</v>
          </cell>
        </row>
        <row r="50549">
          <cell r="A50549">
            <v>1000048514</v>
          </cell>
          <cell r="B50549" t="str">
            <v>SKTS/공용화MFMC/REMOTE_Cavity Filter,</v>
          </cell>
          <cell r="C50549" t="str">
            <v>SKTS/공용화MFMC/REMOTE_Cavity Filter,공용화MFMC/REMOTE_Cavity Filter,SKTS,</v>
          </cell>
        </row>
        <row r="50550">
          <cell r="A50550">
            <v>1000048517</v>
          </cell>
          <cell r="B50550" t="str">
            <v>청정GAS소화설비(NOVEC) 철거 및 이설(외</v>
          </cell>
          <cell r="C50550" t="str">
            <v>청정GAS소화설비(NOVEC) 철거 및 이설(외장형 함체,6FR),외장형함체 6Frame철거/이설,(주)태영방재,</v>
          </cell>
        </row>
        <row r="50551">
          <cell r="A50551">
            <v>1000048525</v>
          </cell>
          <cell r="B50551" t="str">
            <v>청정GAS소화설비(NOVEC) 철거 및 이설(외장</v>
          </cell>
          <cell r="C50551" t="str">
            <v>청정GAS소화설비(NOVEC) 철거 및 이설(외장형 함체,3FR),태영방재,외장형함체 3Frame철거/이설</v>
          </cell>
        </row>
        <row r="50552">
          <cell r="A50552">
            <v>1000048528</v>
          </cell>
          <cell r="B50552" t="str">
            <v>청정GAS소화설비(NOVEC), 외장형 6FR/9KG</v>
          </cell>
          <cell r="C50552" t="str">
            <v>청정GAS소화설비(NOVEC), 외장형 6FR/9KG 설치,(주)태영방재,외장형함체 6Frame, 9Kg</v>
          </cell>
        </row>
        <row r="50553">
          <cell r="A50553">
            <v>1000048535</v>
          </cell>
          <cell r="B50553" t="str">
            <v>SOFTWARE,atlassian,GreenHopper Ent Lice</v>
          </cell>
          <cell r="C50553" t="str">
            <v>SOFTWARE,atlassian,GreenHopper Ent License</v>
          </cell>
        </row>
        <row r="50554">
          <cell r="A50554">
            <v>1000048540</v>
          </cell>
          <cell r="B50554" t="str">
            <v>SOFTWARE,atlassian,JIRA Upgrade</v>
          </cell>
          <cell r="C50554" t="str">
            <v>SOFTWARE,atlassian,JIRA Upgrade</v>
          </cell>
        </row>
        <row r="50555">
          <cell r="A50555">
            <v>1000048544</v>
          </cell>
          <cell r="B50555" t="str">
            <v>NMS S/W PACKAGE,ITSM,ITS Framework basi</v>
          </cell>
          <cell r="C50555" t="str">
            <v>NMS S/W PACKAGE,ITSM,ITS Framework basic,V9.0</v>
          </cell>
        </row>
        <row r="50556">
          <cell r="A50556">
            <v>1000048547</v>
          </cell>
          <cell r="B50556" t="str">
            <v>보안 S/W,소프트캠프,Service Linker for</v>
          </cell>
          <cell r="C50556" t="str">
            <v>보안 S/W,소프트캠프,Service Linker for GalaxyTab</v>
          </cell>
        </row>
        <row r="50557">
          <cell r="A50557">
            <v>1000048555</v>
          </cell>
          <cell r="B50557" t="str">
            <v>TSS-5: 21xE1 Cable Assy -(RJ45-Blunt,15</v>
          </cell>
          <cell r="C50557" t="str">
            <v>TSS-5: 21xE1 Cable Assy -(RJ45-Blunt,15m,내자),삼화통신공업(주),TSS-5: 21xE1 Cable Assy -(RJ45-Blunt,15m,내자)</v>
          </cell>
        </row>
        <row r="50558">
          <cell r="A50558">
            <v>1000048556</v>
          </cell>
          <cell r="B50558" t="str">
            <v>OPTION,HP,534562-B21,HP 1G Flash Backed</v>
          </cell>
          <cell r="C50558" t="str">
            <v>OPTION,HP,534562-B21,HP 1G Flash Backed Cache</v>
          </cell>
        </row>
        <row r="50559">
          <cell r="A50559">
            <v>1000048557</v>
          </cell>
          <cell r="B50559" t="str">
            <v>SWITCH,EXTREME,Summit X460-24x,24 100/1</v>
          </cell>
          <cell r="C50559" t="str">
            <v>SWITCH,EXTREME,Summit X460-24x,24 100/1000BASE-X unpopulated SFP, 8 10/100/1000BASE-T (4 10/100/1000BASE-T ports shared with SFP ports), XGM3 slot, Stacking module slot, AC PSU with one unpopulated PSU slot, Fan module, ExtremeXOS Edge license</v>
          </cell>
        </row>
        <row r="50560">
          <cell r="A50560">
            <v>1000048560</v>
          </cell>
          <cell r="B50560" t="str">
            <v>SWITCH,CISCO,N7K-M148GS-11L,Nexus 7000</v>
          </cell>
          <cell r="C50560" t="str">
            <v>SWITCH,CISCO,N7K-M148GS-11L,Nexus 7000 - 48 Port GE Module with XL Option (req. SFP)</v>
          </cell>
        </row>
        <row r="50561">
          <cell r="A50561">
            <v>1000048566</v>
          </cell>
          <cell r="B50561" t="str">
            <v>SWITCH,CISCO,N7K-M148GT-11L,Nexus 7000</v>
          </cell>
          <cell r="C50561" t="str">
            <v>SWITCH,CISCO,N7K-M148GT-11L,Nexus 7000 - 48 Port 10/100/1000 Module with XL option</v>
          </cell>
        </row>
        <row r="50562">
          <cell r="A50562">
            <v>1000048569</v>
          </cell>
          <cell r="B50562" t="str">
            <v>SWITCH,CISCO,CON-SNT-N7SUP1,SMARTNET 8X</v>
          </cell>
          <cell r="C50562" t="str">
            <v>SWITCH,CISCO,CON-SNT-N7SUP1,SMARTNET 8X5XNBD Nexus 7000 - Supervisor, Includes Ext</v>
          </cell>
        </row>
        <row r="50563">
          <cell r="A50563">
            <v>1000048572</v>
          </cell>
          <cell r="B50563" t="str">
            <v>SWITCH,CISCO,CON-SNT-ACE30MOD,SMARTNET</v>
          </cell>
          <cell r="C50563" t="str">
            <v>SWITCH,CISCO,CON-SNT-ACE30MOD,SMARTNET 8X5XNBD Application Control Engine 30 Hardware</v>
          </cell>
        </row>
        <row r="50564">
          <cell r="A50564">
            <v>1000048575</v>
          </cell>
          <cell r="B50564" t="str">
            <v>광중계기,SKTS,(SK),DDR-WD60,RO,AMP(WCDM</v>
          </cell>
          <cell r="C50564" t="str">
            <v>광중계기,SKTS,(SK),DDR-WD60,RO,AMP(WCDMA 80W)</v>
          </cell>
        </row>
        <row r="50565">
          <cell r="A50565">
            <v>1000048579</v>
          </cell>
          <cell r="B50565" t="str">
            <v>기산/CW2-METRO,MEOU,CW2-METRO,MEOU,기</v>
          </cell>
          <cell r="C50565" t="str">
            <v>기산/CW2-METRO,MEOU,CW2-METRO,MEOU,기산텔레콤,</v>
          </cell>
        </row>
        <row r="50566">
          <cell r="A50566">
            <v>1000048582</v>
          </cell>
          <cell r="B50566" t="str">
            <v>SWITCH,CISCO,CON-SNT-N7KC7018,SMARTNET</v>
          </cell>
          <cell r="C50566" t="str">
            <v>SWITCH,CISCO,CON-SNT-N7KC7018,SMARTNET 8X5XNBD 18 Slot Chassis, No Power Supplies, Fans</v>
          </cell>
        </row>
        <row r="50567">
          <cell r="A50567">
            <v>1000048585</v>
          </cell>
          <cell r="B50567" t="str">
            <v>SWITCH,CISCO,CON-SNT-C6513E,SMARTNET 8X</v>
          </cell>
          <cell r="C50567" t="str">
            <v>SWITCH,CISCO,CON-SNT-C6513E,SMARTNET 8X5XNBD Enh C6513 Chassis, 1</v>
          </cell>
        </row>
        <row r="50568">
          <cell r="A50568">
            <v>1000048590</v>
          </cell>
          <cell r="B50568" t="str">
            <v>보안 S/W,이글루시큐리티,Spide TM 분산</v>
          </cell>
          <cell r="C50568" t="str">
            <v>보안 S/W,이글루시큐리티,Spide TM 분산처리 DBMS for Cloud computing,ESM</v>
          </cell>
        </row>
        <row r="50569">
          <cell r="A50569">
            <v>1000044704</v>
          </cell>
          <cell r="B50569" t="str">
            <v>WRFMC,SRF-W15,서화,,Re,Arrester,SRF-W15</v>
          </cell>
          <cell r="C50569" t="str">
            <v>WRFMC,SRF-W15,서화,,Re,Arrester,SRF-W15,서화,</v>
          </cell>
        </row>
        <row r="50570">
          <cell r="A50570">
            <v>1000044708</v>
          </cell>
          <cell r="B50570" t="str">
            <v>OME6130:2 x STM - 4 / 1 Carrier rel 2.0</v>
          </cell>
          <cell r="C50570" t="str">
            <v>OME6130:2 x STM - 4 / 1 Carrier rel 2.0,NT6Q66ACE5,CIENA,</v>
          </cell>
        </row>
        <row r="50571">
          <cell r="A50571">
            <v>1000044712</v>
          </cell>
          <cell r="B50571" t="str">
            <v>OME6130:CWDM Optical Coupler (1590nm/161</v>
          </cell>
          <cell r="C50571" t="str">
            <v>OME6130:CWDM Optical Coupler (1590nm/1610nm),NTK590xx,CIENA,</v>
          </cell>
        </row>
        <row r="50572">
          <cell r="A50572">
            <v>1000044716</v>
          </cell>
          <cell r="B50572" t="str">
            <v>WRFMC,SRF-W15,서화,,Do,Duplexer,SRF-W15</v>
          </cell>
          <cell r="C50572" t="str">
            <v>WRFMC,SRF-W15,서화,,Do,Duplexer,SRF-W15,서화,</v>
          </cell>
        </row>
        <row r="50573">
          <cell r="A50573">
            <v>1000044721</v>
          </cell>
          <cell r="B50573" t="str">
            <v>WRFMC,SRF-W15,서화,,Do,Arrestor,SRF-W15</v>
          </cell>
          <cell r="C50573" t="str">
            <v>WRFMC,SRF-W15,서화,,Do,Arrestor,SRF-W15,서화,</v>
          </cell>
        </row>
        <row r="50574">
          <cell r="A50574">
            <v>1000044725</v>
          </cell>
          <cell r="B50574" t="str">
            <v>WINS PLUS,WSRDU,쏠리테크,,Re,RF,WSRDU,</v>
          </cell>
          <cell r="C50574" t="str">
            <v>WINS PLUS,WSRDU,쏠리테크,,Re,RF,WSRDU,쏠리테크,</v>
          </cell>
        </row>
        <row r="50575">
          <cell r="A50575">
            <v>1000044729</v>
          </cell>
          <cell r="B50575" t="str">
            <v>WINS PLUS,WSRDU,쏠리테크,,Re,Duplexer,W</v>
          </cell>
          <cell r="C50575" t="str">
            <v>WINS PLUS,WSRDU,쏠리테크,,Re,Duplexer,WSRDU,쏠리테크,</v>
          </cell>
        </row>
        <row r="50576">
          <cell r="A50576">
            <v>1000044734</v>
          </cell>
          <cell r="B50576" t="str">
            <v>OME6130:Fan tray with filter,NT6Q42AAE5</v>
          </cell>
          <cell r="C50576" t="str">
            <v>OME6130:Fan tray with filter,NT6Q42AAE5,CIENA,</v>
          </cell>
        </row>
        <row r="50577">
          <cell r="A50577">
            <v>1000044739</v>
          </cell>
          <cell r="B50577" t="str">
            <v>WINS PLUS,WSRDU,기산,,Re,WMSFDA,WSRDU,</v>
          </cell>
          <cell r="C50577" t="str">
            <v>WINS PLUS,WSRDU,기산,,Re,WMSFDA,WSRDU,기산,</v>
          </cell>
        </row>
        <row r="50578">
          <cell r="A50578">
            <v>1000044742</v>
          </cell>
          <cell r="B50578" t="str">
            <v>OME6500:Applications Platform 11.0 CD P</v>
          </cell>
          <cell r="C50578" t="str">
            <v>OME6500:Applications Platform 11.0 CD Package,NTNM11SC,CIENA,</v>
          </cell>
        </row>
        <row r="50579">
          <cell r="A50579">
            <v>1000044748</v>
          </cell>
          <cell r="B50579" t="str">
            <v>OME6500:20G L2SS_48GE Multi-Service SFP</v>
          </cell>
          <cell r="C50579" t="str">
            <v>OME6500:20G L2SS_48GE Multi-Service SFP Front IO Panel,NTK575YZE5,CIENA,</v>
          </cell>
        </row>
        <row r="50580">
          <cell r="A50580">
            <v>1000044751</v>
          </cell>
          <cell r="B50580" t="str">
            <v>OME6500:L2 MOTR (aka GE only Supermux)-</v>
          </cell>
          <cell r="C50580" t="str">
            <v>OME6500:L2 MOTR (aka GE only Supermux)-E-SPRING,NTK531VAE5,CIENA,</v>
          </cell>
        </row>
        <row r="50581">
          <cell r="A50581">
            <v>1000044756</v>
          </cell>
          <cell r="B50581" t="str">
            <v>WINS PLUS,WSRDU,기산,,Re,CPL,WSRDU,기산,</v>
          </cell>
          <cell r="C50581" t="str">
            <v>WINS PLUS,WSRDU,기산,,Re,CPL,WSRDU,기산,</v>
          </cell>
        </row>
        <row r="50582">
          <cell r="A50582">
            <v>1000044761</v>
          </cell>
          <cell r="B50582" t="str">
            <v>OME6500:120ohm Converter Module ,NTK579</v>
          </cell>
          <cell r="C50582" t="str">
            <v>OME6500:120ohm Converter Module ,NTK579AAE5,CIENA,</v>
          </cell>
        </row>
        <row r="50583">
          <cell r="A50583">
            <v>1000044765</v>
          </cell>
          <cell r="B50583" t="str">
            <v>WINS PLUS,WMRDU,쏠리테크,,Re,WMRDU_F,WM</v>
          </cell>
          <cell r="C50583" t="str">
            <v>WINS PLUS,WMRDU,쏠리테크,,Re,WMRDU_F,WMRDU,쏠리테크,</v>
          </cell>
        </row>
        <row r="50584">
          <cell r="A50584">
            <v>1000044767</v>
          </cell>
          <cell r="B50584" t="str">
            <v>WMSP-340A:Cable SET,,,우리넷,전용 WMSP-</v>
          </cell>
          <cell r="C50584" t="str">
            <v>WMSP-340A:Cable SET,,,우리넷,전용 WMSP-340A 용 신호선 케이블류(PDP,FAN)</v>
          </cell>
        </row>
        <row r="50585">
          <cell r="A50585">
            <v>1000044772</v>
          </cell>
          <cell r="B50585" t="str">
            <v>OME6500:24 x DS-3/EC-1 Mapper (1:N Prot</v>
          </cell>
          <cell r="C50585" t="str">
            <v>OME6500:24 x DS-3/EC-1 Mapper (1:N Protection)  Circuit Pack  ,NTK544NAE5,CIENA,</v>
          </cell>
        </row>
        <row r="50586">
          <cell r="A50586">
            <v>1000044775</v>
          </cell>
          <cell r="B50586" t="str">
            <v>WINS PLUS,WMRDU,쏠리테크,,Re,WMRDU_LNA,</v>
          </cell>
          <cell r="C50586" t="str">
            <v>WINS PLUS,WMRDU,쏠리테크,,Re,WMRDU_LNA,WMRDU,쏠리테크,</v>
          </cell>
        </row>
        <row r="50587">
          <cell r="A50587">
            <v>1000044778</v>
          </cell>
          <cell r="B50587" t="str">
            <v>WINS PLUS,WMRDU,쏠리테크,,Re,SG_PDU,WMR</v>
          </cell>
          <cell r="C50587" t="str">
            <v>WINS PLUS,WMRDU,쏠리테크,,Re,SG_PDU,WMRDU,쏠리테크,</v>
          </cell>
        </row>
        <row r="50588">
          <cell r="A50588">
            <v>1000044783</v>
          </cell>
          <cell r="B50588" t="str">
            <v>WINS PLUS,WMRDU,쏠리테크,,Re,FSK(320M),</v>
          </cell>
          <cell r="C50588" t="str">
            <v>WINS PLUS,WMRDU,쏠리테크,,Re,FSK(320M),WMRDU,쏠리테크,</v>
          </cell>
        </row>
        <row r="50589">
          <cell r="A50589">
            <v>1000044788</v>
          </cell>
          <cell r="B50589" t="str">
            <v>WINS PLUS,WMRDU,쏠리테크,,Do,WMRDU_RF,W</v>
          </cell>
          <cell r="C50589" t="str">
            <v>WINS PLUS,WMRDU,쏠리테크,,Do,WMRDU_RF,WMRDU,쏠리테크,</v>
          </cell>
        </row>
        <row r="50590">
          <cell r="A50590">
            <v>1000044792</v>
          </cell>
          <cell r="B50590" t="str">
            <v>WOORINET:SFP-1.25G_2C_10Km,,,우리넷,SFP</v>
          </cell>
          <cell r="C50590" t="str">
            <v>WOORINET:SFP-1.25G_2C_10Km,,,우리넷,SFP(1.25G, 2Core, 10Km)</v>
          </cell>
        </row>
        <row r="50591">
          <cell r="A50591">
            <v>1000044799</v>
          </cell>
          <cell r="B50591" t="str">
            <v>WOORINET:SFP-155M_1C_ 1310nm_40Km,,,우</v>
          </cell>
          <cell r="C50591" t="str">
            <v>WOORINET:SFP-155M_1C_ 1310nm_40Km,,,우리넷,SFP(STM-1(155M), 1Core, 1310nm, 40Km)</v>
          </cell>
        </row>
        <row r="50592">
          <cell r="A50592">
            <v>1000044800</v>
          </cell>
          <cell r="B50592" t="str">
            <v>WINS PLUS,WMRDU,기산,,Re,NMS BOARD,WMRD</v>
          </cell>
          <cell r="C50592" t="str">
            <v>WINS PLUS,WMRDU,기산,,Re,NMS BOARD,WMRDU,기산,</v>
          </cell>
        </row>
        <row r="50593">
          <cell r="A50593">
            <v>1000044804</v>
          </cell>
          <cell r="B50593" t="str">
            <v>WOORINET:SFP-155M_2C_ 15Km,,,우리넷,SFP</v>
          </cell>
          <cell r="C50593" t="str">
            <v>WOORINET:SFP-155M_2C_ 15Km,,,우리넷,SFP(STM-1(155M), 2Core, 15Km)</v>
          </cell>
        </row>
        <row r="50594">
          <cell r="A50594">
            <v>1000044808</v>
          </cell>
          <cell r="B50594" t="str">
            <v>WOORINET:SFP-622M_2C_40Km,,,우리넷,SFP(</v>
          </cell>
          <cell r="C50594" t="str">
            <v>WOORINET:SFP-622M_2C_40Km,,,우리넷,SFP(STM-4(622M), 2Core, 40Km)</v>
          </cell>
        </row>
        <row r="50595">
          <cell r="A50595">
            <v>1000046780</v>
          </cell>
          <cell r="B50595" t="str">
            <v>WiFi AP,AIR-ANT1949,CISCO,</v>
          </cell>
          <cell r="C50595" t="str">
            <v>WiFi AP,AIR-ANT1949,CISCO,</v>
          </cell>
        </row>
        <row r="50596">
          <cell r="A50596">
            <v>1000046790</v>
          </cell>
          <cell r="B50596" t="str">
            <v>NMS 서버,뉴젠스,WBS</v>
          </cell>
          <cell r="C50596" t="str">
            <v>NMS 서버,뉴젠스,WBS</v>
          </cell>
        </row>
        <row r="50597">
          <cell r="A50597">
            <v>1000046796</v>
          </cell>
          <cell r="B50597" t="str">
            <v>Master:본체(안테나 포함),뉴젠스,WBS</v>
          </cell>
          <cell r="C50597" t="str">
            <v>Master:본체(안테나 포함),뉴젠스,WBS</v>
          </cell>
        </row>
        <row r="50598">
          <cell r="A50598">
            <v>1000046803</v>
          </cell>
          <cell r="B50598" t="str">
            <v>SWITCH,BROCADE,RX-BI48T,RX-16, 48-port</v>
          </cell>
          <cell r="C50598" t="str">
            <v>SWITCH,BROCADE,RX-BI48T,RX-16, 48-port 10/100/1000Base-T,MRJ21 module for BigIron RX-Series</v>
          </cell>
        </row>
        <row r="50599">
          <cell r="A50599">
            <v>1000046804</v>
          </cell>
          <cell r="B50599" t="str">
            <v>SWITCH,BROCADE,NetIron MLX Series, MLX-</v>
          </cell>
          <cell r="C50599" t="str">
            <v>SWITCH,BROCADE,NetIron MLX Series, MLX-16,48-port,10/100/1000Base-T,NI-MLX-1GX48-T-A</v>
          </cell>
        </row>
        <row r="50600">
          <cell r="A50600">
            <v>1000046807</v>
          </cell>
          <cell r="B50600" t="str">
            <v>STM-4/16 CWDM SFP PIN,ALCTEL-LUCENT,TSS</v>
          </cell>
          <cell r="C50600" t="str">
            <v>STM-4/16 CWDM SFP PIN,ALCTEL-LUCENT,TSS320</v>
          </cell>
        </row>
        <row r="50601">
          <cell r="A50601">
            <v>1000046815</v>
          </cell>
          <cell r="B50601" t="str">
            <v>HP RX2660-4 Core Server(2CPU),ALCTEL-LU</v>
          </cell>
          <cell r="C50601" t="str">
            <v>HP RX2660-4 Core Server(2CPU),ALCTEL-LUCENT,RX2660</v>
          </cell>
        </row>
        <row r="50602">
          <cell r="A50602">
            <v>1000046825</v>
          </cell>
          <cell r="B50602" t="str">
            <v>SOFTWARE,에어큐브,AirFront Engine,유무</v>
          </cell>
          <cell r="C50602" t="str">
            <v>SOFTWARE,에어큐브,AirFront Engine,유무선인증솔루션</v>
          </cell>
        </row>
        <row r="50603">
          <cell r="A50603">
            <v>1000046834</v>
          </cell>
          <cell r="B50603" t="str">
            <v>SOFTWARE,에어큐브,CUVIC for Android,무</v>
          </cell>
          <cell r="C50603" t="str">
            <v>SOFTWARE,에어큐브,CUVIC for Android,무선접속 프로그램</v>
          </cell>
        </row>
        <row r="50604">
          <cell r="A50604">
            <v>1000046848</v>
          </cell>
          <cell r="B50604" t="str">
            <v>O2N Data Converter,웨더링크,,</v>
          </cell>
          <cell r="C50604" t="str">
            <v>O2N Data Converter,웨더링크,,</v>
          </cell>
        </row>
        <row r="50605">
          <cell r="A50605">
            <v>1000046854</v>
          </cell>
          <cell r="B50605" t="str">
            <v>MEMORY,DELL,4GB Memory(1x4GB),1333MHz D</v>
          </cell>
          <cell r="C50605" t="str">
            <v>MEMORY,DELL,4GB Memory(1x4GB),1333MHz Dual Ranked RDIMMs</v>
          </cell>
        </row>
        <row r="50606">
          <cell r="A50606">
            <v>1000046857</v>
          </cell>
          <cell r="B50606" t="str">
            <v>DBMS,ORACLE,ORACLE RDBMS,11g Database S</v>
          </cell>
          <cell r="C50606" t="str">
            <v>DBMS,ORACLE,ORACLE RDBMS,11g Database Standard Edition(40 Named User Plus)</v>
          </cell>
        </row>
        <row r="50607">
          <cell r="A50607">
            <v>1000046858</v>
          </cell>
          <cell r="B50607" t="str">
            <v>OMS S/W PKG,콘텔라,M2M G/W</v>
          </cell>
          <cell r="C50607" t="str">
            <v>OMS S/W PKG,콘텔라,M2M G/W</v>
          </cell>
        </row>
        <row r="50608">
          <cell r="A50608">
            <v>1000046865</v>
          </cell>
          <cell r="B50608" t="str">
            <v>SOFTWARE,유엔젤,AS PKG,MVNO PPS 구축용</v>
          </cell>
          <cell r="C50608" t="str">
            <v>SOFTWARE,유엔젤,AS PKG,MVNO PPS 구축용 AS 패키지</v>
          </cell>
        </row>
        <row r="50609">
          <cell r="A50609">
            <v>1000046869</v>
          </cell>
          <cell r="B50609" t="str">
            <v>SOFTWARE,애슬로,iOS 3.X &amp; 4.X,VOD Exten</v>
          </cell>
          <cell r="C50609" t="str">
            <v>SOFTWARE,애슬로,iOS 3.X &amp; 4.X,VOD Extension &amp; Streaming SDK</v>
          </cell>
        </row>
        <row r="50610">
          <cell r="A50610">
            <v>1000046873</v>
          </cell>
          <cell r="B50610" t="str">
            <v>SOFTWARE,애슬로,VOD Extension &amp; Streami</v>
          </cell>
          <cell r="C50610" t="str">
            <v>SOFTWARE,애슬로,VOD Extension &amp; Streaming SDK for Android 2.1</v>
          </cell>
        </row>
        <row r="50611">
          <cell r="A50611">
            <v>1000046878</v>
          </cell>
          <cell r="B50611" t="str">
            <v>STORAGE,EMC,DMX4,Usable 2.1TB,300GB 15K</v>
          </cell>
          <cell r="C50611" t="str">
            <v>STORAGE,EMC,DMX4,Usable 2.1TB,300GB 15K 295.91GBMIRR U,PS-CUS-EMC</v>
          </cell>
        </row>
        <row r="50612">
          <cell r="A50612">
            <v>1000046881</v>
          </cell>
          <cell r="B50612" t="str">
            <v>STORAGE,EMC,DMX4-1500,Usable 2.5TB 증설</v>
          </cell>
          <cell r="C50612" t="str">
            <v>STORAGE,EMC,DMX4-1500,Usable 2.5TB 증설,300GB 15K 295.91GBMIRR U,PS-CUS-EMC</v>
          </cell>
        </row>
        <row r="50613">
          <cell r="A50613">
            <v>1000046885</v>
          </cell>
          <cell r="B50613" t="str">
            <v>STORAGE,EMC,DMX4-2500,Usable 2.2TB,300G</v>
          </cell>
          <cell r="C50613" t="str">
            <v>STORAGE,EMC,DMX4-2500,Usable 2.2TB,300GB 15K 295.91GBMIRR U,PS-CUS-EMC</v>
          </cell>
        </row>
        <row r="50614">
          <cell r="A50614">
            <v>1000046888</v>
          </cell>
          <cell r="B50614" t="str">
            <v>48V 100A  이화 정류모듈,48V 100A 이화</v>
          </cell>
          <cell r="C50614" t="str">
            <v>48V 100A  이화 정류모듈,48V 100A 이화전기 정류모귤</v>
          </cell>
        </row>
        <row r="50615">
          <cell r="A50615">
            <v>1000046893</v>
          </cell>
          <cell r="B50615" t="str">
            <v>EUREKA,ORACLE,ExaData Half-Rack,4-Sun X</v>
          </cell>
          <cell r="C50615" t="str">
            <v>EUREKA,ORACLE,ExaData Half-Rack,4-Sun X4170 Database Server,7-Sun Exadata Storage Server</v>
          </cell>
        </row>
        <row r="50616">
          <cell r="A50616">
            <v>1000046895</v>
          </cell>
          <cell r="B50616" t="str">
            <v>NETWORK,CISCO,PWR-2700-DC=,2700W DC pow</v>
          </cell>
          <cell r="C50616" t="str">
            <v>NETWORK,CISCO,PWR-2700-DC=,2700W DC power supply for CISCO7606</v>
          </cell>
        </row>
        <row r="50617">
          <cell r="A50617">
            <v>1000046897</v>
          </cell>
          <cell r="B50617" t="str">
            <v>SERVER,HP,RX3600,정보이용료 과금 서버</v>
          </cell>
          <cell r="C50617" t="str">
            <v>SERVER,HP,RX3600,정보이용료 과금 서버 파트 증설,1.66GHz/18MB,rx36/6600 8GB, rx36/6600 4GB</v>
          </cell>
        </row>
        <row r="50618">
          <cell r="A50618">
            <v>1000046903</v>
          </cell>
          <cell r="B50618" t="str">
            <v>SOFTWARE,엔텔스,NBSS Porting,정보이용료</v>
          </cell>
          <cell r="C50618" t="str">
            <v>SOFTWARE,엔텔스,NBSS Porting,정보이용료 과금 NBSS Porting</v>
          </cell>
        </row>
        <row r="50619">
          <cell r="A50619">
            <v>1000046908</v>
          </cell>
          <cell r="B50619" t="str">
            <v>Portable E2ES,(주)이노와이어리스,WCDMA</v>
          </cell>
          <cell r="C50619" t="str">
            <v>Portable E2ES,(주)이노와이어리스,WCDMA Portable E2ES</v>
          </cell>
        </row>
        <row r="50620">
          <cell r="A50620">
            <v>1000046915</v>
          </cell>
          <cell r="B50620" t="str">
            <v>스마트폰DM(Android),(주)이노와이어리스,</v>
          </cell>
          <cell r="C50620" t="str">
            <v>스마트폰DM(Android),(주)이노와이어리스,OPTis-Mobile</v>
          </cell>
        </row>
        <row r="50621">
          <cell r="A50621">
            <v>1000046917</v>
          </cell>
          <cell r="B50621" t="str">
            <v>NETWORK CARD,HP,583211-B21,QLogic 4X QD</v>
          </cell>
          <cell r="C50621" t="str">
            <v>NETWORK CARD,HP,583211-B21,QLogic 4X QDR IB PCI-e G2 HCA,Infiniband Network Card</v>
          </cell>
        </row>
        <row r="50622">
          <cell r="A50622">
            <v>1000051239</v>
          </cell>
          <cell r="B50622" t="str">
            <v>18ch 광파장측정기,18ch 광파장측정기,Alc</v>
          </cell>
          <cell r="C50622" t="str">
            <v>18ch 광파장측정기,18ch 광파장측정기,Alcatel-Lucent,1</v>
          </cell>
        </row>
        <row r="50623">
          <cell r="A50623">
            <v>1000051245</v>
          </cell>
          <cell r="B50623" t="str">
            <v>GE CWDM SFP_1590_40km,OSN1500,Huawei,1</v>
          </cell>
          <cell r="C50623" t="str">
            <v>GE CWDM SFP_1590_40km,OSN1500,Huawei,1</v>
          </cell>
        </row>
        <row r="50624">
          <cell r="A50624">
            <v>1000051257</v>
          </cell>
          <cell r="B50624" t="str">
            <v>기지국외장함체(일체형B),일체형함체 B형(</v>
          </cell>
          <cell r="C50624" t="str">
            <v>기지국외장함체(일체형B),일체형함체 B형(7Frame+2축전지랙+소화설비)</v>
          </cell>
        </row>
        <row r="50625">
          <cell r="A50625">
            <v>1000051259</v>
          </cell>
          <cell r="B50625" t="str">
            <v>Combined Alarm Monitor_LED55,삼성전자,EP</v>
          </cell>
          <cell r="C50625" t="str">
            <v>Combined Alarm Monitor_LED55,삼성전자,EPC</v>
          </cell>
        </row>
        <row r="50626">
          <cell r="A50626">
            <v>1000051265</v>
          </cell>
          <cell r="B50626" t="str">
            <v>DBMS,ORACLE,Standard Edition Processor</v>
          </cell>
          <cell r="C50626" t="str">
            <v>DBMS,ORACLE,Standard Edition Processor License</v>
          </cell>
        </row>
        <row r="50627">
          <cell r="A50627">
            <v>1000051274</v>
          </cell>
          <cell r="B50627" t="str">
            <v>OrCAD,CADENCE,PSPice Advanced Analysis</v>
          </cell>
          <cell r="C50627" t="str">
            <v>OrCAD,CADENCE,PSPice Advanced Analysis Option</v>
          </cell>
        </row>
        <row r="50628">
          <cell r="A50628">
            <v>1000051276</v>
          </cell>
          <cell r="B50628" t="str">
            <v>ROUTER,Juniper,PAR-AR5-MX-MPC2-3D-B,Ope</v>
          </cell>
          <cell r="C50628" t="str">
            <v>ROUTER,Juniper,PAR-AR5-MX-MPC2-3D-B,Operate Specialist AR5 Support for MX-MPC2-3D-B &amp; MPC2E-3D-B &amp; MPC2E-3D-P-R-B (includes MIC)</v>
          </cell>
        </row>
        <row r="50629">
          <cell r="A50629">
            <v>1000051279</v>
          </cell>
          <cell r="B50629" t="str">
            <v>ROUTER,Juniper,MX-MPC2-3D-R-B,MX-MPC2-3</v>
          </cell>
          <cell r="C50629" t="str">
            <v>ROUTER,Juniper,MX-MPC2-3D-R-B,MX-MPC2-3D line card bundle, price includes full scale L3, L2 and L2.5 features</v>
          </cell>
        </row>
        <row r="50630">
          <cell r="A50630">
            <v>1000051282</v>
          </cell>
          <cell r="B50630" t="str">
            <v>SOFTWARE,엔키아,polestar(SMS)/(NMS),모</v>
          </cell>
          <cell r="C50630" t="str">
            <v>SOFTWARE,엔키아,polestar(SMS)/(NMS),모니터링툴</v>
          </cell>
        </row>
        <row r="50631">
          <cell r="A50631">
            <v>1000051286</v>
          </cell>
          <cell r="B50631" t="str">
            <v>SOFTWARE,유라클,Morpheus Mobile Adaptor</v>
          </cell>
          <cell r="C50631" t="str">
            <v>SOFTWARE,유라클,Morpheus Mobile Adaptor for 전자 서명 Module</v>
          </cell>
        </row>
        <row r="50632">
          <cell r="A50632">
            <v>1000051293</v>
          </cell>
          <cell r="B50632" t="str">
            <v>STORAGE,IBM,System Storage DS3512 Dual</v>
          </cell>
          <cell r="C50632" t="str">
            <v>STORAGE,IBM,System Storage DS3512 Dual ,도시철도공사용</v>
          </cell>
        </row>
        <row r="50633">
          <cell r="A50633">
            <v>1000051297</v>
          </cell>
          <cell r="B50633" t="str">
            <v>HBA,IBM,Brocade 4Gb FC Dual-port HBA,</v>
          </cell>
          <cell r="C50633" t="str">
            <v>HBA,IBM,Brocade 4Gb FC Dual-port HBA,도시철도공사용</v>
          </cell>
        </row>
        <row r="50634">
          <cell r="A50634">
            <v>1000051303</v>
          </cell>
          <cell r="B50634" t="str">
            <v>공인인증서,한국정보인증,해남종합병원용</v>
          </cell>
          <cell r="C50634" t="str">
            <v>공인인증서,한국정보인증,해남종합병원용 공인인증서,(1명/1년)</v>
          </cell>
        </row>
        <row r="50635">
          <cell r="A50635">
            <v>1000051309</v>
          </cell>
          <cell r="B50635" t="str">
            <v>SWITCH,ADX4000,ServerIron ADX 4000</v>
          </cell>
          <cell r="C50635" t="str">
            <v>SWITCH,ADX4000,ServerIron ADX 4000</v>
          </cell>
        </row>
        <row r="50636">
          <cell r="A50636">
            <v>1000051310</v>
          </cell>
          <cell r="B50636" t="str">
            <v>SWITCH,WS-X6848-TX-2T,C6k 48-port 10/10</v>
          </cell>
          <cell r="C50636" t="str">
            <v>SWITCH,WS-X6848-TX-2T,C6k 48-port 10/100/1000 GE Mod: fabric enabled, RJ-45 DFC4</v>
          </cell>
        </row>
        <row r="50637">
          <cell r="A50637">
            <v>1000051311</v>
          </cell>
          <cell r="B50637" t="str">
            <v>기지국안테나,L/L-A/W/XP-5/7-100/70-70/6</v>
          </cell>
          <cell r="C50637" t="str">
            <v>기지국안테나,L/L-A/W/XP-5/7-100/70-70/65-T0-Circle-4Port</v>
          </cell>
        </row>
        <row r="50638">
          <cell r="A50638">
            <v>1000051320</v>
          </cell>
          <cell r="B50638" t="str">
            <v>SOFTWARE,오브젠(주),eCubeStudio Transac</v>
          </cell>
          <cell r="C50638" t="str">
            <v>SOFTWARE,오브젠(주),eCubeStudio Transaction Client(Power User)</v>
          </cell>
        </row>
        <row r="50639">
          <cell r="A50639">
            <v>1000051322</v>
          </cell>
          <cell r="B50639" t="str">
            <v>ROUTER,Juniper,MPC-3D-16XGE-SFPP-R-B,16</v>
          </cell>
          <cell r="C50639" t="str">
            <v>ROUTER,Juniper,MPC-3D-16XGE-SFPP-R-B,16x10GE line card, price includes full scale L3, L2 and L2.5 features; requires SFPP optics sold separately</v>
          </cell>
        </row>
        <row r="50640">
          <cell r="A50640">
            <v>1000051324</v>
          </cell>
          <cell r="B50640" t="str">
            <v>ROUTER,Juniper,CON-SNT-C7010,SMARTNET 8</v>
          </cell>
          <cell r="C50640" t="str">
            <v>ROUTER,Juniper,CON-SNT-C7010,SMARTNET 8X5XNBD 10 Slot Chassis, No Power Supplies, Fans</v>
          </cell>
        </row>
        <row r="50641">
          <cell r="A50641">
            <v>1000051331</v>
          </cell>
          <cell r="B50641" t="str">
            <v>SWITCH,WS-X6824-SFP-2T,Catalyst 6500 24</v>
          </cell>
          <cell r="C50641" t="str">
            <v>SWITCH,WS-X6824-SFP-2T,Catalyst 6500 24-port GigE Mod: fabric-enabled with DFC4</v>
          </cell>
        </row>
        <row r="50642">
          <cell r="A50642">
            <v>1000051338</v>
          </cell>
          <cell r="B50642" t="str">
            <v>RRUS11 with max power,LG-ERICSSON,RRUS1</v>
          </cell>
          <cell r="C50642" t="str">
            <v>RRUS11 with max power,LG-ERICSSON,RRUS11 with max power</v>
          </cell>
        </row>
        <row r="50643">
          <cell r="A50643">
            <v>1000051342</v>
          </cell>
          <cell r="B50643" t="str">
            <v>Catalyst 2960 (L2),CISCO,WS-Catalyst 296</v>
          </cell>
          <cell r="C50643" t="str">
            <v>Catalyst 2960 (L2),CISCO,WS-Catalyst 2960S-24TS-L)</v>
          </cell>
        </row>
        <row r="50644">
          <cell r="A50644">
            <v>1000051347</v>
          </cell>
          <cell r="B50644" t="str">
            <v>서버,HP,HP DL180G6(1P4C 8GB Memory 36TB</v>
          </cell>
          <cell r="C50644" t="str">
            <v>서버,HP,HP DL180G6(1P4C 8GB Memory 36TB Disk)</v>
          </cell>
        </row>
        <row r="50645">
          <cell r="A50645">
            <v>1000051357</v>
          </cell>
          <cell r="B50645" t="str">
            <v>RTTA-C20(CF),RTTA-C20(CF)</v>
          </cell>
          <cell r="C50645" t="str">
            <v>RTTA-C20(CF),RTTA-C20(CF)</v>
          </cell>
        </row>
        <row r="50646">
          <cell r="A50646">
            <v>1000051362</v>
          </cell>
          <cell r="B50646" t="str">
            <v>RHU-DUON20-MHU용 MHU(SEED),RHU-DUON20-M</v>
          </cell>
          <cell r="C50646" t="str">
            <v>RHU-DUON20-MHU용 MHU(SEED),RHU-DUON20-MHU용 MHU(SEED)</v>
          </cell>
        </row>
        <row r="50647">
          <cell r="A50647">
            <v>1000048593</v>
          </cell>
          <cell r="B50647" t="str">
            <v>기산/CW2-METRO,RO(세로형),Digital Board</v>
          </cell>
          <cell r="C50647" t="str">
            <v>기산/CW2-METRO,RO(세로형),Digital Board(Optic포함),CW2-METRO,RO(세로형),Digital Board(Optic포함),기산텔레콤,</v>
          </cell>
        </row>
        <row r="50648">
          <cell r="A50648">
            <v>1000048599</v>
          </cell>
          <cell r="B50648" t="str">
            <v>현광/Duo-LO,Remote,XCVR,Duo-LO,Remote,X</v>
          </cell>
          <cell r="C50648" t="str">
            <v>현광/Duo-LO,Remote,XCVR,Duo-LO,Remote,XCVR,현광,</v>
          </cell>
        </row>
        <row r="50649">
          <cell r="A50649">
            <v>1000048602</v>
          </cell>
          <cell r="B50649" t="str">
            <v>OPTION,HP,534916-B21,512MB Flash Backed</v>
          </cell>
          <cell r="C50649" t="str">
            <v>OPTION,HP,534916-B21,512MB Flash Backed Write Cache</v>
          </cell>
        </row>
        <row r="50650">
          <cell r="A50650">
            <v>1000048607</v>
          </cell>
          <cell r="B50650" t="str">
            <v>쏠리테크/MPR-WN5,MHU,PSU,MPR-WN5,MHU,PS</v>
          </cell>
          <cell r="C50650" t="str">
            <v>쏠리테크/MPR-WN5,MHU,PSU,MPR-WN5,MHU,PSU,쏠리테크,</v>
          </cell>
        </row>
        <row r="50651">
          <cell r="A50651">
            <v>1000048612</v>
          </cell>
          <cell r="B50651" t="str">
            <v>쏠리테크/CW2-METRO,RO(세로),Digital Boa</v>
          </cell>
          <cell r="C50651" t="str">
            <v>쏠리테크/CW2-METRO,RO(세로),Digital Board(Optic 포함),CW2-METRO,RO(세로),Digital Board(Optic 포함),쏠리테크,</v>
          </cell>
        </row>
        <row r="50652">
          <cell r="A50652">
            <v>1000048614</v>
          </cell>
          <cell r="B50652" t="str">
            <v>쏠리테크/DDR-DuoTMDAA463,OTRU,DDR-DuoTM</v>
          </cell>
          <cell r="C50652" t="str">
            <v>쏠리테크/DDR-DuoTMDAA463,OTRU,DDR-DuoTMDAA463,OTRU,쏠리테크,</v>
          </cell>
        </row>
        <row r="50653">
          <cell r="A50653">
            <v>1000048616</v>
          </cell>
          <cell r="B50653" t="str">
            <v>쏠리테크/WINS-PLUS,WMRDU,WINS-PLUS,WMRD</v>
          </cell>
          <cell r="C50653" t="str">
            <v>쏠리테크/WINS-PLUS,WMRDU,WINS-PLUS,WMRDU,쏠리테크,</v>
          </cell>
        </row>
        <row r="50654">
          <cell r="A50654">
            <v>1000048619</v>
          </cell>
          <cell r="B50654" t="str">
            <v>쏠리테크/DUO-IBSF,DSRDU,DUO-IBSF,DSRDU</v>
          </cell>
          <cell r="C50654" t="str">
            <v>쏠리테크/DUO-IBSF,DSRDU,DUO-IBSF,DSRDU,쏠리테크,</v>
          </cell>
        </row>
        <row r="50655">
          <cell r="A50655">
            <v>1000048624</v>
          </cell>
          <cell r="B50655" t="str">
            <v>쏠리테크/DDR-WD60,RO,DDR-WD60,RO,쏠리</v>
          </cell>
          <cell r="C50655" t="str">
            <v>쏠리테크/DDR-WD60,RO,DDR-WD60,RO,쏠리테크,</v>
          </cell>
        </row>
        <row r="50656">
          <cell r="A50656">
            <v>1000048628</v>
          </cell>
          <cell r="B50656" t="str">
            <v>쏠리테크/DUO-IBS,DSEOU,DUO-IBS,DSEOU,</v>
          </cell>
          <cell r="C50656" t="str">
            <v>쏠리테크/DUO-IBS,DSEOU,DUO-IBS,DSEOU,쏠리테크,</v>
          </cell>
        </row>
        <row r="50657">
          <cell r="A50657">
            <v>1000048632</v>
          </cell>
          <cell r="B50657" t="str">
            <v>쏠리테크/CW2-METRO,RO(세로),PSU(AC/DC),</v>
          </cell>
          <cell r="C50657" t="str">
            <v>쏠리테크/CW2-METRO,RO(세로),PSU(AC/DC),CW2-METRO,RO(세로),PSU(AC/DC),쏠리테크,</v>
          </cell>
        </row>
        <row r="50658">
          <cell r="A50658">
            <v>1000048637</v>
          </cell>
          <cell r="B50658" t="str">
            <v>쏠리테크/MPR-DuoN20,MHU,MPR-DuoN20,MHU</v>
          </cell>
          <cell r="C50658" t="str">
            <v>쏠리테크/MPR-DuoN20,MHU,MPR-DuoN20,MHU,쏠리테크,</v>
          </cell>
        </row>
        <row r="50659">
          <cell r="A50659">
            <v>1000048641</v>
          </cell>
          <cell r="B50659" t="str">
            <v>쏠리테크/MPR-DuoN20,MHU,DFB,MPR-DuoN20,</v>
          </cell>
          <cell r="C50659" t="str">
            <v>쏠리테크/MPR-DuoN20,MHU,DFB,MPR-DuoN20,MHU,DFB,쏠리테크,</v>
          </cell>
        </row>
        <row r="50660">
          <cell r="A50660">
            <v>1000048646</v>
          </cell>
          <cell r="B50660" t="str">
            <v>쏠리테크/DUO-IBS,DSOU,DUO-IBS,DSOU,쏠</v>
          </cell>
          <cell r="C50660" t="str">
            <v>쏠리테크/DUO-IBS,DSOU,DUO-IBS,DSOU,쏠리테크,</v>
          </cell>
        </row>
        <row r="50661">
          <cell r="A50661">
            <v>1000048651</v>
          </cell>
          <cell r="B50661" t="str">
            <v>쏠리테크/MPR-DuoN20,RHU,RCU,MPR-DuoN20,</v>
          </cell>
          <cell r="C50661" t="str">
            <v>쏠리테크/MPR-DuoN20,RHU,RCU,MPR-DuoN20,RHU,RCU,쏠리테크,</v>
          </cell>
        </row>
        <row r="50662">
          <cell r="A50662">
            <v>1000048656</v>
          </cell>
          <cell r="B50662" t="str">
            <v>쏠리테크/DDR-WD60,RO,WCDMA DPD,DDR-WD60</v>
          </cell>
          <cell r="C50662" t="str">
            <v>쏠리테크/DDR-WD60,RO,WCDMA DPD,DDR-WD60,RO,WCDMA DPD,쏠리테크,</v>
          </cell>
        </row>
        <row r="50663">
          <cell r="A50663">
            <v>1000048661</v>
          </cell>
          <cell r="B50663" t="str">
            <v>GSI/SF-WIM23,Donor,OTRU,SF-WIM23,Donor,</v>
          </cell>
          <cell r="C50663" t="str">
            <v>GSI/SF-WIM23,Donor,OTRU,SF-WIM23,Donor,OTRU,GSI,</v>
          </cell>
        </row>
        <row r="50664">
          <cell r="A50664">
            <v>1000048666</v>
          </cell>
          <cell r="B50664" t="str">
            <v>GSI/SF-W15,Remote,RCU,SF-W15,Remote,RCU</v>
          </cell>
          <cell r="C50664" t="str">
            <v>GSI/SF-W15,Remote,RCU,SF-W15,Remote,RCU,GSI,</v>
          </cell>
        </row>
        <row r="50665">
          <cell r="A50665">
            <v>1000048671</v>
          </cell>
          <cell r="B50665" t="str">
            <v>GSI/SF-WIM43,Donor,RCU,SF-WIM43,Donor,R</v>
          </cell>
          <cell r="C50665" t="str">
            <v>GSI/SF-WIM43,Donor,RCU,SF-WIM43,Donor,RCU,GSI,</v>
          </cell>
        </row>
        <row r="50666">
          <cell r="A50666">
            <v>1000048675</v>
          </cell>
          <cell r="B50666" t="str">
            <v>GSI/SF-W20,Donor,PSU,SF-W20,Donor,PSU,G</v>
          </cell>
          <cell r="C50666" t="str">
            <v>GSI/SF-W20,Donor,PSU,SF-W20,Donor,PSU,GSI,</v>
          </cell>
        </row>
        <row r="50667">
          <cell r="A50667">
            <v>1000048679</v>
          </cell>
          <cell r="B50667" t="str">
            <v>GSI/SF-W15,Remote,PSU,SF-W15,Remote,PSU</v>
          </cell>
          <cell r="C50667" t="str">
            <v>GSI/SF-W15,Remote,PSU,SF-W15,Remote,PSU,GSI,</v>
          </cell>
        </row>
        <row r="50668">
          <cell r="A50668">
            <v>1000048681</v>
          </cell>
          <cell r="B50668" t="str">
            <v>GSI/SF-W15,Remote,PSU,SF-W15,Remote,PSU</v>
          </cell>
          <cell r="C50668" t="str">
            <v>GSI/SF-W15,Remote,PSU,SF-W15,Remote,PSU,GSI,</v>
          </cell>
        </row>
        <row r="50669">
          <cell r="A50669">
            <v>1000048686</v>
          </cell>
          <cell r="B50669" t="str">
            <v>GSI/SF-W15,Remote,Cable,SF-W15,Remote,C</v>
          </cell>
          <cell r="C50669" t="str">
            <v>GSI/SF-W15,Remote,Cable,SF-W15,Remote,Cable,GSI,</v>
          </cell>
        </row>
        <row r="50670">
          <cell r="A50670">
            <v>1000048690</v>
          </cell>
          <cell r="B50670" t="str">
            <v>GSI/DDR-DuoAA2030,RO,LNA(DIV0),DDR-DuoA</v>
          </cell>
          <cell r="C50670" t="str">
            <v>GSI/DDR-DuoAA2030,RO,LNA(DIV0),DDR-DuoAA2030,RO,LNA(DIV0),GSI,</v>
          </cell>
        </row>
        <row r="50671">
          <cell r="A50671">
            <v>1000048695</v>
          </cell>
          <cell r="B50671" t="str">
            <v>GSI/SF-C60,Donor,OTRU,SF-C60,Donor,OTRU</v>
          </cell>
          <cell r="C50671" t="str">
            <v>GSI/SF-C60,Donor,OTRU,SF-C60,Donor,OTRU,GSI,</v>
          </cell>
        </row>
        <row r="50672">
          <cell r="A50672">
            <v>1000048702</v>
          </cell>
          <cell r="B50672" t="str">
            <v>GSI/DDR-DuoAA2020,RO,ODC BOX,DDR-DuoAA2</v>
          </cell>
          <cell r="C50672" t="str">
            <v>GSI/DDR-DuoAA2020,RO,ODC BOX,DDR-DuoAA2020,RO,ODC BOX,GSI,</v>
          </cell>
        </row>
        <row r="50673">
          <cell r="A50673">
            <v>1000048706</v>
          </cell>
          <cell r="B50673" t="str">
            <v>GSI/MPR-DuoN5,MHU,MPR-DuoN5,MHU,GSI,</v>
          </cell>
          <cell r="C50673" t="str">
            <v>GSI/MPR-DuoN5,MHU,MPR-DuoN5,MHU,GSI,</v>
          </cell>
        </row>
        <row r="50674">
          <cell r="A50674">
            <v>1000044816</v>
          </cell>
          <cell r="B50674" t="str">
            <v>WINS,WRDU,기산,,Re,OPTIC,WRDU,기산,</v>
          </cell>
          <cell r="C50674" t="str">
            <v>WINS,WRDU,기산,,Re,OPTIC,WRDU,기산,</v>
          </cell>
        </row>
        <row r="50675">
          <cell r="A50675">
            <v>1000044821</v>
          </cell>
          <cell r="B50675" t="str">
            <v>WOORINET:SFP-2.5G_2C_80Km,,,우리넷,SFP(</v>
          </cell>
          <cell r="C50675" t="str">
            <v>WOORINET:SFP-2.5G_2C_80Km,,,우리넷,SFP(STM-16(2.5G), 2Core, 80Km)</v>
          </cell>
        </row>
        <row r="50676">
          <cell r="A50676">
            <v>1000044825</v>
          </cell>
          <cell r="B50676" t="str">
            <v>WOORINET:SFP-2.5G_2C_15Km,,,우리넷,SFP(</v>
          </cell>
          <cell r="C50676" t="str">
            <v>WOORINET:SFP-2.5G_2C_15Km,,,우리넷,SFP(STM-16(2.5G), 2Core, 15Km)</v>
          </cell>
        </row>
        <row r="50677">
          <cell r="A50677">
            <v>1000044829</v>
          </cell>
          <cell r="B50677" t="str">
            <v>WOORINET:XFP-10G_2C_40Km,,,우리넷,XFP(S</v>
          </cell>
          <cell r="C50677" t="str">
            <v>WOORINET:XFP-10G_2C_40Km,,,우리넷,XFP(STM-64(10G), 2Core, 40Km)</v>
          </cell>
        </row>
        <row r="50678">
          <cell r="A50678">
            <v>1000044833</v>
          </cell>
          <cell r="B50678" t="str">
            <v>WMSP-340A:GE08U(C) ,,,우리넷,GE [8포트]</v>
          </cell>
          <cell r="C50678" t="str">
            <v>WMSP-340A:GE08U(C) ,,,우리넷,GE [8포트] + EOS, L2기능, H/O, SFP Type, 광모듈 별도</v>
          </cell>
        </row>
        <row r="50679">
          <cell r="A50679">
            <v>1000044837</v>
          </cell>
          <cell r="B50679" t="str">
            <v>WMSP-340A:ET163U,,,우리넷,E1/T1 신호</v>
          </cell>
          <cell r="C50679" t="str">
            <v>WMSP-340A:ET163U,,,우리넷,E1/T1 신호 처리 유니트[63포트]</v>
          </cell>
        </row>
        <row r="50680">
          <cell r="A50680">
            <v>1000044842</v>
          </cell>
          <cell r="B50680" t="str">
            <v>WINS,WMOU,쏠리테크,,Do,MORU,WMOU,쏠리</v>
          </cell>
          <cell r="C50680" t="str">
            <v>WINS,WMOU,쏠리테크,,Do,MORU,WMOU,쏠리테크,</v>
          </cell>
        </row>
        <row r="50681">
          <cell r="A50681">
            <v>1000044847</v>
          </cell>
          <cell r="B50681" t="str">
            <v>WMSP-340A:S0116U(C) ,,,우리넷,STM-1(155</v>
          </cell>
          <cell r="C50681" t="str">
            <v>WMSP-340A:S0116U(C) ,,,우리넷,STM-1(155M) 신호 접속 유니트 [16포트], SFP Type, 광모듈 별도</v>
          </cell>
        </row>
        <row r="50682">
          <cell r="A50682">
            <v>1000044851</v>
          </cell>
          <cell r="B50682" t="str">
            <v>WMSP-340A:T324U,,,우리넷,DS-3 신호 처리</v>
          </cell>
          <cell r="C50682" t="str">
            <v>WMSP-340A:T324U,,,우리넷,DS-3 신호 처리 유니트 [24포트]</v>
          </cell>
        </row>
        <row r="50683">
          <cell r="A50683">
            <v>1000044854</v>
          </cell>
          <cell r="B50683" t="str">
            <v>WI-IBS,MRDU,쏠리테크,,Do,PSU,MRDU,쏠리</v>
          </cell>
          <cell r="C50683" t="str">
            <v>WI-IBS,MRDU,쏠리테크,,Do,PSU,MRDU,쏠리테크,</v>
          </cell>
        </row>
        <row r="50684">
          <cell r="A50684">
            <v>1000044857</v>
          </cell>
          <cell r="B50684" t="str">
            <v>WMSP-340A:S6401U(WT),,,우리넷,STM-64</v>
          </cell>
          <cell r="C50684" t="str">
            <v>WMSP-340A:S6401U(WT),,,우리넷,STM-64 유니트(1Port)-튜너블(Tunable) C band, Transponder Type</v>
          </cell>
        </row>
        <row r="50685">
          <cell r="A50685">
            <v>1000044861</v>
          </cell>
          <cell r="B50685" t="str">
            <v>WMSP-340A:S0416U(C) ,,,우리넷,STM-4(622</v>
          </cell>
          <cell r="C50685" t="str">
            <v>WMSP-340A:S0416U(C) ,,,우리넷,STM-4(622M) 신호 접속 유니트 [16포트], SFP Type, 광모듈 별도</v>
          </cell>
        </row>
        <row r="50686">
          <cell r="A50686">
            <v>1000044865</v>
          </cell>
          <cell r="B50686" t="str">
            <v>WMSP-340A:S1608U(C) ,,,우리넷,STM-16(2.</v>
          </cell>
          <cell r="C50686" t="str">
            <v>WMSP-340A:S1608U(C) ,,,우리넷,STM-16(2.5G) 신호 접속 유니트 [8포트], SFP Type, 광모듈 별도</v>
          </cell>
        </row>
        <row r="50687">
          <cell r="A50687">
            <v>1000044870</v>
          </cell>
          <cell r="B50687" t="str">
            <v>WMSP-340A:S6402U(WT),,,우리넷,STM-64</v>
          </cell>
          <cell r="C50687" t="str">
            <v>WMSP-340A:S6402U(WT),,,우리넷,STM-64 유니트(2Port)-튜너블(Tunable) C band, Transponder Type</v>
          </cell>
        </row>
        <row r="50688">
          <cell r="A50688">
            <v>1000044874</v>
          </cell>
          <cell r="B50688" t="str">
            <v>WMSP-340A:TSI320U(B),,,우리넷,시스템용</v>
          </cell>
          <cell r="C50688" t="str">
            <v>WMSP-340A:TSI320U(B),,,우리넷,시스템용 클럭 및 스위치유니트, HO(320G) / LO(10G)</v>
          </cell>
        </row>
        <row r="50689">
          <cell r="A50689">
            <v>1000044880</v>
          </cell>
          <cell r="B50689" t="str">
            <v>WICS,ICS-WN20,SKTS,,Re,Interface B/D,IC</v>
          </cell>
          <cell r="C50689" t="str">
            <v>WICS,ICS-WN20,SKTS,,Re,Interface B/D,ICS-WN20,SKTS,</v>
          </cell>
        </row>
        <row r="50690">
          <cell r="A50690">
            <v>1000044885</v>
          </cell>
          <cell r="B50690" t="str">
            <v>WICS,ICS-WN20,SKTS,,Re,ARRESTOR,ICS-WN2</v>
          </cell>
          <cell r="C50690" t="str">
            <v>WICS,ICS-WN20,SKTS,,Re,ARRESTOR,ICS-WN20,SKTS,</v>
          </cell>
        </row>
        <row r="50691">
          <cell r="A50691">
            <v>1000044888</v>
          </cell>
          <cell r="B50691" t="str">
            <v>WMSP-340A:23" RACK2200,,,우리넷,전용 WM</v>
          </cell>
          <cell r="C50691" t="str">
            <v>WMSP-340A:23 RACK2200,,,우리넷,전용 WMSP-340A RACK (23 2200x,650x750)</v>
          </cell>
        </row>
        <row r="50692">
          <cell r="A50692">
            <v>1000044893</v>
          </cell>
          <cell r="B50692" t="str">
            <v>WICS,ICS-WN20,RF Window,,Re,Service Arr</v>
          </cell>
          <cell r="C50692" t="str">
            <v>WICS,ICS-WN20,RF Window,,Re,Service Arrestor,ICS-WN20,RF Window,</v>
          </cell>
        </row>
        <row r="50693">
          <cell r="A50693">
            <v>1000044897</v>
          </cell>
          <cell r="B50693" t="str">
            <v>WICS,ICS-WN20,RF Window,,Re,REV HPA,ICS</v>
          </cell>
          <cell r="C50693" t="str">
            <v>WICS,ICS-WN20,RF Window,,Re,REV HPA,ICS-WN20,RF Window,</v>
          </cell>
        </row>
        <row r="50694">
          <cell r="A50694">
            <v>1000044902</v>
          </cell>
          <cell r="B50694" t="str">
            <v>COWEAVER:RACK-2200H,,,코위버,표준랙, 19</v>
          </cell>
          <cell r="C50694" t="str">
            <v>COWEAVER:RACK-2200H,,,코위버,표준랙, 19,2200mm</v>
          </cell>
        </row>
        <row r="50695">
          <cell r="A50695">
            <v>1000044906</v>
          </cell>
          <cell r="B50695" t="str">
            <v>WICS,ICS-WN20,CS,,Re,PSU,ICS-WN20,CS,</v>
          </cell>
          <cell r="C50695" t="str">
            <v>WICS,ICS-WN20,CS,,Re,PSU,ICS-WN20,CS,</v>
          </cell>
        </row>
        <row r="50696">
          <cell r="A50696">
            <v>1000044911</v>
          </cell>
          <cell r="B50696" t="str">
            <v>WICS,ICS-W5,SKTS,,Re,RCU,ICS-W5,SKTS,</v>
          </cell>
          <cell r="C50696" t="str">
            <v>WICS,ICS-W5,SKTS,,Re,RCU,ICS-W5,SKTS,</v>
          </cell>
        </row>
        <row r="50697">
          <cell r="A50697">
            <v>1000044916</v>
          </cell>
          <cell r="B50697" t="str">
            <v>WICS,ICS-W20,SKTS,,Re,-10dB Coupler(to</v>
          </cell>
          <cell r="C50697" t="str">
            <v>WICS,ICS-W20,SKTS,,Re,-10dB Coupler(to Modem),ICS-W20,SKTS,</v>
          </cell>
        </row>
        <row r="50698">
          <cell r="A50698">
            <v>1000044920</v>
          </cell>
          <cell r="B50698" t="str">
            <v>WICS,ICS-W20,RF Window,,Re,Arrestor,ICS</v>
          </cell>
          <cell r="C50698" t="str">
            <v>WICS,ICS-W20,RF Window,,Re,Arrestor,ICS-W20,RF Window,</v>
          </cell>
        </row>
        <row r="50699">
          <cell r="A50699">
            <v>1000044926</v>
          </cell>
          <cell r="B50699" t="str">
            <v>WICS,ICS-W5,RF Window,,Re,Donor Duplexe</v>
          </cell>
          <cell r="C50699" t="str">
            <v>WICS,ICS-W5,RF Window,,Re,Donor Duplexer,ICS-W5,RF Window,</v>
          </cell>
        </row>
        <row r="50700">
          <cell r="A50700">
            <v>1000046919</v>
          </cell>
          <cell r="B50700" t="str">
            <v>갤럭시S 품질 측정용 DM SW,NTSC,AnyFA Te</v>
          </cell>
          <cell r="C50700" t="str">
            <v>갤럭시S 품질 측정용 DM SW,NTSC,AnyFA Tester</v>
          </cell>
        </row>
        <row r="50701">
          <cell r="A50701">
            <v>1000046926</v>
          </cell>
          <cell r="B50701" t="str">
            <v>ROUTER,CISCO,CON-SMBS-2811</v>
          </cell>
          <cell r="C50701" t="str">
            <v>ROUTER,CISCO,CON-SMBS-2811</v>
          </cell>
        </row>
        <row r="50702">
          <cell r="A50702">
            <v>1000046929</v>
          </cell>
          <cell r="B50702" t="str">
            <v>Duo-SR0-Fee,현광전자통신,Duo-SR0-Fee</v>
          </cell>
          <cell r="C50702" t="str">
            <v>Duo-SR0-Fee,현광전자통신,Duo-SR0-Fee</v>
          </cell>
        </row>
        <row r="50703">
          <cell r="A50703">
            <v>1000046938</v>
          </cell>
          <cell r="B50703" t="str">
            <v>Duo-L-Fee,C&amp;S Microwave,Duo-L-Fee</v>
          </cell>
          <cell r="C50703" t="str">
            <v>Duo-L-Fee,C&amp;S Microwave,Duo-L-Fee</v>
          </cell>
        </row>
        <row r="50704">
          <cell r="A50704">
            <v>1000046945</v>
          </cell>
          <cell r="B50704" t="str">
            <v>Duo-MR0-Fee,C&amp;S Microwave,Duo-MR0-Fee</v>
          </cell>
          <cell r="C50704" t="str">
            <v>Duo-MR0-Fee,C&amp;S Microwave,Duo-MR0-Fee</v>
          </cell>
        </row>
        <row r="50705">
          <cell r="A50705">
            <v>1000046951</v>
          </cell>
          <cell r="B50705" t="str">
            <v>Duo-SR0-Fee,SKTS,Duo-SR0-Fee</v>
          </cell>
          <cell r="C50705" t="str">
            <v>Duo-SR0-Fee,SKTS,Duo-SR0-Fee</v>
          </cell>
        </row>
        <row r="50706">
          <cell r="A50706">
            <v>1000046957</v>
          </cell>
          <cell r="B50706" t="str">
            <v>SERVER,HP,DL580G7,X7560,2.27GHz,300GB H</v>
          </cell>
          <cell r="C50706" t="str">
            <v>SERVER,HP,DL580G7,X7560,2.27GHz,300GB HDD,64GB Mem</v>
          </cell>
        </row>
        <row r="50707">
          <cell r="A50707">
            <v>1000046964</v>
          </cell>
          <cell r="B50707" t="str">
            <v>SOFTWARE,에스케이씨앤씨(주),Virtual Blo</v>
          </cell>
          <cell r="C50707" t="str">
            <v>SOFTWARE,에스케이씨앤씨(주),Virtual Block Service</v>
          </cell>
        </row>
        <row r="50708">
          <cell r="A50708">
            <v>1000046972</v>
          </cell>
          <cell r="B50708" t="str">
            <v>SERVER</v>
          </cell>
          <cell r="C50708" t="str">
            <v>SERVER,FUJITSU,RX300S5</v>
          </cell>
        </row>
        <row r="50709">
          <cell r="A50709">
            <v>1000046980</v>
          </cell>
          <cell r="B50709" t="str">
            <v>Posco Smart Factory POC과제용 장비,POSC</v>
          </cell>
          <cell r="C50709" t="str">
            <v>Posco Smart Factory POC과제용 장비,POSCO Smart Factory</v>
          </cell>
        </row>
        <row r="50710">
          <cell r="A50710">
            <v>1000046993</v>
          </cell>
          <cell r="B50710" t="str">
            <v>광분산/쏠리/WINS PLUSF(SEED)_WDOU-A</v>
          </cell>
          <cell r="C50710" t="str">
            <v>광분산/쏠리/WINS PLUSF(SEED)_WDOU-A,쏠리테크,광분산/쏠리/WINS PLUSF(SEED)_WDOU-A</v>
          </cell>
        </row>
        <row r="50711">
          <cell r="A50711">
            <v>1000046996</v>
          </cell>
          <cell r="B50711" t="str">
            <v>광분산/쏠리/WINS PLUSF(SEED)_WDOU-B</v>
          </cell>
          <cell r="C50711" t="str">
            <v>광분산/쏠리/WINS PLUSF(SEED)_WDOU-B,쏠리테크,광분산/쏠리/WINS PLUSF(SEED)_WDOU-B</v>
          </cell>
        </row>
        <row r="50712">
          <cell r="A50712">
            <v>1000047001</v>
          </cell>
          <cell r="B50712" t="str">
            <v>광분산/쏠리/WINS PLUSF(SEED)_WSEOU,쏠</v>
          </cell>
          <cell r="C50712" t="str">
            <v>광분산/쏠리/WINS PLUSF(SEED)_WSEOU,쏠리테크,광분산/쏠리/WINS PLUSF(SEED)_WSEOU</v>
          </cell>
        </row>
        <row r="50713">
          <cell r="A50713">
            <v>1000047005</v>
          </cell>
          <cell r="B50713" t="str">
            <v>광분산/쏠리/WINS PLUSF(SEED)_WMRDU</v>
          </cell>
          <cell r="C50713" t="str">
            <v>광분산/쏠리/WINS PLUSF(SEED)_WMRDU,쏠리테크,광분산/쏠리/WINS PLUSF(SEED)_WMRDU</v>
          </cell>
        </row>
        <row r="50714">
          <cell r="A50714">
            <v>1000047008</v>
          </cell>
          <cell r="B50714" t="str">
            <v>광분산/기산/WINS PLUSF(SEED)_WSOU,기산,</v>
          </cell>
          <cell r="C50714" t="str">
            <v>광분산/기산/WINS PLUSF(SEED)_WSOU,기산,WINS PLUSF(SEED)_WSOU</v>
          </cell>
        </row>
        <row r="50715">
          <cell r="A50715">
            <v>1000047012</v>
          </cell>
          <cell r="B50715" t="str">
            <v>광분산/SKTS/T-METRO:ELOU,SK텔레시스,T-M</v>
          </cell>
          <cell r="C50715" t="str">
            <v>광분산/SKTS/T-METRO:ELOU,SK텔레시스,T-Metro:ELOU</v>
          </cell>
        </row>
        <row r="50716">
          <cell r="A50716">
            <v>1000047023</v>
          </cell>
          <cell r="B50716" t="str">
            <v>WINS PLUS,WMRDU,쏠리테크,,Re,WMRDU_RF,W</v>
          </cell>
          <cell r="C50716" t="str">
            <v>WINS PLUS,WMRDU,쏠리테크,,Re,WMRDU_RF,WMRDU,쏠리테크,</v>
          </cell>
        </row>
        <row r="50717">
          <cell r="A50717">
            <v>1000047027</v>
          </cell>
          <cell r="B50717" t="str">
            <v>WINS PLUS,WMRDU,쏠리테크,,Re,Duplexer,W</v>
          </cell>
          <cell r="C50717" t="str">
            <v>WINS PLUS,WMRDU,쏠리테크,,Re,Duplexer,WMRDU,쏠리테크,</v>
          </cell>
        </row>
        <row r="50718">
          <cell r="A50718">
            <v>1000047035</v>
          </cell>
          <cell r="B50718" t="str">
            <v>WI-IBS,SRDU,CS,,Re,S_RTU,SRDU,CS,</v>
          </cell>
          <cell r="C50718" t="str">
            <v>WI-IBS,SRDU,CS,,Re,S_RTU,SRDU,CS,</v>
          </cell>
        </row>
        <row r="50719">
          <cell r="A50719">
            <v>1000047042</v>
          </cell>
          <cell r="B50719" t="str">
            <v>WI-IBS,MRDU,CS,,Re,PSU,MRDU,CS,</v>
          </cell>
          <cell r="C50719" t="str">
            <v>WI-IBS,MRDU,CS,,Re,PSU,MRDU,CS,</v>
          </cell>
        </row>
        <row r="50720">
          <cell r="A50720">
            <v>1000047051</v>
          </cell>
          <cell r="B50720" t="str">
            <v>WI-IBS,MRDU,쏠리테크,,Do,HPA,MRDU,쏠리</v>
          </cell>
          <cell r="C50720" t="str">
            <v>WI-IBS,MRDU,쏠리테크,,Do,HPA,MRDU,쏠리테크,</v>
          </cell>
        </row>
        <row r="50721">
          <cell r="A50721">
            <v>1000047058</v>
          </cell>
          <cell r="B50721" t="str">
            <v>WICS,ICS-W20,RF Window,,Re,외함체,ICS-W</v>
          </cell>
          <cell r="C50721" t="str">
            <v>WICS,ICS-W20,RF Window,,Re,외함체,ICS-W20,RF Window,</v>
          </cell>
        </row>
        <row r="50722">
          <cell r="A50722">
            <v>1000047063</v>
          </cell>
          <cell r="B50722" t="str">
            <v>WICS,ICS-DUO,RF Window,,Re,외함체,ICS-D</v>
          </cell>
          <cell r="C50722" t="str">
            <v>WICS,ICS-DUO,RF Window,,Re,외함체,ICS-DUO,RF Window,</v>
          </cell>
        </row>
        <row r="50723">
          <cell r="A50723">
            <v>1000047068</v>
          </cell>
          <cell r="B50723" t="str">
            <v>WAFMC,WAFMC-B,A-TEL,,Re,RMM_IMT,WAFMC-B</v>
          </cell>
          <cell r="C50723" t="str">
            <v>WAFMC,WAFMC-B,A-TEL,,Re,RMM_IMT,WAFMC-B,A-TEL,</v>
          </cell>
        </row>
        <row r="50724">
          <cell r="A50724">
            <v>1000047072</v>
          </cell>
          <cell r="B50724" t="str">
            <v>W지하철광분산,WMHS,쏠리테크,,Do,PSU,WMH</v>
          </cell>
          <cell r="C50724" t="str">
            <v>W지하철광분산,WMHS,쏠리테크,,Do,PSU,WMHS,쏠리테크,</v>
          </cell>
        </row>
        <row r="50725">
          <cell r="A50725">
            <v>1000047077</v>
          </cell>
          <cell r="B50725" t="str">
            <v>W지하철광분산,WEMHS,SKTS,,Do,ERX Drv Mo</v>
          </cell>
          <cell r="C50725" t="str">
            <v>W지하철광분산,WEMHS,SKTS,,Do,ERX Drv Module,WEMHS,SKTS,</v>
          </cell>
        </row>
        <row r="50726">
          <cell r="A50726">
            <v>1000047083</v>
          </cell>
          <cell r="B50726" t="str">
            <v>SF-WI,SF-WIM,쏠리테크,,Re,FEU,SF-WIM,</v>
          </cell>
          <cell r="C50726" t="str">
            <v>SF-WI,SF-WIM,쏠리테크,,Re,FEU,SF-WIM,쏠리테크,</v>
          </cell>
        </row>
        <row r="50727">
          <cell r="A50727">
            <v>1000051370</v>
          </cell>
          <cell r="B50727" t="str">
            <v>3 Year Prepaid AR5 Support for SSG520M,</v>
          </cell>
          <cell r="C50727" t="str">
            <v>3 Year Prepaid AR5 Support for SSG520M,Juniper,PA3-AR5-SSG520M</v>
          </cell>
        </row>
        <row r="50728">
          <cell r="A50728">
            <v>1000051371</v>
          </cell>
          <cell r="B50728" t="str">
            <v>SOFTWARE,오브젠(주),eCubeStudio Transac</v>
          </cell>
          <cell r="C50728" t="str">
            <v>SOFTWARE,오브젠(주),eCubeStudio Transaction Client(Normal User)</v>
          </cell>
        </row>
        <row r="50729">
          <cell r="A50729">
            <v>1000051374</v>
          </cell>
          <cell r="B50729" t="str">
            <v>KVM,IBM,IBM KVM,1U 17in Flat Panel Monit</v>
          </cell>
          <cell r="C50729" t="str">
            <v>KVM,IBM,IBM KVM,1U 17in Flat Panel Monitor Console Kit w/o keyboard, IBM Local 1x8 Console Manager (LCM8), IBM Single Cable USB Conversion Option (UCO), IBM Keyboard with Integrated Pointing Device- 3m Cable - Black - USB - Korean</v>
          </cell>
        </row>
        <row r="50730">
          <cell r="A50730">
            <v>1000051376</v>
          </cell>
          <cell r="B50730" t="str">
            <v>L7 SWITCH,RADWARE,Alteon 10000 - payload</v>
          </cell>
          <cell r="C50730" t="str">
            <v>L7 SWITCH,RADWARE,Alteon 10000 - payload blade,throughput 20 Gbps, memory 12 GB. vADC capacity 40 vADCs requiring memory upgrade to 48 GB</v>
          </cell>
        </row>
        <row r="50731">
          <cell r="A50731">
            <v>1000051383</v>
          </cell>
          <cell r="B50731" t="str">
            <v>R-GPS,PROPAK-V3 Generic(Ver.L1L2-G,Dual</v>
          </cell>
          <cell r="C50731" t="str">
            <v>R-GPS,PROPAK-V3 Generic(Ver.L1L2-G,Dual Frequency)</v>
          </cell>
        </row>
        <row r="50732">
          <cell r="A50732">
            <v>1000051386</v>
          </cell>
          <cell r="B50732" t="str">
            <v>삼성 PC,삼성,DB-Z400-PA3I2S, LS22B300,O&amp;</v>
          </cell>
          <cell r="C50732" t="str">
            <v>삼성 PC,삼성,DB-Z400-PA3I2S, LS22B300,O&amp;M 전용 PC,Intel?? Core™ i3-2120 Processor (3.3GHz, 3 MB), 1TB HDD  (7200rpm S-ATA2), 정품 Windows?? 7 Home Premium (32-bit),LED 싱크마스터 LS22B300HSA 21.5형 와이드 무결점 21.5형 (55cm)</v>
          </cell>
        </row>
        <row r="50733">
          <cell r="A50733">
            <v>1000051387</v>
          </cell>
          <cell r="B50733" t="str">
            <v>전원,IBM Enterprise PDU,ADC, Blade serv</v>
          </cell>
          <cell r="C50733" t="str">
            <v>전원,IBM Enterprise PDU,ADC, Blade server 전원,IBM Enterprise  C19 PDU, IBM DPI 32A Cord (IEC 309 P+N+G), (RoHS)DPI Rack PDU with Nema L5-20P 7 IEC Outlet, Korea Line Cord 4.3M 15A/250V, C19, Power Cable Type C12(본체,모니터+PDU/UPS), 리셉터클(암수)</v>
          </cell>
        </row>
        <row r="50734">
          <cell r="A50734">
            <v>1000051394</v>
          </cell>
          <cell r="B50734" t="str">
            <v>APPLIANCE,IDQuantique,CN-ETH-1G,Centaur</v>
          </cell>
          <cell r="C50734" t="str">
            <v>APPLIANCE,IDQuantique,CN-ETH-1G,Centauris Ethernet Encryptor 1G</v>
          </cell>
        </row>
        <row r="50735">
          <cell r="A50735">
            <v>1000051396</v>
          </cell>
          <cell r="B50735" t="str">
            <v>MPR CDMA 출력상향용 AMP,SKTS,MPR CDMA A</v>
          </cell>
          <cell r="C50735" t="str">
            <v>MPR CDMA 출력상향용 AMP,SKTS,MPR CDMA AMP(20W)</v>
          </cell>
        </row>
        <row r="50736">
          <cell r="A50736">
            <v>1000051412</v>
          </cell>
          <cell r="B50736" t="str">
            <v>MPT ACC Card,Alcatel-Lucent,M/W,1</v>
          </cell>
          <cell r="C50736" t="str">
            <v>MPT ACC Card,Alcatel-Lucent,M/W,1</v>
          </cell>
        </row>
        <row r="50737">
          <cell r="A50737">
            <v>1000051417</v>
          </cell>
          <cell r="B50737" t="str">
            <v>SFP, I-16/OC-48 SR,NSN,HiT7300,1</v>
          </cell>
          <cell r="C50737" t="str">
            <v>SFP, I-16/OC-48 SR,NSN,HiT7300,1</v>
          </cell>
        </row>
        <row r="50738">
          <cell r="A50738">
            <v>1000051423</v>
          </cell>
          <cell r="B50738" t="str">
            <v>OSP 11.0.X SW CD FOR OMEA CO-RESIDENCY,</v>
          </cell>
          <cell r="C50738" t="str">
            <v>OSP 11.0.X SW CD FOR OMEA CO-RESIDENCY,CIENA,RoADM,1</v>
          </cell>
        </row>
        <row r="50739">
          <cell r="A50739">
            <v>1000051427</v>
          </cell>
          <cell r="B50739" t="str">
            <v>L1 NSV 11.0 SERVER FEDERATION LICENSE F</v>
          </cell>
          <cell r="C50739" t="str">
            <v>L1 NSV 11.0 SERVER FEDERATION LICENSE FOR ALL NE TYPES,CIENA,RoADM,1</v>
          </cell>
        </row>
        <row r="50740">
          <cell r="A50740">
            <v>1000051433</v>
          </cell>
          <cell r="B50740" t="str">
            <v>OMEA 11.0 Server SW License,CIENA,RoADM</v>
          </cell>
          <cell r="C50740" t="str">
            <v>OMEA 11.0 Server SW License,CIENA,RoADM,1</v>
          </cell>
        </row>
        <row r="50741">
          <cell r="A50741">
            <v>1000051437</v>
          </cell>
          <cell r="B50741" t="str">
            <v>RTU, ONM Base for 40G card,CIENA,RoADM,1</v>
          </cell>
          <cell r="C50741" t="str">
            <v>RTU, ONM Base for 40G card,CIENA,RoADM,1</v>
          </cell>
        </row>
        <row r="50742">
          <cell r="A50742">
            <v>1000051441</v>
          </cell>
          <cell r="B50742" t="str">
            <v>OME6500 UPSR/SNCP RTU,CIENA,RoADM,1</v>
          </cell>
          <cell r="C50742" t="str">
            <v>OME6500 UPSR/SNCP RTU,CIENA,RoADM,1</v>
          </cell>
        </row>
        <row r="50743">
          <cell r="A50743">
            <v>1000051445</v>
          </cell>
          <cell r="B50743" t="str">
            <v>OME6500 Release 9.0 Certificate (per Re</v>
          </cell>
          <cell r="C50743" t="str">
            <v>OME6500 Release 9.0 Certificate (per Rel. 9.0 NE),CIENA,RoADM,1</v>
          </cell>
        </row>
        <row r="50744">
          <cell r="A50744">
            <v>1000051449</v>
          </cell>
          <cell r="B50744" t="str">
            <v>OME6500:GE 1000-BaseLX 1310nm XCT Enhan</v>
          </cell>
          <cell r="C50744" t="str">
            <v>OME6500:GE 1000-BaseLX 1310nm XCT Enhanced SFP  Module,CIENA,RoADM,1</v>
          </cell>
        </row>
        <row r="50745">
          <cell r="A50745">
            <v>1000051453</v>
          </cell>
          <cell r="B50745" t="str">
            <v>OME6500 Release 9.0 Site Manager RTU (p</v>
          </cell>
          <cell r="C50745" t="str">
            <v>OME6500 Release 9.0 Site Manager RTU (per NE),CIENA,RoADM,1</v>
          </cell>
        </row>
        <row r="50746">
          <cell r="A50746">
            <v>1000051457</v>
          </cell>
          <cell r="B50746" t="str">
            <v>OME6500:10GBASE-LR/LW, XFP 1310nm, 10km</v>
          </cell>
          <cell r="C50746" t="str">
            <v>OME6500:10GBASE-LR/LW, XFP 1310nm, 10km SMF,CIENA,RoADM,1</v>
          </cell>
        </row>
        <row r="50747">
          <cell r="A50747">
            <v>1000051461</v>
          </cell>
          <cell r="B50747" t="str">
            <v>OME6500:OC-48/STM-16 IR-1/S-16.1 SFP(13</v>
          </cell>
          <cell r="C50747" t="str">
            <v>OME6500:OC-48/STM-16 IR-1/S-16.1 SFP(1310nm) ,CIENA,RoADM,1</v>
          </cell>
        </row>
        <row r="50748">
          <cell r="A50748">
            <v>1000051467</v>
          </cell>
          <cell r="B50748" t="str">
            <v>GSI/TRIO-MM,GSI,TRIO-MM</v>
          </cell>
          <cell r="C50748" t="str">
            <v>GSI/TRIO-MM,GSI,TRIO-MM</v>
          </cell>
        </row>
        <row r="50749">
          <cell r="A50749">
            <v>1000051473</v>
          </cell>
          <cell r="B50749" t="str">
            <v>S_16xOC-n/STM-n 10G VT1.5/LO SFP circui</v>
          </cell>
          <cell r="C50749" t="str">
            <v>S_16xOC-n/STM-n 10G VT1.5/LO SFP circuit pack,CIENA,RoADM,1</v>
          </cell>
        </row>
        <row r="50750">
          <cell r="A50750">
            <v>1000051479</v>
          </cell>
          <cell r="B50750" t="str">
            <v>Cross-Connect - 640G w/ STS-1/VC-3 Gran</v>
          </cell>
          <cell r="C50750" t="str">
            <v>Cross-Connect - 640G w/ STS-1/VC-3 Granularity ,CIENA,RoADM,1</v>
          </cell>
        </row>
        <row r="50751">
          <cell r="A50751">
            <v>1000048707</v>
          </cell>
          <cell r="B50751" t="str">
            <v>GSI/MPR-DuoN5,MHU,DFB,MPR-DuoN5,MHU,DFB</v>
          </cell>
          <cell r="C50751" t="str">
            <v>GSI/MPR-DuoN5,MHU,DFB,MPR-DuoN5,MHU,DFB,GSI,</v>
          </cell>
        </row>
        <row r="50752">
          <cell r="A50752">
            <v>1000048711</v>
          </cell>
          <cell r="B50752" t="str">
            <v>GSI/DDR-WD60,RO,Amp(WCDMA 80W),DDR-WD60</v>
          </cell>
          <cell r="C50752" t="str">
            <v>GSI/DDR-WD60,RO,Amp(WCDMA 80W),DDR-WD60,RO,Amp(WCDMA 80W),GSI,</v>
          </cell>
        </row>
        <row r="50753">
          <cell r="A50753">
            <v>1000048714</v>
          </cell>
          <cell r="B50753" t="str">
            <v>GSI/DDR-WD60,RO,DPD Board,DDR-WD60,RO,D</v>
          </cell>
          <cell r="C50753" t="str">
            <v>GSI/DDR-WD60,RO,DPD Board,DDR-WD60,RO,DPD Board,GSI,</v>
          </cell>
        </row>
        <row r="50754">
          <cell r="A50754">
            <v>1000048718</v>
          </cell>
          <cell r="B50754" t="str">
            <v>GSI/MPR-DuoN5,RHU,Amp(통합형 8W),MPR-Du</v>
          </cell>
          <cell r="C50754" t="str">
            <v>GSI/MPR-DuoN5,RHU,Amp(통합형 8W),MPR-DuoN5,RHU,Amp(통합형 8W),GSI,</v>
          </cell>
        </row>
        <row r="50755">
          <cell r="A50755">
            <v>1000048723</v>
          </cell>
          <cell r="B50755" t="str">
            <v>GSI/Duo-LO,Remote,Duo-LO,Remote,GSI,</v>
          </cell>
          <cell r="C50755" t="str">
            <v>GSI/Duo-LO,Remote,Duo-LO,Remote,GSI,</v>
          </cell>
        </row>
        <row r="50756">
          <cell r="A50756">
            <v>1000048727</v>
          </cell>
          <cell r="B50756" t="str">
            <v>CS/MPR-WF30,RHU,ODC,MPR-WF30,RHU,ODC,CS,</v>
          </cell>
          <cell r="C50756" t="str">
            <v>CS/MPR-WF30,RHU,ODC,MPR-WF30,RHU,ODC,CS,</v>
          </cell>
        </row>
        <row r="50757">
          <cell r="A50757">
            <v>1000048732</v>
          </cell>
          <cell r="B50757" t="str">
            <v>GSI/DDR-DuoDD4060,OTRU,DDR-DuoDD4060,OT</v>
          </cell>
          <cell r="C50757" t="str">
            <v>GSI/DDR-DuoDD4060,OTRU,DDR-DuoDD4060,OTRU,GSI,</v>
          </cell>
        </row>
        <row r="50758">
          <cell r="A50758">
            <v>1000048736</v>
          </cell>
          <cell r="B50758" t="str">
            <v>CS/SF-TMN423,Donor,OTRU,SF-TMN423,Donor</v>
          </cell>
          <cell r="C50758" t="str">
            <v>CS/SF-TMN423,Donor,OTRU,SF-TMN423,Donor,OTRU,CS,</v>
          </cell>
        </row>
        <row r="50759">
          <cell r="A50759">
            <v>1000048737</v>
          </cell>
          <cell r="B50759" t="str">
            <v>CS/SF-IMN30,Remote,RCU,SF-IMN30,Remote,</v>
          </cell>
          <cell r="C50759" t="str">
            <v>CS/SF-IMN30,Remote,RCU,SF-IMN30,Remote,RCU,CS,</v>
          </cell>
        </row>
        <row r="50760">
          <cell r="A50760">
            <v>1000048741</v>
          </cell>
          <cell r="B50760" t="str">
            <v>CS/SF-IMN30,Remote,SF-IMN30,Remote,CS,</v>
          </cell>
          <cell r="C50760" t="str">
            <v>CS/SF-IMN30,Remote,SF-IMN30,Remote,CS,</v>
          </cell>
        </row>
        <row r="50761">
          <cell r="A50761">
            <v>1000048749</v>
          </cell>
          <cell r="B50761" t="str">
            <v>CS/DDR-WD60,OTRU,DDR-WD60,OTRU,CS,</v>
          </cell>
          <cell r="C50761" t="str">
            <v>CS/DDR-WD60,OTRU,DDR-WD60,OTRU,CS,</v>
          </cell>
        </row>
        <row r="50762">
          <cell r="A50762">
            <v>1000048753</v>
          </cell>
          <cell r="B50762" t="str">
            <v>CS/MPR-DuoF6,RHU,ODC,MPR-DuoF6,RHU,ODC,</v>
          </cell>
          <cell r="C50762" t="str">
            <v>CS/MPR-DuoF6,RHU,ODC,MPR-DuoF6,RHU,ODC,CS,</v>
          </cell>
        </row>
        <row r="50763">
          <cell r="A50763">
            <v>1000048754</v>
          </cell>
          <cell r="B50763" t="str">
            <v>CS/MPR-DuoF6,RAU,RCU,MPR-DuoF6,RAU,RCU,</v>
          </cell>
          <cell r="C50763" t="str">
            <v>CS/MPR-DuoF6,RAU,RCU,MPR-DuoF6,RAU,RCU,CS,</v>
          </cell>
        </row>
        <row r="50764">
          <cell r="A50764">
            <v>1000048760</v>
          </cell>
          <cell r="B50764" t="str">
            <v>CS/MPR-DuoF6,MHU,ODC,MPR-DuoF6,MHU,ODC,</v>
          </cell>
          <cell r="C50764" t="str">
            <v>CS/MPR-DuoF6,MHU,ODC,MPR-DuoF6,MHU,ODC,CS,</v>
          </cell>
        </row>
        <row r="50765">
          <cell r="A50765">
            <v>1000048762</v>
          </cell>
          <cell r="B50765" t="str">
            <v>CS/MPR-DuoF30,RHU,UDC,MPR-DuoF30,RHU,UD</v>
          </cell>
          <cell r="C50765" t="str">
            <v>CS/MPR-DuoF30,RHU,UDC,MPR-DuoF30,RHU,UDC,CS,</v>
          </cell>
        </row>
        <row r="50766">
          <cell r="A50766">
            <v>1000048766</v>
          </cell>
          <cell r="B50766" t="str">
            <v>CS/MPR-DuoF30,RHU,Amp(CDMA 45W),MPR-Duo</v>
          </cell>
          <cell r="C50766" t="str">
            <v>CS/MPR-DuoF30,RHU,Amp(CDMA 45W),MPR-DuoF30,RHU,Amp(CDMA 45W),CS,</v>
          </cell>
        </row>
        <row r="50767">
          <cell r="A50767">
            <v>1000048770</v>
          </cell>
          <cell r="B50767" t="str">
            <v>CS/ICS-WN20,Remote,PSU,ICS-WN20,Remote,</v>
          </cell>
          <cell r="C50767" t="str">
            <v>CS/ICS-WN20,Remote,PSU,ICS-WN20,Remote,PSU,CS,</v>
          </cell>
        </row>
        <row r="50768">
          <cell r="A50768">
            <v>1000048775</v>
          </cell>
          <cell r="B50768" t="str">
            <v>CS/DDR-DuoTMDAA463,OTRU,DDR-DuoTMDAA463</v>
          </cell>
          <cell r="C50768" t="str">
            <v>CS/DDR-DuoTMDAA463,OTRU,DDR-DuoTMDAA463,OTRU,CS,</v>
          </cell>
        </row>
        <row r="50769">
          <cell r="A50769">
            <v>1000048780</v>
          </cell>
          <cell r="B50769" t="str">
            <v>SKTS/W-METRO,Donor,WEMHS,W-METRO,Donor,</v>
          </cell>
          <cell r="C50769" t="str">
            <v>SKTS/W-METRO,Donor,WEMHS,W-METRO,Donor,WEMHS,SKTS,</v>
          </cell>
        </row>
        <row r="50770">
          <cell r="A50770">
            <v>1000048785</v>
          </cell>
          <cell r="B50770" t="str">
            <v>SKTS/WCDMA지하철,WESHS,WCDMA지하철,WESH</v>
          </cell>
          <cell r="C50770" t="str">
            <v>SKTS/WCDMA지하철,WESHS,WCDMA지하철,WESHS,SKTS,</v>
          </cell>
        </row>
        <row r="50771">
          <cell r="A50771">
            <v>1000048788</v>
          </cell>
          <cell r="B50771" t="str">
            <v>SKTS/WCDMA지하철,MHS,COMBINER UNIT,WCDM</v>
          </cell>
          <cell r="C50771" t="str">
            <v>SKTS/WCDMA지하철,MHS,COMBINER UNIT,WCDMA지하철,MHS,COMBINER UNIT,SKTS,</v>
          </cell>
        </row>
        <row r="50772">
          <cell r="A50772">
            <v>1000048794</v>
          </cell>
          <cell r="B50772" t="str">
            <v>SKTS/DUO-IBS_UTP,SHU,DUO-IBS_UTP,SHU,SK</v>
          </cell>
          <cell r="C50772" t="str">
            <v>SKTS/DUO-IBS_UTP,SHU,DUO-IBS_UTP,SHU,SKTS,</v>
          </cell>
        </row>
        <row r="50773">
          <cell r="A50773">
            <v>1000048801</v>
          </cell>
          <cell r="B50773" t="str">
            <v>SKTS/CW2-METRO,ROU,Optic Module,CW2-MET</v>
          </cell>
          <cell r="C50773" t="str">
            <v>SKTS/CW2-METRO,ROU,Optic Module,CW2-METRO,ROU,Optic Module,SKTS,</v>
          </cell>
        </row>
        <row r="50774">
          <cell r="A50774">
            <v>1000048806</v>
          </cell>
          <cell r="B50774" t="str">
            <v>SKTS/SF-TMN463,Remote,R-RCU,SF-TMN463,R</v>
          </cell>
          <cell r="C50774" t="str">
            <v>SKTS/SF-TMN463,Remote,R-RCU,SF-TMN463,Remote,R-RCU,SKTS,</v>
          </cell>
        </row>
        <row r="50775">
          <cell r="A50775">
            <v>1000048809</v>
          </cell>
          <cell r="B50775" t="str">
            <v>SKTS/SF-TMN463,Remote,AMP,SF-TMN463,Rem</v>
          </cell>
          <cell r="C50775" t="str">
            <v>SKTS/SF-TMN463,Remote,AMP,SF-TMN463,Remote,AMP(CDMA, 60W),SKTS,</v>
          </cell>
        </row>
        <row r="50776">
          <cell r="A50776">
            <v>1000048815</v>
          </cell>
          <cell r="B50776" t="str">
            <v>SKTS/SF-TMN,Remote,LNA,SF-TMN,Remote,LN</v>
          </cell>
          <cell r="C50776" t="str">
            <v>SKTS/SF-TMN,Remote,LNA,SF-TMN,Remote,LNA(Rx0),SKTS,</v>
          </cell>
        </row>
        <row r="50777">
          <cell r="A50777">
            <v>1000048820</v>
          </cell>
          <cell r="B50777" t="str">
            <v>SKTS/SF-T,Remote,LNA,SF-T,Remote,LNA(Rx</v>
          </cell>
          <cell r="C50777" t="str">
            <v>SKTS/SF-T,Remote,LNA,SF-T,Remote,LNA(Rx1),SKTS,</v>
          </cell>
        </row>
        <row r="50778">
          <cell r="A50778">
            <v>1000044931</v>
          </cell>
          <cell r="B50778" t="str">
            <v>WICS,ICS-W15,RF Window,,Re,MODEM,ICS-W1</v>
          </cell>
          <cell r="C50778" t="str">
            <v>WICS,ICS-W15,RF Window,,Re,MODEM,ICS-W15,RF Window,</v>
          </cell>
        </row>
        <row r="50779">
          <cell r="A50779">
            <v>1000044940</v>
          </cell>
          <cell r="B50779" t="str">
            <v>WAFMC,WAFMC-B,GSI,,Re,R-Optic,WAFMC-B,G</v>
          </cell>
          <cell r="C50779" t="str">
            <v>WAFMC,WAFMC-B,GSI,,Re,R-Optic,WAFMC-B,GSI,</v>
          </cell>
        </row>
        <row r="50780">
          <cell r="A50780">
            <v>1000044945</v>
          </cell>
          <cell r="B50780" t="str">
            <v>WAFMC,WAFMC-B,SKTS,,Re,KEY PAD,WAFMC-B,</v>
          </cell>
          <cell r="C50780" t="str">
            <v>WAFMC,WAFMC-B,SKTS,,Re,KEY PAD,WAFMC-B,SKTS,</v>
          </cell>
        </row>
        <row r="50781">
          <cell r="A50781">
            <v>1000044950</v>
          </cell>
          <cell r="B50781" t="str">
            <v>WAFMC,WAFMC-B,인켈,,Re,R-OPTIC EXT,WAFM</v>
          </cell>
          <cell r="C50781" t="str">
            <v>WAFMC,WAFMC-B,인켈,,Re,R-OPTIC EXT,WAFMC-B,인켈,</v>
          </cell>
        </row>
        <row r="50782">
          <cell r="A50782">
            <v>1000044955</v>
          </cell>
          <cell r="B50782" t="str">
            <v>WAFMC,WAFMC-B,GSI,,Do,SMPS,WAFMC-B,GSI,</v>
          </cell>
          <cell r="C50782" t="str">
            <v>WAFMC,WAFMC-B,GSI,,Do,SMPS,WAFMC-B,GSI,</v>
          </cell>
        </row>
        <row r="50783">
          <cell r="A50783">
            <v>1000044961</v>
          </cell>
          <cell r="B50783" t="str">
            <v>WAFMC,WAFMC-B,인켈,,Re,RMT CW GEN(200M)</v>
          </cell>
          <cell r="C50783" t="str">
            <v>WAFMC,WAFMC-B,인켈,,Re,RMT CW GEN(200M),WAFMC-B,인켈,</v>
          </cell>
        </row>
        <row r="50784">
          <cell r="A50784">
            <v>1000044965</v>
          </cell>
          <cell r="B50784" t="str">
            <v>WAFMC,WAFMC-B,인켈,,Re,REMOTE ETX MODUL</v>
          </cell>
          <cell r="C50784" t="str">
            <v>WAFMC,WAFMC-B,인켈,,Re,REMOTE ETX MODULE,WAFMC-B,인켈,</v>
          </cell>
        </row>
        <row r="50785">
          <cell r="A50785">
            <v>1000044970</v>
          </cell>
          <cell r="B50785" t="str">
            <v>WAFMC,WAFMC-B,쏠리테크,,Do,OPTIC &amp; RF,W</v>
          </cell>
          <cell r="C50785" t="str">
            <v>WAFMC,WAFMC-B,쏠리테크,,Do,OPTIC &amp; RF,WAFMC-B,쏠리테크,</v>
          </cell>
        </row>
        <row r="50786">
          <cell r="A50786">
            <v>1000044974</v>
          </cell>
          <cell r="B50786" t="str">
            <v>WAFMC,WAFMC-B,인켈,,Do,MCU,WAFMC-B,인켈,</v>
          </cell>
          <cell r="C50786" t="str">
            <v>WAFMC,WAFMC-B,인켈,,Do,MCU,WAFMC-B,인켈,</v>
          </cell>
        </row>
        <row r="50787">
          <cell r="A50787">
            <v>1000044981</v>
          </cell>
          <cell r="B50787" t="str">
            <v>WAFMC,WAFMC-B,쏠리테크,,Do,MCU,WAFMC-B</v>
          </cell>
          <cell r="C50787" t="str">
            <v>WAFMC,WAFMC-B,쏠리테크,,Do,MCU,WAFMC-B,쏠리테크,</v>
          </cell>
        </row>
        <row r="50788">
          <cell r="A50788">
            <v>1000044986</v>
          </cell>
          <cell r="B50788" t="str">
            <v>WAFMC,WAFMC-A,SKTS,,Re,LPA(30W),WAFMC-A</v>
          </cell>
          <cell r="C50788" t="str">
            <v>WAFMC,WAFMC-A,SKTS,,Re,LPA(30W),WAFMC-A,SKTS,</v>
          </cell>
        </row>
        <row r="50789">
          <cell r="A50789">
            <v>1000044991</v>
          </cell>
          <cell r="B50789" t="str">
            <v>WAFMC,WAFMC-A,인켈,,Re,RMT CW GEN(200M)</v>
          </cell>
          <cell r="C50789" t="str">
            <v>WAFMC,WAFMC-A,인켈,,Re,RMT CW GEN(200M),WAFMC-A,인켈,</v>
          </cell>
        </row>
        <row r="50790">
          <cell r="A50790">
            <v>1000044996</v>
          </cell>
          <cell r="B50790" t="str">
            <v>WAFMC,WAFMC-A,A-TEL,,Re,Multiplexer,WAF</v>
          </cell>
          <cell r="C50790" t="str">
            <v>WAFMC,WAFMC-A,A-TEL,,Re,Multiplexer,WAFMC-A,A-TEL,</v>
          </cell>
        </row>
        <row r="50791">
          <cell r="A50791">
            <v>1000045001</v>
          </cell>
          <cell r="B50791" t="str">
            <v>WAFMC,WAFMC-A,인켈,,Re,LNA,WAFMC-A,인켈,</v>
          </cell>
          <cell r="C50791" t="str">
            <v>WAFMC,WAFMC-A,인켈,,Re,LNA,WAFMC-A,인켈,</v>
          </cell>
        </row>
        <row r="50792">
          <cell r="A50792">
            <v>1000045006</v>
          </cell>
          <cell r="B50792" t="str">
            <v>WAFMC,WAFMC-A,A-TEL,,Re,Remote Optic Sw</v>
          </cell>
          <cell r="C50792" t="str">
            <v>WAFMC,WAFMC-A,A-TEL,,Re,Remote Optic Switch,WAFMC-A,A-TEL,</v>
          </cell>
        </row>
        <row r="50793">
          <cell r="A50793">
            <v>1000045009</v>
          </cell>
          <cell r="B50793" t="str">
            <v>W지하철광분산,WSREAU,SKTS,,Re,NTL LNA 1</v>
          </cell>
          <cell r="C50793" t="str">
            <v>W지하철광분산,WSREAU,SKTS,,Re,NTL LNA 1960-27A,WSREAU,SKTS,</v>
          </cell>
        </row>
        <row r="50794">
          <cell r="A50794">
            <v>1000045015</v>
          </cell>
          <cell r="B50794" t="str">
            <v>W지하철광분산,WSREAU,쏠리테크,,Re,SGU,W</v>
          </cell>
          <cell r="C50794" t="str">
            <v>W지하철광분산,WSREAU,쏠리테크,,Re,SGU,WSREAU,쏠리테크,</v>
          </cell>
        </row>
        <row r="50795">
          <cell r="A50795">
            <v>1000045019</v>
          </cell>
          <cell r="B50795" t="str">
            <v>W지하철광분산,WSRAU-C,쏠리테크,,Re,SGU,</v>
          </cell>
          <cell r="C50795" t="str">
            <v>W지하철광분산,WSRAU-C,쏠리테크,,Re,SGU,WSRAU-C,쏠리테크,</v>
          </cell>
        </row>
        <row r="50796">
          <cell r="A50796">
            <v>1000045023</v>
          </cell>
          <cell r="B50796" t="str">
            <v>W지하철광분산,WSREAU,쏠리테크,,Re,PDU,W</v>
          </cell>
          <cell r="C50796" t="str">
            <v>W지하철광분산,WSREAU,쏠리테크,,Re,PDU,WSREAU,쏠리테크,</v>
          </cell>
        </row>
        <row r="50797">
          <cell r="A50797">
            <v>1000045028</v>
          </cell>
          <cell r="B50797" t="str">
            <v>W지하철광분산,WSREAU,기산,,Re,Temp Sens</v>
          </cell>
          <cell r="C50797" t="str">
            <v>W지하철광분산,WSREAU,기산,,Re,Temp Sensor,WSREAU,기산,</v>
          </cell>
        </row>
        <row r="50798">
          <cell r="A50798">
            <v>1000045032</v>
          </cell>
          <cell r="B50798" t="str">
            <v>W지하철광분산,WSREAU,기산,,Re,HPA(RV_MC</v>
          </cell>
          <cell r="C50798" t="str">
            <v>W지하철광분산,WSREAU,기산,,Re,HPA(RV_MCPA6001),WSREAU,기산,</v>
          </cell>
        </row>
        <row r="50799">
          <cell r="A50799">
            <v>1000045037</v>
          </cell>
          <cell r="B50799" t="str">
            <v>W지하철광분산,WSRAU-C,쏠리테크,,Re,DAU_</v>
          </cell>
          <cell r="C50799" t="str">
            <v>W지하철광분산,WSRAU-C,쏠리테크,,Re,DAU_F,WSRAU-C,쏠리테크,</v>
          </cell>
        </row>
        <row r="50800">
          <cell r="A50800">
            <v>1000045041</v>
          </cell>
          <cell r="B50800" t="str">
            <v>W지하철광분산,WSRAU-C,쏠리테크,,Re,PSU,</v>
          </cell>
          <cell r="C50800" t="str">
            <v>W지하철광분산,WSRAU-C,쏠리테크,,Re,PSU,WSRAU-C,쏠리테크,</v>
          </cell>
        </row>
        <row r="50801">
          <cell r="A50801">
            <v>1000045045</v>
          </cell>
          <cell r="B50801" t="str">
            <v>W지하철광분산,WSRAU-C,쏠리테크,,Re,ELOU</v>
          </cell>
          <cell r="C50801" t="str">
            <v>W지하철광분산,WSRAU-C,쏠리테크,,Re,ELOU,WSRAU-C,쏠리테크,</v>
          </cell>
        </row>
        <row r="50802">
          <cell r="A50802">
            <v>1000045050</v>
          </cell>
          <cell r="B50802" t="str">
            <v>W지하철광분산,WSRAU-B,SKTS,,Re,RX-DRV,W</v>
          </cell>
          <cell r="C50802" t="str">
            <v>W지하철광분산,WSRAU-B,SKTS,,Re,RX-DRV,WSRAU-B,SKTS,</v>
          </cell>
        </row>
        <row r="50803">
          <cell r="A50803">
            <v>1000045055</v>
          </cell>
          <cell r="B50803" t="str">
            <v>W지하철광분산,WSRAU-C,기산,,Re,LNA(LTL-</v>
          </cell>
          <cell r="C50803" t="str">
            <v>W지하철광분산,WSRAU-C,기산,,Re,LNA(LTL-LNA1960-27E),WSRAU-C,기산,</v>
          </cell>
        </row>
        <row r="50804">
          <cell r="A50804">
            <v>1000047089</v>
          </cell>
          <cell r="B50804" t="str">
            <v>SF-T,SF-TMN,쏠리테크,,Re,LNA,SF-TMN,쏠</v>
          </cell>
          <cell r="C50804" t="str">
            <v>SF-T,SF-TMN,쏠리테크,,Re,LNA,SF-TMN,쏠리테크,</v>
          </cell>
        </row>
        <row r="50805">
          <cell r="A50805">
            <v>1000047096</v>
          </cell>
          <cell r="B50805" t="str">
            <v>SF-T,SF-TMN,인켈,,Re,RX DRV0,SF-TMN,인</v>
          </cell>
          <cell r="C50805" t="str">
            <v>SF-T,SF-TMN,인켈,,Re,RX DRV0,SF-TMN,인켈,</v>
          </cell>
        </row>
        <row r="50806">
          <cell r="A50806">
            <v>1000047101</v>
          </cell>
          <cell r="B50806" t="str">
            <v>SF-T,SF-TMN,인켈,,Re,CDMA LPA(40W),SF-T</v>
          </cell>
          <cell r="C50806" t="str">
            <v>SF-T,SF-TMN,인켈,,Re,CDMA LPA(40W),SF-TMN,인켈,</v>
          </cell>
        </row>
        <row r="50807">
          <cell r="A50807">
            <v>1000047107</v>
          </cell>
          <cell r="B50807" t="str">
            <v>OR-DuoR2,OR-DuoR2,현광,,Re,RCU,OR-DuoR2</v>
          </cell>
          <cell r="C50807" t="str">
            <v>OR-DuoR2,OR-DuoR2,현광,,Re,RCU,OR-DuoR2,현광,</v>
          </cell>
        </row>
        <row r="50808">
          <cell r="A50808">
            <v>1000047112</v>
          </cell>
          <cell r="B50808" t="str">
            <v>SF-T,SF-TM,쏠리테크,,Re,R_SIU,SF-TM,쏠</v>
          </cell>
          <cell r="C50808" t="str">
            <v>SF-T,SF-TM,쏠리테크,,Re,R_SIU,SF-TM,쏠리테크,</v>
          </cell>
        </row>
        <row r="50809">
          <cell r="A50809">
            <v>1000047117</v>
          </cell>
          <cell r="B50809" t="str">
            <v>SF-T,SF-T,쏠리테크,,Re,Wibro LPA(웨이브</v>
          </cell>
          <cell r="C50809" t="str">
            <v>SF-T,SF-T,쏠리테크,,Re,Wibro LPA(웨이브23_47),SF-T,쏠리테크,</v>
          </cell>
        </row>
        <row r="50810">
          <cell r="A50810">
            <v>1000047123</v>
          </cell>
          <cell r="B50810" t="str">
            <v>OR-DuoR2,OR-DuoR2,GSI,,Re,XCVR,OR-DuoR2</v>
          </cell>
          <cell r="C50810" t="str">
            <v>OR-DuoR2,OR-DuoR2,GSI,,Re,XCVR,OR-DuoR2,GSI,</v>
          </cell>
        </row>
        <row r="50811">
          <cell r="A50811">
            <v>1000047129</v>
          </cell>
          <cell r="B50811" t="str">
            <v>MPR-WN6,RHU,SKTS,,Re,Divider,RHU,SKTS,</v>
          </cell>
          <cell r="C50811" t="str">
            <v>MPR-WN6,RHU,SKTS,,Re,Divider,RHU,SKTS,</v>
          </cell>
        </row>
        <row r="50812">
          <cell r="A50812">
            <v>1000047136</v>
          </cell>
          <cell r="B50812" t="str">
            <v>MPR-WN5,RHU,쏠리테크,,Re,MULT(M),RHU,</v>
          </cell>
          <cell r="C50812" t="str">
            <v>MPR-WN5,RHU,쏠리테크,,Re,MULT(M),RHU,쏠리테크,</v>
          </cell>
        </row>
        <row r="50813">
          <cell r="A50813">
            <v>1000047143</v>
          </cell>
          <cell r="B50813" t="str">
            <v>MPR-WN5,RHU,GSI,,Re,RHU 2WAY Divider,RH</v>
          </cell>
          <cell r="C50813" t="str">
            <v>MPR-WN5,RHU,GSI,,Re,RHU 2WAY Divider,RHU,GSI,</v>
          </cell>
        </row>
        <row r="50814">
          <cell r="A50814">
            <v>1000047150</v>
          </cell>
          <cell r="B50814" t="str">
            <v>MPR-WN20,RHU,쏠리테크,,Re,RHU CPU,RHU,</v>
          </cell>
          <cell r="C50814" t="str">
            <v>MPR-WN20,RHU,쏠리테크,,Re,RHU CPU,RHU,쏠리테크,</v>
          </cell>
        </row>
        <row r="50815">
          <cell r="A50815">
            <v>1000047158</v>
          </cell>
          <cell r="B50815" t="str">
            <v>MPR-WN20,RHU,쏠리테크,,Re,RHU RF_Module</v>
          </cell>
          <cell r="C50815" t="str">
            <v>MPR-WN20,RHU,쏠리테크,,Re,RHU RF_Module,RHU,쏠리테크,</v>
          </cell>
        </row>
        <row r="50816">
          <cell r="A50816">
            <v>1000047164</v>
          </cell>
          <cell r="B50816" t="str">
            <v>MPR-WN20,RHU,쏠리테크,,Re,DuoTR(Digital</v>
          </cell>
          <cell r="C50816" t="str">
            <v>MPR-WN20,RHU,쏠리테크,,Re,DuoTR(Digital Board),RHU,쏠리테크,</v>
          </cell>
        </row>
        <row r="50817">
          <cell r="A50817">
            <v>1000047167</v>
          </cell>
          <cell r="B50817" t="str">
            <v>MPR-DUON6,RHU,CS,,Re,CDMA Rx BPF,RHU,CS,</v>
          </cell>
          <cell r="C50817" t="str">
            <v>MPR-DUON6,RHU,CS,,Re,CDMA Rx BPF,RHU,CS,</v>
          </cell>
        </row>
        <row r="50818">
          <cell r="A50818">
            <v>1000047171</v>
          </cell>
          <cell r="B50818" t="str">
            <v>MPR-W2,RHU,쏠리테크,,Re,함체,RHU,쏠리</v>
          </cell>
          <cell r="C50818" t="str">
            <v>MPR-W2,RHU,쏠리테크,,Re,함체,RHU,쏠리테크,</v>
          </cell>
        </row>
        <row r="50819">
          <cell r="A50819">
            <v>1000047176</v>
          </cell>
          <cell r="B50819" t="str">
            <v>MPR-DuoN5,RHU,쏠리테크,,Re,GPS,RHU,쏠</v>
          </cell>
          <cell r="C50819" t="str">
            <v>MPR-DuoN5,RHU,쏠리테크,,Re,GPS,RHU,쏠리테크,</v>
          </cell>
        </row>
        <row r="50820">
          <cell r="A50820">
            <v>1000047181</v>
          </cell>
          <cell r="B50820" t="str">
            <v>MPR-DuoN6,OMHU,SKTS,,Do,XCVR,OMHU,SKTS,</v>
          </cell>
          <cell r="C50820" t="str">
            <v>MPR-DuoN6,OMHU,SKTS,,Do,XCVR,OMHU,SKTS,</v>
          </cell>
        </row>
        <row r="50821">
          <cell r="A50821">
            <v>1000047189</v>
          </cell>
          <cell r="B50821" t="str">
            <v>MPR-DuoN5,RHU,SKTS,,Re,COM,RHU,SKTS,</v>
          </cell>
          <cell r="C50821" t="str">
            <v>MPR-DuoN5,RHU,SKTS,,Re,COM,RHU,SKTS,</v>
          </cell>
        </row>
        <row r="50822">
          <cell r="A50822">
            <v>1000047194</v>
          </cell>
          <cell r="B50822" t="str">
            <v>MPR-DuoN5,RAU,SKTS,,Re,DUO PAU,RAU,SKTS,</v>
          </cell>
          <cell r="C50822" t="str">
            <v>MPR-DuoN5,RAU,SKTS,,Re,DUO PAU,RAU,SKTS,</v>
          </cell>
        </row>
        <row r="50823">
          <cell r="A50823">
            <v>1000047200</v>
          </cell>
          <cell r="B50823" t="str">
            <v>MPR-DuoN5,RAU,쏠리테크,,Re,RAU LNA,RAU</v>
          </cell>
          <cell r="C50823" t="str">
            <v>MPR-DuoN5,RAU,쏠리테크,,Re,RAU LNA,RAU,쏠리테크,</v>
          </cell>
        </row>
        <row r="50824">
          <cell r="A50824">
            <v>1000047202</v>
          </cell>
          <cell r="B50824" t="str">
            <v>MPR-DuoN,OMHU,쏠리테크,,Do,OMHU_CPU,OMH</v>
          </cell>
          <cell r="C50824" t="str">
            <v>MPR-DuoN,OMHU,쏠리테크,,Do,OMHU_CPU,OMHU,쏠리테크,</v>
          </cell>
        </row>
        <row r="50825">
          <cell r="A50825">
            <v>1000047206</v>
          </cell>
          <cell r="B50825" t="str">
            <v>MPR-DUO,MHU,쏠리테크,,Do,MHU_CPU,MHU,</v>
          </cell>
          <cell r="C50825" t="str">
            <v>MPR-DUO,MHU,쏠리테크,,Do,MHU_CPU,MHU,쏠리테크,</v>
          </cell>
        </row>
        <row r="50826">
          <cell r="A50826">
            <v>1000047212</v>
          </cell>
          <cell r="B50826" t="str">
            <v>MPR-DuoN5,MHU,GSI,,Do,MODEM,MHU,GSI,</v>
          </cell>
          <cell r="C50826" t="str">
            <v>MPR-DuoN5,MHU,GSI,,Do,MODEM,MHU,GSI,</v>
          </cell>
        </row>
        <row r="50827">
          <cell r="A50827">
            <v>1000047219</v>
          </cell>
          <cell r="B50827" t="str">
            <v>MPR-DuoN30,RHU,SKTS,,Re,CDMA[30W],RHU,S</v>
          </cell>
          <cell r="C50827" t="str">
            <v>MPR-DuoN30,RHU,SKTS,,Re,CDMA[30W],RHU,SKTS,</v>
          </cell>
        </row>
        <row r="50828">
          <cell r="A50828">
            <v>1000047224</v>
          </cell>
          <cell r="B50828" t="str">
            <v>MPR-DuoN20,RHU,쏠리테크,,Re,MULT(M),RHU</v>
          </cell>
          <cell r="C50828" t="str">
            <v>MPR-DuoN20,RHU,쏠리테크,,Re,MULT(M),RHU,쏠리테크,</v>
          </cell>
        </row>
        <row r="50829">
          <cell r="A50829">
            <v>1000047228</v>
          </cell>
          <cell r="B50829" t="str">
            <v>MPR-DuoN,MHU,쏠리테크,,Do,DFB-B (S55),M</v>
          </cell>
          <cell r="C50829" t="str">
            <v>MPR-DuoN,MHU,쏠리테크,,Do,DFB-B (S55),MHU,쏠리테크,</v>
          </cell>
        </row>
        <row r="50830">
          <cell r="A50830">
            <v>1000047233</v>
          </cell>
          <cell r="B50830" t="str">
            <v>M/W,RMW-DUO,휴텍21,,Re,3G LPA,RMW-DUO,</v>
          </cell>
          <cell r="C50830" t="str">
            <v>M/W,RMW-DUO,휴텍21,,Re,3G LPA,RMW-DUO,휴텍21,</v>
          </cell>
        </row>
        <row r="50831">
          <cell r="A50831">
            <v>1000051483</v>
          </cell>
          <cell r="B50831" t="str">
            <v>S_OME 6500 Shelf processor (SP-2 with C</v>
          </cell>
          <cell r="C50831" t="str">
            <v>S_OME 6500 Shelf processor (SP-2 with Control Plane Processor) Circuit Pack Kit, Release 9.0,CIENA,RoADM,1</v>
          </cell>
        </row>
        <row r="50832">
          <cell r="A50832">
            <v>1000051488</v>
          </cell>
          <cell r="B50832" t="str">
            <v>OME 6500 32-Slot Shelf Front Cooling Tr</v>
          </cell>
          <cell r="C50832" t="str">
            <v>OME 6500 32-Slot Shelf Front Cooling Tray,CIENA,RoADM,1</v>
          </cell>
        </row>
        <row r="50833">
          <cell r="A50833">
            <v>1000051492</v>
          </cell>
          <cell r="B50833" t="str">
            <v>OME 6500 32-Slot Optical Shelf Assembly</v>
          </cell>
          <cell r="C50833" t="str">
            <v>OME 6500 32-Slot Optical Shelf Assembly,CIENA,RoADM,1</v>
          </cell>
        </row>
        <row r="50834">
          <cell r="A50834">
            <v>1000051500</v>
          </cell>
          <cell r="B50834" t="str">
            <v>기지국용안테나,L-A/W/XP-17-65/7-T8</v>
          </cell>
          <cell r="C50834" t="str">
            <v>기지국용안테나,L-A/W/XP-17-65/7-T8</v>
          </cell>
        </row>
        <row r="50835">
          <cell r="A50835">
            <v>1000051504</v>
          </cell>
          <cell r="B50835" t="str">
            <v>RedHat Enterprise Linux Server, Standar</v>
          </cell>
          <cell r="C50835" t="str">
            <v>RedHat Enterprise Linux Server, Standard,REDHAT,RH0149709</v>
          </cell>
        </row>
        <row r="50836">
          <cell r="A50836">
            <v>1000051507</v>
          </cell>
          <cell r="B50836" t="str">
            <v>Production Support/Subscription for vCe</v>
          </cell>
          <cell r="C50836" t="str">
            <v>Production Support/Subscription for vCenter Server 5 Standard,VMware,VCS5-STD-P-SSS-C</v>
          </cell>
        </row>
        <row r="50837">
          <cell r="A50837">
            <v>1000051510</v>
          </cell>
          <cell r="B50837" t="str">
            <v>Production Support/Subscription for VMw</v>
          </cell>
          <cell r="C50837" t="str">
            <v>Production Support/Subscription for VMware vSphere 5 Standard for 1 processor for 1 year,VMware,VS5-STD-P-SSS-C</v>
          </cell>
        </row>
        <row r="50838">
          <cell r="A50838">
            <v>1000051515</v>
          </cell>
          <cell r="B50838" t="str">
            <v>ANT2 2fit(0.6m) HP,CIENA,Ciena D-M/W</v>
          </cell>
          <cell r="C50838" t="str">
            <v>ANT2 2fit(0.6m) HP,CIENA,Ciena D-M/W</v>
          </cell>
        </row>
        <row r="50839">
          <cell r="A50839">
            <v>1000051520</v>
          </cell>
          <cell r="B50839" t="str">
            <v>RAU2 X/Xu 11/CD Kit,CIENA,Ciena D-M/W</v>
          </cell>
          <cell r="C50839" t="str">
            <v>RAU2 X/Xu 11/CD Kit,CIENA,Ciena D-M/W</v>
          </cell>
        </row>
        <row r="50840">
          <cell r="A50840">
            <v>1000051524</v>
          </cell>
          <cell r="B50840" t="str">
            <v>청정GAS소화설비(NOVEC) 철거(1FR추가),</v>
          </cell>
          <cell r="C50840" t="str">
            <v>청정GAS소화설비(NOVEC) 철거(1FR추가),외장형함체용 1frame 추가 철거</v>
          </cell>
        </row>
        <row r="50841">
          <cell r="A50841">
            <v>1000051529</v>
          </cell>
          <cell r="B50841" t="str">
            <v>청정GAS소화설비(NOVEC) 철거(3FR),외장</v>
          </cell>
          <cell r="C50841" t="str">
            <v>청정GAS소화설비(NOVEC) 철거(3FR),외장형함체 철거 3frame</v>
          </cell>
        </row>
        <row r="50842">
          <cell r="A50842">
            <v>1000051537</v>
          </cell>
          <cell r="B50842" t="str">
            <v>ROUTER,CISCO,CNS-45,RJ-45 Interface Car</v>
          </cell>
          <cell r="C50842" t="str">
            <v>ROUTER,CISCO,CNS-45,RJ-45 Interface Card(2Channel)</v>
          </cell>
        </row>
        <row r="50843">
          <cell r="A50843">
            <v>1000051540</v>
          </cell>
          <cell r="B50843" t="str">
            <v>ROUTER,CISCO,CON-SNT-7613RSCR,SMARTNET</v>
          </cell>
          <cell r="C50843" t="str">
            <v>ROUTER,CISCO,CON-SNT-7613RSCR,SMARTNET 8X5XNBD Cisco 7613 Chassis,1</v>
          </cell>
        </row>
        <row r="50844">
          <cell r="A50844">
            <v>1000051544</v>
          </cell>
          <cell r="B50844" t="str">
            <v>기지국용안테나,L-A/W/XP-15-65/13-T4</v>
          </cell>
          <cell r="C50844" t="str">
            <v>기지국용안테나,L-A/W/XP-15-65/13-T4</v>
          </cell>
        </row>
        <row r="50845">
          <cell r="A50845">
            <v>1000051554</v>
          </cell>
          <cell r="B50845" t="str">
            <v>Fiber Spool 7Km,쏠리테크,SCAN-WM</v>
          </cell>
          <cell r="C50845" t="str">
            <v>Fiber Spool 7Km,쏠리테크,SCAN-WM</v>
          </cell>
        </row>
        <row r="50846">
          <cell r="A50846">
            <v>1000051569</v>
          </cell>
          <cell r="B50846" t="str">
            <v>CPU Board,텔코웨어,E-7365</v>
          </cell>
          <cell r="C50846" t="str">
            <v>CPU Board,텔코웨어,E-7365</v>
          </cell>
        </row>
        <row r="50847">
          <cell r="A50847">
            <v>1000051575</v>
          </cell>
          <cell r="B50847" t="str">
            <v>서화/공용화RFMC-B(CF),(TX,RX)필터,REMOT</v>
          </cell>
          <cell r="C50847" t="str">
            <v>서화/공용화RFMC-B(CF),(TX,RX)필터,REMOTE,서화,,</v>
          </cell>
        </row>
        <row r="50848">
          <cell r="A50848">
            <v>1000051583</v>
          </cell>
          <cell r="B50848" t="str">
            <v>BBDC-3N-211-20 DC,DC분배기</v>
          </cell>
          <cell r="C50848" t="str">
            <v>BBDC-3N-211-20 DC,DC분배기</v>
          </cell>
        </row>
        <row r="50849">
          <cell r="A50849">
            <v>1000051587</v>
          </cell>
          <cell r="B50849" t="str">
            <v>SFC200-SCSW/B,10/100Mbps, 1-Fiber(WDM),</v>
          </cell>
          <cell r="C50849" t="str">
            <v>SFC200-SCSW/B,10/100Mbps, 1-Fiber(WDM), 20km, 1550/1310nm</v>
          </cell>
        </row>
        <row r="50850">
          <cell r="A50850">
            <v>1000051591</v>
          </cell>
          <cell r="B50850" t="str">
            <v>MEMORY,HP,MEMORY,rx36/6600 16GB(4x4GB)P</v>
          </cell>
          <cell r="C50850" t="str">
            <v>MEMORY,HP,MEMORY,rx36/6600 16GB(4x4GB)PC2-4200R Memory</v>
          </cell>
        </row>
        <row r="50851">
          <cell r="A50851">
            <v>1000051593</v>
          </cell>
          <cell r="B50851" t="str">
            <v>SWITCH,CISCO,WS-C3750X-24T-S</v>
          </cell>
          <cell r="C50851" t="str">
            <v>SWITCH,CISCO,WS-C3750X-24T-S</v>
          </cell>
        </row>
        <row r="50852">
          <cell r="A50852">
            <v>1000051607</v>
          </cell>
          <cell r="B50852" t="str">
            <v>C7609 GBIC SC-LX(10km),CISCO,C7609 GBIC</v>
          </cell>
          <cell r="C50852" t="str">
            <v>C7609 GBIC SC-LX(10km),CISCO,C7609 GBIC SC-LX(10km)</v>
          </cell>
        </row>
        <row r="50853">
          <cell r="A50853">
            <v>1000051614</v>
          </cell>
          <cell r="B50853" t="str">
            <v>SERVER,DELL,Power Edge R720</v>
          </cell>
          <cell r="C50853" t="str">
            <v>SERVER,DELL,Power Edge R720</v>
          </cell>
        </row>
        <row r="50854">
          <cell r="A50854">
            <v>1000051618</v>
          </cell>
          <cell r="B50854" t="str">
            <v>NIC Card,HP,NC364T PCIe 4Pt Gigabit Ser</v>
          </cell>
          <cell r="C50854" t="str">
            <v>NIC Card,HP,NC364T PCIe 4Pt Gigabit Server Adptr</v>
          </cell>
        </row>
        <row r="50855">
          <cell r="A50855">
            <v>1000051625</v>
          </cell>
          <cell r="B50855" t="str">
            <v>소프트웨어,Altera ,Altera Design SW</v>
          </cell>
          <cell r="C50855" t="str">
            <v>소프트웨어,Altera ,Altera Design SW</v>
          </cell>
        </row>
        <row r="50856">
          <cell r="A50856">
            <v>1000051629</v>
          </cell>
          <cell r="B50856" t="str">
            <v>APPLIANCE,IBM,Netezza 1000-3 TwinFin 3</v>
          </cell>
          <cell r="C50856" t="str">
            <v>APPLIANCE,IBM,Netezza 1000-3 TwinFin 3</v>
          </cell>
        </row>
        <row r="50857">
          <cell r="A50857">
            <v>1000048825</v>
          </cell>
          <cell r="B50857" t="str">
            <v>SKTS/SF-TMN,Remote,AMP,SF-TMN,Remote,AM</v>
          </cell>
          <cell r="C50857" t="str">
            <v>SKTS/SF-TMN,Remote,AMP,SF-TMN,Remote,AMP(WCDMA,60W),SKTS,</v>
          </cell>
        </row>
        <row r="50858">
          <cell r="A50858">
            <v>1000048826</v>
          </cell>
          <cell r="B50858" t="str">
            <v>SKTS/SF-TMN,Remote,AMP,SF-TMN,Remote,AM</v>
          </cell>
          <cell r="C50858" t="str">
            <v>SKTS/SF-TMN,Remote,AMP,SF-TMN,Remote,AMP(WCDMA,30W),SKTS,</v>
          </cell>
        </row>
        <row r="50859">
          <cell r="A50859">
            <v>1000048831</v>
          </cell>
          <cell r="B50859" t="str">
            <v>SKTS/SF-TM,Remote,Arrestor,SF-TM,Remote</v>
          </cell>
          <cell r="C50859" t="str">
            <v>SKTS/SF-TM,Remote,Arrestor,SF-TM,Remote,Arrestor(PIMD용),SKTS,</v>
          </cell>
        </row>
        <row r="50860">
          <cell r="A50860">
            <v>1000048837</v>
          </cell>
          <cell r="B50860" t="str">
            <v>SKTS/SF-T,Remote,AMP,SF-T,Remote,AMP(CD</v>
          </cell>
          <cell r="C50860" t="str">
            <v>SKTS/SF-T,Remote,AMP,SF-T,Remote,AMP(CDMA,60W),SKTS,</v>
          </cell>
        </row>
        <row r="50861">
          <cell r="A50861">
            <v>1000048842</v>
          </cell>
          <cell r="B50861" t="str">
            <v>SKTS/SF-T,Remote,AMP,SF-T,Remote,AMP(WC</v>
          </cell>
          <cell r="C50861" t="str">
            <v>SKTS/SF-T,Remote,AMP,SF-T,Remote,AMP(WCDMA,30W),SKTS,</v>
          </cell>
        </row>
        <row r="50862">
          <cell r="A50862">
            <v>1000048845</v>
          </cell>
          <cell r="B50862" t="str">
            <v>SKTS/SF-I10,Remote,AMP,SF-I10,Remote,AM</v>
          </cell>
          <cell r="C50862" t="str">
            <v>SKTS/SF-I10,Remote,AMP,SF-I10,Remote,AMP(WiBro,16W),SKTS,</v>
          </cell>
        </row>
        <row r="50863">
          <cell r="A50863">
            <v>1000048849</v>
          </cell>
          <cell r="B50863" t="str">
            <v>SKTS/SF-DUO60,Remote,Optic Module,SF-DU</v>
          </cell>
          <cell r="C50863" t="str">
            <v>SKTS/SF-DUO60,Remote,Optic Module,SF-DUO60,Remote,Optic Module(1550/1570),SKTS,</v>
          </cell>
        </row>
        <row r="50864">
          <cell r="A50864">
            <v>1000048853</v>
          </cell>
          <cell r="B50864" t="str">
            <v>SKTS/SF-DUO60,Remote,Arrestor,SF-DUO60,</v>
          </cell>
          <cell r="C50864" t="str">
            <v>SKTS/SF-DUO60,Remote,Arrestor,SF-DUO60,Remote,Arrestor,SKTS,</v>
          </cell>
        </row>
        <row r="50865">
          <cell r="A50865">
            <v>1000048859</v>
          </cell>
          <cell r="B50865" t="str">
            <v>SKTS/MPR-DUON6,RHU,UDC,MPR-DUON6,RHU,UD</v>
          </cell>
          <cell r="C50865" t="str">
            <v>SKTS/MPR-DUON6,RHU,UDC,MPR-DUON6,RHU,UDC,SKTS,</v>
          </cell>
        </row>
        <row r="50866">
          <cell r="A50866">
            <v>1000048863</v>
          </cell>
          <cell r="B50866" t="str">
            <v>SKTS/SF-DUO60,Donor,RCU,SF-DUO60,Donor,</v>
          </cell>
          <cell r="C50866" t="str">
            <v>SKTS/SF-DUO60,Donor,RCU,SF-DUO60,Donor,RCU,SKTS,</v>
          </cell>
        </row>
        <row r="50867">
          <cell r="A50867">
            <v>1000048867</v>
          </cell>
          <cell r="B50867" t="str">
            <v>SKTS/OR-DUOR5,Remote,RCU,OR-DUOR5,Remot</v>
          </cell>
          <cell r="C50867" t="str">
            <v>SKTS/OR-DUOR5,Remote,RCU,OR-DUOR5,Remote,RCU,SKTS,</v>
          </cell>
        </row>
        <row r="50868">
          <cell r="A50868">
            <v>1000048872</v>
          </cell>
          <cell r="B50868" t="str">
            <v>SKTS/MPR-WN6,RHU,UDC,MPR-WN6,RHU,UDC,SK</v>
          </cell>
          <cell r="C50868" t="str">
            <v>SKTS/MPR-WN6,RHU,UDC,MPR-WN6,RHU,UDC,SKTS,</v>
          </cell>
        </row>
        <row r="50869">
          <cell r="A50869">
            <v>1000048878</v>
          </cell>
          <cell r="B50869" t="str">
            <v>SKTS/MPR-DUON6,RHU,RCU,MPR-DUON6,RHU,RC</v>
          </cell>
          <cell r="C50869" t="str">
            <v>SKTS/MPR-DUON6,RHU,RCU,MPR-DUON6,RHU,RCU,SKTS,</v>
          </cell>
        </row>
        <row r="50870">
          <cell r="A50870">
            <v>1000048883</v>
          </cell>
          <cell r="B50870" t="str">
            <v>SKTS/MPR-DUON6,RAU,RCU,MPR-DUON6,RAU,RC</v>
          </cell>
          <cell r="C50870" t="str">
            <v>SKTS/MPR-DUON6,RAU,RCU,MPR-DUON6,RAU,RCU,SKTS,</v>
          </cell>
        </row>
        <row r="50871">
          <cell r="A50871">
            <v>1000048889</v>
          </cell>
          <cell r="B50871" t="str">
            <v>SKTS/MPR-DUON5,RHU,ODC,MPR-DUON5,RHU,OD</v>
          </cell>
          <cell r="C50871" t="str">
            <v>SKTS/MPR-DUON5,RHU,ODC,MPR-DUON5,RHU,ODC,SKTS,</v>
          </cell>
        </row>
        <row r="50872">
          <cell r="A50872">
            <v>1000048891</v>
          </cell>
          <cell r="B50872" t="str">
            <v>SKTS/MPR-DUON6,OMHU,ODC,MPR-DUON6,OMHU,</v>
          </cell>
          <cell r="C50872" t="str">
            <v>SKTS/MPR-DUON6,OMHU,ODC,MPR-DUON6,OMHU,ODC,SKTS,</v>
          </cell>
        </row>
        <row r="50873">
          <cell r="A50873">
            <v>1000048896</v>
          </cell>
          <cell r="B50873" t="str">
            <v>SKTS/MPR-DUON0530,RHU,RCU,MPR-DUON0530,</v>
          </cell>
          <cell r="C50873" t="str">
            <v>SKTS/MPR-DUON0530,RHU,RCU,MPR-DUON0530,RHU,RCU,SKTS,</v>
          </cell>
        </row>
        <row r="50874">
          <cell r="A50874">
            <v>1000048900</v>
          </cell>
          <cell r="B50874" t="str">
            <v>SKTS/LR-DuoN5,Remote,AMP,LR-DuoN5,Remot</v>
          </cell>
          <cell r="C50874" t="str">
            <v>SKTS/LR-DuoN5,Remote,AMP,LR-DuoN5,Remote,AMP(통합 HPA),SKTS,</v>
          </cell>
        </row>
        <row r="50875">
          <cell r="A50875">
            <v>1000048904</v>
          </cell>
          <cell r="B50875" t="str">
            <v>SKTS/MPR-DUON5,MHU,UDC,MPR-DUON5,MHU,UD</v>
          </cell>
          <cell r="C50875" t="str">
            <v>SKTS/MPR-DUON5,MHU,UDC,MPR-DUON5,MHU,UDC,SKTS,</v>
          </cell>
        </row>
        <row r="50876">
          <cell r="A50876">
            <v>1000048908</v>
          </cell>
          <cell r="B50876" t="str">
            <v>SKTS/MPR-DUON5,MHU,DFB,MPR-DUON5,MHU,DF</v>
          </cell>
          <cell r="C50876" t="str">
            <v>SKTS/MPR-DUON5,MHU,DFB,MPR-DUON5,MHU,DFB,SKTS,</v>
          </cell>
        </row>
        <row r="50877">
          <cell r="A50877">
            <v>1000048913</v>
          </cell>
          <cell r="B50877" t="str">
            <v>SKTS/MPR-DUON20,RHU,UDC,MPR-DUON20,RHU,</v>
          </cell>
          <cell r="C50877" t="str">
            <v>SKTS/MPR-DUON20,RHU,UDC,MPR-DUON20,RHU,UDC,SKTS,</v>
          </cell>
        </row>
        <row r="50878">
          <cell r="A50878">
            <v>1000048918</v>
          </cell>
          <cell r="B50878" t="str">
            <v>SKTS/MPR-DUON20,RHU,Amp,MPR-DUON20,RHU,</v>
          </cell>
          <cell r="C50878" t="str">
            <v>SKTS/MPR-DUON20,RHU,Amp,MPR-DUON20,RHU,Amp(CDMA,30W),SKTS,</v>
          </cell>
        </row>
        <row r="50879">
          <cell r="A50879">
            <v>1000048922</v>
          </cell>
          <cell r="B50879" t="str">
            <v>SKTS/LR-DuoN5,Remote,XCVR,LR-DuoN5,Remo</v>
          </cell>
          <cell r="C50879" t="str">
            <v>SKTS/LR-DuoN5,Remote,XCVR,LR-DuoN5,Remote,XCVR,SKTS,</v>
          </cell>
        </row>
        <row r="50880">
          <cell r="A50880">
            <v>1000048923</v>
          </cell>
          <cell r="B50880" t="str">
            <v>SKTS/LR-DuoN5,Remote,RCU,LR-DuoN5,Remot</v>
          </cell>
          <cell r="C50880" t="str">
            <v>SKTS/LR-DuoN5,Remote,RCU,LR-DuoN5,Remote,RCU,SKTS,</v>
          </cell>
        </row>
        <row r="50881">
          <cell r="A50881">
            <v>1000048928</v>
          </cell>
          <cell r="B50881" t="str">
            <v>SKTS/DDR-WD60,RO,RCU,DDR-WD60,RO,RCU,SK</v>
          </cell>
          <cell r="C50881" t="str">
            <v>SKTS/DDR-WD60,RO,RCU,DDR-WD60,RO,RCU,SKTS,</v>
          </cell>
        </row>
        <row r="50882">
          <cell r="A50882">
            <v>1000048934</v>
          </cell>
          <cell r="B50882" t="str">
            <v>SKTS/DDR-WD60,RO,PSU,DDR-WD60,RO,PSU,SK</v>
          </cell>
          <cell r="C50882" t="str">
            <v>SKTS/DDR-WD60,RO,PSU,DDR-WD60,RO,PSU,SKTS,</v>
          </cell>
        </row>
        <row r="50883">
          <cell r="A50883">
            <v>1000048938</v>
          </cell>
          <cell r="B50883" t="str">
            <v>SKTS/DDR-WD60,Donor_Shelf,RCU,DDR-WD60,</v>
          </cell>
          <cell r="C50883" t="str">
            <v>SKTS/DDR-WD60,Donor_Shelf,RCU,DDR-WD60,Donor_Shelf,RCU,SKTS,</v>
          </cell>
        </row>
        <row r="50884">
          <cell r="A50884">
            <v>1000045060</v>
          </cell>
          <cell r="B50884" t="str">
            <v>W지하철광분산,WSRAU-C,기산,,Re,BACK BOA</v>
          </cell>
          <cell r="C50884" t="str">
            <v>W지하철광분산,WSRAU-C,기산,,Re,BACK BOARD,WSRAU-C,기산,</v>
          </cell>
        </row>
        <row r="50885">
          <cell r="A50885">
            <v>1000045063</v>
          </cell>
          <cell r="B50885" t="str">
            <v>W지하철광분산,WSRAU-B,쏠리테크,,Re,LPA(</v>
          </cell>
          <cell r="C50885" t="str">
            <v>W지하철광분산,WSRAU-B,쏠리테크,,Re,LPA(40W),WSRAU-B,쏠리테크,</v>
          </cell>
        </row>
        <row r="50886">
          <cell r="A50886">
            <v>1000045067</v>
          </cell>
          <cell r="B50886" t="str">
            <v>W지하철광분산,WSRAU-B,쏠리테크,,Re,DAU_</v>
          </cell>
          <cell r="C50886" t="str">
            <v>W지하철광분산,WSRAU-B,쏠리테크,,Re,DAU_R,WSRAU-B,쏠리테크,</v>
          </cell>
        </row>
        <row r="50887">
          <cell r="A50887">
            <v>1000045069</v>
          </cell>
          <cell r="B50887" t="str">
            <v>W지하철광분산,WSRAU-B,쏠리테크,,Re,CPU</v>
          </cell>
          <cell r="C50887" t="str">
            <v>W지하철광분산,WSRAU-B,쏠리테크,,Re,CPU ,WSRAU-B,쏠리테크,</v>
          </cell>
        </row>
        <row r="50888">
          <cell r="A50888">
            <v>1000045073</v>
          </cell>
          <cell r="B50888" t="str">
            <v>W지하철광분산,WSRAU-B,SKTS,,Re,NMS DRV,</v>
          </cell>
          <cell r="C50888" t="str">
            <v>W지하철광분산,WSRAU-B,SKTS,,Re,NMS DRV,WSRAU-B,SKTS,</v>
          </cell>
        </row>
        <row r="50889">
          <cell r="A50889">
            <v>1000045079</v>
          </cell>
          <cell r="B50889" t="str">
            <v>W지하철광분산,WSRAU-B,쏠리테크,,Re,ROU</v>
          </cell>
          <cell r="C50889" t="str">
            <v>W지하철광분산,WSRAU-B,쏠리테크,,Re,ROU공통,WSRAU-B,쏠리테크,</v>
          </cell>
        </row>
        <row r="50890">
          <cell r="A50890">
            <v>1000045084</v>
          </cell>
          <cell r="B50890" t="str">
            <v>W지하철광분산,WSRAU-B,기산,,Re,CW GENER</v>
          </cell>
          <cell r="C50890" t="str">
            <v>W지하철광분산,WSRAU-B,기산,,Re,CW GENERATOR (WCWG),WSRAU-B,기산,</v>
          </cell>
        </row>
        <row r="50891">
          <cell r="A50891">
            <v>1000045089</v>
          </cell>
          <cell r="B50891" t="str">
            <v>W지하철광분산,WSRAU-A,SKTS,,Re,RX-DRV,W</v>
          </cell>
          <cell r="C50891" t="str">
            <v>W지하철광분산,WSRAU-A,SKTS,,Re,RX-DRV,WSRAU-A,SKTS,</v>
          </cell>
        </row>
        <row r="50892">
          <cell r="A50892">
            <v>1000045093</v>
          </cell>
          <cell r="B50892" t="str">
            <v>W지하철광분산,WSRAU-B,기산,세원,Re,LPA(</v>
          </cell>
          <cell r="C50892" t="str">
            <v>W지하철광분산,WSRAU-B,기산,세원,Re,LPA(STA2100-46LM-55T),WSRAU-B,기산,</v>
          </cell>
        </row>
        <row r="50893">
          <cell r="A50893">
            <v>1000045100</v>
          </cell>
          <cell r="B50893" t="str">
            <v>W지하철광분산,WSRAU-A,쏠리테크,,Re,WSRA</v>
          </cell>
          <cell r="C50893" t="str">
            <v>W지하철광분산,WSRAU-A,쏠리테크,,Re,WSRAU-A Assy</v>
          </cell>
        </row>
        <row r="50894">
          <cell r="A50894">
            <v>1000045105</v>
          </cell>
          <cell r="B50894" t="str">
            <v>W지하철광분산,WMHS,쏠리테크,,Do,WCLOU,W</v>
          </cell>
          <cell r="C50894" t="str">
            <v>W지하철광분산,WMHS,쏠리테크,,Do,WCLOU,WMHS,쏠리테크,</v>
          </cell>
        </row>
        <row r="50895">
          <cell r="A50895">
            <v>1000045109</v>
          </cell>
          <cell r="B50895" t="str">
            <v>W지하철광분산,WMHS,기산,,Do,NMU,WMHS,</v>
          </cell>
          <cell r="C50895" t="str">
            <v>W지하철광분산,WMHS,기산,,Do,NMU,WMHS,기산,</v>
          </cell>
        </row>
        <row r="50896">
          <cell r="A50896">
            <v>1000045113</v>
          </cell>
          <cell r="B50896" t="str">
            <v>W지하철광분산,WSRAU-A,쏠리테크,,Re,PSGU</v>
          </cell>
          <cell r="C50896" t="str">
            <v>W지하철광분산,WSRAU-A,쏠리테크,,Re,PSGU,WSRAU-A,쏠리테크,</v>
          </cell>
        </row>
        <row r="50897">
          <cell r="A50897">
            <v>1000045118</v>
          </cell>
          <cell r="B50897" t="str">
            <v>W지하철광분산,WSRAU-A,기산,,Re,SA_TRIPL</v>
          </cell>
          <cell r="C50897" t="str">
            <v>W지하철광분산,WSRAU-A,기산,,Re,SA_TRIPLX,WSRAU-A,기산,</v>
          </cell>
        </row>
        <row r="50898">
          <cell r="A50898">
            <v>1000045122</v>
          </cell>
          <cell r="B50898" t="str">
            <v>W지하철광분산,WSRAU-A,기산,,Re,NMS BOAR</v>
          </cell>
          <cell r="C50898" t="str">
            <v>W지하철광분산,WSRAU-A,기산,,Re,NMS BOARD,WSRAU-A,기산,</v>
          </cell>
        </row>
        <row r="50899">
          <cell r="A50899">
            <v>1000045128</v>
          </cell>
          <cell r="B50899" t="str">
            <v>W지하철광분산,WSHS,기산,,Do,NMU,WSHS,</v>
          </cell>
          <cell r="C50899" t="str">
            <v>W지하철광분산,WSHS,기산,,Do,NMU,WSHS,기산,</v>
          </cell>
        </row>
        <row r="50900">
          <cell r="A50900">
            <v>1000045134</v>
          </cell>
          <cell r="B50900" t="str">
            <v>W지하철광분산,WMHS,기산,,Do,WRFU,WMHS,</v>
          </cell>
          <cell r="C50900" t="str">
            <v>W지하철광분산,WMHS,기산,,Do,WRFU,WMHS,기산,</v>
          </cell>
        </row>
        <row r="50901">
          <cell r="A50901">
            <v>1000045139</v>
          </cell>
          <cell r="B50901" t="str">
            <v>W지하철광분산,WEMHS,기산,,Do,3WAVE OPTI</v>
          </cell>
          <cell r="C50901" t="str">
            <v>W지하철광분산,WEMHS,기산,,Do,3WAVE OPTIC(KWS-3WD),WEMHS,기산,</v>
          </cell>
        </row>
        <row r="50902">
          <cell r="A50902">
            <v>1000045142</v>
          </cell>
          <cell r="B50902" t="str">
            <v>W지하철광분산,WEMHS,쏠리테크,,Do,WEMHS</v>
          </cell>
          <cell r="C50902" t="str">
            <v>W지하철광분산,WEMHS,쏠리테크,,Do,WEMHS Assy,WEMHS,쏠리테크,</v>
          </cell>
        </row>
        <row r="50903">
          <cell r="A50903">
            <v>1000045144</v>
          </cell>
          <cell r="B50903" t="str">
            <v>W지하철광분산,WEMHS,쏠리테크,,Do,RF_모</v>
          </cell>
          <cell r="C50903" t="str">
            <v>W지하철광분산,WEMHS,쏠리테크,,Do,RF_모듈,WEMHS,쏠리테크,</v>
          </cell>
        </row>
        <row r="50904">
          <cell r="A50904">
            <v>1000045145</v>
          </cell>
          <cell r="B50904" t="str">
            <v>W지하철광분산,WEMHS,쏠리테크,,Do,PSU,WE</v>
          </cell>
          <cell r="C50904" t="str">
            <v>W지하철광분산,WEMHS,쏠리테크,,Do,PSU,WEMHS,쏠리테크,</v>
          </cell>
        </row>
        <row r="50905">
          <cell r="A50905">
            <v>1000045149</v>
          </cell>
          <cell r="B50905" t="str">
            <v>Virtual Cell,Virtual Cell(OMNI),SKTS,,R</v>
          </cell>
          <cell r="C50905" t="str">
            <v>Virtual Cell,Virtual Cell(OMNI),SKTS,,Re,RCU(OMNI),Virtual Cell(OMNI),SKTS,</v>
          </cell>
        </row>
        <row r="50906">
          <cell r="A50906">
            <v>1000045153</v>
          </cell>
          <cell r="B50906" t="str">
            <v>SF-WI,SF-WIM23,GSI,,Re,MCA-2345RA,SF-WI</v>
          </cell>
          <cell r="C50906" t="str">
            <v>SF-WI,SF-WIM23,GSI,,Re,MCA-2345RA,SF-WIM23,GSI,</v>
          </cell>
        </row>
        <row r="50907">
          <cell r="A50907">
            <v>1000045159</v>
          </cell>
          <cell r="B50907" t="str">
            <v>SF-WI,SF-WIM,GSI,,Re,SURGE MODULE,SF-WI</v>
          </cell>
          <cell r="C50907" t="str">
            <v>SF-WI,SF-WIM,GSI,,Re,SURGE MODULE,SF-WIM,GSI,</v>
          </cell>
        </row>
        <row r="50908">
          <cell r="A50908">
            <v>1000045165</v>
          </cell>
          <cell r="B50908" t="str">
            <v>TOS-W15,WDHS,쏠리테크,,Do,WTLOU,WDHS,</v>
          </cell>
          <cell r="C50908" t="str">
            <v>TOS-W15,WDHS,쏠리테크,,Do,WTLOU,WDHS,쏠리테크,</v>
          </cell>
        </row>
        <row r="50909">
          <cell r="A50909">
            <v>1000045171</v>
          </cell>
          <cell r="B50909" t="str">
            <v>SF-WI,SF-WIM43,CS,,Do,D_RCU,SF-WIM43,CS,</v>
          </cell>
          <cell r="C50909" t="str">
            <v>SF-WI,SF-WIM43,CS,,Do,D_RCU,SF-WIM43,CS,</v>
          </cell>
        </row>
        <row r="50910">
          <cell r="A50910">
            <v>1000047238</v>
          </cell>
          <cell r="B50910" t="str">
            <v>M/W,CMW-DUO,휴텍21,,Re,외함체,CMW-DUO,</v>
          </cell>
          <cell r="C50910" t="str">
            <v>M/W,CMW-DUO,휴텍21,,Re,외함체,CMW-DUO,휴텍21,</v>
          </cell>
        </row>
        <row r="50911">
          <cell r="A50911">
            <v>1000047243</v>
          </cell>
          <cell r="B50911" t="str">
            <v>In-Building광분산B형,RDU,기산,,Re,POWER</v>
          </cell>
          <cell r="C50911" t="str">
            <v>In-Building광분산B형,RDU,기산,,Re,POWER,RDU,기산,</v>
          </cell>
        </row>
        <row r="50912">
          <cell r="A50912">
            <v>1000047249</v>
          </cell>
          <cell r="B50912" t="str">
            <v>In-Building광분산B형,DHS,쏠리테크,,Do,L</v>
          </cell>
          <cell r="C50912" t="str">
            <v>In-Building광분산B형,DHS,쏠리테크,,Do,LOU,DHS,쏠리테크,</v>
          </cell>
        </row>
        <row r="50913">
          <cell r="A50913">
            <v>1000047254</v>
          </cell>
          <cell r="B50913" t="str">
            <v>In-Building광분산B형,DHS,쏠리테크,,Do,C</v>
          </cell>
          <cell r="C50913" t="str">
            <v>In-Building광분산B형,DHS,쏠리테크,,Do,Cable Ass</v>
          </cell>
        </row>
        <row r="50914">
          <cell r="A50914">
            <v>1000047260</v>
          </cell>
          <cell r="B50914" t="str">
            <v>DUO-METRO,DRB,기산,,Re,DELOU,DRB,기산,</v>
          </cell>
          <cell r="C50914" t="str">
            <v>DUO-METRO,DRB,기산,,Re,DELOU,DRB,기산,</v>
          </cell>
        </row>
        <row r="50915">
          <cell r="A50915">
            <v>1000047265</v>
          </cell>
          <cell r="B50915" t="str">
            <v>DUO-METRO,DMRA,기산,,Re,NMS,DMRA,기산,</v>
          </cell>
          <cell r="C50915" t="str">
            <v>DUO-METRO,DMRA,기산,,Re,NMS,DMRA,기산,</v>
          </cell>
        </row>
        <row r="50916">
          <cell r="A50916">
            <v>1000047270</v>
          </cell>
          <cell r="B50916" t="str">
            <v>DUO-METRO,DMHS,기산,,Re,DMEOU,DMHS,기산,</v>
          </cell>
          <cell r="C50916" t="str">
            <v>DUO-METRO,DMHS,기산,,Re,DMEOU,DMHS,기산,</v>
          </cell>
        </row>
        <row r="50917">
          <cell r="A50917">
            <v>1000047276</v>
          </cell>
          <cell r="B50917" t="str">
            <v>DUO-LO,DUO-LO,현광,,Re,식,DUO-LO,현광,</v>
          </cell>
          <cell r="C50917" t="str">
            <v>DUO-LO,DUO-LO,현광,,Re,식,DUO-LO,현광,</v>
          </cell>
        </row>
        <row r="50918">
          <cell r="A50918">
            <v>1000047280</v>
          </cell>
          <cell r="B50918" t="str">
            <v>DDR-DUON5,MOU,쏠리테크,,Do,SDOM5,MOU,</v>
          </cell>
          <cell r="C50918" t="str">
            <v>DDR-DUON5,MOU,쏠리테크,,Do,SDOM5,MOU,쏠리테크,</v>
          </cell>
        </row>
        <row r="50919">
          <cell r="A50919">
            <v>1000047285</v>
          </cell>
          <cell r="B50919" t="str">
            <v>DDR-DUON5,RO,쏠리테크,,Re,RF_MODULE,RO</v>
          </cell>
          <cell r="C50919" t="str">
            <v>DDR-DUON5,RO,쏠리테크,,Re,RF_MODULE,RO,쏠리테크,</v>
          </cell>
        </row>
        <row r="50920">
          <cell r="A50920">
            <v>1000047290</v>
          </cell>
          <cell r="B50920" t="str">
            <v>DDR-DUON5,RO,쏠리테크,,Re,CPU,RO,쏠리</v>
          </cell>
          <cell r="C50920" t="str">
            <v>DDR-DUON5,RO,쏠리테크,,Re,CPU,RO,쏠리테크,</v>
          </cell>
        </row>
        <row r="50921">
          <cell r="A50921">
            <v>1000047296</v>
          </cell>
          <cell r="B50921" t="str">
            <v>DDR-DUON5,MOU,쏠리테크,,Do,CPU,MOU,쏠</v>
          </cell>
          <cell r="C50921" t="str">
            <v>DDR-DUON5,MOU,쏠리테크,,Do,CPU,MOU,쏠리테크,</v>
          </cell>
        </row>
        <row r="50922">
          <cell r="A50922">
            <v>1000047302</v>
          </cell>
          <cell r="B50922" t="str">
            <v>통합형인빌딩,DMRDU,기산,,Re,WERFA-F,DMR</v>
          </cell>
          <cell r="C50922" t="str">
            <v>통합형인빌딩,DMRDU,기산,,Re,WERFA-F,DMRDU,기산,</v>
          </cell>
        </row>
        <row r="50923">
          <cell r="A50923">
            <v>1000047307</v>
          </cell>
          <cell r="B50923" t="str">
            <v>통합형인빌딩,DMRDU,기산,,Re,FEU,DMRDU,</v>
          </cell>
          <cell r="C50923" t="str">
            <v>통합형인빌딩,DMRDU,기산,,Re,FEU,DMRDU,기산,</v>
          </cell>
        </row>
        <row r="50924">
          <cell r="A50924">
            <v>1000047311</v>
          </cell>
          <cell r="B50924" t="str">
            <v>통합형인빌딩,DMRDU,기산,,Re,WMRA-R,DMRD</v>
          </cell>
          <cell r="C50924" t="str">
            <v>통합형인빌딩,DMRDU,기산,,Re,WMRA-R,DMRDU,기산,</v>
          </cell>
        </row>
        <row r="50925">
          <cell r="A50925">
            <v>1000047317</v>
          </cell>
          <cell r="B50925" t="str">
            <v>통합형인빌딩,DMRDU,기산,,Re,CERA-R,DMRD</v>
          </cell>
          <cell r="C50925" t="str">
            <v>통합형인빌딩,DMRDU,기산,,Re,CERA-R,DMRDU,기산,</v>
          </cell>
        </row>
        <row r="50926">
          <cell r="A50926">
            <v>1000047323</v>
          </cell>
          <cell r="B50926" t="str">
            <v>지하철 광분산,SREAU,쏠리테크,,Re,PDU,SR</v>
          </cell>
          <cell r="C50926" t="str">
            <v>지하철 광분산,SREAU,쏠리테크,,Re,PDU,SREAU,쏠리테크,</v>
          </cell>
        </row>
        <row r="50927">
          <cell r="A50927">
            <v>1000047326</v>
          </cell>
          <cell r="B50927" t="str">
            <v>지하철 광분산,SRAU-B,쏠리테크,,Re,PDU,S</v>
          </cell>
          <cell r="C50927" t="str">
            <v>지하철 광분산,SRAU-B,쏠리테크,,Re,PDU,SRAU-B,쏠리테크,</v>
          </cell>
        </row>
        <row r="50928">
          <cell r="A50928">
            <v>1000047331</v>
          </cell>
          <cell r="B50928" t="str">
            <v>지하철 광분산,SRAU-B,쏠리테크,,Re,D. Co</v>
          </cell>
          <cell r="C50928" t="str">
            <v>지하철 광분산,SRAU-B,쏠리테크,,Re,D. Coupler,SRAU-B,쏠리테크,</v>
          </cell>
        </row>
        <row r="50929">
          <cell r="A50929">
            <v>1000047335</v>
          </cell>
          <cell r="B50929" t="str">
            <v>광중계기,SF-C20,GIT,,Do,LKCM-350M,SF-C2</v>
          </cell>
          <cell r="C50929" t="str">
            <v>광중계기,SF-C20,GIT,,Do,LKCM-350M,SF-C20,GIT,</v>
          </cell>
        </row>
        <row r="50930">
          <cell r="A50930">
            <v>1000047340</v>
          </cell>
          <cell r="B50930" t="str">
            <v>광중계기,FMC-A,GIT,,Re,외함체,FMC-A,GIT,</v>
          </cell>
          <cell r="C50930" t="str">
            <v>광중계기,FMC-A,GIT,,Re,외함체,FMC-A,GIT,</v>
          </cell>
        </row>
        <row r="50931">
          <cell r="A50931">
            <v>1000047348</v>
          </cell>
          <cell r="B50931" t="str">
            <v>MUX(155M),우리넷,,</v>
          </cell>
          <cell r="C50931" t="str">
            <v>MUX(155M),우리넷,,</v>
          </cell>
        </row>
        <row r="50932">
          <cell r="A50932">
            <v>1000047353</v>
          </cell>
          <cell r="B50932" t="str">
            <v>광중계기,공용화 MD,HFR,,Re,외함체,공용</v>
          </cell>
          <cell r="C50932" t="str">
            <v>광중계기,공용화 MD,HFR,,Re,외함체,공용화 MD,HFR,</v>
          </cell>
        </row>
        <row r="50933">
          <cell r="A50933">
            <v>1000047373</v>
          </cell>
          <cell r="B50933" t="str">
            <v>ROUTER,CISCO,CON-SNT-10X1GEV2,SMARTNET</v>
          </cell>
          <cell r="C50933" t="str">
            <v>ROUTER,CISCO,CON-SNT-10X1GEV2,SMARTNET 8X5XNBD 10-Pt Gigabit Enet Shared Pt Adptr</v>
          </cell>
        </row>
        <row r="50934">
          <cell r="A50934">
            <v>1000047375</v>
          </cell>
          <cell r="B50934" t="str">
            <v>ISIU reuse,삼성전자,WCDMA CS/PS</v>
          </cell>
          <cell r="C50934" t="str">
            <v>ISIU reuse,삼성전자,WCDMA CS/PS</v>
          </cell>
        </row>
        <row r="50935">
          <cell r="A50935">
            <v>1000047377</v>
          </cell>
          <cell r="B50935" t="str">
            <v>중계기RFQ</v>
          </cell>
          <cell r="C50935" t="str">
            <v>광분산,광중계기/쏠리테크/RFQ</v>
          </cell>
        </row>
        <row r="50936">
          <cell r="A50936">
            <v>1000047384</v>
          </cell>
          <cell r="B50936" t="str">
            <v>ROUTER,CISCO,CON-SNT-A9K8TB,SMARTNET 8X</v>
          </cell>
          <cell r="C50936" t="str">
            <v>ROUTER,CISCO,CON-SNT-A9K8TB,SMARTNET 8X5XNBD 8-Port 10GE Line Card, Requires XFP</v>
          </cell>
        </row>
        <row r="50937">
          <cell r="A50937">
            <v>1000051632</v>
          </cell>
          <cell r="B50937" t="str">
            <v>SOFTWARE,이파피루스,PDF Express,PDF 소</v>
          </cell>
          <cell r="C50937" t="str">
            <v>SOFTWARE,이파피루스,PDF Express,PDF 소프트웨어</v>
          </cell>
        </row>
        <row r="50938">
          <cell r="A50938">
            <v>1000051643</v>
          </cell>
          <cell r="B50938" t="str">
            <v>PCRF DBMS Upgrade,알티베이스,Altibase D</v>
          </cell>
          <cell r="C50938" t="str">
            <v>PCRF DBMS Upgrade,알티베이스,Altibase DBMS Enterprise (Linux) upgrade for PCRF</v>
          </cell>
        </row>
        <row r="50939">
          <cell r="A50939">
            <v>1000051654</v>
          </cell>
          <cell r="B50939" t="str">
            <v>OSS-RC Expansion,LG-ERICSSON,OSS-RC Exp</v>
          </cell>
          <cell r="C50939" t="str">
            <v>OSS-RC Expansion,LG-ERICSSON,OSS-RC Expansion</v>
          </cell>
        </row>
        <row r="50940">
          <cell r="A50940">
            <v>1000051660</v>
          </cell>
          <cell r="B50940" t="str">
            <v>MODULE,EXTREME,SX SPF,Mini-GBIC SFP, du</v>
          </cell>
          <cell r="C50940" t="str">
            <v>MODULE,EXTREME,SX SPF,Mini-GBIC SFP, dual-speed 1G</v>
          </cell>
        </row>
        <row r="50941">
          <cell r="A50941">
            <v>1000051667</v>
          </cell>
          <cell r="B50941" t="str">
            <v>LSA Server PKG,제너시스템,Xener LSA</v>
          </cell>
          <cell r="C50941" t="str">
            <v>LSA Server PKG,제너시스템,Xener LSA</v>
          </cell>
        </row>
        <row r="50942">
          <cell r="A50942">
            <v>1000051672</v>
          </cell>
          <cell r="B50942" t="str">
            <v>ROUTER,CISCO,SPA-8XCHT1/E1,8-port Chann</v>
          </cell>
          <cell r="C50942" t="str">
            <v>ROUTER,CISCO,SPA-8XCHT1/E1,8-port Channelized T1/E1 to DS0 Shared Port Adapter</v>
          </cell>
        </row>
        <row r="50943">
          <cell r="A50943">
            <v>1000051675</v>
          </cell>
          <cell r="B50943" t="str">
            <v>고용량 구조개선 NIMP,모비젠,A-NIMP</v>
          </cell>
          <cell r="C50943" t="str">
            <v>고용량 구조개선 NIMP,모비젠,A-NIMP</v>
          </cell>
        </row>
        <row r="50944">
          <cell r="A50944">
            <v>1000051685</v>
          </cell>
          <cell r="B50944" t="str">
            <v>RAN-EMS Memory증설,삼성전자,LTE eNB</v>
          </cell>
          <cell r="C50944" t="str">
            <v>RAN-EMS Memory증설,삼성전자,LTE eNB</v>
          </cell>
        </row>
        <row r="50945">
          <cell r="A50945">
            <v>1000051692</v>
          </cell>
          <cell r="B50945" t="str">
            <v>MODULE,LG-ERICSSON,NTTP01RF,GE SFP SX t</v>
          </cell>
          <cell r="C50945" t="str">
            <v>MODULE,LG-ERICSSON,NTTP01RF,GE SFP SX transceiver with LC connector - for use with NTHW49xx, NTPN49xx and NTNS70AG</v>
          </cell>
        </row>
        <row r="50946">
          <cell r="A50946">
            <v>1000051696</v>
          </cell>
          <cell r="B50946" t="str">
            <v>SWITCH,CISCO,N7K-C7009-FAB-2,Nexus 7000</v>
          </cell>
          <cell r="C50946" t="str">
            <v>SWITCH,CISCO,N7K-C7009-FAB-2,Nexus 7000 - 9 Slot Chassis - 110Gbps/Slot Fabric Module</v>
          </cell>
        </row>
        <row r="50947">
          <cell r="A50947">
            <v>1000051701</v>
          </cell>
          <cell r="B50947" t="str">
            <v>SWITCH,CISCO,SL-29-DATA-K9,SL-29-DATA-K</v>
          </cell>
          <cell r="C50947" t="str">
            <v>SWITCH,CISCO,SL-29-DATA-K9,SL-29-DATA-K9</v>
          </cell>
        </row>
        <row r="50948">
          <cell r="A50948">
            <v>1000051709</v>
          </cell>
          <cell r="B50948" t="str">
            <v>3FA 증설 PKG,삼성전자,WiBro U-RAS,MRI-3C</v>
          </cell>
          <cell r="C50948" t="str">
            <v>3FA 증설 PKG,삼성전자,WiBro U-RAS,MRI-3C연동 케이블 포함</v>
          </cell>
        </row>
        <row r="50949">
          <cell r="A50949">
            <v>1000051712</v>
          </cell>
          <cell r="B50949" t="str">
            <v>FCD ADC,RADWARE,Alteon 5412 ,4 * 10G Po</v>
          </cell>
          <cell r="C50949" t="str">
            <v>FCD ADC,RADWARE,Alteon 5412 ,4 * 10G Port,Max 20 Gbps throughput,8GB Master,  Accelerator,Conccurent Connection : 최대12M, Connections/sec(L4) : 400,000, Request/sec(L7) : 1,200,000, Memory : 기본 16GB(최대 32GB확장 가능)</v>
          </cell>
        </row>
        <row r="50950">
          <cell r="A50950">
            <v>1000051713</v>
          </cell>
          <cell r="B50950" t="str">
            <v>O&amp;M서버,IBM,X3550M4,1xSNB E5-2640 2.5GH</v>
          </cell>
          <cell r="C50950" t="str">
            <v>O&amp;M서버,IBM,X3550M4,1xSNB E5-2640 2.5GHz 6C,300GB 10K 6Gbps SAS 2.5 SFF G2HS HDD,8GB(1.35V 2Rx4) PC3L-10600 CL9 ECC DDR3 1333MHz LP RDIMM,x3550 M4 ODD Cable, Intel Ethernet Dual Port Server Adapter I340-T2,  System x 550W High Efficiency Platinum AC Power S</v>
          </cell>
        </row>
        <row r="50951">
          <cell r="A50951">
            <v>1000051718</v>
          </cell>
          <cell r="B50951" t="str">
            <v>FireEye,ARBORNETWORKS,FireEye MPS 4310,O</v>
          </cell>
          <cell r="C50951" t="str">
            <v>FireEye,ARBORNETWORKS,FireEye MPS 4310,Out-of-path 탐지 및 차단모드: 500Mbps, In-line 차단모드:250Mbps,6 * 10/100/1000 Base T 포트</v>
          </cell>
        </row>
        <row r="50952">
          <cell r="A50952">
            <v>1000051722</v>
          </cell>
          <cell r="B50952" t="str">
            <v>SWITCH,NETSCOUT,PFS1524-24PRT,nGenius 1</v>
          </cell>
          <cell r="C50952" t="str">
            <v>SWITCH,NETSCOUT,PFS1524-24PRT,nGenius 1500 Series Packet Flow Switch, 24*10GbE/1GbE Ports</v>
          </cell>
        </row>
        <row r="50953">
          <cell r="A50953">
            <v>1000051723</v>
          </cell>
          <cell r="B50953" t="str">
            <v>PC/모니터,삼성,DB-P400-PA0F9C, LS24A450B</v>
          </cell>
          <cell r="C50953" t="str">
            <v>PC/모니터,삼성,DB-P400-PA0F9C, LS24A450BSS/KR ,O&amp;M PC/모니터,Intel?? Core™ i3-2120 Processor (3.1GHz, 3 MB), 1TB HDD (7200rpm S-ATA2), 정품 Windows?? 7 Home Premium (32-bit), 패널 사이즈 : 24,  1920X1080 Full HD 스탠드제외(가로x높이x깊이) 570 X 347 X 50 mm</v>
          </cell>
        </row>
        <row r="50954">
          <cell r="A50954">
            <v>1000051735</v>
          </cell>
          <cell r="B50954" t="str">
            <v>KS,T-METRO,RO-H(가로),RF 모듈 (WCDMA),</v>
          </cell>
          <cell r="C50954" t="str">
            <v>KS,T-METRO,RO-H(가로),RF 모듈 (WCDMA),기산,,</v>
          </cell>
        </row>
        <row r="50955">
          <cell r="A50955">
            <v>1000051740</v>
          </cell>
          <cell r="B50955" t="str">
            <v>KS,T-METRO,RO-H(가로),AMP (CDMA),기산,,</v>
          </cell>
          <cell r="C50955" t="str">
            <v>KS,T-METRO,RO-H(가로),AMP (CDMA),기산,,</v>
          </cell>
        </row>
        <row r="50956">
          <cell r="A50956">
            <v>1000051746</v>
          </cell>
          <cell r="B50956" t="str">
            <v>KS,CW2-METRO,RO(세로),PSU (AC/DC),기산,,</v>
          </cell>
          <cell r="C50956" t="str">
            <v>KS,CW2-METRO,RO(세로),PSU (AC/DC),기산,,</v>
          </cell>
        </row>
        <row r="50957">
          <cell r="A50957">
            <v>1000051752</v>
          </cell>
          <cell r="B50957" t="str">
            <v>KS,DUO-IBS,RCU,RCU,기산,,</v>
          </cell>
          <cell r="C50957" t="str">
            <v>KS,DUO-IBS,RCU,RCU,기산,,</v>
          </cell>
        </row>
        <row r="50958">
          <cell r="A50958">
            <v>1000051757</v>
          </cell>
          <cell r="B50958" t="str">
            <v>KS,DUO-IBSF,DMRDU,PSU (AC/DC),기산,,</v>
          </cell>
          <cell r="C50958" t="str">
            <v>KS,DUO-IBSF,DMRDU,PSU (AC/DC),기산,,</v>
          </cell>
        </row>
        <row r="50959">
          <cell r="A50959">
            <v>1000051761</v>
          </cell>
          <cell r="B50959" t="str">
            <v>KS,DUO-IBSF,DMRDU,AMP (WCDMA),기산,,</v>
          </cell>
          <cell r="C50959" t="str">
            <v>KS,DUO-IBSF,DMRDU,AMP (WCDMA),기산,,</v>
          </cell>
        </row>
        <row r="50960">
          <cell r="A50960">
            <v>1000048943</v>
          </cell>
          <cell r="B50960" t="str">
            <v>SKTS/DDR-TM-DAA463,RO,PSU,DDR-TM-DAA463</v>
          </cell>
          <cell r="C50960" t="str">
            <v>SKTS/DDR-TM-DAA463,RO,PSU,DDR-TM-DAA463,RO,PSU,SKTS,</v>
          </cell>
        </row>
        <row r="50961">
          <cell r="A50961">
            <v>1000048947</v>
          </cell>
          <cell r="B50961" t="str">
            <v>SKTS/DDR-TM-DAA463,RO,AMP,DDR-TM-DAA463</v>
          </cell>
          <cell r="C50961" t="str">
            <v>SKTS/DDR-TM-DAA463,RO,AMP,DDR-TM-DAA463,RO,AMP(WCDMA,80W),SKTS,</v>
          </cell>
        </row>
        <row r="50962">
          <cell r="A50962">
            <v>1000048948</v>
          </cell>
          <cell r="B50962" t="str">
            <v>SKTS/DDR-TM-DAA463,RO,AMP,DDR-TM-DAA463</v>
          </cell>
          <cell r="C50962" t="str">
            <v>SKTS/DDR-TM-DAA463,RO,AMP,DDR-TM-DAA463,RO,AMP(CDMA,60W),SKTS,</v>
          </cell>
        </row>
        <row r="50963">
          <cell r="A50963">
            <v>1000048952</v>
          </cell>
          <cell r="B50963" t="str">
            <v>SKTS/DDR-TM-DAA063,OTRU,DFB,DDR-TM-DAA0</v>
          </cell>
          <cell r="C50963" t="str">
            <v>SKTS/DDR-TM-DAA063,OTRU,DFB,DDR-TM-DAA063,OTRU,DFB(Triple),SKTS,</v>
          </cell>
        </row>
        <row r="50964">
          <cell r="A50964">
            <v>1000048957</v>
          </cell>
          <cell r="B50964" t="str">
            <v>SKTS/DDR-Duo-AA2020,OTRU,DDR-Duo-AA2020</v>
          </cell>
          <cell r="C50964" t="str">
            <v>SKTS/DDR-Duo-AA2020,OTRU,DDR-Duo-AA2020,OTRU,SKTS,</v>
          </cell>
        </row>
        <row r="50965">
          <cell r="A50965">
            <v>1000048962</v>
          </cell>
          <cell r="B50965" t="str">
            <v>SKTS/DDR-Duo-AA2030,RO,ODC,DDR-Duo-AA20</v>
          </cell>
          <cell r="C50965" t="str">
            <v>SKTS/DDR-Duo-AA2030,RO,ODC,DDR-Duo-AA2030,RO,ODC,SKTS,</v>
          </cell>
        </row>
        <row r="50966">
          <cell r="A50966">
            <v>1000048966</v>
          </cell>
          <cell r="B50966" t="str">
            <v>SKTS/DDR-Duo-AA2030,OTRU,DFB,DDR-Duo-AA</v>
          </cell>
          <cell r="C50966" t="str">
            <v>SKTS/DDR-Duo-AA2030,OTRU,DFB,DDR-Duo-AA2030,OTRU,DFB(Duo),SKTS,</v>
          </cell>
        </row>
        <row r="50967">
          <cell r="A50967">
            <v>1000048971</v>
          </cell>
          <cell r="B50967" t="str">
            <v>SKTS/DDR-Duo-AA2020,RO,PSU,DDR-Duo-AA20</v>
          </cell>
          <cell r="C50967" t="str">
            <v>SKTS/DDR-Duo-AA2020,RO,PSU,DDR-Duo-AA2020,RO,PSU,SKTS,</v>
          </cell>
        </row>
        <row r="50968">
          <cell r="A50968">
            <v>1000048973</v>
          </cell>
          <cell r="B50968" t="str">
            <v>SKTS/DDR-Duo-AA2020,RO,Filter,DDR-Duo-A</v>
          </cell>
          <cell r="C50968" t="str">
            <v>SKTS/DDR-Duo-AA2020,RO,Filter,DDR-Duo-AA2020,RO,Filter(CDMA,WCDMA Tx/Rx0),SKTS,</v>
          </cell>
        </row>
        <row r="50969">
          <cell r="A50969">
            <v>1000048976</v>
          </cell>
          <cell r="B50969" t="str">
            <v>SKTS/ICS-WN20,Remote,ICM,ICS-WN20,Remot</v>
          </cell>
          <cell r="C50969" t="str">
            <v>SKTS/ICS-WN20,Remote,ICM,ICS-WN20,Remote,ICM(Tx),SKTS,</v>
          </cell>
        </row>
        <row r="50970">
          <cell r="A50970">
            <v>1000048982</v>
          </cell>
          <cell r="B50970" t="str">
            <v>SKTS/ICS-DUO,Remote,ICM,ICS-DUO,Remote,</v>
          </cell>
          <cell r="C50970" t="str">
            <v>SKTS/ICS-DUO,Remote,ICM,ICS-DUO,Remote,ICM(Tx,CDMA),SKTS,</v>
          </cell>
        </row>
        <row r="50971">
          <cell r="A50971">
            <v>1000048986</v>
          </cell>
          <cell r="B50971" t="str">
            <v>SKTS/TTA-W20,Remote,PSU,TTA-W20,Remote,</v>
          </cell>
          <cell r="C50971" t="str">
            <v>SKTS/TTA-W20,Remote,PSU,TTA-W20,Remote,PSU,SKTS,</v>
          </cell>
        </row>
        <row r="50972">
          <cell r="A50972">
            <v>1000048990</v>
          </cell>
          <cell r="B50972" t="str">
            <v>SKTS/OTTA-C20,Remote,PSU,OTTA-C20,Remot</v>
          </cell>
          <cell r="C50972" t="str">
            <v>SKTS/OTTA-C20,Remote,PSU,OTTA-C20,Remote,PSU,SKTS,</v>
          </cell>
        </row>
        <row r="50973">
          <cell r="A50973">
            <v>1000048994</v>
          </cell>
          <cell r="B50973" t="str">
            <v>SKTS/RTTA-C20,Remote,PSU,RTTA-C20,Remot</v>
          </cell>
          <cell r="C50973" t="str">
            <v>SKTS/RTTA-C20,Remote,PSU,RTTA-C20,Remote,PSU,SKTS,</v>
          </cell>
        </row>
        <row r="50974">
          <cell r="A50974">
            <v>1000048998</v>
          </cell>
          <cell r="B50974" t="str">
            <v>SKTS/RTTA-C20,Donor,LNA,RTTA-C20,Donor,</v>
          </cell>
          <cell r="C50974" t="str">
            <v>SKTS/RTTA-C20,Donor,LNA,RTTA-C20,Donor,LNA(Tx),SKTS,</v>
          </cell>
        </row>
        <row r="50975">
          <cell r="A50975">
            <v>1000049002</v>
          </cell>
          <cell r="B50975" t="str">
            <v>SKTS/OTTA-C20,Remote,AMP,OTTA-C20,Remot</v>
          </cell>
          <cell r="C50975" t="str">
            <v>SKTS/OTTA-C20,Remote,AMP,OTTA-C20,Remote,AMP(CDMA,30W),SKTS,</v>
          </cell>
        </row>
        <row r="50976">
          <cell r="A50976">
            <v>1000049007</v>
          </cell>
          <cell r="B50976" t="str">
            <v>SKTS/OMW-DUO20,Remote,RF통합모듈,OMW-DU</v>
          </cell>
          <cell r="C50976" t="str">
            <v>SKTS/OMW-DUO20,Remote,RF통합모듈,OMW-DUO20,Remote,RF통합모듈,SKTS,</v>
          </cell>
        </row>
        <row r="50977">
          <cell r="A50977">
            <v>1000049012</v>
          </cell>
          <cell r="B50977" t="str">
            <v>SKTS/OTTA-C20,Donor,Optic Module,OTTA-C</v>
          </cell>
          <cell r="C50977" t="str">
            <v>SKTS/OTTA-C20,Donor,Optic Module,OTTA-C20,Donor,Optic Module,SKTS,</v>
          </cell>
        </row>
        <row r="50978">
          <cell r="A50978">
            <v>1000049015</v>
          </cell>
          <cell r="B50978" t="str">
            <v>SKTS/MMW-DUO2/5,Donor,Controller,MMW-DU</v>
          </cell>
          <cell r="C50978" t="str">
            <v>SKTS/MMW-DUO2/5,Donor,Controller,MMW-DUO2/5,Donor,Controller,SKTS,</v>
          </cell>
        </row>
        <row r="50979">
          <cell r="A50979">
            <v>1000049017</v>
          </cell>
          <cell r="B50979" t="str">
            <v>SOFTWARE,F5NETWORKS,F5-ADD-FP-300</v>
          </cell>
          <cell r="C50979" t="str">
            <v>SOFTWARE,F5NETWORKS,F5-ADD-FP-300</v>
          </cell>
        </row>
        <row r="50980">
          <cell r="A50980">
            <v>1000049021</v>
          </cell>
          <cell r="B50980" t="str">
            <v>SKTS/OMW-DUO,Donor,RCU,OMW-DUO,Donor,RC</v>
          </cell>
          <cell r="C50980" t="str">
            <v>SKTS/OMW-DUO,Donor,RCU,OMW-DUO,Donor,RCU,SKTS,</v>
          </cell>
        </row>
        <row r="50981">
          <cell r="A50981">
            <v>1000049026</v>
          </cell>
          <cell r="B50981" t="str">
            <v>SKTS/MW-DUO,Remote,AMP,MW-DUO,Remote,AM</v>
          </cell>
          <cell r="C50981" t="str">
            <v>SKTS/MW-DUO,Remote,AMP,MW-DUO,Remote,AMP(WCDMA,30W),SKTS,</v>
          </cell>
        </row>
        <row r="50982">
          <cell r="A50982">
            <v>1000049031</v>
          </cell>
          <cell r="B50982" t="str">
            <v>SKTS/MMW-DUO2/5,Remote,MW Antenna,MMW-D</v>
          </cell>
          <cell r="C50982" t="str">
            <v>SKTS/MMW-DUO2/5,Remote,MW Antenna,MMW-DUO2/5,Remote,MW Antenna,SKTS,</v>
          </cell>
        </row>
        <row r="50983">
          <cell r="A50983">
            <v>1000049035</v>
          </cell>
          <cell r="B50983" t="str">
            <v>SKTS/MMW-DUO2/5,Donor,RF Module,MMW-DUO</v>
          </cell>
          <cell r="C50983" t="str">
            <v>SKTS/MMW-DUO2/5,Donor,RF Module,MMW-DUO2/5,Donor,RF Module(CDMA),SKTS,</v>
          </cell>
        </row>
        <row r="50984">
          <cell r="A50984">
            <v>1000049036</v>
          </cell>
          <cell r="B50984" t="str">
            <v>SKTS/MMW-DUO2/5,Donor,PSU,MMW-DUO2/5,Do</v>
          </cell>
          <cell r="C50984" t="str">
            <v>SKTS/MMW-DUO2/5,Donor,PSU,MMW-DUO2/5,Donor,PSU,SKTS,</v>
          </cell>
        </row>
        <row r="50985">
          <cell r="A50985">
            <v>1000049039</v>
          </cell>
          <cell r="B50985" t="str">
            <v>SKTS/MMW-DUO2/5,Donor,Modem,MMW-DUO2/5,</v>
          </cell>
          <cell r="C50985" t="str">
            <v>SKTS/MMW-DUO2/5,Donor,Modem,MMW-DUO2/5,Donor,Modem(CDMA),SKTS,</v>
          </cell>
        </row>
        <row r="50986">
          <cell r="A50986">
            <v>1000045177</v>
          </cell>
          <cell r="B50986" t="str">
            <v>SF-WI,SF-WIM,SKTS,,Re,GPS SURGE,SF-WIM,</v>
          </cell>
          <cell r="C50986" t="str">
            <v>SF-WI,SF-WIM,SKTS,,Re,GPS SURGE,SF-WIM,SKTS,</v>
          </cell>
        </row>
        <row r="50987">
          <cell r="A50987">
            <v>1000045183</v>
          </cell>
          <cell r="B50987" t="str">
            <v>SF-WI,SF-WIM,GSI,,Re,SCA-2130RA,SF-WIM,</v>
          </cell>
          <cell r="C50987" t="str">
            <v>SF-WI,SF-WIM,GSI,,Re,SCA-2130RA,SF-WIM,GSI,</v>
          </cell>
        </row>
        <row r="50988">
          <cell r="A50988">
            <v>1000045192</v>
          </cell>
          <cell r="B50988" t="str">
            <v>SF-WI,SF-WIM,GSI,,Re,R_OPTIC,SF-WIM,GSI,</v>
          </cell>
          <cell r="C50988" t="str">
            <v>SF-WI,SF-WIM,GSI,,Re,R_OPTIC,SF-WIM,GSI,</v>
          </cell>
        </row>
        <row r="50989">
          <cell r="A50989">
            <v>1000045197</v>
          </cell>
          <cell r="B50989" t="str">
            <v>SF-WI,SF-WIM,GSI,,Re,FILTER,SF-WIM,GSI,</v>
          </cell>
          <cell r="C50989" t="str">
            <v>SF-WI,SF-WIM,GSI,,Re,FILTER,SF-WIM,GSI,</v>
          </cell>
        </row>
        <row r="50990">
          <cell r="A50990">
            <v>1000045202</v>
          </cell>
          <cell r="B50990" t="str">
            <v>SF-WI,SF-WIM,쏠리테크,,Re,R_OPTIC,SF-WI</v>
          </cell>
          <cell r="C50990" t="str">
            <v>SF-WI,SF-WIM,쏠리테크,,Re,R_OPTIC,SF-WIM,쏠리테크,</v>
          </cell>
        </row>
        <row r="50991">
          <cell r="A50991">
            <v>1000045207</v>
          </cell>
          <cell r="B50991" t="str">
            <v>SF-WI,SF-WIM,쏠리테크,,Do,D_RCU,SF-WIM</v>
          </cell>
          <cell r="C50991" t="str">
            <v>SF-WI,SF-WIM,쏠리테크,,Do,D_RCU,SF-WIM,쏠리테크,</v>
          </cell>
        </row>
        <row r="50992">
          <cell r="A50992">
            <v>1000045212</v>
          </cell>
          <cell r="B50992" t="str">
            <v>SF-W,SF-W20,SKTS,,Re,CABLE류,SF-W20,SKT</v>
          </cell>
          <cell r="C50992" t="str">
            <v>SF-W,SF-W20,SKTS,,Re,CABLE류,SF-W20,SKTS,</v>
          </cell>
        </row>
        <row r="50993">
          <cell r="A50993">
            <v>1000045217</v>
          </cell>
          <cell r="B50993" t="str">
            <v>SF-W,SF-W20,인켈,,Re,ARRESTOR,SF-W20,</v>
          </cell>
          <cell r="C50993" t="str">
            <v>SF-W,SF-W20,인켈,,Re,ARRESTOR,SF-W20,인켈,</v>
          </cell>
        </row>
        <row r="50994">
          <cell r="A50994">
            <v>1000045219</v>
          </cell>
          <cell r="B50994" t="str">
            <v>SF-W,SF-W20,A-TEL,,Re,R_OPTIC,SF-W20,A-</v>
          </cell>
          <cell r="C50994" t="str">
            <v>SF-W,SF-W20,A-TEL,,Re,R_OPTIC,SF-W20,A-TEL,</v>
          </cell>
        </row>
        <row r="50995">
          <cell r="A50995">
            <v>1000045223</v>
          </cell>
          <cell r="B50995" t="str">
            <v>SF-W,SF-W20,인켈,,Re,RX1-DRV,SF-W20,인</v>
          </cell>
          <cell r="C50995" t="str">
            <v>SF-W,SF-W20,인켈,,Re,RX1-DRV,SF-W20,인켈,</v>
          </cell>
        </row>
        <row r="50996">
          <cell r="A50996">
            <v>1000045229</v>
          </cell>
          <cell r="B50996" t="str">
            <v>SF-W,SF-W20,A-TEL,,Re,FSK MODEM,SF-W20,</v>
          </cell>
          <cell r="C50996" t="str">
            <v>SF-W,SF-W20,A-TEL,,Re,FSK MODEM,SF-W20,A-TEL,</v>
          </cell>
        </row>
        <row r="50997">
          <cell r="A50997">
            <v>1000045241</v>
          </cell>
          <cell r="B50997" t="str">
            <v>SF-W,SF-W15,SKTS,,Re,AMP부 함체,SF-W15,</v>
          </cell>
          <cell r="C50997" t="str">
            <v>SF-W,SF-W15,SKTS,,Re,AMP부 함체,SF-W15,SKTS,</v>
          </cell>
        </row>
        <row r="50998">
          <cell r="A50998">
            <v>1000045248</v>
          </cell>
          <cell r="B50998" t="str">
            <v>SF-W,SF-W15,GSI,,Re,ARRESTOR,SF-W15,GSI,</v>
          </cell>
          <cell r="C50998" t="str">
            <v>SF-W,SF-W15,GSI,,Re,ARRESTOR,SF-W15,GSI,</v>
          </cell>
        </row>
        <row r="50999">
          <cell r="A50999">
            <v>1000045253</v>
          </cell>
          <cell r="B50999" t="str">
            <v>SF-W,SF-W15,인켈,,Do,D_PSU,SF-W15,인켈,</v>
          </cell>
          <cell r="C50999" t="str">
            <v>SF-W,SF-W15,인켈,,Do,D_PSU,SF-W15,인켈,</v>
          </cell>
        </row>
        <row r="51000">
          <cell r="A51000">
            <v>1000045258</v>
          </cell>
          <cell r="B51000" t="str">
            <v>SF-W,SF-W15,쏠리테크,,Re,DUPLEXER(BPF),</v>
          </cell>
          <cell r="C51000" t="str">
            <v>SF-W,SF-W15,쏠리테크,,Re,DUPLEXER(BPF),SF-W15,쏠리테크,</v>
          </cell>
        </row>
        <row r="51001">
          <cell r="A51001">
            <v>1000045263</v>
          </cell>
          <cell r="B51001" t="str">
            <v>SF-W,SF-W15,A-TEL,,Re,AMP부 함체,SF-W15</v>
          </cell>
          <cell r="C51001" t="str">
            <v>SF-W,SF-W15,A-TEL,,Re,AMP부 함체,SF-W15,A-TEL,</v>
          </cell>
        </row>
        <row r="51002">
          <cell r="A51002">
            <v>1000045268</v>
          </cell>
          <cell r="B51002" t="str">
            <v>SF-T,SF-TMN,SKTS,세원,Re,WIBRO LPA(30W)</v>
          </cell>
          <cell r="C51002" t="str">
            <v>SF-T,SF-TMN,SKTS,세원,Re,WIBRO LPA(30W),SF-TMN,SKTS,</v>
          </cell>
        </row>
        <row r="51003">
          <cell r="A51003">
            <v>1000045273</v>
          </cell>
          <cell r="B51003" t="str">
            <v>SF-T,SF-TMN,SKTS,,Re,MCIB,SF-TMN,SKTS,</v>
          </cell>
          <cell r="C51003" t="str">
            <v>SF-T,SF-TMN,SKTS,,Re,MCIB,SF-TMN,SKTS,</v>
          </cell>
        </row>
        <row r="51004">
          <cell r="A51004">
            <v>1000045278</v>
          </cell>
          <cell r="B51004" t="str">
            <v>SF-T,SF-TMN,쏠리테크,,Re,3G LPA(30W),SF</v>
          </cell>
          <cell r="C51004" t="str">
            <v>SF-T,SF-TMN,쏠리테크,,Re,3G LPA(30W),SF-TMN,쏠리테크,</v>
          </cell>
        </row>
        <row r="51005">
          <cell r="A51005">
            <v>1000045280</v>
          </cell>
          <cell r="B51005" t="str">
            <v>SF-T,SF-TMN,쏠리테크,,Do,OTRU,SF-TMN,</v>
          </cell>
          <cell r="C51005" t="str">
            <v>SF-T,SF-TMN,쏠리테크,,Do,OTRU,SF-TMN,쏠리테크,</v>
          </cell>
        </row>
        <row r="51006">
          <cell r="A51006">
            <v>1000045283</v>
          </cell>
          <cell r="B51006" t="str">
            <v>SF-T,SF-TMN,SKTS,세원,Re,WCDMA LPA(30W)</v>
          </cell>
          <cell r="C51006" t="str">
            <v>SF-T,SF-TMN,SKTS,세원,Re,WCDMA LPA(30W),SF-TMN,SKTS,</v>
          </cell>
        </row>
        <row r="51007">
          <cell r="A51007">
            <v>1000045290</v>
          </cell>
          <cell r="B51007" t="str">
            <v>SF-T,SF-TMN,인켈,,Do,OTRU,SF-TMN,인켈,</v>
          </cell>
          <cell r="C51007" t="str">
            <v>SF-T,SF-TMN,인켈,,Do,OTRU,SF-TMN,인켈,</v>
          </cell>
        </row>
        <row r="51008">
          <cell r="A51008">
            <v>1000045298</v>
          </cell>
          <cell r="B51008" t="str">
            <v>SF-T,SF-TM,SKTS,,Re,CDMA LPA(40W),SF-TM</v>
          </cell>
          <cell r="C51008" t="str">
            <v>SF-T,SF-TM,SKTS,,Re,CDMA LPA(40W),SF-TM,SKTS,</v>
          </cell>
        </row>
        <row r="51009">
          <cell r="A51009">
            <v>1000045303</v>
          </cell>
          <cell r="B51009" t="str">
            <v>SF-T,SF-TM,SKTS,,Re,WIBRO LNA1,SF-TM,SK</v>
          </cell>
          <cell r="C51009" t="str">
            <v>SF-T,SF-TM,SKTS,,Re,WIBRO LNA1,SF-TM,SKTS,</v>
          </cell>
        </row>
        <row r="51010">
          <cell r="A51010">
            <v>1000045308</v>
          </cell>
          <cell r="B51010" t="str">
            <v>SF-T,SF-TM,쏠리테크,,Re,WIBRO_LPA,SF-TM</v>
          </cell>
          <cell r="C51010" t="str">
            <v>SF-T,SF-TM,쏠리테크,,Re,WIBRO_LPA,SF-TM,쏠리테크,</v>
          </cell>
        </row>
        <row r="51011">
          <cell r="A51011">
            <v>1000045314</v>
          </cell>
          <cell r="B51011" t="str">
            <v>SF-T,SF-TM,쏠리테크,,Re,R_RCU,SF-TM,쏠</v>
          </cell>
          <cell r="C51011" t="str">
            <v>SF-T,SF-TM,쏠리테크,,Re,R_RCU,SF-TM,쏠리테크,</v>
          </cell>
        </row>
        <row r="51012">
          <cell r="A51012">
            <v>1000045318</v>
          </cell>
          <cell r="B51012" t="str">
            <v>SF-T,SF-TM,쏠리테크,,Re,3G LPA 60W,SF-T</v>
          </cell>
          <cell r="C51012" t="str">
            <v>SF-T,SF-TM,쏠리테크,,Re,3G LPA 60W,SF-TM,쏠리테크,</v>
          </cell>
        </row>
        <row r="51013">
          <cell r="A51013">
            <v>1000047393</v>
          </cell>
          <cell r="B51013" t="str">
            <v>CN-EMS Upgrade,삼성전자,WCDMA CS/PS</v>
          </cell>
          <cell r="C51013" t="str">
            <v>CN-EMS Upgrade,삼성전자,WCDMA CS/PS</v>
          </cell>
        </row>
        <row r="51014">
          <cell r="A51014">
            <v>1000047400</v>
          </cell>
          <cell r="B51014" t="str">
            <v>중계기RFQ</v>
          </cell>
          <cell r="C51014" t="str">
            <v>광분산,광중계기/GSI/RFQ</v>
          </cell>
        </row>
        <row r="51015">
          <cell r="A51015">
            <v>1000047403</v>
          </cell>
          <cell r="B51015" t="str">
            <v>광분산,광분산/기산/DUO-IBSC_DMRDU(2G),</v>
          </cell>
          <cell r="C51015" t="str">
            <v>광분산,광분산/기산/DUO-IBSC_DMRDU(2G),기산텔레콤,</v>
          </cell>
        </row>
        <row r="51016">
          <cell r="A51016">
            <v>1000047407</v>
          </cell>
          <cell r="B51016" t="str">
            <v>광중계기,광중계기/GT&amp;T/OR-DUORC2,GT&amp;T,</v>
          </cell>
          <cell r="C51016" t="str">
            <v>광중계기,광중계기/GT&amp;T/OR-DUORC2,GT&amp;T,</v>
          </cell>
        </row>
        <row r="51017">
          <cell r="A51017">
            <v>1000047411</v>
          </cell>
          <cell r="B51017" t="str">
            <v>광분산/기산/T-METROC_TRO(세로형),기산텔</v>
          </cell>
          <cell r="C51017" t="str">
            <v>광분산/기산/T-METROC_TRO(세로형),기산텔레콤,T-METROC_TRO(세로형)</v>
          </cell>
        </row>
        <row r="51018">
          <cell r="A51018">
            <v>1000047416</v>
          </cell>
          <cell r="B51018" t="str">
            <v>광분산,광분산/기산/DUO-METROC_DRB,기산</v>
          </cell>
          <cell r="C51018" t="str">
            <v>광분산,광분산/기산/DUO-METROC_DRB,기산텔레콤,</v>
          </cell>
        </row>
        <row r="51019">
          <cell r="A51019">
            <v>1000047422</v>
          </cell>
          <cell r="B51019" t="str">
            <v>광중계기,광중계기/서화/SRF-CF1_REMOTE,</v>
          </cell>
          <cell r="C51019" t="str">
            <v>광중계기,광중계기/서화/SRF-CF1_REMOTE,서화,</v>
          </cell>
        </row>
        <row r="51020">
          <cell r="A51020">
            <v>1000047428</v>
          </cell>
          <cell r="B51020" t="str">
            <v>광중계기,광중계기/쏠리테크/SF-TMNFC463(</v>
          </cell>
          <cell r="C51020" t="str">
            <v>광중계기,광중계기/쏠리테크/SF-TMNFC463(A)-REMOTE,쏠리테크,</v>
          </cell>
        </row>
        <row r="51021">
          <cell r="A51021">
            <v>1000047433</v>
          </cell>
          <cell r="B51021" t="str">
            <v>광중계기,광중계기/서화/RFMC-BC_REMOTE,</v>
          </cell>
          <cell r="C51021" t="str">
            <v>광중계기,광중계기/서화/RFMC-BC_REMOTE,서화,</v>
          </cell>
        </row>
        <row r="51022">
          <cell r="A51022">
            <v>1000047440</v>
          </cell>
          <cell r="B51022" t="str">
            <v>광중계기,광중계기/현광/LR-DUORC5,현광,</v>
          </cell>
          <cell r="C51022" t="str">
            <v>광중계기,광중계기/현광/LR-DUORC5,현광,</v>
          </cell>
        </row>
        <row r="51023">
          <cell r="A51023">
            <v>1000047445</v>
          </cell>
          <cell r="B51023" t="str">
            <v>광중계기,광중계기/쏠리테크/SF-TMFC463-R</v>
          </cell>
          <cell r="C51023" t="str">
            <v>광중계기,광중계기/쏠리테크/SF-TMFC463-REMOTE,쏠리테크,</v>
          </cell>
        </row>
        <row r="51024">
          <cell r="A51024">
            <v>1000047449</v>
          </cell>
          <cell r="B51024" t="str">
            <v>광중계기,광중계기/쏠리테크/DDR-DUONC5-R</v>
          </cell>
          <cell r="C51024" t="str">
            <v>광중계기,광중계기/쏠리테크/DDR-DUONC5-RO,쏠리테크,</v>
          </cell>
        </row>
        <row r="51025">
          <cell r="A51025">
            <v>1000047453</v>
          </cell>
          <cell r="B51025" t="str">
            <v>광중계기,광중계기/쏠리테크/SF-TC423/REM</v>
          </cell>
          <cell r="C51025" t="str">
            <v>광중계기,광중계기/쏠리테크/SF-TC423/REMOTE,쏠리테크,</v>
          </cell>
        </row>
        <row r="51026">
          <cell r="A51026">
            <v>1000047458</v>
          </cell>
          <cell r="B51026" t="str">
            <v>광중계기,광중계기/쏠리테크/MPR-DUONC5/M</v>
          </cell>
          <cell r="C51026" t="str">
            <v>광중계기,광중계기/쏠리테크/MPR-DUONC5/MHU,쏠리테크,</v>
          </cell>
        </row>
        <row r="51027">
          <cell r="A51027">
            <v>1000047462</v>
          </cell>
          <cell r="B51027" t="str">
            <v>광중계기,광중계기/쏠리테크/DDR-DUOFC3-M</v>
          </cell>
          <cell r="C51027" t="str">
            <v>광중계기,광중계기/쏠리테크/DDR-DUOFC3-MOU,쏠리테크,</v>
          </cell>
        </row>
        <row r="51028">
          <cell r="A51028">
            <v>1000047466</v>
          </cell>
          <cell r="B51028" t="str">
            <v>광중계기,광중계기/쏠리테크/SF-TMNC423/R</v>
          </cell>
          <cell r="C51028" t="str">
            <v>광중계기,광중계기/쏠리테크/SF-TMNC423/REMOTE,쏠리테크,</v>
          </cell>
        </row>
        <row r="51029">
          <cell r="A51029">
            <v>1000047471</v>
          </cell>
          <cell r="B51029" t="str">
            <v>광분산,광분산/쏠리테크/동기 지하철분산C</v>
          </cell>
          <cell r="C51029" t="str">
            <v>광분산,광분산/쏠리테크/동기 지하철분산C/SRAU_B,쏠리테크,</v>
          </cell>
        </row>
        <row r="51030">
          <cell r="A51030">
            <v>1000047475</v>
          </cell>
          <cell r="B51030" t="str">
            <v>광분산,광분산/쏠리테크,DUO-METROC_DRB,</v>
          </cell>
          <cell r="C51030" t="str">
            <v>광분산,광분산/쏠리테크,DUO-METROC_DRB,쏠리테크,</v>
          </cell>
        </row>
        <row r="51031">
          <cell r="A51031">
            <v>1000047476</v>
          </cell>
          <cell r="B51031" t="str">
            <v>광분산,광분산/쏠리테크,DUO-METROC_DSRA</v>
          </cell>
          <cell r="C51031" t="str">
            <v>광분산,광분산/쏠리테크,DUO-METROC_DSRA,쏠리테크,</v>
          </cell>
        </row>
        <row r="51032">
          <cell r="A51032">
            <v>1000047482</v>
          </cell>
          <cell r="B51032" t="str">
            <v>광분산,쏠리테크,광분산/쏠리테크/MPR-DUON</v>
          </cell>
          <cell r="C51032" t="str">
            <v>광분산,쏠리테크,광분산/쏠리테크/MPR-DUONC20-RHU_IBS</v>
          </cell>
        </row>
        <row r="51033">
          <cell r="A51033">
            <v>1000047484</v>
          </cell>
          <cell r="B51033" t="str">
            <v>광분산,광분산/쏠리테크/MPR-DUOC5-RAU_IB</v>
          </cell>
          <cell r="C51033" t="str">
            <v>광분산,광분산/쏠리테크/MPR-DUOC5-RAU_IBS,쏠리테크,</v>
          </cell>
        </row>
        <row r="51034">
          <cell r="A51034">
            <v>1000047489</v>
          </cell>
          <cell r="B51034" t="str">
            <v>광분산,광분산/쏠리테크/MPR-DUONC0520-RH</v>
          </cell>
          <cell r="C51034" t="str">
            <v>광분산,광분산/쏠리테크/MPR-DUONC0520-RHU_IBS,쏠리테크,</v>
          </cell>
        </row>
        <row r="51035">
          <cell r="A51035">
            <v>1000047493</v>
          </cell>
          <cell r="B51035" t="str">
            <v>광분산,광분산/쏠리테크/DUO-METROFC(SEED</v>
          </cell>
          <cell r="C51035" t="str">
            <v>광분산,광분산/쏠리테크/DUO-METROFC(SEED)_DSRA,쏠리테크,</v>
          </cell>
        </row>
        <row r="51036">
          <cell r="A51036">
            <v>1000047497</v>
          </cell>
          <cell r="B51036" t="str">
            <v>광분산/쏠리테크/T-MetroC:TRO(수직),쏠리</v>
          </cell>
          <cell r="C51036" t="str">
            <v>광분산/쏠리테크/T-MetroC:TRO(수직),쏠리테크,T-MetroC:TRO(수직)</v>
          </cell>
        </row>
        <row r="51037">
          <cell r="A51037">
            <v>1000047502</v>
          </cell>
          <cell r="B51037" t="str">
            <v>광분산,광분산/쏠리테크/DUO-METROFC_DMRA</v>
          </cell>
          <cell r="C51037" t="str">
            <v>광분산,광분산/쏠리테크/DUO-METROFC_DMRA,쏠리테크,</v>
          </cell>
        </row>
        <row r="51038">
          <cell r="A51038">
            <v>1000047506</v>
          </cell>
          <cell r="B51038" t="str">
            <v>광분산/쏠리테크/CW2-METROC-RO(가로형)</v>
          </cell>
          <cell r="C51038" t="str">
            <v>광분산/쏠리테크/CW2-METROC-RO(가로형),쏠리테크,CW2-METROC-RO(가로형)</v>
          </cell>
        </row>
        <row r="51039">
          <cell r="A51039">
            <v>1000047511</v>
          </cell>
          <cell r="B51039" t="str">
            <v>광중계기,광중계기/GSI /DDR-DUONC5_MOU_I</v>
          </cell>
          <cell r="C51039" t="str">
            <v>광중계기,광중계기/GSI /DDR-DUONC5_MOU_IBS,GSI ,</v>
          </cell>
        </row>
        <row r="51040">
          <cell r="A51040">
            <v>1000056332</v>
          </cell>
          <cell r="B51040" t="str">
            <v>2X140/STM1 O/E ADAPTER[1660SM(10G/2.5G)</v>
          </cell>
          <cell r="C51040" t="str">
            <v>2X140/STM1 O/E ADAPTER[1660SM(10G/2.5G)],ALU,AT1660SM(R4)</v>
          </cell>
        </row>
        <row r="51041">
          <cell r="A51041">
            <v>1000056340</v>
          </cell>
          <cell r="B51041" t="str">
            <v>T4-1,ORACLE,T4-1 1P 8Core 32G 600G Disk</v>
          </cell>
          <cell r="C51041" t="str">
            <v>T4-1,ORACLE,T4-1 1P 8Core 32G 600G Disk 2EA</v>
          </cell>
        </row>
        <row r="51042">
          <cell r="A51042">
            <v>1000056341</v>
          </cell>
          <cell r="B51042" t="str">
            <v>Server,DELL,R720XD E5-2650 v2 *2P / 128</v>
          </cell>
          <cell r="C51042" t="str">
            <v>Server,DELL,R720XD E5-2650 v2 *2P / 128GB</v>
          </cell>
        </row>
        <row r="51043">
          <cell r="A51043">
            <v>1000056344</v>
          </cell>
          <cell r="B51043" t="str">
            <v>STORM:RO/SKTS_섹터형_RO_CDMA_PAU#0/1,SK</v>
          </cell>
          <cell r="C51043" t="str">
            <v>STORM:RO/SKTS_섹터형_RO_CDMA_PAU#0/1,SKTS,STORM:RO/SKTS_섹터형_RO_CDMA_PAU#0/1</v>
          </cell>
        </row>
        <row r="51044">
          <cell r="A51044">
            <v>1000056346</v>
          </cell>
          <cell r="B51044" t="str">
            <v>ST,MPR DUONC20 RHU Digital_Board,쏠리드</v>
          </cell>
          <cell r="C51044" t="str">
            <v>ST,MPR DUONC20 RHU Digital_Board,쏠리드 안양사업장,ST,MPR DUONC20 RHU Digital_Board</v>
          </cell>
        </row>
        <row r="51045">
          <cell r="A51045">
            <v>1000056352</v>
          </cell>
          <cell r="B51045" t="str">
            <v>OE-TRX XFP DWDM CH32,ALU,PTS</v>
          </cell>
          <cell r="C51045" t="str">
            <v>OE-TRX XFP DWDM CH32,ALU,PTS</v>
          </cell>
        </row>
        <row r="51046">
          <cell r="A51046">
            <v>1000056356</v>
          </cell>
          <cell r="B51046" t="str">
            <v>N-OFCS,엔텔스,nTels Unification OFCS w/</v>
          </cell>
          <cell r="C51046" t="str">
            <v>N-OFCS,엔텔스,nTels Unification OFCS w/UCG,OFCS,IMS-CG</v>
          </cell>
        </row>
        <row r="51047">
          <cell r="A51047">
            <v>1000056363</v>
          </cell>
          <cell r="B51047" t="str">
            <v>Time Craft,SYMMETRICOM,DOTS</v>
          </cell>
          <cell r="C51047" t="str">
            <v>Time Craft,SYMMETRICOM,DOTS</v>
          </cell>
        </row>
        <row r="51048">
          <cell r="A51048">
            <v>1000056364</v>
          </cell>
          <cell r="B51048" t="str">
            <v>Performant NuRon,Ericsson,Ericsson D-M/W</v>
          </cell>
          <cell r="C51048" t="str">
            <v>Performant NuRon,Ericsson,Ericsson D-M/W</v>
          </cell>
        </row>
        <row r="51049">
          <cell r="A51049">
            <v>1000056370</v>
          </cell>
          <cell r="B51049" t="str">
            <v>SOFTWARE,CITRIX,Citrix Tech Service,Cit</v>
          </cell>
          <cell r="C51049" t="str">
            <v>SOFTWARE,CITRIX,Citrix Tech Service,Citrix NetScaler VPX 1 Gbps Standard Edition with Subscription Advantage -  - Hypervisor 미포함</v>
          </cell>
        </row>
        <row r="51050">
          <cell r="A51050">
            <v>1000056371</v>
          </cell>
          <cell r="B51050" t="str">
            <v>Server,DELL,R720XD E5-2670 v2 2P, 256GB</v>
          </cell>
          <cell r="C51050" t="str">
            <v>Server,DELL,R720XD E5-2670 v2 2P, 256GB, 300GB * 2, 900GB *7</v>
          </cell>
        </row>
        <row r="51051">
          <cell r="A51051">
            <v>1000056377</v>
          </cell>
          <cell r="B51051" t="str">
            <v>ST,MPR-DuoNC20,RHU RF-C Module,쏠리드</v>
          </cell>
          <cell r="C51051" t="str">
            <v>ST,MPR-DuoNC20,RHU RF-C Module,쏠리드 안양사업장,ST,MPR-DuoNC20,RHU RF-C Module</v>
          </cell>
        </row>
        <row r="51052">
          <cell r="A51052">
            <v>1000056389</v>
          </cell>
          <cell r="B51052" t="str">
            <v>ROUTER,CISCO,CAB-OCTAL-KIT</v>
          </cell>
          <cell r="C51052" t="str">
            <v>ROUTER,CISCO,CAB-OCTAL-KIT</v>
          </cell>
        </row>
        <row r="51053">
          <cell r="A51053">
            <v>1000056391</v>
          </cell>
          <cell r="B51053" t="str">
            <v>SOFTWARE,CITRIX,Citrix CloudPlatform Ma</v>
          </cell>
          <cell r="C51053" t="str">
            <v>SOFTWARE,CITRIX,Citrix CloudPlatform Maintanance,Citrix CloudPlatform powered by Apache CloudStack Software Maintenance 1 Year</v>
          </cell>
        </row>
        <row r="51054">
          <cell r="A51054">
            <v>1000056397</v>
          </cell>
          <cell r="B51054" t="str">
            <v>SWITCH LICENSE,CISCO,S2TAEK9-12250SY</v>
          </cell>
          <cell r="C51054" t="str">
            <v>SWITCH LICENSE,CISCO,S2TAEK9-12250SY</v>
          </cell>
        </row>
        <row r="51055">
          <cell r="A51055">
            <v>1000056401</v>
          </cell>
          <cell r="B51055" t="str">
            <v>ST,DDR-Duo,CMHU,쏠리드 안양사업장,ST,DD</v>
          </cell>
          <cell r="C51055" t="str">
            <v>ST,DDR-Duo,CMHU,쏠리드 안양사업장,ST,DDR-Duo,CMHU</v>
          </cell>
        </row>
        <row r="51056">
          <cell r="A51056">
            <v>1000056403</v>
          </cell>
          <cell r="B51056" t="str">
            <v>MiBOS-D-L0_TNL:MHS/GSI,MiBOS-D-L0,GSI,M</v>
          </cell>
          <cell r="C51056" t="str">
            <v>MiBOS-D-L0_TNL:MHS/GSI,MiBOS-D-L0,GSI,MiBOS-D-L0_TNL:MHS</v>
          </cell>
        </row>
        <row r="51057">
          <cell r="A51057">
            <v>1000056406</v>
          </cell>
          <cell r="B51057" t="str">
            <v>MiBOS-D-L0_TNL:RO/GSI,MiBOS-D-L0,GSI,Mi</v>
          </cell>
          <cell r="C51057" t="str">
            <v>MiBOS-D-L0_TNL:RO/GSI,MiBOS-D-L0,GSI,MiBOS-D-L0_TNL:RO</v>
          </cell>
        </row>
        <row r="51058">
          <cell r="A51058">
            <v>1000056411</v>
          </cell>
          <cell r="B51058" t="str">
            <v>MiBOS-Q-L60:RO(가로형)/GSI,MiBOS-Q,GSI,</v>
          </cell>
          <cell r="C51058" t="str">
            <v>MiBOS-Q-L60:RO(가로형)/GSI,MiBOS-Q,GSI,MiBOS-Q-L60:RO(가로형)</v>
          </cell>
        </row>
        <row r="51059">
          <cell r="A51059">
            <v>1000056417</v>
          </cell>
          <cell r="B51059" t="str">
            <v>MiBOS,QSHS,GSI,기타,OPTIC CABLE TRAY,GS</v>
          </cell>
          <cell r="C51059" t="str">
            <v>MiBOS,QSHS,GSI,기타,OPTIC CABLE TRAY,GSI,MiBOS,QSHS</v>
          </cell>
        </row>
        <row r="51060">
          <cell r="A51060">
            <v>1000056420</v>
          </cell>
          <cell r="B51060" t="str">
            <v>MiBOS,QSHS,GSI,AMP부,IFU(LTE-A 20),GSI,</v>
          </cell>
          <cell r="C51060" t="str">
            <v>MiBOS,QSHS,GSI,AMP부,IFU(LTE-A 20),GSI,MiBOS,QSHS</v>
          </cell>
        </row>
        <row r="51061">
          <cell r="A51061">
            <v>1000056424</v>
          </cell>
          <cell r="B51061" t="str">
            <v>MiBOS,QSHS,GSI,AMP부,RFU(CDMA),GSI,MiBO</v>
          </cell>
          <cell r="C51061" t="str">
            <v>MiBOS,QSHS,GSI,AMP부,RFU(CDMA),GSI,MiBOS,QSHS</v>
          </cell>
        </row>
        <row r="51062">
          <cell r="A51062">
            <v>1000056428</v>
          </cell>
          <cell r="B51062" t="str">
            <v>MiBOS,QMHS,GSI,AMP부,IFU(LTE-A 20),GSI,</v>
          </cell>
          <cell r="C51062" t="str">
            <v>MiBOS,QMHS,GSI,AMP부,IFU(LTE-A 20),GSI,MiBOS,QMHS</v>
          </cell>
        </row>
        <row r="51063">
          <cell r="A51063">
            <v>1000056432</v>
          </cell>
          <cell r="B51063" t="str">
            <v>MiBOS,QMHS,GSI,AMP부,RFU(CDMA),GSI,MiBO</v>
          </cell>
          <cell r="C51063" t="str">
            <v>MiBOS,QMHS,GSI,AMP부,RFU(CDMA),GSI,MiBOS,QMHS</v>
          </cell>
        </row>
        <row r="51064">
          <cell r="A51064">
            <v>1000056436</v>
          </cell>
          <cell r="B51064" t="str">
            <v>MiBOS,QEMHS,GSI,Digital부,MDTU,GSI,MiBO</v>
          </cell>
          <cell r="C51064" t="str">
            <v>MiBOS,QEMHS,GSI,Digital부,MDTU,GSI,MiBOS,QEMHS</v>
          </cell>
        </row>
        <row r="51065">
          <cell r="A51065">
            <v>1000056440</v>
          </cell>
          <cell r="B51065" t="str">
            <v>MiBOS,QEMHS,GSI,AMP부,RFU(WCDMA),GSI,Mi</v>
          </cell>
          <cell r="C51065" t="str">
            <v>MiBOS,QEMHS,GSI,AMP부,RFU(WCDMA),GSI,MiBOS,QEMHS</v>
          </cell>
        </row>
        <row r="51066">
          <cell r="A51066">
            <v>1000056443</v>
          </cell>
          <cell r="B51066" t="str">
            <v>MPR-DuoN5,RHU,GSI,Control부,CONTROLLER,</v>
          </cell>
          <cell r="C51066" t="str">
            <v>MPR-DuoN5,RHU,GSI,Control부,CONTROLLER,GSI,MPR-DuoN5,RHU</v>
          </cell>
        </row>
        <row r="51067">
          <cell r="A51067">
            <v>1000056447</v>
          </cell>
          <cell r="B51067" t="str">
            <v>MPR-DuoN5-CW,RAU,GSI,전원부,PSU,GSI,MPR</v>
          </cell>
          <cell r="C51067" t="str">
            <v>MPR-DuoN5-CW,RAU,GSI,전원부,PSU,GSI,MPR-DuoN5-CW,RAU</v>
          </cell>
        </row>
        <row r="51068">
          <cell r="A51068">
            <v>1000056451</v>
          </cell>
          <cell r="B51068" t="str">
            <v>MPR-DuoN5-CW,RAU,GSI,AMP부,CONVERTER,GS</v>
          </cell>
          <cell r="C51068" t="str">
            <v>MPR-DuoN5-CW,RAU,GSI,AMP부,CONVERTER,GSI,MPR-DuoN5-CW,RAU</v>
          </cell>
        </row>
        <row r="51069">
          <cell r="A51069">
            <v>1000056455</v>
          </cell>
          <cell r="B51069" t="str">
            <v>MPR-DuoN520,RHU,GSI,Control부,FSK모뎀,G</v>
          </cell>
          <cell r="C51069" t="str">
            <v>MPR-DuoN520,RHU,GSI,Control부,FSK모뎀,GSI,MPR-DuoN520,RHU</v>
          </cell>
        </row>
        <row r="51070">
          <cell r="A51070">
            <v>1000061717</v>
          </cell>
          <cell r="B51070" t="str">
            <v>T-PON_T-SFP+6G_RB_SWET6G451620LCRB,썬</v>
          </cell>
          <cell r="C51070" t="str">
            <v>T-PON_T-SFP+6G_RB_SWET6G451620LCRB,썬웨이브텍,RRH용,1.25G~6G 지원,저전력 Enhanced BiDi type,Pluggable,Tunable SFP,1451nm</v>
          </cell>
        </row>
        <row r="51071">
          <cell r="A51071">
            <v>1000061718</v>
          </cell>
          <cell r="B51071" t="str">
            <v>T-PON_T-SFP+6G_RB_SWET6G431620LCRB,썬</v>
          </cell>
          <cell r="C51071" t="str">
            <v>T-PON_T-SFP+6G_RB_SWET6G431620LCRB,썬웨이브텍,RRH용,1.25G~6G 지원,저전력 Enhanced BiDi type,Pluggable,Tunable SFP,1431nm</v>
          </cell>
        </row>
        <row r="51072">
          <cell r="A51072">
            <v>1000061719</v>
          </cell>
          <cell r="B51072" t="str">
            <v>T-PON_T-SFP+6G_RB_SWET6G331620LCRB,썬</v>
          </cell>
          <cell r="C51072" t="str">
            <v>T-PON_T-SFP+6G_RB_SWET6G331620LCRB,썬웨이브텍,RRH용,1.25G~6G 지원,저전력 Enhanced BiDi type,Pluggable,Tunable SFP,1331nm</v>
          </cell>
        </row>
        <row r="51073">
          <cell r="A51073">
            <v>1000061720</v>
          </cell>
          <cell r="B51073" t="str">
            <v>T-PON_T-SFP+6G_RB_SWET6G311620LCRB,썬</v>
          </cell>
          <cell r="C51073" t="str">
            <v>T-PON_T-SFP+6G_RB_SWET6G311620LCRB,썬웨이브텍,RRH용,1.25G~6G 지원,저전력 Enhanced BiDi type,Pluggable,Tunable SFP,1311nm</v>
          </cell>
        </row>
        <row r="51074">
          <cell r="A51074">
            <v>1000061721</v>
          </cell>
          <cell r="B51074" t="str">
            <v>SOFTWARE,MICROSOFT,EntMobandSecE3 Share</v>
          </cell>
          <cell r="C51074" t="str">
            <v>SOFTWARE,MICROSOFT,EntMobandSecE3 Shared Alng MonthlySub Addon ToDvcECAL</v>
          </cell>
        </row>
        <row r="51075">
          <cell r="A51075">
            <v>1000061722</v>
          </cell>
          <cell r="B51075" t="str">
            <v>SOFTWARE,MICROSOFT,Zerone Azure AIP</v>
          </cell>
          <cell r="C51075" t="str">
            <v>SOFTWARE,MICROSOFT,Zerone Azure AIP</v>
          </cell>
        </row>
        <row r="51076">
          <cell r="A51076">
            <v>1000061723</v>
          </cell>
          <cell r="B51076" t="str">
            <v>T-PON_6G S-SFP COT_SWST6G35A420LCCB,썬</v>
          </cell>
          <cell r="C51076" t="str">
            <v>T-PON_6G S-SFP COT_SWST6G35A420LCCB,썬웨이브텍,COT용,1.25G~6G지원,BiDitype,Pluggable,A-band 구분 4파장 Tunable SFP,1351nm</v>
          </cell>
        </row>
        <row r="51077">
          <cell r="A51077">
            <v>1000061724</v>
          </cell>
          <cell r="B51077" t="str">
            <v>T-PON_6G S-SFP COT_SWST6G29D420LCCB,썬</v>
          </cell>
          <cell r="C51077" t="str">
            <v>T-PON_6G S-SFP COT_SWST6G29D420LCCB,썬웨이브텍,COT용,1.25G~6G지원,BiDitype,Pluggable,D-band 구분 4파장 Tunable SFP,1291nm</v>
          </cell>
        </row>
        <row r="51078">
          <cell r="A51078">
            <v>1000061725</v>
          </cell>
          <cell r="B51078" t="str">
            <v>T-PON_6G S-SFP COT_SWST6G29C420LCCB,썬</v>
          </cell>
          <cell r="C51078" t="str">
            <v>T-PON_6G S-SFP COT_SWST6G29C420LCCB,썬웨이브텍,COT용,1.25G~6G지원,BiDitype,Pluggable,C-band 구분 4파장 Tunable SFP,1291nm</v>
          </cell>
        </row>
        <row r="51079">
          <cell r="A51079">
            <v>1000061726</v>
          </cell>
          <cell r="B51079" t="str">
            <v>T-PON_6G S-SFP COT_SWST6G29B420LCCB,썬</v>
          </cell>
          <cell r="C51079" t="str">
            <v>T-PON_6G S-SFP COT_SWST6G29B420LCCB,썬웨이브텍,COT용,1.25G~6G지원,BiDitype,Pluggable,B-band 구분 4파장 Tunable SFP,1291nm</v>
          </cell>
        </row>
        <row r="51080">
          <cell r="A51080">
            <v>1000061727</v>
          </cell>
          <cell r="B51080" t="str">
            <v>OJCV-MPO12MA-5-SMF-FAN-12LP-2.0,썬웨이</v>
          </cell>
          <cell r="C51080" t="str">
            <v>OJCV-MPO12MA-5-SMF-FAN-12LP-2.0,썬웨이브텍,S-DDF ~ 링먹스, 루미 MPO male to LC/PC 용？ 케이블(5m)</v>
          </cell>
        </row>
        <row r="51081">
          <cell r="A51081">
            <v>1000061731</v>
          </cell>
          <cell r="B51081" t="str">
            <v>T-PON_T-SFP+6G_RB_SWET6G311620LCRB,썬</v>
          </cell>
          <cell r="C51081" t="str">
            <v>T-PON_T-SFP+6G_RB_SWET6G311620LCRB,썬웨이브텍,RRH용,1.25G~6G 지원,저전력 Enhanced BiDi type,Pluggable,Tunable SFP,1311nm</v>
          </cell>
        </row>
        <row r="51082">
          <cell r="A51082">
            <v>1000061732</v>
          </cell>
          <cell r="B51082" t="str">
            <v>T-PON_T-SFP+6G_RB_SWET6G571620LCRB,썬</v>
          </cell>
          <cell r="C51082" t="str">
            <v>T-PON_T-SFP+6G_RB_SWET6G571620LCRB,썬웨이브텍,RRH용,1.25G~6G 지원,저전력 Enhanced BiDi type,Pluggable,Tunable SFP,1571nm</v>
          </cell>
        </row>
        <row r="51083">
          <cell r="A51083">
            <v>1000061733</v>
          </cell>
          <cell r="B51083" t="str">
            <v>T-PON_T-SFP+6G_RB_SWET6G551620LCRB,썬</v>
          </cell>
          <cell r="C51083" t="str">
            <v>T-PON_T-SFP+6G_RB_SWET6G551620LCRB,썬웨이브텍,RRH용,1.25G~6G 지원,저전력 Enhanced BiDi type,Pluggable,Tunable SFP,1551nm</v>
          </cell>
        </row>
        <row r="51084">
          <cell r="A51084">
            <v>1000061734</v>
          </cell>
          <cell r="B51084" t="str">
            <v>T-PON_6G T-SFP RN_SWST6G531620LCRB,썬</v>
          </cell>
          <cell r="C51084" t="str">
            <v>T-PON_6G T-SFP RN_SWST6G531620LCRB,썬웨이브텍,RRH용,1.25G~6G 지원,BiDi type,Pluggable,Tunable SFP(ch1~ch16),1531nm</v>
          </cell>
        </row>
        <row r="51085">
          <cell r="A51085">
            <v>1000061735</v>
          </cell>
          <cell r="B51085" t="str">
            <v>T-PON_6G T-SFP RN_SWST6G511620LCRB,썬</v>
          </cell>
          <cell r="C51085" t="str">
            <v>T-PON_6G T-SFP RN_SWST6G511620LCRB,썬웨이브텍,RRH용,1.25G~6G 지원,BiDi type,Pluggable,Tunable SFP(ch1~ch16),1511nm</v>
          </cell>
        </row>
        <row r="51086">
          <cell r="A51086">
            <v>1000061736</v>
          </cell>
          <cell r="B51086" t="str">
            <v>T-PON_6G T-SFP RN_SWST6G451620LCRB,썬</v>
          </cell>
          <cell r="C51086" t="str">
            <v>T-PON_6G T-SFP RN_SWST6G451620LCRB,썬웨이브텍,RRH용,1.25G~6G 지원,BiDi type,Pluggable,Tunable SFP(ch1~ch16),1451nm</v>
          </cell>
        </row>
        <row r="51087">
          <cell r="A51087">
            <v>1000061737</v>
          </cell>
          <cell r="B51087" t="str">
            <v>T-PON_6G T-SFP RN_SWST6G431620LCRB,썬</v>
          </cell>
          <cell r="C51087" t="str">
            <v>T-PON_6G T-SFP RN_SWST6G431620LCRB,썬웨이브텍,RRH용,1.25G~6G 지원,BiDi type,Pluggable,Tunable SFP(ch1~ch16),1431nm</v>
          </cell>
        </row>
        <row r="51088">
          <cell r="A51088">
            <v>1000061738</v>
          </cell>
          <cell r="B51088" t="str">
            <v>T-PON_6G T-SFP RN_SWST6G331620LCRB,썬</v>
          </cell>
          <cell r="C51088" t="str">
            <v>T-PON_6G T-SFP RN_SWST6G331620LCRB,썬웨이브텍,RRH용,1.25G~6G 지원,BiDi type,Pluggable,Tunable SFP(ch1~ch16),1331nm</v>
          </cell>
        </row>
        <row r="51089">
          <cell r="A51089">
            <v>1000061739</v>
          </cell>
          <cell r="B51089" t="str">
            <v>T-PON_6G T-SFP RN_SWST6G311620LCRB,썬</v>
          </cell>
          <cell r="C51089" t="str">
            <v>T-PON_6G T-SFP RN_SWST6G311620LCRB,썬웨이브텍,RRH용,1.25G~6G 지원,BiDi type,Pluggable,Tunable SFP(ch1~ch16),1311nm</v>
          </cell>
        </row>
        <row r="51090">
          <cell r="A51090">
            <v>1000061740</v>
          </cell>
          <cell r="B51090" t="str">
            <v>T-PON_6G T-SFP RN_SWST6G571620LCRB,썬</v>
          </cell>
          <cell r="C51090" t="str">
            <v>T-PON_6G T-SFP RN_SWST6G571620LCRB,썬웨이브텍,RRH용,1.25G~6G 지원,BiDi type,Pluggable,Tunable SFP(ch1~ch16),1571nm</v>
          </cell>
        </row>
        <row r="51091">
          <cell r="A51091">
            <v>1000061741</v>
          </cell>
          <cell r="B51091" t="str">
            <v>T-PON_6G T-SFP RN_SWST6G551620LCRB,썬</v>
          </cell>
          <cell r="C51091" t="str">
            <v>T-PON_6G T-SFP RN_SWST6G551620LCRB,썬웨이브텍,RRH용,1.25G~6G 지원,BiDi type,Pluggable,Tunable SFP(ch1~ch16),1551nm</v>
          </cell>
        </row>
        <row r="51092">
          <cell r="A51092">
            <v>1000061742</v>
          </cell>
          <cell r="B51092" t="str">
            <v>T-PON_T-SFP+3G_RB_SWET3G531620LCRB,썬</v>
          </cell>
          <cell r="C51092" t="str">
            <v>T-PON_T-SFP+3G_RB_SWET3G531620LCRB,썬웨이브텍,RRH용,1.25G~3G 지원,저전력 Enhanced BiDi type,Pluggable,Tunable SFP,1531nm</v>
          </cell>
        </row>
        <row r="51093">
          <cell r="A51093">
            <v>1000061743</v>
          </cell>
          <cell r="B51093" t="str">
            <v>T-PON_T-SFP+3G_RB_SWET3G511620LCRB,썬</v>
          </cell>
          <cell r="C51093" t="str">
            <v>T-PON_T-SFP+3G_RB_SWET3G511620LCRB,썬웨이브텍,RRH용,1.25G~3G 지원,저전력 Enhanced BiDi type,Pluggable,Tunable SFP,1511nm</v>
          </cell>
        </row>
        <row r="51094">
          <cell r="A51094">
            <v>1000061744</v>
          </cell>
          <cell r="B51094" t="str">
            <v>T-PON_T-SFP+3G_RB_SWET3G451620LCRB,썬</v>
          </cell>
          <cell r="C51094" t="str">
            <v>T-PON_T-SFP+3G_RB_SWET3G451620LCRB,썬웨이브텍,RRH용,1.25G~3G 지원,저전력 Enhanced BiDi type,Pluggable,Tunable SFP,1451nm</v>
          </cell>
        </row>
        <row r="51095">
          <cell r="A51095">
            <v>1000061745</v>
          </cell>
          <cell r="B51095" t="str">
            <v>T-PON_T-SFP+3G_RB_SWET3G431620LCRB,썬</v>
          </cell>
          <cell r="C51095" t="str">
            <v>T-PON_T-SFP+3G_RB_SWET3G431620LCRB,썬웨이브텍,RRH용,1.25G~3G 지원,저전력 Enhanced BiDi type,Pluggable,Tunable SFP,1431nm</v>
          </cell>
        </row>
        <row r="51096">
          <cell r="A51096">
            <v>1000061746</v>
          </cell>
          <cell r="B51096" t="str">
            <v>T-PON_T-SFP+3G_RB_SWET3G331620LCRB,썬</v>
          </cell>
          <cell r="C51096" t="str">
            <v>T-PON_T-SFP+3G_RB_SWET3G331620LCRB,썬웨이브텍,RRH용,1.25G~3G 지원,저전력 Enhanced BiDi type,Pluggable,Tunable SFP,1331nm</v>
          </cell>
        </row>
        <row r="51097">
          <cell r="A51097">
            <v>1000057944</v>
          </cell>
          <cell r="B51097" t="str">
            <v>OL-OBU,REDHAT,OLB-1Y, Oracle Linux Basi</v>
          </cell>
          <cell r="C51097" t="str">
            <v>OL-OBU,REDHAT,OLB-1Y, Oracle Linux Basic 1 Year Subscription (Unlimited socket)</v>
          </cell>
        </row>
        <row r="51098">
          <cell r="A51098">
            <v>1000057947</v>
          </cell>
          <cell r="B51098" t="str">
            <v>OL-OP3F,REDHAT,OLPL-3Y, Oracle Linux Pr</v>
          </cell>
          <cell r="C51098" t="str">
            <v>OL-OP3F,REDHAT,OLPL-3Y, Oracle Linux Premier Limited 3 Year Subscription (up to 2 socket)</v>
          </cell>
        </row>
        <row r="51099">
          <cell r="A51099">
            <v>1000057951</v>
          </cell>
          <cell r="B51099" t="str">
            <v>SO-12OLSF3,REDHAT,OL_CP3F, 현장지원 36</v>
          </cell>
          <cell r="C51099" t="str">
            <v>SO-12OLSF3,REDHAT,OL_CP3F, 현장지원 36회 (계약 후 3년)</v>
          </cell>
        </row>
        <row r="51100">
          <cell r="A51100">
            <v>1000057955</v>
          </cell>
          <cell r="B51100" t="str">
            <v>RH_J64C_P1,REDHAT,MW0174836, MW0174836</v>
          </cell>
          <cell r="C51100" t="str">
            <v>RH_J64C_P1,REDHAT,MW0174836, MW0174836</v>
          </cell>
        </row>
        <row r="51101">
          <cell r="A51101">
            <v>1000057957</v>
          </cell>
          <cell r="B51101" t="str">
            <v>RH_J16C_P3,REDHAT,MW01611083F, Red hat</v>
          </cell>
          <cell r="C51101" t="str">
            <v>RH_J16C_P3,REDHAT,MW01611083F, Red hat Jboss Enterprise Application Platform 16core Premium 3year</v>
          </cell>
        </row>
        <row r="51102">
          <cell r="A51102">
            <v>1000057958</v>
          </cell>
          <cell r="B51102" t="str">
            <v>RH_J16C_S3,REDHAT,MW01573563F, Red hat</v>
          </cell>
          <cell r="C51102" t="str">
            <v>RH_J16C_S3,REDHAT,MW01573563F, Red hat Jboss Enterprise Application Platform 16core Standard 3year</v>
          </cell>
        </row>
        <row r="51103">
          <cell r="A51103">
            <v>1000057960</v>
          </cell>
          <cell r="B51103" t="str">
            <v>RH_J64C_S3,REDHAT,MW01185193F, Red hat</v>
          </cell>
          <cell r="C51103" t="str">
            <v>RH_J64C_S3,REDHAT,MW01185193F, Red hat Jboss Enterprise Application Platform 64core Standard 3year</v>
          </cell>
        </row>
        <row r="51104">
          <cell r="A51104">
            <v>1000057964</v>
          </cell>
          <cell r="B51104" t="str">
            <v>SO-TO,REDHAT,CP-TO, On-Site Support 16c</v>
          </cell>
          <cell r="C51104" t="str">
            <v>SO-TO,REDHAT,CP-TO, On-Site Support 16core Tomcat Care pack 1year</v>
          </cell>
        </row>
        <row r="51105">
          <cell r="A51105">
            <v>1000057966</v>
          </cell>
          <cell r="B51105" t="str">
            <v>MySQL_ENT,REDHAT,MySQL_ENT, MySQL Enter</v>
          </cell>
          <cell r="C51105" t="str">
            <v>MySQL_ENT,REDHAT,MySQL_ENT, MySQL Enterprise Edition Subscription(1~4Socket server) 1year</v>
          </cell>
        </row>
        <row r="51106">
          <cell r="A51106">
            <v>1000057971</v>
          </cell>
          <cell r="B51106" t="str">
            <v>IBM SECURITY Qradar SIEM,IBM,IBM SECURI</v>
          </cell>
          <cell r="C51106" t="str">
            <v>IBM SECURITY Qradar SIEM,IBM,IBM SECURITY Qradar SIEM</v>
          </cell>
        </row>
        <row r="51107">
          <cell r="A51107">
            <v>1000057974</v>
          </cell>
          <cell r="B51107" t="str">
            <v>OS Middleware db ,ORACLE,MySQL (1~4) 1</v>
          </cell>
          <cell r="C51107" t="str">
            <v>OS Middleware db ,ORACLE,MySQL (1~4) 1년 Enterprise</v>
          </cell>
        </row>
        <row r="51108">
          <cell r="A51108">
            <v>1000057978</v>
          </cell>
          <cell r="B51108" t="str">
            <v>OS Middleware db,Redhat,WAS Joboss 16co</v>
          </cell>
          <cell r="C51108" t="str">
            <v>OS Middleware db,Redhat,WAS Joboss 16core Standard 3년</v>
          </cell>
        </row>
        <row r="51109">
          <cell r="A51109">
            <v>1000057980</v>
          </cell>
          <cell r="B51109" t="str">
            <v>OS Middleware db,Redhat, WAS Jboss 32co</v>
          </cell>
          <cell r="C51109" t="str">
            <v>OS Middleware db,Redhat, WAS Jboss 32core Standard 1년</v>
          </cell>
        </row>
        <row r="51110">
          <cell r="A51110">
            <v>1000057983</v>
          </cell>
          <cell r="B51110" t="str">
            <v>OS Middleware db,Redhat, WAS Jboss 16co</v>
          </cell>
          <cell r="C51110" t="str">
            <v>OS Middleware db,Redhat, WAS Jboss 16core Premium 1년</v>
          </cell>
        </row>
        <row r="51111">
          <cell r="A51111">
            <v>1000057987</v>
          </cell>
          <cell r="B51111" t="str">
            <v>OS Middleware db,Redhat,Linux OS (4 unl</v>
          </cell>
          <cell r="C51111" t="str">
            <v>OS Middleware db,Redhat,Linux OS (4 unlimited) 1년 Premium</v>
          </cell>
        </row>
        <row r="51112">
          <cell r="A51112">
            <v>1000057991</v>
          </cell>
          <cell r="B51112" t="str">
            <v>OS Middleware db,ORACLE,Linux OS (Unlim</v>
          </cell>
          <cell r="C51112" t="str">
            <v>OS Middleware db,ORACLE,Linux OS (Unlimited) 3년 Premium</v>
          </cell>
        </row>
        <row r="51113">
          <cell r="A51113">
            <v>1000057996</v>
          </cell>
          <cell r="B51113" t="str">
            <v>OS Middleware db,ORACLE, Linux OS (1~2)</v>
          </cell>
          <cell r="C51113" t="str">
            <v>OS Middleware db,ORACLE, Linux OS (1~2) 3년</v>
          </cell>
        </row>
        <row r="51114">
          <cell r="A51114">
            <v>1000057998</v>
          </cell>
          <cell r="B51114" t="str">
            <v>OS Middleware db,Redhat,Linux OS (8) 3</v>
          </cell>
          <cell r="C51114" t="str">
            <v>OS Middleware db,Redhat,Linux OS (8) 3년 premium</v>
          </cell>
        </row>
        <row r="51115">
          <cell r="A51115">
            <v>1000058001</v>
          </cell>
          <cell r="B51115" t="str">
            <v>OS Middleware db,Redhat,Linux OS (4) 1</v>
          </cell>
          <cell r="C51115" t="str">
            <v>OS Middleware db,Redhat,Linux OS (4) 1년 premium</v>
          </cell>
        </row>
        <row r="51116">
          <cell r="A51116">
            <v>1000058007</v>
          </cell>
          <cell r="B51116" t="str">
            <v>OS Middleware db,Redhat,Linux OS (4 unl</v>
          </cell>
          <cell r="C51116" t="str">
            <v>OS Middleware db,Redhat,Linux OS (4 unlimited) 1년</v>
          </cell>
        </row>
        <row r="51117">
          <cell r="A51117">
            <v>1000058011</v>
          </cell>
          <cell r="B51117" t="str">
            <v>OS Middleware db,펜타린크,PSC Maria DB</v>
          </cell>
          <cell r="C51117" t="str">
            <v>OS Middleware db,펜타린크,PSC Maria DB 1년 서비스</v>
          </cell>
        </row>
        <row r="51118">
          <cell r="A51118">
            <v>1000058012</v>
          </cell>
          <cell r="B51118" t="str">
            <v>OS Middleware db,펜타린크, PSC MySQL Cl</v>
          </cell>
          <cell r="C51118" t="str">
            <v>OS Middleware db,펜타린크, PSC MySQL Cluster CGE 1년 서비스</v>
          </cell>
        </row>
        <row r="51119">
          <cell r="A51119">
            <v>1000058017</v>
          </cell>
          <cell r="B51119" t="str">
            <v>OS Middleware db,펜타린크, PSC Jboss 1</v>
          </cell>
          <cell r="C51119" t="str">
            <v>OS Middleware db,펜타린크, PSC Jboss 1년 서비스</v>
          </cell>
        </row>
        <row r="51120">
          <cell r="A51120">
            <v>1000058021</v>
          </cell>
          <cell r="B51120" t="str">
            <v>OS Middleware db,펜타린크, PSC OS unlim</v>
          </cell>
          <cell r="C51120" t="str">
            <v>OS Middleware db,펜타린크, PSC OS unlimited 3년 서비스(redhat)</v>
          </cell>
        </row>
        <row r="51121">
          <cell r="A51121">
            <v>1000058026</v>
          </cell>
          <cell r="B51121" t="str">
            <v>OS Middleware db,EDB, Postgres +(1년) S</v>
          </cell>
          <cell r="C51121" t="str">
            <v>OS Middleware db,EDB, Postgres +(1년) Standard</v>
          </cell>
        </row>
        <row r="51122">
          <cell r="A51122">
            <v>1000058028</v>
          </cell>
          <cell r="B51122" t="str">
            <v>JEUS@STANDARD,티맥스소프트,JEUS S.E cor</v>
          </cell>
          <cell r="C51122" t="str">
            <v>JEUS@STANDARD,티맥스소프트,JEUS S.E core 0.25</v>
          </cell>
        </row>
        <row r="51123">
          <cell r="A51123">
            <v>1000058035</v>
          </cell>
          <cell r="B51123" t="str">
            <v>TP Monitor,티맥스소프트,WebT core 0.25</v>
          </cell>
          <cell r="C51123" t="str">
            <v>TP Monitor,티맥스소프트,WebT core 0.25</v>
          </cell>
        </row>
        <row r="51124">
          <cell r="A51124">
            <v>1000058039</v>
          </cell>
          <cell r="B51124" t="str">
            <v>Web Server,티맥스소프트,WebToB S.E core</v>
          </cell>
          <cell r="C51124" t="str">
            <v>Web Server,티맥스소프트,WebToB S.E core 0.25</v>
          </cell>
        </row>
        <row r="51125">
          <cell r="A51125">
            <v>1000058041</v>
          </cell>
          <cell r="B51125" t="str">
            <v>OS Middleware db,Redhat, WAS Jboss 64co</v>
          </cell>
          <cell r="C51125" t="str">
            <v>OS Middleware db,Redhat, WAS Jboss 64core Premium 3년</v>
          </cell>
        </row>
        <row r="51126">
          <cell r="A51126">
            <v>1000053951</v>
          </cell>
          <cell r="B51126" t="str">
            <v>안테나,SK텔레시스,Wi-Fi(2.4G/5G) MIMO O</v>
          </cell>
          <cell r="C51126" t="str">
            <v>안테나,SK텔레시스,Wi-Fi(2.4G/5G) MIMO Omni 소형안테나</v>
          </cell>
        </row>
        <row r="51127">
          <cell r="A51127">
            <v>1000053955</v>
          </cell>
          <cell r="B51127" t="str">
            <v>XFP,ALU,10GbE CWDM ZR DDM 1610nm, 70km</v>
          </cell>
          <cell r="C51127" t="str">
            <v>XFP,ALU,10GbE CWDM ZR DDM 1610nm, 70km</v>
          </cell>
        </row>
        <row r="51128">
          <cell r="A51128">
            <v>1000053959</v>
          </cell>
          <cell r="B51128" t="str">
            <v>XFP,Alcatel-Lucent,10GbE CWDM ZR DDM 15</v>
          </cell>
          <cell r="C51128" t="str">
            <v>XFP,Alcatel-Lucent,10GbE CWDM ZR DDM 1530nm, 70km</v>
          </cell>
        </row>
        <row r="51129">
          <cell r="A51129">
            <v>1000053962</v>
          </cell>
          <cell r="B51129" t="str">
            <v>XFP,Alcatel-Lucent,10GbE CWDM ER DDM 15</v>
          </cell>
          <cell r="C51129" t="str">
            <v>XFP,Alcatel-Lucent,10GbE CWDM ER DDM 1510nm, 40km</v>
          </cell>
        </row>
        <row r="51130">
          <cell r="A51130">
            <v>1000053967</v>
          </cell>
          <cell r="B51130" t="str">
            <v>MODULE,Alcatel-Lucent,MDA 2ports 10G -XP</v>
          </cell>
          <cell r="C51130" t="str">
            <v>MODULE,Alcatel-Lucent,MDA 2ports 10G -XP -XFP</v>
          </cell>
        </row>
        <row r="51131">
          <cell r="A51131">
            <v>1000053972</v>
          </cell>
          <cell r="B51131" t="str">
            <v>CHASSIS,Alcatel-Lucent,7750SR-7 AC/DC C</v>
          </cell>
          <cell r="C51131" t="str">
            <v>CHASSIS,Alcatel-Lucent,7750SR-7 AC/DC CHASSIS</v>
          </cell>
        </row>
        <row r="51132">
          <cell r="A51132">
            <v>1000053976</v>
          </cell>
          <cell r="B51132" t="str">
            <v>LICENSE,Alcatel-Lucent,CPAM R7.0 3P P/P</v>
          </cell>
          <cell r="C51132" t="str">
            <v>LICENSE,Alcatel-Lucent,CPAM R7.0 3P P/PE RT LIC(1-100)경로추적</v>
          </cell>
        </row>
        <row r="51133">
          <cell r="A51133">
            <v>1000053981</v>
          </cell>
          <cell r="B51133" t="str">
            <v>LICENSE,Alcatel-Lucent,SAM R11 BASE PRO</v>
          </cell>
          <cell r="C51133" t="str">
            <v>LICENSE,Alcatel-Lucent,SAM R11 BASE PRODUCT, DB 서버 라이선스</v>
          </cell>
        </row>
        <row r="51134">
          <cell r="A51134">
            <v>1000053985</v>
          </cell>
          <cell r="B51134" t="str">
            <v>SFP+,Alcatel-Lucent,10GbE CWDM ZR DDM 1</v>
          </cell>
          <cell r="C51134" t="str">
            <v>SFP+,Alcatel-Lucent,10GbE CWDM ZR DDM 1610nm, 70km</v>
          </cell>
        </row>
        <row r="51135">
          <cell r="A51135">
            <v>1000053991</v>
          </cell>
          <cell r="B51135" t="str">
            <v>MODULE,Alcatel-Lucent,7750SR IOM3-XP, M</v>
          </cell>
          <cell r="C51135" t="str">
            <v>MODULE,Alcatel-Lucent,7750SR IOM3-XP, Mother Module for DMA</v>
          </cell>
        </row>
        <row r="51136">
          <cell r="A51136">
            <v>1000053995</v>
          </cell>
          <cell r="B51136" t="str">
            <v>SFP+,Alcatel-Lucent,10GbE CWDM ER DDM 1</v>
          </cell>
          <cell r="C51136" t="str">
            <v>SFP+,Alcatel-Lucent,10GbE CWDM ER DDM 1590nm, 40km</v>
          </cell>
        </row>
        <row r="51137">
          <cell r="A51137">
            <v>1000053999</v>
          </cell>
          <cell r="B51137" t="str">
            <v>SFP+,Alcatel-Lucent,10GbE CWDM ER DDM 1</v>
          </cell>
          <cell r="C51137" t="str">
            <v>SFP+,Alcatel-Lucent,10GbE CWDM ER DDM 1510nm, 40km</v>
          </cell>
        </row>
        <row r="51138">
          <cell r="A51138">
            <v>1000054003</v>
          </cell>
          <cell r="B51138" t="str">
            <v>SFP+,Alcatel-Lucent,10GbE LR-LC DDM, 10</v>
          </cell>
          <cell r="C51138" t="str">
            <v>SFP+,Alcatel-Lucent,10GbE LR-LC DDM, 10km</v>
          </cell>
        </row>
        <row r="51139">
          <cell r="A51139">
            <v>1000054008</v>
          </cell>
          <cell r="B51139" t="str">
            <v>MODULE,Alcatel-Lucent,IMM 12ports 10GE M</v>
          </cell>
          <cell r="C51139" t="str">
            <v>MODULE,Alcatel-Lucent,IMM 12ports 10GE MultiCore</v>
          </cell>
        </row>
        <row r="51140">
          <cell r="A51140">
            <v>1000054013</v>
          </cell>
          <cell r="B51140" t="str">
            <v>SERVER,Alcatel-Lucent,SAM Server HP DL3</v>
          </cell>
          <cell r="C51140" t="str">
            <v>SERVER,Alcatel-Lucent,SAM Server HP DL380p Gen8, EMS 서버</v>
          </cell>
        </row>
        <row r="51141">
          <cell r="A51141">
            <v>1000054018</v>
          </cell>
          <cell r="B51141" t="str">
            <v>중계기용안테나,MULTI-VENDOR,0.8L/1.8L/W/</v>
          </cell>
          <cell r="C51141" t="str">
            <v>중계기용안테나,MULTI-VENDOR,0.8L/1.8L/W/Wi/2.6L/Log-10/11/12-55/50-45/40</v>
          </cell>
        </row>
        <row r="51142">
          <cell r="A51142">
            <v>1000054024</v>
          </cell>
          <cell r="B51142" t="str">
            <v>지능형 매장관리 솔루션,텔코웨어,Cognima</v>
          </cell>
          <cell r="C51142" t="str">
            <v>지능형 매장관리 솔루션,텔코웨어,Cognimatcs의 TrueView Web Report</v>
          </cell>
        </row>
        <row r="51143">
          <cell r="A51143">
            <v>1000054025</v>
          </cell>
          <cell r="B51143" t="str">
            <v>지능형 매장관리 솔루션,텔코웨어,Smart H</v>
          </cell>
          <cell r="C51143" t="str">
            <v>지능형 매장관리 솔루션,텔코웨어,Smart Heat Map</v>
          </cell>
        </row>
        <row r="51144">
          <cell r="A51144">
            <v>1000054029</v>
          </cell>
          <cell r="B51144" t="str">
            <v>24Port POE Switch,NETGEAR,GS724TP(24Por</v>
          </cell>
          <cell r="C51144" t="str">
            <v>24Port POE Switch,NETGEAR,GS724TP(24Port POE Switch)</v>
          </cell>
        </row>
        <row r="51145">
          <cell r="A51145">
            <v>1000054054</v>
          </cell>
          <cell r="B51145" t="str">
            <v>SCAN-WM,쏠리드,COT-HP2</v>
          </cell>
          <cell r="C51145" t="str">
            <v>SCAN-WM,쏠리드,COT-HP2</v>
          </cell>
        </row>
        <row r="51146">
          <cell r="A51146">
            <v>1000054058</v>
          </cell>
          <cell r="B51146" t="str">
            <v>실루엣 Ver 3.0 Per Server,champit,실루</v>
          </cell>
          <cell r="C51146" t="str">
            <v>실루엣 Ver 3.0 Per Server,champit,실루엣 Ver 3.0 Per Server</v>
          </cell>
        </row>
        <row r="51147">
          <cell r="A51147">
            <v>1000054059</v>
          </cell>
          <cell r="B51147" t="str">
            <v>실루엣 Ver 3.0 Builder Upgrade,champit</v>
          </cell>
          <cell r="C51147" t="str">
            <v>실루엣 Ver 3.0 Builder Upgrade,champit,실루엣 Ver 3.0 Builder Upgrade</v>
          </cell>
        </row>
        <row r="51148">
          <cell r="A51148">
            <v>1000054062</v>
          </cell>
          <cell r="B51148" t="str">
            <v>VOMS CPS SW PKG,텔코웨어,CPS(CONTENT Pr</v>
          </cell>
          <cell r="C51148" t="str">
            <v>VOMS CPS SW PKG,텔코웨어,CPS(CONTENT Process server) PKG 1.5G용</v>
          </cell>
        </row>
        <row r="51149">
          <cell r="A51149">
            <v>1000054066</v>
          </cell>
          <cell r="B51149" t="str">
            <v>850mm SFP,6G,HFR,SCAN-WM</v>
          </cell>
          <cell r="C51149" t="str">
            <v>850mm SFP,6G,HFR,SCAN-WM</v>
          </cell>
        </row>
        <row r="51150">
          <cell r="A51150">
            <v>1000054071</v>
          </cell>
          <cell r="B51150" t="str">
            <v>중계기용안테나,0.8L/1.8L/W/Wi/2.6L/Patc</v>
          </cell>
          <cell r="C51150" t="str">
            <v>중계기용안테나,0.8L/1.8L/W/Wi/2.6L/Patch-5/7/8-90/70/60-90/70/60-</v>
          </cell>
        </row>
        <row r="51151">
          <cell r="A51151">
            <v>1000054074</v>
          </cell>
          <cell r="B51151" t="str">
            <v>환경친화형 안테나,MULTI-VENDOR,0.8L/1.8L</v>
          </cell>
          <cell r="C51151" t="str">
            <v>환경친화형 안테나,MULTI-VENDOR,0.8L/1.8L/W/XP-11/11-65/60-33/30-T0-2P-Speaker</v>
          </cell>
        </row>
        <row r="51152">
          <cell r="A51152">
            <v>1000054079</v>
          </cell>
          <cell r="B51152" t="str">
            <v>x3750 M4,IBM,x3750 M4</v>
          </cell>
          <cell r="C51152" t="str">
            <v>x3750 M4,IBM,x3750 M4</v>
          </cell>
        </row>
        <row r="51153">
          <cell r="A51153">
            <v>1000054080</v>
          </cell>
          <cell r="B51153" t="str">
            <v>LICENSE,Alcatel-Lucent,OS 7750SR-7/12/1</v>
          </cell>
          <cell r="C51153" t="str">
            <v>LICENSE,Alcatel-Lucent,OS 7750SR-7/12/12e R11.0 License-7</v>
          </cell>
        </row>
        <row r="51154">
          <cell r="A51154">
            <v>1000054086</v>
          </cell>
          <cell r="B51154" t="str">
            <v>FAS6240A,NETAPP,FAS6240A Usable 20TB(SA</v>
          </cell>
          <cell r="C51154" t="str">
            <v>FAS6240A,NETAPP,FAS6240A Usable 20TB(SAS 600Gx60disks), SAN 구성</v>
          </cell>
        </row>
        <row r="51155">
          <cell r="A51155">
            <v>1000054090</v>
          </cell>
          <cell r="B51155" t="str">
            <v>QRADAR SIEM CONSOLE,IBM,D0WRHLL</v>
          </cell>
          <cell r="C51155" t="str">
            <v>QRADAR SIEM CONSOLE,IBM,D0WRHLL</v>
          </cell>
        </row>
        <row r="51156">
          <cell r="A51156">
            <v>1000054094</v>
          </cell>
          <cell r="B51156" t="str">
            <v>MXCE6AR1,HFR,SCAN-WM</v>
          </cell>
          <cell r="C51156" t="str">
            <v>MXCE6AR1,HFR,SCAN-WM</v>
          </cell>
        </row>
        <row r="51157">
          <cell r="A51157">
            <v>1000056460</v>
          </cell>
          <cell r="B51157" t="str">
            <v>MPR-DuoN520,RHU,GSI,Control부,CONTROLLE</v>
          </cell>
          <cell r="C51157" t="str">
            <v>MPR-DuoN520,RHU,GSI,Control부,CONTROLLER,GSI,MPR-DuoN520,RHU</v>
          </cell>
        </row>
        <row r="51158">
          <cell r="A51158">
            <v>1000058733</v>
          </cell>
          <cell r="B51158" t="str">
            <v>WS12-LW-CE,VMware,VMware Workstation Pr</v>
          </cell>
          <cell r="C51158" t="str">
            <v>WS12-LW-CE,VMware,VMware Workstation Pro 12 for Linux and Windows, ESD</v>
          </cell>
        </row>
        <row r="51159">
          <cell r="A51159">
            <v>1000058761</v>
          </cell>
          <cell r="B51159" t="str">
            <v>MODULE, PDU (GEN 2), RIGHT (B-SIDE),CIE</v>
          </cell>
          <cell r="C51159" t="str">
            <v>MODULE, PDU (GEN 2), RIGHT (B-SIDE),CIENA,OTN</v>
          </cell>
        </row>
        <row r="51160">
          <cell r="A51160">
            <v>1000058765</v>
          </cell>
          <cell r="B51160" t="str">
            <v>MODULE, 15T SM, 5430,CIENA,OTN</v>
          </cell>
          <cell r="C51160" t="str">
            <v>MODULE, 15T SM, 5430,CIENA,OTN</v>
          </cell>
        </row>
        <row r="51161">
          <cell r="A51161">
            <v>1000058815</v>
          </cell>
          <cell r="B51161" t="str">
            <v>옥외형 라우터,(주)씨에스,옥외형 LTE</v>
          </cell>
          <cell r="C51161" t="str">
            <v>옥외형 라우터,(주)씨에스,옥외형 LTE</v>
          </cell>
        </row>
        <row r="51162">
          <cell r="A51162">
            <v>1000058831</v>
          </cell>
          <cell r="B51162" t="str">
            <v>GateOne TM MU,(주)모두스원,GateOne TM MU</v>
          </cell>
          <cell r="C51162" t="str">
            <v>GateOne TM MU,(주)모두스원,GateOne TM MU</v>
          </cell>
        </row>
        <row r="51163">
          <cell r="A51163">
            <v>1000058834</v>
          </cell>
          <cell r="B51163" t="str">
            <v>SOFTWARE,CITRIX,Citrix Workspace Suite</v>
          </cell>
          <cell r="C51163" t="str">
            <v>SOFTWARE,CITRIX,Citrix Workspace Suite Trade-up from XenDesktop EE</v>
          </cell>
        </row>
        <row r="51164">
          <cell r="A51164">
            <v>1000058839</v>
          </cell>
          <cell r="B51164" t="str">
            <v>리튬폴리머,축전지 모듈(48.1V 150AH)</v>
          </cell>
          <cell r="C51164" t="str">
            <v>리튬폴리머,축전지 모듈(48.1V 150AH)</v>
          </cell>
        </row>
        <row r="51165">
          <cell r="A51165">
            <v>1000058851</v>
          </cell>
          <cell r="B51165" t="str">
            <v>48-Port 100/1000BASE-X Interface Card,H</v>
          </cell>
          <cell r="C51165" t="str">
            <v>48-Port 100/1000BASE-X Interface Card,HUAWEI,CE-L48GS-ED</v>
          </cell>
        </row>
        <row r="51166">
          <cell r="A51166">
            <v>1000058855</v>
          </cell>
          <cell r="B51166" t="str">
            <v>8-port OC3 POS-SFP Flexible Card,HUAWEI</v>
          </cell>
          <cell r="C51166" t="str">
            <v>8-port OC3 POS-SFP Flexible Card,HUAWEI,CR53-P10-8xPOS-SFP</v>
          </cell>
        </row>
        <row r="51167">
          <cell r="A51167">
            <v>1000058893</v>
          </cell>
          <cell r="B51167" t="str">
            <v>방화벽,JuniperNetworks,SRX-3400 10G,1G</v>
          </cell>
          <cell r="C51167" t="str">
            <v>방화벽,JuniperNetworks,SRX-3400 10G,1G SFP,10G XFP</v>
          </cell>
        </row>
        <row r="51168">
          <cell r="A51168">
            <v>1000058897</v>
          </cell>
          <cell r="B51168" t="str">
            <v>Mail Screen,지란지교 시큐리티,Mail Scre</v>
          </cell>
          <cell r="C51168" t="str">
            <v>Mail Screen,지란지교 시큐리티,Mail Screen SW</v>
          </cell>
        </row>
        <row r="51169">
          <cell r="A51169">
            <v>1000058902</v>
          </cell>
          <cell r="B51169" t="str">
            <v>IBC OMP Server,HP,DL380 Gen9 E5-2623v3</v>
          </cell>
          <cell r="C51169" t="str">
            <v>IBC OMP Server,HP,DL380 Gen9 E5-2623v3</v>
          </cell>
        </row>
        <row r="51170">
          <cell r="A51170">
            <v>1000058929</v>
          </cell>
          <cell r="B51170" t="str">
            <v>RJ45 CABLE 10M FOR TIMING,Alcatel-Lucen</v>
          </cell>
          <cell r="C51170" t="str">
            <v>RJ45 CABLE 10M FOR TIMING,Alcatel-Lucent,1646SMC</v>
          </cell>
        </row>
        <row r="51171">
          <cell r="A51171">
            <v>1000058932</v>
          </cell>
          <cell r="B51171" t="str">
            <v>4 port SmartIO I/O module,Huawei,SMARTI</v>
          </cell>
          <cell r="C51171" t="str">
            <v>4 port SmartIO I/O module,Huawei,SMARTIO10ETH</v>
          </cell>
        </row>
        <row r="51172">
          <cell r="A51172">
            <v>1000058941</v>
          </cell>
          <cell r="B51172" t="str">
            <v>DUMMY PLATE OPTION SLOT,Alcatel-Lucent,</v>
          </cell>
          <cell r="C51172" t="str">
            <v>DUMMY PLATE OPTION SLOT,Alcatel-Lucent,1646SMC</v>
          </cell>
        </row>
        <row r="51173">
          <cell r="A51173">
            <v>1000058945</v>
          </cell>
          <cell r="B51173" t="str">
            <v>SOFTWARE,MICROSOFT,VSPro 2015 SNGL MVL</v>
          </cell>
          <cell r="C51173" t="str">
            <v>SOFTWARE,MICROSOFT,VSPro 2015 SNGL MVL</v>
          </cell>
        </row>
        <row r="51174">
          <cell r="A51174">
            <v>1000058948</v>
          </cell>
          <cell r="B51174" t="str">
            <v>MCT2885,REDHAT,Red Hat Enterprise Linux</v>
          </cell>
          <cell r="C51174" t="str">
            <v>MCT2885,REDHAT,Red Hat Enterprise Linux Openstack Platform standard for controller Node w/o gue</v>
          </cell>
        </row>
        <row r="51175">
          <cell r="A51175">
            <v>1000058977</v>
          </cell>
          <cell r="B51175" t="str">
            <v>Team Calendars for Confluence 10K Users</v>
          </cell>
          <cell r="C51175" t="str">
            <v>Team Calendars for Confluence 10K Users,atlassian,New Commercial License Includes 24M Support</v>
          </cell>
        </row>
        <row r="51176">
          <cell r="A51176">
            <v>1000058979</v>
          </cell>
          <cell r="B51176" t="str">
            <v>Balsamiq Mockups for Confl. 10K Users ,</v>
          </cell>
          <cell r="C51176" t="str">
            <v>Balsamiq Mockups for Confl. 10K Users ,atlassian,New Commercial License Includes 24M Support</v>
          </cell>
        </row>
        <row r="51177">
          <cell r="A51177">
            <v>1000058982</v>
          </cell>
          <cell r="B51177" t="str">
            <v>Scroll PDF Exporter 10K User,atlassian,</v>
          </cell>
          <cell r="C51177" t="str">
            <v>Scroll PDF Exporter 10K User,atlassian,New Commercial License Includes 24M Support</v>
          </cell>
        </row>
        <row r="51178">
          <cell r="A51178">
            <v>1000058984</v>
          </cell>
          <cell r="B51178" t="str">
            <v>Clover 100 Machines,atlassian,New Comme</v>
          </cell>
          <cell r="C51178" t="str">
            <v>Clover 100 Machines,atlassian,New Commercial License Upgrade from 10 Machines Includes 24 months Support and M</v>
          </cell>
        </row>
        <row r="51179">
          <cell r="A51179">
            <v>1000058986</v>
          </cell>
          <cell r="B51179" t="str">
            <v>Advanced Tables for Confluence 10000 Us</v>
          </cell>
          <cell r="C51179" t="str">
            <v>Advanced Tables for Confluence 10000 Users,atlassian,New Commercial License Upgrade from 2000 Users Includes 24 months Support and Ma</v>
          </cell>
        </row>
        <row r="51180">
          <cell r="A51180">
            <v>1000058988</v>
          </cell>
          <cell r="B51180" t="str">
            <v>SVN Mirror for Stash 2000 Users,atlassi</v>
          </cell>
          <cell r="C51180" t="str">
            <v>SVN Mirror for Stash 2000 Users,atlassian,New Commercial License Upgrade from 1000 Users Includes 24 months Support and Ma</v>
          </cell>
        </row>
        <row r="51181">
          <cell r="A51181">
            <v>1000058991</v>
          </cell>
          <cell r="B51181" t="str">
            <v>Gliffy Confluence Plugin 10000 Users,at</v>
          </cell>
          <cell r="C51181" t="str">
            <v>Gliffy Confluence Plugin 10000 Users,atlassian,New Commercial License Upgrade from 2000 Users Includes 24 months Support and Ma</v>
          </cell>
        </row>
        <row r="51182">
          <cell r="A51182">
            <v>1000058993</v>
          </cell>
          <cell r="B51182" t="str">
            <v>RefinedWiki Original Theme 10000 Users,</v>
          </cell>
          <cell r="C51182" t="str">
            <v>RefinedWiki Original Theme 10000 Users,atlassian,New Commercial License Upgrade from 2000 Users Includes 24 months Support and Ma</v>
          </cell>
        </row>
        <row r="51183">
          <cell r="A51183">
            <v>1000058995</v>
          </cell>
          <cell r="B51183" t="str">
            <v>Scroll PDF Exporter 10000 Users,atlassi</v>
          </cell>
          <cell r="C51183" t="str">
            <v>Scroll PDF Exporter 10000 Users,atlassian,New Commercial License Upgrade from 2000 Users Includes 24 months Support and Ma</v>
          </cell>
        </row>
        <row r="51184">
          <cell r="A51184">
            <v>1000059027</v>
          </cell>
          <cell r="B51184" t="str">
            <v>Test tool,Ulinktech,Drive Master 2012,</v>
          </cell>
          <cell r="C51184" t="str">
            <v>Test tool,Ulinktech,Drive Master 2012, Pro SATA</v>
          </cell>
        </row>
        <row r="51185">
          <cell r="A51185">
            <v>1000061747</v>
          </cell>
          <cell r="B51185" t="str">
            <v>T-PON_T-SFP+3G_RB_SWET3G311620LCRB,,RH</v>
          </cell>
          <cell r="C51185" t="str">
            <v>T-PON_T-SFP+3G_RB_SWET3G311620LCRB,,RH용,1.25G~3G 지원,저전력 Enhanced BiDi type,Pluggable,Tunable SFP,1311nm</v>
          </cell>
        </row>
        <row r="51186">
          <cell r="A51186">
            <v>1000061748</v>
          </cell>
          <cell r="B51186" t="str">
            <v>T-PON_T-SFP+3G_RB_SWET3G571620LCRB,썬</v>
          </cell>
          <cell r="C51186" t="str">
            <v>T-PON_T-SFP+3G_RB_SWET3G571620LCRB,썬웨이브텍,RRH용,1.25G~3G지원,저전력 Enhanced BiDi type,Pluggable,Tunable SFP,1571nm</v>
          </cell>
        </row>
        <row r="51187">
          <cell r="A51187">
            <v>1000061749</v>
          </cell>
          <cell r="B51187" t="str">
            <v>T-PON_T-SFP+3G_RB_SWET3G551620LCRB,썬</v>
          </cell>
          <cell r="C51187" t="str">
            <v>T-PON_T-SFP+3G_RB_SWET3G551620LCRB,썬웨이브텍,RRH용, 1.25G ~ 3G 지원, 저전력 Enhanced BiDi type, Pluggable, Tunable SFP</v>
          </cell>
        </row>
        <row r="51188">
          <cell r="A51188">
            <v>1000061750</v>
          </cell>
          <cell r="B51188" t="str">
            <v>T-PON_3G T-SFP RN_SWST3G531620LCRB,썬</v>
          </cell>
          <cell r="C51188" t="str">
            <v>T-PON_3G T-SFP RN_SWST3G531620LCRB,썬웨이브텍,RRH용, 1.25G ~ 3G 지원, BiDi type, Pluggable, Tunable SFP(ch1~ch16), 1531nm</v>
          </cell>
        </row>
        <row r="51189">
          <cell r="A51189">
            <v>1000061751</v>
          </cell>
          <cell r="B51189" t="str">
            <v>T-PON_3G T-SFP RN_SWST3G511620LCRB,썬</v>
          </cell>
          <cell r="C51189" t="str">
            <v>T-PON_3G T-SFP RN_SWST3G511620LCRB,썬웨이브텍,RRH용, 1.25G ~ 3G 지원, BiDi type, Pluggable, Tunable SFP(ch1~ch16), 1511nm</v>
          </cell>
        </row>
        <row r="51190">
          <cell r="A51190">
            <v>1000061752</v>
          </cell>
          <cell r="B51190" t="str">
            <v>T-PON_3G T-SFP RN_SWST3G451620LCRB,썬</v>
          </cell>
          <cell r="C51190" t="str">
            <v>T-PON_3G T-SFP RN_SWST3G451620LCRB,썬웨이브텍,RRH용, 1.25G ~ 3G 지원, BiDi type, Pluggable, Tunable SFP(ch1~ch16), 1451nm</v>
          </cell>
        </row>
        <row r="51191">
          <cell r="A51191">
            <v>1000061753</v>
          </cell>
          <cell r="B51191" t="str">
            <v>T-PON_3G T-SFP RN_SWST3G431620LCRB,썬</v>
          </cell>
          <cell r="C51191" t="str">
            <v>T-PON_3G T-SFP RN_SWST3G431620LCRB,썬웨이브텍,RRH용, 1.25G ~ 3G 지원, BiDi type, Pluggable, Tunable SFP(ch1~ch16), 1431nm</v>
          </cell>
        </row>
        <row r="51192">
          <cell r="A51192">
            <v>1000061754</v>
          </cell>
          <cell r="B51192" t="str">
            <v>T-PON_3G T-SFP RN_SWST3G331620LCRB,썬</v>
          </cell>
          <cell r="C51192" t="str">
            <v>T-PON_3G T-SFP RN_SWST3G331620LCRB,썬웨이브텍,RRH용, 1.25G ~ 3G 지원, BiDi type, Pluggable, Tunable SFP(ch1~ch16), 1331nm</v>
          </cell>
        </row>
        <row r="51193">
          <cell r="A51193">
            <v>1000061755</v>
          </cell>
          <cell r="B51193" t="str">
            <v>T-PON_3G T-SFP RN_SWST3G311620LCRB,썬</v>
          </cell>
          <cell r="C51193" t="str">
            <v>T-PON_3G T-SFP RN_SWST3G311620LCRB,썬웨이브텍,RRH용, 1.25G ~ 3G 지원, BiDi type, Pluggable, Tunable SFP(ch1~ch16), 1311nm</v>
          </cell>
        </row>
        <row r="51194">
          <cell r="A51194">
            <v>1000061756</v>
          </cell>
          <cell r="B51194" t="str">
            <v>T-PON_3G T-SFP RN_SWST3G571620LCRB,썬</v>
          </cell>
          <cell r="C51194" t="str">
            <v>T-PON_3G T-SFP RN_SWST3G571620LCRB,썬웨이브텍,RRH용, 1.25G ~ 3G 지원, BiDi type, Pluggable, Tunable SFP(ch1~ch16), 1571nm</v>
          </cell>
        </row>
        <row r="51195">
          <cell r="A51195">
            <v>1000061757</v>
          </cell>
          <cell r="B51195" t="str">
            <v>T-PON_부가장비_RU_G_S,썬웨이브텍,Samsun</v>
          </cell>
          <cell r="C51195" t="str">
            <v>T-PON_부가장비_RU_G_S,썬웨이브텍,Samsung 2.1/2.6G RU Gender</v>
          </cell>
        </row>
        <row r="51196">
          <cell r="A51196">
            <v>1000061758</v>
          </cell>
          <cell r="B51196" t="str">
            <v>T-PON_T-SFP+6G_RB_SWET6G531620LCRB,썬</v>
          </cell>
          <cell r="C51196" t="str">
            <v>T-PON_T-SFP+6G_RB_SWET6G531620LCRB,썬웨이브텍,RRH용,1.25G~6G 지원,저전력 Enhanced BiDi type,Pluggable,Tunable SFP,1531nm</v>
          </cell>
        </row>
        <row r="51197">
          <cell r="A51197">
            <v>1000061759</v>
          </cell>
          <cell r="B51197" t="str">
            <v>T-PON_T-SFP+6G_RB_SWET6G511620LCRB,썬</v>
          </cell>
          <cell r="C51197" t="str">
            <v>T-PON_T-SFP+6G_RB_SWET6G511620LCRB,썬웨이브텍,RRH용,1.25G~6G 지원,저전력 Enhanced BiDi type,Pluggable,Tunable SFP,1511nm</v>
          </cell>
        </row>
        <row r="51198">
          <cell r="A51198">
            <v>1000061760</v>
          </cell>
          <cell r="B51198" t="str">
            <v>T-PON_T-SFP+6G_RB_SWET6G451620LCRB,썬</v>
          </cell>
          <cell r="C51198" t="str">
            <v>T-PON_T-SFP+6G_RB_SWET6G451620LCRB,썬웨이브텍,RRH용,1.25G~6G 지원,저전력 Enhanced BiDi type,Pluggable,Tunable SFP,1451nm</v>
          </cell>
        </row>
        <row r="51199">
          <cell r="A51199">
            <v>1000061761</v>
          </cell>
          <cell r="B51199" t="str">
            <v>T-PON_T-SFP+6G_RB_SWET6G431620LCRB,썬</v>
          </cell>
          <cell r="C51199" t="str">
            <v>T-PON_T-SFP+6G_RB_SWET6G431620LCRB,썬웨이브텍,RRH용,1.25G~6G 지원,저전력 Enhanced BiDi type,Pluggable,Tunable SFP,1431nm</v>
          </cell>
        </row>
        <row r="51200">
          <cell r="A51200">
            <v>1000061762</v>
          </cell>
          <cell r="B51200" t="str">
            <v>T-PON_T-SFP+6G_RB_SWET6G331620LCRB,썬</v>
          </cell>
          <cell r="C51200" t="str">
            <v>T-PON_T-SFP+6G_RB_SWET6G331620LCRB,썬웨이브텍,RRH용,1.25G~6G 지원,저전력 Enhanced BiDi type,Pluggable,Tunable SFP,1331nm</v>
          </cell>
        </row>
        <row r="51201">
          <cell r="A51201">
            <v>1000061763</v>
          </cell>
          <cell r="B51201" t="str">
            <v>T-PON_T-SFP+6G_RB_SWET6G311620LCRB,썬</v>
          </cell>
          <cell r="C51201" t="str">
            <v>T-PON_T-SFP+6G_RB_SWET6G311620LCRB,썬웨이브텍,RRH용,1.25G~6G 지원,저전력 Enhanced BiDi type,Pluggable,Tunable SFP,1311nm</v>
          </cell>
        </row>
        <row r="51202">
          <cell r="A51202">
            <v>1000061764</v>
          </cell>
          <cell r="B51202" t="str">
            <v>T-PON_T-SFP+6G_RB_SWET6G571620LCRB,썬</v>
          </cell>
          <cell r="C51202" t="str">
            <v>T-PON_T-SFP+6G_RB_SWET6G571620LCRB,썬웨이브텍,RRH용,1.25G~6G 지원,저전력 Enhanced BiDi type,Pluggable,Tunable SFP,1571nm</v>
          </cell>
        </row>
        <row r="51203">
          <cell r="A51203">
            <v>1000061765</v>
          </cell>
          <cell r="B51203" t="str">
            <v>T-PON_T-SFP+6G_RB_SWET6G551620LCRB,썬</v>
          </cell>
          <cell r="C51203" t="str">
            <v>T-PON_T-SFP+6G_RB_SWET6G551620LCRB,썬웨이브텍,RRH용,1.25G~6G 지원,저전력 Enhanced BiDi type,Pluggable,Tunable SFP,1551nm</v>
          </cell>
        </row>
        <row r="51204">
          <cell r="A51204">
            <v>1000061766</v>
          </cell>
          <cell r="B51204" t="str">
            <v>T-PON_6G T-SFP RN_SWST6G531620LCRB,썬</v>
          </cell>
          <cell r="C51204" t="str">
            <v>T-PON_6G T-SFP RN_SWST6G531620LCRB,썬웨이브텍,RRH용,1.25G~6G 지원,BiDi type,Pluggable,Tunable SFP(ch1~ch16),1531nm</v>
          </cell>
        </row>
        <row r="51205">
          <cell r="A51205">
            <v>1000061767</v>
          </cell>
          <cell r="B51205" t="str">
            <v>T-PON_6G T-SFP RN_SWST6G511620LCRB,썬</v>
          </cell>
          <cell r="C51205" t="str">
            <v>T-PON_6G T-SFP RN_SWST6G511620LCRB,썬웨이브텍,RRH용,1.25G~6G 지원,BiDi type,Pluggable,Tunable SFP(ch1~ch16),1511nm</v>
          </cell>
        </row>
        <row r="51206">
          <cell r="A51206">
            <v>1000061768</v>
          </cell>
          <cell r="B51206" t="str">
            <v>T-PON_6G T-SFP RN_SWST6G451620LCRB,썬</v>
          </cell>
          <cell r="C51206" t="str">
            <v>T-PON_6G T-SFP RN_SWST6G451620LCRB,썬웨이브텍,RRH용,1.25G~6G 지원,BiDi type,Pluggable,Tunable SFP(ch1~ch16),1451nm</v>
          </cell>
        </row>
        <row r="51207">
          <cell r="A51207">
            <v>1000061769</v>
          </cell>
          <cell r="B51207" t="str">
            <v>T-PON_6G T-SFP RN_SWST6G431620LCRB,썬</v>
          </cell>
          <cell r="C51207" t="str">
            <v>T-PON_6G T-SFP RN_SWST6G431620LCRB,썬웨이브텍,RRH용,1.25G~6G 지원,BiDi type,Pluggable,Tunable SFP(ch1~ch16),1431nm</v>
          </cell>
        </row>
        <row r="51208">
          <cell r="A51208">
            <v>1000061770</v>
          </cell>
          <cell r="B51208" t="str">
            <v>T-PON_6G T-SFP RN_SWST6G331620LCRB,썬</v>
          </cell>
          <cell r="C51208" t="str">
            <v>T-PON_6G T-SFP RN_SWST6G331620LCRB,썬웨이브텍,RRH용,1.25G~6G 지원,BiDi type,Pluggable,Tunable SFP(ch1~ch16),1331nm</v>
          </cell>
        </row>
        <row r="51209">
          <cell r="A51209">
            <v>1000061771</v>
          </cell>
          <cell r="B51209" t="str">
            <v>T-PON_6G T-SFP RN_SWST6G311620LCRB,썬</v>
          </cell>
          <cell r="C51209" t="str">
            <v>T-PON_6G T-SFP RN_SWST6G311620LCRB,썬웨이브텍,RRH용,1.25G~6G 지원,BiDi type,Pluggable,Tunable SFP(ch1~ch16),1311nm</v>
          </cell>
        </row>
        <row r="51210">
          <cell r="A51210">
            <v>1000061772</v>
          </cell>
          <cell r="B51210" t="str">
            <v>T-PON_6G T-SFP RN_SWST6G571620LCRB,썬</v>
          </cell>
          <cell r="C51210" t="str">
            <v>T-PON_6G T-SFP RN_SWST6G571620LCRB,썬웨이브텍,RRH용,1.25G~6G 지원,BiDi type,Pluggable,Tunable SFP(ch1~ch16),1571nm</v>
          </cell>
        </row>
        <row r="51211">
          <cell r="A51211">
            <v>1000061773</v>
          </cell>
          <cell r="B51211" t="str">
            <v>T-PON_6G T-SFP RN_SWST6G551620LCRB,썬</v>
          </cell>
          <cell r="C51211" t="str">
            <v>T-PON_6G T-SFP RN_SWST6G551620LCRB,썬웨이브텍,RRH용,1.25G~6G 지원,BiDi type,Pluggable,Tunable SFP(ch1~ch16),1551nm</v>
          </cell>
        </row>
        <row r="51212">
          <cell r="A51212">
            <v>1000058043</v>
          </cell>
          <cell r="B51212" t="str">
            <v>OS Middleware db,Redhat, WAS Jboss 64c</v>
          </cell>
          <cell r="C51212" t="str">
            <v>OS Middleware db,Redhat, WAS Jboss 64core Premium 1년</v>
          </cell>
        </row>
        <row r="51213">
          <cell r="A51213">
            <v>1000058047</v>
          </cell>
          <cell r="B51213" t="str">
            <v>Memory,HP,NT서버 메모리</v>
          </cell>
          <cell r="C51213" t="str">
            <v>Memory,HP,NT서버 메모리</v>
          </cell>
        </row>
        <row r="51214">
          <cell r="A51214">
            <v>1000058048</v>
          </cell>
          <cell r="B51214" t="str">
            <v>P2CLI,썬웨이브텍,백홀 이중화 장비</v>
          </cell>
          <cell r="C51214" t="str">
            <v>P2CLI,썬웨이브텍,백홀 이중화 장비</v>
          </cell>
        </row>
        <row r="51215">
          <cell r="A51215">
            <v>1000058050</v>
          </cell>
          <cell r="B51215" t="str">
            <v>SERVER,INTEL,Test Target PC_R1304RPMSHO</v>
          </cell>
          <cell r="C51215" t="str">
            <v>SERVER,INTEL,Test Target PC_R1304RPMSHOR,3.GHz, 1P4Core,300GB*2, SAS, 3.5,10GbE NIC*1,8GB*2 DDR3</v>
          </cell>
        </row>
        <row r="51216">
          <cell r="A51216">
            <v>1000058054</v>
          </cell>
          <cell r="B51216" t="str">
            <v>JEUS@STANDARD,티맥스소프트,JEUS S.E cor</v>
          </cell>
          <cell r="C51216" t="str">
            <v>JEUS@STANDARD,티맥스소프트,JEUS S.E core 1</v>
          </cell>
        </row>
        <row r="51217">
          <cell r="A51217">
            <v>1000058062</v>
          </cell>
          <cell r="B51217" t="str">
            <v>DISK,HP,NT서버,1.2TB Disk</v>
          </cell>
          <cell r="C51217" t="str">
            <v>DISK,HP,NT서버,1.2TB Disk</v>
          </cell>
        </row>
        <row r="51218">
          <cell r="A51218">
            <v>1000058067</v>
          </cell>
          <cell r="B51218" t="str">
            <v>MPTCP_Proxy_Forward,SKTS,Forward MPTCP</v>
          </cell>
          <cell r="C51218" t="str">
            <v>MPTCP_Proxy_Forward,SKTS,Forward MPTCP Proxy Server PKG(Fast Path Processing Kernel, VPN, HA)</v>
          </cell>
        </row>
        <row r="51219">
          <cell r="A51219">
            <v>1000058074</v>
          </cell>
          <cell r="B51219" t="str">
            <v>Server,DELL,R730(2.6GHz 2P16C, 128GB, 3</v>
          </cell>
          <cell r="C51219" t="str">
            <v>Server,DELL,R730(2.6GHz 2P16C, 128GB, 300GB*4EA , 10GB NIC(D)* 4EA, HBA(D) * 2EA)</v>
          </cell>
        </row>
        <row r="51220">
          <cell r="A51220">
            <v>1000058079</v>
          </cell>
          <cell r="B51220" t="str">
            <v>MPTCP_Server,SKTS,HP DL580 G8 [12C 2.3G</v>
          </cell>
          <cell r="C51220" t="str">
            <v>MPTCP_Server,SKTS,HP DL580 G8 [12C 2.3GHz 2P, 128GB Mem, 600GBx2 HDD]</v>
          </cell>
        </row>
        <row r="51221">
          <cell r="A51221">
            <v>1000058089</v>
          </cell>
          <cell r="B51221" t="str">
            <v>Security,CISCO,CON-SNT-FP8250</v>
          </cell>
          <cell r="C51221" t="str">
            <v>Security,CISCO,CON-SNT-FP8250</v>
          </cell>
        </row>
        <row r="51222">
          <cell r="A51222">
            <v>1000058095</v>
          </cell>
          <cell r="B51222" t="str">
            <v>adDeployCenter+ Customization,아이큐패</v>
          </cell>
          <cell r="C51222" t="str">
            <v>adDeployCenter+ Customization,아이큐패드,adDeployCenter+ Customization</v>
          </cell>
        </row>
        <row r="51223">
          <cell r="A51223">
            <v>1000058100</v>
          </cell>
          <cell r="B51223" t="str">
            <v>CP_RedHat OS 01,REDHAT,Redhat OS 년간</v>
          </cell>
          <cell r="C51223" t="str">
            <v>CP_RedHat OS 01,REDHAT,Redhat OS 년간 기술지원 서비스(Care Pack) : 단독서버</v>
          </cell>
        </row>
        <row r="51224">
          <cell r="A51224">
            <v>1000058106</v>
          </cell>
          <cell r="B51224" t="str">
            <v>UltraServer,SUPERMICRO,SYS-1028R-TR4+</v>
          </cell>
          <cell r="C51224" t="str">
            <v>UltraServer,SUPERMICRO,SYS-1028R-TR4+</v>
          </cell>
        </row>
        <row r="51225">
          <cell r="A51225">
            <v>1000058120</v>
          </cell>
          <cell r="B51225" t="str">
            <v>SOFTWARE,씨앤토트,SQLSVR CarePack [stan</v>
          </cell>
          <cell r="C51225" t="str">
            <v>SOFTWARE,씨앤토트,SQLSVR CarePack [standard] 단순설치</v>
          </cell>
        </row>
        <row r="51226">
          <cell r="A51226">
            <v>1000058121</v>
          </cell>
          <cell r="B51226" t="str">
            <v>Security,CISCO,IPS 매니저</v>
          </cell>
          <cell r="C51226" t="str">
            <v>Security,CISCO,IPS 매니저</v>
          </cell>
        </row>
        <row r="51227">
          <cell r="A51227">
            <v>1000058128</v>
          </cell>
          <cell r="B51227" t="str">
            <v>SuperServer,SUPERMICRO,SSG-2027R-E1CR24L</v>
          </cell>
          <cell r="C51227" t="str">
            <v>SuperServer,SUPERMICRO,SSG-2027R-E1CR24L</v>
          </cell>
        </row>
        <row r="51228">
          <cell r="A51228">
            <v>1000058133</v>
          </cell>
          <cell r="B51228" t="str">
            <v>Server,DELL,R630 (E5-2640v3 *2, 16GB 21</v>
          </cell>
          <cell r="C51228" t="str">
            <v>Server,DELL,R630 (E5-2640v3 *2, 16GB 2133MHz *8, 300GB 15K 2.5 *2, 10G QP NIC *1)</v>
          </cell>
        </row>
        <row r="51229">
          <cell r="A51229">
            <v>1000058136</v>
          </cell>
          <cell r="B51229" t="str">
            <v>Workstation,DELL,i7 4세대, 64GB MEM, 25</v>
          </cell>
          <cell r="C51229" t="str">
            <v>Workstation,DELL,i7 4세대, 64GB MEM, 256 SSD, GTX980 4GB, 2TB HDD, windows 8.1, 키보드, 마</v>
          </cell>
        </row>
        <row r="51230">
          <cell r="A51230">
            <v>1000058139</v>
          </cell>
          <cell r="B51230" t="str">
            <v>OS Middleware db,Redhat,High-Availabili</v>
          </cell>
          <cell r="C51230" t="str">
            <v>OS Middleware db,Redhat,High-Availability (1-2 sockets)</v>
          </cell>
        </row>
        <row r="51231">
          <cell r="A51231">
            <v>1000058144</v>
          </cell>
          <cell r="B51231" t="str">
            <v>DL560G8,HP,HP DL560G8</v>
          </cell>
          <cell r="C51231" t="str">
            <v>DL560G8,HP,HP DL560G8</v>
          </cell>
        </row>
        <row r="51232">
          <cell r="A51232">
            <v>1000058148</v>
          </cell>
          <cell r="B51232" t="str">
            <v>RACK, CN5430,CIENA,OTN</v>
          </cell>
          <cell r="C51232" t="str">
            <v>RACK, CN5430,CIENA,OTN</v>
          </cell>
        </row>
        <row r="51233">
          <cell r="A51233">
            <v>1000058151</v>
          </cell>
          <cell r="B51233" t="str">
            <v>OS Middleware db,Redhat,High-Availabili</v>
          </cell>
          <cell r="C51233" t="str">
            <v>OS Middleware db,Redhat,High-Availability (8 sockets)</v>
          </cell>
        </row>
        <row r="51234">
          <cell r="A51234">
            <v>1000058154</v>
          </cell>
          <cell r="B51234" t="str">
            <v>OS Middleware db,Redhat,Resilient Stora</v>
          </cell>
          <cell r="C51234" t="str">
            <v>OS Middleware db,Redhat,Resilient Storage (8 sockets) 1year</v>
          </cell>
        </row>
        <row r="51235">
          <cell r="A51235">
            <v>1000058159</v>
          </cell>
          <cell r="B51235" t="str">
            <v>eSonic Print,로시스정보기술,이미징솔루션</v>
          </cell>
          <cell r="C51235" t="str">
            <v>eSonic Print,로시스정보기술,이미징솔루션</v>
          </cell>
        </row>
        <row r="51236">
          <cell r="A51236">
            <v>1000058163</v>
          </cell>
          <cell r="B51236" t="str">
            <v>MC2210128-003,Mellanox,Mellanox passive</v>
          </cell>
          <cell r="C51236" t="str">
            <v>MC2210128-003,Mellanox,Mellanox passive copper cable, ETH 40GbE</v>
          </cell>
        </row>
        <row r="51237">
          <cell r="A51237">
            <v>1000058166</v>
          </cell>
          <cell r="B51237" t="str">
            <v>MSX60-PF,Mellanox,300W Power Supply w/</v>
          </cell>
          <cell r="C51237" t="str">
            <v>MSX60-PF,Mellanox,300W Power Supply w/ Power Supply Side to Connector side air flow</v>
          </cell>
        </row>
        <row r="51238">
          <cell r="A51238">
            <v>1000058171</v>
          </cell>
          <cell r="B51238" t="str">
            <v>SDN 서버-스위치,Pluribus,E68</v>
          </cell>
          <cell r="C51238" t="str">
            <v>SDN 서버-스위치,Pluribus,E68</v>
          </cell>
        </row>
        <row r="51239">
          <cell r="A51239">
            <v>1000058172</v>
          </cell>
          <cell r="B51239" t="str">
            <v>방화벽,Fortinet,FG-1000C</v>
          </cell>
          <cell r="C51239" t="str">
            <v>방화벽,Fortinet,FG-1000C</v>
          </cell>
        </row>
        <row r="51240">
          <cell r="A51240">
            <v>1000058176</v>
          </cell>
          <cell r="B51240" t="str">
            <v>Cloud_Manager,SKTS,Cloud Manager PKG(VM</v>
          </cell>
          <cell r="C51240" t="str">
            <v>Cloud_Manager,SKTS,Cloud Manager PKG(VM 관리 및 제어)</v>
          </cell>
        </row>
        <row r="51241">
          <cell r="A51241">
            <v>1000058178</v>
          </cell>
          <cell r="B51241" t="str">
            <v>Cloud_AC,SKTS,Cloud AC Server PKG(R6,</v>
          </cell>
          <cell r="C51241" t="str">
            <v>Cloud_AC,SKTS,Cloud AC Server PKG(R6, 인증/과금, VM, 고성능 Data 처리부)</v>
          </cell>
        </row>
        <row r="51242">
          <cell r="A51242">
            <v>1000058183</v>
          </cell>
          <cell r="B51242" t="str">
            <v>Gbic,HP,HP 1GB Gbic</v>
          </cell>
          <cell r="C51242" t="str">
            <v>Gbic,HP,HP 1GB Gbic</v>
          </cell>
        </row>
        <row r="51243">
          <cell r="A51243">
            <v>1000054111</v>
          </cell>
          <cell r="B51243" t="str">
            <v>한글2010SE+서버 라이선스,한글과컴퓨터,</v>
          </cell>
          <cell r="C51243" t="str">
            <v>한글2010SE+서버 라이선스,한글과컴퓨터,내부고객 컨버팅 서비스용</v>
          </cell>
        </row>
        <row r="51244">
          <cell r="A51244">
            <v>1000054116</v>
          </cell>
          <cell r="B51244" t="str">
            <v>GBIC,CISCO,XFP-10 CWDM ZR 1550 nm, 70km</v>
          </cell>
          <cell r="C51244" t="str">
            <v>GBIC,CISCO,XFP-10 CWDM ZR 1550 nm, 70km</v>
          </cell>
        </row>
        <row r="51245">
          <cell r="A51245">
            <v>1000054122</v>
          </cell>
          <cell r="B51245" t="str">
            <v>GBIC,CISCO,XFP-10 CWDM ER 1590 nm, 40km</v>
          </cell>
          <cell r="C51245" t="str">
            <v>GBIC,CISCO,XFP-10 CWDM ER 1590 nm, 40km</v>
          </cell>
        </row>
        <row r="51246">
          <cell r="A51246">
            <v>1000054123</v>
          </cell>
          <cell r="B51246" t="str">
            <v>GBIC,CISCO,XFP-10 CWDM ER 1570 nm, 40km</v>
          </cell>
          <cell r="C51246" t="str">
            <v>GBIC,CISCO,XFP-10 CWDM ER 1570 nm, 40km</v>
          </cell>
        </row>
        <row r="51247">
          <cell r="A51247">
            <v>1000054129</v>
          </cell>
          <cell r="B51247" t="str">
            <v>XFP,Alcatel-Lucent,10GbE CWDM ER DDM 16</v>
          </cell>
          <cell r="C51247" t="str">
            <v>XFP,Alcatel-Lucent,10GbE CWDM ER DDM 1610nm, 40km</v>
          </cell>
        </row>
        <row r="51248">
          <cell r="A51248">
            <v>1000054138</v>
          </cell>
          <cell r="B51248" t="str">
            <v>ROUTER,CISCO,A9K-MPA-20X1GE</v>
          </cell>
          <cell r="C51248" t="str">
            <v>ROUTER,CISCO,A9K-MPA-20X1GE</v>
          </cell>
        </row>
        <row r="51249">
          <cell r="A51249">
            <v>1000054141</v>
          </cell>
          <cell r="B51249" t="str">
            <v>ROUTER,CISCO,ASR-9010-DC-V2</v>
          </cell>
          <cell r="C51249" t="str">
            <v>ROUTER,CISCO,ASR-9010-DC-V2</v>
          </cell>
        </row>
        <row r="51250">
          <cell r="A51250">
            <v>1000054153</v>
          </cell>
          <cell r="B51250" t="str">
            <v>Production SnS for vC Std for 1year,VMw</v>
          </cell>
          <cell r="C51250" t="str">
            <v>Production SnS for vC Std for 1year,VMware,VCS5-STD-P-SSS-C</v>
          </cell>
        </row>
        <row r="51251">
          <cell r="A51251">
            <v>1000054156</v>
          </cell>
          <cell r="B51251" t="str">
            <v>VMware vSphere 5 Enterprise Plus for 1P</v>
          </cell>
          <cell r="C51251" t="str">
            <v>VMware vSphere 5 Enterprise Plus for 1P,VMware,VS5-ENT-PL-C</v>
          </cell>
        </row>
        <row r="51252">
          <cell r="A51252">
            <v>1000054160</v>
          </cell>
          <cell r="B51252" t="str">
            <v>13년 RF Eng Fee,SKTS,13년 RF Eng Fee</v>
          </cell>
          <cell r="C51252" t="str">
            <v>13년 RF Eng Fee,SKTS,13년 RF Eng Fee</v>
          </cell>
        </row>
        <row r="51253">
          <cell r="A51253">
            <v>1000054169</v>
          </cell>
          <cell r="B51253" t="str">
            <v>1G SWITCH,IBM,G8052F,1G 44PORT</v>
          </cell>
          <cell r="C51253" t="str">
            <v>1G SWITCH,IBM,G8052F,1G 44PORT</v>
          </cell>
        </row>
        <row r="51254">
          <cell r="A51254">
            <v>1000054171</v>
          </cell>
          <cell r="B51254" t="str">
            <v>ROADM,CIENA,OME6500:1 x OC-192   Long R</v>
          </cell>
          <cell r="C51254" t="str">
            <v>ROADM,CIENA,OME6500:1 x OC-192   Long Reach 1533nm (Low Order</v>
          </cell>
        </row>
        <row r="51255">
          <cell r="A51255">
            <v>1000054172</v>
          </cell>
          <cell r="B51255" t="str">
            <v>ROADM,CIENA,40A POWER INPUT CARD ASSY (</v>
          </cell>
          <cell r="C51255" t="str">
            <v>ROADM,CIENA,40A POWER INPUT CARD ASSY (BREAKERED)  2 WIRE INPU</v>
          </cell>
        </row>
        <row r="51256">
          <cell r="A51256">
            <v>1000054186</v>
          </cell>
          <cell r="B51256" t="str">
            <v>13년 RF FW Fee ,현광전자통신,13년 RF FW</v>
          </cell>
          <cell r="C51256" t="str">
            <v>13년 RF FW Fee ,현광전자통신,13년 RF FW Fee</v>
          </cell>
        </row>
        <row r="51257">
          <cell r="A51257">
            <v>1000054187</v>
          </cell>
          <cell r="B51257" t="str">
            <v>13년 RF Eng Fee ,(주)지티앤티,13년 RF E</v>
          </cell>
          <cell r="C51257" t="str">
            <v>13년 RF Eng Fee ,(주)지티앤티,13년 RF Eng Fee</v>
          </cell>
        </row>
        <row r="51258">
          <cell r="A51258">
            <v>1000054190</v>
          </cell>
          <cell r="B51258" t="str">
            <v>LTE용 RF감시장치,MULTI-VENDOR,1sector 확</v>
          </cell>
          <cell r="C51258" t="str">
            <v>LTE용 RF감시장치,MULTI-VENDOR,1sector 확장모듈</v>
          </cell>
        </row>
        <row r="51259">
          <cell r="A51259">
            <v>1000054198</v>
          </cell>
          <cell r="B51259" t="str">
            <v>소프트웨어,마크애니,e-PageSafer PPL</v>
          </cell>
          <cell r="C51259" t="str">
            <v>소프트웨어,마크애니,e-PageSafer PPL</v>
          </cell>
        </row>
        <row r="51260">
          <cell r="A51260">
            <v>1000054199</v>
          </cell>
          <cell r="B51260" t="str">
            <v>NSN/RAN-EMS/NetAct SW 2k,NSN,RAN-EMS,NS</v>
          </cell>
          <cell r="C51260" t="str">
            <v>NSN/RAN-EMS/NetAct SW 2k,NSN,RAN-EMS,NSN,NSN/RAN-EMS/NetAct SW 2k,NSN,RAN-EMS</v>
          </cell>
        </row>
        <row r="51261">
          <cell r="A51261">
            <v>1000054202</v>
          </cell>
          <cell r="B51261" t="str">
            <v>SOFTWARE,MICROSOFT,WinAzurePDT ShrdSvr</v>
          </cell>
          <cell r="C51261" t="str">
            <v>SOFTWARE,MICROSOFT,WinAzurePDT ShrdSvr ALNG SubsVL EgressZone2</v>
          </cell>
        </row>
        <row r="51262">
          <cell r="A51262">
            <v>1000054206</v>
          </cell>
          <cell r="B51262" t="str">
            <v>SOFTWARE,MICROSOFT,AzureCompute ShrdSvr</v>
          </cell>
          <cell r="C51262" t="str">
            <v>SOFTWARE,MICROSOFT,AzureCompute ShrdSvr ALNG SubsVL  A1VM(Win)</v>
          </cell>
        </row>
        <row r="51263">
          <cell r="A51263">
            <v>1000054213</v>
          </cell>
          <cell r="B51263" t="str">
            <v>DDR-DuoN5,쏠리드,DDR-DuoN5,MOU,Solid,AM</v>
          </cell>
          <cell r="C51263" t="str">
            <v>DDR-DuoN5,쏠리드,DDR-DuoN5,MOU,Solid,AMP부,AMP,RF_MODULE</v>
          </cell>
        </row>
        <row r="51264">
          <cell r="A51264">
            <v>1000054216</v>
          </cell>
          <cell r="B51264" t="str">
            <v>MiBOS,쏠리드,MiBOS,QHUB,Solid,전원부,PD</v>
          </cell>
          <cell r="C51264" t="str">
            <v>MiBOS,쏠리드,MiBOS,QHUB,Solid,전원부,PDU PSU,AC/DC PSU</v>
          </cell>
        </row>
        <row r="51265">
          <cell r="A51265">
            <v>1000054221</v>
          </cell>
          <cell r="B51265" t="str">
            <v>MiBOS,쏠리드,MiBOS,QMHS,Solid,AMP부,AMP</v>
          </cell>
          <cell r="C51265" t="str">
            <v>MiBOS,쏠리드,MiBOS,QMHS,Solid,AMP부,AMP,LTE 800 UNIT</v>
          </cell>
        </row>
        <row r="51266">
          <cell r="A51266">
            <v>1000054227</v>
          </cell>
          <cell r="B51266" t="str">
            <v>MiBOS,쏠리드,MiBOS,QMHS,Solid,AMP부,AMP</v>
          </cell>
          <cell r="C51266" t="str">
            <v>MiBOS,쏠리드,MiBOS,QMHS,Solid,AMP부,AMP,WCDMA UNIT</v>
          </cell>
        </row>
        <row r="51267">
          <cell r="A51267">
            <v>1000054232</v>
          </cell>
          <cell r="B51267" t="str">
            <v>MiBOS,쏠리드,MiBOS,QRO,Solid,Control부,</v>
          </cell>
          <cell r="C51267" t="str">
            <v>MiBOS,쏠리드,MiBOS,QRO,Solid,Control부,Main BD,RDTU</v>
          </cell>
        </row>
        <row r="51268">
          <cell r="A51268">
            <v>1000054236</v>
          </cell>
          <cell r="B51268" t="str">
            <v>SKTS/SF-W20,Remote,AMP(WCDMA,30W),SKTS,</v>
          </cell>
          <cell r="C51268" t="str">
            <v>SKTS/SF-W20,Remote,AMP(WCDMA,30W),SKTS,SF-W20,Remote,AMP(WCDMA,30W)</v>
          </cell>
        </row>
        <row r="51269">
          <cell r="A51269">
            <v>1000054241</v>
          </cell>
          <cell r="B51269" t="str">
            <v>SKTS/DDR-Duo_DD4060,RO,AMP(CDMA,60W),SK</v>
          </cell>
          <cell r="C51269" t="str">
            <v>SKTS/DDR-Duo_DD4060,RO,AMP(CDMA,60W),SKTS,DDR-Duo_DD4060,RO,AMP(CDMA,60W)</v>
          </cell>
        </row>
        <row r="51270">
          <cell r="A51270">
            <v>1000054246</v>
          </cell>
          <cell r="B51270" t="str">
            <v>SKTS/DDR-WD60,RO,DPD,SKTS,DDR-WD60,RO,D</v>
          </cell>
          <cell r="C51270" t="str">
            <v>SKTS/DDR-WD60,RO,DPD,SKTS,DDR-WD60,RO,DPD</v>
          </cell>
        </row>
        <row r="51271">
          <cell r="A51271">
            <v>1000054251</v>
          </cell>
          <cell r="B51271" t="str">
            <v>SKTS/OR-DuoR5,RO,RCU,SKTS,OR-DuoR5,RO,R</v>
          </cell>
          <cell r="C51271" t="str">
            <v>SKTS/OR-DuoR5,RO,RCU,SKTS,OR-DuoR5,RO,RCU</v>
          </cell>
        </row>
        <row r="51272">
          <cell r="A51272">
            <v>1000054252</v>
          </cell>
          <cell r="B51272" t="str">
            <v>SKTS/MiBOS,QRO,10MHz Divider,SKTS,MiBOS</v>
          </cell>
          <cell r="C51272" t="str">
            <v>SKTS/MiBOS,QRO,10MHz Divider,SKTS,MiBOS,QRO,10MHz Divider</v>
          </cell>
        </row>
        <row r="51273">
          <cell r="A51273">
            <v>1000054256</v>
          </cell>
          <cell r="B51273" t="str">
            <v>SKTS/MiBOS,QEMHS,WiBro IF Module,SKTS,M</v>
          </cell>
          <cell r="C51273" t="str">
            <v>SKTS/MiBOS,QEMHS,WiBro IF Module,SKTS,MiBOS,QEMHS,WiBro IF Module</v>
          </cell>
        </row>
        <row r="51274">
          <cell r="A51274">
            <v>1000059029</v>
          </cell>
          <cell r="B51274" t="str">
            <v>LSI PCIe Fabric Switch ,LSI,PCIe Fabric</v>
          </cell>
          <cell r="C51274" t="str">
            <v>LSI PCIe Fabric Switch ,LSI,PCIe Fabric Switch</v>
          </cell>
        </row>
        <row r="51275">
          <cell r="A51275">
            <v>1000059030</v>
          </cell>
          <cell r="B51275" t="str">
            <v>Video Streaming Server,KTNF,STOM-D S16</v>
          </cell>
          <cell r="C51275" t="str">
            <v>Video Streaming Server,KTNF,STOM-D S16</v>
          </cell>
        </row>
        <row r="51276">
          <cell r="A51276">
            <v>1000059045</v>
          </cell>
          <cell r="B51276" t="str">
            <v>SN100 3.2TB,HGST, Inc,Ultrastar SN100 N</v>
          </cell>
          <cell r="C51276" t="str">
            <v>SN100 3.2TB,HGST, Inc,Ultrastar SN100 NVMe 2.5-inch SSD 3.2TB</v>
          </cell>
        </row>
        <row r="51277">
          <cell r="A51277">
            <v>1000059048</v>
          </cell>
          <cell r="B51277" t="str">
            <v>sena10027,(주)세나테크놀로지,VTS-PM8H (</v>
          </cell>
          <cell r="C51277" t="str">
            <v>sena10027,(주)세나테크놀로지,VTS-PM8H (220V), 8-포트 1U 전원 제어장치, 240VAC, 16A</v>
          </cell>
        </row>
        <row r="51278">
          <cell r="A51278">
            <v>1000059052</v>
          </cell>
          <cell r="B51278" t="str">
            <v>QLE2672,QLogic Corporation,16Gb, Dual P</v>
          </cell>
          <cell r="C51278" t="str">
            <v>QLE2672,QLogic Corporation,16Gb, Dual Port, PCIe3.0, Fibre Channel Host Adapter</v>
          </cell>
        </row>
        <row r="51279">
          <cell r="A51279">
            <v>1000059055</v>
          </cell>
          <cell r="B51279" t="str">
            <v>Skylake PC,INTEL,Intel Core i5-6600 Sky</v>
          </cell>
          <cell r="C51279" t="str">
            <v>Skylake PC,INTEL,Intel Core i5-6600 Skylake</v>
          </cell>
        </row>
        <row r="51280">
          <cell r="A51280">
            <v>1000059071</v>
          </cell>
          <cell r="B51280" t="str">
            <v>N5K-C56128P,CISCO,Nexus 56128P 2RU Chas</v>
          </cell>
          <cell r="C51280" t="str">
            <v>N5K-C56128P,CISCO,Nexus 56128P 2RU Chassis, 48x10G SFP+, 4x40G QSFP+</v>
          </cell>
        </row>
        <row r="51281">
          <cell r="A51281">
            <v>1000059080</v>
          </cell>
          <cell r="B51281" t="str">
            <v>통합국사용 분전반,발전단자함 600</v>
          </cell>
          <cell r="C51281" t="str">
            <v>통합국사용 분전반,발전단자함 600</v>
          </cell>
        </row>
        <row r="51282">
          <cell r="A51282">
            <v>1000059081</v>
          </cell>
          <cell r="B51282" t="str">
            <v>2U Server ,Supermicro,216BE1C-R920LPB</v>
          </cell>
          <cell r="C51282" t="str">
            <v>2U Server ,Supermicro,216BE1C-R920LPB</v>
          </cell>
        </row>
        <row r="51283">
          <cell r="A51283">
            <v>1000059082</v>
          </cell>
          <cell r="B51283" t="str">
            <v>AIC JBOD,AIC,AIC J2024-01 (24Bay, JBOD)</v>
          </cell>
          <cell r="C51283" t="str">
            <v>AIC JBOD,AIC,AIC J2024-01 (24Bay, JBOD)</v>
          </cell>
        </row>
        <row r="51284">
          <cell r="A51284">
            <v>1000059083</v>
          </cell>
          <cell r="B51284" t="str">
            <v>AIC HA SERVER,AIC,AIC HA201-TP (2U 2Nod</v>
          </cell>
          <cell r="C51284" t="str">
            <v>AIC HA SERVER,AIC,AIC HA201-TP (2U 2Node Chassis, redundant Power supply)</v>
          </cell>
        </row>
        <row r="51285">
          <cell r="A51285">
            <v>1000059084</v>
          </cell>
          <cell r="B51285" t="str">
            <v>SAN Switch,BROCADE,Brocade SAN Switch 6</v>
          </cell>
          <cell r="C51285" t="str">
            <v>SAN Switch,BROCADE,Brocade SAN Switch 6505 (16Gbps 24Port)</v>
          </cell>
        </row>
        <row r="51286">
          <cell r="A51286">
            <v>1000059085</v>
          </cell>
          <cell r="B51286" t="str">
            <v>Storage,purestorage,m50-20TB</v>
          </cell>
          <cell r="C51286" t="str">
            <v>Storage,purestorage,m50-20TB</v>
          </cell>
        </row>
        <row r="51287">
          <cell r="A51287">
            <v>1000059091</v>
          </cell>
          <cell r="B51287" t="str">
            <v>Appliance,모비젠,OmniStream LTE Packet</v>
          </cell>
          <cell r="C51287" t="str">
            <v>Appliance,모비젠,OmniStream LTE Packet Probe Standard Edition</v>
          </cell>
        </row>
        <row r="51288">
          <cell r="A51288">
            <v>1000059058</v>
          </cell>
          <cell r="B51288" t="str">
            <v>Unity 3D,Unity Technologies,Unity pro 5</v>
          </cell>
          <cell r="C51288" t="str">
            <v>Unity 3D,Unity Technologies,Unity pro 5.x</v>
          </cell>
        </row>
        <row r="51289">
          <cell r="A51289">
            <v>1000059086</v>
          </cell>
          <cell r="B51289" t="str">
            <v>SSL VPN,JuniperNetworks,Pulse Secure Ga</v>
          </cell>
          <cell r="C51289" t="str">
            <v>SSL VPN,JuniperNetworks,Pulse Secure Gateway 2600</v>
          </cell>
        </row>
        <row r="51290">
          <cell r="A51290">
            <v>1000059087</v>
          </cell>
          <cell r="B51290" t="str">
            <v>방화벽,JuniperNetworks,SRX1400</v>
          </cell>
          <cell r="C51290" t="str">
            <v>방화벽,JuniperNetworks,SRX1400</v>
          </cell>
        </row>
        <row r="51291">
          <cell r="A51291">
            <v>1000059088</v>
          </cell>
          <cell r="B51291" t="str">
            <v>방화벽,JuniperNetworks,SRX5400</v>
          </cell>
          <cell r="C51291" t="str">
            <v>방화벽,JuniperNetworks,SRX5400</v>
          </cell>
        </row>
        <row r="51292">
          <cell r="A51292">
            <v>1000059101</v>
          </cell>
          <cell r="B51292" t="str">
            <v>Chassis,EXTREME,BDX8-AC</v>
          </cell>
          <cell r="C51292" t="str">
            <v>Chassis,EXTREME,BDX8-AC</v>
          </cell>
        </row>
        <row r="51293">
          <cell r="A51293">
            <v>1000059102</v>
          </cell>
          <cell r="B51293" t="str">
            <v>Module,EXTREME,BDX-MM1</v>
          </cell>
          <cell r="C51293" t="str">
            <v>Module,EXTREME,BDX-MM1</v>
          </cell>
        </row>
        <row r="51294">
          <cell r="A51294">
            <v>1000059103</v>
          </cell>
          <cell r="B51294" t="str">
            <v>Module,EXTREME,BDX-MM1</v>
          </cell>
          <cell r="C51294" t="str">
            <v>Module,EXTREME,BDX-MM1</v>
          </cell>
        </row>
        <row r="51295">
          <cell r="A51295">
            <v>1000059104</v>
          </cell>
          <cell r="B51295" t="str">
            <v>Module,EXTREME,BDXA-10G48X</v>
          </cell>
          <cell r="C51295" t="str">
            <v>Module,EXTREME,BDXA-10G48X</v>
          </cell>
        </row>
        <row r="51296">
          <cell r="A51296">
            <v>1000059105</v>
          </cell>
          <cell r="B51296" t="str">
            <v>License,EXTREME,BDX-CORE-LIC</v>
          </cell>
          <cell r="C51296" t="str">
            <v>License,EXTREME,BDX-CORE-LIC</v>
          </cell>
        </row>
        <row r="51297">
          <cell r="A51297">
            <v>1000059106</v>
          </cell>
          <cell r="B51297" t="str">
            <v>Module,EXTREME,BDXA-FM20T</v>
          </cell>
          <cell r="C51297" t="str">
            <v>Module,EXTREME,BDXA-FM20T</v>
          </cell>
        </row>
        <row r="51298">
          <cell r="A51298">
            <v>1000059107</v>
          </cell>
          <cell r="B51298" t="str">
            <v>License,JuniperNetworks,S-MX104-ADV-R2</v>
          </cell>
          <cell r="C51298" t="str">
            <v>License,JuniperNetworks,S-MX104-ADV-R2</v>
          </cell>
        </row>
        <row r="51299">
          <cell r="A51299">
            <v>1000059108</v>
          </cell>
          <cell r="B51299" t="str">
            <v>Module,EXTREME,Summit X460-G2 Fan modul</v>
          </cell>
          <cell r="C51299" t="str">
            <v>Module,EXTREME,Summit X460-G2 Fan module FB</v>
          </cell>
        </row>
        <row r="51300">
          <cell r="A51300">
            <v>1000059109</v>
          </cell>
          <cell r="B51300" t="str">
            <v>Switch,EXTREME,Summit X460-G2-48t-Base-</v>
          </cell>
          <cell r="C51300" t="str">
            <v>Switch,EXTREME,Summit X460-G2-48t-Base-Unit</v>
          </cell>
        </row>
        <row r="51301">
          <cell r="A51301">
            <v>1000059110</v>
          </cell>
          <cell r="B51301" t="str">
            <v>Mountkit,EXTREME,BDX8-MMK</v>
          </cell>
          <cell r="C51301" t="str">
            <v>Mountkit,EXTREME,BDX8-MMK</v>
          </cell>
        </row>
        <row r="51302">
          <cell r="A51302">
            <v>1000059111</v>
          </cell>
          <cell r="B51302" t="str">
            <v>Module,EXTREME,BDXA-40G24X</v>
          </cell>
          <cell r="C51302" t="str">
            <v>Module,EXTREME,BDXA-40G24X</v>
          </cell>
        </row>
        <row r="51303">
          <cell r="A51303">
            <v>1000059112</v>
          </cell>
          <cell r="B51303" t="str">
            <v>Power,EXTREME,BDX-PSU-AC2500</v>
          </cell>
          <cell r="C51303" t="str">
            <v>Power,EXTREME,BDX-PSU-AC2500</v>
          </cell>
        </row>
        <row r="51304">
          <cell r="A51304">
            <v>1000059113</v>
          </cell>
          <cell r="B51304" t="str">
            <v>Cable,EXTREME,100m QSFP+ Active Optical</v>
          </cell>
          <cell r="C51304" t="str">
            <v>Cable,EXTREME,100m QSFP+ Active Optical Cable</v>
          </cell>
        </row>
        <row r="51305">
          <cell r="A51305">
            <v>1000059114</v>
          </cell>
          <cell r="B51305" t="str">
            <v>Cover,EXTREME,BDX-IO-BLANK-E</v>
          </cell>
          <cell r="C51305" t="str">
            <v>Cover,EXTREME,BDX-IO-BLANK-E</v>
          </cell>
        </row>
        <row r="51306">
          <cell r="A51306">
            <v>1000059059</v>
          </cell>
          <cell r="B51306" t="str">
            <v>AMD Bettong DDR4 System with RE421 APU,</v>
          </cell>
          <cell r="C51306" t="str">
            <v>AMD Bettong DDR4 System with RE421 APU,AMD,4H008-00-41G</v>
          </cell>
        </row>
        <row r="51307">
          <cell r="A51307">
            <v>1000059060</v>
          </cell>
          <cell r="B51307" t="str">
            <v>ARM Based Rackmount Server,GIGA-BYTE TE</v>
          </cell>
          <cell r="C51307" t="str">
            <v>ARM Based Rackmount Server,GIGA-BYTE TECHNOLOGY,R120-P30</v>
          </cell>
        </row>
        <row r="51308">
          <cell r="A51308">
            <v>1000059092</v>
          </cell>
          <cell r="B51308" t="str">
            <v>PBlaze4 C750 3.2TB,Memblaze Technology,</v>
          </cell>
          <cell r="C51308" t="str">
            <v>PBlaze4 C750 3.2TB,Memblaze Technology,Memblaze PBlaze4 C750 NVMe PCIe SSD 3.2TB</v>
          </cell>
        </row>
        <row r="51309">
          <cell r="A51309">
            <v>1000059093</v>
          </cell>
          <cell r="B51309" t="str">
            <v>MZ-7WD800EW,삼성전자,Samsung 845DC PRO</v>
          </cell>
          <cell r="C51309" t="str">
            <v>MZ-7WD800EW,삼성전자,Samsung 845DC PRO Enterprise 800GB SSD</v>
          </cell>
        </row>
        <row r="51310">
          <cell r="A51310">
            <v>1000061774</v>
          </cell>
          <cell r="B51310" t="str">
            <v>T-PON_T-SFP+3G_RB_SWET3G531620LCRB,썬</v>
          </cell>
          <cell r="C51310" t="str">
            <v>T-PON_T-SFP+3G_RB_SWET3G531620LCRB,썬웨이브텍,RRH용,1.25G~3G 지원,저전력 Enhanced BiDi type,Pluggable,Tunable SFP,1531nm</v>
          </cell>
        </row>
        <row r="51311">
          <cell r="A51311">
            <v>1000061775</v>
          </cell>
          <cell r="B51311" t="str">
            <v>T-PON_T-SFP+3G_RB_SWET3G511620LCRB,썬</v>
          </cell>
          <cell r="C51311" t="str">
            <v>T-PON_T-SFP+3G_RB_SWET3G511620LCRB,썬웨이브텍,RRH용,1.25G~3G 지원,저전력 Enhanced BiDi type,Pluggable,Tunable SFP,1511nm</v>
          </cell>
        </row>
        <row r="51312">
          <cell r="A51312">
            <v>1000061776</v>
          </cell>
          <cell r="B51312" t="str">
            <v>T-PON_T-SFP+3G_RB_SWET3G451620LCRB,썬</v>
          </cell>
          <cell r="C51312" t="str">
            <v>T-PON_T-SFP+3G_RB_SWET3G451620LCRB,썬웨이브텍,RRH용,1.25G~3G 지원,저전력 Enhanced BiDi type,Pluggable,Tunable SFP,1451nm</v>
          </cell>
        </row>
        <row r="51313">
          <cell r="A51313">
            <v>1000061777</v>
          </cell>
          <cell r="B51313" t="str">
            <v>T-PON_T-SFP+3G_RB_SWET3G431620LCRB,썬</v>
          </cell>
          <cell r="C51313" t="str">
            <v>T-PON_T-SFP+3G_RB_SWET3G431620LCRB,썬웨이브텍,RRH용,1.25G~3G 지원,저전력 Enhanced BiDi type,Pluggable,Tunable SFP,1431nm</v>
          </cell>
        </row>
        <row r="51314">
          <cell r="A51314">
            <v>1000061778</v>
          </cell>
          <cell r="B51314" t="str">
            <v>T-PON_T-SFP+3G_RB_SWET3G331620LCRB,썬</v>
          </cell>
          <cell r="C51314" t="str">
            <v>T-PON_T-SFP+3G_RB_SWET3G331620LCRB,썬웨이브텍,RRH용,1.25G~3G 지원,저전력 Enhanced BiDi type,Pluggable,Tunable SFP,1331nm</v>
          </cell>
        </row>
        <row r="51315">
          <cell r="A51315">
            <v>1000061779</v>
          </cell>
          <cell r="B51315" t="str">
            <v>T-PON_T-SFP+3G_RB_SWET3G311620LCRB,,RH</v>
          </cell>
          <cell r="C51315" t="str">
            <v>T-PON_T-SFP+3G_RB_SWET3G311620LCRB,,RH용,1.25G~3G 지원,저전력 Enhanced BiDi type,Pluggable,Tunable SFP,1311nm</v>
          </cell>
        </row>
        <row r="51316">
          <cell r="A51316">
            <v>1000061780</v>
          </cell>
          <cell r="B51316" t="str">
            <v>T-PON_T-SFP+3G_RB_SWET3G571620LCRB,썬</v>
          </cell>
          <cell r="C51316" t="str">
            <v>T-PON_T-SFP+3G_RB_SWET3G571620LCRB,썬웨이브텍,RRH용,1.25G~3G지원,저전력 Enhanced BiDi type,Pluggable,Tunable SFP,1571nm</v>
          </cell>
        </row>
        <row r="51317">
          <cell r="A51317">
            <v>1000061781</v>
          </cell>
          <cell r="B51317" t="str">
            <v>T-PON_T-SFP+3G_RB_SWET3G551620LCRB,썬</v>
          </cell>
          <cell r="C51317" t="str">
            <v>T-PON_T-SFP+3G_RB_SWET3G551620LCRB,썬웨이브텍,RRH용, 1.25G ~ 3G 지원, 저전력 Enhanced BiDi type, Pluggable, Tunable SFP</v>
          </cell>
        </row>
        <row r="51318">
          <cell r="A51318">
            <v>1000061782</v>
          </cell>
          <cell r="B51318" t="str">
            <v>T-PON_3G T-SFP RN_SWST3G531620LCRB,썬</v>
          </cell>
          <cell r="C51318" t="str">
            <v>T-PON_3G T-SFP RN_SWST3G531620LCRB,썬웨이브텍,RRH용, 1.25G ~ 3G 지원, BiDi type, Pluggable, Tunable SFP(ch1~ch16), 1531nm</v>
          </cell>
        </row>
        <row r="51319">
          <cell r="A51319">
            <v>1000061783</v>
          </cell>
          <cell r="B51319" t="str">
            <v>T-PON_3G T-SFP RN_SWST3G511620LCRB,썬</v>
          </cell>
          <cell r="C51319" t="str">
            <v>T-PON_3G T-SFP RN_SWST3G511620LCRB,썬웨이브텍,RRH용, 1.25G ~ 3G 지원, BiDi type, Pluggable, Tunable SFP(ch1~ch16), 1511nm</v>
          </cell>
        </row>
        <row r="51320">
          <cell r="A51320">
            <v>1000061784</v>
          </cell>
          <cell r="B51320" t="str">
            <v>T-PON_3G T-SFP RN_SWST3G451620LCRB,썬</v>
          </cell>
          <cell r="C51320" t="str">
            <v>T-PON_3G T-SFP RN_SWST3G451620LCRB,썬웨이브텍,RRH용, 1.25G ~ 3G 지원, BiDi type, Pluggable, Tunable SFP(ch1~ch16), 1451nm</v>
          </cell>
        </row>
        <row r="51321">
          <cell r="A51321">
            <v>1000061785</v>
          </cell>
          <cell r="B51321" t="str">
            <v>T-PON_3G T-SFP RN_SWST3G431620LCRB,썬</v>
          </cell>
          <cell r="C51321" t="str">
            <v>T-PON_3G T-SFP RN_SWST3G431620LCRB,썬웨이브텍,RRH용, 1.25G ~ 3G 지원, BiDi type, Pluggable, Tunable SFP(ch1~ch16), 1431nm</v>
          </cell>
        </row>
        <row r="51322">
          <cell r="A51322">
            <v>1000061786</v>
          </cell>
          <cell r="B51322" t="str">
            <v>T-PON_3G T-SFP RN_SWST3G331620LCRB,썬</v>
          </cell>
          <cell r="C51322" t="str">
            <v>T-PON_3G T-SFP RN_SWST3G331620LCRB,썬웨이브텍,RRH용, 1.25G ~ 3G 지원, BiDi type, Pluggable, Tunable SFP(ch1~ch16), 1331nm</v>
          </cell>
        </row>
        <row r="51323">
          <cell r="A51323">
            <v>1000061787</v>
          </cell>
          <cell r="B51323" t="str">
            <v>T-PON_3G T-SFP RN_SWST3G311620LCRB,썬</v>
          </cell>
          <cell r="C51323" t="str">
            <v>T-PON_3G T-SFP RN_SWST3G311620LCRB,썬웨이브텍,RRH용, 1.25G ~ 3G 지원, BiDi type, Pluggable, Tunable SFP(ch1~ch16), 1311nm</v>
          </cell>
        </row>
        <row r="51324">
          <cell r="A51324">
            <v>1000061788</v>
          </cell>
          <cell r="B51324" t="str">
            <v>T-PON_3G T-SFP RN_SWST3G571620LCRB,썬</v>
          </cell>
          <cell r="C51324" t="str">
            <v>T-PON_3G T-SFP RN_SWST3G571620LCRB,썬웨이브텍,RRH용, 1.25G ~ 3G 지원, BiDi type, Pluggable, Tunable SFP(ch1~ch16), 1571nm</v>
          </cell>
        </row>
        <row r="51325">
          <cell r="A51325">
            <v>1000061789</v>
          </cell>
          <cell r="B51325" t="str">
            <v>T-PON_3G T-SFP RN_SWST3G551620LCRB,썬</v>
          </cell>
          <cell r="C51325" t="str">
            <v>T-PON_3G T-SFP RN_SWST3G551620LCRB,썬웨이브텍,RRH용, 1.25G ~ 3G 지원, BiDi type, Pluggable, Tunable SFP(ch1~ch16), 1551nm</v>
          </cell>
        </row>
        <row r="51326">
          <cell r="A51326">
            <v>1000061790</v>
          </cell>
          <cell r="B51326" t="str">
            <v>T-PON_6G S-SFP COT_SWST6G49D420LCCB,썬</v>
          </cell>
          <cell r="C51326" t="str">
            <v>T-PON_6G S-SFP COT_SWST6G49D420LCCB,썬웨이브텍,COT용,1.25G~6G지원,BiDitype,Pluggable,D-band 구분 4파장 Tunable SFP,1491nm</v>
          </cell>
        </row>
        <row r="51327">
          <cell r="A51327">
            <v>1000061791</v>
          </cell>
          <cell r="B51327" t="str">
            <v>T-PON_6G S-SFP COT_SWST6G49C420LCCB,썬</v>
          </cell>
          <cell r="C51327" t="str">
            <v>T-PON_6G S-SFP COT_SWST6G49C420LCCB,썬웨이브텍,COT용,1.25G~6G지원,BiDitype,Pluggable,C-band 구분 4파장 Tunable SFP,1491nm</v>
          </cell>
        </row>
        <row r="51328">
          <cell r="A51328">
            <v>1000061792</v>
          </cell>
          <cell r="B51328" t="str">
            <v>T-PON_6G S-SFP COT_SWST6G49B420LCCB,썬</v>
          </cell>
          <cell r="C51328" t="str">
            <v>T-PON_6G S-SFP COT_SWST6G49B420LCCB,썬웨이브텍,COT용,1.25G~6G지원,BiDitype,Pluggable,B-band 구분 4파장 Tunable SFP,1491nm</v>
          </cell>
        </row>
        <row r="51329">
          <cell r="A51329">
            <v>1000061793</v>
          </cell>
          <cell r="B51329" t="str">
            <v>T-PON_부가장비_RU_G_S,썬웨이브텍,Samsun</v>
          </cell>
          <cell r="C51329" t="str">
            <v>T-PON_부가장비_RU_G_S,썬웨이브텍,Samsung 2.1/2.6G RU Gender</v>
          </cell>
        </row>
        <row r="51330">
          <cell r="A51330">
            <v>1000061794</v>
          </cell>
          <cell r="B51330" t="str">
            <v>T-PON_T-SFP+6G_RB_SWET6G531620LCRB,썬</v>
          </cell>
          <cell r="C51330" t="str">
            <v>T-PON_T-SFP+6G_RB_SWET6G531620LCRB,썬웨이브텍,RRH용,1.25G~6G 지원,저전력 Enhanced BiDi type,Pluggable,Tunable SFP,1531nm</v>
          </cell>
        </row>
        <row r="51331">
          <cell r="A51331">
            <v>1000061795</v>
          </cell>
          <cell r="B51331" t="str">
            <v>T-PON_T-SFP+6G_RB_SWET6G511620LCRB,썬</v>
          </cell>
          <cell r="C51331" t="str">
            <v>T-PON_T-SFP+6G_RB_SWET6G511620LCRB,썬웨이브텍,RRH용,1.25G~6G 지원,저전력 Enhanced BiDi type,Pluggable,Tunable SFP,1511nm</v>
          </cell>
        </row>
        <row r="51332">
          <cell r="A51332">
            <v>1000061796</v>
          </cell>
          <cell r="B51332" t="str">
            <v>T-PON_T-SFP+6G_RB_SWET6G451620LCRB,썬</v>
          </cell>
          <cell r="C51332" t="str">
            <v>T-PON_T-SFP+6G_RB_SWET6G451620LCRB,썬웨이브텍,RRH용,1.25G~6G 지원,저전력 Enhanced BiDi type,Pluggable,Tunable SFP,1451nm</v>
          </cell>
        </row>
        <row r="51333">
          <cell r="A51333">
            <v>1000061797</v>
          </cell>
          <cell r="B51333" t="str">
            <v>T-PON_T-SFP+6G_RB_SWET6G431620LCRB,썬</v>
          </cell>
          <cell r="C51333" t="str">
            <v>T-PON_T-SFP+6G_RB_SWET6G431620LCRB,썬웨이브텍,RRH용,1.25G~6G 지원,저전력 Enhanced BiDi type,Pluggable,Tunable SFP,1431nm</v>
          </cell>
        </row>
        <row r="51334">
          <cell r="A51334">
            <v>1000061798</v>
          </cell>
          <cell r="B51334" t="str">
            <v>T-PON_T-SFP+6G_RB_SWET6G331620LCRB,썬</v>
          </cell>
          <cell r="C51334" t="str">
            <v>T-PON_T-SFP+6G_RB_SWET6G331620LCRB,썬웨이브텍,RRH용,1.25G~6G 지원,저전력 Enhanced BiDi type,Pluggable,Tunable SFP,1331nm</v>
          </cell>
        </row>
        <row r="51335">
          <cell r="A51335">
            <v>1000061799</v>
          </cell>
          <cell r="B51335" t="str">
            <v>T-PON_T-SFP+6G_RB_SWET6G311620LCRB,썬</v>
          </cell>
          <cell r="C51335" t="str">
            <v>T-PON_T-SFP+6G_RB_SWET6G311620LCRB,썬웨이브텍,RRH용,1.25G~6G 지원,저전력 Enhanced BiDi type,Pluggable,Tunable SFP,1311nm</v>
          </cell>
        </row>
        <row r="51336">
          <cell r="A51336">
            <v>1000058191</v>
          </cell>
          <cell r="B51336" t="str">
            <v>SERVER,INTEL,ITS ARCHIVE SERVER_R2225WT</v>
          </cell>
          <cell r="C51336" t="str">
            <v>SERVER,INTEL,ITS ARCHIVE SERVER_R2225WT2,2.6GHz, 2P/8Core,10GbE NIC*2</v>
          </cell>
        </row>
        <row r="51337">
          <cell r="A51337">
            <v>1000058196</v>
          </cell>
          <cell r="B51337" t="str">
            <v>N7K-C7010-AFLT,CISCO,Nexus 7010 Air Fil</v>
          </cell>
          <cell r="C51337" t="str">
            <v>N7K-C7010-AFLT,CISCO,Nexus 7010 Air Filter</v>
          </cell>
        </row>
        <row r="51338">
          <cell r="A51338">
            <v>1000058200</v>
          </cell>
          <cell r="B51338" t="str">
            <v>N7K-SUP2E,CISCO,Nexus 7000 - Supervisor</v>
          </cell>
          <cell r="C51338" t="str">
            <v>N7K-SUP2E,CISCO,Nexus 7000 - Supervisor 2 EnhancedIncludes 8GB USB Flash</v>
          </cell>
        </row>
        <row r="51339">
          <cell r="A51339">
            <v>1000058201</v>
          </cell>
          <cell r="B51339" t="str">
            <v>N7K-M224XP-23L,CISCO,Nexus 7000 M2-Seri</v>
          </cell>
          <cell r="C51339" t="str">
            <v>N7K-M224XP-23L,CISCO,Nexus 7000 M2-Series 24 Port 10GE with XL Option (req. SFP+)</v>
          </cell>
        </row>
        <row r="51340">
          <cell r="A51340">
            <v>1000058205</v>
          </cell>
          <cell r="B51340" t="str">
            <v>GLC-LH-SMD,CISCO,1000BASE-LX/LH SFP tra</v>
          </cell>
          <cell r="C51340" t="str">
            <v>GLC-LH-SMD,CISCO,1000BASE-LX/LH SFP transceiver module MMF/SMF 1310nm DOM</v>
          </cell>
        </row>
        <row r="51341">
          <cell r="A51341">
            <v>1000058209</v>
          </cell>
          <cell r="B51341" t="str">
            <v>N7K-TRS1K9,CISCO,N7K or N77 DC Core Dep</v>
          </cell>
          <cell r="C51341" t="str">
            <v>N7K-TRS1K9,CISCO,N7K or N77 DC Core Deployment; For Tracking Only</v>
          </cell>
        </row>
        <row r="51342">
          <cell r="A51342">
            <v>1000058213</v>
          </cell>
          <cell r="B51342" t="str">
            <v>SNS-3415-K9,CISCO,Small Secure Network</v>
          </cell>
          <cell r="C51342" t="str">
            <v>SNS-3415-K9,CISCO,Small Secure Network Server for ISE  NAC  &amp; ACS Applications</v>
          </cell>
        </row>
        <row r="51343">
          <cell r="A51343">
            <v>1000058214</v>
          </cell>
          <cell r="B51343" t="str">
            <v>CSACS-3415-K9,CISCO,ACS application &amp; B</v>
          </cell>
          <cell r="C51343" t="str">
            <v>CSACS-3415-K9,CISCO,ACS application &amp; BASE license for SNS-3415-K9 appliance</v>
          </cell>
        </row>
        <row r="51344">
          <cell r="A51344">
            <v>1000058218</v>
          </cell>
          <cell r="B51344" t="str">
            <v>멀티탭 30A 7구,멀티탭 30A 7구 리셉터클</v>
          </cell>
          <cell r="C51344" t="str">
            <v>멀티탭 30A 7구,멀티탭 30A 7구 리셉터클</v>
          </cell>
        </row>
        <row r="51345">
          <cell r="A51345">
            <v>1000058224</v>
          </cell>
          <cell r="B51345" t="str">
            <v>PDU, RIGHT, BREAKERS, CN5430,CIENA,OTN</v>
          </cell>
          <cell r="C51345" t="str">
            <v>PDU, RIGHT, BREAKERS, CN5430,CIENA,OTN</v>
          </cell>
        </row>
        <row r="51346">
          <cell r="A51346">
            <v>1000058229</v>
          </cell>
          <cell r="B51346" t="str">
            <v>CON-SNT-2901,CISCO,CON-SNT-2901</v>
          </cell>
          <cell r="C51346" t="str">
            <v>CON-SNT-2901,CISCO,CON-SNT-2901</v>
          </cell>
        </row>
        <row r="51347">
          <cell r="A51347">
            <v>1000058233</v>
          </cell>
          <cell r="B51347" t="str">
            <v>CON-SNT-C6509VE,CISCO,CON-SNT-C6509VE</v>
          </cell>
          <cell r="C51347" t="str">
            <v>CON-SNT-C6509VE,CISCO,CON-SNT-C6509VE</v>
          </cell>
        </row>
        <row r="51348">
          <cell r="A51348">
            <v>1000058238</v>
          </cell>
          <cell r="B51348" t="str">
            <v>A9K-MOD160-AIP-TR,CISCO,A9K-MOD160-AIP-</v>
          </cell>
          <cell r="C51348" t="str">
            <v>A9K-MOD160-AIP-TR,CISCO,A9K-MOD160-AIP-TR</v>
          </cell>
        </row>
        <row r="51349">
          <cell r="A51349">
            <v>1000058244</v>
          </cell>
          <cell r="B51349" t="str">
            <v>A9K-4T16GE-TR,CISCO,A9K-4T16GE-TR</v>
          </cell>
          <cell r="C51349" t="str">
            <v>A9K-4T16GE-TR,CISCO,A9K-4T16GE-TR</v>
          </cell>
        </row>
        <row r="51350">
          <cell r="A51350">
            <v>1000058249</v>
          </cell>
          <cell r="B51350" t="str">
            <v>1G 2 Core ZX SFP 1550 nm, 70Km,HUAWEI,S</v>
          </cell>
          <cell r="C51350" t="str">
            <v>1G 2 Core ZX SFP 1550 nm, 70Km,HUAWEI,Switch</v>
          </cell>
        </row>
        <row r="51351">
          <cell r="A51351">
            <v>1000058256</v>
          </cell>
          <cell r="B51351" t="str">
            <v>GE CWDM SFP 1410 nm, 40km,HUAWEI,Switch</v>
          </cell>
          <cell r="C51351" t="str">
            <v>GE CWDM SFP 1410 nm, 40km,HUAWEI,Switch</v>
          </cell>
        </row>
        <row r="51352">
          <cell r="A51352">
            <v>1000058259</v>
          </cell>
          <cell r="B51352" t="str">
            <v>Service,JuniperNetworks,PAR-AR5-MX104</v>
          </cell>
          <cell r="C51352" t="str">
            <v>Service,JuniperNetworks,PAR-AR5-MX104</v>
          </cell>
        </row>
        <row r="51353">
          <cell r="A51353">
            <v>1000058262</v>
          </cell>
          <cell r="B51353" t="str">
            <v>SVSU-C-1370,쏠리드,SCAN</v>
          </cell>
          <cell r="C51353" t="str">
            <v>SVSU-C-1370,쏠리드,SCAN</v>
          </cell>
        </row>
        <row r="51354">
          <cell r="A51354">
            <v>1000058270</v>
          </cell>
          <cell r="B51354" t="str">
            <v>ALC+2e 2+0/1+1 4GE 18E1 2xSTM1 PWE3 EPP</v>
          </cell>
          <cell r="C51354" t="str">
            <v>ALC+2e 2+0/1+1 4GE 18E1 2xSTM1 PWE3 EPP,뉴젠스,SIAE-ALS</v>
          </cell>
        </row>
        <row r="51355">
          <cell r="A51355">
            <v>1000058271</v>
          </cell>
          <cell r="B51355" t="str">
            <v>DDI(DHCP/DNS/IPAM),INFOBLOX,TE-2220,2RU</v>
          </cell>
          <cell r="C51355" t="str">
            <v>DDI(DHCP/DNS/IPAM),INFOBLOX,TE-2220,2RU / 18.1Kg / 960Watt,Intel Quad-Core XEON E5620 2.4GHz,250G*4EA,12G,2 Power Supply, 전면 LCD 판넬 및 상태버튼, Console Port</v>
          </cell>
        </row>
        <row r="51356">
          <cell r="A51356">
            <v>1000058273</v>
          </cell>
          <cell r="B51356" t="str">
            <v>DDI(DHCP/DNS/IPAM),INFOBLOX,TE-1420,1RU</v>
          </cell>
          <cell r="C51356" t="str">
            <v>DDI(DHCP/DNS/IPAM),INFOBLOX,TE-1420,1RU / 12.7KG / 450Watt,Intel Quad-Core XEON X3450 2.4GHz,250G,8G,전면 LCE 판넬 및 상태버튼, Console Port</v>
          </cell>
        </row>
        <row r="51357">
          <cell r="A51357">
            <v>1000058274</v>
          </cell>
          <cell r="B51357" t="str">
            <v>DDI(DHCP/DNS/IPAM),INFOBLOX,TE-MAIN-222</v>
          </cell>
          <cell r="C51357" t="str">
            <v>DDI(DHCP/DNS/IPAM),INFOBLOX,TE-MAIN-2220,1 yr Maintenance</v>
          </cell>
        </row>
        <row r="51358">
          <cell r="A51358">
            <v>1000058278</v>
          </cell>
          <cell r="B51358" t="str">
            <v>SWITCH,EXTREME,700W/1200W 100-240V PSU,</v>
          </cell>
          <cell r="C51358" t="str">
            <v>SWITCH,EXTREME,700W/1200W 100-240V PSU,700W/1200W 100-240VAC Power Supply Unit</v>
          </cell>
        </row>
        <row r="51359">
          <cell r="A51359">
            <v>1000058281</v>
          </cell>
          <cell r="B51359" t="str">
            <v>Service,JuniperNetworks,PAR-AR5-MX-MPC2</v>
          </cell>
          <cell r="C51359" t="str">
            <v>Service,JuniperNetworks,PAR-AR5-MX-MPC2-3D-Q-B</v>
          </cell>
        </row>
        <row r="51360">
          <cell r="A51360">
            <v>1000058290</v>
          </cell>
          <cell r="B51360" t="str">
            <v>SWITCH,EXTREME,Summit 550W AC PSU FB,55</v>
          </cell>
          <cell r="C51360" t="str">
            <v>SWITCH,EXTREME,Summit 550W AC PSU FB,550W AC Power Supply module for Summit switches, Front-to-Back airflow</v>
          </cell>
        </row>
        <row r="51361">
          <cell r="A51361">
            <v>1000058293</v>
          </cell>
          <cell r="B51361" t="str">
            <v>SOFTWARE,MICROSOFT,WinRmtDsktpSrvcsCAL</v>
          </cell>
          <cell r="C51361" t="str">
            <v>SOFTWARE,MICROSOFT,WinRmtDsktpSrvcsCAL ALNG LicSAPk MVL DvcCAL</v>
          </cell>
        </row>
        <row r="51362">
          <cell r="A51362">
            <v>1000058295</v>
          </cell>
          <cell r="B51362" t="str">
            <v>SWITCH,EXTREME,BDXA-10G48X,48,1000/1000</v>
          </cell>
          <cell r="C51362" t="str">
            <v>SWITCH,EXTREME,BDXA-10G48X,48,1000/10000 Mbps,48-Port 10GBASE-X SFP+ module for BlackDiamond X series chassis. Up to 8 modules in the BDX8 chassis support up to 384 wirespeed 10GbE ports and work with either 2.56 or 5.12Tbps</v>
          </cell>
        </row>
        <row r="51363">
          <cell r="A51363">
            <v>1000058297</v>
          </cell>
          <cell r="B51363" t="str">
            <v>SWITCH,EXTREME,Summit X440-48p-10G,48,1</v>
          </cell>
          <cell r="C51363" t="str">
            <v>SWITCH,EXTREME,Summit X440-48p-10G,48,10/100/1000/10000 Mbps,48 10/100/1000BASE-T PoE-plus, 2 1000BASE-X unpopulated SFP (2 SFP ports shared with 10/100/1000BASE-T ports), 2 10GBASE-X SFP+, 1 AC PSU, ExtremeXOS Edge license, connector for external power s</v>
          </cell>
        </row>
        <row r="51364">
          <cell r="A51364">
            <v>1000054260</v>
          </cell>
          <cell r="B51364" t="str">
            <v>SKTS/MiBOS,QEMHS,CDMA Module,SKTS,MiBOS</v>
          </cell>
          <cell r="C51364" t="str">
            <v>SKTS/MiBOS,QEMHS,CDMA Module,SKTS,MiBOS,QEMHS,CDMA Module</v>
          </cell>
        </row>
        <row r="51365">
          <cell r="A51365">
            <v>1000054263</v>
          </cell>
          <cell r="B51365" t="str">
            <v>SKTS/MiBOS,QRO,PSU,SKTS,MiBOS,QRO,PSU</v>
          </cell>
          <cell r="C51365" t="str">
            <v>SKTS/MiBOS,QRO,PSU,SKTS,MiBOS,QRO,PSU</v>
          </cell>
        </row>
        <row r="51366">
          <cell r="A51366">
            <v>1000054267</v>
          </cell>
          <cell r="B51366" t="str">
            <v>SKTS/MiBOS,QRO,LPA,WiBro Tx0 AMP,SKTS,M</v>
          </cell>
          <cell r="C51366" t="str">
            <v>SKTS/MiBOS,QRO,LPA,WiBro Tx0 AMP,SKTS,MiBOS,QRO,LPA,WiBro Tx0 AMP</v>
          </cell>
        </row>
        <row r="51367">
          <cell r="A51367">
            <v>1000054271</v>
          </cell>
          <cell r="B51367" t="str">
            <v>SKTS/MiBOS,QEMHS,Digital B/D,SKTS,MiBOS</v>
          </cell>
          <cell r="C51367" t="str">
            <v>SKTS/MiBOS,QEMHS,Digital B/D,SKTS,MiBOS,QEMHS,Digital B/D</v>
          </cell>
        </row>
        <row r="51368">
          <cell r="A51368">
            <v>1000054276</v>
          </cell>
          <cell r="B51368" t="str">
            <v>SKTS/MPR-DUON20,MHU,ODC,SKTS,MPR-DUON20</v>
          </cell>
          <cell r="C51368" t="str">
            <v>SKTS/MPR-DUON20,MHU,ODC,SKTS,MPR-DUON20,MHU,ODC</v>
          </cell>
        </row>
        <row r="51369">
          <cell r="A51369">
            <v>1000054282</v>
          </cell>
          <cell r="B51369" t="str">
            <v>SKTS/SF-TMN423,RO,PSU,SKTS,SF-TMN423,RO</v>
          </cell>
          <cell r="C51369" t="str">
            <v>SKTS/SF-TMN423,RO,PSU,SKTS,SF-TMN423,RO,PSU</v>
          </cell>
        </row>
        <row r="51370">
          <cell r="A51370">
            <v>1000054285</v>
          </cell>
          <cell r="B51370" t="str">
            <v>SKTS/통합형 Portable 정류기,SKTS,통합형</v>
          </cell>
          <cell r="C51370" t="str">
            <v>SKTS/통합형 Portable 정류기,SKTS,통합형 Portable 정류기</v>
          </cell>
        </row>
        <row r="51371">
          <cell r="A51371">
            <v>1000054291</v>
          </cell>
          <cell r="B51371" t="str">
            <v>DDR-DuoN5_RCU_Board( R ),GSI,DDR-DuoN5</v>
          </cell>
          <cell r="C51371" t="str">
            <v>DDR-DuoN5_RCU_Board( R ),GSI,DDR-DuoN5</v>
          </cell>
        </row>
        <row r="51372">
          <cell r="A51372">
            <v>1000054296</v>
          </cell>
          <cell r="B51372" t="str">
            <v>MPR-DuoN20_DPA_2130R(30W),GSI,MPR-DuoN20</v>
          </cell>
          <cell r="C51372" t="str">
            <v>MPR-DuoN20_DPA_2130R(30W),GSI,MPR-DuoN20</v>
          </cell>
        </row>
        <row r="51373">
          <cell r="A51373">
            <v>1000054299</v>
          </cell>
          <cell r="B51373" t="str">
            <v>MPR-DuoN5_Converter( R ),GSI,MPR-DuoN5</v>
          </cell>
          <cell r="C51373" t="str">
            <v>MPR-DuoN5_Converter( R ),GSI,MPR-DuoN5</v>
          </cell>
        </row>
        <row r="51374">
          <cell r="A51374">
            <v>1000054304</v>
          </cell>
          <cell r="B51374" t="str">
            <v>MiBOS-Digital B/D( D ),GSI,MiBOS</v>
          </cell>
          <cell r="C51374" t="str">
            <v>MiBOS-Digital B/D( D ),GSI,MiBOS</v>
          </cell>
        </row>
        <row r="51375">
          <cell r="A51375">
            <v>1000054310</v>
          </cell>
          <cell r="B51375" t="str">
            <v>MiBOS-LTE(800M) Tx1 AMP,GSI,MiBOS</v>
          </cell>
          <cell r="C51375" t="str">
            <v>MiBOS-LTE(800M) Tx1 AMP,GSI,MiBOS</v>
          </cell>
        </row>
        <row r="51376">
          <cell r="A51376">
            <v>1000054315</v>
          </cell>
          <cell r="B51376" t="str">
            <v>Cable,EXTREME,10m QSFP+ Active Optical</v>
          </cell>
          <cell r="C51376" t="str">
            <v>Cable,EXTREME,10m QSFP+ Active Optical Cable</v>
          </cell>
        </row>
        <row r="51377">
          <cell r="A51377">
            <v>1000054319</v>
          </cell>
          <cell r="B51377" t="str">
            <v>MySQL Carepack,ORACLE,Carepack Support</v>
          </cell>
          <cell r="C51377" t="str">
            <v>MySQL Carepack,ORACLE,Carepack Support 1year</v>
          </cell>
        </row>
        <row r="51378">
          <cell r="A51378">
            <v>1000054325</v>
          </cell>
          <cell r="B51378" t="str">
            <v>N-MAS,엔텔스,nTels M2M Application Serv</v>
          </cell>
          <cell r="C51378" t="str">
            <v>N-MAS,엔텔스,nTels M2M Application Server</v>
          </cell>
        </row>
        <row r="51379">
          <cell r="A51379">
            <v>1000054329</v>
          </cell>
          <cell r="B51379" t="str">
            <v>LR SFP,EXTREME,LR SFP+MODULE</v>
          </cell>
          <cell r="C51379" t="str">
            <v>LR SFP,EXTREME,LR SFP+MODULE</v>
          </cell>
        </row>
        <row r="51380">
          <cell r="A51380">
            <v>1000054330</v>
          </cell>
          <cell r="B51380" t="str">
            <v>ROADM,CIENA,OMD4 C-BAND GRP 1 1530-1533</v>
          </cell>
          <cell r="C51380" t="str">
            <v>ROADM,CIENA,OMD4 C-BAND GRP 1 1530-1533 NM (MUX/DEMUX CH 1,3,5</v>
          </cell>
        </row>
        <row r="51381">
          <cell r="A51381">
            <v>1000054335</v>
          </cell>
          <cell r="B51381" t="str">
            <v>ROADM,CIENA,Cross-Connect - 240G (80G V</v>
          </cell>
          <cell r="C51381" t="str">
            <v>ROADM,CIENA,Cross-Connect - 240G (80G VT1.5/VC-12) Circuit Pac</v>
          </cell>
        </row>
        <row r="51382">
          <cell r="A51382">
            <v>1000054340</v>
          </cell>
          <cell r="B51382" t="str">
            <v>XFP-D56-40,우리넷,SCAN-WM</v>
          </cell>
          <cell r="C51382" t="str">
            <v>XFP-D56-40,우리넷,SCAN-WM</v>
          </cell>
        </row>
        <row r="51383">
          <cell r="A51383">
            <v>1000054342</v>
          </cell>
          <cell r="B51383" t="str">
            <v>RHEL,REDHAT,1-2 Socket, up to 4 guest,</v>
          </cell>
          <cell r="C51383" t="str">
            <v>RHEL,REDHAT,1-2 Socket, up to 4 guest, 1 year</v>
          </cell>
        </row>
        <row r="51384">
          <cell r="A51384">
            <v>1000054357</v>
          </cell>
          <cell r="B51384" t="str">
            <v>MS-SQL,MICROSOFT,MS-SQL 2102 STANDARD E</v>
          </cell>
          <cell r="C51384" t="str">
            <v>MS-SQL,MICROSOFT,MS-SQL 2102 STANDARD EDITION</v>
          </cell>
        </row>
        <row r="51385">
          <cell r="A51385">
            <v>1000054361</v>
          </cell>
          <cell r="B51385" t="str">
            <v>LTE RRU용 통합형 정류기_48V,(SKTS)</v>
          </cell>
          <cell r="C51385" t="str">
            <v>LTE RRU용 통합형 정류기_48V,(SKTS)</v>
          </cell>
        </row>
        <row r="51386">
          <cell r="A51386">
            <v>1000054366</v>
          </cell>
          <cell r="B51386" t="str">
            <v>XFP,Alcatel-Lucent,10GbE ER-LC DDM, SM,</v>
          </cell>
          <cell r="C51386" t="str">
            <v>XFP,Alcatel-Lucent,10GbE ER-LC DDM, SM, 40km</v>
          </cell>
        </row>
        <row r="51387">
          <cell r="A51387">
            <v>1000054370</v>
          </cell>
          <cell r="B51387" t="str">
            <v>Encase Professional Service,인포섹,Enca</v>
          </cell>
          <cell r="C51387" t="str">
            <v>Encase Professional Service,인포섹,Encase Professional Service</v>
          </cell>
        </row>
        <row r="51388">
          <cell r="A51388">
            <v>1000054382</v>
          </cell>
          <cell r="B51388" t="str">
            <v>622M-SFP-15Km,텔레필드,TFOM-C1000:622M-</v>
          </cell>
          <cell r="C51388" t="str">
            <v>622M-SFP-15Km,텔레필드,TFOM-C1000:622M-SFP-15Km</v>
          </cell>
        </row>
        <row r="51389">
          <cell r="A51389">
            <v>1000054388</v>
          </cell>
          <cell r="B51389" t="str">
            <v>파워 케이블_AC(1.8m),기타장치,HCET-1044</v>
          </cell>
          <cell r="C51389" t="str">
            <v>파워 케이블_AC(1.8m),기타장치,HCET-10448,HFR,HFR,HCET PTN,</v>
          </cell>
        </row>
        <row r="51390">
          <cell r="A51390">
            <v>1000054396</v>
          </cell>
          <cell r="B51390" t="str">
            <v>H-SFP1590 (DU),ERICSSON-LG,eNB</v>
          </cell>
          <cell r="C51390" t="str">
            <v>H-SFP1590 (DU),ERICSSON-LG,eNB</v>
          </cell>
        </row>
        <row r="51391">
          <cell r="A51391">
            <v>1000054397</v>
          </cell>
          <cell r="B51391" t="str">
            <v>H-SFP1590 (RU),ERICSSON-LG,eNB</v>
          </cell>
          <cell r="C51391" t="str">
            <v>H-SFP1590 (RU),ERICSSON-LG,eNB</v>
          </cell>
        </row>
        <row r="51392">
          <cell r="A51392">
            <v>1000054403</v>
          </cell>
          <cell r="B51392" t="str">
            <v>LC/PC-LC/PC-0.8-SMF,우리넷,SCAN-WM</v>
          </cell>
          <cell r="C51392" t="str">
            <v>LC/PC-LC/PC-0.8-SMF,우리넷,SCAN-WM</v>
          </cell>
        </row>
        <row r="51393">
          <cell r="A51393">
            <v>1000054415</v>
          </cell>
          <cell r="B51393" t="str">
            <v>셀프,공통부,HCET-10448,HFR,HFR,HCET PTN</v>
          </cell>
          <cell r="C51393" t="str">
            <v>셀프,공통부,HCET-10448,HFR,HFR,HCET PTN</v>
          </cell>
        </row>
        <row r="51394">
          <cell r="A51394">
            <v>1000054420</v>
          </cell>
          <cell r="B51394" t="str">
            <v>PSU_B(-48V DC),공통부,HCET-10448,HFR,HF</v>
          </cell>
          <cell r="C51394" t="str">
            <v>PSU_B(-48V DC),공통부,HCET-10448,HFR,HFR,HCET PTN</v>
          </cell>
        </row>
        <row r="51395">
          <cell r="A51395">
            <v>1000054426</v>
          </cell>
          <cell r="B51395" t="str">
            <v>XFP-D37-40,우리넷,SCAN-WM</v>
          </cell>
          <cell r="C51395" t="str">
            <v>XFP-D37-40,우리넷,SCAN-WM</v>
          </cell>
        </row>
        <row r="51396">
          <cell r="A51396">
            <v>1000059121</v>
          </cell>
          <cell r="B51396" t="str">
            <v>Storage 개발용 PC,서버코리아㈜,Storage</v>
          </cell>
          <cell r="C51396" t="str">
            <v>Storage 개발용 PC,서버코리아㈜,Storage 개발용 PC (자체제작)</v>
          </cell>
        </row>
        <row r="51397">
          <cell r="A51397">
            <v>1000059122</v>
          </cell>
          <cell r="B51397" t="str">
            <v>28DLSCL 4K UHD 모니터,삼성전자,U28D590</v>
          </cell>
          <cell r="C51397" t="str">
            <v>28DLSCL 4K UHD 모니터,삼성전자,U28D590</v>
          </cell>
        </row>
        <row r="51398">
          <cell r="A51398">
            <v>1000059138</v>
          </cell>
          <cell r="B51398" t="str">
            <v>SERVER,HP,DL580Gen9</v>
          </cell>
          <cell r="C51398" t="str">
            <v>SERVER,HP,DL580Gen9</v>
          </cell>
        </row>
        <row r="51399">
          <cell r="A51399">
            <v>1000059143</v>
          </cell>
          <cell r="B51399" t="str">
            <v>EL-OJC,EL-OJC</v>
          </cell>
          <cell r="C51399" t="str">
            <v>EL-OJC,EL-OJC</v>
          </cell>
        </row>
        <row r="51400">
          <cell r="A51400">
            <v>1000059139</v>
          </cell>
          <cell r="B51400" t="str">
            <v>집중국용 6G SM-SFP ,Nokia Solution Netw</v>
          </cell>
          <cell r="C51400" t="str">
            <v>집중국용 6G SM-SFP ,Nokia Solution Network,6G Bidi SM SFP 1310/1550nm FP</v>
          </cell>
        </row>
        <row r="51401">
          <cell r="A51401">
            <v>1000059140</v>
          </cell>
          <cell r="B51401" t="str">
            <v>집중국용 3G SM-SFP ,Nokia Solution Netw</v>
          </cell>
          <cell r="C51401" t="str">
            <v>집중국용 3G SM-SFP ,Nokia Solution Network,3G Bidi SM SFP 1310/1550nm FP</v>
          </cell>
        </row>
        <row r="51402">
          <cell r="A51402">
            <v>1000059144</v>
          </cell>
          <cell r="B51402" t="str">
            <v>집중국용 6G SM-SFP,쏠리드,SCAN-WM</v>
          </cell>
          <cell r="C51402" t="str">
            <v>집중국용 6G SM-SFP,쏠리드,SCAN-WM</v>
          </cell>
        </row>
        <row r="51403">
          <cell r="A51403">
            <v>1000059145</v>
          </cell>
          <cell r="B51403" t="str">
            <v>집중국용 3G SM-SFP,쏠리드,SCAN-WM</v>
          </cell>
          <cell r="C51403" t="str">
            <v>집중국용 3G SM-SFP,쏠리드,SCAN-WM</v>
          </cell>
        </row>
        <row r="51404">
          <cell r="A51404">
            <v>1000059146</v>
          </cell>
          <cell r="B51404" t="str">
            <v>집중국용 3G SM-SFP_HFR,HFR,SCAN-WM</v>
          </cell>
          <cell r="C51404" t="str">
            <v>집중국용 3G SM-SFP_HFR,HFR,SCAN-WM</v>
          </cell>
        </row>
        <row r="51405">
          <cell r="A51405">
            <v>1000059147</v>
          </cell>
          <cell r="B51405" t="str">
            <v>집중국용 6G SM-SFP_HFR,HFR,SCAN-WM</v>
          </cell>
          <cell r="C51405" t="str">
            <v>집중국용 6G SM-SFP_HFR,HFR,SCAN-WM</v>
          </cell>
        </row>
        <row r="51406">
          <cell r="A51406">
            <v>1000059161</v>
          </cell>
          <cell r="B51406" t="str">
            <v>집중국용 3G SM-SFP_ELG,ERICSSON-LG,eNB</v>
          </cell>
          <cell r="C51406" t="str">
            <v>집중국용 3G SM-SFP_ELG,ERICSSON-LG,eNB</v>
          </cell>
        </row>
        <row r="51407">
          <cell r="A51407">
            <v>1000059148</v>
          </cell>
          <cell r="B51407" t="str">
            <v>CWDM 및 광모듈,FCWN, FTLXX 등</v>
          </cell>
          <cell r="C51407" t="str">
            <v>CWDM 및 광모듈,FCWN, FTLXX 등</v>
          </cell>
        </row>
        <row r="51408">
          <cell r="A51408">
            <v>1000059153</v>
          </cell>
          <cell r="B51408" t="str">
            <v>집중국용 3G SM-SFP ,Nokia Solution Netw</v>
          </cell>
          <cell r="C51408" t="str">
            <v>집중국용 3G SM-SFP ,Nokia Solution Network,3G Bidi SM SFP 1310/1550nm FP</v>
          </cell>
        </row>
        <row r="51409">
          <cell r="A51409">
            <v>1000059154</v>
          </cell>
          <cell r="B51409" t="str">
            <v>집중국용 6G SM-SFP ,Nokia Solution Netw</v>
          </cell>
          <cell r="C51409" t="str">
            <v>집중국용 6G SM-SFP ,Nokia Solution Network,6G Bidi SM SFP 1310/1550nm FP</v>
          </cell>
        </row>
        <row r="51410">
          <cell r="A51410">
            <v>1000056194</v>
          </cell>
          <cell r="B51410" t="str">
            <v>BW PWR PKG,ERICSSON-LG,eNB</v>
          </cell>
          <cell r="C51410" t="str">
            <v>BW PWR PKG,ERICSSON-LG,eNB</v>
          </cell>
        </row>
        <row r="51411">
          <cell r="A51411">
            <v>1000059163</v>
          </cell>
          <cell r="B51411" t="str">
            <v>7/8" DIN-MA-F,풀림방지용, 호성</v>
          </cell>
          <cell r="C51411" t="str">
            <v>7/8 DIN-MA-F,풀림방지용, 호성</v>
          </cell>
        </row>
        <row r="51412">
          <cell r="A51412">
            <v>1000059164</v>
          </cell>
          <cell r="B51412" t="str">
            <v>7/8" N-MA-F,풀림방지용, 호성</v>
          </cell>
          <cell r="C51412" t="str">
            <v>7/8 N-MA-F,풀림방지용, 호성</v>
          </cell>
        </row>
        <row r="51413">
          <cell r="A51413">
            <v>1000059165</v>
          </cell>
          <cell r="B51413" t="str">
            <v>1/2" DIN-MA-F,풀림방지용, 호성</v>
          </cell>
          <cell r="C51413" t="str">
            <v>1/2 DIN-MA-F,풀림방지용, 호성</v>
          </cell>
        </row>
        <row r="51414">
          <cell r="A51414">
            <v>1000059166</v>
          </cell>
          <cell r="B51414" t="str">
            <v>1/2" N-MA-F,풀림방지용, 호성</v>
          </cell>
          <cell r="C51414" t="str">
            <v>1/2 N-MA-F,풀림방지용, 호성</v>
          </cell>
        </row>
        <row r="51415">
          <cell r="A51415">
            <v>1000059183</v>
          </cell>
          <cell r="B51415" t="str">
            <v>T-PON,T-PON</v>
          </cell>
          <cell r="C51415" t="str">
            <v>T-PON,T-PON</v>
          </cell>
        </row>
        <row r="51416">
          <cell r="A51416">
            <v>1000059184</v>
          </cell>
          <cell r="B51416" t="str">
            <v>SOFTWARE,SAP,SAP Professional User</v>
          </cell>
          <cell r="C51416" t="str">
            <v>SOFTWARE,SAP,SAP Professional User</v>
          </cell>
        </row>
        <row r="51417">
          <cell r="A51417">
            <v>1000059185</v>
          </cell>
          <cell r="B51417" t="str">
            <v>SOFTWARE,SAP,SLT</v>
          </cell>
          <cell r="C51417" t="str">
            <v>SOFTWARE,SAP,SLT</v>
          </cell>
        </row>
        <row r="51418">
          <cell r="A51418">
            <v>1000059186</v>
          </cell>
          <cell r="B51418" t="str">
            <v>SOFTWARE,SAP,SAP Learning Hub</v>
          </cell>
          <cell r="C51418" t="str">
            <v>SOFTWARE,SAP,SAP Learning Hub</v>
          </cell>
        </row>
        <row r="51419">
          <cell r="A51419">
            <v>1000059155</v>
          </cell>
          <cell r="B51419" t="str">
            <v>검색엔진,코난테크놀로지,서치4(1core/개</v>
          </cell>
          <cell r="C51419" t="str">
            <v>검색엔진,코난테크놀로지,서치4(1core/개발용)</v>
          </cell>
        </row>
        <row r="51420">
          <cell r="A51420">
            <v>1000059167</v>
          </cell>
          <cell r="B51420" t="str">
            <v>LSM-R용 SERVER,삼성전자,LTE-R</v>
          </cell>
          <cell r="C51420" t="str">
            <v>LSM-R용 SERVER,삼성전자,LTE-R</v>
          </cell>
        </row>
        <row r="51421">
          <cell r="A51421">
            <v>1000059168</v>
          </cell>
          <cell r="B51421" t="str">
            <v>HSS L2 Switch,삼성전자,LTE-R</v>
          </cell>
          <cell r="C51421" t="str">
            <v>HSS L2 Switch,삼성전자,LTE-R</v>
          </cell>
        </row>
        <row r="51422">
          <cell r="A51422">
            <v>1000059169</v>
          </cell>
          <cell r="B51422" t="str">
            <v>검색엔진 옵션,코난테크놀로지,Log11(Stan</v>
          </cell>
          <cell r="C51422" t="str">
            <v>검색엔진 옵션,코난테크놀로지,Log11(Stand-by)</v>
          </cell>
        </row>
        <row r="51423">
          <cell r="A51423">
            <v>1000059170</v>
          </cell>
          <cell r="B51423" t="str">
            <v>검색엔진 옵션,코난테크놀로지,Log11(개발</v>
          </cell>
          <cell r="C51423" t="str">
            <v>검색엔진 옵션,코난테크놀로지,Log11(개발/테스트용)</v>
          </cell>
        </row>
        <row r="51424">
          <cell r="A51424">
            <v>1000059187</v>
          </cell>
          <cell r="B51424" t="str">
            <v>검색엔진,코난테크놀로지,서치4(2core/운</v>
          </cell>
          <cell r="C51424" t="str">
            <v>검색엔진,코난테크놀로지,서치4(2core/운영_Active)</v>
          </cell>
        </row>
        <row r="51425">
          <cell r="A51425">
            <v>1000059188</v>
          </cell>
          <cell r="B51425" t="str">
            <v>검색엔진,코난테크놀로지,서치4(2core/Sta</v>
          </cell>
          <cell r="C51425" t="str">
            <v>검색엔진,코난테크놀로지,서치4(2core/Stand-by)</v>
          </cell>
        </row>
        <row r="51426">
          <cell r="A51426">
            <v>1000059189</v>
          </cell>
          <cell r="B51426" t="str">
            <v>LSM-C용 SERVER,삼성전자,LTE-R</v>
          </cell>
          <cell r="C51426" t="str">
            <v>LSM-C용 SERVER,삼성전자,LTE-R</v>
          </cell>
        </row>
        <row r="51427">
          <cell r="A51427">
            <v>1000059190</v>
          </cell>
          <cell r="B51427" t="str">
            <v>HSS EMS용 SERVER,삼성전자,LTE-R</v>
          </cell>
          <cell r="C51427" t="str">
            <v>HSS EMS용 SERVER,삼성전자,LTE-R</v>
          </cell>
        </row>
        <row r="51428">
          <cell r="A51428">
            <v>1000059201</v>
          </cell>
          <cell r="B51428" t="str">
            <v>HSS용 KVM kit,삼성전자,LTE-R</v>
          </cell>
          <cell r="C51428" t="str">
            <v>HSS용 KVM kit,삼성전자,LTE-R</v>
          </cell>
        </row>
        <row r="51429">
          <cell r="A51429">
            <v>1000059202</v>
          </cell>
          <cell r="B51429" t="str">
            <v>HSS L4 Switch,삼성전자,LTE-R</v>
          </cell>
          <cell r="C51429" t="str">
            <v>HSS L4 Switch,삼성전자,LTE-R</v>
          </cell>
        </row>
        <row r="51430">
          <cell r="A51430">
            <v>1000059203</v>
          </cell>
          <cell r="B51430" t="str">
            <v>관리PC,삼성전자,LTE-R</v>
          </cell>
          <cell r="C51430" t="str">
            <v>관리PC,삼성전자,LTE-R</v>
          </cell>
        </row>
        <row r="51431">
          <cell r="A51431">
            <v>1000059156</v>
          </cell>
          <cell r="B51431" t="str">
            <v>방화벽,SSG140,JuniperNetworks,SSG140</v>
          </cell>
          <cell r="C51431" t="str">
            <v>방화벽,SSG140,JuniperNetworks,SSG140</v>
          </cell>
        </row>
        <row r="51432">
          <cell r="A51432">
            <v>1000059157</v>
          </cell>
          <cell r="B51432" t="str">
            <v>RRU,GSI,LTE-RRU</v>
          </cell>
          <cell r="C51432" t="str">
            <v>RRU,GSI,LTE-RRU</v>
          </cell>
        </row>
        <row r="51433">
          <cell r="A51433">
            <v>1000059194</v>
          </cell>
          <cell r="B51433" t="str">
            <v>재난안전통신망 구축사업(제2사업)_삼성,</v>
          </cell>
          <cell r="C51433" t="str">
            <v>재난안전통신망 구축사업(제2사업)_삼성,삼성전자,DU(정류모듈포함), RU정류기</v>
          </cell>
        </row>
        <row r="51434">
          <cell r="A51434">
            <v>1000059158</v>
          </cell>
          <cell r="B51434" t="str">
            <v>WS-C2960X-48TS-L,CISCO,WS-C2960X-48TS-L</v>
          </cell>
          <cell r="C51434" t="str">
            <v>WS-C2960X-48TS-L,CISCO,WS-C2960X-48TS-L</v>
          </cell>
        </row>
        <row r="51435">
          <cell r="A51435">
            <v>1000059204</v>
          </cell>
          <cell r="B51435" t="str">
            <v>ICS20(700M),(주)씨에스,PSL-ICS20-01</v>
          </cell>
          <cell r="C51435" t="str">
            <v>ICS20(700M),(주)씨에스,PSL-ICS20-01</v>
          </cell>
        </row>
        <row r="51436">
          <cell r="A51436">
            <v>1000059205</v>
          </cell>
          <cell r="B51436" t="str">
            <v>RF중계기(700M),(주)씨에스,PSL-RFM-01</v>
          </cell>
          <cell r="C51436" t="str">
            <v>RF중계기(700M),(주)씨에스,PSL-RFM-01</v>
          </cell>
        </row>
        <row r="51437">
          <cell r="A51437">
            <v>1000061300</v>
          </cell>
          <cell r="B51437" t="str">
            <v>Router,JuniperNetworks,MX104 Chassis</v>
          </cell>
          <cell r="C51437" t="str">
            <v>Router,JuniperNetworks,MX104 Chassis</v>
          </cell>
        </row>
        <row r="51438">
          <cell r="A51438">
            <v>1000061307</v>
          </cell>
          <cell r="B51438" t="str">
            <v>Service,JuniperNetworks,PAR-AR5-MX104-4</v>
          </cell>
          <cell r="C51438" t="str">
            <v>Service,JuniperNetworks,PAR-AR5-MX104-40B</v>
          </cell>
        </row>
        <row r="51439">
          <cell r="A51439">
            <v>1000061308</v>
          </cell>
          <cell r="B51439" t="str">
            <v>Module,JuniperNetworks,MS-MIC-16G</v>
          </cell>
          <cell r="C51439" t="str">
            <v>Module,JuniperNetworks,MS-MIC-16G</v>
          </cell>
        </row>
        <row r="51440">
          <cell r="A51440">
            <v>1000061309</v>
          </cell>
          <cell r="B51440" t="str">
            <v>License,JuniperNetworks,S-MX104-UPG-2x1</v>
          </cell>
          <cell r="C51440" t="str">
            <v>License,JuniperNetworks,S-MX104-UPG-2x10GE</v>
          </cell>
        </row>
        <row r="51441">
          <cell r="A51441">
            <v>1000061310</v>
          </cell>
          <cell r="B51441" t="str">
            <v>Power,JuniperNetworks,PWR-MX104-AC-R</v>
          </cell>
          <cell r="C51441" t="str">
            <v>Power,JuniperNetworks,PWR-MX104-AC-R</v>
          </cell>
        </row>
        <row r="51442">
          <cell r="A51442">
            <v>1000061341</v>
          </cell>
          <cell r="B51442" t="str">
            <v>Router,JuniperNetworks,MX480 Chassis</v>
          </cell>
          <cell r="C51442" t="str">
            <v>Router,JuniperNetworks,MX480 Chassis</v>
          </cell>
        </row>
        <row r="51443">
          <cell r="A51443">
            <v>1000061342</v>
          </cell>
          <cell r="B51443" t="str">
            <v>Gbic,JuniperNetworks,SFP-1GE-T</v>
          </cell>
          <cell r="C51443" t="str">
            <v>Gbic,JuniperNetworks,SFP-1GE-T</v>
          </cell>
        </row>
        <row r="51444">
          <cell r="A51444">
            <v>1000061343</v>
          </cell>
          <cell r="B51444" t="str">
            <v>Module,JuniperNetworks,MIC-3D-16CHE1-T1</v>
          </cell>
          <cell r="C51444" t="str">
            <v>Module,JuniperNetworks,MIC-3D-16CHE1-T1-CE</v>
          </cell>
        </row>
        <row r="51445">
          <cell r="A51445">
            <v>1000061344</v>
          </cell>
          <cell r="B51445" t="str">
            <v>Module,JuniperNetworks,MPC2E-3D-NG</v>
          </cell>
          <cell r="C51445" t="str">
            <v>Module,JuniperNetworks,MPC2E-3D-NG</v>
          </cell>
        </row>
        <row r="51446">
          <cell r="A51446">
            <v>1000061345</v>
          </cell>
          <cell r="B51446" t="str">
            <v>Power,JuniperNetworks,PWR-MX480-2520-AC</v>
          </cell>
          <cell r="C51446" t="str">
            <v>Power,JuniperNetworks,PWR-MX480-2520-AC-R</v>
          </cell>
        </row>
        <row r="51447">
          <cell r="A51447">
            <v>1000061346</v>
          </cell>
          <cell r="B51447" t="str">
            <v>Routing Engine,JuniperNetworks,RE-S-180</v>
          </cell>
          <cell r="C51447" t="str">
            <v>Routing Engine,JuniperNetworks,RE-S-1800X4-16G-R</v>
          </cell>
        </row>
        <row r="51448">
          <cell r="A51448">
            <v>1000061347</v>
          </cell>
          <cell r="B51448" t="str">
            <v>Fantray,JuniperNetworks,FFANTRAY-MX480-</v>
          </cell>
          <cell r="C51448" t="str">
            <v>Fantray,JuniperNetworks,FFANTRAY-MX480-HC</v>
          </cell>
        </row>
        <row r="51449">
          <cell r="A51449">
            <v>1000061351</v>
          </cell>
          <cell r="B51449" t="str">
            <v>Routing Engine,JuniperNetworks,RE-S-MX1</v>
          </cell>
          <cell r="C51449" t="str">
            <v>Routing Engine,JuniperNetworks,RE-S-MX104-WW-R</v>
          </cell>
        </row>
        <row r="51450">
          <cell r="A51450">
            <v>1000061352</v>
          </cell>
          <cell r="B51450" t="str">
            <v>Service,JuniperNetworks,PAR-AR5-MPC2NG</v>
          </cell>
          <cell r="C51450" t="str">
            <v>Service,JuniperNetworks,PAR-AR5-MPC2NG</v>
          </cell>
        </row>
        <row r="51451">
          <cell r="A51451">
            <v>1000061494</v>
          </cell>
          <cell r="B51451" t="str">
            <v>S5320-36C-EI-28S,HUAWEI,S5320-36C-EI-28</v>
          </cell>
          <cell r="C51451" t="str">
            <v>S5320-36C-EI-28S,HUAWEI,S5320-36C-EI-28S Bundle(AC)</v>
          </cell>
        </row>
        <row r="51452">
          <cell r="A51452">
            <v>1000061495</v>
          </cell>
          <cell r="B51452" t="str">
            <v>Power Module(150W AC),HUAWEI,LS5M100PWA</v>
          </cell>
          <cell r="C51452" t="str">
            <v>Power Module(150W AC),HUAWEI,LS5M100PWA00</v>
          </cell>
        </row>
        <row r="51453">
          <cell r="A51453">
            <v>1000061503</v>
          </cell>
          <cell r="B51453" t="str">
            <v>SOFTWARE,MICROSOFT,WinSvrExtConn ALNG L</v>
          </cell>
          <cell r="C51453" t="str">
            <v>SOFTWARE,MICROSOFT,WinSvrExtConn ALNG LicSAPk MVL [2019.06.01~2020.05.31]</v>
          </cell>
        </row>
        <row r="51454">
          <cell r="A51454">
            <v>1000061504</v>
          </cell>
          <cell r="B51454" t="str">
            <v>SOFTWARE,MICROSOFT,VSProSubMSDN ALNG Li</v>
          </cell>
          <cell r="C51454" t="str">
            <v>SOFTWARE,MICROSOFT,VSProSubMSDN ALNG LicSAPk MVL [2019.06.01~2020.05.31]</v>
          </cell>
        </row>
        <row r="51455">
          <cell r="A51455">
            <v>1000061505</v>
          </cell>
          <cell r="B51455" t="str">
            <v>SOFTWARE,MICROSOFT,VSEntSubMSDN ALNG Li</v>
          </cell>
          <cell r="C51455" t="str">
            <v>SOFTWARE,MICROSOFT,VSEntSubMSDN ALNG LicSAPk MVL [2019.06.01~2020.05.31]</v>
          </cell>
        </row>
        <row r="51456">
          <cell r="A51456">
            <v>1000061506</v>
          </cell>
          <cell r="B51456" t="str">
            <v>SOFTWARE,MICROSOFT,SQLSvrEntCore ALNG L</v>
          </cell>
          <cell r="C51456" t="str">
            <v>SOFTWARE,MICROSOFT,SQLSvrEntCore ALNG LicSAPk MVL 2Lic CoreLic [2019.06.01~2020.05.31</v>
          </cell>
        </row>
        <row r="51457">
          <cell r="A51457">
            <v>1000061507</v>
          </cell>
          <cell r="B51457" t="str">
            <v>SOFTWARE,MICROSOFT,SQLSvrStdCore ALNG L</v>
          </cell>
          <cell r="C51457" t="str">
            <v>SOFTWARE,MICROSOFT,SQLSvrStdCore ALNG LicSAPk MVL 2Lic CoreLic [2019.06.01~2020.05.31]</v>
          </cell>
        </row>
        <row r="51458">
          <cell r="A51458">
            <v>1000061508</v>
          </cell>
          <cell r="B51458" t="str">
            <v>SOFTWARE,MICROSOFT,SQLSvrStd ALNG LicSA</v>
          </cell>
          <cell r="C51458" t="str">
            <v>SOFTWARE,MICROSOFT,SQLSvrStd ALNG LicSAPk MVL [2019.06.01~2020.05.31]</v>
          </cell>
        </row>
        <row r="51459">
          <cell r="A51459">
            <v>1000061509</v>
          </cell>
          <cell r="B51459" t="str">
            <v>SOFTWARE,MICROSOFT,CISSteDCCore ALNG Li</v>
          </cell>
          <cell r="C51459" t="str">
            <v>SOFTWARE,MICROSOFT,CISSteDCCore ALNG LicSAPk MVL 2Lic CoreLic [2019.06.01~2020.05.31]</v>
          </cell>
        </row>
        <row r="51460">
          <cell r="A51460">
            <v>1000061510</v>
          </cell>
          <cell r="B51460" t="str">
            <v>SOFTWARE,MICROSOFT,CISSteStdCore ALNG L</v>
          </cell>
          <cell r="C51460" t="str">
            <v>SOFTWARE,MICROSOFT,CISSteStdCore ALNG LicSAPk MVL 2Lic CoreLic [2019.06.01~2020.05.31]</v>
          </cell>
        </row>
        <row r="51461">
          <cell r="A51461">
            <v>1000061511</v>
          </cell>
          <cell r="B51461" t="str">
            <v>SOFTWARE,MICROSOFT,WinSvrExtConn ALNG L</v>
          </cell>
          <cell r="C51461" t="str">
            <v>SOFTWARE,MICROSOFT,WinSvrExtConn ALNG LicSAPk MVL [2018.06.01~2019.05.31]</v>
          </cell>
        </row>
        <row r="51462">
          <cell r="A51462">
            <v>1000061512</v>
          </cell>
          <cell r="B51462" t="str">
            <v>SOFTWARE,MICROSOFT,VSProSubMSDN ALNG Li</v>
          </cell>
          <cell r="C51462" t="str">
            <v>SOFTWARE,MICROSOFT,VSProSubMSDN ALNG LicSAPk MVL [2018.06.01~2019.05.31]</v>
          </cell>
        </row>
        <row r="51463">
          <cell r="A51463">
            <v>1000061513</v>
          </cell>
          <cell r="B51463" t="str">
            <v>SOFTWARE,MICROSOFT,VSEntSubMSDN ALNG Li</v>
          </cell>
          <cell r="C51463" t="str">
            <v>SOFTWARE,MICROSOFT,VSEntSubMSDN ALNG LicSAPk MVL [2018.06.01~2019.05.31]</v>
          </cell>
        </row>
        <row r="51464">
          <cell r="A51464">
            <v>1000061514</v>
          </cell>
          <cell r="B51464" t="str">
            <v>SOFTWARE,MICROSOFT,SQLSvrEntCore ALNG L</v>
          </cell>
          <cell r="C51464" t="str">
            <v>SOFTWARE,MICROSOFT,SQLSvrEntCore ALNG LicSAPk MVL 2Lic CoreLic [2018.06.01~2019.05.31]</v>
          </cell>
        </row>
        <row r="51465">
          <cell r="A51465">
            <v>1000061515</v>
          </cell>
          <cell r="B51465" t="str">
            <v>SOFTWARE,MICROSOFT,SQLSvrStdCore ALNG L</v>
          </cell>
          <cell r="C51465" t="str">
            <v>SOFTWARE,MICROSOFT,SQLSvrStdCore ALNG LicSAPk MVL 2Lic CoreLic [2018.06.01~2019.05.31]</v>
          </cell>
        </row>
        <row r="51466">
          <cell r="A51466">
            <v>1000061516</v>
          </cell>
          <cell r="B51466" t="str">
            <v>SOFTWARE,MICROSOFT,SQLSvrStd ALNG LicSA</v>
          </cell>
          <cell r="C51466" t="str">
            <v>SOFTWARE,MICROSOFT,SQLSvrStd ALNG LicSAPk MVL [2018.06.01~2019.05.31]</v>
          </cell>
        </row>
        <row r="51467">
          <cell r="A51467">
            <v>1000061517</v>
          </cell>
          <cell r="B51467" t="str">
            <v>SOFTWARE,MICROSOFT,CISSteDCCore ALNG Li</v>
          </cell>
          <cell r="C51467" t="str">
            <v>SOFTWARE,MICROSOFT,CISSteDCCore ALNG LicSAPk MVL 2Lic CoreLic [2018.06.01~2019.05.31]</v>
          </cell>
        </row>
        <row r="51468">
          <cell r="A51468">
            <v>1000061518</v>
          </cell>
          <cell r="B51468" t="str">
            <v>SOFTWARE,MICROSOFT,CISSteStdCore ALNG L</v>
          </cell>
          <cell r="C51468" t="str">
            <v>SOFTWARE,MICROSOFT,CISSteStdCore ALNG LicSAPk MVL 2Lic CoreLic [2018.06.01~2019.05.31]</v>
          </cell>
        </row>
        <row r="51469">
          <cell r="A51469">
            <v>1000058298</v>
          </cell>
          <cell r="B51469" t="str">
            <v>SWITCH,EXTREME,Summit 300W AC PSU XT,30</v>
          </cell>
          <cell r="C51469" t="str">
            <v>SWITCH,EXTREME,Summit 300W AC PSU XT,300W AC Power Supply module for Summit X460 &amp; E4G-400 Series Switches - Extended Temperature Range from -10 to +50 degrees Celsius</v>
          </cell>
        </row>
        <row r="51470">
          <cell r="A51470">
            <v>1000058302</v>
          </cell>
          <cell r="B51470" t="str">
            <v>SWITCH,EXTREME,1000BASE-LX SFP, Hi,1000</v>
          </cell>
          <cell r="C51470" t="str">
            <v>SWITCH,EXTREME,1000BASE-LX SFP, Hi,1000BASE-LX SFP, MMF 220 &amp; 550 meters, SMF 10km, LC connector, Industrial Temp</v>
          </cell>
        </row>
        <row r="51471">
          <cell r="A51471">
            <v>1000058305</v>
          </cell>
          <cell r="B51471" t="str">
            <v>QEMHS Shelf(함체+공통부+SFP),(주)씨에스</v>
          </cell>
          <cell r="C51471" t="str">
            <v>QEMHS Shelf(함체+공통부+SFP),(주)씨에스,QEMHS Shelf(함체+공통부+SFP)</v>
          </cell>
        </row>
        <row r="51472">
          <cell r="A51472">
            <v>1000058314</v>
          </cell>
          <cell r="B51472" t="str">
            <v>ReportDesigner 5.0,인포섹,ReportDesigne</v>
          </cell>
          <cell r="C51472" t="str">
            <v>ReportDesigner 5.0,인포섹,ReportDesigner 5.0</v>
          </cell>
        </row>
        <row r="51473">
          <cell r="A51473">
            <v>1000058318</v>
          </cell>
          <cell r="B51473" t="str">
            <v>고객정보전송시스템,소프트캠프,Service L</v>
          </cell>
          <cell r="C51473" t="str">
            <v>고객정보전송시스템,소프트캠프,Service Linker for File(Renewal)</v>
          </cell>
        </row>
        <row r="51474">
          <cell r="A51474">
            <v>1000058323</v>
          </cell>
          <cell r="B51474" t="str">
            <v>SWITCH,EXTREME,BD 8900-G48T-xl,48-port</v>
          </cell>
          <cell r="C51474" t="str">
            <v>SWITCH,EXTREME,BD 8900-G48T-xl,48-port 10/100/1000BASE-T, RJ45</v>
          </cell>
        </row>
        <row r="51475">
          <cell r="A51475">
            <v>1000058325</v>
          </cell>
          <cell r="B51475" t="str">
            <v>SWITCH,EXTREME,1000BASE-SX SFP, Hi,1000</v>
          </cell>
          <cell r="C51475" t="str">
            <v>SWITCH,EXTREME,1000BASE-SX SFP, Hi,1000BASE-SX SFP, MMF 220 &amp; 550 meters, LC connector, Industrial Temp</v>
          </cell>
        </row>
        <row r="51476">
          <cell r="A51476">
            <v>1000058335</v>
          </cell>
          <cell r="B51476" t="str">
            <v>IBM Operations Anal - Predic Insights,I</v>
          </cell>
          <cell r="C51476" t="str">
            <v>IBM Operations Anal - Predic Insights,IBM,Res. Value Unit License + SW Subscription(12 M)</v>
          </cell>
        </row>
        <row r="51477">
          <cell r="A51477">
            <v>1000058344</v>
          </cell>
          <cell r="B51477" t="str">
            <v>LH ModeComment:LH 1.2,LG-ERICSSON,LH So</v>
          </cell>
          <cell r="C51477" t="str">
            <v>LH ModeComment:LH 1.2,LG-ERICSSON,LH Software</v>
          </cell>
        </row>
        <row r="51478">
          <cell r="A51478">
            <v>1000058349</v>
          </cell>
          <cell r="B51478" t="str">
            <v>Monitor,DELL,P2714H</v>
          </cell>
          <cell r="C51478" t="str">
            <v>Monitor,DELL,P2714H</v>
          </cell>
        </row>
        <row r="51479">
          <cell r="A51479">
            <v>1000058354</v>
          </cell>
          <cell r="B51479" t="str">
            <v>MiBOS-AD,쏠리드,SISO BPF</v>
          </cell>
          <cell r="C51479" t="str">
            <v>MiBOS-AD,쏠리드,SISO BPF</v>
          </cell>
        </row>
        <row r="51480">
          <cell r="A51480">
            <v>1000058361</v>
          </cell>
          <cell r="B51480" t="str">
            <v>Intel QuickAssist Adapter,INTEL,Intel Q</v>
          </cell>
          <cell r="C51480" t="str">
            <v>Intel QuickAssist Adapter,INTEL,Intel QuickAssist Adapter 8950</v>
          </cell>
        </row>
        <row r="51481">
          <cell r="A51481">
            <v>1000058373</v>
          </cell>
          <cell r="B51481" t="str">
            <v>CON-SNT-N2232P,CISCO,SMARTNET 8X5XNBD N</v>
          </cell>
          <cell r="C51481" t="str">
            <v>CON-SNT-N2232P,CISCO,SMARTNET 8X5XNBD N2K 10GE 2PS 1 Fan Module 32x10GE+8x10GE</v>
          </cell>
        </row>
        <row r="51482">
          <cell r="A51482">
            <v>1000058380</v>
          </cell>
          <cell r="B51482" t="str">
            <v>vAGW License(100만 가입자),삼성전자,vIMS</v>
          </cell>
          <cell r="C51482" t="str">
            <v>vAGW License(100만 가입자),삼성전자,vIMS</v>
          </cell>
        </row>
        <row r="51483">
          <cell r="A51483">
            <v>1000058398</v>
          </cell>
          <cell r="B51483" t="str">
            <v>VS6-ESP-KIT-C,VMware, vSphere 6 Essenti</v>
          </cell>
          <cell r="C51483" t="str">
            <v>VS6-ESP-KIT-C,VMware, vSphere 6 Essentials Plus</v>
          </cell>
        </row>
        <row r="51484">
          <cell r="A51484">
            <v>1000058400</v>
          </cell>
          <cell r="B51484" t="str">
            <v>VS6-ESP-KIT-P-SSS-C,VMware,Production S</v>
          </cell>
          <cell r="C51484" t="str">
            <v>VS6-ESP-KIT-P-SSS-C,VMware,Production Support/Subscription VMware vSphere 6 Essentials Plus Kit for 1 year</v>
          </cell>
        </row>
        <row r="51485">
          <cell r="A51485">
            <v>1000058405</v>
          </cell>
          <cell r="B51485" t="str">
            <v>UTP Cable,(주)LG전자,LS Cat6 1GbE LAN C</v>
          </cell>
          <cell r="C51485" t="str">
            <v>UTP Cable,(주)LG전자,LS Cat6 1GbE LAN Cable &amp; Color Cabling, 10M</v>
          </cell>
        </row>
        <row r="51486">
          <cell r="A51486">
            <v>1000058410</v>
          </cell>
          <cell r="B51486" t="str">
            <v>VS6-ENT-P-SSS-C,VMware,Support/Subscrip</v>
          </cell>
          <cell r="C51486" t="str">
            <v>VS6-ENT-P-SSS-C,VMware,Support/Subscription VMware vSphere 6 Enterprise for 1 processor for 1 year</v>
          </cell>
        </row>
        <row r="51487">
          <cell r="A51487">
            <v>1000058415</v>
          </cell>
          <cell r="B51487" t="str">
            <v>SWITCH,EXTREME,LR SFP+ Module,10 Gigabi</v>
          </cell>
          <cell r="C51487" t="str">
            <v>SWITCH,EXTREME,LR SFP+ Module,10 Gigabit Ethernet SFP+ module, 1310nm, SMF 10km link, LC connector</v>
          </cell>
        </row>
        <row r="51488">
          <cell r="A51488">
            <v>1000058421</v>
          </cell>
          <cell r="B51488" t="str">
            <v>SD Card,SANDISK,SanDisk Extreme Pro 95M</v>
          </cell>
          <cell r="C51488" t="str">
            <v>SD Card,SANDISK,SanDisk Extreme Pro 95MB/s 32GB SDHC Card</v>
          </cell>
        </row>
        <row r="51489">
          <cell r="A51489">
            <v>1000058425</v>
          </cell>
          <cell r="B51489" t="str">
            <v>VCS6-STD-P-SSS-C,VMware,Production Supp</v>
          </cell>
          <cell r="C51489" t="str">
            <v>VCS6-STD-P-SSS-C,VMware,Production Support/Subscription VMware vCenter Server 6 Standard</v>
          </cell>
        </row>
        <row r="51490">
          <cell r="A51490">
            <v>1000058466</v>
          </cell>
          <cell r="B51490" t="str">
            <v>SWITCH,EXTREME,Summit X460-48t,48 10/10</v>
          </cell>
          <cell r="C51490" t="str">
            <v>SWITCH,EXTREME,Summit X460-48t,48 10/100/1000BASE-T, 4 100/1000BASE-X unpopulated SFP, XGM3 slot, Stacking module slot, AC PSU with one unpopulated PSU slot, Fan module, ExtremeXOS Edge license</v>
          </cell>
        </row>
        <row r="51491">
          <cell r="A51491">
            <v>1000058477</v>
          </cell>
          <cell r="B51491" t="str">
            <v>1G CWDM SFP 1490nm 70km,HUAWEI,NE40E Se</v>
          </cell>
          <cell r="C51491" t="str">
            <v>1G CWDM SFP 1490nm 70km,HUAWEI,NE40E Series</v>
          </cell>
        </row>
        <row r="51492">
          <cell r="A51492">
            <v>1000058481</v>
          </cell>
          <cell r="B51492" t="str">
            <v>CON-NSNT-1921,CISCO,CON-NSNT-1921</v>
          </cell>
          <cell r="C51492" t="str">
            <v>CON-NSNT-1921,CISCO,CON-NSNT-1921</v>
          </cell>
        </row>
        <row r="51493">
          <cell r="A51493">
            <v>1000058485</v>
          </cell>
          <cell r="B51493" t="str">
            <v>OJC-FAN MPO12FP-SMF-12LP-S8-100CM 이내</v>
          </cell>
          <cell r="C51493" t="str">
            <v>OJC-FAN MPO12FP-SMF-12LP-S8-100CM 이내,썬웨이브텍,삼성 DU랙 8단 취부용 MPO female to LC/PC용 간소화 케이블(100cm 이내)</v>
          </cell>
        </row>
        <row r="51494">
          <cell r="A51494">
            <v>1000058489</v>
          </cell>
          <cell r="B51494" t="str">
            <v>엘리베이터 광분산 중계기,MU/OSU/RU (1:1</v>
          </cell>
          <cell r="C51494" t="str">
            <v>엘리베이터 광분산 중계기,MU/OSU/RU (1:1:4)</v>
          </cell>
        </row>
        <row r="51495">
          <cell r="A51495">
            <v>1000058497</v>
          </cell>
          <cell r="B51495" t="str">
            <v>SWITCH,EXTREME,Summit X430-24t,24 10/10</v>
          </cell>
          <cell r="C51495" t="str">
            <v>SWITCH,EXTREME,Summit X430-24t,24 10/100/1000BASE-T, 4 1000BASE-X unpopulated SFP, 1 AC PSU, ExtremeXOS L2 Edge license</v>
          </cell>
        </row>
        <row r="51496">
          <cell r="A51496">
            <v>1000054434</v>
          </cell>
          <cell r="B51496" t="str">
            <v>XFP-D57-40,우리넷,SCAN-WM</v>
          </cell>
          <cell r="C51496" t="str">
            <v>XFP-D57-40,우리넷,SCAN-WM</v>
          </cell>
        </row>
        <row r="51497">
          <cell r="A51497">
            <v>1000054440</v>
          </cell>
          <cell r="B51497" t="str">
            <v>XFP-D51-40,우리넷,SCAN-WM</v>
          </cell>
          <cell r="C51497" t="str">
            <v>XFP-D51-40,우리넷,SCAN-WM</v>
          </cell>
        </row>
        <row r="51498">
          <cell r="A51498">
            <v>1000054441</v>
          </cell>
          <cell r="B51498" t="str">
            <v>SFP-1590(L)_Hybrid-40,우리넷,SCAN-WM</v>
          </cell>
          <cell r="C51498" t="str">
            <v>SFP-1590(L)_Hybrid-40,우리넷,SCAN-WM</v>
          </cell>
        </row>
        <row r="51499">
          <cell r="A51499">
            <v>1000054444</v>
          </cell>
          <cell r="B51499" t="str">
            <v>MiBOS-QMHS_LTE-A1(20M)모듈,CS,MiBOS-QMH</v>
          </cell>
          <cell r="C51499" t="str">
            <v>MiBOS-QMHS_LTE-A1(20M)모듈,CS,MiBOS-QMHS_LTE-A1(20M)모듈</v>
          </cell>
        </row>
        <row r="51500">
          <cell r="A51500">
            <v>1000054447</v>
          </cell>
          <cell r="B51500" t="str">
            <v>FEMTO-LHC,SK텔레시스,LTE Compact Home F</v>
          </cell>
          <cell r="C51500" t="str">
            <v>FEMTO-LHC,SK텔레시스,LTE Compact Home Femtocell, 800MHz</v>
          </cell>
        </row>
        <row r="51501">
          <cell r="A51501">
            <v>1000054449</v>
          </cell>
          <cell r="B51501" t="str">
            <v>SFP,Alcatel-Lucent,1GbE SX - LC DDM, MM</v>
          </cell>
          <cell r="C51501" t="str">
            <v>SFP,Alcatel-Lucent,1GbE SX - LC DDM, MM 2km</v>
          </cell>
        </row>
        <row r="51502">
          <cell r="A51502">
            <v>1000054452</v>
          </cell>
          <cell r="B51502" t="str">
            <v>CSU,공통부,HCET-10448,HFR,HFR,HCET PTN,</v>
          </cell>
          <cell r="C51502" t="str">
            <v>CSU,공통부,HCET-10448,HFR,HFR,HCET PTN,</v>
          </cell>
        </row>
        <row r="51503">
          <cell r="A51503">
            <v>1000054456</v>
          </cell>
          <cell r="B51503" t="str">
            <v>GIUB,채널부,HCET-10448,HFR,HFR,HCET PTN,</v>
          </cell>
          <cell r="C51503" t="str">
            <v>GIUB,채널부,HCET-10448,HFR,HFR,HCET PTN,</v>
          </cell>
        </row>
        <row r="51504">
          <cell r="A51504">
            <v>1000054462</v>
          </cell>
          <cell r="B51504" t="str">
            <v>SFP-40,채널부,HCET-10448,HFR,HFR,HCET P</v>
          </cell>
          <cell r="C51504" t="str">
            <v>SFP-40,채널부,HCET-10448,HFR,HFR,HCET PTN,</v>
          </cell>
        </row>
        <row r="51505">
          <cell r="A51505">
            <v>1000054467</v>
          </cell>
          <cell r="B51505" t="str">
            <v>PDP,기타장치,HCET-10448,HFR,HFR,HCET PT</v>
          </cell>
          <cell r="C51505" t="str">
            <v>PDP,기타장치,HCET-10448,HFR,HFR,HCET PTN,</v>
          </cell>
        </row>
        <row r="51506">
          <cell r="A51506">
            <v>1000054470</v>
          </cell>
          <cell r="B51506" t="str">
            <v>SFP-1490(L)_Hybrid-40,우리넷,SCAN-WM</v>
          </cell>
          <cell r="C51506" t="str">
            <v>SFP-1490(L)_Hybrid-40,우리넷,SCAN-WM</v>
          </cell>
        </row>
        <row r="51507">
          <cell r="A51507">
            <v>1000054472</v>
          </cell>
          <cell r="B51507" t="str">
            <v>알람 케이블 B(셀프-셀프),기타장치,HCET-</v>
          </cell>
          <cell r="C51507" t="str">
            <v>알람 케이블 B(셀프-셀프),기타장치,HCET-10448,HFR,HFR,HCET PTN,</v>
          </cell>
        </row>
        <row r="51508">
          <cell r="A51508">
            <v>1000054474</v>
          </cell>
          <cell r="B51508" t="str">
            <v>SMA 케이블,기타장치,HCET-10448,HFR,HFR,</v>
          </cell>
          <cell r="C51508" t="str">
            <v>SMA 케이블,기타장치,HCET-10448,HFR,HFR,HCET PTN,</v>
          </cell>
        </row>
        <row r="51509">
          <cell r="A51509">
            <v>1000054478</v>
          </cell>
          <cell r="B51509" t="str">
            <v>Telemetry 케이블,기타장치,HCET-10448,HF</v>
          </cell>
          <cell r="C51509" t="str">
            <v>Telemetry 케이블,기타장치,HCET-10448,HFR,HFR,HCET PTN,</v>
          </cell>
        </row>
        <row r="51510">
          <cell r="A51510">
            <v>1000054482</v>
          </cell>
          <cell r="B51510" t="str">
            <v>운용자 터미널,기타장치,HCET-10448,HFR,H</v>
          </cell>
          <cell r="C51510" t="str">
            <v>운용자 터미널,기타장치,HCET-10448,HFR,HFR,HCET PTN,</v>
          </cell>
        </row>
        <row r="51511">
          <cell r="A51511">
            <v>1000054485</v>
          </cell>
          <cell r="B51511" t="str">
            <v>10216 Shelf (PPM,MIM포함),공통부,HCET-1</v>
          </cell>
          <cell r="C51511" t="str">
            <v>10216 Shelf (PPM,MIM포함),공통부,HCET-10216,HFR,HFR,HCET PTN</v>
          </cell>
        </row>
        <row r="51512">
          <cell r="A51512">
            <v>1000054490</v>
          </cell>
          <cell r="B51512" t="str">
            <v>XGM,채널부,HCET-10216,HFR,HFR,HCET PTN,</v>
          </cell>
          <cell r="C51512" t="str">
            <v>XGM,채널부,HCET-10216,HFR,HFR,HCET PTN,</v>
          </cell>
        </row>
        <row r="51513">
          <cell r="A51513">
            <v>1000054494</v>
          </cell>
          <cell r="B51513" t="str">
            <v>XFP-80,채널부,HCET-10216,HFR,HFR,HCET P</v>
          </cell>
          <cell r="C51513" t="str">
            <v>XFP-80,채널부,HCET-10216,HFR,HFR,HCET PTN,</v>
          </cell>
        </row>
        <row r="51514">
          <cell r="A51514">
            <v>1000054498</v>
          </cell>
          <cell r="B51514" t="str">
            <v>CWDM XFP-40,채널부,HCET-10216,HFR,HFR,H</v>
          </cell>
          <cell r="C51514" t="str">
            <v>CWDM XFP-40,채널부,HCET-10216,HFR,HFR,HCET PTN,</v>
          </cell>
        </row>
        <row r="51515">
          <cell r="A51515">
            <v>1000054503</v>
          </cell>
          <cell r="B51515" t="str">
            <v>감쇄기_5dB,기타장치,HCET-10216,HFR,HFR,</v>
          </cell>
          <cell r="C51515" t="str">
            <v>감쇄기_5dB,기타장치,HCET-10216,HFR,HFR,HCET PTN,</v>
          </cell>
        </row>
        <row r="51516">
          <cell r="A51516">
            <v>1000054509</v>
          </cell>
          <cell r="B51516" t="str">
            <v>CH BLK,기타장치,HCET-10216,HFR,HFR,HCET</v>
          </cell>
          <cell r="C51516" t="str">
            <v>CH BLK,기타장치,HCET-10216,HFR,HFR,HCET PTN,</v>
          </cell>
        </row>
        <row r="51517">
          <cell r="A51517">
            <v>1000054512</v>
          </cell>
          <cell r="B51517" t="str">
            <v>파워 케이블_DC,기타장치,HCET-10216,HFR,</v>
          </cell>
          <cell r="C51517" t="str">
            <v>파워 케이블_DC,기타장치,HCET-10216,HFR,HFR,HCET PTN,</v>
          </cell>
        </row>
        <row r="51518">
          <cell r="A51518">
            <v>1000054518</v>
          </cell>
          <cell r="B51518" t="str">
            <v>Bits 케이블,기타장치,HCET-10216,HFR,HFR</v>
          </cell>
          <cell r="C51518" t="str">
            <v>Bits 케이블,기타장치,HCET-10216,HFR,HFR,HCET PTN,</v>
          </cell>
        </row>
        <row r="51519">
          <cell r="A51519">
            <v>1000054523</v>
          </cell>
          <cell r="B51519" t="str">
            <v>운용자 터미널,기타장치,HCET-10216,HFR,H</v>
          </cell>
          <cell r="C51519" t="str">
            <v>운용자 터미널,기타장치,HCET-10216,HFR,HFR,HCET PTN,</v>
          </cell>
        </row>
        <row r="51520">
          <cell r="A51520">
            <v>1000054532</v>
          </cell>
          <cell r="B51520" t="str">
            <v>SFP-1450(L)_Hybrid-40,우리넷,SCAN-WM</v>
          </cell>
          <cell r="C51520" t="str">
            <v>SFP-1450(L)_Hybrid-40,우리넷,SCAN-WM</v>
          </cell>
        </row>
        <row r="51521">
          <cell r="A51521">
            <v>1000054537</v>
          </cell>
          <cell r="B51521" t="str">
            <v>SFP-1310(L)_Hybrid-40,우리넷,SCAN-WM</v>
          </cell>
          <cell r="C51521" t="str">
            <v>SFP-1310(L)_Hybrid-40,우리넷,SCAN-WM</v>
          </cell>
        </row>
        <row r="51522">
          <cell r="A51522">
            <v>1000054538</v>
          </cell>
          <cell r="B51522" t="str">
            <v>SFP-1290(L)_Hybrid-40,우리넷,SCAN-WM</v>
          </cell>
          <cell r="C51522" t="str">
            <v>SFP-1290(L)_Hybrid-40,우리넷,SCAN-WM</v>
          </cell>
        </row>
        <row r="51523">
          <cell r="A51523">
            <v>1000054542</v>
          </cell>
          <cell r="B51523" t="str">
            <v>SFP-1490(H)_Hybrid-40,우리넷,SCAN-WM</v>
          </cell>
          <cell r="C51523" t="str">
            <v>SFP-1490(H)_Hybrid-40,우리넷,SCAN-WM</v>
          </cell>
        </row>
        <row r="51524">
          <cell r="A51524">
            <v>1000054547</v>
          </cell>
          <cell r="B51524" t="str">
            <v>SFP-1350(H)_Hybrid-40,우리넷,SCAN-WM</v>
          </cell>
          <cell r="C51524" t="str">
            <v>SFP-1350(H)_Hybrid-40,우리넷,SCAN-WM</v>
          </cell>
        </row>
        <row r="51525">
          <cell r="A51525">
            <v>1000054552</v>
          </cell>
          <cell r="B51525" t="str">
            <v>SFP-1610_PTS-40-A,우리넷,SCAN-WM</v>
          </cell>
          <cell r="C51525" t="str">
            <v>SFP-1610_PTS-40-A,우리넷,SCAN-WM</v>
          </cell>
        </row>
        <row r="51526">
          <cell r="A51526">
            <v>1000054555</v>
          </cell>
          <cell r="B51526" t="str">
            <v>Ethernet Stack Interface Card,HUAWEI,Hu</v>
          </cell>
          <cell r="C51526" t="str">
            <v>Ethernet Stack Interface Card,HUAWEI,Huawei S/W (S5328C-E1-24S)</v>
          </cell>
        </row>
        <row r="51527">
          <cell r="A51527">
            <v>1000054568</v>
          </cell>
          <cell r="B51527" t="str">
            <v>ARMU(DR1),우리넷,SCAN-WM</v>
          </cell>
          <cell r="C51527" t="str">
            <v>ARMU(DR1),우리넷,SCAN-WM</v>
          </cell>
        </row>
        <row r="51528">
          <cell r="A51528">
            <v>1000059159</v>
          </cell>
          <cell r="B51528" t="str">
            <v>WS-C3850-48T-E,CISCO,WS-C3850-48T-E</v>
          </cell>
          <cell r="C51528" t="str">
            <v>WS-C3850-48T-E,CISCO,WS-C3850-48T-E</v>
          </cell>
        </row>
        <row r="51529">
          <cell r="A51529">
            <v>1000059223</v>
          </cell>
          <cell r="B51529" t="str">
            <v>LTE 광대역 1.8G Home Femto,콘텔라,광대</v>
          </cell>
          <cell r="C51529" t="str">
            <v>LTE 광대역 1.8G Home Femto,콘텔라,광대역 1.8G FEMTO-Home</v>
          </cell>
        </row>
        <row r="51530">
          <cell r="A51530">
            <v>1000059224</v>
          </cell>
          <cell r="B51530" t="str">
            <v>LTE 광대역 1.8G Home Femto,SK텔레시스,L</v>
          </cell>
          <cell r="C51530" t="str">
            <v>LTE 광대역 1.8G Home Femto,SK텔레시스,LTE 1.8G Home Femto</v>
          </cell>
        </row>
        <row r="51531">
          <cell r="A51531">
            <v>1000059231</v>
          </cell>
          <cell r="B51531" t="str">
            <v>O02CSP-2,Coriant,hiT7300</v>
          </cell>
          <cell r="C51531" t="str">
            <v>O02CSP-2,Coriant,hiT7300</v>
          </cell>
        </row>
        <row r="51532">
          <cell r="A51532">
            <v>1000059207</v>
          </cell>
          <cell r="B51532" t="str">
            <v>Smart DDF-L Shelf,HFR,Smart 집중국</v>
          </cell>
          <cell r="C51532" t="str">
            <v>Smart DDF-L Shelf,HFR,Smart 집중국</v>
          </cell>
        </row>
        <row r="51533">
          <cell r="A51533">
            <v>1000059208</v>
          </cell>
          <cell r="B51533" t="str">
            <v>Smart DDF-D Shelf,HFR,Smart 집중국</v>
          </cell>
          <cell r="C51533" t="str">
            <v>Smart DDF-D Shelf,HFR,Smart 집중국</v>
          </cell>
        </row>
        <row r="51534">
          <cell r="A51534">
            <v>1000059209</v>
          </cell>
          <cell r="B51534" t="str">
            <v>OJCV-MPO12MA-10-SMF-FAN-12LP-2.0,썬웨</v>
          </cell>
          <cell r="C51534" t="str">
            <v>OJCV-MPO12MA-10-SMF-FAN-12LP-2.0,썬웨이브텍,S-DDF ~ 링먹스, 루미 MPO male to LC/PC 용 케이블(10m)</v>
          </cell>
        </row>
        <row r="51535">
          <cell r="A51535">
            <v>1000059210</v>
          </cell>
          <cell r="B51535" t="str">
            <v>OJCV-MPO12MA-10-SMF-FAN-12LP,썬웨이브텍</v>
          </cell>
          <cell r="C51535" t="str">
            <v>OJCV-MPO12MA-10-SMF-FAN-12LP,썬웨이브텍,DU~S-DDF,루미 MPO male to LC/PC 용 케이블(10m)</v>
          </cell>
        </row>
        <row r="51536">
          <cell r="A51536">
            <v>1000059227</v>
          </cell>
          <cell r="B51536" t="str">
            <v>Smart OJC_LC/PC (5M),HFR,Smart 집중국</v>
          </cell>
          <cell r="C51536" t="str">
            <v>Smart OJC_LC/PC (5M),HFR,Smart 집중국</v>
          </cell>
        </row>
        <row r="51537">
          <cell r="A51537">
            <v>1000059228</v>
          </cell>
          <cell r="B51537" t="str">
            <v>Smart MPO Cable(DDF-L, 10M),HFR,Smart</v>
          </cell>
          <cell r="C51537" t="str">
            <v>Smart MPO Cable(DDF-L, 10M),HFR,Smart 집중국</v>
          </cell>
        </row>
        <row r="51538">
          <cell r="A51538">
            <v>1000059229</v>
          </cell>
          <cell r="B51538" t="str">
            <v>Smart MPO Cable(DDF-D, 10M),HFR,Smart</v>
          </cell>
          <cell r="C51538" t="str">
            <v>Smart MPO Cable(DDF-D, 10M),HFR,Smart 집중국</v>
          </cell>
        </row>
        <row r="51539">
          <cell r="A51539">
            <v>1000059232</v>
          </cell>
          <cell r="B51539" t="str">
            <v>Callback,(주)한맥소프트웨어,WizCallback</v>
          </cell>
          <cell r="C51539" t="str">
            <v>Callback,(주)한맥소프트웨어,WizCallback(Upgrade)</v>
          </cell>
        </row>
        <row r="51540">
          <cell r="A51540">
            <v>1000059233</v>
          </cell>
          <cell r="B51540" t="str">
            <v>Callback,(주)한맥소프트웨어,WizCallback</v>
          </cell>
          <cell r="C51540" t="str">
            <v>Callback,(주)한맥소프트웨어,WizCallback</v>
          </cell>
        </row>
        <row r="51541">
          <cell r="A51541">
            <v>1000059234</v>
          </cell>
          <cell r="B51541" t="str">
            <v>Callback,(주)한맥소프트웨어,WIzCallback</v>
          </cell>
          <cell r="C51541" t="str">
            <v>Callback,(주)한맥소프트웨어,WIzCallback</v>
          </cell>
        </row>
        <row r="51542">
          <cell r="A51542">
            <v>1000059235</v>
          </cell>
          <cell r="B51542" t="str">
            <v>MR,(주)한맥소프트웨어,Wizcampaign(Upgra</v>
          </cell>
          <cell r="C51542" t="str">
            <v>MR,(주)한맥소프트웨어,Wizcampaign(Upgrade)</v>
          </cell>
        </row>
        <row r="51543">
          <cell r="A51543">
            <v>1000059236</v>
          </cell>
          <cell r="B51543" t="str">
            <v>MR,(주)한맥소프트웨어,Wizcampaign</v>
          </cell>
          <cell r="C51543" t="str">
            <v>MR,(주)한맥소프트웨어,Wizcampaign</v>
          </cell>
        </row>
        <row r="51544">
          <cell r="A51544">
            <v>1000059237</v>
          </cell>
          <cell r="B51544" t="str">
            <v>Callback,(주)한맥소프트웨어,WizCallback</v>
          </cell>
          <cell r="C51544" t="str">
            <v>Callback,(주)한맥소프트웨어,WizCallback(Upgrade)</v>
          </cell>
        </row>
        <row r="51545">
          <cell r="A51545">
            <v>1000059238</v>
          </cell>
          <cell r="B51545" t="str">
            <v>Smart DDF Rack,HFR,Smart 집중국</v>
          </cell>
          <cell r="C51545" t="str">
            <v>Smart DDF Rack,HFR,Smart 집중국</v>
          </cell>
        </row>
        <row r="51546">
          <cell r="A51546">
            <v>1000059195</v>
          </cell>
          <cell r="B51546" t="str">
            <v>IRO-T(SISO),신규통합광 RFP용</v>
          </cell>
          <cell r="C51546" t="str">
            <v>IRO-T(SISO),신규통합광 RFP용</v>
          </cell>
        </row>
        <row r="51547">
          <cell r="A51547">
            <v>1000059254</v>
          </cell>
          <cell r="B51547" t="str">
            <v>Genesys I-Server Interface License,(주</v>
          </cell>
          <cell r="C51547" t="str">
            <v>Genesys I-Server Interface License,(주)브리지텍,ForCus</v>
          </cell>
        </row>
        <row r="51548">
          <cell r="A51548">
            <v>1000059255</v>
          </cell>
          <cell r="B51548" t="str">
            <v>ForCus Proxy Module(E1당),(주)브리지텍,</v>
          </cell>
          <cell r="C51548" t="str">
            <v>ForCus Proxy Module(E1당),(주)브리지텍,ForCus</v>
          </cell>
        </row>
        <row r="51549">
          <cell r="A51549">
            <v>1000059256</v>
          </cell>
          <cell r="B51549" t="str">
            <v>ForCus Runtime License,(주)브리지텍,For</v>
          </cell>
          <cell r="C51549" t="str">
            <v>ForCus Runtime License,(주)브리지텍,ForCus</v>
          </cell>
        </row>
        <row r="51550">
          <cell r="A51550">
            <v>1000059257</v>
          </cell>
          <cell r="B51550" t="str">
            <v>ForCus SCE Port License(BT-SCE, IP),(주</v>
          </cell>
          <cell r="C51550" t="str">
            <v>ForCus SCE Port License(BT-SCE, IP),(주)브리지텍,ForCus</v>
          </cell>
        </row>
        <row r="51551">
          <cell r="A51551">
            <v>1000059258</v>
          </cell>
          <cell r="B51551" t="str">
            <v>IRO-T(RFP용),신규통합광</v>
          </cell>
          <cell r="C51551" t="str">
            <v>IRO-T(RFP용),신규통합광</v>
          </cell>
        </row>
        <row r="51552">
          <cell r="A51552">
            <v>1000059259</v>
          </cell>
          <cell r="B51552" t="str">
            <v>IRO-T(MIMO),신규통합광 RFP용</v>
          </cell>
          <cell r="C51552" t="str">
            <v>IRO-T(MIMO),신규통합광 RFP용</v>
          </cell>
        </row>
        <row r="51553">
          <cell r="A51553">
            <v>1000059260</v>
          </cell>
          <cell r="B51553" t="str">
            <v>IRO-T(SISO),신규통합광 RFP용</v>
          </cell>
          <cell r="C51553" t="str">
            <v>IRO-T(SISO),신규통합광 RFP용</v>
          </cell>
        </row>
        <row r="51554">
          <cell r="A51554">
            <v>1000059261</v>
          </cell>
          <cell r="B51554" t="str">
            <v>IRO-Q(MIMO),신규통합광 RFP용</v>
          </cell>
          <cell r="C51554" t="str">
            <v>IRO-Q(MIMO),신규통합광 RFP용</v>
          </cell>
        </row>
        <row r="51555">
          <cell r="A51555">
            <v>1000059262</v>
          </cell>
          <cell r="B51555" t="str">
            <v>IRO-Q(SISO),신규통합광 RFP용</v>
          </cell>
          <cell r="C51555" t="str">
            <v>IRO-Q(SISO),신규통합광 RFP용</v>
          </cell>
        </row>
        <row r="51556">
          <cell r="A51556">
            <v>1000059198</v>
          </cell>
          <cell r="B51556" t="str">
            <v>IP-PBX,AVAYA,AES 6.X BSC TSAPI RTU</v>
          </cell>
          <cell r="C51556" t="str">
            <v>IP-PBX,AVAYA,AES 6.X BSC TSAPI RTU</v>
          </cell>
        </row>
        <row r="51557">
          <cell r="A51557">
            <v>1000059199</v>
          </cell>
          <cell r="B51557" t="str">
            <v>IP-PBX,AVAYA,CC R6 ELITE UPG PER AGT</v>
          </cell>
          <cell r="C51557" t="str">
            <v>IP-PBX,AVAYA,CC R6 ELITE UPG PER AGT</v>
          </cell>
        </row>
        <row r="51558">
          <cell r="A51558">
            <v>1000059243</v>
          </cell>
          <cell r="B51558" t="str">
            <v>IP-PBX,AVAYA,DL360PG8 SRVR AES</v>
          </cell>
          <cell r="C51558" t="str">
            <v>IP-PBX,AVAYA,DL360PG8 SRVR AES</v>
          </cell>
        </row>
        <row r="51559">
          <cell r="A51559">
            <v>1000059244</v>
          </cell>
          <cell r="B51559" t="str">
            <v>IP-PBX,AVAYA,DL360PG8 SERVER SYSTEM MAN</v>
          </cell>
          <cell r="C51559" t="str">
            <v>IP-PBX,AVAYA,DL360PG8 SERVER SYSTEM MANAGER</v>
          </cell>
        </row>
        <row r="51560">
          <cell r="A51560">
            <v>1000059245</v>
          </cell>
          <cell r="B51560" t="str">
            <v>IP-PBX,AVAYA,DL360PG8 SERVER SESSION MA</v>
          </cell>
          <cell r="C51560" t="str">
            <v>IP-PBX,AVAYA,DL360PG8 SERVER SESSION MANAGER</v>
          </cell>
        </row>
        <row r="51561">
          <cell r="A51561">
            <v>1000059246</v>
          </cell>
          <cell r="B51561" t="str">
            <v>IP-PBX,AVAYA,UPG/UPL CM TO AURA CORE R6</v>
          </cell>
          <cell r="C51561" t="str">
            <v>IP-PBX,AVAYA,UPG/UPL CM TO AURA CORE R6 LIC</v>
          </cell>
        </row>
        <row r="51562">
          <cell r="A51562">
            <v>1000059247</v>
          </cell>
          <cell r="B51562" t="str">
            <v>IP-PBX,AVAYA,SM R6.X SIP CONNECTION LIC</v>
          </cell>
          <cell r="C51562" t="str">
            <v>IP-PBX,AVAYA,SM R6.X SIP CONNECTION LICENSE</v>
          </cell>
        </row>
        <row r="51563">
          <cell r="A51563">
            <v>1000059248</v>
          </cell>
          <cell r="B51563" t="str">
            <v>IP-PBX,AVAYA,AES 6.X ADV TSAPI RTU LG</v>
          </cell>
          <cell r="C51563" t="str">
            <v>IP-PBX,AVAYA,AES 6.X ADV TSAPI RTU LG</v>
          </cell>
        </row>
        <row r="51564">
          <cell r="A51564">
            <v>1000059263</v>
          </cell>
          <cell r="B51564" t="str">
            <v>IP-PBX,AVAYA,SA PARTS NBD C/D APPL MED</v>
          </cell>
          <cell r="C51564" t="str">
            <v>IP-PBX,AVAYA,SA PARTS NBD C/D APPL MED SRV R2D 1YPP</v>
          </cell>
        </row>
        <row r="51565">
          <cell r="A51565">
            <v>1000059206</v>
          </cell>
          <cell r="B51565" t="str">
            <v>TRIO-L,SRU F/W 개발비,서화,TRIO-L</v>
          </cell>
          <cell r="C51565" t="str">
            <v>TRIO-L,SRU F/W 개발비,서화,TRIO-L</v>
          </cell>
        </row>
        <row r="51566">
          <cell r="A51566">
            <v>1000059211</v>
          </cell>
          <cell r="B51566" t="str">
            <v>TRIO-L, SRU FW fee/SKTS,SKTS,TRIO-L, SR</v>
          </cell>
          <cell r="C51566" t="str">
            <v>TRIO-L, SRU FW fee/SKTS,SKTS,TRIO-L, SRU/SKTS</v>
          </cell>
        </row>
        <row r="51567">
          <cell r="A51567">
            <v>1000059212</v>
          </cell>
          <cell r="B51567" t="str">
            <v>TRIO-L_SRU F/W fee,GSI,TRIO-L SRU</v>
          </cell>
          <cell r="C51567" t="str">
            <v>TRIO-L_SRU F/W fee,GSI,TRIO-L SRU</v>
          </cell>
        </row>
        <row r="51568">
          <cell r="A51568">
            <v>1000059213</v>
          </cell>
          <cell r="B51568" t="str">
            <v>MiBOS QRO WCDMA AMP,쏠리드,MiBOS QRO WC</v>
          </cell>
          <cell r="C51568" t="str">
            <v>MiBOS QRO WCDMA AMP,쏠리드,MiBOS QRO WCDMA AMP</v>
          </cell>
        </row>
        <row r="51569">
          <cell r="A51569">
            <v>1000059214</v>
          </cell>
          <cell r="B51569" t="str">
            <v>MIBOS-TS-L60-QMHS_IBS,(주)씨에스,MIBOS-</v>
          </cell>
          <cell r="C51569" t="str">
            <v>MIBOS-TS-L60-QMHS_IBS,(주)씨에스,MIBOS-TS-L60-QMHS_IBS</v>
          </cell>
        </row>
        <row r="51570">
          <cell r="A51570">
            <v>1000059215</v>
          </cell>
          <cell r="B51570" t="str">
            <v>MIBOS-D-L60-QMHS_IBS,(주)씨에스,MIBOS-D</v>
          </cell>
          <cell r="C51570" t="str">
            <v>MIBOS-D-L60-QMHS_IBS,(주)씨에스,MIBOS-D-L60-QMHS_IBS</v>
          </cell>
        </row>
        <row r="51571">
          <cell r="A51571">
            <v>1000059216</v>
          </cell>
          <cell r="B51571" t="str">
            <v>MIBOS-WCDMA AMP추가,(주)씨에스,MIBOS-WC</v>
          </cell>
          <cell r="C51571" t="str">
            <v>MIBOS-WCDMA AMP추가,(주)씨에스,MIBOS-WCDMA AMP추가</v>
          </cell>
        </row>
        <row r="51572">
          <cell r="A51572">
            <v>1000059217</v>
          </cell>
          <cell r="B51572" t="str">
            <v>MIBOS-T(C)-L60-QMHS,(주)씨에스,MIBOS-T(</v>
          </cell>
          <cell r="C51572" t="str">
            <v>MIBOS-T(C)-L60-QMHS,(주)씨에스,MIBOS-T(C)-L60-QMHS</v>
          </cell>
        </row>
        <row r="51573">
          <cell r="A51573">
            <v>1000059218</v>
          </cell>
          <cell r="B51573" t="str">
            <v>MIBOS-T(C)-L60-RO,(주)씨에스,MIBOS-T(C)</v>
          </cell>
          <cell r="C51573" t="str">
            <v>MIBOS-T(C)-L60-RO,(주)씨에스,MIBOS-T(C)-L60-RO</v>
          </cell>
        </row>
        <row r="51574">
          <cell r="A51574">
            <v>1000059219</v>
          </cell>
          <cell r="B51574" t="str">
            <v>Storage,Huawei,6800 V3(6U,Dual Ctrl,AC,</v>
          </cell>
          <cell r="C51574" t="str">
            <v>Storage,Huawei,6800 V3(6U,Dual Ctrl,AC,256GB,SPE72C0600)</v>
          </cell>
        </row>
        <row r="51575">
          <cell r="A51575">
            <v>1000059220</v>
          </cell>
          <cell r="B51575" t="str">
            <v>900GB,Huawei,900GB 10K RPM SAS Disk Uni</v>
          </cell>
          <cell r="C51575" t="str">
            <v>900GB,Huawei,900GB 10K RPM SAS Disk Unit(2.5)</v>
          </cell>
        </row>
        <row r="51576">
          <cell r="A51576">
            <v>1000059221</v>
          </cell>
          <cell r="B51576" t="str">
            <v>SAN 스위치,BROCADE,DCX8510-4</v>
          </cell>
          <cell r="C51576" t="str">
            <v>SAN 스위치,BROCADE,DCX8510-4</v>
          </cell>
        </row>
        <row r="51577">
          <cell r="A51577">
            <v>1000059222</v>
          </cell>
          <cell r="B51577" t="str">
            <v>기술지원,Huawei,인력비용</v>
          </cell>
          <cell r="C51577" t="str">
            <v>기술지원,Huawei,인력비용</v>
          </cell>
        </row>
        <row r="51578">
          <cell r="A51578">
            <v>1000061259</v>
          </cell>
          <cell r="B51578" t="str">
            <v>IRO-SLIM_Q(81W6):IMHS,쏠리드,IRO-SLIM_Q</v>
          </cell>
          <cell r="C51578" t="str">
            <v>IRO-SLIM_Q(81W6):IMHS,쏠리드,IRO-SLIM_Q(81W6):IMHS</v>
          </cell>
        </row>
        <row r="51579">
          <cell r="A51579">
            <v>1000061260</v>
          </cell>
          <cell r="B51579" t="str">
            <v>IRO-SLIM_Q(81W6):RO,쏠리드,IRO-SLIM_Q(8</v>
          </cell>
          <cell r="C51579" t="str">
            <v>IRO-SLIM_Q(81W6):RO,쏠리드,IRO-SLIM_Q(81W6):RO</v>
          </cell>
        </row>
        <row r="51580">
          <cell r="A51580">
            <v>1000061281</v>
          </cell>
          <cell r="B51580" t="str">
            <v>CE12808A-B02,HUAWEI,CE12808 AC Bundle2</v>
          </cell>
          <cell r="C51580" t="str">
            <v>CE12808A-B02,HUAWEI,CE12808 AC Bundle2</v>
          </cell>
        </row>
        <row r="51581">
          <cell r="A51581">
            <v>1000061282</v>
          </cell>
          <cell r="B51581" t="str">
            <v>CE-SFU08B,HUAWEI,CE12808 Switch Fabric</v>
          </cell>
          <cell r="C51581" t="str">
            <v>CE-SFU08B,HUAWEI,CE12808 Switch Fabric Unit B</v>
          </cell>
        </row>
        <row r="51582">
          <cell r="A51582">
            <v>1000061283</v>
          </cell>
          <cell r="B51582" t="str">
            <v>CE-L12XS-ED,HUAWEI,12-Port-10GE Interfa</v>
          </cell>
          <cell r="C51582" t="str">
            <v>CE-L12XS-ED,HUAWEI,12-Port-10GE Interface Card(ED,SFP+)</v>
          </cell>
        </row>
        <row r="51583">
          <cell r="A51583">
            <v>1000061284</v>
          </cell>
          <cell r="B51583" t="str">
            <v>PHD-3000WA,HUAWEI,3000W AC&amp;HVDC Power M</v>
          </cell>
          <cell r="C51583" t="str">
            <v>PHD-3000WA,HUAWEI,3000W AC&amp;HVDC Power Module</v>
          </cell>
        </row>
        <row r="51584">
          <cell r="A51584">
            <v>1000061285</v>
          </cell>
          <cell r="B51584" t="str">
            <v>LTE-R 정류기,삼성전자,LTE-R</v>
          </cell>
          <cell r="C51584" t="str">
            <v>LTE-R 정류기,삼성전자,LTE-R</v>
          </cell>
        </row>
        <row r="51585">
          <cell r="A51585">
            <v>1000061291</v>
          </cell>
          <cell r="B51585" t="str">
            <v>IRO-SLIM_Q(8126):IMHS,쏠리드,IRO-SLIM_Q</v>
          </cell>
          <cell r="C51585" t="str">
            <v>IRO-SLIM_Q(8126):IMHS,쏠리드,IRO-SLIM_Q(8126):IMHS</v>
          </cell>
        </row>
        <row r="51586">
          <cell r="A51586">
            <v>1000061292</v>
          </cell>
          <cell r="B51586" t="str">
            <v>IRO-SLIM_Q(8126):RO,쏠리드,IRO-SLIM_Q(8</v>
          </cell>
          <cell r="C51586" t="str">
            <v>IRO-SLIM_Q(8126):RO,쏠리드,IRO-SLIM_Q(8126):RO</v>
          </cell>
        </row>
        <row r="51587">
          <cell r="A51587">
            <v>1000061519</v>
          </cell>
          <cell r="B51587" t="str">
            <v>SOFTWARE,MICROSOFT,WinSvrExtConn ALNG L</v>
          </cell>
          <cell r="C51587" t="str">
            <v>SOFTWARE,MICROSOFT,WinSvrExtConn ALNG LicSAPk MVL [2017.06.01~2018.05.31]</v>
          </cell>
        </row>
        <row r="51588">
          <cell r="A51588">
            <v>1000061520</v>
          </cell>
          <cell r="B51588" t="str">
            <v>SOFTWARE,MICROSOFT,VSProSubMSDN ALNG Li</v>
          </cell>
          <cell r="C51588" t="str">
            <v>SOFTWARE,MICROSOFT,VSProSubMSDN ALNG LicSAPk MVL [2017.06.01~2018.05.31]</v>
          </cell>
        </row>
        <row r="51589">
          <cell r="A51589">
            <v>1000061521</v>
          </cell>
          <cell r="B51589" t="str">
            <v>SOFTWARE,MICROSOFT,VSEntSubMSDN ALNG Li</v>
          </cell>
          <cell r="C51589" t="str">
            <v>SOFTWARE,MICROSOFT,VSEntSubMSDN ALNG LicSAPk MVL [2017.06.01~2018.05.31]</v>
          </cell>
        </row>
        <row r="51590">
          <cell r="A51590">
            <v>1000061522</v>
          </cell>
          <cell r="B51590" t="str">
            <v>SOFTWARE,MICROSOFT,SQLSvrEntCore ALNG L</v>
          </cell>
          <cell r="C51590" t="str">
            <v>SOFTWARE,MICROSOFT,SQLSvrEntCore ALNG LicSAPk MVL 2Lic CoreLic [2017.06.01~2018.05.31]</v>
          </cell>
        </row>
        <row r="51591">
          <cell r="A51591">
            <v>1000061523</v>
          </cell>
          <cell r="B51591" t="str">
            <v>SOFTWARE,MICROSOFT,SQLSvrStdCore ALNG L</v>
          </cell>
          <cell r="C51591" t="str">
            <v>SOFTWARE,MICROSOFT,SQLSvrStdCore ALNG LicSAPk MVL 2Lic CoreLic [2017.06.01~2018.05.31]</v>
          </cell>
        </row>
        <row r="51592">
          <cell r="A51592">
            <v>1000061524</v>
          </cell>
          <cell r="B51592" t="str">
            <v>SOFTWARE,MICROSOFT,SQLSvrStd ALNG LicSA</v>
          </cell>
          <cell r="C51592" t="str">
            <v>SOFTWARE,MICROSOFT,SQLSvrStd ALNG LicSAPk MVL [2017.06.01~2018.05.31]</v>
          </cell>
        </row>
        <row r="51593">
          <cell r="A51593">
            <v>1000061525</v>
          </cell>
          <cell r="B51593" t="str">
            <v>SOFTWARE,MICROSOFT,CISSteDCCore ALNG Li</v>
          </cell>
          <cell r="C51593" t="str">
            <v>SOFTWARE,MICROSOFT,CISSteDCCore ALNG LicSAPk MVL 2Lic CoreLic [2017.06.01~2018.05.31]</v>
          </cell>
        </row>
        <row r="51594">
          <cell r="A51594">
            <v>1000061526</v>
          </cell>
          <cell r="B51594" t="str">
            <v>SOFTWARE,MICROSOFT,CISSteStdCore ALNG L</v>
          </cell>
          <cell r="C51594" t="str">
            <v>SOFTWARE,MICROSOFT,CISSteStdCore ALNG LicSAPk MVL 2Lic CoreLic [2017.06.01~2018.05.31]</v>
          </cell>
        </row>
        <row r="51595">
          <cell r="A51595">
            <v>1000061527</v>
          </cell>
          <cell r="B51595" t="str">
            <v>Server,DELL,R630 (E5-2630v4 *2, 8GB *8,</v>
          </cell>
          <cell r="C51595" t="str">
            <v>Server,DELL,R630 (E5-2630v4 *2, 8GB *8, 300GB *2)</v>
          </cell>
        </row>
        <row r="51596">
          <cell r="A51596">
            <v>1000061528</v>
          </cell>
          <cell r="B51596" t="str">
            <v>Server,DELL,R630 (E5-2690v4 *2, 16GB *2</v>
          </cell>
          <cell r="C51596" t="str">
            <v>Server,DELL,R630 (E5-2690v4 *2, 16GB *24, 300GB *2)</v>
          </cell>
        </row>
        <row r="51597">
          <cell r="A51597">
            <v>1000061800</v>
          </cell>
          <cell r="B51597" t="str">
            <v>T-PON_T-SFP+6G_RB_SWET6G571620LCRB,썬</v>
          </cell>
          <cell r="C51597" t="str">
            <v>T-PON_T-SFP+6G_RB_SWET6G571620LCRB,썬웨이브텍,RRH용,1.25G~6G 지원,저전력 Enhanced BiDi type,Pluggable,Tunable SFP,1571nm</v>
          </cell>
        </row>
        <row r="51598">
          <cell r="A51598">
            <v>1000061801</v>
          </cell>
          <cell r="B51598" t="str">
            <v>T-PON_T-SFP+6G_RB_SWET6G551620LCRB,썬</v>
          </cell>
          <cell r="C51598" t="str">
            <v>T-PON_T-SFP+6G_RB_SWET6G551620LCRB,썬웨이브텍,RRH용,1.25G~6G 지원,저전력 Enhanced BiDi type,Pluggable,Tunable SFP,1551nm</v>
          </cell>
        </row>
        <row r="51599">
          <cell r="A51599">
            <v>1000058498</v>
          </cell>
          <cell r="B51599" t="str">
            <v>SWITCH,EXTREME,Summit X670V-48t-FB-AC,4</v>
          </cell>
          <cell r="C51599" t="str">
            <v>SWITCH,EXTREME,Summit X670V-48t-FB-AC,48 10GBASE-T, 4 10GBASE-X (unpopulated and shared with 4 ports of the 48 10GBase-T ports), one VIM4 slot (unpopulated), ExtremeXOS Advanced Edge License, 2 Front-to-Back 550W AC power supplies,  Front</v>
          </cell>
        </row>
        <row r="51600">
          <cell r="A51600">
            <v>1000058522</v>
          </cell>
          <cell r="B51600" t="str">
            <v>SFP+ 10G  CWDM ZR 1510 nm, 80km,HUAWEI,</v>
          </cell>
          <cell r="C51600" t="str">
            <v>SFP+ 10G  CWDM ZR 1510 nm, 80km,HUAWEI,10G CWDM SFP+(150nm,80km)</v>
          </cell>
        </row>
        <row r="51601">
          <cell r="A51601">
            <v>1000058525</v>
          </cell>
          <cell r="B51601" t="str">
            <v>CL6-ENT-C,VMware,VMware vCloud Suite 6</v>
          </cell>
          <cell r="C51601" t="str">
            <v>CL6-ENT-C,VMware,VMware vCloud Suite 6 Enterprise</v>
          </cell>
        </row>
        <row r="51602">
          <cell r="A51602">
            <v>1000058526</v>
          </cell>
          <cell r="B51602" t="str">
            <v>SWITCH,EXTREME,Summit X460-48p,48 10/10</v>
          </cell>
          <cell r="C51602" t="str">
            <v>SWITCH,EXTREME,Summit X460-48p,48 10/100/1000BASE-T PoE, 4 100/1000BASE-X unpopulated SFP, XGM3 slot, Stacking module slot, AC PSU with one unpopulated PSU slot, Fan module, ExtremeXOS Edge license</v>
          </cell>
        </row>
        <row r="51603">
          <cell r="A51603">
            <v>1000058529</v>
          </cell>
          <cell r="B51603" t="str">
            <v>SWITCH,EXTREME,Summit X440-48p,48 10/10</v>
          </cell>
          <cell r="C51603" t="str">
            <v>SWITCH,EXTREME,Summit X440-48p,48 10/100/1000BASE-T PoE-plus, 4 1000BASE-X unpopulated SFP (4 SFP ports shared with 10/100/1000BASE-T ports), SummitStack Stacking ports, 1 AC PSU, ExtremeXOS Edge license, connector for external pow</v>
          </cell>
        </row>
        <row r="51604">
          <cell r="A51604">
            <v>1000058536</v>
          </cell>
          <cell r="B51604" t="str">
            <v>P51-A 24port 1G Card_S,HUAWEI,CR5D0L2XF</v>
          </cell>
          <cell r="C51604" t="str">
            <v>P51-A 24port 1G Card_S,HUAWEI,CR5D0L2XFA71</v>
          </cell>
        </row>
        <row r="51605">
          <cell r="A51605">
            <v>1000058540</v>
          </cell>
          <cell r="B51605" t="str">
            <v>LPUF-120 Mother Board_S,HUAWEI,CR5DLPUF</v>
          </cell>
          <cell r="C51605" t="str">
            <v>LPUF-120 Mother Board_S,HUAWEI,CR5DLPUFB070</v>
          </cell>
        </row>
        <row r="51606">
          <cell r="A51606">
            <v>1000058546</v>
          </cell>
          <cell r="B51606" t="str">
            <v>DC Power,HUAWEI,PM(DC전원)</v>
          </cell>
          <cell r="C51606" t="str">
            <v>DC Power,HUAWEI,PM(DC전원)</v>
          </cell>
        </row>
        <row r="51607">
          <cell r="A51607">
            <v>1000058578</v>
          </cell>
          <cell r="B51607" t="str">
            <v>Supermicro 1U Disk Enclosure,SUPERMICRO</v>
          </cell>
          <cell r="C51607" t="str">
            <v>Supermicro 1U Disk Enclosure,SUPERMICRO,CSE-116TQ-R700WB,JBOD KIT ( CSE-PTJBOD-CB2 , AOM-SAS3-8I8E , int.SAS CABLE )</v>
          </cell>
        </row>
        <row r="51608">
          <cell r="A51608">
            <v>1000058585</v>
          </cell>
          <cell r="B51608" t="str">
            <v>[Fujitsu] Server,Fujitsu,RX2540 M1</v>
          </cell>
          <cell r="C51608" t="str">
            <v>[Fujitsu] Server,Fujitsu,RX2540 M1</v>
          </cell>
        </row>
        <row r="51609">
          <cell r="A51609">
            <v>1000058589</v>
          </cell>
          <cell r="B51609" t="str">
            <v>6500:2-SLOT TYPE 2 SHELF,CIENA,ROADM</v>
          </cell>
          <cell r="C51609" t="str">
            <v>6500:2-SLOT TYPE 2 SHELF,CIENA,ROADM</v>
          </cell>
        </row>
        <row r="51610">
          <cell r="A51610">
            <v>1000058592</v>
          </cell>
          <cell r="B51610" t="str">
            <v>Module,EXTREME,SummitStack module</v>
          </cell>
          <cell r="C51610" t="str">
            <v>Module,EXTREME,SummitStack module</v>
          </cell>
        </row>
        <row r="51611">
          <cell r="A51611">
            <v>1000058597</v>
          </cell>
          <cell r="B51611" t="str">
            <v>Disk,HP,900GB Disk</v>
          </cell>
          <cell r="C51611" t="str">
            <v>Disk,HP,900GB Disk</v>
          </cell>
        </row>
        <row r="51612">
          <cell r="A51612">
            <v>1000058601</v>
          </cell>
          <cell r="B51612" t="str">
            <v>6500 : 2-SLOT SHELF BASE RTU,CIENA,ROADM</v>
          </cell>
          <cell r="C51612" t="str">
            <v>6500 : 2-SLOT SHELF BASE RTU,CIENA,ROADM</v>
          </cell>
        </row>
        <row r="51613">
          <cell r="A51613">
            <v>1000058605</v>
          </cell>
          <cell r="B51613" t="str">
            <v>6500:BRACKET KIT,6500 2U,465MM,CIENA,RO</v>
          </cell>
          <cell r="C51613" t="str">
            <v>6500:BRACKET KIT,6500 2U,465MM,CIENA,ROADM</v>
          </cell>
        </row>
        <row r="51614">
          <cell r="A51614">
            <v>1000058643</v>
          </cell>
          <cell r="B51614" t="str">
            <v>S_OC-3/STM-1 DWDM 1516.9 nm SFP module,</v>
          </cell>
          <cell r="C51614" t="str">
            <v>S_OC-3/STM-1 DWDM 1516.9 nm SFP module,CIENA,ROADM</v>
          </cell>
        </row>
        <row r="51615">
          <cell r="A51615">
            <v>1000058648</v>
          </cell>
          <cell r="B51615" t="str">
            <v>SWITCHABLE LINE AMPLIFIER,CIENA,ROADM</v>
          </cell>
          <cell r="C51615" t="str">
            <v>SWITCHABLE LINE AMPLIFIER,CIENA,ROADM</v>
          </cell>
        </row>
        <row r="51616">
          <cell r="A51616">
            <v>1000058658</v>
          </cell>
          <cell r="B51616" t="str">
            <v>GIBC,Alcatel-Lucent,SFP+ 10GE SR - LC D</v>
          </cell>
          <cell r="C51616" t="str">
            <v>GIBC,Alcatel-Lucent,SFP+ 10GE SR - LC DDM</v>
          </cell>
        </row>
        <row r="51617">
          <cell r="A51617">
            <v>1000058662</v>
          </cell>
          <cell r="B51617" t="str">
            <v>S/W LICENSE(1User),삼성전자,LTE-R</v>
          </cell>
          <cell r="C51617" t="str">
            <v>S/W LICENSE(1User),삼성전자,LTE-R</v>
          </cell>
        </row>
        <row r="51618">
          <cell r="A51618">
            <v>1000058666</v>
          </cell>
          <cell r="B51618" t="str">
            <v>TB_NE License for NBI-CORBA Performance</v>
          </cell>
          <cell r="C51618" t="str">
            <v>TB_NE License for NBI-CORBA Performance,HUAWEI,OSN 9800</v>
          </cell>
        </row>
        <row r="51619">
          <cell r="A51619">
            <v>1000058669</v>
          </cell>
          <cell r="B51619" t="str">
            <v>TB_100G OTN E2E Provisioning &amp; Assuranc</v>
          </cell>
          <cell r="C51619" t="str">
            <v>TB_100G OTN E2E Provisioning &amp; Assurance,HUAWEI,OSN 9800</v>
          </cell>
        </row>
        <row r="51620">
          <cell r="A51620">
            <v>1000058673</v>
          </cell>
          <cell r="B51620" t="str">
            <v>T/B_Wire,450/750V,HUAWEI,OSN 9800</v>
          </cell>
          <cell r="C51620" t="str">
            <v>T/B_Wire,450/750V,HUAWEI,OSN 9800</v>
          </cell>
        </row>
        <row r="51621">
          <cell r="A51621">
            <v>1000058677</v>
          </cell>
          <cell r="B51621" t="str">
            <v>TB_OSN 9800 ASON Basic Function License</v>
          </cell>
          <cell r="C51621" t="str">
            <v>TB_OSN 9800 ASON Basic Function License,HUAWEI,OSN 9800</v>
          </cell>
        </row>
        <row r="51622">
          <cell r="A51622">
            <v>1000058680</v>
          </cell>
          <cell r="B51622" t="str">
            <v>T/B_eSFP,1310nm,LC,SM,15km,HUAWEI,OSN 9</v>
          </cell>
          <cell r="C51622" t="str">
            <v>T/B_eSFP,1310nm,LC,SM,15km,HUAWEI,OSN 9800</v>
          </cell>
        </row>
        <row r="51623">
          <cell r="A51623">
            <v>1000058685</v>
          </cell>
          <cell r="B51623" t="str">
            <v>S_Universal Cross Connect Board,HUAWEI,</v>
          </cell>
          <cell r="C51623" t="str">
            <v>S_Universal Cross Connect Board,HUAWEI,OSN 9800</v>
          </cell>
        </row>
        <row r="51624">
          <cell r="A51624">
            <v>1000058708</v>
          </cell>
          <cell r="B51624" t="str">
            <v>RRU 정류기,삼성전자,LTE-R</v>
          </cell>
          <cell r="C51624" t="str">
            <v>RRU 정류기,삼성전자,LTE-R</v>
          </cell>
        </row>
        <row r="51625">
          <cell r="A51625">
            <v>1000058717</v>
          </cell>
          <cell r="B51625" t="str">
            <v>LSM-C,삼성전자,LTE-R</v>
          </cell>
          <cell r="C51625" t="str">
            <v>LSM-C,삼성전자,LTE-R</v>
          </cell>
        </row>
        <row r="51626">
          <cell r="A51626">
            <v>1000058721</v>
          </cell>
          <cell r="B51626" t="str">
            <v>Module,Alcatel-Lucent,IMM 7x50 48PT 1GE</v>
          </cell>
          <cell r="C51626" t="str">
            <v>Module,Alcatel-Lucent,IMM 7x50 48PT 1GE C -SFP</v>
          </cell>
        </row>
        <row r="51627">
          <cell r="A51627">
            <v>1000058725</v>
          </cell>
          <cell r="B51627" t="str">
            <v>CHASBL,Alcatel-Lucent,7750SR-12e CHASSI</v>
          </cell>
          <cell r="C51627" t="str">
            <v>CHASBL,Alcatel-Lucent,7750SR-12e CHASSIS BNDL</v>
          </cell>
        </row>
        <row r="51628">
          <cell r="A51628">
            <v>1000058729</v>
          </cell>
          <cell r="B51628" t="str">
            <v>LMA1(메인보드),삼성전자,LTE-R</v>
          </cell>
          <cell r="C51628" t="str">
            <v>LMA1(메인보드),삼성전자,LTE-R</v>
          </cell>
        </row>
        <row r="51629">
          <cell r="A51629">
            <v>1000054576</v>
          </cell>
          <cell r="B51629" t="str">
            <v>SLF220S,우리넷,SCAN-WM</v>
          </cell>
          <cell r="C51629" t="str">
            <v>SLF220S,우리넷,SCAN-WM</v>
          </cell>
        </row>
        <row r="51630">
          <cell r="A51630">
            <v>1000054583</v>
          </cell>
          <cell r="B51630" t="str">
            <v>HFAL-10D,(2/5&amp;quot;), ACOME</v>
          </cell>
          <cell r="C51630" t="str">
            <v>HFAL-10D,(2/5&amp;quot;), ACOME</v>
          </cell>
        </row>
        <row r="51631">
          <cell r="A51631">
            <v>1000054599</v>
          </cell>
          <cell r="B51631" t="str">
            <v>LRS-EMS,콘텔라,Software Package</v>
          </cell>
          <cell r="C51631" t="str">
            <v>LRS-EMS,콘텔라,Software Package</v>
          </cell>
        </row>
        <row r="51632">
          <cell r="A51632">
            <v>1000054601</v>
          </cell>
          <cell r="B51632" t="str">
            <v>SOFTWARE,넷사랑컴퓨터,Xmanager Standard</v>
          </cell>
          <cell r="C51632" t="str">
            <v>SOFTWARE,넷사랑컴퓨터,Xmanager Standard</v>
          </cell>
        </row>
        <row r="51633">
          <cell r="A51633">
            <v>1000054605</v>
          </cell>
          <cell r="B51633" t="str">
            <v>ROADM,CIENA,TRANSCEIVER FC-100/200/400/</v>
          </cell>
          <cell r="C51633" t="str">
            <v>ROADM,CIENA,TRANSCEIVER FC-100/200/400/OC-48 DWDM 1531.12 (CH3</v>
          </cell>
        </row>
        <row r="51634">
          <cell r="A51634">
            <v>1000054615</v>
          </cell>
          <cell r="B51634" t="str">
            <v>GCMA,삼성전자,MSS-AGW</v>
          </cell>
          <cell r="C51634" t="str">
            <v>GCMA,삼성전자,MSS-AGW</v>
          </cell>
        </row>
        <row r="51635">
          <cell r="A51635">
            <v>1000054620</v>
          </cell>
          <cell r="B51635" t="str">
            <v>PC-A''ssy,삼성전자,MSS</v>
          </cell>
          <cell r="C51635" t="str">
            <v>PC-A''ssy,삼성전자,MSS</v>
          </cell>
        </row>
        <row r="51636">
          <cell r="A51636">
            <v>1000054626</v>
          </cell>
          <cell r="B51636" t="str">
            <v>SMBA-A,삼성전자,MSS</v>
          </cell>
          <cell r="C51636" t="str">
            <v>SMBA-A,삼성전자,MSS</v>
          </cell>
        </row>
        <row r="51637">
          <cell r="A51637">
            <v>1000054633</v>
          </cell>
          <cell r="B51637" t="str">
            <v>PDR,삼성전자,MSS</v>
          </cell>
          <cell r="C51637" t="str">
            <v>PDR,삼성전자,MSS</v>
          </cell>
        </row>
        <row r="51638">
          <cell r="A51638">
            <v>1000054642</v>
          </cell>
          <cell r="B51638" t="str">
            <v>IBC OMP Server,HP,DL380G8 E5  2609</v>
          </cell>
          <cell r="C51638" t="str">
            <v>IBC OMP Server,HP,DL380G8 E5  2609</v>
          </cell>
        </row>
        <row r="51639">
          <cell r="A51639">
            <v>1000054646</v>
          </cell>
          <cell r="B51639" t="str">
            <v>IBC O&amp;M Package,포인트아이,O&amp;M Package(</v>
          </cell>
          <cell r="C51639" t="str">
            <v>IBC O&amp;M Package,포인트아이,O&amp;M Package(OMP&amp;PC)</v>
          </cell>
        </row>
        <row r="51640">
          <cell r="A51640">
            <v>1000054647</v>
          </cell>
          <cell r="B51640" t="str">
            <v>IBC enhanced Media Processor Package,</v>
          </cell>
          <cell r="C51640" t="str">
            <v>IBC enhanced Media Processor Package,포인트아이,enhanced Media Processor_100만</v>
          </cell>
        </row>
        <row r="51641">
          <cell r="A51641">
            <v>1000054651</v>
          </cell>
          <cell r="B51641" t="str">
            <v>IBC Call Manager board,포인트아이,aTCA-</v>
          </cell>
          <cell r="C51641" t="str">
            <v>IBC Call Manager board,포인트아이,aTCA-6150 AdvancedTCA Processor Blade</v>
          </cell>
        </row>
        <row r="51642">
          <cell r="A51642">
            <v>1000054657</v>
          </cell>
          <cell r="B51642" t="str">
            <v>SOFTWARE,SYMANTEC,ALTIRIS</v>
          </cell>
          <cell r="C51642" t="str">
            <v>SOFTWARE,SYMANTEC,ALTIRIS</v>
          </cell>
        </row>
        <row r="51643">
          <cell r="A51643">
            <v>1000054663</v>
          </cell>
          <cell r="B51643" t="str">
            <v>Software,DELL,WinSvrStd 2012 SNGL OLP N</v>
          </cell>
          <cell r="C51643" t="str">
            <v>Software,DELL,WinSvrStd 2012 SNGL OLP NL Acdmc 2 Proc</v>
          </cell>
        </row>
        <row r="51644">
          <cell r="A51644">
            <v>1000054669</v>
          </cell>
          <cell r="B51644" t="str">
            <v>Layer 2 Switch Functionalities,뉴젠스,S</v>
          </cell>
          <cell r="C51644" t="str">
            <v>Layer 2 Switch Functionalities,뉴젠스,SIAE</v>
          </cell>
        </row>
        <row r="51645">
          <cell r="A51645">
            <v>1000054678</v>
          </cell>
          <cell r="B51645" t="str">
            <v>P2SFP,쏠리드,P2SFP-A</v>
          </cell>
          <cell r="C51645" t="str">
            <v>P2SFP,쏠리드,P2SFP-A</v>
          </cell>
        </row>
        <row r="51646">
          <cell r="A51646">
            <v>1000054679</v>
          </cell>
          <cell r="B51646" t="str">
            <v>JUMPER LC/SFP - LC/LC L= 100m(SM),뉴젠</v>
          </cell>
          <cell r="C51646" t="str">
            <v>JUMPER LC/SFP - LC/LC L= 100m(SM),뉴젠스,SIAE-ALFOPlus</v>
          </cell>
        </row>
        <row r="51647">
          <cell r="A51647">
            <v>1000054683</v>
          </cell>
          <cell r="B51647" t="str">
            <v>DATA CABLE CAT5e FOR OUTDOOR(m),뉴젠스,</v>
          </cell>
          <cell r="C51647" t="str">
            <v>DATA CABLE CAT5e FOR OUTDOOR(m),뉴젠스,SIAE-ALFOPlus</v>
          </cell>
        </row>
        <row r="51648">
          <cell r="A51648">
            <v>1000054688</v>
          </cell>
          <cell r="B51648" t="str">
            <v>CABLE 120OHM H.D. -OPEN 8TRIB. L=3M,뉴</v>
          </cell>
          <cell r="C51648" t="str">
            <v>CABLE 120OHM H.D. -OPEN 8TRIB. L=3M,뉴젠스,SIAE-ALS</v>
          </cell>
        </row>
        <row r="51649">
          <cell r="A51649">
            <v>1000054690</v>
          </cell>
          <cell r="B51649" t="str">
            <v>GROUNDING KIT X RFS 1/4pollici e C2FCP</v>
          </cell>
          <cell r="C51649" t="str">
            <v>GROUNDING KIT X RFS 1/4pollici e C2FCP,뉴젠스,SIAE-ALS</v>
          </cell>
        </row>
        <row r="51650">
          <cell r="A51650">
            <v>1000054693</v>
          </cell>
          <cell r="B51650" t="str">
            <v>RG8 COPPER CLAD ALUMINIUM(m),뉴젠스,SIA</v>
          </cell>
          <cell r="C51650" t="str">
            <v>RG8 COPPER CLAD ALUMINIUM(m),뉴젠스,SIAE-ALS</v>
          </cell>
        </row>
        <row r="51651">
          <cell r="A51651">
            <v>1000054698</v>
          </cell>
          <cell r="B51651" t="str">
            <v>ALC+2e 2+0/1+1 4GE 18E1 2xSTM1 PWE3 EPP</v>
          </cell>
          <cell r="C51651" t="str">
            <v>ALC+2e 2+0/1+1 4GE 18E1 2xSTM1 PWE3 EPP,뉴젠스,SIAE-ALS</v>
          </cell>
        </row>
        <row r="51652">
          <cell r="A51652">
            <v>1000054703</v>
          </cell>
          <cell r="B51652" t="str">
            <v>이동식 축전지 조별 감시장치,제어부(MCU)</v>
          </cell>
          <cell r="C51652" t="str">
            <v>이동식 축전지 조별 감시장치,제어부(MCU),센서(12개)</v>
          </cell>
        </row>
        <row r="51653">
          <cell r="A51653">
            <v>1000054707</v>
          </cell>
          <cell r="B51653" t="str">
            <v>MiBOS-WL-L10 : Filter(Seed),CS,MiBOS-WL</v>
          </cell>
          <cell r="C51653" t="str">
            <v>MiBOS-WL-L10 : Filter(Seed),CS,MiBOS-WL-L10 : Filter(Seed)</v>
          </cell>
        </row>
        <row r="51654">
          <cell r="A51654">
            <v>1000054711</v>
          </cell>
          <cell r="B51654" t="str">
            <v>Software Key Synchronous Ethernet,뉴젠</v>
          </cell>
          <cell r="C51654" t="str">
            <v>Software Key Synchronous Ethernet,뉴젠스,SIAE</v>
          </cell>
        </row>
        <row r="51655">
          <cell r="A51655">
            <v>1000054714</v>
          </cell>
          <cell r="B51655" t="str">
            <v>100 Mbps capacity licence,뉴젠스,SIAE</v>
          </cell>
          <cell r="C51655" t="str">
            <v>100 Mbps capacity licence,뉴젠스,SIAE</v>
          </cell>
        </row>
        <row r="51656">
          <cell r="A51656">
            <v>1000054720</v>
          </cell>
          <cell r="B51656" t="str">
            <v>Rack,IBM,NetBay 25U S2 Standard Rack Ca</v>
          </cell>
          <cell r="C51656" t="str">
            <v>Rack,IBM,NetBay 25U S2 Standard Rack Cabinet</v>
          </cell>
        </row>
        <row r="51657">
          <cell r="A51657">
            <v>1000054724</v>
          </cell>
          <cell r="B51657" t="str">
            <v>TC_500U,atlassian,Team Calendar for Con</v>
          </cell>
          <cell r="C51657" t="str">
            <v>TC_500U,atlassian,Team Calendar for Confluence 500 users</v>
          </cell>
        </row>
        <row r="51658">
          <cell r="A51658">
            <v>1000054730</v>
          </cell>
          <cell r="B51658" t="str">
            <v>RTN910, ODU(XMC-2-11G) TR530MHz_High,HU</v>
          </cell>
          <cell r="C51658" t="str">
            <v>RTN910, ODU(XMC-2-11G) TR530MHz_High,HUAWEI,내륙형 D-MW</v>
          </cell>
        </row>
        <row r="51659">
          <cell r="A51659">
            <v>1000054738</v>
          </cell>
          <cell r="B51659" t="str">
            <v>Adaptive Modulation Function License,HU</v>
          </cell>
          <cell r="C51659" t="str">
            <v>Adaptive Modulation Function License,HUAWEI,내륙형 D-MW</v>
          </cell>
        </row>
        <row r="51660">
          <cell r="A51660">
            <v>1000054741</v>
          </cell>
          <cell r="B51660" t="str">
            <v>지하철 F/W업그레이드,CS,지하철 F/W업그</v>
          </cell>
          <cell r="C51660" t="str">
            <v>지하철 F/W업그레이드,CS,지하철 F/W업그레이드(MiBOS)</v>
          </cell>
        </row>
        <row r="51661">
          <cell r="A51661">
            <v>1000059264</v>
          </cell>
          <cell r="B51661" t="str">
            <v>IP-PBX,AVAYA,SA PARTS NBD C/D CM MED SR</v>
          </cell>
          <cell r="C51661" t="str">
            <v>IP-PBX,AVAYA,SA PARTS NBD C/D CM MED SRV R2H 1YPP</v>
          </cell>
        </row>
        <row r="51662">
          <cell r="A51662">
            <v>1000059265</v>
          </cell>
          <cell r="B51662" t="str">
            <v>IP-PBX,AVAYA,SA ESS C/D AURA CORE R6 1Y</v>
          </cell>
          <cell r="C51662" t="str">
            <v>IP-PBX,AVAYA,SA ESS C/D AURA CORE R6 1YPP</v>
          </cell>
        </row>
        <row r="51663">
          <cell r="A51663">
            <v>1000059266</v>
          </cell>
          <cell r="B51663" t="str">
            <v>IP-PBX,AVAYA,SA ESS C/D CCR6 ELITE AGT</v>
          </cell>
          <cell r="C51663" t="str">
            <v>IP-PBX,AVAYA,SA ESS C/D CCR6 ELITE AGT 1-100 1YPP</v>
          </cell>
        </row>
        <row r="51664">
          <cell r="A51664">
            <v>1000059267</v>
          </cell>
          <cell r="B51664" t="str">
            <v>IP-PBX,AVAYA,DL360PG8 SRVR CM SMPLX AND</v>
          </cell>
          <cell r="C51664" t="str">
            <v>IP-PBX,AVAYA,DL360PG8 SRVR CM SMPLX AND MID DPLX</v>
          </cell>
        </row>
        <row r="51665">
          <cell r="A51665">
            <v>1000059268</v>
          </cell>
          <cell r="B51665" t="str">
            <v>IP-PBX,AVAYA,DL360PG8 460 WAC PWR SUP</v>
          </cell>
          <cell r="C51665" t="str">
            <v>IP-PBX,AVAYA,DL360PG8 460 WAC PWR SUP</v>
          </cell>
        </row>
        <row r="51666">
          <cell r="A51666">
            <v>1000059280</v>
          </cell>
          <cell r="B51666" t="str">
            <v>SFP(SM,1,310nm/1,550nm, Bi-Di,단거리,2.</v>
          </cell>
          <cell r="C51666" t="str">
            <v>SFP(SM,1,310nm/1,550nm, Bi-Di,단거리,2.5G),삼성전자,LTE</v>
          </cell>
        </row>
        <row r="51667">
          <cell r="A51667">
            <v>1000059281</v>
          </cell>
          <cell r="B51667" t="str">
            <v>IP-PBX,AVAYA,VAL CP TN2501AP - NON GSA</v>
          </cell>
          <cell r="C51667" t="str">
            <v>IP-PBX,AVAYA,VAL CP TN2501AP - NON GSA</v>
          </cell>
        </row>
        <row r="51668">
          <cell r="A51668">
            <v>1000059282</v>
          </cell>
          <cell r="B51668" t="str">
            <v>IP-PBX,AVAYA,IP PHONE 9611G ICON ONLY</v>
          </cell>
          <cell r="C51668" t="str">
            <v>IP-PBX,AVAYA,IP PHONE 9611G ICON ONLY</v>
          </cell>
        </row>
        <row r="51669">
          <cell r="A51669">
            <v>1000059283</v>
          </cell>
          <cell r="B51669" t="str">
            <v>IP-PBX,AVAYA,SA ESS C/D SM R6 SIP CONNE</v>
          </cell>
          <cell r="C51669" t="str">
            <v>IP-PBX,AVAYA,SA ESS C/D SM R6 SIP CONNECTION 1YPP</v>
          </cell>
        </row>
        <row r="51670">
          <cell r="A51670">
            <v>1000059284</v>
          </cell>
          <cell r="B51670" t="str">
            <v>IP-PBX,AVAYA,SA ESS C/D AES R6 ADV TSAP</v>
          </cell>
          <cell r="C51670" t="str">
            <v>IP-PBX,AVAYA,SA ESS C/D AES R6 ADV TSAPI LG 1YPP</v>
          </cell>
        </row>
        <row r="51671">
          <cell r="A51671">
            <v>1000059285</v>
          </cell>
          <cell r="B51671" t="str">
            <v>IP-PBX,AVAYA,SA ESS C/D AES R6 BSC TSAP</v>
          </cell>
          <cell r="C51671" t="str">
            <v>IP-PBX,AVAYA,SA ESS C/D AES R6 BSC TSAPI 1YPP</v>
          </cell>
        </row>
        <row r="51672">
          <cell r="A51672">
            <v>1000059286</v>
          </cell>
          <cell r="B51672" t="str">
            <v>IP-PBX,AVAYA,DS1 TO WALL FIELD CABLE 50</v>
          </cell>
          <cell r="C51672" t="str">
            <v>IP-PBX,AVAYA,DS1 TO WALL FIELD CABLE 50FT RHS</v>
          </cell>
        </row>
        <row r="51673">
          <cell r="A51673">
            <v>1000059287</v>
          </cell>
          <cell r="B51673" t="str">
            <v>IP-PBX,AVAYA,C-LAN INTF CP TN799DP - NO</v>
          </cell>
          <cell r="C51673" t="str">
            <v>IP-PBX,AVAYA,C-LAN INTF CP TN799DP - NON GSA</v>
          </cell>
        </row>
        <row r="51674">
          <cell r="A51674">
            <v>1000059269</v>
          </cell>
          <cell r="B51674" t="str">
            <v>Code Center,Black Duck Software, Inc,Co</v>
          </cell>
          <cell r="C51674" t="str">
            <v>Code Center,Black Duck Software, Inc,Code Center</v>
          </cell>
        </row>
        <row r="51675">
          <cell r="A51675">
            <v>1000053629</v>
          </cell>
          <cell r="B51675" t="str">
            <v>MiBOS-QMHS_CDMA(1X)모듈,GSI,MiBOS-QMHS_</v>
          </cell>
          <cell r="C51675" t="str">
            <v>MiBOS-QMHS_CDMA(1X)모듈,GSI,MiBOS-QMHS_CDMA(1X)모듈/GSI</v>
          </cell>
        </row>
        <row r="51676">
          <cell r="A51676">
            <v>1000061287</v>
          </cell>
          <cell r="B51676" t="str">
            <v>BP Installation,텔코웨어,NFVO BP Instal</v>
          </cell>
          <cell r="C51676" t="str">
            <v>BP Installation,텔코웨어,NFVO BP Installation</v>
          </cell>
        </row>
        <row r="51677">
          <cell r="A51677">
            <v>1000061288</v>
          </cell>
          <cell r="B51677" t="str">
            <v>NFVO Insallation,텔코웨어,NFVO Minor In</v>
          </cell>
          <cell r="C51677" t="str">
            <v>NFVO Insallation,텔코웨어,NFVO Minor Installtion</v>
          </cell>
        </row>
        <row r="51678">
          <cell r="A51678">
            <v>1000061294</v>
          </cell>
          <cell r="B51678" t="str">
            <v>BP Installation,텔코웨어,NFVO BP Instal</v>
          </cell>
          <cell r="C51678" t="str">
            <v>BP Installation,텔코웨어,NFVO BP Installation</v>
          </cell>
        </row>
        <row r="51679">
          <cell r="A51679">
            <v>1000061301</v>
          </cell>
          <cell r="B51679" t="str">
            <v>OEM OS,HP,RHEL Svr 2 Sckt/2 Gst 1yr 9x5</v>
          </cell>
          <cell r="C51679" t="str">
            <v>OEM OS,HP,RHEL Svr 2 Sckt/2 Gst 1yr 9x5 LTU</v>
          </cell>
        </row>
        <row r="51680">
          <cell r="A51680">
            <v>1000061302</v>
          </cell>
          <cell r="B51680" t="str">
            <v>OEM OS,HP,RHEL Svr 2 Sckt 4 Gst 1yr 9x5</v>
          </cell>
          <cell r="C51680" t="str">
            <v>OEM OS,HP,RHEL Svr 2 Sckt 4 Gst 1yr 9x5 LTU</v>
          </cell>
        </row>
        <row r="51681">
          <cell r="A51681">
            <v>1000061303</v>
          </cell>
          <cell r="B51681" t="str">
            <v>OEM OS,HP,RHEL Svr 2 Sckt 4 Gst 1yr 9x5</v>
          </cell>
          <cell r="C51681" t="str">
            <v>OEM OS,HP,RHEL Svr 2 Sckt 4 Gst 1yr 9x5 LTU</v>
          </cell>
        </row>
        <row r="51682">
          <cell r="A51682">
            <v>1000061275</v>
          </cell>
          <cell r="B51682" t="str">
            <v>NSN/ENB/ORIU(Optic Repeater Interface),</v>
          </cell>
          <cell r="C51682" t="str">
            <v>NSN/ENB/ORIU(Optic Repeater Interface),NSN,NSN/ENB/ORIU(Optic Repeater Interface)</v>
          </cell>
        </row>
        <row r="51683">
          <cell r="A51683">
            <v>1000061276</v>
          </cell>
          <cell r="B51683" t="str">
            <v>NSN/ENB/E1 Cable,NSN,NSN/ENB/E1 Cable</v>
          </cell>
          <cell r="C51683" t="str">
            <v>NSN/ENB/E1 Cable,NSN,NSN/ENB/E1 Cable</v>
          </cell>
        </row>
        <row r="51684">
          <cell r="A51684">
            <v>1000061277</v>
          </cell>
          <cell r="B51684" t="str">
            <v>NSN/ENB/eCEM-U,NSN,NSN/ENB/eCEM-U (Chan</v>
          </cell>
          <cell r="C51684" t="str">
            <v>NSN/ENB/eCEM-U,NSN,NSN/ENB/eCEM-U (Channel Element Module)</v>
          </cell>
        </row>
        <row r="51685">
          <cell r="A51685">
            <v>1000061278</v>
          </cell>
          <cell r="B51685" t="str">
            <v>NSN/ENB/eCCM-U,NSN,NSN/ENB/eCCM-U (Core</v>
          </cell>
          <cell r="C51685" t="str">
            <v>NSN/ENB/eCCM-U,NSN,NSN/ENB/eCCM-U (Core Control Module)</v>
          </cell>
        </row>
        <row r="51686">
          <cell r="A51686">
            <v>1000061279</v>
          </cell>
          <cell r="B51686" t="str">
            <v>NSN/ENB/D2U Shelf,NSN,NSN/ENB/D2U Shelf</v>
          </cell>
          <cell r="C51686" t="str">
            <v>NSN/ENB/D2U Shelf,NSN,NSN/ENB/D2U Shelf</v>
          </cell>
        </row>
        <row r="51687">
          <cell r="A51687">
            <v>1000061280</v>
          </cell>
          <cell r="B51687" t="str">
            <v>NSN/ENB/H-SFP멀티파형(DU),NSN,NSN/ENB/H</v>
          </cell>
          <cell r="C51687" t="str">
            <v>NSN/ENB/H-SFP멀티파형(DU),NSN,NSN/ENB/H-SFP멀티파형(DU)</v>
          </cell>
        </row>
        <row r="51688">
          <cell r="A51688">
            <v>1000061289</v>
          </cell>
          <cell r="B51688" t="str">
            <v>NSN/ENB/DTRX1C(Cable),NSN,NSN/ENB/DTRX1</v>
          </cell>
          <cell r="C51688" t="str">
            <v>NSN/ENB/DTRX1C(Cable),NSN,NSN/ENB/DTRX1C(Cable)</v>
          </cell>
        </row>
        <row r="51689">
          <cell r="A51689">
            <v>1000061295</v>
          </cell>
          <cell r="B51689" t="str">
            <v>리튬폴리머(Doner),리튬폴리머/L1형(0.91a</v>
          </cell>
          <cell r="C51689" t="str">
            <v>리튬폴리머(Doner),리튬폴리머/L1형(0.91ah)/Doner(리튬폴리머+브라켓+케이블)</v>
          </cell>
        </row>
        <row r="51690">
          <cell r="A51690">
            <v>1000061296</v>
          </cell>
          <cell r="B51690" t="str">
            <v>TRIO-MD2.6,SKTS,TRIO-MD2.6</v>
          </cell>
          <cell r="C51690" t="str">
            <v>TRIO-MD2.6,SKTS,TRIO-MD2.6</v>
          </cell>
        </row>
        <row r="51691">
          <cell r="A51691">
            <v>1000061304</v>
          </cell>
          <cell r="B51691" t="str">
            <v>NSN/ENB/D2U Rack,NSN,NSN/ENB/D2U Rack</v>
          </cell>
          <cell r="C51691" t="str">
            <v>NSN/ENB/D2U Rack,NSN,NSN/ENB/D2U Rack</v>
          </cell>
        </row>
        <row r="51692">
          <cell r="A51692">
            <v>1000061311</v>
          </cell>
          <cell r="B51692" t="str">
            <v>NSN/ENB/H-SFP멀티파형(RU),NSN,NSN/ENB/H</v>
          </cell>
          <cell r="C51692" t="str">
            <v>NSN/ENB/H-SFP멀티파형(RU),NSN,NSN/ENB/H-SFP멀티파형(RU)</v>
          </cell>
        </row>
        <row r="51693">
          <cell r="A51693">
            <v>1000061312</v>
          </cell>
          <cell r="B51693" t="str">
            <v>NSN/ENB/D2U PDP,NSN,NSN/ENB/D2U PDP</v>
          </cell>
          <cell r="C51693" t="str">
            <v>NSN/ENB/D2U PDP,NSN,NSN/ENB/D2U PDP</v>
          </cell>
        </row>
        <row r="51694">
          <cell r="A51694">
            <v>1000061313</v>
          </cell>
          <cell r="B51694" t="str">
            <v>NSN/ENB/SDINC (Cable),NSN,NSN/ENB/SDINC</v>
          </cell>
          <cell r="C51694" t="str">
            <v>NSN/ENB/SDINC (Cable),NSN,NSN/ENB/SDINC (Cable)</v>
          </cell>
        </row>
        <row r="51695">
          <cell r="A51695">
            <v>1000061314</v>
          </cell>
          <cell r="B51695" t="str">
            <v>NSN/ENB/DRRC (Cable),NSN,NSN/ENB/DRRC (</v>
          </cell>
          <cell r="C51695" t="str">
            <v>NSN/ENB/DRRC (Cable),NSN,NSN/ENB/DRRC (Cable)</v>
          </cell>
        </row>
        <row r="51696">
          <cell r="A51696">
            <v>1000061600</v>
          </cell>
          <cell r="B51696" t="str">
            <v>10G NIC,DELL,인텔 X520 DP 10Gb DA/SFP+</v>
          </cell>
          <cell r="C51696" t="str">
            <v>10G NIC,DELL,인텔 X520 DP 10Gb DA/SFP+ 서버 어댑터</v>
          </cell>
        </row>
        <row r="51697">
          <cell r="A51697">
            <v>1000061623</v>
          </cell>
          <cell r="B51697" t="str">
            <v>STORAGE,EMC,VMAX450</v>
          </cell>
          <cell r="C51697" t="str">
            <v>STORAGE,EMC,VMAX450</v>
          </cell>
        </row>
        <row r="51698">
          <cell r="A51698">
            <v>1000061650</v>
          </cell>
          <cell r="B51698" t="str">
            <v>6500 ROADM FAN fillter,CIENA,ROADM</v>
          </cell>
          <cell r="C51698" t="str">
            <v>6500 ROADM FAN fillter,CIENA,ROADM</v>
          </cell>
        </row>
        <row r="51699">
          <cell r="A51699">
            <v>1000061658</v>
          </cell>
          <cell r="B51699" t="str">
            <v>무정전전원장치 (UPS),30kVA(납품설치포함)</v>
          </cell>
          <cell r="C51699" t="str">
            <v>무정전전원장치 (UPS),30kVA(납품설치포함)</v>
          </cell>
        </row>
        <row r="51700">
          <cell r="A51700">
            <v>1000061659</v>
          </cell>
          <cell r="B51700" t="str">
            <v>SECUCARE v1.0,지란지교S&amp;C,SECUCARE v1.0</v>
          </cell>
          <cell r="C51700" t="str">
            <v>SECUCARE v1.0,지란지교S&amp;C,SECUCARE v1.0</v>
          </cell>
        </row>
        <row r="51701">
          <cell r="A51701">
            <v>1000061660</v>
          </cell>
          <cell r="B51701" t="str">
            <v>License,지란지교S&amp;C,SECUCARE 수탁사 접</v>
          </cell>
          <cell r="C51701" t="str">
            <v>License,지란지교S&amp;C,SECUCARE 수탁사 접속 License</v>
          </cell>
        </row>
        <row r="51702">
          <cell r="A51702">
            <v>1000061661</v>
          </cell>
          <cell r="B51702" t="str">
            <v>License,지란지교S&amp;C,SECUCARE 사용자 Lic</v>
          </cell>
          <cell r="C51702" t="str">
            <v>License,지란지교S&amp;C,SECUCARE 사용자 License</v>
          </cell>
        </row>
        <row r="51703">
          <cell r="A51703">
            <v>1000061662</v>
          </cell>
          <cell r="B51703" t="str">
            <v>SECUCARE Server,지란지교S&amp;C,E5-2609 v2</v>
          </cell>
          <cell r="C51703" t="str">
            <v>SECUCARE Server,지란지교S&amp;C,E5-2609 v2</v>
          </cell>
        </row>
        <row r="51704">
          <cell r="A51704">
            <v>1000061663</v>
          </cell>
          <cell r="B51704" t="str">
            <v>SWITCH,EXTREME, 10/100/1000BASE-T SFP,</v>
          </cell>
          <cell r="C51704" t="str">
            <v>SWITCH,EXTREME, 10/100/1000BASE-T SFP, Hi,10/100/1000BASE-T SFP module, CAT5 cable 100m link, RJ45-connector for Giga Bit Ethernet SFP Port, Industrial Temp</v>
          </cell>
        </row>
        <row r="51705">
          <cell r="A51705">
            <v>1000061802</v>
          </cell>
          <cell r="B51705" t="str">
            <v>T-PON_6G T-SFP RN_SWST6G531620LCRB,썬</v>
          </cell>
          <cell r="C51705" t="str">
            <v>T-PON_6G T-SFP RN_SWST6G531620LCRB,썬웨이브텍,RRH용,1.25G~6G 지원,BiDi type,Pluggable,Tunable SFP(ch1~ch16),1531nm</v>
          </cell>
        </row>
        <row r="51706">
          <cell r="A51706">
            <v>1000061803</v>
          </cell>
          <cell r="B51706" t="str">
            <v>T-PON_6G T-SFP RN_SWST6G511620LCRB,썬</v>
          </cell>
          <cell r="C51706" t="str">
            <v>T-PON_6G T-SFP RN_SWST6G511620LCRB,썬웨이브텍,RRH용,1.25G~6G 지원,BiDi type,Pluggable,Tunable SFP(ch1~ch16),1511nm</v>
          </cell>
        </row>
        <row r="51707">
          <cell r="A51707">
            <v>1000061804</v>
          </cell>
          <cell r="B51707" t="str">
            <v>T-PON_6G T-SFP RN_SWST6G451620LCRB,썬</v>
          </cell>
          <cell r="C51707" t="str">
            <v>T-PON_6G T-SFP RN_SWST6G451620LCRB,썬웨이브텍,RRH용,1.25G~6G 지원,BiDi type,Pluggable,Tunable SFP(ch1~ch16),1451nm</v>
          </cell>
        </row>
        <row r="51708">
          <cell r="A51708">
            <v>1000061805</v>
          </cell>
          <cell r="B51708" t="str">
            <v>T-PON_6G T-SFP RN_SWST6G431620LCRB,썬</v>
          </cell>
          <cell r="C51708" t="str">
            <v>T-PON_6G T-SFP RN_SWST6G431620LCRB,썬웨이브텍,RRH용,1.25G~6G 지원,BiDi type,Pluggable,Tunable SFP(ch1~ch16),1431nm</v>
          </cell>
        </row>
        <row r="51709">
          <cell r="A51709">
            <v>1000061806</v>
          </cell>
          <cell r="B51709" t="str">
            <v>T-PON_6G T-SFP RN_SWST6G331620LCRB,썬</v>
          </cell>
          <cell r="C51709" t="str">
            <v>T-PON_6G T-SFP RN_SWST6G331620LCRB,썬웨이브텍,RRH용,1.25G~6G 지원,BiDi type,Pluggable,Tunable SFP(ch1~ch16),1331nm</v>
          </cell>
        </row>
        <row r="51710">
          <cell r="A51710">
            <v>1000061807</v>
          </cell>
          <cell r="B51710" t="str">
            <v>T-PON_6G T-SFP RN_SWST6G311620LCRB,썬</v>
          </cell>
          <cell r="C51710" t="str">
            <v>T-PON_6G T-SFP RN_SWST6G311620LCRB,썬웨이브텍,RRH용,1.25G~6G 지원,BiDi type,Pluggable,Tunable SFP(ch1~ch16),1311nm</v>
          </cell>
        </row>
        <row r="51711">
          <cell r="A51711">
            <v>1000061808</v>
          </cell>
          <cell r="B51711" t="str">
            <v>T-PON_6G T-SFP RN_SWST6G571620LCRB,썬</v>
          </cell>
          <cell r="C51711" t="str">
            <v>T-PON_6G T-SFP RN_SWST6G571620LCRB,썬웨이브텍,RRH용,1.25G~6G 지원,BiDi type,Pluggable,Tunable SFP(ch1~ch16),1571nm</v>
          </cell>
        </row>
        <row r="51712">
          <cell r="A51712">
            <v>1000061809</v>
          </cell>
          <cell r="B51712" t="str">
            <v>T-PON_6G T-SFP RN_SWST6G551620LCRB,썬</v>
          </cell>
          <cell r="C51712" t="str">
            <v>T-PON_6G T-SFP RN_SWST6G551620LCRB,썬웨이브텍,RRH용,1.25G~6G 지원,BiDi type,Pluggable,Tunable SFP(ch1~ch16),1551nm</v>
          </cell>
        </row>
        <row r="51713">
          <cell r="A51713">
            <v>1000061810</v>
          </cell>
          <cell r="B51713" t="str">
            <v>T-PON_T-SFP+3G_RB_SWET3G531620LCRB,썬</v>
          </cell>
          <cell r="C51713" t="str">
            <v>T-PON_T-SFP+3G_RB_SWET3G531620LCRB,썬웨이브텍,RRH용,1.25G~3G 지원,저전력 Enhanced BiDi type,Pluggable,Tunable SFP,1531nm</v>
          </cell>
        </row>
        <row r="51714">
          <cell r="A51714">
            <v>1000061811</v>
          </cell>
          <cell r="B51714" t="str">
            <v>T-PON_T-SFP+3G_RB_SWET3G511620LCRB,썬</v>
          </cell>
          <cell r="C51714" t="str">
            <v>T-PON_T-SFP+3G_RB_SWET3G511620LCRB,썬웨이브텍,RRH용,1.25G~3G 지원,저전력 Enhanced BiDi type,Pluggable,Tunable SFP,1511nm</v>
          </cell>
        </row>
        <row r="51715">
          <cell r="A51715">
            <v>1000061812</v>
          </cell>
          <cell r="B51715" t="str">
            <v>T-PON_T-SFP+3G_RB_SWET3G451620LCRB,썬</v>
          </cell>
          <cell r="C51715" t="str">
            <v>T-PON_T-SFP+3G_RB_SWET3G451620LCRB,썬웨이브텍,RRH용,1.25G~3G 지원,저전력 Enhanced BiDi type,Pluggable,Tunable SFP,1451nm</v>
          </cell>
        </row>
        <row r="51716">
          <cell r="A51716">
            <v>1000061813</v>
          </cell>
          <cell r="B51716" t="str">
            <v>T-PON_T-SFP+3G_RB_SWET3G431620LCRB,썬</v>
          </cell>
          <cell r="C51716" t="str">
            <v>T-PON_T-SFP+3G_RB_SWET3G431620LCRB,썬웨이브텍,RRH용,1.25G~3G 지원,저전력 Enhanced BiDi type,Pluggable,Tunable SFP,1431nm</v>
          </cell>
        </row>
        <row r="51717">
          <cell r="A51717">
            <v>1000061814</v>
          </cell>
          <cell r="B51717" t="str">
            <v>T-PON_T-SFP+3G_RB_SWET3G331620LCRB,썬</v>
          </cell>
          <cell r="C51717" t="str">
            <v>T-PON_T-SFP+3G_RB_SWET3G331620LCRB,썬웨이브텍,RRH용,1.25G~3G 지원,저전력 Enhanced BiDi type,Pluggable,Tunable SFP,1331nm</v>
          </cell>
        </row>
        <row r="51718">
          <cell r="A51718">
            <v>1000061815</v>
          </cell>
          <cell r="B51718" t="str">
            <v>T-PON_T-SFP+3G_RB_SWET3G311620LCRB,,RH</v>
          </cell>
          <cell r="C51718" t="str">
            <v>T-PON_T-SFP+3G_RB_SWET3G311620LCRB,,RH용,1.25G~3G 지원,저전력 Enhanced BiDi type,Pluggable,Tunable SFP,1311nm</v>
          </cell>
        </row>
        <row r="51719">
          <cell r="A51719">
            <v>1000061816</v>
          </cell>
          <cell r="B51719" t="str">
            <v>T-PON_T-SFP+3G_RB_SWET3G571620LCRB,썬</v>
          </cell>
          <cell r="C51719" t="str">
            <v>T-PON_T-SFP+3G_RB_SWET3G571620LCRB,썬웨이브텍,RRH용,1.25G~3G지원,저전력 Enhanced BiDi type,Pluggable,Tunable SFP,1571nm</v>
          </cell>
        </row>
        <row r="51720">
          <cell r="A51720">
            <v>1000061817</v>
          </cell>
          <cell r="B51720" t="str">
            <v>T-PON_T-SFP+3G_RB_SWET3G551620LCRB,썬</v>
          </cell>
          <cell r="C51720" t="str">
            <v>T-PON_T-SFP+3G_RB_SWET3G551620LCRB,썬웨이브텍,RRH용, 1.25G ~ 3G 지원, 저전력 Enhanced BiDi type, Pluggable, Tunable SFP</v>
          </cell>
        </row>
        <row r="51721">
          <cell r="A51721">
            <v>1000061818</v>
          </cell>
          <cell r="B51721" t="str">
            <v>T-PON_3G T-SFP RN_SWST3G531620LCRB,썬</v>
          </cell>
          <cell r="C51721" t="str">
            <v>T-PON_3G T-SFP RN_SWST3G531620LCRB,썬웨이브텍,RRH용, 1.25G ~ 3G 지원, BiDi type, Pluggable, Tunable SFP(ch1~ch16), 1531nm</v>
          </cell>
        </row>
        <row r="51722">
          <cell r="A51722">
            <v>1000061819</v>
          </cell>
          <cell r="B51722" t="str">
            <v>T-PON_3G T-SFP RN_SWST3G511620LCRB,썬</v>
          </cell>
          <cell r="C51722" t="str">
            <v>T-PON_3G T-SFP RN_SWST3G511620LCRB,썬웨이브텍,RRH용, 1.25G ~ 3G 지원, BiDi type, Pluggable, Tunable SFP(ch1~ch16), 1511nm</v>
          </cell>
        </row>
        <row r="51723">
          <cell r="A51723">
            <v>1000061820</v>
          </cell>
          <cell r="B51723" t="str">
            <v>T-PON_3G T-SFP RN_SWST3G451620LCRB,썬</v>
          </cell>
          <cell r="C51723" t="str">
            <v>T-PON_3G T-SFP RN_SWST3G451620LCRB,썬웨이브텍,RRH용, 1.25G ~ 3G 지원, BiDi type, Pluggable, Tunable SFP(ch1~ch16), 1451nm</v>
          </cell>
        </row>
        <row r="51724">
          <cell r="A51724">
            <v>1000061821</v>
          </cell>
          <cell r="B51724" t="str">
            <v>T-PON_3G T-SFP RN_SWST3G431620LCRB,썬</v>
          </cell>
          <cell r="C51724" t="str">
            <v>T-PON_3G T-SFP RN_SWST3G431620LCRB,썬웨이브텍,RRH용, 1.25G ~ 3G 지원, BiDi type, Pluggable, Tunable SFP(ch1~ch16), 1431nm</v>
          </cell>
        </row>
        <row r="51725">
          <cell r="A51725">
            <v>1000052381</v>
          </cell>
          <cell r="B51725" t="str">
            <v>MiBOS-TS-L0_Metro:EMHS/SKTS,SKTS,MiBOS-</v>
          </cell>
          <cell r="C51725" t="str">
            <v>MiBOS-TS-L0_Metro:EMHS/SKTS,SKTS,MiBOS-TS-L0_Metro:EMHS/SKTS,</v>
          </cell>
        </row>
        <row r="51726">
          <cell r="A51726">
            <v>1000052385</v>
          </cell>
          <cell r="B51726" t="str">
            <v>MiBOS-TS-L60_Metro:SHS/SKTS,SKTS,MiBOS-</v>
          </cell>
          <cell r="C51726" t="str">
            <v>MiBOS-TS-L60_Metro:SHS/SKTS,SKTS,MiBOS-TS-L60_Metro:SHS/SKTS,</v>
          </cell>
        </row>
        <row r="51727">
          <cell r="A51727">
            <v>1000052388</v>
          </cell>
          <cell r="B51727" t="str">
            <v>MiBOS-QS-L60_Metro:RO(가로형)/SKTS,SKTS</v>
          </cell>
          <cell r="C51727" t="str">
            <v>MiBOS-QS-L60_Metro:RO(가로형)/SKTS,SKTS,MiBOS-QS-L60_Metro:RO(가로형)/SKTS,</v>
          </cell>
        </row>
        <row r="51728">
          <cell r="A51728">
            <v>1000052392</v>
          </cell>
          <cell r="B51728" t="str">
            <v>MiBOS-QS-L60_Metro:MHS/SKTS,SKTS,MiBOS-Q</v>
          </cell>
          <cell r="C51728" t="str">
            <v>MiBOS-QS-L60_Metro:MHS/SKTS,SKTS,MiBOS-QS-L60_Metro:MHS/SKTS</v>
          </cell>
        </row>
        <row r="51729">
          <cell r="A51729">
            <v>1000052396</v>
          </cell>
          <cell r="B51729" t="str">
            <v>MiBOS-DS-L0_IBS:EMHS/SKTS,SKTS,MiBOS-DS</v>
          </cell>
          <cell r="C51729" t="str">
            <v>MiBOS-DS-L0_IBS:EMHS/SKTS,SKTS,MiBOS-DS-L0_IBS:EMHS/SKTS,</v>
          </cell>
        </row>
        <row r="51730">
          <cell r="A51730">
            <v>1000052400</v>
          </cell>
          <cell r="B51730" t="str">
            <v>MiBOS-DS-L60_IBS:SHS/SKTS,SKTS,MiBOS-DS</v>
          </cell>
          <cell r="C51730" t="str">
            <v>MiBOS-DS-L60_IBS:SHS/SKTS,SKTS,MiBOS-DS-L60_IBS:SHS/SKTS,</v>
          </cell>
        </row>
        <row r="51731">
          <cell r="A51731">
            <v>1000052404</v>
          </cell>
          <cell r="B51731" t="str">
            <v>MiBOS-TS-L0_IBS:RO(세로형)/SKTS,SKTS,Mi</v>
          </cell>
          <cell r="C51731" t="str">
            <v>MiBOS-TS-L0_IBS:RO(세로형)/SKTS,SKTS,MiBOS-TS-L0_IBS:RO(세로형)/SKTS,</v>
          </cell>
        </row>
        <row r="51732">
          <cell r="A51732">
            <v>1000052409</v>
          </cell>
          <cell r="B51732" t="str">
            <v>MiBOS-TS-L60_IBS:RO(세로형)/SKTS,SKTS,Mi</v>
          </cell>
          <cell r="C51732" t="str">
            <v>MiBOS-TS-L60_IBS:RO(세로형)/SKTS,SKTS,MiBOS-TS-L60_IBS:RO(세로형)/SKTS</v>
          </cell>
        </row>
        <row r="51733">
          <cell r="A51733">
            <v>1000052413</v>
          </cell>
          <cell r="B51733" t="str">
            <v>MiBOS-QS-L60_IBS:RO(가로형)/SKTS,SKTS,M</v>
          </cell>
          <cell r="C51733" t="str">
            <v>MiBOS-QS-L60_IBS:RO(가로형)/SKTS,SKTS,MiBOS-QS-L60_IBS:RO(가로형)/SKTS,</v>
          </cell>
        </row>
        <row r="51734">
          <cell r="A51734">
            <v>1000052418</v>
          </cell>
          <cell r="B51734" t="str">
            <v>MiBOS-DS-L0:RO(가로형)/SKTS,SKTS,MiBOS-D</v>
          </cell>
          <cell r="C51734" t="str">
            <v>MiBOS-DS-L0:RO(가로형)/SKTS,SKTS,MiBOS-DS-L0:RO(가로형)/SKTS</v>
          </cell>
        </row>
        <row r="51735">
          <cell r="A51735">
            <v>1000052423</v>
          </cell>
          <cell r="B51735" t="str">
            <v>MiBOS-DS-L60:RO(가로형)/SKTS,SKTS,MiBOS-</v>
          </cell>
          <cell r="C51735" t="str">
            <v>MiBOS-DS-L60:RO(가로형)/SKTS,SKTS,MiBOS-DS-L60:RO(가로형)/SKTS</v>
          </cell>
        </row>
        <row r="51736">
          <cell r="A51736">
            <v>1000052427</v>
          </cell>
          <cell r="B51736" t="str">
            <v>MiBOS-DS-L60:MHS/SKTS,SKTS,MiBOS-DS-L60</v>
          </cell>
          <cell r="C51736" t="str">
            <v>MiBOS-DS-L60:MHS/SKTS,SKTS,MiBOS-DS-L60:MHS/SKTS,</v>
          </cell>
        </row>
        <row r="51737">
          <cell r="A51737">
            <v>1000052433</v>
          </cell>
          <cell r="B51737" t="str">
            <v>MiBOS-TS-L60:RO(가로형)/SKTS,SKTS,MiBOS-</v>
          </cell>
          <cell r="C51737" t="str">
            <v>MiBOS-TS-L60:RO(가로형)/SKTS,SKTS,MiBOS-TS-L60:RO(가로형)/SKTS</v>
          </cell>
        </row>
        <row r="51738">
          <cell r="A51738">
            <v>1000052438</v>
          </cell>
          <cell r="B51738" t="str">
            <v>MiBOS-QS-L60:RO(가로형)/SKTS,SKTS,MiBOS-</v>
          </cell>
          <cell r="C51738" t="str">
            <v>MiBOS-QS-L60:RO(가로형)/SKTS,SKTS,MiBOS-QS-L60:RO(가로형)/SKTS</v>
          </cell>
        </row>
        <row r="51739">
          <cell r="A51739">
            <v>1000052442</v>
          </cell>
          <cell r="B51739" t="str">
            <v>MiBOS-QS-L60:MHS/SKTS,SKTS,MiBOS-QS-L60</v>
          </cell>
          <cell r="C51739" t="str">
            <v>MiBOS-QS-L60:MHS/SKTS,SKTS,MiBOS-QS-L60:MHS/SKTS,</v>
          </cell>
        </row>
        <row r="51740">
          <cell r="A51740">
            <v>1000052448</v>
          </cell>
          <cell r="B51740" t="str">
            <v>Win Svr Emb Std 2008 R2 64Bit EMB ,NSN,</v>
          </cell>
          <cell r="C51740" t="str">
            <v>Win Svr Emb Std 2008 R2 64Bit EMB ,NSN,Hit7300</v>
          </cell>
        </row>
        <row r="51741">
          <cell r="A51741">
            <v>1000052457</v>
          </cell>
          <cell r="B51741" t="str">
            <v>방화벽,ALU,FG-1240B,FortiGate-1240B,24</v>
          </cell>
          <cell r="C51741" t="str">
            <v>방화벽,ALU,FG-1240B,FortiGate-1240B,24 SFP ports (2 SX-type transceivers included), 14 10/100/1000 FortiASIC-accelerated ports, 2 10/100/1000 non-accelerated ports, 1 single-width AMC slot, 6 FSM slots, 1 FSM-064 with 64 GB SSD storage, and dual AC power sup</v>
          </cell>
        </row>
        <row r="51742">
          <cell r="A51742">
            <v>1000052468</v>
          </cell>
          <cell r="B51742" t="str">
            <v>S_50GHz 1x9 WSS 1x9 Demux, and 2 Port 5</v>
          </cell>
          <cell r="C51742" t="str">
            <v>S_50GHz 1x9 WSS 1x9 Demux, and 2 Port 50GHz Optical Power Monitor ,CIENA,ROADM,1</v>
          </cell>
        </row>
        <row r="51743">
          <cell r="A51743">
            <v>1000052473</v>
          </cell>
          <cell r="B51743" t="str">
            <v>S_OSC w/WSC 2 Port SFP 2 Port 10BT (Req</v>
          </cell>
          <cell r="C51743" t="str">
            <v>S_OSC w/WSC 2 Port SFP 2 Port 10BT (Requires 1 or 2 pluggables),CIENA,ROADM,1</v>
          </cell>
        </row>
        <row r="51744">
          <cell r="A51744">
            <v>1000052477</v>
          </cell>
          <cell r="B51744" t="str">
            <v>ROADM:OME 6500 NE REL 9.1 SOFTWARE CD,C</v>
          </cell>
          <cell r="C51744" t="str">
            <v>ROADM:OME 6500 NE REL 9.1 SOFTWARE CD,CIENA,ROADM,1</v>
          </cell>
        </row>
        <row r="51745">
          <cell r="A51745">
            <v>1000052483</v>
          </cell>
          <cell r="B51745" t="str">
            <v>NETWORK,ALU,AX3030-11,A10 Networks,AX Se</v>
          </cell>
          <cell r="C51745" t="str">
            <v>NETWORK,ALU,AX3030-11,A10 Networks,AX Series 3030, 1U, 2 GF, 6 GC, 2 10GF</v>
          </cell>
        </row>
        <row r="51746">
          <cell r="A51746">
            <v>1000052489</v>
          </cell>
          <cell r="B51746" t="str">
            <v>S/W LICENSE(25만세션, A-EPC GW),삼성전</v>
          </cell>
          <cell r="C51746" t="str">
            <v>S/W LICENSE(25만세션, A-EPC GW),삼성전자,A-EPC</v>
          </cell>
        </row>
        <row r="51747">
          <cell r="A51747">
            <v>1000052504</v>
          </cell>
          <cell r="B51747" t="str">
            <v>ROADM:OME6500 Rel 9.1 NTPs and Guides C</v>
          </cell>
          <cell r="C51747" t="str">
            <v>ROADM:OME6500 Rel 9.1 NTPs and Guides CD-ROM,CIENA,RoADM,1</v>
          </cell>
        </row>
        <row r="51748">
          <cell r="A51748">
            <v>1000052509</v>
          </cell>
          <cell r="B51748" t="str">
            <v>Common Photonic Layer Rel 5.0 software</v>
          </cell>
          <cell r="C51748" t="str">
            <v>Common Photonic Layer Rel 5.0 software CD,CIENA,RoADM,1</v>
          </cell>
        </row>
        <row r="51749">
          <cell r="A51749">
            <v>1000054742</v>
          </cell>
          <cell r="B51749" t="str">
            <v>MiBOS,쏠리드,지하철 F/W업그레이드</v>
          </cell>
          <cell r="C51749" t="str">
            <v>MiBOS,쏠리드,지하철 F/W업그레이드</v>
          </cell>
        </row>
        <row r="51750">
          <cell r="A51750">
            <v>1000054744</v>
          </cell>
          <cell r="B51750" t="str">
            <v>SERVER,HP,DL 350P  Gen8,Rack 형,Quad-co</v>
          </cell>
          <cell r="C51750" t="str">
            <v>SERVER,HP,DL 350P  Gen8,Rack 형,Quad-core 2.4Ghz,500GB*2ea,8GB Memory,Digital E1 FAX Board</v>
          </cell>
        </row>
        <row r="51751">
          <cell r="A51751">
            <v>1000054748</v>
          </cell>
          <cell r="B51751" t="str">
            <v>C_COT_SIU,(주)텔레맥스,Switch</v>
          </cell>
          <cell r="C51751" t="str">
            <v>C_COT_SIU,(주)텔레맥스,Switch</v>
          </cell>
        </row>
        <row r="51752">
          <cell r="A51752">
            <v>1000054760</v>
          </cell>
          <cell r="B51752" t="str">
            <v>SF-TMN423(Re);Remote/SKTS,SKTS,SF-TMN42</v>
          </cell>
          <cell r="C51752" t="str">
            <v>SF-TMN423(Re);Remote/SKTS,SKTS,SF-TMN423(Re);Remote/SKTS</v>
          </cell>
        </row>
        <row r="51753">
          <cell r="A51753">
            <v>1000054761</v>
          </cell>
          <cell r="B51753" t="str">
            <v>RTN910, ODU(XMC-2-11G) TR530MHz_Low,HUA</v>
          </cell>
          <cell r="C51753" t="str">
            <v>RTN910, ODU(XMC-2-11G) TR530MHz_Low,HUAWEI,내륙형 D-MW</v>
          </cell>
        </row>
        <row r="51754">
          <cell r="A51754">
            <v>1000054768</v>
          </cell>
          <cell r="B51754" t="str">
            <v>Adaptive Modulation Func. License_RTN31</v>
          </cell>
          <cell r="C51754" t="str">
            <v>Adaptive Modulation Func. License_RTN310,HUAWEI,내륙형 D-MW</v>
          </cell>
        </row>
        <row r="51755">
          <cell r="A51755">
            <v>1000054776</v>
          </cell>
          <cell r="B51755" t="str">
            <v>Cable-H01,HFR,Harness cable</v>
          </cell>
          <cell r="C51755" t="str">
            <v>Cable-H01,HFR,Harness cable</v>
          </cell>
        </row>
        <row r="51756">
          <cell r="A51756">
            <v>1000054783</v>
          </cell>
          <cell r="B51756" t="str">
            <v>ICSS 5식/공사비/서버2식,HFR,ICSS</v>
          </cell>
          <cell r="C51756" t="str">
            <v>ICSS 5식/공사비/서버2식,HFR,ICSS</v>
          </cell>
        </row>
        <row r="51757">
          <cell r="A51757">
            <v>1000054787</v>
          </cell>
          <cell r="B51757" t="str">
            <v>Speaker형,0.8L/1.8L/W/XP-8/8-65/60-65/6</v>
          </cell>
          <cell r="C51757" t="str">
            <v>Speaker형,0.8L/1.8L/W/XP-8/8-65/60-65/60-4P</v>
          </cell>
        </row>
        <row r="51758">
          <cell r="A51758">
            <v>1000054792</v>
          </cell>
          <cell r="B51758" t="str">
            <v>RTN310,18GHz, TR1560MHz_Low,HUAWEI,내</v>
          </cell>
          <cell r="C51758" t="str">
            <v>RTN310,18GHz, TR1560MHz_Low,HUAWEI,내륙형 D-MW</v>
          </cell>
        </row>
        <row r="51759">
          <cell r="A51759">
            <v>1000054797</v>
          </cell>
          <cell r="B51759" t="str">
            <v>SF-TMNF463-OTRU(Re),CS,SF-TMNF463-OTRU(</v>
          </cell>
          <cell r="C51759" t="str">
            <v>SF-TMNF463-OTRU(Re),CS,SF-TMNF463-OTRU(Re)</v>
          </cell>
        </row>
        <row r="51760">
          <cell r="A51760">
            <v>1000054802</v>
          </cell>
          <cell r="B51760" t="str">
            <v>STORM-232-H2:SMHS1/SKTS,SKTS,STORM-232-</v>
          </cell>
          <cell r="C51760" t="str">
            <v>STORM-232-H2:SMHS1/SKTS,SKTS,STORM-232-H2:SMHS1/SKTS</v>
          </cell>
        </row>
        <row r="51761">
          <cell r="A51761">
            <v>1000054807</v>
          </cell>
          <cell r="B51761" t="str">
            <v>STORM:SMHS0_공통부/SKTS,SKTS,STORM:SMHS</v>
          </cell>
          <cell r="C51761" t="str">
            <v>STORM:SMHS0_공통부/SKTS,SKTS,STORM:SMHS0_공통부/SKTS</v>
          </cell>
        </row>
        <row r="51762">
          <cell r="A51762">
            <v>1000054810</v>
          </cell>
          <cell r="B51762" t="str">
            <v>STORM:SMHS_WDMA Sector/SKTS,SKTS,STORM:</v>
          </cell>
          <cell r="C51762" t="str">
            <v>STORM:SMHS_WDMA Sector/SKTS,SKTS,STORM:SMHS_WDMA Sector/SKTS</v>
          </cell>
        </row>
        <row r="51763">
          <cell r="A51763">
            <v>1000054814</v>
          </cell>
          <cell r="B51763" t="str">
            <v>STORM:RO_CDMA Sector/SKTS,SKTS,STORM:RO</v>
          </cell>
          <cell r="C51763" t="str">
            <v>STORM:RO_CDMA Sector/SKTS,SKTS,STORM:RO_CDMA Sector/SKTS</v>
          </cell>
        </row>
        <row r="51764">
          <cell r="A51764">
            <v>1000054821</v>
          </cell>
          <cell r="B51764" t="str">
            <v>D/A Converter-T/SKTS,SKTS,D/A Converter</v>
          </cell>
          <cell r="C51764" t="str">
            <v>D/A Converter-T/SKTS,SKTS,D/A Converter-T/SKTS</v>
          </cell>
        </row>
        <row r="51765">
          <cell r="A51765">
            <v>1000054825</v>
          </cell>
          <cell r="B51765" t="str">
            <v>ALTIBASE DBMS,알티베이스, ALTIBASE HDB</v>
          </cell>
          <cell r="C51765" t="str">
            <v>ALTIBASE DBMS,알티베이스, ALTIBASE HDB DBMS Replication(Core Factor = 0.75)</v>
          </cell>
        </row>
        <row r="51766">
          <cell r="A51766">
            <v>1000054827</v>
          </cell>
          <cell r="B51766" t="str">
            <v>ALTIBASE DBMS,알티베이스, ALTIBASE HDB</v>
          </cell>
          <cell r="C51766" t="str">
            <v>ALTIBASE DBMS,알티베이스, ALTIBASE HDB DBMS Replication(Core Factor = 0.25)</v>
          </cell>
        </row>
        <row r="51767">
          <cell r="A51767">
            <v>1000054832</v>
          </cell>
          <cell r="B51767" t="str">
            <v>SF-T023,쏠리드,SF-T023_OTRU(Re)</v>
          </cell>
          <cell r="C51767" t="str">
            <v>SF-T023,쏠리드,SF-T023_OTRU(Re)</v>
          </cell>
        </row>
        <row r="51768">
          <cell r="A51768">
            <v>1000054837</v>
          </cell>
          <cell r="B51768" t="str">
            <v>SF-T423(Re):D-RCU/SKTS,SKTS,SF-T423(Re)</v>
          </cell>
          <cell r="C51768" t="str">
            <v>SF-T423(Re):D-RCU/SKTS,SKTS,SF-T423(Re):D-RCU/SKTS</v>
          </cell>
        </row>
        <row r="51769">
          <cell r="A51769">
            <v>1000054843</v>
          </cell>
          <cell r="B51769" t="str">
            <v>SF-T023(Re):REMOTE/SKTS,SKTS,SF-T023(Re</v>
          </cell>
          <cell r="C51769" t="str">
            <v>SF-T023(Re):REMOTE/SKTS,SKTS,SF-T023(Re):REMOTE/SKTS</v>
          </cell>
        </row>
        <row r="51770">
          <cell r="A51770">
            <v>1000054848</v>
          </cell>
          <cell r="B51770" t="str">
            <v>SF-TM043(Re):D-RCU/SKTS,SKTS,SF-TM043(R</v>
          </cell>
          <cell r="C51770" t="str">
            <v>SF-TM043(Re):D-RCU/SKTS,SKTS,SF-TM043(Re):D-RCU/SKTS</v>
          </cell>
        </row>
        <row r="51771">
          <cell r="A51771">
            <v>1000054853</v>
          </cell>
          <cell r="B51771" t="str">
            <v>SF-TMF033(Re):OTRU/SKTS,SKTS,SF-TMF033(</v>
          </cell>
          <cell r="C51771" t="str">
            <v>SF-TMF033(Re):OTRU/SKTS,SKTS,SF-TMF033(Re):OTRU/SKTS</v>
          </cell>
        </row>
        <row r="51772">
          <cell r="A51772">
            <v>1000054857</v>
          </cell>
          <cell r="B51772" t="str">
            <v>SF-TMF433(Re):D-RCU/SKTS,SKTS,SF-TMF433</v>
          </cell>
          <cell r="C51772" t="str">
            <v>SF-TMF433(Re):D-RCU/SKTS,SKTS,SF-TMF433(Re):D-RCU/SKTS</v>
          </cell>
        </row>
        <row r="51773">
          <cell r="A51773">
            <v>1000054862</v>
          </cell>
          <cell r="B51773" t="str">
            <v>SF-TMNF463(Re):OTRU/SKTS,SKTS,SF-TMNF46</v>
          </cell>
          <cell r="C51773" t="str">
            <v>SF-TMNF463(Re):OTRU/SKTS,SKTS,SF-TMNF463(Re):OTRU/SKTS</v>
          </cell>
        </row>
        <row r="51774">
          <cell r="A51774">
            <v>1000054869</v>
          </cell>
          <cell r="B51774" t="str">
            <v>EPC.IMS an VoLTE,IXIA,925-3167</v>
          </cell>
          <cell r="C51774" t="str">
            <v>EPC.IMS an VoLTE,IXIA,925-3167</v>
          </cell>
        </row>
        <row r="51775">
          <cell r="A51775">
            <v>1000054872</v>
          </cell>
          <cell r="B51775" t="str">
            <v>XGM3-2SF,EXTREME,XGM3-2SF, Option card,</v>
          </cell>
          <cell r="C51775" t="str">
            <v>XGM3-2SF,EXTREME,XGM3-2SF, Option card, two unpopulated 10 Gigabit</v>
          </cell>
        </row>
        <row r="51776">
          <cell r="A51776">
            <v>1000054874</v>
          </cell>
          <cell r="B51776" t="str">
            <v>Summit X460-24tDC,EXTREME,24 10/100/100</v>
          </cell>
          <cell r="C51776" t="str">
            <v>Summit X460-24tDC,EXTREME,24 10/100/1000BASE-T, 8 100/1000</v>
          </cell>
        </row>
        <row r="51777">
          <cell r="A51777">
            <v>1000054883</v>
          </cell>
          <cell r="B51777" t="str">
            <v>ALTIBASE DBMS,알티베이스, ALTIBASE HDB</v>
          </cell>
          <cell r="C51777" t="str">
            <v>ALTIBASE DBMS,알티베이스, ALTIBASE HDB DBMS Replication(Core Factor = 1)</v>
          </cell>
        </row>
        <row r="51778">
          <cell r="A51778">
            <v>1000054890</v>
          </cell>
          <cell r="B51778" t="str">
            <v>ICSS Server 및 Client PC,(서버2식,PC 3</v>
          </cell>
          <cell r="C51778" t="str">
            <v>ICSS Server 및 Client PC,(서버2식,PC 3대,S/W 1개)</v>
          </cell>
        </row>
        <row r="51779">
          <cell r="A51779">
            <v>1000061315</v>
          </cell>
          <cell r="B51779" t="str">
            <v>NSN/ENB/DRC25 (Cable),NSN,NSN/ENB/DRC25</v>
          </cell>
          <cell r="C51779" t="str">
            <v>NSN/ENB/DRC25 (Cable),NSN,NSN/ENB/DRC25 (Cable)</v>
          </cell>
        </row>
        <row r="51780">
          <cell r="A51780">
            <v>1000061316</v>
          </cell>
          <cell r="B51780" t="str">
            <v>NSN/ENB/MDTX1C (Cable),NSN,NSN/ENB/MDTX</v>
          </cell>
          <cell r="C51780" t="str">
            <v>NSN/ENB/MDTX1C (Cable),NSN,NSN/ENB/MDTX1C (Cable)</v>
          </cell>
        </row>
        <row r="51781">
          <cell r="A51781">
            <v>1000061317</v>
          </cell>
          <cell r="B51781" t="str">
            <v>SWITCH,EXTREME,Dual 10GbE Upgrade Licen</v>
          </cell>
          <cell r="C51781" t="str">
            <v>SWITCH,EXTREME,Dual 10GbE Upgrade License,License that converts the two non-stack 1GbE SFP ports to be 10GbE SFP+</v>
          </cell>
        </row>
        <row r="51782">
          <cell r="A51782">
            <v>1000061290</v>
          </cell>
          <cell r="B51782" t="str">
            <v>H-SFP1350(5Gbps)_DU/CHC용,ERICSSON-LG,e</v>
          </cell>
          <cell r="C51782" t="str">
            <v>H-SFP1350(5Gbps)_DU/CHC용,ERICSSON-LG,eNB</v>
          </cell>
        </row>
        <row r="51783">
          <cell r="A51783">
            <v>1000061298</v>
          </cell>
          <cell r="B51783" t="str">
            <v>IRO-T(81W0)_IBS:IMHS,쏠리드,IRO-T(81W0)</v>
          </cell>
          <cell r="C51783" t="str">
            <v>IRO-T(81W0)_IBS:IMHS,쏠리드,IRO-T(81W0)_IBS:IMHS</v>
          </cell>
        </row>
        <row r="51784">
          <cell r="A51784">
            <v>1000061299</v>
          </cell>
          <cell r="B51784" t="str">
            <v>IRO-T(81W0)_IBS:RO,쏠리드,IRO-T(81W0)_I</v>
          </cell>
          <cell r="C51784" t="str">
            <v>IRO-T(81W0)_IBS:RO,쏠리드,IRO-T(81W0)_IBS:RO</v>
          </cell>
        </row>
        <row r="51785">
          <cell r="A51785">
            <v>1000061305</v>
          </cell>
          <cell r="B51785" t="str">
            <v>TRIO-MD2.6,HFR,TRIO-MD2.6</v>
          </cell>
          <cell r="C51785" t="str">
            <v>TRIO-MD2.6,HFR,TRIO-MD2.6</v>
          </cell>
        </row>
        <row r="51786">
          <cell r="A51786">
            <v>1000061306</v>
          </cell>
          <cell r="B51786" t="str">
            <v>DUO-MAO_2.6,암니스,DUO-MAO_2.6</v>
          </cell>
          <cell r="C51786" t="str">
            <v>DUO-MAO_2.6,암니스,DUO-MAO_2.6</v>
          </cell>
        </row>
        <row r="51787">
          <cell r="A51787">
            <v>1000061318</v>
          </cell>
          <cell r="B51787" t="str">
            <v>CON-SNT-A9KZ40GA,CISCO,CON-SNT-A9KZ40GA</v>
          </cell>
          <cell r="C51787" t="str">
            <v>CON-SNT-A9KZ40GA,CISCO,CON-SNT-A9KZ40GA</v>
          </cell>
        </row>
        <row r="51788">
          <cell r="A51788">
            <v>1000061319</v>
          </cell>
          <cell r="B51788" t="str">
            <v>A9K-40G-AIP-TR,CISCO,A9K-40G-AIP-TR</v>
          </cell>
          <cell r="C51788" t="str">
            <v>A9K-40G-AIP-TR,CISCO,A9K-40G-AIP-TR</v>
          </cell>
        </row>
        <row r="51789">
          <cell r="A51789">
            <v>1000061320</v>
          </cell>
          <cell r="B51789" t="str">
            <v>ASR-9006-FAN-V2,CISCO,ASR-9006-FAN-V2</v>
          </cell>
          <cell r="C51789" t="str">
            <v>ASR-9006-FAN-V2,CISCO,ASR-9006-FAN-V2</v>
          </cell>
        </row>
        <row r="51790">
          <cell r="A51790">
            <v>1000061321</v>
          </cell>
          <cell r="B51790" t="str">
            <v>CON-SNT-ASR9006DC,CISCO,CON-SNT-ASR9006</v>
          </cell>
          <cell r="C51790" t="str">
            <v>CON-SNT-ASR9006DC,CISCO,CON-SNT-ASR9006DC</v>
          </cell>
        </row>
        <row r="51791">
          <cell r="A51791">
            <v>1000061322</v>
          </cell>
          <cell r="B51791" t="str">
            <v>ASR-9006-DC-V2,CISCO,ASR-9006-DC-V2</v>
          </cell>
          <cell r="C51791" t="str">
            <v>ASR-9006-DC-V2,CISCO,ASR-9006-DC-V2</v>
          </cell>
        </row>
        <row r="51792">
          <cell r="A51792">
            <v>1000061323</v>
          </cell>
          <cell r="B51792" t="str">
            <v>SFP1,310/1,550(5Gbps)_DU/CHC용,ERICSSON</v>
          </cell>
          <cell r="C51792" t="str">
            <v>SFP1,310/1,550(5Gbps)_DU/CHC용,ERICSSON-LG,eNB</v>
          </cell>
        </row>
        <row r="51793">
          <cell r="A51793">
            <v>1000061324</v>
          </cell>
          <cell r="B51793" t="str">
            <v>SFP850/1310(5Gbps)_DU/CHC용,ERICSSON-LG</v>
          </cell>
          <cell r="C51793" t="str">
            <v>SFP850/1310(5Gbps)_DU/CHC용,ERICSSON-LG,eNB</v>
          </cell>
        </row>
        <row r="51794">
          <cell r="A51794">
            <v>1000061325</v>
          </cell>
          <cell r="B51794" t="str">
            <v>ENM System 60K Cell (OSS-RC migration),</v>
          </cell>
          <cell r="C51794" t="str">
            <v>ENM System 60K Cell (OSS-RC migration),ERICSSON-LG,ENM system for 60K Cell</v>
          </cell>
        </row>
        <row r="51795">
          <cell r="A51795">
            <v>1000061326</v>
          </cell>
          <cell r="B51795" t="str">
            <v>Apollo System 60K Cell,ERICSSON-LG,Apol</v>
          </cell>
          <cell r="C51795" t="str">
            <v>Apollo System 60K Cell,ERICSSON-LG,Apollo system 60K Cell</v>
          </cell>
        </row>
        <row r="51796">
          <cell r="A51796">
            <v>1000061331</v>
          </cell>
          <cell r="B51796" t="str">
            <v>H-SFP1350(5Gbps)_RRU용,ERICSSON-LG,eNB</v>
          </cell>
          <cell r="C51796" t="str">
            <v>H-SFP1350(5Gbps)_RRU용,ERICSSON-LG,eNB</v>
          </cell>
        </row>
        <row r="51797">
          <cell r="A51797">
            <v>1000061332</v>
          </cell>
          <cell r="B51797" t="str">
            <v>대용량 리튬축전지,BMU S/W Upgrade</v>
          </cell>
          <cell r="C51797" t="str">
            <v>대용량 리튬축전지,BMU S/W Upgrade</v>
          </cell>
        </row>
        <row r="51798">
          <cell r="A51798">
            <v>1000061327</v>
          </cell>
          <cell r="B51798" t="str">
            <v>0.8L/1.8L/W/Wi/2.6L,/Omni-2/4-360-80/60</v>
          </cell>
          <cell r="C51798" t="str">
            <v>0.8L/1.8L/W/Wi/2.6L,/Omni-2/4-360-80/60(5:5분배기 내장)</v>
          </cell>
        </row>
        <row r="51799">
          <cell r="A51799">
            <v>1000061328</v>
          </cell>
          <cell r="B51799" t="str">
            <v>0.8L/1.8L/W/Wi/2.6L,/Omni-3/3-360-80/60</v>
          </cell>
          <cell r="C51799" t="str">
            <v>0.8L/1.8L/W/Wi/2.6L,/Omni-3/3-360-80/60-MIMO(편파형옴니)</v>
          </cell>
        </row>
        <row r="51800">
          <cell r="A51800">
            <v>1000061329</v>
          </cell>
          <cell r="B51800" t="str">
            <v>0.8L/1.8L/W/Wi/2.6L,/Omni-2/4-360-80/60</v>
          </cell>
          <cell r="C51800" t="str">
            <v>0.8L/1.8L/W/Wi/2.6L,/Omni-2/4-360-80/60(7:3분배기 내장)</v>
          </cell>
        </row>
        <row r="51801">
          <cell r="A51801">
            <v>1000061333</v>
          </cell>
          <cell r="B51801" t="str">
            <v>대역결합기,FBC-5P-200(800~2.6, 지하철</v>
          </cell>
          <cell r="C51801" t="str">
            <v>대역결합기,FBC-5P-200(800~2.6, 지하철 3본구성용)</v>
          </cell>
        </row>
        <row r="51802">
          <cell r="A51802">
            <v>1000061334</v>
          </cell>
          <cell r="B51802" t="str">
            <v>대역결합기,FBC-30-200(800~2.6, 지하철</v>
          </cell>
          <cell r="C51802" t="str">
            <v>대역결합기,FBC-30-200(800~2.6, 지하철 3본구성용)</v>
          </cell>
        </row>
        <row r="51803">
          <cell r="A51803">
            <v>1000061348</v>
          </cell>
          <cell r="B51803" t="str">
            <v>Rejection필터,CF-2.1G-10M(스피드용)</v>
          </cell>
          <cell r="C51803" t="str">
            <v>Rejection필터,CF-2.1G-10M(스피드용)</v>
          </cell>
        </row>
        <row r="51804">
          <cell r="A51804">
            <v>1000061330</v>
          </cell>
          <cell r="B51804" t="str">
            <v>Module,EXTREME,BDX8-MMK</v>
          </cell>
          <cell r="C51804" t="str">
            <v>Module,EXTREME,BDX8-MMK</v>
          </cell>
        </row>
        <row r="51805">
          <cell r="A51805">
            <v>1000061335</v>
          </cell>
          <cell r="B51805" t="str">
            <v>NDISK2,ERICSSON-LG,EPC</v>
          </cell>
          <cell r="C51805" t="str">
            <v>NDISK2,ERICSSON-LG,EPC</v>
          </cell>
        </row>
        <row r="51806">
          <cell r="A51806">
            <v>1000061361</v>
          </cell>
          <cell r="B51806" t="str">
            <v>ARCHYS Site License,ARCHYS,Memory Flow</v>
          </cell>
          <cell r="C51806" t="str">
            <v>ARCHYS Site License,ARCHYS,Memory Flow Checker 2.1</v>
          </cell>
        </row>
        <row r="51807">
          <cell r="A51807">
            <v>1000061362</v>
          </cell>
          <cell r="B51807" t="str">
            <v>Rack,DELL,DELL 42U Rack System</v>
          </cell>
          <cell r="C51807" t="str">
            <v>Rack,DELL,DELL 42U Rack System</v>
          </cell>
        </row>
        <row r="51808">
          <cell r="A51808">
            <v>1000061363</v>
          </cell>
          <cell r="B51808" t="str">
            <v>대량메일발송솔루션,(주)앤드와이즈,Thund</v>
          </cell>
          <cell r="C51808" t="str">
            <v>대량메일발송솔루션,(주)앤드와이즈,ThunderMail Enterprise 6.0</v>
          </cell>
        </row>
        <row r="51809">
          <cell r="A51809">
            <v>1000061336</v>
          </cell>
          <cell r="B51809" t="str">
            <v>HZ7-STD-10-C,VMware,VMware Horizon 7 St</v>
          </cell>
          <cell r="C51809" t="str">
            <v>HZ7-STD-10-C,VMware,VMware Horizon 7 Standard 10Pack(CCU)</v>
          </cell>
        </row>
        <row r="51810">
          <cell r="A51810">
            <v>1000061337</v>
          </cell>
          <cell r="B51810" t="str">
            <v>HZ7-STD-10-P-SSS-C,VMware,Production Su</v>
          </cell>
          <cell r="C51810" t="str">
            <v>HZ7-STD-10-P-SSS-C,VMware,Production Support/Subscription for VH7 Standard 10Pack(CCU) For 1year</v>
          </cell>
        </row>
        <row r="51811">
          <cell r="A51811">
            <v>1000061338</v>
          </cell>
          <cell r="B51811" t="str">
            <v>Storage,NETAPP,DS2446,CS-S-SSP-4D-VA,SA</v>
          </cell>
          <cell r="C51811" t="str">
            <v>Storage,NETAPP,DS2446,CS-S-SSP-4D-VA,SAS 900G*12, Usable 5TB</v>
          </cell>
        </row>
        <row r="51812">
          <cell r="A51812">
            <v>1000061339</v>
          </cell>
          <cell r="B51812" t="str">
            <v>보안S/W,휴네시온,i-oneNet v3.0</v>
          </cell>
          <cell r="C51812" t="str">
            <v>보안S/W,휴네시온,i-oneNet v3.0</v>
          </cell>
        </row>
        <row r="51813">
          <cell r="A51813">
            <v>1000061353</v>
          </cell>
          <cell r="B51813" t="str">
            <v>냉방기,4.5RT(지하철 슬림형)</v>
          </cell>
          <cell r="C51813" t="str">
            <v>냉방기,4.5RT(지하철 슬림형)</v>
          </cell>
        </row>
        <row r="51814">
          <cell r="A51814">
            <v>1000061354</v>
          </cell>
          <cell r="B51814" t="str">
            <v>외함체,환경개선_DACS(외기순환방식)</v>
          </cell>
          <cell r="C51814" t="str">
            <v>외함체,환경개선_DACS(외기순환방식)</v>
          </cell>
        </row>
        <row r="51815">
          <cell r="A51815">
            <v>1000056461</v>
          </cell>
          <cell r="B51815" t="str">
            <v>OR-DuoR2,REMOTE,GSI,Optic부,ROM,GSI,OR-</v>
          </cell>
          <cell r="C51815" t="str">
            <v>OR-DuoR2,REMOTE,GSI,Optic부,ROM,GSI,OR-DuoR2,REMOTE</v>
          </cell>
        </row>
        <row r="51816">
          <cell r="A51816">
            <v>1000056464</v>
          </cell>
          <cell r="B51816" t="str">
            <v>SF-W20,DONOR,GSI,Control부,D_RCU,GSI,SF</v>
          </cell>
          <cell r="C51816" t="str">
            <v>SF-W20,DONOR,GSI,Control부,D_RCU,GSI,SF-W20,DONOR</v>
          </cell>
        </row>
        <row r="51817">
          <cell r="A51817">
            <v>1000056469</v>
          </cell>
          <cell r="B51817" t="str">
            <v>T-METRO,T-METRO PSU,SKTS,T-METRO,T-METR</v>
          </cell>
          <cell r="C51817" t="str">
            <v>T-METRO,T-METRO PSU,SKTS,T-METRO,T-METRO PSU</v>
          </cell>
        </row>
        <row r="51818">
          <cell r="A51818">
            <v>1000056473</v>
          </cell>
          <cell r="B51818" t="str">
            <v>T-METRO,T-LOU 3P CWDM 셀프모듈,SKTS,T-M</v>
          </cell>
          <cell r="C51818" t="str">
            <v>T-METRO,T-LOU 3P CWDM 셀프모듈,SKTS,T-METRO,T-LOU 3P CWDM 셀프모듈</v>
          </cell>
        </row>
        <row r="51819">
          <cell r="A51819">
            <v>1000056475</v>
          </cell>
          <cell r="B51819" t="str">
            <v>MOR,SFP,LIGHTRON/WSP60-SWI3FA-55-DIR/5K</v>
          </cell>
          <cell r="C51819" t="str">
            <v>MOR,SFP,LIGHTRON/WSP60-SWI3FA-55-DIR/5Km 3.125G/FC타입 1코어 케이블형,SKTS,MOR,SFP,</v>
          </cell>
        </row>
        <row r="51820">
          <cell r="A51820">
            <v>1000056478</v>
          </cell>
          <cell r="B51820" t="str">
            <v>MPR-DuoN20,MHU,SK텔레시스,신호처리부,AD</v>
          </cell>
          <cell r="C51820" t="str">
            <v>MPR-DuoN20,MHU,SK텔레시스,신호처리부,AD/DA,UDC,SKTS,DuoN20</v>
          </cell>
        </row>
        <row r="51821">
          <cell r="A51821">
            <v>1000056481</v>
          </cell>
          <cell r="B51821" t="str">
            <v>MPR-DuoF530-CW,RHU,SK텔레시스,Optic부,O</v>
          </cell>
          <cell r="C51821" t="str">
            <v>MPR-DuoF530-CW,RHU,SK텔레시스,Optic부,OEO,ODU,SKTS,MPR-DuoF530-CW,</v>
          </cell>
        </row>
        <row r="51822">
          <cell r="A51822">
            <v>1000056484</v>
          </cell>
          <cell r="B51822" t="str">
            <v>MPR-DuoF30,RHU,SK텔레시스,전원부,PDU PS</v>
          </cell>
          <cell r="C51822" t="str">
            <v>MPR-DuoF30,RHU,SK텔레시스,전원부,PDU PSU,PSU,SKTS,MPR-DuoF30</v>
          </cell>
        </row>
        <row r="51823">
          <cell r="A51823">
            <v>1000056487</v>
          </cell>
          <cell r="B51823" t="str">
            <v>STORM:D/A CONVERTER/SKTS_SFP(3G)_1510/1</v>
          </cell>
          <cell r="C51823" t="str">
            <v>STORM:D/A CONVERTER/SKTS_SFP(3G)_1510/1570,SKTS,STORM:D/A CONVERTER/SKTS_SFP(3G)_1510/1570</v>
          </cell>
        </row>
        <row r="51824">
          <cell r="A51824">
            <v>1000056490</v>
          </cell>
          <cell r="B51824" t="str">
            <v>STORM:D/A CONVERTER/SKTS_D_PSU,SKTS,STO</v>
          </cell>
          <cell r="C51824" t="str">
            <v>STORM:D/A CONVERTER/SKTS_D_PSU,SKTS,STORM:D/A CONVERTER/SKTS_D_PSU</v>
          </cell>
        </row>
        <row r="51825">
          <cell r="A51825">
            <v>1000056493</v>
          </cell>
          <cell r="B51825" t="str">
            <v>STORM:RO/SKTS_섹터형_RO_ARRESTOR,SKTS,S</v>
          </cell>
          <cell r="C51825" t="str">
            <v>STORM:RO/SKTS_섹터형_RO_ARRESTOR,SKTS,STORM:RO/SKTS_섹터형_RO_ARRESTOR</v>
          </cell>
        </row>
        <row r="51826">
          <cell r="A51826">
            <v>1000056496</v>
          </cell>
          <cell r="B51826" t="str">
            <v>STORM:RO/SKTS_섹터형_RO_HSFP (5G)_1330</v>
          </cell>
          <cell r="C51826" t="str">
            <v>STORM:RO/SKTS_섹터형_RO_HSFP (5G)_1330 pair,SKTS,STORM:RO/SKTS_섹터형_RO_HSFP (5G)_1330 pair</v>
          </cell>
        </row>
        <row r="51827">
          <cell r="A51827">
            <v>1000056498</v>
          </cell>
          <cell r="B51827" t="str">
            <v>STORM:RO/SKTS_섹터형_RO_HSFP (5G)_1310L</v>
          </cell>
          <cell r="C51827" t="str">
            <v>STORM:RO/SKTS_섹터형_RO_HSFP (5G)_1310L,SKTS,STORM:RO/SKTS_섹터형_RO_HSFP (5G)_1310L</v>
          </cell>
        </row>
        <row r="51828">
          <cell r="A51828">
            <v>1000056499</v>
          </cell>
          <cell r="B51828" t="str">
            <v>GeoNURIS SETL,정도,GeoNURIS SETL TileMa</v>
          </cell>
          <cell r="C51828" t="str">
            <v>GeoNURIS SETL,정도,GeoNURIS SETL TileMapSync</v>
          </cell>
        </row>
        <row r="51829">
          <cell r="A51829">
            <v>1000056503</v>
          </cell>
          <cell r="B51829" t="str">
            <v>STORM:RO/SKTS_섹터형_RO_HSFP (5G)_1290L</v>
          </cell>
          <cell r="C51829" t="str">
            <v>STORM:RO/SKTS_섹터형_RO_HSFP (5G)_1290L,SKTS,STORM:RO/SKTS_섹터형_RO_HSFP (5G)_1290L</v>
          </cell>
        </row>
        <row r="51830">
          <cell r="A51830">
            <v>1000056507</v>
          </cell>
          <cell r="B51830" t="str">
            <v>STORM:RO/SKTS_섹터형_RO_SDU(IP_NAT포함)</v>
          </cell>
          <cell r="C51830" t="str">
            <v>STORM:RO/SKTS_섹터형_RO_SDU(IP_NAT포함),SKTS,STORM:RO/SKTS_섹터형_RO_SDU(IP_NAT포함)</v>
          </cell>
        </row>
        <row r="51831">
          <cell r="A51831">
            <v>1000056512</v>
          </cell>
          <cell r="B51831" t="str">
            <v>STORM:RO/SKTS_섹터형_RO_WCDMA_PAU#0/1,S</v>
          </cell>
          <cell r="C51831" t="str">
            <v>STORM:RO/SKTS_섹터형_RO_WCDMA_PAU#0/1,SKTS,STORM:RO/SKTS_섹터형_RO_WCDMA_PAU#0/1</v>
          </cell>
        </row>
        <row r="51832">
          <cell r="A51832">
            <v>1000056515</v>
          </cell>
          <cell r="B51832" t="str">
            <v>STORM:RO/SKTS_섹터형_RO_전원부PSU #12,S</v>
          </cell>
          <cell r="C51832" t="str">
            <v>STORM:RO/SKTS_섹터형_RO_전원부PSU #12,SKTS,STORM:RO/SKTS_섹터형_RO_전원부PSU #12</v>
          </cell>
        </row>
        <row r="51833">
          <cell r="A51833">
            <v>1000056518</v>
          </cell>
          <cell r="B51833" t="str">
            <v>STORM:SMHS0/SKTS_섹터형_MHS_CWDM(MHS),S</v>
          </cell>
          <cell r="C51833" t="str">
            <v>STORM:SMHS0/SKTS_섹터형_MHS_CWDM(MHS),SKTS,STORM:SMHS0/SKTS_섹터형_MHS_CWDM(MHS)</v>
          </cell>
        </row>
        <row r="51834">
          <cell r="A51834">
            <v>1000056522</v>
          </cell>
          <cell r="B51834" t="str">
            <v>STORM:SMHS0/SKTS_섹터형_MHS_ODU#1,SKTS,</v>
          </cell>
          <cell r="C51834" t="str">
            <v>STORM:SMHS0/SKTS_섹터형_MHS_ODU#1,SKTS,STORM:SMHS0/SKTS_섹터형_MHS_ODU#1</v>
          </cell>
        </row>
        <row r="51835">
          <cell r="A51835">
            <v>1000056526</v>
          </cell>
          <cell r="B51835" t="str">
            <v>MPR-DuoN20,RHU,SKTS,신호처리부,AD/DA,UD</v>
          </cell>
          <cell r="C51835" t="str">
            <v>MPR-DuoN20,RHU,SKTS,신호처리부,AD/DA,UDC,SKTS,MPR-DuoN20,RHU,SKTS,신호처리부,AD/DA,UDC</v>
          </cell>
        </row>
        <row r="51836">
          <cell r="A51836">
            <v>1000056529</v>
          </cell>
          <cell r="B51836" t="str">
            <v>DDR-DuoN5,RO,SKTS,Optic부,OEO,DFB-A,155</v>
          </cell>
          <cell r="C51836" t="str">
            <v>DDR-DuoN5,RO,SKTS,Optic부,OEO,DFB-A,1550,SKTS,DDR-DuoN5,RO,SKTS,Optic부,OEO,DFB-A,1550</v>
          </cell>
        </row>
        <row r="51837">
          <cell r="A51837">
            <v>1000056532</v>
          </cell>
          <cell r="B51837" t="str">
            <v>ROUTER,CISCO,CON-SNT-XCRPPX03</v>
          </cell>
          <cell r="C51837" t="str">
            <v>ROUTER,CISCO,CON-SNT-XCRPPX03</v>
          </cell>
        </row>
        <row r="51838">
          <cell r="A51838">
            <v>1000056536</v>
          </cell>
          <cell r="B51838" t="str">
            <v>이통3사용,링크텍,6X2 대역결합기 28path</v>
          </cell>
          <cell r="C51838" t="str">
            <v>이통3사용,링크텍,6X2 대역결합기 28path(신설국소용)</v>
          </cell>
        </row>
        <row r="51839">
          <cell r="A51839">
            <v>1000056538</v>
          </cell>
          <cell r="B51839" t="str">
            <v>IDS/IPS,Mcafee,NS-9100 Sensor Appliance</v>
          </cell>
          <cell r="C51839" t="str">
            <v>IDS/IPS,Mcafee,NS-9100 Sensor Appliance</v>
          </cell>
        </row>
        <row r="51840">
          <cell r="A51840">
            <v>1000056547</v>
          </cell>
          <cell r="B51840" t="str">
            <v>SOFTWARE,MICROSOFT,OfficeStd 2013 SNGL</v>
          </cell>
          <cell r="C51840" t="str">
            <v>SOFTWARE,MICROSOFT,OfficeStd 2013 SNGL MVL</v>
          </cell>
        </row>
        <row r="51841">
          <cell r="A51841">
            <v>1000056551</v>
          </cell>
          <cell r="B51841" t="str">
            <v>SQL Plugin,atlassian,SQL Plugin for Con</v>
          </cell>
          <cell r="C51841" t="str">
            <v>SQL Plugin,atlassian,SQL Plugin for Confluence Enterprise 2000Users</v>
          </cell>
        </row>
        <row r="51842">
          <cell r="A51842">
            <v>1000056554</v>
          </cell>
          <cell r="B51842" t="str">
            <v>SOFTWARE,VMware,VMWare Windows or Linux</v>
          </cell>
          <cell r="C51842" t="str">
            <v>SOFTWARE,VMware,VMWare Windows or Linux V.10</v>
          </cell>
        </row>
        <row r="51843">
          <cell r="A51843">
            <v>1000056559</v>
          </cell>
          <cell r="B51843" t="str">
            <v>Questa Core VLOG Ap SW,Mentor Graphics,</v>
          </cell>
          <cell r="C51843" t="str">
            <v>Questa Core VLOG Ap SW,Mentor Graphics,248492</v>
          </cell>
        </row>
        <row r="51844">
          <cell r="A51844">
            <v>1000052513</v>
          </cell>
          <cell r="B51844" t="str">
            <v>10-port Transponder Protection Tray,CIE</v>
          </cell>
          <cell r="C51844" t="str">
            <v>10-port Transponder Protection Tray,CIENA,RoADM,1</v>
          </cell>
        </row>
        <row r="51845">
          <cell r="A51845">
            <v>1000052517</v>
          </cell>
          <cell r="B51845" t="str">
            <v>eDC100G WaveLogic3 TMOCLD LH Wavelength</v>
          </cell>
          <cell r="C51845" t="str">
            <v>eDC100G WaveLogic3 TMOCLD LH Wavelength-Selective 1xOTU4 C-Band (1,000Km),CIENA,RoADM,1</v>
          </cell>
        </row>
        <row r="51846">
          <cell r="A51846">
            <v>1000052518</v>
          </cell>
          <cell r="B51846" t="str">
            <v>OME 6500 TOADM Application RTU,CIENA,Ro</v>
          </cell>
          <cell r="C51846" t="str">
            <v>OME 6500 TOADM Application RTU,CIENA,RoADM,1</v>
          </cell>
        </row>
        <row r="51847">
          <cell r="A51847">
            <v>1000052522</v>
          </cell>
          <cell r="B51847" t="str">
            <v>50GHz  2x1 Wavelength Selective Switch</v>
          </cell>
          <cell r="C51847" t="str">
            <v>50GHz  2x1 Wavelength Selective Switch w/OPM (1-slot),CIENA,RoADM,1</v>
          </cell>
        </row>
        <row r="51848">
          <cell r="A51848">
            <v>1000052525</v>
          </cell>
          <cell r="B51848" t="str">
            <v>Mid-Stage Line Amplifier - Type 3 C-Ban</v>
          </cell>
          <cell r="C51848" t="str">
            <v>Mid-Stage Line Amplifier - Type 3 C-Band (MLA3),CIENA,RoADM,1</v>
          </cell>
        </row>
        <row r="51849">
          <cell r="A51849">
            <v>1000052530</v>
          </cell>
          <cell r="B51849" t="str">
            <v>OC-3/STM-1 CWDM 1511nm SFP Module (0 -</v>
          </cell>
          <cell r="C51849" t="str">
            <v>OC-3/STM-1 CWDM 1511nm SFP Module (0 - 34 dB span loss),CIENA,RoADM,1</v>
          </cell>
        </row>
        <row r="51850">
          <cell r="A51850">
            <v>1000052535</v>
          </cell>
          <cell r="B51850" t="str">
            <v>ActivFlex 6500 Double Decker L1 Control</v>
          </cell>
          <cell r="C51850" t="str">
            <v>ActivFlex 6500 Double Decker L1 Control Plane Software Base Package RTU,CIENA,RoADM,1</v>
          </cell>
        </row>
        <row r="51851">
          <cell r="A51851">
            <v>1000052542</v>
          </cell>
          <cell r="B51851" t="str">
            <v>ROADM:OME 6500 NE REL 9.1 SOFTWARE CD,C</v>
          </cell>
          <cell r="C51851" t="str">
            <v>ROADM:OME 6500 NE REL 9.1 SOFTWARE CD,CIENA,RoADM,1</v>
          </cell>
        </row>
        <row r="51852">
          <cell r="A51852">
            <v>1000052545</v>
          </cell>
          <cell r="B51852" t="str">
            <v>Optical Installation/IRM kit (This is a</v>
          </cell>
          <cell r="C51852" t="str">
            <v>Optical Installation/IRM kit (This is a common kit for both ANSI/ETSI),CIENA,RoADM,1</v>
          </cell>
        </row>
        <row r="51853">
          <cell r="A51853">
            <v>1000052548</v>
          </cell>
          <cell r="B51853" t="str">
            <v>S_OME 6500 Shelf processor (SP-2 with C</v>
          </cell>
          <cell r="C51853" t="str">
            <v>S_OME 6500 Shelf processor (SP-2 with Control Plane Processor) Circuit Pack Kit, Release 9.1,CIENA,RoADM,1</v>
          </cell>
        </row>
        <row r="51854">
          <cell r="A51854">
            <v>1000052554</v>
          </cell>
          <cell r="B51854" t="str">
            <v>S_OME 6500 32-Slot Shelf 3x60A Power In</v>
          </cell>
          <cell r="C51854" t="str">
            <v>S_OME 6500 32-Slot Shelf 3x60A Power Input Card (Breakered),CIENA,RoADM,1</v>
          </cell>
        </row>
        <row r="51855">
          <cell r="A51855">
            <v>1000052558</v>
          </cell>
          <cell r="B51855" t="str">
            <v>ROADM:6500 REL 9.1 SHELF PROCESSOR KIT,</v>
          </cell>
          <cell r="C51855" t="str">
            <v>ROADM:6500 REL 9.1 SHELF PROCESSOR KIT,CIENA,RoADM,1</v>
          </cell>
        </row>
        <row r="51856">
          <cell r="A51856">
            <v>1000052559</v>
          </cell>
          <cell r="B51856" t="str">
            <v>SHELF FRONT COVER, CAPTIVE,CIENA,RoADM,1</v>
          </cell>
          <cell r="C51856" t="str">
            <v>SHELF FRONT COVER, CAPTIVE,CIENA,RoADM,1</v>
          </cell>
        </row>
        <row r="51857">
          <cell r="A51857">
            <v>1000052563</v>
          </cell>
          <cell r="B51857" t="str">
            <v>Channel Mux Demux (CMD) 44 x 50 GHz - R</v>
          </cell>
          <cell r="C51857" t="str">
            <v>Channel Mux Demux (CMD) 44 x 50 GHz - Red (45-88),CIENA,RoADM,1</v>
          </cell>
        </row>
        <row r="51858">
          <cell r="A51858">
            <v>1000052569</v>
          </cell>
          <cell r="B51858" t="str">
            <v>LTE FMS Client,콘텔라,SOFTWARE PKG</v>
          </cell>
          <cell r="C51858" t="str">
            <v>LTE FMS Client,콘텔라,SOFTWARE PKG</v>
          </cell>
        </row>
        <row r="51859">
          <cell r="A51859">
            <v>1000052572</v>
          </cell>
          <cell r="B51859" t="str">
            <v>패킷 제어기,파인원,Packet Flow Controll</v>
          </cell>
          <cell r="C51859" t="str">
            <v>패킷 제어기,파인원,Packet Flow Controller</v>
          </cell>
        </row>
        <row r="51860">
          <cell r="A51860">
            <v>1000052577</v>
          </cell>
          <cell r="B51860" t="str">
            <v>대용량 패킷 자동화 검출 시스템,파인원,P</v>
          </cell>
          <cell r="C51860" t="str">
            <v>대용량 패킷 자동화 검출 시스템,파인원,Packet Pattern Analyzer</v>
          </cell>
        </row>
        <row r="51861">
          <cell r="A51861">
            <v>1000052584</v>
          </cell>
          <cell r="B51861" t="str">
            <v>BladeCenter Ethernet Expansion Card,IBM</v>
          </cell>
          <cell r="C51861" t="str">
            <v>BladeCenter Ethernet Expansion Card,IBM,HS22용</v>
          </cell>
        </row>
        <row r="51862">
          <cell r="A51862">
            <v>1000052591</v>
          </cell>
          <cell r="B51862" t="str">
            <v>VoLTE MGW,포인트아이,음성 Package VoLTE</v>
          </cell>
          <cell r="C51862" t="str">
            <v>VoLTE MGW,포인트아이,음성 Package VoLTE MGW</v>
          </cell>
        </row>
        <row r="51863">
          <cell r="A51863">
            <v>1000052593</v>
          </cell>
          <cell r="B51863" t="str">
            <v>VoLTE MGW,포인트아이,Chassis,12U 14-slo</v>
          </cell>
          <cell r="C51863" t="str">
            <v>VoLTE MGW,포인트아이,Chassis,12U 14-slot Dual Dual-Star AdvancedTCA</v>
          </cell>
        </row>
        <row r="51864">
          <cell r="A51864">
            <v>1000052597</v>
          </cell>
          <cell r="B51864" t="str">
            <v>VoLTE MGW,포인트아이,H.324 Board,aTCA-6</v>
          </cell>
          <cell r="C51864" t="str">
            <v>VoLTE MGW,포인트아이,H.324 Board,aTCA-6150J Two Intel?? Xeon?? L5638</v>
          </cell>
        </row>
        <row r="51865">
          <cell r="A51865">
            <v>1000052600</v>
          </cell>
          <cell r="B51865" t="str">
            <v>VoLTE MGW,포인트아이,Media Transcoding</v>
          </cell>
          <cell r="C51865" t="str">
            <v>VoLTE MGW,포인트아이,Media Transcoding Boad aTCA-6150J Two Intel?? Xeon</v>
          </cell>
        </row>
        <row r="51866">
          <cell r="A51866">
            <v>1000052611</v>
          </cell>
          <cell r="B51866" t="str">
            <v>20X1GE PACKET MODULE (1S),ALU,TSS-320</v>
          </cell>
          <cell r="C51866" t="str">
            <v>20X1GE PACKET MODULE (1S),ALU,TSS-320</v>
          </cell>
        </row>
        <row r="51867">
          <cell r="A51867">
            <v>1000052617</v>
          </cell>
          <cell r="B51867" t="str">
            <v>SOFTWARE,UANGEL,SCP-AS SW PKG,SCP-AS(IN</v>
          </cell>
          <cell r="C51867" t="str">
            <v>SOFTWARE,UANGEL,SCP-AS SW PKG,SCP-AS(IN-AS) Packag</v>
          </cell>
        </row>
        <row r="51868">
          <cell r="A51868">
            <v>1000052625</v>
          </cell>
          <cell r="B51868" t="str">
            <v>ROADM 업그레이드 &amp; 작업비용 절차서,CIEN</v>
          </cell>
          <cell r="C51868" t="str">
            <v>ROADM 업그레이드 &amp; 작업비용 절차서,CIENA,ROADM</v>
          </cell>
        </row>
        <row r="51869">
          <cell r="A51869">
            <v>1000054893</v>
          </cell>
          <cell r="B51869" t="str">
            <v>ALTIBASE DBMS,알티베이스, ALTIBASE HDB</v>
          </cell>
          <cell r="C51869" t="str">
            <v>ALTIBASE DBMS,알티베이스, ALTIBASE HDB DBMS Additional Memory (160G)</v>
          </cell>
        </row>
        <row r="51870">
          <cell r="A51870">
            <v>1000054897</v>
          </cell>
          <cell r="B51870" t="str">
            <v>ALTIBASE DBMS,알티베이스, ALTIBASE HDB</v>
          </cell>
          <cell r="C51870" t="str">
            <v>ALTIBASE DBMS,알티베이스, ALTIBASE HDB DBMS Additional Memory (96G)</v>
          </cell>
        </row>
        <row r="51871">
          <cell r="A51871">
            <v>1000054898</v>
          </cell>
          <cell r="B51871" t="str">
            <v>ALTIBASE DBMS,알티베이스, ALTIBASE HDB</v>
          </cell>
          <cell r="C51871" t="str">
            <v>ALTIBASE DBMS,알티베이스, ALTIBASE HDB DBMS Additional Memory (80G)</v>
          </cell>
        </row>
        <row r="51872">
          <cell r="A51872">
            <v>1000054901</v>
          </cell>
          <cell r="B51872" t="str">
            <v>ALTIBASE DBMS,알티베이스, ALTIBASE HDB</v>
          </cell>
          <cell r="C51872" t="str">
            <v>ALTIBASE DBMS,알티베이스, ALTIBASE HDB DBMS Additional Memory (32G)</v>
          </cell>
        </row>
        <row r="51873">
          <cell r="A51873">
            <v>1000054905</v>
          </cell>
          <cell r="B51873" t="str">
            <v>ALTIBASE DBMS,알티베이스, ALTIBASE HDB</v>
          </cell>
          <cell r="C51873" t="str">
            <v>ALTIBASE DBMS,알티베이스, ALTIBASE HDB DBMS Additional Memory (1G)</v>
          </cell>
        </row>
        <row r="51874">
          <cell r="A51874">
            <v>1000054909</v>
          </cell>
          <cell r="B51874" t="str">
            <v>ALTIBASE DBMS,알티베이스,ALTIBASE HDB E</v>
          </cell>
          <cell r="C51874" t="str">
            <v>ALTIBASE DBMS,알티베이스,ALTIBASE HDB Enterprise Edition(Core Index = 0.75)</v>
          </cell>
        </row>
        <row r="51875">
          <cell r="A51875">
            <v>1000054911</v>
          </cell>
          <cell r="B51875" t="str">
            <v>REDOWL 가상화 P-CLOUD용,티에스온넷,REDO</v>
          </cell>
          <cell r="C51875" t="str">
            <v>REDOWL 가상화 P-CLOUD용,티에스온넷,REDOWL VM P-CLOUD용</v>
          </cell>
        </row>
        <row r="51876">
          <cell r="A51876">
            <v>1000054920</v>
          </cell>
          <cell r="B51876" t="str">
            <v>SSL Acceleration(SW),RADWARE,Upgrade fr</v>
          </cell>
          <cell r="C51876" t="str">
            <v>SSL Acceleration(SW),RADWARE,Upgrade from 10,000 CPS to 25,000 SSL CPS</v>
          </cell>
        </row>
        <row r="51877">
          <cell r="A51877">
            <v>1000054925</v>
          </cell>
          <cell r="B51877" t="str">
            <v>기술지원,CISCO,Software 기술 지원 Licen</v>
          </cell>
          <cell r="C51877" t="str">
            <v>기술지원,CISCO,Software 기술 지원 License</v>
          </cell>
        </row>
        <row r="51878">
          <cell r="A51878">
            <v>1000054932</v>
          </cell>
          <cell r="B51878" t="str">
            <v>특수S/W,IDQuantique,IDQ Service PKG</v>
          </cell>
          <cell r="C51878" t="str">
            <v>특수S/W,IDQuantique,IDQ Service PKG</v>
          </cell>
        </row>
        <row r="51879">
          <cell r="A51879">
            <v>1000054934</v>
          </cell>
          <cell r="B51879" t="str">
            <v>IT장비,IDQuantique,CN-8000 Base Chassis</v>
          </cell>
          <cell r="C51879" t="str">
            <v>IT장비,IDQuantique,CN-8000 Base Chassis</v>
          </cell>
        </row>
        <row r="51880">
          <cell r="A51880">
            <v>1000054940</v>
          </cell>
          <cell r="B51880" t="str">
            <v>Summit X460-24X_AC,EXTREME,Summit X460-2</v>
          </cell>
          <cell r="C51880" t="str">
            <v>Summit X460-24X_AC,EXTREME,Summit X460-24X_AC, 24*1000X mini-GBIC,4*10/100/10</v>
          </cell>
        </row>
        <row r="51881">
          <cell r="A51881">
            <v>1000054947</v>
          </cell>
          <cell r="B51881" t="str">
            <v>L7 Switch,F5NETWORKS,F5-ADD-VPR-ROUTING</v>
          </cell>
          <cell r="C51881" t="str">
            <v>L7 Switch,F5NETWORKS,F5-ADD-VPR-ROUTING</v>
          </cell>
        </row>
        <row r="51882">
          <cell r="A51882">
            <v>1000054950</v>
          </cell>
          <cell r="B51882" t="str">
            <v>BR-5120-0008-A,BROCADE,Brocade 5100 Swi</v>
          </cell>
          <cell r="C51882" t="str">
            <v>BR-5120-0008-A,BROCADE,Brocade 5100 Switch 24ports, 4/8Gb/sec</v>
          </cell>
        </row>
        <row r="51883">
          <cell r="A51883">
            <v>1000054952</v>
          </cell>
          <cell r="B51883" t="str">
            <v>SOFTWARE,에스케이씨앤씨(주),AnyCatcher,</v>
          </cell>
          <cell r="C51883" t="str">
            <v>SOFTWARE,에스케이씨앤씨(주),AnyCatcher,AnyCatcher for SERVER,서버장애 모니터링</v>
          </cell>
        </row>
        <row r="51884">
          <cell r="A51884">
            <v>1000054960</v>
          </cell>
          <cell r="B51884" t="str">
            <v>L7 Switch,F5NETWORKS,F5-VPR-LTM-C4480-AC</v>
          </cell>
          <cell r="C51884" t="str">
            <v>L7 Switch,F5NETWORKS,F5-VPR-LTM-C4480-AC</v>
          </cell>
        </row>
        <row r="51885">
          <cell r="A51885">
            <v>1000054968</v>
          </cell>
          <cell r="B51885" t="str">
            <v>vpn,(주)넥스지,vf1406V</v>
          </cell>
          <cell r="C51885" t="str">
            <v>vpn,(주)넥스지,vf1406V</v>
          </cell>
        </row>
        <row r="51886">
          <cell r="A51886">
            <v>1000054977</v>
          </cell>
          <cell r="B51886" t="str">
            <v>HDF850-CBL.P,HITACHI,HUS 150 Base Contr</v>
          </cell>
          <cell r="C51886" t="str">
            <v>HDF850-CBL.P,HITACHI,HUS 150 Base Controller Box</v>
          </cell>
        </row>
        <row r="51887">
          <cell r="A51887">
            <v>1000054982</v>
          </cell>
          <cell r="B51887" t="str">
            <v>SOFTWARE,CITRIX,Citrix Tech Service</v>
          </cell>
          <cell r="C51887" t="str">
            <v>SOFTWARE,CITRIX,Citrix Tech Service</v>
          </cell>
        </row>
        <row r="51888">
          <cell r="A51888">
            <v>1000054990</v>
          </cell>
          <cell r="B51888" t="str">
            <v>통합모니터링 시스템 3100,XN,DDNS S/W</v>
          </cell>
          <cell r="C51888" t="str">
            <v>통합모니터링 시스템 3100,XN,DDNS S/W</v>
          </cell>
        </row>
        <row r="51889">
          <cell r="A51889">
            <v>1000054994</v>
          </cell>
          <cell r="B51889" t="str">
            <v>모바일아이언,모바일아이언,VSP Hardware,</v>
          </cell>
          <cell r="C51889" t="str">
            <v>모바일아이언,모바일아이언,VSP Hardware,Hardware Appliance,4 Cores,Dual 250GB hard disks,16GB RAM</v>
          </cell>
        </row>
        <row r="51890">
          <cell r="A51890">
            <v>1000054998</v>
          </cell>
          <cell r="B51890" t="str">
            <v>Windows Sever Standard 2012 - Korean RO</v>
          </cell>
          <cell r="C51890" t="str">
            <v>Windows Sever Standard 2012 - Korean ROK,MICROSOFT,Windows Sever Standard 2012 - Korean ROK</v>
          </cell>
        </row>
        <row r="51891">
          <cell r="A51891">
            <v>1000055003</v>
          </cell>
          <cell r="B51891" t="str">
            <v>8 Gbps SW SFP Transceiver 8-Pack,IBM,8</v>
          </cell>
          <cell r="C51891" t="str">
            <v>8 Gbps SW SFP Transceiver 8-Pack,IBM,8 Gbps SW SFP Transceiver 8-Pack</v>
          </cell>
        </row>
        <row r="51892">
          <cell r="A51892">
            <v>1000055012</v>
          </cell>
          <cell r="B51892" t="str">
            <v>044-210895-03A.P,HITACHI,HDLM Adv Modul</v>
          </cell>
          <cell r="C51892" t="str">
            <v>044-210895-03A.P,HITACHI,HDLM Adv Modular WIN - 1 Srvr Lic</v>
          </cell>
        </row>
        <row r="51893">
          <cell r="A51893">
            <v>1000055017</v>
          </cell>
          <cell r="B51893" t="str">
            <v>DF-F850-HF8G.P,HITACHI,HUS 150 4x8Gbps</v>
          </cell>
          <cell r="C51893" t="str">
            <v>DF-F850-HF8G.P,HITACHI,HUS 150 4x8Gbps FC Interface Adapter</v>
          </cell>
        </row>
        <row r="51894">
          <cell r="A51894">
            <v>1000055023</v>
          </cell>
          <cell r="B51894" t="str">
            <v>VPN,퓨쳐시스템,Weguardis XTM 8000,10/10</v>
          </cell>
          <cell r="C51894" t="str">
            <v>VPN,퓨쳐시스템,Weguardis XTM 8000,10/100/1000B-TX 4 ports, 1000B-SX 4 ports 등 20 ports 조합 가능,Intel Quad Core 2.13GHz *2 CPU, 8GB Memory, 1TB HDD, 10/100/1000B-TX 4 ports, 1000B-SX 4 ports 등 20 ports 조합 가능, Dual Power Suppl</v>
          </cell>
        </row>
        <row r="51895">
          <cell r="A51895">
            <v>1000055032</v>
          </cell>
          <cell r="B51895" t="str">
            <v>V3700 SFF Dual Control,IBM,V3700 SFF Du</v>
          </cell>
          <cell r="C51895" t="str">
            <v>V3700 SFF Dual Control,IBM,V3700 SFF Dual Control</v>
          </cell>
        </row>
        <row r="51896">
          <cell r="A51896">
            <v>1000055035</v>
          </cell>
          <cell r="B51896" t="str">
            <v>SATA Multi-Burner,IBM,UltraSlim Enhance</v>
          </cell>
          <cell r="C51896" t="str">
            <v>SATA Multi-Burner,IBM,UltraSlim Enhanced SATA Multi-Burner</v>
          </cell>
        </row>
        <row r="51897">
          <cell r="A51897">
            <v>1000055038</v>
          </cell>
          <cell r="B51897" t="str">
            <v>X3650 M4 server,IBM,X3650m4, 1xSNB E5-2</v>
          </cell>
          <cell r="C51897" t="str">
            <v>X3650 M4 server,IBM,X3650m4, 1xSNB E5-2609 2.4GHz 4C 80W,,E5-2609 2.4GHz,300GB 10K 6Gbps SAS 2.5 SFF G2HS HDD,8GB</v>
          </cell>
        </row>
        <row r="51898">
          <cell r="A51898">
            <v>1000061355</v>
          </cell>
          <cell r="B51898" t="str">
            <v>NE40E-X3A Basic Config,HUAWEI,CR5P03BAS</v>
          </cell>
          <cell r="C51898" t="str">
            <v>NE40E-X3A Basic Config,HUAWEI,CR5P03BASA75</v>
          </cell>
        </row>
        <row r="51899">
          <cell r="A51899">
            <v>1000061356</v>
          </cell>
          <cell r="B51899" t="str">
            <v>Q03598ORDIC,NSN,Cable</v>
          </cell>
          <cell r="C51899" t="str">
            <v>Q03598ORDIC,NSN,Cable</v>
          </cell>
        </row>
        <row r="51900">
          <cell r="A51900">
            <v>1000061364</v>
          </cell>
          <cell r="B51900" t="str">
            <v>LightTools 버전업(활성화) ,synopsys,Lig</v>
          </cell>
          <cell r="C51900" t="str">
            <v>LightTools 버전업(활성화) ,synopsys,LightTools 버전업(활성화)</v>
          </cell>
        </row>
        <row r="51901">
          <cell r="A51901">
            <v>1000061365</v>
          </cell>
          <cell r="B51901" t="str">
            <v>CODE V 유지보수,synopsys,CODE V 유지보수</v>
          </cell>
          <cell r="C51901" t="str">
            <v>CODE V 유지보수,synopsys,CODE V 유지보수</v>
          </cell>
        </row>
        <row r="51902">
          <cell r="A51902">
            <v>1000061366</v>
          </cell>
          <cell r="B51902" t="str">
            <v>CODE V 버전업(활성화) ,synopsys,CODE V</v>
          </cell>
          <cell r="C51902" t="str">
            <v>CODE V 버전업(활성화) ,synopsys,CODE V 버전업(활성화)</v>
          </cell>
        </row>
        <row r="51903">
          <cell r="A51903">
            <v>1000061367</v>
          </cell>
          <cell r="B51903" t="str">
            <v>LightTools 유지보수,synopsys,LightTools</v>
          </cell>
          <cell r="C51903" t="str">
            <v>LightTools 유지보수,synopsys,LightTools 유지보수</v>
          </cell>
        </row>
        <row r="51904">
          <cell r="A51904">
            <v>1000061357</v>
          </cell>
          <cell r="B51904" t="str">
            <v>NSN/ENB/FOSD 1000Base-SX 850nm MM,Nokia</v>
          </cell>
          <cell r="C51904" t="str">
            <v>NSN/ENB/FOSD 1000Base-SX 850nm MM,Nokia Solution Network,NSN/ENB/FOSD Optical SFP 1000Base-SX 850nm MM</v>
          </cell>
        </row>
        <row r="51905">
          <cell r="A51905">
            <v>1000061375</v>
          </cell>
          <cell r="B51905" t="str">
            <v>SCAN2S10 Revision Cable Set,ERICSSON-LG</v>
          </cell>
          <cell r="C51905" t="str">
            <v>SCAN2S10 Revision Cable Set,ERICSSON-LG,SCAN2S10 Revision Cable Set</v>
          </cell>
        </row>
        <row r="51906">
          <cell r="A51906">
            <v>1000061376</v>
          </cell>
          <cell r="B51906" t="str">
            <v>Switch,EXTREME,X620-16x-Base</v>
          </cell>
          <cell r="C51906" t="str">
            <v>Switch,EXTREME,X620-16x-Base</v>
          </cell>
        </row>
        <row r="51907">
          <cell r="A51907">
            <v>1000061395</v>
          </cell>
          <cell r="B51907" t="str">
            <v>자연공조 실외기/10RT/수평토출,C314D26-O</v>
          </cell>
          <cell r="C51907" t="str">
            <v>자연공조 실외기/10RT/수평토출,C314D26-OM, 27,000kcal/h,  W1,250 x D960 x H1,330</v>
          </cell>
        </row>
        <row r="51908">
          <cell r="A51908">
            <v>1000061396</v>
          </cell>
          <cell r="B51908" t="str">
            <v>자연공조 실외기/10RT/상향토출,C314F26-O</v>
          </cell>
          <cell r="C51908" t="str">
            <v>자연공조 실외기/10RT/상향토출,C314F26-OM, 27,000kcal/h, W1,250 x D1,200 x H1,300</v>
          </cell>
        </row>
        <row r="51909">
          <cell r="A51909">
            <v>1000061397</v>
          </cell>
          <cell r="B51909" t="str">
            <v>자연공조 실내기/10RT/하향토출,C314D26-I</v>
          </cell>
          <cell r="C51909" t="str">
            <v>자연공조 실내기/10RT/하향토출,C314D26-I, 27,000kcal/h, W1,500 x D1,000 x H2,150</v>
          </cell>
        </row>
        <row r="51910">
          <cell r="A51910">
            <v>1000061398</v>
          </cell>
          <cell r="B51910" t="str">
            <v>자연공조 실내기/10RT/그릴(상향) ,C314F2</v>
          </cell>
          <cell r="C51910" t="str">
            <v>자연공조 실내기/10RT/그릴(상향) ,C314F26-G1500, W1,500 x D900 x H350</v>
          </cell>
        </row>
        <row r="51911">
          <cell r="A51911">
            <v>1000061399</v>
          </cell>
          <cell r="B51911" t="str">
            <v>자연공조 실내기/10RT/챔버2250(상향) ,C3</v>
          </cell>
          <cell r="C51911" t="str">
            <v>자연공조 실내기/10RT/챔버2250(상향) ,C314F26-C2250, W2,250 x D900 x H400</v>
          </cell>
        </row>
        <row r="51912">
          <cell r="A51912">
            <v>1000061400</v>
          </cell>
          <cell r="B51912" t="str">
            <v>자연공조 실내기/10RT/챔버2800(상향) ,C3</v>
          </cell>
          <cell r="C51912" t="str">
            <v>자연공조 실내기/10RT/챔버2800(상향) ,C314F26-C2800, W2,800 x D900 x H400</v>
          </cell>
        </row>
        <row r="51913">
          <cell r="A51913">
            <v>1000061449</v>
          </cell>
          <cell r="B51913" t="str">
            <v>IPMUX-155L,RAD Data Communications,IPMU</v>
          </cell>
          <cell r="C51913" t="str">
            <v>IPMUX-155L,RAD Data Communications,IPMUX-155L</v>
          </cell>
        </row>
        <row r="51914">
          <cell r="A51914">
            <v>1000061462</v>
          </cell>
          <cell r="B51914" t="str">
            <v>IRO:IMHS CDMA Module,쏠리드,IRO:IMHS CD</v>
          </cell>
          <cell r="C51914" t="str">
            <v>IRO:IMHS CDMA Module,쏠리드,IRO:IMHS CDMA Module</v>
          </cell>
        </row>
        <row r="51915">
          <cell r="A51915">
            <v>1000061471</v>
          </cell>
          <cell r="B51915" t="str">
            <v>자연공조 실내기/10RT/상향토출 ,C314F26-</v>
          </cell>
          <cell r="C51915" t="str">
            <v>자연공조 실내기/10RT/상향토출 ,C314F26-I,27,000kcal/h, W1,500 x D900 x H1,800</v>
          </cell>
        </row>
        <row r="51916">
          <cell r="A51916">
            <v>1000061472</v>
          </cell>
          <cell r="B51916" t="str">
            <v>자연공조 실외기/5RT/수평토출,C167D26-OM</v>
          </cell>
          <cell r="C51916" t="str">
            <v>자연공조 실외기/5RT/수평토출,C167D26-OM, 14,300kcal/h, W1,200 x D736 x H1,250</v>
          </cell>
        </row>
        <row r="51917">
          <cell r="A51917">
            <v>1000061473</v>
          </cell>
          <cell r="B51917" t="str">
            <v>자연공조 실외기/5RT/상향토출,C167F26-OM</v>
          </cell>
          <cell r="C51917" t="str">
            <v>자연공조 실외기/5RT/상향토출,C167F26-OM, 14,300kcal/h, W1,200 x D630 x H1,210</v>
          </cell>
        </row>
        <row r="51918">
          <cell r="A51918">
            <v>1000061474</v>
          </cell>
          <cell r="B51918" t="str">
            <v>자연공조 실내기/5RT/하향토출 ,C167D26-I</v>
          </cell>
          <cell r="C51918" t="str">
            <v>자연공조 실내기/5RT/하향토출 ,C167D26-I, 14,300kcal/h, W1,150 x D950 x H2,150</v>
          </cell>
        </row>
        <row r="51919">
          <cell r="A51919">
            <v>1000061475</v>
          </cell>
          <cell r="B51919" t="str">
            <v>자연공조 실내기/5RT/그릴(상향) ,C167F26</v>
          </cell>
          <cell r="C51919" t="str">
            <v>자연공조 실내기/5RT/그릴(상향) ,C167F26-G1100, W1,100 x D850 x H400</v>
          </cell>
        </row>
        <row r="51920">
          <cell r="A51920">
            <v>1000061476</v>
          </cell>
          <cell r="B51920" t="str">
            <v>자연공조 실내기/5RT/챔버1600(상향) ,C16</v>
          </cell>
          <cell r="C51920" t="str">
            <v>자연공조 실내기/5RT/챔버1600(상향) ,C167F26-C1600, W1,600 x D806 x H400</v>
          </cell>
        </row>
        <row r="51921">
          <cell r="A51921">
            <v>1000061477</v>
          </cell>
          <cell r="B51921" t="str">
            <v>자연공조 실내기/5RT/상향토출 ,C167F26-I</v>
          </cell>
          <cell r="C51921" t="str">
            <v>자연공조 실내기/5RT/상향토출 ,C167F26-I</v>
          </cell>
        </row>
        <row r="51922">
          <cell r="A51922">
            <v>1000061478</v>
          </cell>
          <cell r="B51922" t="str">
            <v>VSP 용량 증설,HITACHI,G1000</v>
          </cell>
          <cell r="C51922" t="str">
            <v>VSP 용량 증설,HITACHI,G1000</v>
          </cell>
        </row>
        <row r="51923">
          <cell r="A51923">
            <v>1000061358</v>
          </cell>
          <cell r="B51923" t="str">
            <v>ELG 중형정류기,LORS-460 출력NFB 교체</v>
          </cell>
          <cell r="C51923" t="str">
            <v>ELG 중형정류기,LORS-460 출력NFB 교체</v>
          </cell>
        </row>
        <row r="51924">
          <cell r="A51924">
            <v>1000061463</v>
          </cell>
          <cell r="B51924" t="str">
            <v>HSFP,1590nm 1G High Type (A망 장비측)</v>
          </cell>
          <cell r="C51924" t="str">
            <v>HSFP,1590nm 1G High Type (A망 장비측)</v>
          </cell>
        </row>
        <row r="51925">
          <cell r="A51925">
            <v>1000061464</v>
          </cell>
          <cell r="B51925" t="str">
            <v>SPEED-WN_서화_Case,서화,SHSWN10-S2</v>
          </cell>
          <cell r="C51925" t="str">
            <v>SPEED-WN_서화_Case,서화,SHSWN10-S2</v>
          </cell>
        </row>
        <row r="51926">
          <cell r="A51926">
            <v>1000061465</v>
          </cell>
          <cell r="B51926" t="str">
            <v>SPEED-WF_서화_Case,서화,SHSWF09-S2FS</v>
          </cell>
          <cell r="C51926" t="str">
            <v>SPEED-WF_서화_Case,서화,SHSWF09-S2FS</v>
          </cell>
        </row>
        <row r="51927">
          <cell r="A51927">
            <v>1000061466</v>
          </cell>
          <cell r="B51927" t="str">
            <v>SPEED-DUOR_암니스_Case,암니스,SPEED-DUO</v>
          </cell>
          <cell r="C51927" t="str">
            <v>SPEED-DUOR_암니스_Case,암니스,SPEED-DUOR_암니스_Case</v>
          </cell>
        </row>
        <row r="51928">
          <cell r="A51928">
            <v>1000061467</v>
          </cell>
          <cell r="B51928" t="str">
            <v>Speed-DuoF_전면CASE,(주)씨에스,Speed-Du</v>
          </cell>
          <cell r="C51928" t="str">
            <v>Speed-DuoF_전면CASE,(주)씨에스,Speed-DuoF_전면CASE</v>
          </cell>
        </row>
        <row r="51929">
          <cell r="A51929">
            <v>1000061468</v>
          </cell>
          <cell r="B51929" t="str">
            <v>Speed-DuoF_전면CASE,(주)씨에스,Speed-Du</v>
          </cell>
          <cell r="C51929" t="str">
            <v>Speed-DuoF_전면CASE,(주)씨에스,Speed-DuoF_전면CASE</v>
          </cell>
        </row>
        <row r="51930">
          <cell r="A51930">
            <v>1000061469</v>
          </cell>
          <cell r="B51930" t="str">
            <v>Speed-W(N)_전면CASE,(주)씨에스,Speed-W(</v>
          </cell>
          <cell r="C51930" t="str">
            <v>Speed-W(N)_전면CASE,(주)씨에스,Speed-W(N)_전면CASE</v>
          </cell>
        </row>
        <row r="51931">
          <cell r="A51931">
            <v>1000061470</v>
          </cell>
          <cell r="B51931" t="str">
            <v>Speed-WF_전면CASE,(주)씨에스,Speed-WF_</v>
          </cell>
          <cell r="C51931" t="str">
            <v>Speed-WF_전면CASE,(주)씨에스,Speed-WF_전면CASE</v>
          </cell>
        </row>
        <row r="51932">
          <cell r="A51932">
            <v>1000056562</v>
          </cell>
          <cell r="B51932" t="str">
            <v>ROUTER,CISCO,SL-29-DATA-K9</v>
          </cell>
          <cell r="C51932" t="str">
            <v>ROUTER,CISCO,SL-29-DATA-K9</v>
          </cell>
        </row>
        <row r="51933">
          <cell r="A51933">
            <v>1000056567</v>
          </cell>
          <cell r="B51933" t="str">
            <v>SOFTWARE,Axios,PS-EMBEDDED</v>
          </cell>
          <cell r="C51933" t="str">
            <v>SOFTWARE,Axios,PS-EMBEDDED</v>
          </cell>
        </row>
        <row r="51934">
          <cell r="A51934">
            <v>1000056575</v>
          </cell>
          <cell r="B51934" t="str">
            <v>Qst Core VLOG&amp;gtQst Core Mixed Upg SW,M</v>
          </cell>
          <cell r="C51934" t="str">
            <v>Qst Core VLOG&amp;gtQst Core Mixed Upg SW,Mentor Graphics,250050</v>
          </cell>
        </row>
        <row r="51935">
          <cell r="A51935">
            <v>1000056579</v>
          </cell>
          <cell r="B51935" t="str">
            <v>OSS-RC V2 H/W,ERICSSON-LG,OSS-RC</v>
          </cell>
          <cell r="C51935" t="str">
            <v>OSS-RC V2 H/W,ERICSSON-LG,OSS-RC</v>
          </cell>
        </row>
        <row r="51936">
          <cell r="A51936">
            <v>1000056581</v>
          </cell>
          <cell r="B51936" t="str">
            <v>SOFTWARE,Mekentosj B.V.,Papers 3 for Mac</v>
          </cell>
          <cell r="C51936" t="str">
            <v>SOFTWARE,Mekentosj B.V.,Papers 3 for Mac</v>
          </cell>
        </row>
        <row r="51937">
          <cell r="A51937">
            <v>1000056585</v>
          </cell>
          <cell r="B51937" t="str">
            <v>DL580G7 MEMMORY,HP,HP 16GB 4Rx4 PC3-850</v>
          </cell>
          <cell r="C51937" t="str">
            <v>DL580G7 MEMMORY,HP,HP 16GB 4Rx4 PC3-8500R-7 Kit</v>
          </cell>
        </row>
        <row r="51938">
          <cell r="A51938">
            <v>1000056589</v>
          </cell>
          <cell r="B51938" t="str">
            <v>RACK,DELL,규격 42  Rack 32A / Console/1</v>
          </cell>
          <cell r="C51938" t="str">
            <v>RACK,DELL,규격 42  Rack 32A / Console/16P KVM Switch</v>
          </cell>
        </row>
        <row r="51939">
          <cell r="A51939">
            <v>1000056592</v>
          </cell>
          <cell r="B51939" t="str">
            <v>SOFTWARE,MICROSOFT,Windows 7 Pro DSP</v>
          </cell>
          <cell r="C51939" t="str">
            <v>SOFTWARE,MICROSOFT,Windows 7 Pro DSP</v>
          </cell>
        </row>
        <row r="51940">
          <cell r="A51940">
            <v>1000056602</v>
          </cell>
          <cell r="B51940" t="str">
            <v>SFP (6G, 6WL CWDM, 72종),HFR,SCAN-WM</v>
          </cell>
          <cell r="C51940" t="str">
            <v>SFP (6G, 6WL CWDM, 72종),HFR,SCAN-WM</v>
          </cell>
        </row>
        <row r="51941">
          <cell r="A51941">
            <v>1000056606</v>
          </cell>
          <cell r="B51941" t="str">
            <v>SFP (6G, 850nm/1310nm VCSEL Bi-di),HFR,</v>
          </cell>
          <cell r="C51941" t="str">
            <v>SFP (6G, 850nm/1310nm VCSEL Bi-di),HFR,SCAN-WM</v>
          </cell>
        </row>
        <row r="51942">
          <cell r="A51942">
            <v>1000056610</v>
          </cell>
          <cell r="B51942" t="str">
            <v>arcserve UDP,CA Korea,arcserve UDP v5 P</v>
          </cell>
          <cell r="C51942" t="str">
            <v>arcserve UDP,CA Korea,arcserve UDP v5 Premium Edition</v>
          </cell>
        </row>
        <row r="51943">
          <cell r="A51943">
            <v>1000056615</v>
          </cell>
          <cell r="B51943" t="str">
            <v>IRWK(Smart Scheduler, SCAN),삼성전자,LT</v>
          </cell>
          <cell r="C51943" t="str">
            <v>IRWK(Smart Scheduler, SCAN),삼성전자,LTE eNB</v>
          </cell>
        </row>
        <row r="51944">
          <cell r="A51944">
            <v>1000056625</v>
          </cell>
          <cell r="B51944" t="str">
            <v>HF31R1,쏠리드,SCAN-WM</v>
          </cell>
          <cell r="C51944" t="str">
            <v>HF31R1,쏠리드,SCAN-WM</v>
          </cell>
        </row>
        <row r="51945">
          <cell r="A51945">
            <v>1000056631</v>
          </cell>
          <cell r="B51945" t="str">
            <v>CL5-ENT-P-SSS-C,VMware,Production Suppor</v>
          </cell>
          <cell r="C51945" t="str">
            <v>CL5-ENT-P-SSS-C,VMware,Production Support/Subscription VMware vCloud Suit</v>
          </cell>
        </row>
        <row r="51946">
          <cell r="A51946">
            <v>1000056636</v>
          </cell>
          <cell r="B51946" t="str">
            <v>Software,그로윈,EMS DB Carepack</v>
          </cell>
          <cell r="C51946" t="str">
            <v>Software,그로윈,EMS DB Carepack</v>
          </cell>
        </row>
        <row r="51947">
          <cell r="A51947">
            <v>1000056641</v>
          </cell>
          <cell r="B51947" t="str">
            <v>FAS3250A,NETAPP,FAS3250A U80TB 10G NAS,</v>
          </cell>
          <cell r="C51947" t="str">
            <v>FAS3250A,NETAPP,FAS3250A U80TB 10G NAS, 8G FC</v>
          </cell>
        </row>
        <row r="51948">
          <cell r="A51948">
            <v>1000056642</v>
          </cell>
          <cell r="B51948" t="str">
            <v>SWITCH MODLE,CISCO,WS-X4624-SFP-E=</v>
          </cell>
          <cell r="C51948" t="str">
            <v>SWITCH MODLE,CISCO,WS-X4624-SFP-E=</v>
          </cell>
        </row>
        <row r="51949">
          <cell r="A51949">
            <v>1000056645</v>
          </cell>
          <cell r="B51949" t="str">
            <v>백업서버,DELL,R720 (Win svr,Netbackup s</v>
          </cell>
          <cell r="C51949" t="str">
            <v>백업서버,DELL,R720 (Win svr,Netbackup server Included)</v>
          </cell>
        </row>
        <row r="51950">
          <cell r="A51950">
            <v>1000056647</v>
          </cell>
          <cell r="B51950" t="str">
            <v>S9306E Chassis including AC Power, SW,H</v>
          </cell>
          <cell r="C51950" t="str">
            <v>S9306E Chassis including AC Power, SW,HUAWEI,LE2BS9306E01</v>
          </cell>
        </row>
        <row r="51951">
          <cell r="A51951">
            <v>1000056654</v>
          </cell>
          <cell r="B51951" t="str">
            <v>POTN_OA08U(시료),우리넷,P-OTN</v>
          </cell>
          <cell r="C51951" t="str">
            <v>POTN_OA08U(시료),우리넷,P-OTN</v>
          </cell>
        </row>
        <row r="51952">
          <cell r="A51952">
            <v>1000056660</v>
          </cell>
          <cell r="B51952" t="str">
            <v>POTN_SLF(시료),우리넷,P-OTN</v>
          </cell>
          <cell r="C51952" t="str">
            <v>POTN_SLF(시료),우리넷,P-OTN</v>
          </cell>
        </row>
        <row r="51953">
          <cell r="A51953">
            <v>1000056666</v>
          </cell>
          <cell r="B51953" t="str">
            <v>TAP,NET OPTICS,RK-8V2</v>
          </cell>
          <cell r="C51953" t="str">
            <v>TAP,NET OPTICS,RK-8V2</v>
          </cell>
        </row>
        <row r="51954">
          <cell r="A51954">
            <v>1000056670</v>
          </cell>
          <cell r="B51954" t="str">
            <v>InfiniStream,NETSCOUT,nGenius 4595DS</v>
          </cell>
          <cell r="C51954" t="str">
            <v>InfiniStream,NETSCOUT,nGenius 4595DS</v>
          </cell>
        </row>
        <row r="51955">
          <cell r="A51955">
            <v>1000056672</v>
          </cell>
          <cell r="B51955" t="str">
            <v>DC_RUM,컴퓨웨어,Web Analysis</v>
          </cell>
          <cell r="C51955" t="str">
            <v>DC_RUM,컴퓨웨어,Web Analysis</v>
          </cell>
        </row>
        <row r="51956">
          <cell r="A51956">
            <v>1000056677</v>
          </cell>
          <cell r="B51956" t="str">
            <v>RRH 2.2GHz HW,ALU,TD-RRH2*40-2260 HW</v>
          </cell>
          <cell r="C51956" t="str">
            <v>RRH 2.2GHz HW,ALU,TD-RRH2*40-2260 HW</v>
          </cell>
        </row>
        <row r="51957">
          <cell r="A51957">
            <v>1000056683</v>
          </cell>
          <cell r="B51957" t="str">
            <v>GBIC,ARISTA NETWORKS,SFP-10G-SR</v>
          </cell>
          <cell r="C51957" t="str">
            <v>GBIC,ARISTA NETWORKS,SFP-10G-SR</v>
          </cell>
        </row>
        <row r="51958">
          <cell r="A51958">
            <v>1000056687</v>
          </cell>
          <cell r="B51958" t="str">
            <v>SWITCH,ARISTA NETWORKS,DCS-7150S-24-F</v>
          </cell>
          <cell r="C51958" t="str">
            <v>SWITCH,ARISTA NETWORKS,DCS-7150S-24-F</v>
          </cell>
        </row>
        <row r="51959">
          <cell r="A51959">
            <v>1000056692</v>
          </cell>
          <cell r="B51959" t="str">
            <v>10GBIC,NETSCOUT,321-1279</v>
          </cell>
          <cell r="C51959" t="str">
            <v>10GBIC,NETSCOUT,321-1279</v>
          </cell>
        </row>
        <row r="51960">
          <cell r="A51960">
            <v>1000056696</v>
          </cell>
          <cell r="B51960" t="str">
            <v>Software,DELL,Cent O/S Install &amp; Tuning</v>
          </cell>
          <cell r="C51960" t="str">
            <v>Software,DELL,Cent O/S Install &amp; Tuning 년간 기술지원</v>
          </cell>
        </row>
        <row r="51961">
          <cell r="A51961">
            <v>1000056699</v>
          </cell>
          <cell r="B51961" t="str">
            <v>Server,DELL,R720XD(E52650v2*2/320GB/300G</v>
          </cell>
          <cell r="C51961" t="str">
            <v>Server,DELL,R720XD(E52650v2*2/320GB/300GB*22/QP1Gb*1/1100W)</v>
          </cell>
        </row>
        <row r="51962">
          <cell r="A51962">
            <v>1000056700</v>
          </cell>
          <cell r="B51962" t="str">
            <v>R420,DELL,2x2.4Ghz/32GB/4x2TB</v>
          </cell>
          <cell r="C51962" t="str">
            <v>R420,DELL,2x2.4Ghz/32GB/4x2TB</v>
          </cell>
        </row>
        <row r="51963">
          <cell r="A51963">
            <v>1000056702</v>
          </cell>
          <cell r="B51963" t="str">
            <v>Server,DELL,R720(E5-2650v2*2P/64GB/800G</v>
          </cell>
          <cell r="C51963" t="str">
            <v>Server,DELL,R720(E5-2650v2*2P/64GB/800GB SSD*2/4TB*4 /NIC*1)</v>
          </cell>
        </row>
        <row r="51964">
          <cell r="A51964">
            <v>1000056710</v>
          </cell>
          <cell r="B51964" t="str">
            <v>Server,DELL,R720XD(E5-2650v2*2/64GB/600</v>
          </cell>
          <cell r="C51964" t="str">
            <v>Server,DELL,R720XD(E5-2650v2*2/64GB/600GB 2.5</v>
          </cell>
        </row>
        <row r="51965">
          <cell r="A51965">
            <v>1000052627</v>
          </cell>
          <cell r="B51965" t="str">
            <v>VoLTE MGW,포인트아이,VoLTE 324M Package</v>
          </cell>
          <cell r="C51965" t="str">
            <v>VoLTE MGW,포인트아이,VoLTE 324M Package</v>
          </cell>
        </row>
        <row r="51966">
          <cell r="A51966">
            <v>1000052630</v>
          </cell>
          <cell r="B51966" t="str">
            <v>MiBOS-D-TNL:RO/GSI,GSI,MiBOS-D-TNL:RO/GS</v>
          </cell>
          <cell r="C51966" t="str">
            <v>MiBOS-D-TNL:RO/GSI,GSI,MiBOS-D-TNL:RO/GSI</v>
          </cell>
        </row>
        <row r="51967">
          <cell r="A51967">
            <v>1000052638</v>
          </cell>
          <cell r="B51967" t="str">
            <v>VoLTE MGW,포인트아이,LTE 음성 Control P</v>
          </cell>
          <cell r="C51967" t="str">
            <v>VoLTE MGW,포인트아이,LTE 음성 Control Package</v>
          </cell>
        </row>
        <row r="51968">
          <cell r="A51968">
            <v>1000052642</v>
          </cell>
          <cell r="B51968" t="str">
            <v>안테나,SK텔레시스,Wi-Fi(2.4G/5G) Dual O</v>
          </cell>
          <cell r="C51968" t="str">
            <v>안테나,SK텔레시스,Wi-Fi(2.4G/5G) Dual Omni 소형안테나</v>
          </cell>
        </row>
        <row r="51969">
          <cell r="A51969">
            <v>1000052646</v>
          </cell>
          <cell r="B51969" t="str">
            <v>MiBOS-D-TNL(대출력터널형):HUB(함체),쏠리</v>
          </cell>
          <cell r="C51969" t="str">
            <v>MiBOS-D-TNL(대출력터널형):HUB(함체),쏠리테크,MiBOS-D-TNL(대출력터널형):HUB(함체)</v>
          </cell>
        </row>
        <row r="51970">
          <cell r="A51970">
            <v>1000052650</v>
          </cell>
          <cell r="B51970" t="str">
            <v>MiBOS-D-TNL(대출력터널형):MHS,쏠리테크,M</v>
          </cell>
          <cell r="C51970" t="str">
            <v>MiBOS-D-TNL(대출력터널형):MHS,쏠리테크,MiBOS-D-TNL(대출력터널형):MHS</v>
          </cell>
        </row>
        <row r="51971">
          <cell r="A51971">
            <v>1000052655</v>
          </cell>
          <cell r="B51971" t="str">
            <v>SOFTWARE,엔텔스,IMS CG SW,N-Mediator IM</v>
          </cell>
          <cell r="C51971" t="str">
            <v>SOFTWARE,엔텔스,IMS CG SW,N-Mediator IMS CGF(Include N-PF&amp;M)</v>
          </cell>
        </row>
        <row r="51972">
          <cell r="A51972">
            <v>1000052657</v>
          </cell>
          <cell r="B51972" t="str">
            <v>Service,REDHAT,Directory Service Plus</v>
          </cell>
          <cell r="C51972" t="str">
            <v>Service,REDHAT,Directory Service Plus</v>
          </cell>
        </row>
        <row r="51973">
          <cell r="A51973">
            <v>1000052664</v>
          </cell>
          <cell r="B51973" t="str">
            <v>MiBOS-L60(대출력 광중계기):MHS,쏠리테크,</v>
          </cell>
          <cell r="C51973" t="str">
            <v>MiBOS-L60(대출력 광중계기):MHS,쏠리테크,MiBOS-L60(대출력 광중계기):MHS</v>
          </cell>
        </row>
        <row r="51974">
          <cell r="A51974">
            <v>1000052670</v>
          </cell>
          <cell r="B51974" t="str">
            <v>NSN/ENB/FXEB FLEXI RFM 1800 TRIPLE 90W,</v>
          </cell>
          <cell r="C51974" t="str">
            <v>NSN/ENB/FXEB FLEXI RFM 1800 TRIPLE 90W,NSN,NSN/ENB/FXEB FLEXI RFM 1800 TRIPLE 90W</v>
          </cell>
        </row>
        <row r="51975">
          <cell r="A51975">
            <v>1000052676</v>
          </cell>
          <cell r="B51975" t="str">
            <v>OMP Server License,텔코웨어,PRTG SW PKG</v>
          </cell>
          <cell r="C51975" t="str">
            <v>OMP Server License,텔코웨어,PRTG SW PKG</v>
          </cell>
        </row>
        <row r="51976">
          <cell r="A51976">
            <v>1000052683</v>
          </cell>
          <cell r="B51976" t="str">
            <v>EMS server PKG,포인트아이,FCD 통합 EMS</v>
          </cell>
          <cell r="C51976" t="str">
            <v>EMS server PKG,포인트아이,FCD 통합 EMS PKG</v>
          </cell>
        </row>
        <row r="51977">
          <cell r="A51977">
            <v>1000052690</v>
          </cell>
          <cell r="B51977" t="str">
            <v>SERVER,IBM,HS23 Management Blade,Intel</v>
          </cell>
          <cell r="C51977" t="str">
            <v>SERVER,IBM,HS23 Management Blade,Intel Xeon 6C Processor Model E5-2620 95W 2.0GHz/1333MHz/15MB,300GB 10K 6Gbps SAS 2.5 SFF Slim-HS,4GB (1x4GB, 2Rx8, 1.35V) PC3L-10600 CL9 ECC DDR3 1333MHz VLP RDIMM</v>
          </cell>
        </row>
        <row r="51978">
          <cell r="A51978">
            <v>1000052691</v>
          </cell>
          <cell r="B51978" t="str">
            <v>SERVER,IBM,X3650M4 EMS server,Intel Xeo</v>
          </cell>
          <cell r="C51978" t="str">
            <v>SERVER,IBM,X3650M4 EMS server,Intel Xeon 6C Processor Model E5-2620 95W 2.0GHz/1333MHz/15MB W/Fan,IBM 300GB 2.5in SFF 10K 6Gbps HS SAS HDD,8GB (1x8GB, 2Rx4, 1.35V) PC3L-10600 CL9 ECC DDR3 1333MHz LP RDIMM,IBM System x 550W High Efficiency Platinum AC Powe</v>
          </cell>
        </row>
        <row r="51979">
          <cell r="A51979">
            <v>1000052693</v>
          </cell>
          <cell r="B51979" t="str">
            <v>SERVER,IBM,HS23 Log Blade,Intel Xeon 6C</v>
          </cell>
          <cell r="C51979" t="str">
            <v>SERVER,IBM,HS23 Log Blade,Intel Xeon 6C Processor Model E5-2620 95W 2.0GHz/1333MHz/15MB,600GB 10K 6Gbps SAS 2.5 SFF Slim-HS,4GB (1x4GB, 2Rx8, 1.35V) PC3L-10600 CL9 ECC DDR3 1333MHz VLP RDIMM</v>
          </cell>
        </row>
        <row r="51980">
          <cell r="A51980">
            <v>1000052697</v>
          </cell>
          <cell r="B51980" t="str">
            <v>Mining,다음소프트,MiningSearch IR v4.0</v>
          </cell>
          <cell r="C51980" t="str">
            <v>Mining,다음소프트,MiningSearch IR v4.0</v>
          </cell>
        </row>
        <row r="51981">
          <cell r="A51981">
            <v>1000052703</v>
          </cell>
          <cell r="B51981" t="str">
            <v>RBS6601v2,ERICSSON-LG,eNB</v>
          </cell>
          <cell r="C51981" t="str">
            <v>RBS6601v2,ERICSSON-LG,eNB</v>
          </cell>
        </row>
        <row r="51982">
          <cell r="A51982">
            <v>1000052712</v>
          </cell>
          <cell r="B51982" t="str">
            <v>NSN/ENB/FSME SYSTEM MODULE (1.8G),NSN,N</v>
          </cell>
          <cell r="C51982" t="str">
            <v>NSN/ENB/FSME SYSTEM MODULE (1.8G),NSN,NSN/ENB/FSME SYSTEM MODULE (1.8G)</v>
          </cell>
        </row>
        <row r="51983">
          <cell r="A51983">
            <v>1000052714</v>
          </cell>
          <cell r="B51983" t="str">
            <v>SVU-1U-1430,쏠리드,SVU-1U-1430,</v>
          </cell>
          <cell r="C51983" t="str">
            <v>SVU-1U-1430,쏠리드,SVU-1U-1430,</v>
          </cell>
        </row>
        <row r="51984">
          <cell r="A51984">
            <v>1000052733</v>
          </cell>
          <cell r="B51984" t="str">
            <v>H-SFP(1590_L),쏠리드,H-SFP(1590_L),</v>
          </cell>
          <cell r="C51984" t="str">
            <v>H-SFP(1590_L),쏠리드,H-SFP(1590_L),</v>
          </cell>
        </row>
        <row r="51985">
          <cell r="A51985">
            <v>1000052742</v>
          </cell>
          <cell r="B51985" t="str">
            <v>기지국안테나,L-A/XP-15-65/13-T0-SB</v>
          </cell>
          <cell r="C51985" t="str">
            <v>기지국안테나,L-A/XP-15-65/13-T0-SB</v>
          </cell>
        </row>
        <row r="51986">
          <cell r="A51986">
            <v>1000052746</v>
          </cell>
          <cell r="B51986" t="str">
            <v>LTE정류기케이블,LTE 소형정류기 DC전원</v>
          </cell>
          <cell r="C51986" t="str">
            <v>LTE정류기케이블,LTE 소형정류기 DC전원케이블_NSN</v>
          </cell>
        </row>
        <row r="51987">
          <cell r="A51987">
            <v>1000052754</v>
          </cell>
          <cell r="B51987" t="str">
            <v>MiBOS-L60:RO/GSI,GSI,MiBOS-L60:RO/GSI</v>
          </cell>
          <cell r="C51987" t="str">
            <v>MiBOS-L60:RO/GSI,GSI,MiBOS-L60:RO/GSI</v>
          </cell>
        </row>
        <row r="51988">
          <cell r="A51988">
            <v>1000052760</v>
          </cell>
          <cell r="B51988" t="str">
            <v>DUO-LIF-RU-CP,현광전자통신,DUO-LIF-RU-CP</v>
          </cell>
          <cell r="C51988" t="str">
            <v>DUO-LIF-RU-CP,현광전자통신,DUO-LIF-RU-CP</v>
          </cell>
        </row>
        <row r="51989">
          <cell r="A51989">
            <v>1000052764</v>
          </cell>
          <cell r="B51989" t="str">
            <v>전원케이블,삼성전자,LTE eNB</v>
          </cell>
          <cell r="C51989" t="str">
            <v>전원케이블,삼성전자,LTE eNB</v>
          </cell>
        </row>
        <row r="51990">
          <cell r="A51990">
            <v>1000055041</v>
          </cell>
          <cell r="B51990" t="str">
            <v>SFA License,비오테크,파마킹 SFA,수량&amp;</v>
          </cell>
          <cell r="C51990" t="str">
            <v>SFA License,비오테크,파마킹 SFA,수량&amp;인력 : 99,SFA License : 90*900,000   PM : 3*10,000,000   개발 &amp; 디자인 6*7,000,000     특별할인가 -8,000,000</v>
          </cell>
        </row>
        <row r="51991">
          <cell r="A51991">
            <v>1000055058</v>
          </cell>
          <cell r="B51991" t="str">
            <v>NSN/ENB/FOSH Optical SFP H 850nm 6G,NSN</v>
          </cell>
          <cell r="C51991" t="str">
            <v>NSN/ENB/FOSH Optical SFP H 850nm 6G,NSN,NSN/ENB/FOSH Optical SFP H 850nm 6G</v>
          </cell>
        </row>
        <row r="51992">
          <cell r="A51992">
            <v>1000055064</v>
          </cell>
          <cell r="B51992" t="str">
            <v>중계기/인빌딩(이통3사포함)용 분배기,BDC</v>
          </cell>
          <cell r="C51992" t="str">
            <v>중계기/인빌딩(이통3사포함)용 분배기,BDC-2N-20(7:3). 5중대역</v>
          </cell>
        </row>
        <row r="51993">
          <cell r="A51993">
            <v>1000055068</v>
          </cell>
          <cell r="B51993" t="str">
            <v>중계기/인빌딩(이통3사포함)용 분배기,BDC</v>
          </cell>
          <cell r="C51993" t="str">
            <v>중계기/인빌딩(이통3사포함)용 분배기,BDC-4N-20(1:1:1:1), 5중대역</v>
          </cell>
        </row>
        <row r="51994">
          <cell r="A51994">
            <v>1000055075</v>
          </cell>
          <cell r="B51994" t="str">
            <v>트랜스코더,아이렌소프트,OvenTranscoder,</v>
          </cell>
          <cell r="C51994" t="str">
            <v>트랜스코더,아이렌소프트,OvenTranscoder,1.0</v>
          </cell>
        </row>
        <row r="51995">
          <cell r="A51995">
            <v>1000055115</v>
          </cell>
          <cell r="B51995" t="str">
            <v>HF35R,쏠리드,SCAN-WM</v>
          </cell>
          <cell r="C51995" t="str">
            <v>HF35R,쏠리드,SCAN-WM</v>
          </cell>
        </row>
        <row r="51996">
          <cell r="A51996">
            <v>1000055122</v>
          </cell>
          <cell r="B51996" t="str">
            <v>DUS41 Package(150/500Mbps, 600CU),ERICSS</v>
          </cell>
          <cell r="C51996" t="str">
            <v>DUS41 Package(150/500Mbps, 600CU),ERICSSON-LG,eNB,Backhaul용SFP850 포함</v>
          </cell>
        </row>
        <row r="51997">
          <cell r="A51997">
            <v>1000055136</v>
          </cell>
          <cell r="B51997" t="str">
            <v>MiBOS-D-L60:MHS,CS,MiBOS-D-L60:MHS</v>
          </cell>
          <cell r="C51997" t="str">
            <v>MiBOS-D-L60:MHS,CS,MiBOS-D-L60:MHS</v>
          </cell>
        </row>
        <row r="51998">
          <cell r="A51998">
            <v>1000055137</v>
          </cell>
          <cell r="B51998" t="str">
            <v>MiBOS-WL-L10 : Amp(Rev.),CS,MiBOS-WL-L1</v>
          </cell>
          <cell r="C51998" t="str">
            <v>MiBOS-WL-L10 : Amp(Rev.),CS,MiBOS-WL-L10 : Amp(Rev.)</v>
          </cell>
        </row>
        <row r="51999">
          <cell r="A51999">
            <v>1000055180</v>
          </cell>
          <cell r="B51999" t="str">
            <v>MB-EMB 1.0,이도아이티,메모보드 Embeded</v>
          </cell>
          <cell r="C51999" t="str">
            <v>MB-EMB 1.0,이도아이티,메모보드 Embeded S/W</v>
          </cell>
        </row>
        <row r="52000">
          <cell r="A52000">
            <v>1000055192</v>
          </cell>
          <cell r="B52000" t="str">
            <v>MiBOS-QMHS_IBS_LTE-A1(20M)모듈,GSI,MiBOS</v>
          </cell>
          <cell r="C52000" t="str">
            <v>MiBOS-QMHS_IBS_LTE-A1(20M)모듈,GSI,MiBOS</v>
          </cell>
        </row>
        <row r="52001">
          <cell r="A52001">
            <v>1000055196</v>
          </cell>
          <cell r="B52001" t="str">
            <v>MiBOS-T-L0-RO_IBS 1.8G Amp추가,CS,MiBOS</v>
          </cell>
          <cell r="C52001" t="str">
            <v>MiBOS-T-L0-RO_IBS 1.8G Amp추가,CS,MiBOS-T-L0-RO_IBS 1.8G Amp추가</v>
          </cell>
        </row>
        <row r="52002">
          <cell r="A52002">
            <v>1000055201</v>
          </cell>
          <cell r="B52002" t="str">
            <v>MiBOS-CL-L0_LTE-A1(20M)모듈,GSI,MiBOS-C</v>
          </cell>
          <cell r="C52002" t="str">
            <v>MiBOS-CL-L0_LTE-A1(20M)모듈,GSI,MiBOS-CL-L0</v>
          </cell>
        </row>
        <row r="52003">
          <cell r="A52003">
            <v>1000055205</v>
          </cell>
          <cell r="B52003" t="str">
            <v>MiBOS-L-L0,쏠리드,MiBOS-L-L0 20M FILTER</v>
          </cell>
          <cell r="C52003" t="str">
            <v>MiBOS-L-L0,쏠리드,MiBOS-L-L0 20M FILTER</v>
          </cell>
        </row>
        <row r="52004">
          <cell r="A52004">
            <v>1000055206</v>
          </cell>
          <cell r="B52004" t="str">
            <v>MiBOS-L-L20,쏠리드,MiBOS-L-L20 20M FILT</v>
          </cell>
          <cell r="C52004" t="str">
            <v>MiBOS-L-L20,쏠리드,MiBOS-L-L20 20M FILTER(Rev)</v>
          </cell>
        </row>
        <row r="52005">
          <cell r="A52005">
            <v>1000055207</v>
          </cell>
          <cell r="B52005" t="str">
            <v>SOFTWARE,SPARX,Enterprise Architect V.1</v>
          </cell>
          <cell r="C52005" t="str">
            <v>SOFTWARE,SPARX,Enterprise Architect V.10.x</v>
          </cell>
        </row>
        <row r="52006">
          <cell r="A52006">
            <v>1000055213</v>
          </cell>
          <cell r="B52006" t="str">
            <v>SOFTWARE,atlassian,Atlassian Crowd 100</v>
          </cell>
          <cell r="C52006" t="str">
            <v>SOFTWARE,atlassian,Atlassian Crowd 100 Users</v>
          </cell>
        </row>
        <row r="52007">
          <cell r="A52007">
            <v>1000055218</v>
          </cell>
          <cell r="B52007" t="str">
            <v>HetNet SmallCell management TrialLicens</v>
          </cell>
          <cell r="C52007" t="str">
            <v>HetNet SmallCell management TrialLicense,ERICSSON-LG,eNB</v>
          </cell>
        </row>
        <row r="52008">
          <cell r="A52008">
            <v>1000055227</v>
          </cell>
          <cell r="B52008" t="str">
            <v>MiBOS-QRO-WiBro Amp모듈추가,(주)씨에스,</v>
          </cell>
          <cell r="C52008" t="str">
            <v>MiBOS-QRO-WiBro Amp모듈추가,(주)씨에스,MiBOS-QRO-WiBro Amp모듈추가</v>
          </cell>
        </row>
        <row r="52009">
          <cell r="A52009">
            <v>1000055233</v>
          </cell>
          <cell r="B52009" t="str">
            <v>ST-KEY 1.0,이도아이티,스마트테이블 KEY</v>
          </cell>
          <cell r="C52009" t="str">
            <v>ST-KEY 1.0,이도아이티,스마트테이블 KEY 분출 S/W</v>
          </cell>
        </row>
        <row r="52010">
          <cell r="A52010">
            <v>1000055252</v>
          </cell>
          <cell r="B52010" t="str">
            <v>SOFTWARE,ORACLE,Database Lifecycle mana</v>
          </cell>
          <cell r="C52010" t="str">
            <v>SOFTWARE,ORACLE,Database Lifecycle management Pack</v>
          </cell>
        </row>
        <row r="52011">
          <cell r="A52011">
            <v>1000055256</v>
          </cell>
          <cell r="B52011" t="str">
            <v>Confluence,GL,Gliffy Confluence Plugin</v>
          </cell>
          <cell r="C52011" t="str">
            <v>Confluence,GL,Gliffy Confluence Plugin for Confluence 2000Users</v>
          </cell>
        </row>
        <row r="52012">
          <cell r="A52012">
            <v>1000055281</v>
          </cell>
          <cell r="B52012" t="str">
            <v>ROADM,CIENA,Optical Power Monitor (OPM</v>
          </cell>
          <cell r="C52012" t="str">
            <v>ROADM,CIENA,Optical Power Monitor (OPM C-Band) 2 Port circuit</v>
          </cell>
        </row>
        <row r="52013">
          <cell r="A52013">
            <v>1000055302</v>
          </cell>
          <cell r="B52013" t="str">
            <v>BEACON,디오인터랙티브(주),LB2030</v>
          </cell>
          <cell r="C52013" t="str">
            <v>BEACON,디오인터랙티브(주),LB2030</v>
          </cell>
        </row>
        <row r="52014">
          <cell r="A52014">
            <v>1000055307</v>
          </cell>
          <cell r="B52014" t="str">
            <v>SOFTWARE,SYMANTEC,SYMC MSS ADVANCED SEC</v>
          </cell>
          <cell r="C52014" t="str">
            <v>SOFTWARE,SYMANTEC,SYMC MSS ADVANCED SECURITY MONITORING SERVICE NETW</v>
          </cell>
        </row>
        <row r="52015">
          <cell r="A52015">
            <v>1000055315</v>
          </cell>
          <cell r="B52015" t="str">
            <v>Power,EXTREME,Summit 750W PoE AC PSU</v>
          </cell>
          <cell r="C52015" t="str">
            <v>Power,EXTREME,Summit 750W PoE AC PSU</v>
          </cell>
        </row>
        <row r="52016">
          <cell r="A52016">
            <v>1000055318</v>
          </cell>
          <cell r="B52016" t="str">
            <v>123456,98765465</v>
          </cell>
          <cell r="C52016" t="str">
            <v>123456,98765465</v>
          </cell>
        </row>
        <row r="52017">
          <cell r="A52017">
            <v>1000055321</v>
          </cell>
          <cell r="B52017" t="str">
            <v>Server,HP,DL580G7, 40core, upgrade</v>
          </cell>
          <cell r="C52017" t="str">
            <v>Server,HP,DL580G7, 40core, upgrade</v>
          </cell>
        </row>
        <row r="52018">
          <cell r="A52018">
            <v>1000055324</v>
          </cell>
          <cell r="B52018" t="str">
            <v>500W DC Power Module,HUAWEI,10GE Switch</v>
          </cell>
          <cell r="C52018" t="str">
            <v>500W DC Power Module,HUAWEI,10GE Switch</v>
          </cell>
        </row>
        <row r="52019">
          <cell r="A52019">
            <v>1000055329</v>
          </cell>
          <cell r="B52019" t="str">
            <v>NETVAULT,DELL,NETVAULT backup Software</v>
          </cell>
          <cell r="C52019" t="str">
            <v>NETVAULT,DELL,NETVAULT backup Software</v>
          </cell>
        </row>
        <row r="52020">
          <cell r="A52020">
            <v>1000055331</v>
          </cell>
          <cell r="B52020" t="str">
            <v>UDE 알람케이블, ARRU 2.1GHz,삼성전자,LT</v>
          </cell>
          <cell r="C52020" t="str">
            <v>UDE 알람케이블, ARRU 2.1GHz,삼성전자,LTE eNB</v>
          </cell>
        </row>
        <row r="52021">
          <cell r="A52021">
            <v>1000061479</v>
          </cell>
          <cell r="B52021" t="str">
            <v>가변용량제어 냉방기 3R/T,3R/T</v>
          </cell>
          <cell r="C52021" t="str">
            <v>가변용량제어 냉방기 3R/T,3R/T</v>
          </cell>
        </row>
        <row r="52022">
          <cell r="A52022">
            <v>1000061480</v>
          </cell>
          <cell r="B52022" t="str">
            <v>가변용량제어 냉방기, 5 R/T,5 R/T</v>
          </cell>
          <cell r="C52022" t="str">
            <v>가변용량제어 냉방기, 5 R/T,5 R/T</v>
          </cell>
        </row>
        <row r="52023">
          <cell r="A52023">
            <v>1000061481</v>
          </cell>
          <cell r="B52023" t="str">
            <v>Speed-DuoF_전면CASE,(주)씨에스,Speed-Du</v>
          </cell>
          <cell r="C52023" t="str">
            <v>Speed-DuoF_전면CASE,(주)씨에스,Speed-DuoF_전면CASE</v>
          </cell>
        </row>
        <row r="52024">
          <cell r="A52024">
            <v>1000061482</v>
          </cell>
          <cell r="B52024" t="str">
            <v>SPEED-WF_COVER,SKTS,SPEED-WF_COVER</v>
          </cell>
          <cell r="C52024" t="str">
            <v>SPEED-WF_COVER,SKTS,SPEED-WF_COVER</v>
          </cell>
        </row>
        <row r="52025">
          <cell r="A52025">
            <v>1000061483</v>
          </cell>
          <cell r="B52025" t="str">
            <v>SPEED-WN_COVER,SKTS,SPEED-WN_COVER</v>
          </cell>
          <cell r="C52025" t="str">
            <v>SPEED-WN_COVER,SKTS,SPEED-WN_COVER</v>
          </cell>
        </row>
        <row r="52026">
          <cell r="A52026">
            <v>1000061484</v>
          </cell>
          <cell r="B52026" t="str">
            <v>SPEED-WF_COVER,SKTS,SPEED-WF_COVER</v>
          </cell>
          <cell r="C52026" t="str">
            <v>SPEED-WF_COVER,SKTS,SPEED-WF_COVER</v>
          </cell>
        </row>
        <row r="52027">
          <cell r="A52027">
            <v>1000061485</v>
          </cell>
          <cell r="B52027" t="str">
            <v>SPEED-DUOR_COVER,SKTS,SPEED-DUOR_COVER</v>
          </cell>
          <cell r="C52027" t="str">
            <v>SPEED-DUOR_COVER,SKTS,SPEED-DUOR_COVER</v>
          </cell>
        </row>
        <row r="52028">
          <cell r="A52028">
            <v>1000061486</v>
          </cell>
          <cell r="B52028" t="str">
            <v>SPEED-DUOF_COVER,SKTS,SPEED-DUOF_COVER</v>
          </cell>
          <cell r="C52028" t="str">
            <v>SPEED-DUOF_COVER,SKTS,SPEED-DUOF_COVER</v>
          </cell>
        </row>
        <row r="52029">
          <cell r="A52029">
            <v>1000061487</v>
          </cell>
          <cell r="B52029" t="str">
            <v>SPEED-DUO_COVER,SKTS,SPEED-DUO_COVER</v>
          </cell>
          <cell r="C52029" t="str">
            <v>SPEED-DUO_COVER,SKTS,SPEED-DUO_COVER</v>
          </cell>
        </row>
        <row r="52030">
          <cell r="A52030">
            <v>1000061488</v>
          </cell>
          <cell r="B52030" t="str">
            <v>Speed-Duo_전면CASE,(주)씨에스,Speed-Duo</v>
          </cell>
          <cell r="C52030" t="str">
            <v>Speed-Duo_전면CASE,(주)씨에스,Speed-Duo_전면CASE</v>
          </cell>
        </row>
        <row r="52031">
          <cell r="A52031">
            <v>1000061489</v>
          </cell>
          <cell r="B52031" t="str">
            <v>RFMM-L,SKTS,RFMM-L</v>
          </cell>
          <cell r="C52031" t="str">
            <v>RFMM-L,SKTS,RFMM-L</v>
          </cell>
        </row>
        <row r="52032">
          <cell r="A52032">
            <v>1000061491</v>
          </cell>
          <cell r="B52032" t="str">
            <v>가변용량제어 냉방기, 10 R/T (1600),10 R</v>
          </cell>
          <cell r="C52032" t="str">
            <v>가변용량제어 냉방기, 10 R/T (1600),10 R/T (1600)</v>
          </cell>
        </row>
        <row r="52033">
          <cell r="A52033">
            <v>1000061492</v>
          </cell>
          <cell r="B52033" t="str">
            <v>가변용량제어 냉방기,7.5 R/T (1600),7.5</v>
          </cell>
          <cell r="C52033" t="str">
            <v>가변용량제어 냉방기,7.5 R/T (1600),7.5 R/T (1600)</v>
          </cell>
        </row>
        <row r="52034">
          <cell r="A52034">
            <v>1000061493</v>
          </cell>
          <cell r="B52034" t="str">
            <v>가변용량제어 냉방기,5 R/T (1600),5 R/T</v>
          </cell>
          <cell r="C52034" t="str">
            <v>가변용량제어 냉방기,5 R/T (1600),5 R/T (1600)</v>
          </cell>
        </row>
        <row r="52035">
          <cell r="A52035">
            <v>1000061359</v>
          </cell>
          <cell r="B52035" t="str">
            <v>SOFTWARE,안철수연구소,V3 Net for Window</v>
          </cell>
          <cell r="C52035" t="str">
            <v>SOFTWARE,안철수연구소,V3 Net for Windows Server 9.0</v>
          </cell>
        </row>
        <row r="52036">
          <cell r="A52036">
            <v>1000061450</v>
          </cell>
          <cell r="B52036" t="str">
            <v>AppEx NW License,200M</v>
          </cell>
          <cell r="C52036" t="str">
            <v>AppEx NW License,200M</v>
          </cell>
        </row>
        <row r="52037">
          <cell r="A52037">
            <v>1000061501</v>
          </cell>
          <cell r="B52037" t="str">
            <v>AppEx NW License,20M</v>
          </cell>
          <cell r="C52037" t="str">
            <v>AppEx NW License,20M</v>
          </cell>
        </row>
        <row r="52038">
          <cell r="A52038">
            <v>1000061502</v>
          </cell>
          <cell r="B52038" t="str">
            <v>WS-C3650-48TD-L,CISCO,WS-C3650-48TD-L</v>
          </cell>
          <cell r="C52038" t="str">
            <v>WS-C3650-48TD-L,CISCO,WS-C3650-48TD-L</v>
          </cell>
        </row>
        <row r="52039">
          <cell r="A52039">
            <v>1000061529</v>
          </cell>
          <cell r="B52039" t="str">
            <v>SFP 80Km P1L1 2D2,Alcatel-Lucent,1660SM</v>
          </cell>
          <cell r="C52039" t="str">
            <v>SFP 80Km P1L1 2D2,Alcatel-Lucent,1660SM(R5)</v>
          </cell>
        </row>
        <row r="52040">
          <cell r="A52040">
            <v>1000061530</v>
          </cell>
          <cell r="B52040" t="str">
            <v>SFP 40Km S64.2,Alcatel-Lucent,1660SM(R5)</v>
          </cell>
          <cell r="C52040" t="str">
            <v>SFP 40Km S64.2,Alcatel-Lucent,1660SM(R5)</v>
          </cell>
        </row>
        <row r="52041">
          <cell r="A52041">
            <v>1000061531</v>
          </cell>
          <cell r="B52041" t="str">
            <v>가변용량제어냉방기,7.5RT</v>
          </cell>
          <cell r="C52041" t="str">
            <v>가변용량제어냉방기,7.5RT</v>
          </cell>
        </row>
        <row r="52042">
          <cell r="A52042">
            <v>1000061532</v>
          </cell>
          <cell r="B52042" t="str">
            <v>스마트가로등_웹베이스PG,스마트가로등프</v>
          </cell>
          <cell r="C52042" t="str">
            <v>스마트가로등_웹베이스PG,스마트가로등프로그램</v>
          </cell>
        </row>
        <row r="52043">
          <cell r="A52043">
            <v>1000061533</v>
          </cell>
          <cell r="B52043" t="str">
            <v>스마트가로등_게이트웨이,EC-G10</v>
          </cell>
          <cell r="C52043" t="str">
            <v>스마트가로등_게이트웨이,EC-G10</v>
          </cell>
        </row>
        <row r="52044">
          <cell r="A52044">
            <v>1000061534</v>
          </cell>
          <cell r="B52044" t="str">
            <v>스마트가로등_스마트제어기,EC-C10</v>
          </cell>
          <cell r="C52044" t="str">
            <v>스마트가로등_스마트제어기,EC-C10</v>
          </cell>
        </row>
        <row r="52045">
          <cell r="A52045">
            <v>1000061535</v>
          </cell>
          <cell r="B52045" t="str">
            <v>스마트가로등_스마트센서,EC-S10</v>
          </cell>
          <cell r="C52045" t="str">
            <v>스마트가로등_스마트센서,EC-S10</v>
          </cell>
        </row>
        <row r="52046">
          <cell r="A52046">
            <v>1000061541</v>
          </cell>
          <cell r="B52046" t="str">
            <v>HDD,DELL,1TB 7.2K RPM SATA 12Gbps 2.5</v>
          </cell>
          <cell r="C52046" t="str">
            <v>HDD,DELL,1TB 7.2K RPM SATA 12Gbps 2.5인치 핫플러그 하드 드라이브</v>
          </cell>
        </row>
        <row r="52047">
          <cell r="A52047">
            <v>1000061542</v>
          </cell>
          <cell r="B52047" t="str">
            <v>NIC,DELL,Intel X710 Dual Port 10Gb Dire</v>
          </cell>
          <cell r="C52047" t="str">
            <v>NIC,DELL,Intel X710 Dual Port 10Gb Direct Attach/SFP+ Network Adapter</v>
          </cell>
        </row>
        <row r="52048">
          <cell r="A52048">
            <v>1000061543</v>
          </cell>
          <cell r="B52048" t="str">
            <v>GBIC,DELL,SFP+, Short Range Optical Tra</v>
          </cell>
          <cell r="C52048" t="str">
            <v>GBIC,DELL,SFP+, Short Range Optical Tranceiver, LC Connector</v>
          </cell>
        </row>
        <row r="52049">
          <cell r="A52049">
            <v>1000061536</v>
          </cell>
          <cell r="B52049" t="str">
            <v>N9K-C9332PQ,CISCO,Nexus 9300 Series,32P</v>
          </cell>
          <cell r="C52049" t="str">
            <v>N9K-C9332PQ,CISCO,Nexus 9300 Series,32P 40G QSFP+</v>
          </cell>
        </row>
        <row r="52050">
          <cell r="A52050">
            <v>1000061537</v>
          </cell>
          <cell r="B52050" t="str">
            <v>QSFP-40G-SR-BD,CISCO,QSFP40G BiDi Short</v>
          </cell>
          <cell r="C52050" t="str">
            <v>QSFP-40G-SR-BD,CISCO,QSFP40G BiDi Short-reach Transceiver</v>
          </cell>
        </row>
        <row r="52051">
          <cell r="A52051">
            <v>1000061538</v>
          </cell>
          <cell r="B52051" t="str">
            <v>QSFP-H40G-AOC5M,CISCO,40GBASE Active Op</v>
          </cell>
          <cell r="C52051" t="str">
            <v>QSFP-H40G-AOC5M,CISCO,40GBASE Active Optical Cable, 5m</v>
          </cell>
        </row>
        <row r="52052">
          <cell r="A52052">
            <v>1000061539</v>
          </cell>
          <cell r="B52052" t="str">
            <v>전원플러그 SET220V ,(주)디포그,30A용</v>
          </cell>
          <cell r="C52052" t="str">
            <v>전원플러그 SET220V ,(주)디포그,30A용 플러그 &amp; 커넥터, 케이블4 / 4SQ*2.5M</v>
          </cell>
        </row>
        <row r="52053">
          <cell r="A52053">
            <v>1000061540</v>
          </cell>
          <cell r="B52053" t="str">
            <v>표준랙 SNC -Ⅰ,(일반국사용, V-2017) SN</v>
          </cell>
          <cell r="C52053" t="str">
            <v>표준랙 SNC -Ⅰ,(일반국사용, V-2017) SN C -ⅠType</v>
          </cell>
        </row>
        <row r="52054">
          <cell r="A52054">
            <v>1000061551</v>
          </cell>
          <cell r="B52054" t="str">
            <v>표준랙(컨테인먼트 국사용, V-2017),SN C</v>
          </cell>
          <cell r="C52054" t="str">
            <v>표준랙(컨테인먼트 국사용, V-2017),SN C - II Type</v>
          </cell>
        </row>
        <row r="52055">
          <cell r="A52055">
            <v>1000061552</v>
          </cell>
          <cell r="B52055" t="str">
            <v>N7K-C7004,CISCO,Nexus 7000 series, 4 Sl</v>
          </cell>
          <cell r="C52055" t="str">
            <v>N7K-C7004,CISCO,Nexus 7000 series, 4 Slot Chassis</v>
          </cell>
        </row>
        <row r="52056">
          <cell r="A52056">
            <v>1000061499</v>
          </cell>
          <cell r="B52056" t="str">
            <v>RRU출력라이센스(1.8G Only, 10W),삼성전</v>
          </cell>
          <cell r="C52056" t="str">
            <v>RRU출력라이센스(1.8G Only, 10W),삼성전자,LTE eNB</v>
          </cell>
        </row>
        <row r="52057">
          <cell r="A52057">
            <v>1000061360</v>
          </cell>
          <cell r="B52057" t="str">
            <v>NSN/ENB/FTSF_SYNC케이블,NSN,NSN/ENB/FTS</v>
          </cell>
          <cell r="C52057" t="str">
            <v>NSN/ENB/FTSF_SYNC케이블,NSN,NSN/ENB/FTSF_SYNC케이블</v>
          </cell>
        </row>
        <row r="52058">
          <cell r="A52058">
            <v>1000056714</v>
          </cell>
          <cell r="B52058" t="str">
            <v>S-PGW,ALU,7750SR S-PGW HW</v>
          </cell>
          <cell r="C52058" t="str">
            <v>S-PGW,ALU,7750SR S-PGW HW</v>
          </cell>
        </row>
        <row r="52059">
          <cell r="A52059">
            <v>1000056722</v>
          </cell>
          <cell r="B52059" t="str">
            <v>HSS,ALU,8650SDM Service</v>
          </cell>
          <cell r="C52059" t="str">
            <v>HSS,ALU,8650SDM Service</v>
          </cell>
        </row>
        <row r="52060">
          <cell r="A52060">
            <v>1000056726</v>
          </cell>
          <cell r="B52060" t="str">
            <v>SERVER,테라텍,Workstation TT-SR111CP2(2</v>
          </cell>
          <cell r="C52060" t="str">
            <v>SERVER,테라텍,Workstation TT-SR111CP2(2.6G / 15M / 6코어)</v>
          </cell>
        </row>
        <row r="52061">
          <cell r="A52061">
            <v>1000056730</v>
          </cell>
          <cell r="B52061" t="str">
            <v>보이는 IVR System,(주)브리지텍,ISS Serv</v>
          </cell>
          <cell r="C52061" t="str">
            <v>보이는 IVR System,(주)브리지텍,ISS Server License</v>
          </cell>
        </row>
        <row r="52062">
          <cell r="A52062">
            <v>1000056739</v>
          </cell>
          <cell r="B52062" t="str">
            <v>SOFTWARE,CITRIX,1 Years Bronze Maintena</v>
          </cell>
          <cell r="C52062" t="str">
            <v>SOFTWARE,CITRIX,1 Years Bronze Maintenance for Citrix NetScalerVPX</v>
          </cell>
        </row>
        <row r="52063">
          <cell r="A52063">
            <v>1000056743</v>
          </cell>
          <cell r="B52063" t="str">
            <v>GlancePlus,HP,HP GlancePlus Pak Tier 2</v>
          </cell>
          <cell r="C52063" t="str">
            <v>GlancePlus,HP,HP GlancePlus Pak Tier 2 SW E-LTU</v>
          </cell>
        </row>
        <row r="52064">
          <cell r="A52064">
            <v>1000056745</v>
          </cell>
          <cell r="B52064" t="str">
            <v>QSFP+ Fiber Connector( 40G),F5NETWORKS,</v>
          </cell>
          <cell r="C52064" t="str">
            <v>QSFP+ Fiber Connector( 40G),F5NETWORKS,F5-UPG-QSFP+</v>
          </cell>
        </row>
        <row r="52065">
          <cell r="A52065">
            <v>1000056747</v>
          </cell>
          <cell r="B52065" t="str">
            <v>WeGuardia™ XTM2000,퓨쳐시스템,XTM2000</v>
          </cell>
          <cell r="C52065" t="str">
            <v>WeGuardia™ XTM2000,퓨쳐시스템,XTM2000</v>
          </cell>
        </row>
        <row r="52066">
          <cell r="A52066">
            <v>1000056749</v>
          </cell>
          <cell r="B52066" t="str">
            <v>SOFTWARE,MICROSOFT,SQLSvrStdSelfHstdCor</v>
          </cell>
          <cell r="C52066" t="str">
            <v>SOFTWARE,MICROSOFT,SQLSvrStdSelfHstdCore ALNG LicSAPK MVL 2Lic CoreLi</v>
          </cell>
        </row>
        <row r="52067">
          <cell r="A52067">
            <v>1000056759</v>
          </cell>
          <cell r="B52067" t="str">
            <v>RT1 MXCE12R1 (35/41),HFR,SCAN-WM</v>
          </cell>
          <cell r="C52067" t="str">
            <v>RT1 MXCE12R1 (35/41),HFR,SCAN-WM</v>
          </cell>
        </row>
        <row r="52068">
          <cell r="A52068">
            <v>1000056761</v>
          </cell>
          <cell r="B52068" t="str">
            <v>보이는 IVR System,(주)브리지텍,ISS chan</v>
          </cell>
          <cell r="C52068" t="str">
            <v>보이는 IVR System,(주)브리지텍,ISS channel service License</v>
          </cell>
        </row>
        <row r="52069">
          <cell r="A52069">
            <v>1000056762</v>
          </cell>
          <cell r="B52069" t="str">
            <v>광대역 LTE-A 라이센스,ERICSSON-LG,eNB</v>
          </cell>
          <cell r="C52069" t="str">
            <v>광대역 LTE-A 라이센스,ERICSSON-LG,eNB</v>
          </cell>
        </row>
        <row r="52070">
          <cell r="A52070">
            <v>1000056768</v>
          </cell>
          <cell r="B52070" t="str">
            <v>VIPRION B4300 Blade,F5NETWORKS,F5-VPR-L</v>
          </cell>
          <cell r="C52070" t="str">
            <v>VIPRION B4300 Blade,F5NETWORKS,F5-VPR-LTM-B4300</v>
          </cell>
        </row>
        <row r="52071">
          <cell r="A52071">
            <v>1000056771</v>
          </cell>
          <cell r="B52071" t="str">
            <v>Optical Transceiver(SFP, Multi-mode),HU</v>
          </cell>
          <cell r="C52071" t="str">
            <v>Optical Transceiver(SFP, Multi-mode),HUAWEI,SFP-GE-SX-MM850</v>
          </cell>
        </row>
        <row r="52072">
          <cell r="A52072">
            <v>1000056774</v>
          </cell>
          <cell r="B52072" t="str">
            <v>SERVER,DELL,DELL R720&amp;#39;- Intel Xeon</v>
          </cell>
          <cell r="C52072" t="str">
            <v>SERVER,DELL,DELL R720&amp;#39;- Intel Xeon E5-2630v2 2.6GHz, 15M Cache</v>
          </cell>
        </row>
        <row r="52073">
          <cell r="A52073">
            <v>1000056780</v>
          </cell>
          <cell r="B52073" t="str">
            <v>WIAPS-2000_Y14,모니터랩,WIAPS-2000_Y14</v>
          </cell>
          <cell r="C52073" t="str">
            <v>WIAPS-2000_Y14,모니터랩,WIAPS-2000_Y14</v>
          </cell>
        </row>
        <row r="52074">
          <cell r="A52074">
            <v>1000056784</v>
          </cell>
          <cell r="B52074" t="str">
            <v>COT MXCE12C (31/33),HFR,SCAN-WM</v>
          </cell>
          <cell r="C52074" t="str">
            <v>COT MXCE12C (31/33),HFR,SCAN-WM</v>
          </cell>
        </row>
        <row r="52075">
          <cell r="A52075">
            <v>1000056794</v>
          </cell>
          <cell r="B52075" t="str">
            <v>방화벽정책관리LICENSE,TUFIN,TF-SECTRK-F</v>
          </cell>
          <cell r="C52075" t="str">
            <v>방화벽정책관리LICENSE,TUFIN,TF-SECTRK-FWVS-CLS</v>
          </cell>
        </row>
        <row r="52076">
          <cell r="A52076">
            <v>1000056803</v>
          </cell>
          <cell r="B52076" t="str">
            <v>Packet Service E2E Provisioning License</v>
          </cell>
          <cell r="C52076" t="str">
            <v>Packet Service E2E Provisioning License,HUAWEI,CPRI-MW</v>
          </cell>
        </row>
        <row r="52077">
          <cell r="A52077">
            <v>1000056809</v>
          </cell>
          <cell r="B52077" t="str">
            <v>SG OpenPKI,한국정보인증,openweb(x-)</v>
          </cell>
          <cell r="C52077" t="str">
            <v>SG OpenPKI,한국정보인증,openweb(x-)</v>
          </cell>
        </row>
        <row r="52078">
          <cell r="A52078">
            <v>1000056813</v>
          </cell>
          <cell r="B52078" t="str">
            <v>Asset Manager,아이큐패드,Asset Manager</v>
          </cell>
          <cell r="C52078" t="str">
            <v>Asset Manager,아이큐패드,Asset Manager</v>
          </cell>
        </row>
        <row r="52079">
          <cell r="A52079">
            <v>1000056815</v>
          </cell>
          <cell r="B52079" t="str">
            <v>DL380G8 NIC카드,HP,Ethernet 1Gb 4-port</v>
          </cell>
          <cell r="C52079" t="str">
            <v>DL380G8 NIC카드,HP,Ethernet 1Gb 4-port 331T Adapter</v>
          </cell>
        </row>
        <row r="52080">
          <cell r="A52080">
            <v>1000056817</v>
          </cell>
          <cell r="B52080" t="str">
            <v>MiBOS-T(Wi)-L60_Metro:RO(가로형)/GSI,GS</v>
          </cell>
          <cell r="C52080" t="str">
            <v>MiBOS-T(Wi)-L60_Metro:RO(가로형)/GSI,GSI,MiBOS-T(Wi)-L60_Metro:RO(가로형)/GSI,</v>
          </cell>
        </row>
        <row r="52081">
          <cell r="A52081">
            <v>1000056831</v>
          </cell>
          <cell r="B52081" t="str">
            <v>MiBOS-T(Wi)-L60:RO(가로형)/GSI,GSI,MiBO</v>
          </cell>
          <cell r="C52081" t="str">
            <v>MiBOS-T(Wi)-L60:RO(가로형)/GSI,GSI,MiBOS-T(Wi)-L60:RO(가로형)/GSI,</v>
          </cell>
        </row>
        <row r="52082">
          <cell r="A52082">
            <v>1000056836</v>
          </cell>
          <cell r="B52082" t="str">
            <v>MiBOS-T(Wi)-L60_Metro:RO(가로형)/CS,CS,</v>
          </cell>
          <cell r="C52082" t="str">
            <v>MiBOS-T(Wi)-L60_Metro:RO(가로형)/CS,CS,MiBOS-T(Wi)-L60_Metro:RO(가로형)/CS,</v>
          </cell>
        </row>
        <row r="52083">
          <cell r="A52083">
            <v>1000056839</v>
          </cell>
          <cell r="B52083" t="str">
            <v>MiBOS-T(Wi)-L60_IBS:RO(세로형)/SKTS,SKT</v>
          </cell>
          <cell r="C52083" t="str">
            <v>MiBOS-T(Wi)-L60_IBS:RO(세로형)/SKTS,SKTS,MiBOS-T(Wi)-L60_IBS:RO(세로형)/SKTS,</v>
          </cell>
        </row>
        <row r="52084">
          <cell r="A52084">
            <v>1000056841</v>
          </cell>
          <cell r="B52084" t="str">
            <v>MiBOS-T(Wi)-L60_Metro:RO(세로형)/SKTS,S</v>
          </cell>
          <cell r="C52084" t="str">
            <v>MiBOS-T(Wi)-L60_Metro:RO(세로형)/SKTS,SKTS,MiBOS-T(Wi)-L60_Metro:RO(세로형)/SKTS</v>
          </cell>
        </row>
        <row r="52085">
          <cell r="A52085">
            <v>1000056844</v>
          </cell>
          <cell r="B52085" t="str">
            <v>MiBOS-T(Wi)-L60:RO(가로형)/쏠리드,쏠리</v>
          </cell>
          <cell r="C52085" t="str">
            <v>MiBOS-T(Wi)-L60:RO(가로형)/쏠리드,쏠리드 안양사업장,MiBOS-T(Wi)-L60:RO(가로형)/쏠리드,</v>
          </cell>
        </row>
        <row r="52086">
          <cell r="A52086">
            <v>1000056846</v>
          </cell>
          <cell r="B52086" t="str">
            <v>MiBOS-T(Wi)-L60_IBS:RO(가로형)/쏠리드,</v>
          </cell>
          <cell r="C52086" t="str">
            <v>MiBOS-T(Wi)-L60_IBS:RO(가로형)/쏠리드,쏠리드 안양사업장,MiBOS-T(Wi)-L60_IBS:RO(가로형)/쏠리드,</v>
          </cell>
        </row>
        <row r="52087">
          <cell r="A52087">
            <v>1000056849</v>
          </cell>
          <cell r="B52087" t="str">
            <v>MiBOS-T(Wi)-L60:RO(세로형)/CS,CS,MiBOS-</v>
          </cell>
          <cell r="C52087" t="str">
            <v>MiBOS-T(Wi)-L60:RO(세로형)/CS,CS,MiBOS-T(Wi)-L60:RO(세로형)/CS,</v>
          </cell>
        </row>
        <row r="52088">
          <cell r="A52088">
            <v>1000052786</v>
          </cell>
          <cell r="B52088" t="str">
            <v>TPAM,DELL,TPAM Enterprise Appliance Bun</v>
          </cell>
          <cell r="C52088" t="str">
            <v>TPAM,DELL,TPAM Enterprise Appliance Bundle</v>
          </cell>
        </row>
        <row r="52089">
          <cell r="A52089">
            <v>1000052789</v>
          </cell>
          <cell r="B52089" t="str">
            <v>VoLTE MGW,포인트아이,H.324 Board,aTCA-6</v>
          </cell>
          <cell r="C52089" t="str">
            <v>VoLTE MGW,포인트아이,H.324 Board,aTCA-6150J Two Intel?? Xeon?? L5638</v>
          </cell>
        </row>
        <row r="52090">
          <cell r="A52090">
            <v>1000052791</v>
          </cell>
          <cell r="B52090" t="str">
            <v>MiBOS-D-L60_Metro:RO(세로형) ,CS,MiBOS-D</v>
          </cell>
          <cell r="C52090" t="str">
            <v>MiBOS-D-L60_Metro:RO(세로형) ,CS,MiBOS-D-L60_Metro:RO(세로형)</v>
          </cell>
        </row>
        <row r="52091">
          <cell r="A52091">
            <v>1000052797</v>
          </cell>
          <cell r="B52091" t="str">
            <v>MiBOS-T-L60_Metro:EMHS ,CS,MiBOS-T-L60_</v>
          </cell>
          <cell r="C52091" t="str">
            <v>MiBOS-T-L60_Metro:EMHS ,CS,MiBOS-T-L60_Metro:EMHS</v>
          </cell>
        </row>
        <row r="52092">
          <cell r="A52092">
            <v>1000052812</v>
          </cell>
          <cell r="B52092" t="str">
            <v>WXT102,퓨쳐시스템,WeGuardia XTM10000</v>
          </cell>
          <cell r="C52092" t="str">
            <v>WXT102,퓨쳐시스템,WeGuardia XTM10000</v>
          </cell>
        </row>
        <row r="52093">
          <cell r="A52093">
            <v>1000052831</v>
          </cell>
          <cell r="B52093" t="str">
            <v>VoLTE MGW,포인트아이,Febric Switch,Adva</v>
          </cell>
          <cell r="C52093" t="str">
            <v>VoLTE MGW,포인트아이,Febric Switch,AdvancedTCA?? Base Fabric Switch</v>
          </cell>
        </row>
        <row r="52094">
          <cell r="A52094">
            <v>1000052833</v>
          </cell>
          <cell r="B52094" t="str">
            <v>STORAGE SERVER,EMC,VNX5100</v>
          </cell>
          <cell r="C52094" t="str">
            <v>STORAGE SERVER,EMC,VNX5100</v>
          </cell>
        </row>
        <row r="52095">
          <cell r="A52095">
            <v>1000052835</v>
          </cell>
          <cell r="B52095" t="str">
            <v>Xpressor 클라이언트 라이센스,해든브릿지</v>
          </cell>
          <cell r="C52095" t="str">
            <v>Xpressor 클라이언트 라이센스,해든브릿지,Xpressor Client License</v>
          </cell>
        </row>
        <row r="52096">
          <cell r="A52096">
            <v>1000052839</v>
          </cell>
          <cell r="B52096" t="str">
            <v>SGL-T040G SX(MM),HFR,OLT (SFP-GE-SX(MM))</v>
          </cell>
          <cell r="C52096" t="str">
            <v>SGL-T040G SX(MM),HFR,OLT (SFP-GE-SX(MM))</v>
          </cell>
        </row>
        <row r="52097">
          <cell r="A52097">
            <v>1000052848</v>
          </cell>
          <cell r="B52097" t="str">
            <v>SGL-T040G Shelf,HFR,SGL-T040G Shelf(OLT)</v>
          </cell>
          <cell r="C52097" t="str">
            <v>SGL-T040G Shelf,HFR,SGL-T040G Shelf(OLT)</v>
          </cell>
        </row>
        <row r="52098">
          <cell r="A52098">
            <v>1000052861</v>
          </cell>
          <cell r="B52098" t="str">
            <v>SCAN4S PDP 48VS,ERICSSON-LG,eNB</v>
          </cell>
          <cell r="C52098" t="str">
            <v>SCAN4S PDP 48VS,ERICSSON-LG,eNB</v>
          </cell>
        </row>
        <row r="52099">
          <cell r="A52099">
            <v>1000052863</v>
          </cell>
          <cell r="B52099" t="str">
            <v>앱동적분석도구,(주)아이넷캅,코노돈트</v>
          </cell>
          <cell r="C52099" t="str">
            <v>앱동적분석도구,(주)아이넷캅,코노돈트</v>
          </cell>
        </row>
        <row r="52100">
          <cell r="A52100">
            <v>1000052868</v>
          </cell>
          <cell r="B52100" t="str">
            <v>AP Controller,SKTS,SFC-EC010-512AP</v>
          </cell>
          <cell r="C52100" t="str">
            <v>AP Controller,SKTS,SFC-EC010-512AP</v>
          </cell>
        </row>
        <row r="52101">
          <cell r="A52101">
            <v>1000052877</v>
          </cell>
          <cell r="B52101" t="str">
            <v>ROUTER,CISCO,WS-X6724-SFP,Catalyst 6500</v>
          </cell>
          <cell r="C52101" t="str">
            <v>ROUTER,CISCO,WS-X6724-SFP,Catalyst 6500 24-port GigE Mod: fabric-enabled (Req. SFPs)</v>
          </cell>
        </row>
        <row r="52102">
          <cell r="A52102">
            <v>1000052882</v>
          </cell>
          <cell r="B52102" t="str">
            <v>ⓝExtreme:GBIC SR/LC (SR XFP Module) ,</v>
          </cell>
          <cell r="C52102" t="str">
            <v>ⓝExtreme:GBIC SR/LC (SR XFP Module) ,EXTREME,10GBASE-SR XFP, LC Connector</v>
          </cell>
        </row>
        <row r="52103">
          <cell r="A52103">
            <v>1000052885</v>
          </cell>
          <cell r="B52103" t="str">
            <v>MiBOS:RO_WiBro Module/SKTS,SKTS,MiBOS:RO</v>
          </cell>
          <cell r="C52103" t="str">
            <v>MiBOS:RO_WiBro Module/SKTS,SKTS,MiBOS:RO_WiBro Module</v>
          </cell>
        </row>
        <row r="52104">
          <cell r="A52104">
            <v>1000052889</v>
          </cell>
          <cell r="B52104" t="str">
            <v>MiBOS:MHS_WiBro Module/SKTS,SKTS,MiBOS:M</v>
          </cell>
          <cell r="C52104" t="str">
            <v>MiBOS:MHS_WiBro Module/SKTS,SKTS,MiBOS:MHS_WiBro Module</v>
          </cell>
        </row>
        <row r="52105">
          <cell r="A52105">
            <v>1000052892</v>
          </cell>
          <cell r="B52105" t="str">
            <v>ROUTER,CISCO,WS-X6724-SFP,Catalyst 6500</v>
          </cell>
          <cell r="C52105" t="str">
            <v>ROUTER,CISCO,WS-X6724-SFP,Catalyst 6500 24-port GigE Mod: fabric-enabled (Req. SFPs)</v>
          </cell>
        </row>
        <row r="52106">
          <cell r="A52106">
            <v>1000052896</v>
          </cell>
          <cell r="B52106" t="str">
            <v>ROUTER,CISCO,WS-X6724-SFP,Catalyst 6500</v>
          </cell>
          <cell r="C52106" t="str">
            <v>ROUTER,CISCO,WS-X6724-SFP,Catalyst 6500 24-port GigE Mod: fabric-enabled (Req. SFPs)</v>
          </cell>
        </row>
        <row r="52107">
          <cell r="A52107">
            <v>1000052900</v>
          </cell>
          <cell r="B52107" t="str">
            <v>ROUTER,CISCO,WS-X6704-10GE,Cat6500 4-po</v>
          </cell>
          <cell r="C52107" t="str">
            <v>ROUTER,CISCO,WS-X6704-10GE,Cat6500 4-port 10 Gigabit Ethernet Module (req. XENPAKs)</v>
          </cell>
        </row>
        <row r="52108">
          <cell r="A52108">
            <v>1000052904</v>
          </cell>
          <cell r="B52108" t="str">
            <v>ROUTER,CISCO,MEM-C6K-CPTFL512M,Catalyst</v>
          </cell>
          <cell r="C52108" t="str">
            <v>ROUTER,CISCO,MEM-C6K-CPTFL512M,Catalyst 6500 Sup720/Sup32 Compact Flash Mem 512MB</v>
          </cell>
        </row>
        <row r="52109">
          <cell r="A52109">
            <v>1000052910</v>
          </cell>
          <cell r="B52109" t="str">
            <v>MODULE,CISCO,A9K-24X10GE-TR,24-port 10G</v>
          </cell>
          <cell r="C52109" t="str">
            <v>MODULE,CISCO,A9K-24X10GE-TR,24-port 10GE, Packet Transport Optimized L</v>
          </cell>
        </row>
        <row r="52110">
          <cell r="A52110">
            <v>1000052913</v>
          </cell>
          <cell r="B52110" t="str">
            <v>Netbackup7.1,SYMANTEC,NBU Enterprise Cl</v>
          </cell>
          <cell r="C52110" t="str">
            <v>Netbackup7.1,SYMANTEC,NBU Enterprise Client,v7.1</v>
          </cell>
        </row>
        <row r="52111">
          <cell r="A52111">
            <v>1000052915</v>
          </cell>
          <cell r="B52111" t="str">
            <v>HP RX 2800 i2,HP,RX 2800 i2</v>
          </cell>
          <cell r="C52111" t="str">
            <v>HP RX 2800 i2,HP,RX 2800 i2</v>
          </cell>
        </row>
        <row r="52112">
          <cell r="A52112">
            <v>1000052918</v>
          </cell>
          <cell r="B52112" t="str">
            <v>CWDM 1490NM PIN SFP DDM,ALU,AT-1662SMC</v>
          </cell>
          <cell r="C52112" t="str">
            <v>CWDM 1490NM PIN SFP DDM,ALU,AT-1662SMC</v>
          </cell>
        </row>
        <row r="52113">
          <cell r="A52113">
            <v>1000052923</v>
          </cell>
          <cell r="B52113" t="str">
            <v>MODULE,CISCO,CON-SNT-A9K24XTR,SMARTNET</v>
          </cell>
          <cell r="C52113" t="str">
            <v>MODULE,CISCO,CON-SNT-A9K24XTR,SMARTNET 8X5XNBD 24-port 10GE, Packet Transprt Optimizd L</v>
          </cell>
        </row>
        <row r="52114">
          <cell r="A52114">
            <v>1000055334</v>
          </cell>
          <cell r="B52114" t="str">
            <v>ARRU 종단형, HSFP, 2.1GHz,삼성전자,LTE</v>
          </cell>
          <cell r="C52114" t="str">
            <v>ARRU 종단형, HSFP, 2.1GHz,삼성전자,LTE eNB</v>
          </cell>
        </row>
        <row r="52115">
          <cell r="A52115">
            <v>1000055339</v>
          </cell>
          <cell r="B52115" t="str">
            <v>광모듈(DU용,HSFP 1,350nm Receptacle),</v>
          </cell>
          <cell r="C52115" t="str">
            <v>광모듈(DU용,HSFP 1,350nm Receptacle),삼성전자,LTE eNB</v>
          </cell>
        </row>
        <row r="52116">
          <cell r="A52116">
            <v>1000055346</v>
          </cell>
          <cell r="B52116" t="str">
            <v>스트리밍솔루션,나라소프트,NStram</v>
          </cell>
          <cell r="C52116" t="str">
            <v>스트리밍솔루션,나라소프트,NStram</v>
          </cell>
        </row>
        <row r="52117">
          <cell r="A52117">
            <v>1000055355</v>
          </cell>
          <cell r="B52117" t="str">
            <v>ROUTER,CISCO,ASR-9010-DC-V2</v>
          </cell>
          <cell r="C52117" t="str">
            <v>ROUTER,CISCO,ASR-9010-DC-V2</v>
          </cell>
        </row>
        <row r="52118">
          <cell r="A52118">
            <v>1000055362</v>
          </cell>
          <cell r="B52118" t="str">
            <v>STORM-121-H1:SMHS1/SKTS,SKTS,STORM-121-</v>
          </cell>
          <cell r="C52118" t="str">
            <v>STORM-121-H1:SMHS1/SKTS,SKTS,STORM-121-H1:SMHS1/SKTS</v>
          </cell>
        </row>
        <row r="52119">
          <cell r="A52119">
            <v>1000055368</v>
          </cell>
          <cell r="B52119" t="str">
            <v>SFP-1310_VCSEL 6G,우리넷,SCAN-WM</v>
          </cell>
          <cell r="C52119" t="str">
            <v>SFP-1310_VCSEL 6G,우리넷,SCAN-WM</v>
          </cell>
        </row>
        <row r="52120">
          <cell r="A52120">
            <v>1000055373</v>
          </cell>
          <cell r="B52120" t="str">
            <v>3.1G 1351nm 6WL HSFP,HFR,SCAN-WM</v>
          </cell>
          <cell r="C52120" t="str">
            <v>3.1G 1351nm 6WL HSFP,HFR,SCAN-WM</v>
          </cell>
        </row>
        <row r="52121">
          <cell r="A52121">
            <v>1000055382</v>
          </cell>
          <cell r="B52121" t="str">
            <v>AMX41U 6G S/W Package,우리넷,SCAN-WM</v>
          </cell>
          <cell r="C52121" t="str">
            <v>AMX41U 6G S/W Package,우리넷,SCAN-WM</v>
          </cell>
        </row>
        <row r="52122">
          <cell r="A52122">
            <v>1000055391</v>
          </cell>
          <cell r="B52122" t="str">
            <v>NetScaler MPX 16500 Upgrade License,CIT</v>
          </cell>
          <cell r="C52122" t="str">
            <v>NetScaler MPX 16500 Upgrade License,CITRIX,NetScaler MPX 16500 from NetScaler MPX 1350</v>
          </cell>
        </row>
        <row r="52123">
          <cell r="A52123">
            <v>1000055401</v>
          </cell>
          <cell r="B52123" t="str">
            <v>Optical Fiber_Optical Cable, Multi-mode</v>
          </cell>
          <cell r="C52123" t="str">
            <v>Optical Fiber_Optical Cable, Multi-mode,HUAWEI,CPRI-M/W</v>
          </cell>
        </row>
        <row r="52124">
          <cell r="A52124">
            <v>1000055404</v>
          </cell>
          <cell r="B52124" t="str">
            <v>SFP Moudle_multi,eSFP kit for 2.5G CPRI</v>
          </cell>
          <cell r="C52124" t="str">
            <v>SFP Moudle_multi,eSFP kit for 2.5G CPRI,HUAWEI,CPRI-M/W</v>
          </cell>
        </row>
        <row r="52125">
          <cell r="A52125">
            <v>1000055409</v>
          </cell>
          <cell r="B52125" t="str">
            <v>GBIC Module(SX),F5NETWORKS,F5-UPG-SFP-R</v>
          </cell>
          <cell r="C52125" t="str">
            <v>GBIC Module(SX),F5NETWORKS,F5-UPG-SFP-R</v>
          </cell>
        </row>
        <row r="52126">
          <cell r="A52126">
            <v>1000055413</v>
          </cell>
          <cell r="B52126" t="str">
            <v>방화벽,Paloalto Networks,PA-3020</v>
          </cell>
          <cell r="C52126" t="str">
            <v>방화벽,Paloalto Networks,PA-3020</v>
          </cell>
        </row>
        <row r="52127">
          <cell r="A52127">
            <v>1000055418</v>
          </cell>
          <cell r="B52127" t="str">
            <v>방화벽,Paloalto Networks,PA-3020-TP-3YR</v>
          </cell>
          <cell r="C52127" t="str">
            <v>방화벽,Paloalto Networks,PA-3020-TP-3YR-License</v>
          </cell>
        </row>
        <row r="52128">
          <cell r="A52128">
            <v>1000055424</v>
          </cell>
          <cell r="B52128" t="str">
            <v>DNS,INFOBLOX,TE-2220-NS1GRID-AC</v>
          </cell>
          <cell r="C52128" t="str">
            <v>DNS,INFOBLOX,TE-2220-NS1GRID-AC</v>
          </cell>
        </row>
        <row r="52129">
          <cell r="A52129">
            <v>1000055426</v>
          </cell>
          <cell r="B52129" t="str">
            <v>STORAGE,EMC,VNX5200</v>
          </cell>
          <cell r="C52129" t="str">
            <v>STORAGE,EMC,VNX5200</v>
          </cell>
        </row>
        <row r="52130">
          <cell r="A52130">
            <v>1000055430</v>
          </cell>
          <cell r="B52130" t="str">
            <v>S5500,텔레필드,S5500,GESU-X10B10G MSPP</v>
          </cell>
          <cell r="C52130" t="str">
            <v>S5500,텔레필드,S5500,GESU-X10B10G MSPP</v>
          </cell>
        </row>
        <row r="52131">
          <cell r="A52131">
            <v>1000055436</v>
          </cell>
          <cell r="B52131" t="str">
            <v>오라클 ACS 기술지원,ORACLE,오라클 ACS</v>
          </cell>
          <cell r="C52131" t="str">
            <v>오라클 ACS 기술지원,ORACLE,오라클 ACS 기술지원(1년)</v>
          </cell>
        </row>
        <row r="52132">
          <cell r="A52132">
            <v>1000055440</v>
          </cell>
          <cell r="B52132" t="str">
            <v>GoldenGate Veridata,ORACLE,GoldenGate V</v>
          </cell>
          <cell r="C52132" t="str">
            <v>GoldenGate Veridata,ORACLE,GoldenGate Veridata Tool</v>
          </cell>
        </row>
        <row r="52133">
          <cell r="A52133">
            <v>1000055447</v>
          </cell>
          <cell r="B52133" t="str">
            <v>SOFTWARE,MICROSOFT,SQLSvrEntCore ALNG L</v>
          </cell>
          <cell r="C52133" t="str">
            <v>SOFTWARE,MICROSOFT,SQLSvrEntCore ALNG LicSAPk MVL 2Lic CoreLic Trueup</v>
          </cell>
        </row>
        <row r="52134">
          <cell r="A52134">
            <v>1000055450</v>
          </cell>
          <cell r="B52134" t="str">
            <v>유레카 Extractor,모비젠,IRIS-Extractor</v>
          </cell>
          <cell r="C52134" t="str">
            <v>유레카 Extractor,모비젠,IRIS-Extractor</v>
          </cell>
        </row>
        <row r="52135">
          <cell r="A52135">
            <v>1000055451</v>
          </cell>
          <cell r="B52135" t="str">
            <v>Management Pack for OGG,ORACLE,Manageme</v>
          </cell>
          <cell r="C52135" t="str">
            <v>Management Pack for OGG,ORACLE,Management Pack for OGG</v>
          </cell>
        </row>
        <row r="52136">
          <cell r="A52136">
            <v>1000055460</v>
          </cell>
          <cell r="B52136" t="str">
            <v>XFP,Alcatel-Lucent,10GbE ER-LC DDM, SM,</v>
          </cell>
          <cell r="C52136" t="str">
            <v>XFP,Alcatel-Lucent,10GbE ER-LC DDM, SM, 40km,</v>
          </cell>
        </row>
        <row r="52137">
          <cell r="A52137">
            <v>1000055462</v>
          </cell>
          <cell r="B52137" t="str">
            <v>침입방지시스템(IPS),윈스,SNIPER NE4000,</v>
          </cell>
          <cell r="C52137" t="str">
            <v>침입방지시스템(IPS),윈스,SNIPER NE4000,</v>
          </cell>
        </row>
        <row r="52138">
          <cell r="A52138">
            <v>1000055468</v>
          </cell>
          <cell r="B52138" t="str">
            <v>SWITCH,CISCO,SWITCH,</v>
          </cell>
          <cell r="C52138" t="str">
            <v>SWITCH,CISCO,SWITCH,</v>
          </cell>
        </row>
        <row r="52139">
          <cell r="A52139">
            <v>1000055475</v>
          </cell>
          <cell r="B52139" t="str">
            <v>SWITCH,CISCO,SWITCH,</v>
          </cell>
          <cell r="C52139" t="str">
            <v>SWITCH,CISCO,SWITCH,</v>
          </cell>
        </row>
        <row r="52140">
          <cell r="A52140">
            <v>1000055483</v>
          </cell>
          <cell r="B52140" t="str">
            <v>SWITCH,CISCO,SWITCH,</v>
          </cell>
          <cell r="C52140" t="str">
            <v>SWITCH,CISCO,SWITCH,</v>
          </cell>
        </row>
        <row r="52141">
          <cell r="A52141">
            <v>1000055491</v>
          </cell>
          <cell r="B52141" t="str">
            <v>C180,텔레필드,C180,</v>
          </cell>
          <cell r="C52141" t="str">
            <v>C180,텔레필드,C180,</v>
          </cell>
        </row>
        <row r="52142">
          <cell r="A52142">
            <v>1000055499</v>
          </cell>
          <cell r="B52142" t="str">
            <v>UPS_외장형,InterCell,UPS_외장형,</v>
          </cell>
          <cell r="C52142" t="str">
            <v>UPS_외장형,InterCell,UPS_외장형,</v>
          </cell>
        </row>
        <row r="52143">
          <cell r="A52143">
            <v>1000055504</v>
          </cell>
          <cell r="B52143" t="str">
            <v>RACK,금산엔지니어링,RACK,</v>
          </cell>
          <cell r="C52143" t="str">
            <v>RACK,금산엔지니어링,RACK,</v>
          </cell>
        </row>
        <row r="52144">
          <cell r="A52144">
            <v>1000055507</v>
          </cell>
          <cell r="B52144" t="str">
            <v>S5500,텔레필드,S5500,</v>
          </cell>
          <cell r="C52144" t="str">
            <v>S5500,텔레필드,S5500,</v>
          </cell>
        </row>
        <row r="52145">
          <cell r="A52145">
            <v>1000055516</v>
          </cell>
          <cell r="B52145" t="str">
            <v>S5500,텔레필드,S5500,</v>
          </cell>
          <cell r="C52145" t="str">
            <v>S5500,텔레필드,S5500,</v>
          </cell>
        </row>
        <row r="52146">
          <cell r="A52146">
            <v>1000055525</v>
          </cell>
          <cell r="B52146" t="str">
            <v>S5500,텔레필드,S5500,</v>
          </cell>
          <cell r="C52146" t="str">
            <v>S5500,텔레필드,S5500,</v>
          </cell>
        </row>
        <row r="52147">
          <cell r="A52147">
            <v>1000055532</v>
          </cell>
          <cell r="B52147" t="str">
            <v>S542,텔레필드,S542,</v>
          </cell>
          <cell r="C52147" t="str">
            <v>S542,텔레필드,S542,</v>
          </cell>
        </row>
        <row r="52148">
          <cell r="A52148">
            <v>1000061500</v>
          </cell>
          <cell r="B52148" t="str">
            <v>Sync CBF케이블,삼성전자,Sync CBF케이블</v>
          </cell>
          <cell r="C52148" t="str">
            <v>Sync CBF케이블,삼성전자,Sync CBF케이블</v>
          </cell>
        </row>
        <row r="52149">
          <cell r="A52149">
            <v>1000061544</v>
          </cell>
          <cell r="B52149" t="str">
            <v>VIC Testbed 검증 PKG,IOK,검증 PKG</v>
          </cell>
          <cell r="C52149" t="str">
            <v>VIC Testbed 검증 PKG,IOK,검증 PKG</v>
          </cell>
        </row>
        <row r="52150">
          <cell r="A52150">
            <v>1000061553</v>
          </cell>
          <cell r="B52150" t="str">
            <v>SRIO 케이블,삼성전자,SRIO 케이블</v>
          </cell>
          <cell r="C52150" t="str">
            <v>SRIO 케이블,삼성전자,SRIO 케이블</v>
          </cell>
        </row>
        <row r="52151">
          <cell r="A52151">
            <v>1000061561</v>
          </cell>
          <cell r="B52151" t="str">
            <v>QSFP Optic Module,삼성전자,QSFP+</v>
          </cell>
          <cell r="C52151" t="str">
            <v>QSFP Optic Module,삼성전자,QSFP+</v>
          </cell>
        </row>
        <row r="52152">
          <cell r="A52152">
            <v>1000061571</v>
          </cell>
          <cell r="B52152" t="str">
            <v>NSN/ENB/FSFL_SRIO케이블,NSN,NSN/ENB/FSF</v>
          </cell>
          <cell r="C52152" t="str">
            <v>NSN/ENB/FSFL_SRIO케이블,NSN,NSN/ENB/FSFL_SRIO케이블</v>
          </cell>
        </row>
        <row r="52153">
          <cell r="A52153">
            <v>1000061545</v>
          </cell>
          <cell r="B52153" t="str">
            <v>IPScan Probe 1000x,스콥정보통신,IPScan</v>
          </cell>
          <cell r="C52153" t="str">
            <v>IPScan Probe 1000x,스콥정보통신,IPScan Probe 1000x</v>
          </cell>
        </row>
        <row r="52154">
          <cell r="A52154">
            <v>1000061546</v>
          </cell>
          <cell r="B52154" t="str">
            <v>IPScan,스콥정보통신,IPscan Server S/W</v>
          </cell>
          <cell r="C52154" t="str">
            <v>IPScan,스콥정보통신,IPscan Server S/W</v>
          </cell>
        </row>
        <row r="52155">
          <cell r="A52155">
            <v>1000061547</v>
          </cell>
          <cell r="B52155" t="str">
            <v>IPSCAN Web,스콥정보통신,IPSCAN WEPIP</v>
          </cell>
          <cell r="C52155" t="str">
            <v>IPSCAN Web,스콥정보통신,IPSCAN WEPIP 신청 S/W</v>
          </cell>
        </row>
        <row r="52156">
          <cell r="A52156">
            <v>1000061548</v>
          </cell>
          <cell r="B52156" t="str">
            <v>APIC-L2,CISCO,APIC Appliance  - Lage Co</v>
          </cell>
          <cell r="C52156" t="str">
            <v>APIC-L2,CISCO,APIC Appliance  - Lage Configuration(&gt; 1000 EdgePorts)</v>
          </cell>
        </row>
        <row r="52157">
          <cell r="A52157">
            <v>1000061572</v>
          </cell>
          <cell r="B52157" t="str">
            <v>MODULE,JuniperNetworks,MIC3-3D-10XGE-SF</v>
          </cell>
          <cell r="C52157" t="str">
            <v>MODULE,JuniperNetworks,MIC3-3D-10XGE-SFPP</v>
          </cell>
        </row>
        <row r="52158">
          <cell r="A52158">
            <v>1000061573</v>
          </cell>
          <cell r="B52158" t="str">
            <v>SERVICE,JuniperNetworks,PAR-AR5-MPC3NG</v>
          </cell>
          <cell r="C52158" t="str">
            <v>SERVICE,JuniperNetworks,PAR-AR5-MPC3NG</v>
          </cell>
        </row>
        <row r="52159">
          <cell r="A52159">
            <v>1000061574</v>
          </cell>
          <cell r="B52159" t="str">
            <v>MODULE,JuniperNetworks,MPC2E-3D-NG</v>
          </cell>
          <cell r="C52159" t="str">
            <v>MODULE,JuniperNetworks,MPC2E-3D-NG</v>
          </cell>
        </row>
        <row r="52160">
          <cell r="A52160">
            <v>1000061549</v>
          </cell>
          <cell r="B52160" t="str">
            <v>MODULE,BROCADE,BR-VDX8770-48X10G-SFPP-1</v>
          </cell>
          <cell r="C52160" t="str">
            <v>MODULE,BROCADE,BR-VDX8770-48X10G-SFPP-1</v>
          </cell>
        </row>
        <row r="52161">
          <cell r="A52161">
            <v>1000061550</v>
          </cell>
          <cell r="B52161" t="str">
            <v>SWITCH,BROCADE,BR-VDX8770-8-BND-AC-40G+</v>
          </cell>
          <cell r="C52161" t="str">
            <v>SWITCH,BROCADE,BR-VDX8770-8-BND-AC-40G+10G</v>
          </cell>
        </row>
        <row r="52162">
          <cell r="A52162">
            <v>1000061562</v>
          </cell>
          <cell r="B52162" t="str">
            <v>OJCV-MPO12MA-15-SMF-FAN-12FA-2.0,썬웨</v>
          </cell>
          <cell r="C52162" t="str">
            <v>OJCV-MPO12MA-15-SMF-FAN-12FA-2.0,썬웨이브텍,DDF~OCM 루미 MPO male to FC/APC 용 케이블 (15m)</v>
          </cell>
        </row>
        <row r="52163">
          <cell r="A52163">
            <v>1000061563</v>
          </cell>
          <cell r="B52163" t="str">
            <v>OJCV-MPO12MA-15-SMF-FAN-12SA-2.0,썬웨</v>
          </cell>
          <cell r="C52163" t="str">
            <v>OJCV-MPO12MA-15-SMF-FAN-12SA-2.0,썬웨이브텍,S-DDF~FDF 루미 MPO male to SC/APC 용 케이블 (15m)</v>
          </cell>
        </row>
        <row r="52164">
          <cell r="A52164">
            <v>1000061564</v>
          </cell>
          <cell r="B52164" t="str">
            <v>SWITCH,BROCADE,BR-VDX6740-48-R</v>
          </cell>
          <cell r="C52164" t="str">
            <v>SWITCH,BROCADE,BR-VDX6740-48-R</v>
          </cell>
        </row>
        <row r="52165">
          <cell r="A52165">
            <v>1000061565</v>
          </cell>
          <cell r="B52165" t="str">
            <v>Arcserve UDP,한국CA테크놀로지스,Arcserv</v>
          </cell>
          <cell r="C52165" t="str">
            <v>Arcserve UDP,한국CA테크놀로지스,Arcserv UDP v6.5 Standard Edition</v>
          </cell>
        </row>
        <row r="52166">
          <cell r="A52166">
            <v>1000061566</v>
          </cell>
          <cell r="B52166" t="str">
            <v>Arcserve UDP,한국CA테크놀로지스,Arcserv</v>
          </cell>
          <cell r="C52166" t="str">
            <v>Arcserve UDP,한국CA테크놀로지스,Arcserve UDP v6.5 Advanced Edition - Socket License</v>
          </cell>
        </row>
        <row r="52167">
          <cell r="A52167">
            <v>1000061581</v>
          </cell>
          <cell r="B52167" t="str">
            <v>BACKUP,EMC,NETWORKER DEDICATED STORAGE</v>
          </cell>
          <cell r="C52167" t="str">
            <v>BACKUP,EMC,NETWORKER DEDICATED STORAGE NODE FOR UNIX</v>
          </cell>
        </row>
        <row r="52168">
          <cell r="A52168">
            <v>1000061582</v>
          </cell>
          <cell r="B52168" t="str">
            <v>BACKUP,EMC,NETWORKER DEDICATED STORAGE</v>
          </cell>
          <cell r="C52168" t="str">
            <v>BACKUP,EMC,NETWORKER DEDICATED STORAGE NODE FR WINDOWS/LINUX</v>
          </cell>
        </row>
        <row r="52169">
          <cell r="A52169">
            <v>1000061575</v>
          </cell>
          <cell r="B52169" t="str">
            <v>IBM FlashSystem V9000(9848-AC3),IBM,V90</v>
          </cell>
          <cell r="C52169" t="str">
            <v>IBM FlashSystem V9000(9848-AC3),IBM,V9000</v>
          </cell>
        </row>
        <row r="52170">
          <cell r="A52170">
            <v>1000061576</v>
          </cell>
          <cell r="B52170" t="str">
            <v>IBM Storwize V7000(2076-624),IBM,V7000</v>
          </cell>
          <cell r="C52170" t="str">
            <v>IBM Storwize V7000(2076-624),IBM,V7000</v>
          </cell>
        </row>
        <row r="52171">
          <cell r="A52171">
            <v>1000061554</v>
          </cell>
          <cell r="B52171" t="str">
            <v>RH00002,REDHAT,Red Hat Enterprise Linux</v>
          </cell>
          <cell r="C52171" t="str">
            <v>RH00002,REDHAT,Red Hat Enterprise Linux for Virtual Datacenters, Standard 1year</v>
          </cell>
        </row>
        <row r="52172">
          <cell r="A52172">
            <v>1000061555</v>
          </cell>
          <cell r="B52172" t="str">
            <v>RH00004F3,REDHAT,Red Hat Enterprise Lin</v>
          </cell>
          <cell r="C52172" t="str">
            <v>RH00004F3,REDHAT,Red Hat Enterprise Linux Server, Standard (Physical or Virtual Nodes) 3year</v>
          </cell>
        </row>
        <row r="52173">
          <cell r="A52173">
            <v>1000061556</v>
          </cell>
          <cell r="B52173" t="str">
            <v>RH00004,REDHAT,Red Hat Enterprise Linux</v>
          </cell>
          <cell r="C52173" t="str">
            <v>RH00004,REDHAT,Red Hat Enterprise Linux Server, Standard (Physical or Virtual Nodes) 1year</v>
          </cell>
        </row>
        <row r="52174">
          <cell r="A52174">
            <v>1000061557</v>
          </cell>
          <cell r="B52174" t="str">
            <v>ARO-SFP모듈(1430/1490),암니스,ARO-SFP</v>
          </cell>
          <cell r="C52174" t="str">
            <v>ARO-SFP모듈(1430/1490),암니스,ARO-SFP모듈(1430/1490)</v>
          </cell>
        </row>
        <row r="52175">
          <cell r="A52175">
            <v>1000061558</v>
          </cell>
          <cell r="B52175" t="str">
            <v>MIBOS:SFP(1430/1490),(주)씨에스,MIBOS:S</v>
          </cell>
          <cell r="C52175" t="str">
            <v>MIBOS:SFP(1430/1490),(주)씨에스,MIBOS:SFP(1430/1490)</v>
          </cell>
        </row>
        <row r="52176">
          <cell r="A52176">
            <v>1000061559</v>
          </cell>
          <cell r="B52176" t="str">
            <v>CN-100-A4H 4-CH 100GHZ DWDM MODULE,CIEN</v>
          </cell>
          <cell r="C52176" t="str">
            <v>CN-100-A4H 4-CH 100GHZ DWDM MODULE,CIENA,ROADM</v>
          </cell>
        </row>
        <row r="52177">
          <cell r="A52177">
            <v>1000061577</v>
          </cell>
          <cell r="B52177" t="str">
            <v>MMS Install,펜타린크(주),MMM(Multi-Mast</v>
          </cell>
          <cell r="C52177" t="str">
            <v>MMS Install,펜타린크(주),MMM(Multi-Master-Replication Manager) 초기 구축 및 안정화지원 비용</v>
          </cell>
        </row>
        <row r="52178">
          <cell r="A52178">
            <v>1000061578</v>
          </cell>
          <cell r="B52178" t="str">
            <v>DBMS HA,펜타린크(주),MHA(Master High Av</v>
          </cell>
          <cell r="C52178" t="str">
            <v>DBMS HA,펜타린크(주),MHA(Master High Availability) for MySQL/MariaDB</v>
          </cell>
        </row>
        <row r="52179">
          <cell r="A52179">
            <v>1000061579</v>
          </cell>
          <cell r="B52179" t="str">
            <v>DBMS HA Care Pack,펜타린크(주),MHA(Mast</v>
          </cell>
          <cell r="C52179" t="str">
            <v>DBMS HA Care Pack,펜타린크(주),MHA(Master High Availability) for MySQL/MariaDB 현장지원 12회(계약후 1년)</v>
          </cell>
        </row>
        <row r="52180">
          <cell r="A52180">
            <v>1000061580</v>
          </cell>
          <cell r="B52180" t="str">
            <v>DBMS HA,펜타린크(주),Galera Cluster for</v>
          </cell>
          <cell r="C52180" t="str">
            <v>DBMS HA,펜타린크(주),Galera Cluster for MySQL/MariaDB</v>
          </cell>
        </row>
        <row r="52181">
          <cell r="A52181">
            <v>1000061591</v>
          </cell>
          <cell r="B52181" t="str">
            <v>DBMS HA Care Pack,펜타린크(주),Galera C</v>
          </cell>
          <cell r="C52181" t="str">
            <v>DBMS HA Care Pack,펜타린크(주),Galera Cluster for MySQL/MariaDB 현장지원 12회(계약 후 1년)</v>
          </cell>
        </row>
        <row r="52182">
          <cell r="A52182">
            <v>1000056863</v>
          </cell>
          <cell r="B52182" t="str">
            <v>OS,MICROSOFT,WinST 2012R2 SNGL OLP NL 2</v>
          </cell>
          <cell r="C52182" t="str">
            <v>OS,MICROSOFT,WinST 2012R2 SNGL OLP NL 2Proc Qlfd,</v>
          </cell>
        </row>
        <row r="52183">
          <cell r="A52183">
            <v>1000056883</v>
          </cell>
          <cell r="B52183" t="str">
            <v>WiFi NMS,ARUBA,AW-25</v>
          </cell>
          <cell r="C52183" t="str">
            <v>WiFi NMS,ARUBA,AW-25</v>
          </cell>
        </row>
        <row r="52184">
          <cell r="A52184">
            <v>1000056889</v>
          </cell>
          <cell r="B52184" t="str">
            <v>NSN/ENB/Juniper Switch QFX3500,NSN,NSN/</v>
          </cell>
          <cell r="C52184" t="str">
            <v>NSN/ENB/Juniper Switch QFX3500,NSN,NSN/ENB/Juniper Switch QFX3500</v>
          </cell>
        </row>
        <row r="52185">
          <cell r="A52185">
            <v>1000056891</v>
          </cell>
          <cell r="B52185" t="str">
            <v>NSN/ENB/FWGB Flexi Zone Micro Band 1,NS</v>
          </cell>
          <cell r="C52185" t="str">
            <v>NSN/ENB/FWGB Flexi Zone Micro Band 1,NSN,NSN/ENB/FWGB Flexi Zone Micro Band 1</v>
          </cell>
        </row>
        <row r="52186">
          <cell r="A52186">
            <v>1000056898</v>
          </cell>
          <cell r="B52186" t="str">
            <v>ArcGIS Spatial for Engine Single Licens</v>
          </cell>
          <cell r="C52186" t="str">
            <v>ArcGIS Spatial for Engine Single License,ESRI,ArcGIS Extenstion Spatial Analyst</v>
          </cell>
        </row>
        <row r="52187">
          <cell r="A52187">
            <v>1000056911</v>
          </cell>
          <cell r="B52187" t="str">
            <v>MiBOS:MHS_LTE800 Module/SKTS,SKTS,MiBOS</v>
          </cell>
          <cell r="C52187" t="str">
            <v>MiBOS:MHS_LTE800 Module/SKTS,SKTS,MiBOS:MHS_LTE800 Module</v>
          </cell>
        </row>
        <row r="52188">
          <cell r="A52188">
            <v>1000056914</v>
          </cell>
          <cell r="B52188" t="str">
            <v>ACCESS POINT,삼성전자,WEA403I</v>
          </cell>
          <cell r="C52188" t="str">
            <v>ACCESS POINT,삼성전자,WEA403I</v>
          </cell>
        </row>
        <row r="52189">
          <cell r="A52189">
            <v>1000056924</v>
          </cell>
          <cell r="B52189" t="str">
            <v>GE CWDM SFP_1390_80km,HUAWEI,OSN1500</v>
          </cell>
          <cell r="C52189" t="str">
            <v>GE CWDM SFP_1390_80km,HUAWEI,OSN1500</v>
          </cell>
        </row>
        <row r="52190">
          <cell r="A52190">
            <v>1000056930</v>
          </cell>
          <cell r="B52190" t="str">
            <v>냉방기,5RT,MULTI-VENDOR,저소음 실외기(</v>
          </cell>
          <cell r="C52190" t="str">
            <v>냉방기,5RT,MULTI-VENDOR,저소음 실외기(챔버:1600)</v>
          </cell>
        </row>
        <row r="52191">
          <cell r="A52191">
            <v>1000056937</v>
          </cell>
          <cell r="B52191" t="str">
            <v>PTS 시스템,SANDVINE,PTS 24700 New, 2408</v>
          </cell>
          <cell r="C52191" t="str">
            <v>PTS 시스템,SANDVINE,PTS 24700 New, 24080 Blade</v>
          </cell>
        </row>
        <row r="52192">
          <cell r="A52192">
            <v>1000056941</v>
          </cell>
          <cell r="B52192" t="str">
            <v>FAS3220A,NETAPP,FAS3220A U8TB 구성 1식</v>
          </cell>
          <cell r="C52192" t="str">
            <v>FAS3220A,NETAPP,FAS3220A U8TB 구성 1식</v>
          </cell>
        </row>
        <row r="52193">
          <cell r="A52193">
            <v>1000056942</v>
          </cell>
          <cell r="B52193" t="str">
            <v>청정GAS소화설비(NOVEC) 철거 및 이설,(</v>
          </cell>
          <cell r="C52193" t="str">
            <v>청정GAS소화설비(NOVEC) 철거 및 이설,(외장형 함체,7FR)</v>
          </cell>
        </row>
        <row r="52194">
          <cell r="A52194">
            <v>1000056945</v>
          </cell>
          <cell r="B52194" t="str">
            <v>폴더보안,미네르바,M-Lock,특정 윈도우</v>
          </cell>
          <cell r="C52194" t="str">
            <v>폴더보안,미네르바,M-Lock,특정 윈도우 폴더 보안 기능,가상디스크 파일시스템 제어기능, 프로세스별 가상디스크 접근 권한 제어기능</v>
          </cell>
        </row>
        <row r="52195">
          <cell r="A52195">
            <v>1000056948</v>
          </cell>
          <cell r="B52195" t="str">
            <v>Switch,EXTREME,Summit X440-48t</v>
          </cell>
          <cell r="C52195" t="str">
            <v>Switch,EXTREME,Summit X440-48t</v>
          </cell>
        </row>
        <row r="52196">
          <cell r="A52196">
            <v>1000056955</v>
          </cell>
          <cell r="B52196" t="str">
            <v>Controller,Meru Networks,MC4200(Redunda</v>
          </cell>
          <cell r="C52196" t="str">
            <v>Controller,Meru Networks,MC4200(Redundancy)</v>
          </cell>
        </row>
        <row r="52197">
          <cell r="A52197">
            <v>1000056962</v>
          </cell>
          <cell r="B52197" t="str">
            <v>냉방기,7.5RT,MULTI-VENDOR,저소음 실외기</v>
          </cell>
          <cell r="C52197" t="str">
            <v>냉방기,7.5RT,MULTI-VENDOR,저소음 실외기(챔버:2800)</v>
          </cell>
        </row>
        <row r="52198">
          <cell r="A52198">
            <v>1000056963</v>
          </cell>
          <cell r="B52198" t="str">
            <v>기지국용 안테나(대출력 ICS),1.8L/2.1L/V</v>
          </cell>
          <cell r="C52198" t="str">
            <v>기지국용 안테나(대출력 ICS),1.8L/2.1L/VP-16-24/24-T0-1P-ICS-D</v>
          </cell>
        </row>
        <row r="52199">
          <cell r="A52199">
            <v>1000056966</v>
          </cell>
          <cell r="B52199" t="str">
            <v>N55-LAN1K9,CISCO,N55-LAN1K9</v>
          </cell>
          <cell r="C52199" t="str">
            <v>N55-LAN1K9,CISCO,N55-LAN1K9</v>
          </cell>
        </row>
        <row r="52200">
          <cell r="A52200">
            <v>1000056971</v>
          </cell>
          <cell r="B52200" t="str">
            <v>N-RMB,엔텔스,nTels Real time Message Bus</v>
          </cell>
          <cell r="C52200" t="str">
            <v>N-RMB,엔텔스,nTels Real time Message Bus</v>
          </cell>
        </row>
        <row r="52201">
          <cell r="A52201">
            <v>1000056973</v>
          </cell>
          <cell r="B52201" t="str">
            <v>FC Cable,INTEL,5m Multi-mode OM3 LC/LC</v>
          </cell>
          <cell r="C52201" t="str">
            <v>FC Cable,INTEL,5m Multi-mode OM3 LC/LC FC Cable</v>
          </cell>
        </row>
        <row r="52202">
          <cell r="A52202">
            <v>1000056976</v>
          </cell>
          <cell r="B52202" t="str">
            <v>CBL-SFF8643-8087-10M,LSI,LSI 1.0 meter</v>
          </cell>
          <cell r="C52202" t="str">
            <v>CBL-SFF8643-8087-10M,LSI,LSI 1.0 meter internal cable SFF8643 to SFF8087 (m</v>
          </cell>
        </row>
        <row r="52203">
          <cell r="A52203">
            <v>1000056979</v>
          </cell>
          <cell r="B52203" t="str">
            <v>CBL-SFF8087SB-08M,LSI,LSI 0.8 meter Mul</v>
          </cell>
          <cell r="C52203" t="str">
            <v>CBL-SFF8087SB-08M,LSI,LSI 0.8 meter Multi-lane External (SFF-8087) SAS/S</v>
          </cell>
        </row>
        <row r="52204">
          <cell r="A52204">
            <v>1000056982</v>
          </cell>
          <cell r="B52204" t="str">
            <v>Switch,ARISTA NETWORKS,DCS-7050S-52-F</v>
          </cell>
          <cell r="C52204" t="str">
            <v>Switch,ARISTA NETWORKS,DCS-7050S-52-F</v>
          </cell>
        </row>
        <row r="52205">
          <cell r="A52205">
            <v>1000056988</v>
          </cell>
          <cell r="B52205" t="str">
            <v>SUP-T650-GOLD-1YR,Tintri,Gold Support,</v>
          </cell>
          <cell r="C52205" t="str">
            <v>SUP-T650-GOLD-1YR,Tintri,Gold Support, T650, HW+Base SW-1yr</v>
          </cell>
        </row>
        <row r="52206">
          <cell r="A52206">
            <v>1000056994</v>
          </cell>
          <cell r="B52206" t="str">
            <v>XFP,(주)라이콤,FTLX4213M3BCL, 120km, CML</v>
          </cell>
          <cell r="C52206" t="str">
            <v>XFP,(주)라이콤,FTLX4213M3BCL, 120km, CML</v>
          </cell>
        </row>
        <row r="52207">
          <cell r="A52207">
            <v>1000056999</v>
          </cell>
          <cell r="B52207" t="str">
            <v>Switch,EXTREME,Summit X670V-48t-FB-AC</v>
          </cell>
          <cell r="C52207" t="str">
            <v>Switch,EXTREME,Summit X670V-48t-FB-AC</v>
          </cell>
        </row>
        <row r="52208">
          <cell r="A52208">
            <v>1000057002</v>
          </cell>
          <cell r="B52208" t="str">
            <v>PCI-Express Switch ,Avago,PEX8749-CA RDK</v>
          </cell>
          <cell r="C52208" t="str">
            <v>PCI-Express Switch ,Avago,PEX8749-CA RDK</v>
          </cell>
        </row>
        <row r="52209">
          <cell r="A52209">
            <v>1000057007</v>
          </cell>
          <cell r="B52209" t="str">
            <v>Server,DELL,R730XD E5-2690 v3 *2 / 16GB</v>
          </cell>
          <cell r="C52209" t="str">
            <v>Server,DELL,R730XD E5-2690 v3 *2 / 16GB 2133 *16 / 600GB 10K 2</v>
          </cell>
        </row>
        <row r="52210">
          <cell r="A52210">
            <v>1000057008</v>
          </cell>
          <cell r="B52210" t="str">
            <v>Server,DELL,R720 E5-2690 v2 *2 / 16GB 1</v>
          </cell>
          <cell r="C52210" t="str">
            <v>Server,DELL,R720 E5-2690 v2 *2 / 16GB 1866 *16 / 600GB 10K 2.5</v>
          </cell>
        </row>
        <row r="52211">
          <cell r="A52211">
            <v>1000057016</v>
          </cell>
          <cell r="B52211" t="str">
            <v>RX200 S8,한국후지쯔,(2.0GHzx2CPU, 16GB,</v>
          </cell>
          <cell r="C52211" t="str">
            <v>RX200 S8,한국후지쯔,(2.0GHzx2CPU, 16GB, 2x300GB)</v>
          </cell>
        </row>
        <row r="52212">
          <cell r="A52212">
            <v>1000052929</v>
          </cell>
          <cell r="B52212" t="str">
            <v>Packet Processing &amp; Gateway,텔코웨어,PP</v>
          </cell>
          <cell r="C52212" t="str">
            <v>Packet Processing &amp; Gateway,텔코웨어,PPG10</v>
          </cell>
        </row>
        <row r="52213">
          <cell r="A52213">
            <v>1000052945</v>
          </cell>
          <cell r="B52213" t="str">
            <v>GE CWDM SFP_1430_80km,HUAWEI,OSN1500</v>
          </cell>
          <cell r="C52213" t="str">
            <v>GE CWDM SFP_1430_80km,HUAWEI,OSN1500</v>
          </cell>
        </row>
        <row r="52214">
          <cell r="A52214">
            <v>1000052952</v>
          </cell>
          <cell r="B52214" t="str">
            <v>Settop Box용 UI/GUI 및 Platform 개발 SW</v>
          </cell>
          <cell r="C52214" t="str">
            <v>Settop Box용 UI/GUI 및 Platform 개발 SW,SK플래닛,Settop Box용 UI/GUI 및 Platform 개발 SW</v>
          </cell>
        </row>
        <row r="52215">
          <cell r="A52215">
            <v>1000052955</v>
          </cell>
          <cell r="B52215" t="str">
            <v>EDA Tool,Questa Core VLOG Ap</v>
          </cell>
          <cell r="C52215" t="str">
            <v>EDA Tool,Questa Core VLOG Ap</v>
          </cell>
        </row>
        <row r="52216">
          <cell r="A52216">
            <v>1000052956</v>
          </cell>
          <cell r="B52216" t="str">
            <v>Switch,코리아네트,MegaPAC</v>
          </cell>
          <cell r="C52216" t="str">
            <v>Switch,코리아네트,MegaPAC</v>
          </cell>
        </row>
        <row r="52217">
          <cell r="A52217">
            <v>1000052962</v>
          </cell>
          <cell r="B52217" t="str">
            <v>1660SM(R5):SFP CWDM PIN Module(1490nm),</v>
          </cell>
          <cell r="C52217" t="str">
            <v>1660SM(R5):SFP CWDM PIN Module(1490nm),ALU,1660SM(R5)</v>
          </cell>
        </row>
        <row r="52218">
          <cell r="A52218">
            <v>1000052963</v>
          </cell>
          <cell r="B52218" t="str">
            <v>L3 Swtich,CISCO,Cisco WS-C4507R+E 10G</v>
          </cell>
          <cell r="C52218" t="str">
            <v>L3 Swtich,CISCO,Cisco WS-C4507R+E 10G</v>
          </cell>
        </row>
        <row r="52219">
          <cell r="A52219">
            <v>1000052969</v>
          </cell>
          <cell r="B52219" t="str">
            <v>Control,BMC,M for Distributed Systems</v>
          </cell>
          <cell r="C52219" t="str">
            <v>Control,BMC,M for Distributed Systems</v>
          </cell>
        </row>
        <row r="52220">
          <cell r="A52220">
            <v>1000052974</v>
          </cell>
          <cell r="B52220" t="str">
            <v>암호화실행 Agent,Vormetric,CG-PMX040-A</v>
          </cell>
          <cell r="C52220" t="str">
            <v>암호화실행 Agent,Vormetric,CG-PMX040-A</v>
          </cell>
        </row>
        <row r="52221">
          <cell r="A52221">
            <v>1000052980</v>
          </cell>
          <cell r="B52221" t="str">
            <v>GlancePlus,HP,GlancePlus Pak</v>
          </cell>
          <cell r="C52221" t="str">
            <v>GlancePlus,HP,GlancePlus Pak</v>
          </cell>
        </row>
        <row r="52222">
          <cell r="A52222">
            <v>1000052990</v>
          </cell>
          <cell r="B52222" t="str">
            <v>SOFTWARE,유라클,Morpheus Mobile/Client,</v>
          </cell>
          <cell r="C52222" t="str">
            <v>SOFTWARE,유라클,Morpheus Mobile/Client,iOS</v>
          </cell>
        </row>
        <row r="52223">
          <cell r="A52223">
            <v>1000052998</v>
          </cell>
          <cell r="B52223" t="str">
            <v>TD-LTE Optic Module(850nm),삼성전자,TD-</v>
          </cell>
          <cell r="C52223" t="str">
            <v>TD-LTE Optic Module(850nm),삼성전자,TD-LTE</v>
          </cell>
        </row>
        <row r="52224">
          <cell r="A52224">
            <v>1000053001</v>
          </cell>
          <cell r="B52224" t="str">
            <v>DBMS,SAP,Sybase ASE Enterprise</v>
          </cell>
          <cell r="C52224" t="str">
            <v>DBMS,SAP,Sybase ASE Enterprise</v>
          </cell>
        </row>
        <row r="52225">
          <cell r="A52225">
            <v>1000053022</v>
          </cell>
          <cell r="B52225" t="str">
            <v>Shelf-G,삼성전자,WGS</v>
          </cell>
          <cell r="C52225" t="str">
            <v>Shelf-G,삼성전자,WGS</v>
          </cell>
        </row>
        <row r="52226">
          <cell r="A52226">
            <v>1000053033</v>
          </cell>
          <cell r="B52226" t="str">
            <v>APU-G,삼성전자,WGS</v>
          </cell>
          <cell r="C52226" t="str">
            <v>APU-G,삼성전자,WGS</v>
          </cell>
        </row>
        <row r="52227">
          <cell r="A52227">
            <v>1000053042</v>
          </cell>
          <cell r="B52227" t="str">
            <v>TS1A,삼성전자,WGS</v>
          </cell>
          <cell r="C52227" t="str">
            <v>TS1A,삼성전자,WGS</v>
          </cell>
        </row>
        <row r="52228">
          <cell r="A52228">
            <v>1000053059</v>
          </cell>
          <cell r="B52228" t="str">
            <v>MiBOS-CL-L0:RO/SKTS,SKTS,MiBOS-CL-L0:RO(</v>
          </cell>
          <cell r="C52228" t="str">
            <v>MiBOS-CL-L0:RO/SKTS,SKTS,MiBOS-CL-L0:RO(세로형)/SKTS</v>
          </cell>
        </row>
        <row r="52229">
          <cell r="A52229">
            <v>1000053065</v>
          </cell>
          <cell r="B52229" t="str">
            <v>CPM3_5G,쏠리테크,CPM3_5G</v>
          </cell>
          <cell r="C52229" t="str">
            <v>CPM3_5G,쏠리테크,CPM3_5G</v>
          </cell>
        </row>
        <row r="52230">
          <cell r="A52230">
            <v>1000053067</v>
          </cell>
          <cell r="B52230" t="str">
            <v>ROADM,CIENA,S_eDC40 OTU3+ OCLD Metro (3</v>
          </cell>
          <cell r="C52230" t="str">
            <v>ROADM,CIENA,S_eDC40 OTU3+ OCLD Metro (300km)</v>
          </cell>
        </row>
        <row r="52231">
          <cell r="A52231">
            <v>1000053069</v>
          </cell>
          <cell r="B52231" t="str">
            <v>ROADM,CIENA,Flex MOTR  2 x XFP 8xSFP Ci</v>
          </cell>
          <cell r="C52231" t="str">
            <v>ROADM,CIENA,Flex MOTR  2 x XFP 8xSFP Circuit Pack (STM-1/4/16,</v>
          </cell>
        </row>
        <row r="52232">
          <cell r="A52232">
            <v>1000053073</v>
          </cell>
          <cell r="B52232" t="str">
            <v>MiBOS-L-L0:MHS/쏠리드,쏠리드,MiBOS-L-L0</v>
          </cell>
          <cell r="C52232" t="str">
            <v>MiBOS-L-L0:MHS/쏠리드,쏠리드,MiBOS-L-L0:MHS/쏠리드,</v>
          </cell>
        </row>
        <row r="52233">
          <cell r="A52233">
            <v>1000053077</v>
          </cell>
          <cell r="B52233" t="str">
            <v>MiBOS-CL-L0:MHS/쏠리드,쏠리드,MiBOS-CL-</v>
          </cell>
          <cell r="C52233" t="str">
            <v>MiBOS-CL-L0:MHS/쏠리드,쏠리드,MiBOS-CL-L0:MHS/쏠리드,</v>
          </cell>
        </row>
        <row r="52234">
          <cell r="A52234">
            <v>1000053082</v>
          </cell>
          <cell r="B52234" t="str">
            <v>MiBOS-L-L20:RO/SKTS,SKTS,MiBOS-L-L20:RO(</v>
          </cell>
          <cell r="C52234" t="str">
            <v>MiBOS-L-L20:RO/SKTS,SKTS,MiBOS-L-L20:RO(세로형)/SKTS</v>
          </cell>
        </row>
        <row r="52235">
          <cell r="A52235">
            <v>1000053092</v>
          </cell>
          <cell r="B52235" t="str">
            <v>MiBOS-CL-L60:MHS/SKTS,SKTS,MiBOS-CL-L60</v>
          </cell>
          <cell r="C52235" t="str">
            <v>MiBOS-CL-L60:MHS/SKTS,SKTS,MiBOS-CL-L60:MHS/SKTS,</v>
          </cell>
        </row>
        <row r="52236">
          <cell r="A52236">
            <v>1000053097</v>
          </cell>
          <cell r="B52236" t="str">
            <v>MiBOS-L-L0:RO/(주)씨에스,CS,MiBOS-L-L0:R</v>
          </cell>
          <cell r="C52236" t="str">
            <v>MiBOS-L-L0:RO/(주)씨에스,CS,MiBOS-L-L0:RO(세로형)/(주)씨에스</v>
          </cell>
        </row>
        <row r="52237">
          <cell r="A52237">
            <v>1000053102</v>
          </cell>
          <cell r="B52237" t="str">
            <v>MiBOS-CL-L0:MHS/(주)씨에스,CS,MiBOS-CL-</v>
          </cell>
          <cell r="C52237" t="str">
            <v>MiBOS-CL-L0:MHS/(주)씨에스,CS,MiBOS-CL-L0:MHS/(주)씨에스,</v>
          </cell>
        </row>
        <row r="52238">
          <cell r="A52238">
            <v>1000053108</v>
          </cell>
          <cell r="B52238" t="str">
            <v>HetNet RRUS11 B7,ERICSSON-LG,eNB</v>
          </cell>
          <cell r="C52238" t="str">
            <v>HetNet RRUS11 B7,ERICSSON-LG,eNB</v>
          </cell>
        </row>
        <row r="52239">
          <cell r="A52239">
            <v>1000053115</v>
          </cell>
          <cell r="B52239" t="str">
            <v>소프트웨어,나라소프트,엔스트림</v>
          </cell>
          <cell r="C52239" t="str">
            <v>소프트웨어,나라소프트,엔스트림</v>
          </cell>
        </row>
        <row r="52240">
          <cell r="A52240">
            <v>1000055539</v>
          </cell>
          <cell r="B52240" t="str">
            <v>C180,텔레필드,C180,</v>
          </cell>
          <cell r="C52240" t="str">
            <v>C180,텔레필드,C180,</v>
          </cell>
        </row>
        <row r="52241">
          <cell r="A52241">
            <v>1000055544</v>
          </cell>
          <cell r="B52241" t="str">
            <v>S542,텔레필드,S542,</v>
          </cell>
          <cell r="C52241" t="str">
            <v>S542,텔레필드,S542,</v>
          </cell>
        </row>
        <row r="52242">
          <cell r="A52242">
            <v>1000055550</v>
          </cell>
          <cell r="B52242" t="str">
            <v>RACK,금산엔지니어링,RACK,</v>
          </cell>
          <cell r="C52242" t="str">
            <v>RACK,금산엔지니어링,RACK,</v>
          </cell>
        </row>
        <row r="52243">
          <cell r="A52243">
            <v>1000055553</v>
          </cell>
          <cell r="B52243" t="str">
            <v>BL-128단자 가대,,,BL-128단자 가대,</v>
          </cell>
          <cell r="C52243" t="str">
            <v>BL-128단자 가대,,,BL-128단자 가대,</v>
          </cell>
        </row>
        <row r="52244">
          <cell r="A52244">
            <v>1000055556</v>
          </cell>
          <cell r="B52244" t="str">
            <v>OFD (144 Core),,,OFD (144 Core),</v>
          </cell>
          <cell r="C52244" t="str">
            <v>OFD (144 Core),,,OFD (144 Core),</v>
          </cell>
        </row>
        <row r="52245">
          <cell r="A52245">
            <v>1000055564</v>
          </cell>
          <cell r="B52245" t="str">
            <v>NETIS-EMS,하몬소프트,NETIS-EMS,</v>
          </cell>
          <cell r="C52245" t="str">
            <v>NETIS-EMS,하몬소프트,NETIS-EMS,</v>
          </cell>
        </row>
        <row r="52246">
          <cell r="A52246">
            <v>1000055572</v>
          </cell>
          <cell r="B52246" t="str">
            <v>관제모니터솔루션,랄토,관제모니터솔루션,</v>
          </cell>
          <cell r="C52246" t="str">
            <v>관제모니터솔루션,랄토,관제모니터솔루션,</v>
          </cell>
        </row>
        <row r="52247">
          <cell r="A52247">
            <v>1000055598</v>
          </cell>
          <cell r="B52247" t="str">
            <v>침입방지시스템(IPS),윈스,SNIPER NE4000,</v>
          </cell>
          <cell r="C52247" t="str">
            <v>침입방지시스템(IPS),윈스,SNIPER NE4000,CPU : Intel XEON Quad Core 2.4GHz * 2MEMORY : 12GBHDD : 2TB NIC : 1G * 4Port  PCRE가속카드 포함TMS센서 정합운영 기능 제공전원이중화</v>
          </cell>
        </row>
        <row r="52248">
          <cell r="A52248">
            <v>1000055600</v>
          </cell>
          <cell r="B52248" t="str">
            <v>DDoS 전용장비,윈스,SNIPER ND4000,CPU :</v>
          </cell>
          <cell r="C52248" t="str">
            <v>DDoS 전용장비,윈스,SNIPER ND4000,CPU : Intel XEON Quad Core 2.4GHz * 2MEMORY : 12GBHDD : 2TBNIC : 1G * 4PortTMS센서 정합운영 기능 제공전원이중화</v>
          </cell>
        </row>
        <row r="52249">
          <cell r="A52249">
            <v>1000055603</v>
          </cell>
          <cell r="B52249" t="str">
            <v>SWITCH,CISCO,SWITCH,VS-S2T-10GCat 6500</v>
          </cell>
          <cell r="C52249" t="str">
            <v>SWITCH,CISCO,SWITCH,VS-S2T-10GCat 6500 Sup 2T with 2 x 10GbE and 3 x 1GbE with MSFC5 PFC4</v>
          </cell>
        </row>
        <row r="52250">
          <cell r="A52250">
            <v>1000055606</v>
          </cell>
          <cell r="B52250" t="str">
            <v>SWITCH,CISCO,SWITCH,WS-X6848-TX-2TC6k 4</v>
          </cell>
          <cell r="C52250" t="str">
            <v>SWITCH,CISCO,SWITCH,WS-X6848-TX-2TC6k 48-port 10/100/1000 GE Mod: fabric enabled RJ-45 DFC4</v>
          </cell>
        </row>
        <row r="52251">
          <cell r="A52251">
            <v>1000055608</v>
          </cell>
          <cell r="B52251" t="str">
            <v>SWITCH,CISCO,SWITCH,WS-CAC-3000WCatalys</v>
          </cell>
          <cell r="C52251" t="str">
            <v>SWITCH,CISCO,SWITCH,WS-CAC-3000WCatalyst 6500 3000W AC power supply</v>
          </cell>
        </row>
        <row r="52252">
          <cell r="A52252">
            <v>1000055611</v>
          </cell>
          <cell r="B52252" t="str">
            <v>SWITCH,CISCO,SWITCH,WS-C4510R+ECatalyst</v>
          </cell>
          <cell r="C52252" t="str">
            <v>SWITCH,CISCO,SWITCH,WS-C4510R+ECatalyst 4500E 10 slot chassis for 48Gbps/slot fan no ps</v>
          </cell>
        </row>
        <row r="52253">
          <cell r="A52253">
            <v>1000055615</v>
          </cell>
          <cell r="B52253" t="str">
            <v>SWITCH,CISCO,SWITCH,WS-X4624-SFP-ECatal</v>
          </cell>
          <cell r="C52253" t="str">
            <v>SWITCH,CISCO,SWITCH,WS-X4624-SFP-ECatalyst 4500 E-Series 24-Port GE (SFP)</v>
          </cell>
        </row>
        <row r="52254">
          <cell r="A52254">
            <v>1000055617</v>
          </cell>
          <cell r="B52254" t="str">
            <v>SWITCH,CISCO,SWITCH,PWR-C45-1400AC/2Cat</v>
          </cell>
          <cell r="C52254" t="str">
            <v>SWITCH,CISCO,SWITCH,PWR-C45-1400AC/2Catalyst 4500 1400W AC Power Supply Redundant(Data Only)</v>
          </cell>
        </row>
        <row r="52255">
          <cell r="A52255">
            <v>1000055621</v>
          </cell>
          <cell r="B52255" t="str">
            <v>SWITCH,CISCO,SWITCH,C3KX-PWR-350WAC/2Ca</v>
          </cell>
          <cell r="C52255" t="str">
            <v>SWITCH,CISCO,SWITCH,C3KX-PWR-350WAC/2Catalyst 3K-X 350W AC Secondary Power Supply</v>
          </cell>
        </row>
        <row r="52256">
          <cell r="A52256">
            <v>1000055627</v>
          </cell>
          <cell r="B52256" t="str">
            <v>C180,텔레필드,C180,SLC-E채널먹스</v>
          </cell>
          <cell r="C52256" t="str">
            <v>C180,텔레필드,C180,SLC-E채널먹스</v>
          </cell>
        </row>
        <row r="52257">
          <cell r="A52257">
            <v>1000055633</v>
          </cell>
          <cell r="B52257" t="str">
            <v>정류기,동아일렉콤,정류기,MRⅡ (50V/400A</v>
          </cell>
          <cell r="C52257" t="str">
            <v>정류기,동아일렉콤,정류기,MRⅡ (50V/400A)모듈증설(단상 50V/50A)</v>
          </cell>
        </row>
        <row r="52258">
          <cell r="A52258">
            <v>1000055637</v>
          </cell>
          <cell r="B52258" t="str">
            <v>RACK,금산엔지니어링,RACK,RACK(680mm)8구</v>
          </cell>
          <cell r="C52258" t="str">
            <v>RACK,금산엔지니어링,RACK,RACK(680mm)8구 콘센트 x 1개 검정색</v>
          </cell>
        </row>
        <row r="52259">
          <cell r="A52259">
            <v>1000055642</v>
          </cell>
          <cell r="B52259" t="str">
            <v>S5500,텔레필드,S5500,CMSB-A10G MSPP</v>
          </cell>
          <cell r="C52259" t="str">
            <v>S5500,텔레필드,S5500,CMSB-A10G MSPP</v>
          </cell>
        </row>
        <row r="52260">
          <cell r="A52260">
            <v>1000055647</v>
          </cell>
          <cell r="B52260" t="str">
            <v>S5500,텔레필드,S5500,OSIU4-C10G MSPP</v>
          </cell>
          <cell r="C52260" t="str">
            <v>S5500,텔레필드,S5500,OSIU4-C10G MSPP</v>
          </cell>
        </row>
        <row r="52261">
          <cell r="A52261">
            <v>1000055650</v>
          </cell>
          <cell r="B52261" t="str">
            <v>MiBOS-T-L60_IBS:RO(세로형),GST,MiBOS-TS</v>
          </cell>
          <cell r="C52261" t="str">
            <v>MiBOS-T-L60_IBS:RO(세로형),GST,MiBOS-TS-L60_IBS</v>
          </cell>
        </row>
        <row r="52262">
          <cell r="A52262">
            <v>1000055654</v>
          </cell>
          <cell r="B52262" t="str">
            <v>S5500,텔레필드,S5500,SFP-622M-80KM10G M</v>
          </cell>
          <cell r="C52262" t="str">
            <v>S5500,텔레필드,S5500,SFP-622M-80KM10G MSPP</v>
          </cell>
        </row>
        <row r="52263">
          <cell r="A52263">
            <v>1000055659</v>
          </cell>
          <cell r="B52263" t="str">
            <v>S5500,텔레필드,S5500,BLK10G MSPP</v>
          </cell>
          <cell r="C52263" t="str">
            <v>S5500,텔레필드,S5500,BLK10G MSPP</v>
          </cell>
        </row>
        <row r="52264">
          <cell r="A52264">
            <v>1000055663</v>
          </cell>
          <cell r="B52264" t="str">
            <v>S5500,텔레필드,S5500,운용단말10G MSPP</v>
          </cell>
          <cell r="C52264" t="str">
            <v>S5500,텔레필드,S5500,운용단말10G MSPP</v>
          </cell>
        </row>
        <row r="52265">
          <cell r="A52265">
            <v>1000055667</v>
          </cell>
          <cell r="B52265" t="str">
            <v>S542,텔레필드,S542,AC 전원케이블622M MSP</v>
          </cell>
          <cell r="C52265" t="str">
            <v>S542,텔레필드,S542,AC 전원케이블622M MSPP</v>
          </cell>
        </row>
        <row r="52266">
          <cell r="A52266">
            <v>1000055672</v>
          </cell>
          <cell r="B52266" t="str">
            <v>S542,텔레필드,S542,SFP-622M-80KM622M MS</v>
          </cell>
          <cell r="C52266" t="str">
            <v>S542,텔레필드,S542,SFP-622M-80KM622M MSPP</v>
          </cell>
        </row>
        <row r="52267">
          <cell r="A52267">
            <v>1000055677</v>
          </cell>
          <cell r="B52267" t="str">
            <v>유지보수,텔레필드,유지보수,</v>
          </cell>
          <cell r="C52267" t="str">
            <v>유지보수,텔레필드,유지보수,</v>
          </cell>
        </row>
        <row r="52268">
          <cell r="A52268">
            <v>1000055681</v>
          </cell>
          <cell r="B52268" t="str">
            <v>DOTS(디지탈 클럭 공급장치),맥슨CIC,DOTS</v>
          </cell>
          <cell r="C52268" t="str">
            <v>DOTS(디지탈 클럭 공급장치),맥슨CIC,DOTS(디지탈 클럭 공급장치),DOTS</v>
          </cell>
        </row>
        <row r="52269">
          <cell r="A52269">
            <v>1000055685</v>
          </cell>
          <cell r="B52269" t="str">
            <v>RACK,금산엔지니어링,RACK,옥외 RACK(1280</v>
          </cell>
          <cell r="C52269" t="str">
            <v>RACK,금산엔지니어링,RACK,옥외 RACK(1280mm)옥외형 RACK(1280mm)</v>
          </cell>
        </row>
        <row r="52270">
          <cell r="A52270">
            <v>1000061377</v>
          </cell>
          <cell r="B52270" t="str">
            <v>IRO-Q(8126)_Metro:IMHS,쏠리드,IRO-Q(812</v>
          </cell>
          <cell r="C52270" t="str">
            <v>IRO-Q(8126)_Metro:IMHS,쏠리드,IRO-Q(8126)_Metro:IMHS</v>
          </cell>
        </row>
        <row r="52271">
          <cell r="A52271">
            <v>1000061378</v>
          </cell>
          <cell r="B52271" t="str">
            <v>IRO-Q(8126)_Metro:RO,쏠리드,IRO-Q(8126)</v>
          </cell>
          <cell r="C52271" t="str">
            <v>IRO-Q(8126)_Metro:RO,쏠리드,IRO-Q(8126)_Metro:RO</v>
          </cell>
        </row>
        <row r="52272">
          <cell r="A52272">
            <v>1000061379</v>
          </cell>
          <cell r="B52272" t="str">
            <v>IRO-Q(81W6)_IBS:IMHS,쏠리드,IRO-Q(81W6)</v>
          </cell>
          <cell r="C52272" t="str">
            <v>IRO-Q(81W6)_IBS:IMHS,쏠리드,IRO-Q(81W6)_IBS:IMHS</v>
          </cell>
        </row>
        <row r="52273">
          <cell r="A52273">
            <v>1000061380</v>
          </cell>
          <cell r="B52273" t="str">
            <v>IRO-Q(81W6)_IBS:RO,쏠리드,IRO-Q(81W6)_I</v>
          </cell>
          <cell r="C52273" t="str">
            <v>IRO-Q(81W6)_IBS:RO,쏠리드,IRO-Q(81W6)_IBS:RO</v>
          </cell>
        </row>
        <row r="52274">
          <cell r="A52274">
            <v>1000061389</v>
          </cell>
          <cell r="B52274" t="str">
            <v>IRO-T(80W6)_Metro:IMHS,쏠리드,IRO-T(80W</v>
          </cell>
          <cell r="C52274" t="str">
            <v>IRO-T(80W6)_Metro:IMHS,쏠리드,IRO-T(80W6)_Metro:IMHS</v>
          </cell>
        </row>
        <row r="52275">
          <cell r="A52275">
            <v>1000061390</v>
          </cell>
          <cell r="B52275" t="str">
            <v>IRO-T(80W6)_Metro:RO,쏠리드,IRO-T(80W6)</v>
          </cell>
          <cell r="C52275" t="str">
            <v>IRO-T(80W6)_Metro:RO,쏠리드,IRO-T(80W6)_Metro:RO</v>
          </cell>
        </row>
        <row r="52276">
          <cell r="A52276">
            <v>1000061391</v>
          </cell>
          <cell r="B52276" t="str">
            <v>IRO-QS(81W6)_IBS:RO,쏠리드,IRO-QS(81W6)</v>
          </cell>
          <cell r="C52276" t="str">
            <v>IRO-QS(81W6)_IBS:RO,쏠리드,IRO-QS(81W6)_IBS:RO</v>
          </cell>
        </row>
        <row r="52277">
          <cell r="A52277">
            <v>1000061392</v>
          </cell>
          <cell r="B52277" t="str">
            <v>MiBOS:QMHS_1.8G LTE Module,쏠리드,MiBOS</v>
          </cell>
          <cell r="C52277" t="str">
            <v>MiBOS:QMHS_1.8G LTE Module,쏠리드,MiBOS:QMHS_1.8G LTE Module</v>
          </cell>
        </row>
        <row r="52278">
          <cell r="A52278">
            <v>1000061393</v>
          </cell>
          <cell r="B52278" t="str">
            <v>MiBOS:QMHS_LTE800M Module,쏠리드,MiBOS:</v>
          </cell>
          <cell r="C52278" t="str">
            <v>MiBOS:QMHS_LTE800M Module,쏠리드,MiBOS:QMHS_LTE800M Module</v>
          </cell>
        </row>
        <row r="52279">
          <cell r="A52279">
            <v>1000061394</v>
          </cell>
          <cell r="B52279" t="str">
            <v>MiBOS:SFP(1430),쏠리드,MiBOS:SFP(1430)</v>
          </cell>
          <cell r="C52279" t="str">
            <v>MiBOS:SFP(1430),쏠리드,MiBOS:SFP(1430)</v>
          </cell>
        </row>
        <row r="52280">
          <cell r="A52280">
            <v>1000061401</v>
          </cell>
          <cell r="B52280" t="str">
            <v>MiBOS_QEMHS Shelf_SFP포함,쏠리드,MiBOS_</v>
          </cell>
          <cell r="C52280" t="str">
            <v>MiBOS_QEMHS Shelf_SFP포함,쏠리드,MiBOS_QEMHS Shelf_SFP포함</v>
          </cell>
        </row>
        <row r="52281">
          <cell r="A52281">
            <v>1000061402</v>
          </cell>
          <cell r="B52281" t="str">
            <v>MiBOS_QSHS Shelf_SFP포함,쏠리드,MiBOS_Q</v>
          </cell>
          <cell r="C52281" t="str">
            <v>MiBOS_QSHS Shelf_SFP포함,쏠리드,MiBOS_QSHS Shelf_SFP포함</v>
          </cell>
        </row>
        <row r="52282">
          <cell r="A52282">
            <v>1000061403</v>
          </cell>
          <cell r="B52282" t="str">
            <v>MIBOS-DS(1.8/W)-L60_IBS:MHS,쏠리드,MIBO</v>
          </cell>
          <cell r="C52282" t="str">
            <v>MIBOS-DS(1.8/W)-L60_IBS:MHS,쏠리드,MIBOS-DS(1.8/W)-L60_IBS:MHS</v>
          </cell>
        </row>
        <row r="52283">
          <cell r="A52283">
            <v>1000061404</v>
          </cell>
          <cell r="B52283" t="str">
            <v>MIBOS-DS(1.8/W)-L60_IBS:RO,쏠리드,MIBOS</v>
          </cell>
          <cell r="C52283" t="str">
            <v>MIBOS-DS(1.8/W)-L60_IBS:RO,쏠리드,MIBOS-DS(1.8/W)-L60_IBS:RO</v>
          </cell>
        </row>
        <row r="52284">
          <cell r="A52284">
            <v>1000061405</v>
          </cell>
          <cell r="B52284" t="str">
            <v>MIBOS-T(WI)-L60_Metro:MHS,쏠리드,MIBOS-</v>
          </cell>
          <cell r="C52284" t="str">
            <v>MIBOS-T(WI)-L60_Metro:MHS,쏠리드,MIBOS-T(WI)-L60_Metro:MHS</v>
          </cell>
        </row>
        <row r="52285">
          <cell r="A52285">
            <v>1000061406</v>
          </cell>
          <cell r="B52285" t="str">
            <v>IRO 2.1G RFU,쏠리드,IRO 2.1G RFU</v>
          </cell>
          <cell r="C52285" t="str">
            <v>IRO 2.1G RFU,쏠리드,IRO 2.1G RFU</v>
          </cell>
        </row>
        <row r="52286">
          <cell r="A52286">
            <v>1000061407</v>
          </cell>
          <cell r="B52286" t="str">
            <v>IRO 2.6G RFU,쏠리드,IRO 2.6G RFU</v>
          </cell>
          <cell r="C52286" t="str">
            <v>IRO 2.6G RFU,쏠리드,IRO 2.6G RFU</v>
          </cell>
        </row>
        <row r="52287">
          <cell r="A52287">
            <v>1000061408</v>
          </cell>
          <cell r="B52287" t="str">
            <v>IRO:IMHS 2.1G LTE Module,쏠리드,IRO:IMH</v>
          </cell>
          <cell r="C52287" t="str">
            <v>IRO:IMHS 2.1G LTE Module,쏠리드,IRO:IMHS 2.1G LTE Module</v>
          </cell>
        </row>
        <row r="52288">
          <cell r="A52288">
            <v>1000061409</v>
          </cell>
          <cell r="B52288" t="str">
            <v>IRO:IMHS 2.6G LTE Module,쏠리드,IRO:IMH</v>
          </cell>
          <cell r="C52288" t="str">
            <v>IRO:IMHS 2.6G LTE Module,쏠리드,IRO:IMHS 2.6G LTE Module</v>
          </cell>
        </row>
        <row r="52289">
          <cell r="A52289">
            <v>1000061410</v>
          </cell>
          <cell r="B52289" t="str">
            <v>MiBOS-AD-L60:RO_2.1G Module/SKTS,SKTS,M</v>
          </cell>
          <cell r="C52289" t="str">
            <v>MiBOS-AD-L60:RO_2.1G Module/SKTS,SKTS,MiBOS-AD-L60:RO_2.1G Module/SKTS</v>
          </cell>
        </row>
        <row r="52290">
          <cell r="A52290">
            <v>1000061411</v>
          </cell>
          <cell r="B52290" t="str">
            <v>MiBOS:SFP(1490),쏠리드,MiBOS:SFP(1490)</v>
          </cell>
          <cell r="C52290" t="str">
            <v>MiBOS:SFP(1490),쏠리드,MiBOS:SFP(1490)</v>
          </cell>
        </row>
        <row r="52291">
          <cell r="A52291">
            <v>1000061412</v>
          </cell>
          <cell r="B52291" t="str">
            <v>IMHS,LTE2.1G모듈,(주)씨에스,IMHS,LTE2.1</v>
          </cell>
          <cell r="C52291" t="str">
            <v>IMHS,LTE2.1G모듈,(주)씨에스,IMHS,LTE2.1G모듈</v>
          </cell>
        </row>
        <row r="52292">
          <cell r="A52292">
            <v>1000061413</v>
          </cell>
          <cell r="B52292" t="str">
            <v>IRO,LTE2.1G모듈,(주)씨에스,IRO,LTE2.1G</v>
          </cell>
          <cell r="C52292" t="str">
            <v>IRO,LTE2.1G모듈,(주)씨에스,IRO,LTE2.1G모듈</v>
          </cell>
        </row>
        <row r="52293">
          <cell r="A52293">
            <v>1000061414</v>
          </cell>
          <cell r="B52293" t="str">
            <v>IRO,LTE2.6G모듈,(주)씨에스,IRO,LTE2.6G</v>
          </cell>
          <cell r="C52293" t="str">
            <v>IRO,LTE2.6G모듈,(주)씨에스,IRO,LTE2.6G모듈</v>
          </cell>
        </row>
        <row r="52294">
          <cell r="A52294">
            <v>1000061415</v>
          </cell>
          <cell r="B52294" t="str">
            <v>IMHS,CDMA모듈,(주)씨에스,IMHS,CDMA모듈</v>
          </cell>
          <cell r="C52294" t="str">
            <v>IMHS,CDMA모듈,(주)씨에스,IMHS,CDMA모듈</v>
          </cell>
        </row>
        <row r="52295">
          <cell r="A52295">
            <v>1000061416</v>
          </cell>
          <cell r="B52295" t="str">
            <v>IMHS-CDMA 모듈,암니스,IMHS-CDMA 모듈</v>
          </cell>
          <cell r="C52295" t="str">
            <v>IMHS-CDMA 모듈,암니스,IMHS-CDMA 모듈</v>
          </cell>
        </row>
        <row r="52296">
          <cell r="A52296">
            <v>1000061417</v>
          </cell>
          <cell r="B52296" t="str">
            <v>IMHS-2.1G WCDMA 모듈,암니스,IMHS-2.1G W</v>
          </cell>
          <cell r="C52296" t="str">
            <v>IMHS-2.1G WCDMA 모듈,암니스,IMHS-2.1G WCDMA 모듈</v>
          </cell>
        </row>
        <row r="52297">
          <cell r="A52297">
            <v>1000061418</v>
          </cell>
          <cell r="B52297" t="str">
            <v>IMHS-LTE800 모듈,암니스,IMHS-LTE800 모듈</v>
          </cell>
          <cell r="C52297" t="str">
            <v>IMHS-LTE800 모듈,암니스,IMHS-LTE800 모듈</v>
          </cell>
        </row>
        <row r="52298">
          <cell r="A52298">
            <v>1000061419</v>
          </cell>
          <cell r="B52298" t="str">
            <v>IRO-CDMA-AMP,암니스,IRO-CDMA-AMP</v>
          </cell>
          <cell r="C52298" t="str">
            <v>IRO-CDMA-AMP,암니스,IRO-CDMA-AMP</v>
          </cell>
        </row>
        <row r="52299">
          <cell r="A52299">
            <v>1000061420</v>
          </cell>
          <cell r="B52299" t="str">
            <v>IRO-LTE800-AMP,암니스,IRO-LTE800-AMP</v>
          </cell>
          <cell r="C52299" t="str">
            <v>IRO-LTE800-AMP,암니스,IRO-LTE800-AMP</v>
          </cell>
        </row>
        <row r="52300">
          <cell r="A52300">
            <v>1000061421</v>
          </cell>
          <cell r="B52300" t="str">
            <v>IRO-WCDMA-AMP,암니스,IRO-WCDMA-AMP</v>
          </cell>
          <cell r="C52300" t="str">
            <v>IRO-WCDMA-AMP,암니스,IRO-WCDMA-AMP</v>
          </cell>
        </row>
        <row r="52301">
          <cell r="A52301">
            <v>1000061422</v>
          </cell>
          <cell r="B52301" t="str">
            <v>IRO-LTE1.8-AMP,암니스,IRO-LTE1.8-AMP</v>
          </cell>
          <cell r="C52301" t="str">
            <v>IRO-LTE1.8-AMP,암니스,IRO-LTE1.8-AMP</v>
          </cell>
        </row>
        <row r="52302">
          <cell r="A52302">
            <v>1000061423</v>
          </cell>
          <cell r="B52302" t="str">
            <v>MiBOS-QMHS_LTE800모듈,암니스,MiBOS-QMHS</v>
          </cell>
          <cell r="C52302" t="str">
            <v>MiBOS-QMHS_LTE800모듈,암니스,MiBOS-QMHS_LTE800모듈</v>
          </cell>
        </row>
        <row r="52303">
          <cell r="A52303">
            <v>1000061424</v>
          </cell>
          <cell r="B52303" t="str">
            <v>IMHS-Q(8126)_IBS:MHS,암니스,IMHS-Q(8126</v>
          </cell>
          <cell r="C52303" t="str">
            <v>IMHS-Q(8126)_IBS:MHS,암니스,IMHS-Q(8126)_IBS:MHS</v>
          </cell>
        </row>
        <row r="52304">
          <cell r="A52304">
            <v>1000061425</v>
          </cell>
          <cell r="B52304" t="str">
            <v>IRO-Q(8126)_IBS:RO,암니스,IRO-Q(8126)_I</v>
          </cell>
          <cell r="C52304" t="str">
            <v>IRO-Q(8126)_IBS:RO,암니스,IRO-Q(8126)_IBS:RO</v>
          </cell>
        </row>
        <row r="52305">
          <cell r="A52305">
            <v>1000057022</v>
          </cell>
          <cell r="B52305" t="str">
            <v>SUP-TGCS-T650VMSGOLD-1YR,Tintri,Gold Su</v>
          </cell>
          <cell r="C52305" t="str">
            <v>SUP-TGCS-T650VMSGOLD-1YR,Tintri,Gold Support, TGC, T650 VMstore-1yr</v>
          </cell>
        </row>
        <row r="52306">
          <cell r="A52306">
            <v>1000057025</v>
          </cell>
          <cell r="B52306" t="str">
            <v>개발/커스터마이징,(주)한맥소프트웨어,Wi</v>
          </cell>
          <cell r="C52306" t="str">
            <v>개발/커스터마이징,(주)한맥소프트웨어,WizDevCus</v>
          </cell>
        </row>
        <row r="52307">
          <cell r="A52307">
            <v>1000057029</v>
          </cell>
          <cell r="B52307" t="str">
            <v>CSE-216BE2C-R920LPB,SUPERMICRO,Black 2U</v>
          </cell>
          <cell r="C52307" t="str">
            <v>CSE-216BE2C-R920LPB,SUPERMICRO,Black 2U SC216B SAS3 LP chassis w/2 expander Redun</v>
          </cell>
        </row>
        <row r="52308">
          <cell r="A52308">
            <v>1000057033</v>
          </cell>
          <cell r="B52308" t="str">
            <v>GPS-STORAGE-PTO,SGI,SGI InfiniteStorage</v>
          </cell>
          <cell r="C52308" t="str">
            <v>GPS-STORAGE-PTO,SGI,SGI InfiniteStorage 2224 Storage Enclosure</v>
          </cell>
        </row>
        <row r="52309">
          <cell r="A52309">
            <v>1000057038</v>
          </cell>
          <cell r="B52309" t="str">
            <v>nimbusdata,Nimbus,Gemini</v>
          </cell>
          <cell r="C52309" t="str">
            <v>nimbusdata,Nimbus,Gemini</v>
          </cell>
        </row>
        <row r="52310">
          <cell r="A52310">
            <v>1000057044</v>
          </cell>
          <cell r="B52310" t="str">
            <v>Server,DELL,R620 OEM (E5-2650v2 *2, 8GB</v>
          </cell>
          <cell r="C52310" t="str">
            <v>Server,DELL,R620 OEM (E5-2650v2 *2, 8GB 1600MHz *16, 1.2TB 10K</v>
          </cell>
        </row>
        <row r="52311">
          <cell r="A52311">
            <v>1000057046</v>
          </cell>
          <cell r="B52311" t="str">
            <v>NETSCOUT PM 서버,유니와이드,RA228.Dual Q</v>
          </cell>
          <cell r="C52311" t="str">
            <v>NETSCOUT PM 서버,유니와이드,RA228.Dual Quad Core 3.3GHz, 64GB RAM</v>
          </cell>
        </row>
        <row r="52312">
          <cell r="A52312">
            <v>1000057054</v>
          </cell>
          <cell r="B52312" t="str">
            <v>SWITCH,CISCO,C3KX-NM-10G</v>
          </cell>
          <cell r="C52312" t="str">
            <v>SWITCH,CISCO,C3KX-NM-10G</v>
          </cell>
        </row>
        <row r="52313">
          <cell r="A52313">
            <v>1000057057</v>
          </cell>
          <cell r="B52313" t="str">
            <v>SSL 복호화 솔루션,F5NETWORKS,BIG-IP 500</v>
          </cell>
          <cell r="C52313" t="str">
            <v>SSL 복호화 솔루션,F5NETWORKS,BIG-IP 5000S SSL Proxy,10K SSL TPS (2K key), 4 10/100/1000BaseTX Port, 8 SFP+ Fiber 10G Port10K SSL TPS (2K key)</v>
          </cell>
        </row>
        <row r="52314">
          <cell r="A52314">
            <v>1000057065</v>
          </cell>
          <cell r="B52314" t="str">
            <v>ROADM,CIENA,POWER INPUT CARD (BREAKERED</v>
          </cell>
          <cell r="C52314" t="str">
            <v>ROADM,CIENA,POWER INPUT CARD (BREAKERED) 2-WIRE D-SUB, MAX 50A</v>
          </cell>
        </row>
        <row r="52315">
          <cell r="A52315">
            <v>1000057069</v>
          </cell>
          <cell r="B52315" t="str">
            <v>ROADM,CIENA,CBL PWR 8AWG 150C 2.5M 2W2C</v>
          </cell>
          <cell r="C52315" t="str">
            <v>ROADM,CIENA,CBL PWR 8AWG 150C 2.5M 2W2C LEFT ROUTED TO 2W2C</v>
          </cell>
        </row>
        <row r="52316">
          <cell r="A52316">
            <v>1000057076</v>
          </cell>
          <cell r="B52316" t="str">
            <v>TippingPoint I/O Module,HP,HP 4-Segment</v>
          </cell>
          <cell r="C52316" t="str">
            <v>TippingPoint I/O Module,HP,HP 4-Segment 10GbE SFP</v>
          </cell>
        </row>
        <row r="52317">
          <cell r="A52317">
            <v>1000057077</v>
          </cell>
          <cell r="B52317" t="str">
            <v>FAS8040A,NETAPP,FAS8040A DS2246 U30TB</v>
          </cell>
          <cell r="C52317" t="str">
            <v>FAS8040A,NETAPP,FAS8040A DS2246 U30TB 이상, 1G/10G NIC, Fl</v>
          </cell>
        </row>
        <row r="52318">
          <cell r="A52318">
            <v>1000057081</v>
          </cell>
          <cell r="B52318" t="str">
            <v>SOFTWARE,MICROSOFT,DynCRMSvr SNGL LicSA</v>
          </cell>
          <cell r="C52318" t="str">
            <v>SOFTWARE,MICROSOFT,DynCRMSvr SNGL LicSAPk MVL</v>
          </cell>
        </row>
        <row r="52319">
          <cell r="A52319">
            <v>1000057082</v>
          </cell>
          <cell r="B52319" t="str">
            <v>WCDMA LTE Interface Card with mini USIM</v>
          </cell>
          <cell r="C52319" t="str">
            <v>WCDMA LTE Interface Card with mini USIM,HUAWEI,AR-1LTE-L-S</v>
          </cell>
        </row>
        <row r="52320">
          <cell r="A52320">
            <v>1000057087</v>
          </cell>
          <cell r="B52320" t="str">
            <v>Flexible Line Processing Unit(NE40E),HU</v>
          </cell>
          <cell r="C52320" t="str">
            <v>Flexible Line Processing Unit(NE40E),HUAWEI,CR5DLPUF5070</v>
          </cell>
        </row>
        <row r="52321">
          <cell r="A52321">
            <v>1000057093</v>
          </cell>
          <cell r="B52321" t="str">
            <v>N9K-C9508-B2,CISCO,Nexus 9508 Chassis B</v>
          </cell>
          <cell r="C52321" t="str">
            <v>N9K-C9508-B2,CISCO,Nexus 9508 Chassis Bundle with 1 Sup  3 PS  2 SC</v>
          </cell>
        </row>
        <row r="52322">
          <cell r="A52322">
            <v>1000057098</v>
          </cell>
          <cell r="B52322" t="str">
            <v>Protex,Black Duck Software, Inc,Protex</v>
          </cell>
          <cell r="C52322" t="str">
            <v>Protex,Black Duck Software, Inc,Protex</v>
          </cell>
        </row>
        <row r="52323">
          <cell r="A52323">
            <v>1000057100</v>
          </cell>
          <cell r="B52323" t="str">
            <v>Monitor,DELL,UltraSharp UP2414Q 23.8</v>
          </cell>
          <cell r="C52323" t="str">
            <v>Monitor,DELL,UltraSharp UP2414Q 23.8</v>
          </cell>
        </row>
        <row r="52324">
          <cell r="A52324">
            <v>1000057102</v>
          </cell>
          <cell r="B52324" t="str">
            <v>FATTWIN,SUPERMICRO,SYS-F618R2-RC1+</v>
          </cell>
          <cell r="C52324" t="str">
            <v>FATTWIN,SUPERMICRO,SYS-F618R2-RC1+</v>
          </cell>
        </row>
        <row r="52325">
          <cell r="A52325">
            <v>1000057106</v>
          </cell>
          <cell r="B52325" t="str">
            <v>STORM-000:SMHS_LTE-A Module/SKTS,SKTS,ST</v>
          </cell>
          <cell r="C52325" t="str">
            <v>STORM-000:SMHS_LTE-A Module/SKTS,SKTS,STORM-000:SMHS_LTE-A Module/SKTS</v>
          </cell>
        </row>
        <row r="52326">
          <cell r="A52326">
            <v>1000057110</v>
          </cell>
          <cell r="B52326" t="str">
            <v>STORM-000-H6-SMHS#3:RO/SKTS,SKTS,STORM-0</v>
          </cell>
          <cell r="C52326" t="str">
            <v>STORM-000-H6-SMHS#3:RO/SKTS,SKTS,STORM-000-H6-SMHS#3:RO/SKTS</v>
          </cell>
        </row>
        <row r="52327">
          <cell r="A52327">
            <v>1000057116</v>
          </cell>
          <cell r="B52327" t="str">
            <v>자연공조 냉방기,쏠리드,10RT,저소음실외</v>
          </cell>
          <cell r="C52327" t="str">
            <v>자연공조 냉방기,쏠리드,10RT,저소음실외기(챔버2800)</v>
          </cell>
        </row>
        <row r="52328">
          <cell r="A52328">
            <v>1000057122</v>
          </cell>
          <cell r="B52328" t="str">
            <v>8-Port 100/1000 SFP Card,HUAWEI,CR5M0E8</v>
          </cell>
          <cell r="C52328" t="str">
            <v>8-Port 100/1000 SFP Card,HUAWEI,CR5M0E8GFA30</v>
          </cell>
        </row>
        <row r="52329">
          <cell r="A52329">
            <v>1000057126</v>
          </cell>
          <cell r="B52329" t="str">
            <v>FATTWIN,SUPERMICRO,SYS-F628R3-RTBPTN+</v>
          </cell>
          <cell r="C52329" t="str">
            <v>FATTWIN,SUPERMICRO,SYS-F628R3-RTBPTN+</v>
          </cell>
        </row>
        <row r="52330">
          <cell r="A52330">
            <v>1000057131</v>
          </cell>
          <cell r="B52330" t="str">
            <v>회선분배기,코네트,ASS2000</v>
          </cell>
          <cell r="C52330" t="str">
            <v>회선분배기,코네트,ASS2000</v>
          </cell>
        </row>
        <row r="52331">
          <cell r="A52331">
            <v>1000057141</v>
          </cell>
          <cell r="B52331" t="str">
            <v>STORM-000-H5-SMHS#3:RO/SKTS,SKTS,STORM-0</v>
          </cell>
          <cell r="C52331" t="str">
            <v>STORM-000-H5-SMHS#3:RO/SKTS,SKTS,STORM-000-H5-SMHS#3:RO/SKTS</v>
          </cell>
        </row>
        <row r="52332">
          <cell r="A52332">
            <v>1000057143</v>
          </cell>
          <cell r="B52332" t="str">
            <v>Switch,DELL,S4810POEM(48 x 10GbE SFP+,</v>
          </cell>
          <cell r="C52332" t="str">
            <v>Switch,DELL,S4810POEM(48 x 10GbE SFP+, 4 x 40GbE QSFP+)</v>
          </cell>
        </row>
        <row r="52333">
          <cell r="A52333">
            <v>1000057148</v>
          </cell>
          <cell r="B52333" t="str">
            <v>TIBCO Spotfire,The Power Now,Analyst</v>
          </cell>
          <cell r="C52333" t="str">
            <v>TIBCO Spotfire,The Power Now,Analyst</v>
          </cell>
        </row>
        <row r="52334">
          <cell r="A52334">
            <v>1000057152</v>
          </cell>
          <cell r="B52334" t="str">
            <v>STORM-000-H3-SMHS#2:RO/SKTS,SKTS,STORM-</v>
          </cell>
          <cell r="C52334" t="str">
            <v>STORM-000-H3-SMHS#2:RO/SKTS,SKTS,STORM-000-H3-SMHS#2:RO/SKTS</v>
          </cell>
        </row>
        <row r="52335">
          <cell r="A52335">
            <v>1000053124</v>
          </cell>
          <cell r="B52335" t="str">
            <v>C_전원부(AC220V),SCAN-WM,HFR,C_전원부(A</v>
          </cell>
          <cell r="C52335" t="str">
            <v>C_전원부(AC220V),SCAN-WM,HFR,C_전원부(AC220V),SCAN-WM,HFR</v>
          </cell>
        </row>
        <row r="52336">
          <cell r="A52336">
            <v>1000053127</v>
          </cell>
          <cell r="B52336" t="str">
            <v>C_전원부(DC48V to DC12V),SCAN-WM,HFR,C</v>
          </cell>
          <cell r="C52336" t="str">
            <v>C_전원부(DC48V to DC12V),SCAN-WM,HFR,C_전원부(DC48V to DC12V),SCAN-WM,HFR</v>
          </cell>
        </row>
        <row r="52337">
          <cell r="A52337">
            <v>1000053134</v>
          </cell>
          <cell r="B52337" t="str">
            <v>청정가스 소화설비,100Kg(수신기 미부착형)</v>
          </cell>
          <cell r="C52337" t="str">
            <v>청정가스 소화설비,100Kg(수신기 미부착형),(주)태영방재,HFC-23, 50Kg×2병</v>
          </cell>
        </row>
        <row r="52338">
          <cell r="A52338">
            <v>1000053138</v>
          </cell>
          <cell r="B52338" t="str">
            <v>청정가스 소화설비,100Kg(수신기부착형),H</v>
          </cell>
          <cell r="C52338" t="str">
            <v>청정가스 소화설비,100Kg(수신기부착형),HFC-23, 50Kg×2병</v>
          </cell>
        </row>
        <row r="52339">
          <cell r="A52339">
            <v>1000053146</v>
          </cell>
          <cell r="B52339" t="str">
            <v>IRWK(소형RRU 850MHz),삼성전자,LTE eNB</v>
          </cell>
          <cell r="C52339" t="str">
            <v>IRWK(소형RRU 850MHz),삼성전자,LTE eNB</v>
          </cell>
        </row>
        <row r="52340">
          <cell r="A52340">
            <v>1000053149</v>
          </cell>
          <cell r="B52340" t="str">
            <v>개발 Tool,IBM,D0GNFLL,RTC CONTRIBUTOR AU</v>
          </cell>
          <cell r="C52340" t="str">
            <v>개발 Tool,IBM,D0GNFLL,RTC CONTRIBUTOR AUTHORIZED USER</v>
          </cell>
        </row>
        <row r="52341">
          <cell r="A52341">
            <v>1000053152</v>
          </cell>
          <cell r="B52341" t="str">
            <v>기지국안테나,MULTI-VENDOR,L/L-A/W/XP-12/</v>
          </cell>
          <cell r="C52341" t="str">
            <v>기지국안테나,MULTI-VENDOR,L/L-A/W/XP-12/14-65/63-20/13-TA-15/10-Diplexer</v>
          </cell>
        </row>
        <row r="52342">
          <cell r="A52342">
            <v>1000053155</v>
          </cell>
          <cell r="B52342" t="str">
            <v>MiBOS,쏠리드,MiBOS-D-L0_TNL(대출력터널형</v>
          </cell>
          <cell r="C52342" t="str">
            <v>MiBOS,쏠리드,MiBOS-D-L0_TNL(대출력터널형):RO(MIMO)</v>
          </cell>
        </row>
        <row r="52343">
          <cell r="A52343">
            <v>1000053159</v>
          </cell>
          <cell r="B52343" t="str">
            <v>MiBOS-DS-TNL:RO/GSI,GSI,MiBOS-DS-TNL:RO/</v>
          </cell>
          <cell r="C52343" t="str">
            <v>MiBOS-DS-TNL:RO/GSI,GSI,MiBOS-DS-TNL:RO/GSI</v>
          </cell>
        </row>
        <row r="52344">
          <cell r="A52344">
            <v>1000053172</v>
          </cell>
          <cell r="B52344" t="str">
            <v>LTE 모뎀,SKTS,SLT-CS080,3G Femto 백홀용</v>
          </cell>
          <cell r="C52344" t="str">
            <v>LTE 모뎀,SKTS,SLT-CS080,3G Femto 백홀용</v>
          </cell>
        </row>
        <row r="52345">
          <cell r="A52345">
            <v>1000053174</v>
          </cell>
          <cell r="B52345" t="str">
            <v>중출력 AP Antenna,서화,Dipole</v>
          </cell>
          <cell r="C52345" t="str">
            <v>중출력 AP Antenna,서화,Dipole</v>
          </cell>
        </row>
        <row r="52346">
          <cell r="A52346">
            <v>1000053177</v>
          </cell>
          <cell r="B52346" t="str">
            <v>BRAKET,서화,중출력 AP용</v>
          </cell>
          <cell r="C52346" t="str">
            <v>BRAKET,서화,중출력 AP용</v>
          </cell>
        </row>
        <row r="52347">
          <cell r="A52347">
            <v>1000053178</v>
          </cell>
          <cell r="B52347" t="str">
            <v>RACK,알엠에스포유,19인치 42U형 (17</v>
          </cell>
          <cell r="C52347" t="str">
            <v>RACK,알엠에스포유,19인치 42U형 (17</v>
          </cell>
        </row>
        <row r="52348">
          <cell r="A52348">
            <v>1000053183</v>
          </cell>
          <cell r="B52348" t="str">
            <v>Comodo Multi SSL,한국정보인증,SSL</v>
          </cell>
          <cell r="C52348" t="str">
            <v>Comodo Multi SSL,한국정보인증,SSL</v>
          </cell>
        </row>
        <row r="52349">
          <cell r="A52349">
            <v>1000053185</v>
          </cell>
          <cell r="B52349" t="str">
            <v>Client S/W ,(주)화인컴,Client</v>
          </cell>
          <cell r="C52349" t="str">
            <v>Client S/W ,(주)화인컴,Client</v>
          </cell>
        </row>
        <row r="52350">
          <cell r="A52350">
            <v>1000053190</v>
          </cell>
          <cell r="B52350" t="str">
            <v>ROADM,CIENA,S_OTN Flex MOTR  1xXFP 8xSF</v>
          </cell>
          <cell r="C52350" t="str">
            <v>ROADM,CIENA,S_OTN Flex MOTR  1xXFP 8xSFP Circuit Pack (STM-1/4</v>
          </cell>
        </row>
        <row r="52351">
          <cell r="A52351">
            <v>1000053192</v>
          </cell>
          <cell r="B52351" t="str">
            <v>MiBOS-D-L0_TNL:MHS/GSI,GSI,MiBOS-D-L0_T</v>
          </cell>
          <cell r="C52351" t="str">
            <v>MiBOS-D-L0_TNL:MHS/GSI,GSI,MiBOS-D-L0_TNL:MHS/GSI</v>
          </cell>
        </row>
        <row r="52352">
          <cell r="A52352">
            <v>1000053196</v>
          </cell>
          <cell r="B52352" t="str">
            <v>개발 Tool,IBM,D54LTLL,RATIONAL PERFORMA</v>
          </cell>
          <cell r="C52352" t="str">
            <v>개발 Tool,IBM,D54LTLL,RATIONAL PERFORMANCE TESTER FLOATING USER LICENSE</v>
          </cell>
        </row>
        <row r="52353">
          <cell r="A52353">
            <v>1000053201</v>
          </cell>
          <cell r="B52353" t="str">
            <v>디바이스서버,시스템베이스,SerialGate 10</v>
          </cell>
          <cell r="C52353" t="str">
            <v>디바이스서버,시스템베이스,SerialGate 1080/Combo</v>
          </cell>
        </row>
        <row r="52354">
          <cell r="A52354">
            <v>1000053203</v>
          </cell>
          <cell r="B52354" t="str">
            <v>DID설치,FINECOM,FDIDWALL-65</v>
          </cell>
          <cell r="C52354" t="str">
            <v>DID설치,FINECOM,FDIDWALL-65</v>
          </cell>
        </row>
        <row r="52355">
          <cell r="A52355">
            <v>1000053205</v>
          </cell>
          <cell r="B52355" t="str">
            <v>DIDWALL-65,FINECOM,FDIDWALL-65 (디스플</v>
          </cell>
          <cell r="C52355" t="str">
            <v>DIDWALL-65,FINECOM,FDIDWALL-65 (디스플레이 65'''''''')</v>
          </cell>
        </row>
        <row r="52356">
          <cell r="A52356">
            <v>1000053223</v>
          </cell>
          <cell r="B52356" t="str">
            <v>MOMORY,HP,4GB(1X4GB) PC3-10600</v>
          </cell>
          <cell r="C52356" t="str">
            <v>MOMORY,HP,4GB(1X4GB) PC3-10600</v>
          </cell>
        </row>
        <row r="52357">
          <cell r="A52357">
            <v>1000053231</v>
          </cell>
          <cell r="B52357" t="str">
            <v>10G XFP 1550nm 80Km,Alcatel-Lucent,10G</v>
          </cell>
          <cell r="C52357" t="str">
            <v>10G XFP 1550nm 80Km,Alcatel-Lucent,10G XFP 1550nm 80Km</v>
          </cell>
        </row>
        <row r="52358">
          <cell r="A52358">
            <v>1000053242</v>
          </cell>
          <cell r="B52358" t="str">
            <v>UPS,MULTI-VENDOR,160KVA 2대병렬(SCR방식)</v>
          </cell>
          <cell r="C52358" t="str">
            <v>UPS,MULTI-VENDOR,160KVA 2대병렬(SCR방식)</v>
          </cell>
        </row>
        <row r="52359">
          <cell r="A52359">
            <v>1000053244</v>
          </cell>
          <cell r="B52359" t="str">
            <v>버팔로 NAS 1TB BACKUP,버팔로,버팔로 NAS</v>
          </cell>
          <cell r="C52359" t="str">
            <v>버팔로 NAS 1TB BACKUP,버팔로,버팔로 NAS 1TB BACKUP</v>
          </cell>
        </row>
        <row r="52360">
          <cell r="A52360">
            <v>1000053245</v>
          </cell>
          <cell r="B52360" t="str">
            <v>IBM 500GB 6G 7.2K SAS 2.5인치,IBM,IBM 50</v>
          </cell>
          <cell r="C52360" t="str">
            <v>IBM 500GB 6G 7.2K SAS 2.5인치,IBM,IBM 500GB 6G 7.2K SAS 2.5인치</v>
          </cell>
        </row>
        <row r="52361">
          <cell r="A52361">
            <v>1000053266</v>
          </cell>
          <cell r="B52361" t="str">
            <v>AP845B,HP,HP P2000 G3 MSA FC Dual Cntrl</v>
          </cell>
          <cell r="C52361" t="str">
            <v>AP845B,HP,HP P2000 G3 MSA FC Dual Cntrl LFF Array</v>
          </cell>
        </row>
        <row r="52362">
          <cell r="A52362">
            <v>1000053271</v>
          </cell>
          <cell r="B52362" t="str">
            <v>653200-B21,HP,HP DL380p Gen8 8-SFF CTO S</v>
          </cell>
          <cell r="C52362" t="str">
            <v>653200-B21,HP,HP DL380p Gen8 8-SFF CTO Server</v>
          </cell>
        </row>
        <row r="52363">
          <cell r="A52363">
            <v>1000053276</v>
          </cell>
          <cell r="B52363" t="str">
            <v>펌프 HDR200-340,효성굿스피링스,HDR200-3</v>
          </cell>
          <cell r="C52363" t="str">
            <v>펌프 HDR200-340,효성굿스피링스,HDR200-340</v>
          </cell>
        </row>
        <row r="52364">
          <cell r="A52364">
            <v>1000053279</v>
          </cell>
          <cell r="B52364" t="str">
            <v>Rack,DELL,Rack4220</v>
          </cell>
          <cell r="C52364" t="str">
            <v>Rack,DELL,Rack4220</v>
          </cell>
        </row>
        <row r="52365">
          <cell r="A52365">
            <v>1000055690</v>
          </cell>
          <cell r="B52365" t="str">
            <v>국내케이블 256Pair,,,국내케이블 256Pair</v>
          </cell>
          <cell r="C52365" t="str">
            <v>국내케이블 256Pair,,,국내케이블 256Pair,국내케이블 256PairDS0 성단용</v>
          </cell>
        </row>
        <row r="52366">
          <cell r="A52366">
            <v>1000055693</v>
          </cell>
          <cell r="B52366" t="str">
            <v>L2 보안Switch,한드림,L2 보안Switch,SG21</v>
          </cell>
          <cell r="C52366" t="str">
            <v>L2 보안Switch,한드림,L2 보안Switch,SG212424port 10/100Base-TX Plus Combo(2port 10/100/1000Base-T or 2port SFP Uplink)ports. Single Power Only</v>
          </cell>
        </row>
        <row r="52367">
          <cell r="A52367">
            <v>1000055697</v>
          </cell>
          <cell r="B52367" t="str">
            <v>VIPM Manager,한드림,VIPM Manager,VIPM30</v>
          </cell>
          <cell r="C52367" t="str">
            <v>VIPM Manager,한드림,VIPM Manager,VIPM3000 User 미만 2Port Copper 10/100/1000Base-TX</v>
          </cell>
        </row>
        <row r="52368">
          <cell r="A52368">
            <v>1000055700</v>
          </cell>
          <cell r="B52368" t="str">
            <v>NETIS-FMS,하몬소프트,NETIS-FMS,NETIS-FM</v>
          </cell>
          <cell r="C52368" t="str">
            <v>NETIS-FMS,하몬소프트,NETIS-FMS,NETIS-FMSFMS (시설관리시스템) - Facility Management System - Networked Sensor Management (온도누수전원 센서 등) - 연동센서 10 EA 이내</v>
          </cell>
        </row>
        <row r="52369">
          <cell r="A52369">
            <v>1000055702</v>
          </cell>
          <cell r="B52369" t="str">
            <v>NETIS-TMS,하몬소프트,NETIS-TMS,NETIS-TM</v>
          </cell>
          <cell r="C52369" t="str">
            <v>NETIS-TMS,하몬소프트,NETIS-TMS,NETIS-TMSTMS (트래픽관리시스템) - Traffic Management System - Flow Monitoring (Flow Based )Sensor 1식 (Flow Collector)</v>
          </cell>
        </row>
        <row r="52370">
          <cell r="A52370">
            <v>1000055703</v>
          </cell>
          <cell r="B52370" t="str">
            <v>SERVER,IBM,SERVER,X3550M4CPU : 2.13GHz</v>
          </cell>
          <cell r="C52370" t="str">
            <v>SERVER,IBM,SERVER,X3550M4CPU : 2.13GHz 6CoreMEM : 4G * 4 이상HDD : 500 GB * 8 이상OS : Winidows Svr Std 2008 32/64bit 5Clt DSP</v>
          </cell>
        </row>
        <row r="52371">
          <cell r="A52371">
            <v>1000055731</v>
          </cell>
          <cell r="B52371" t="str">
            <v>정류기,제이엔티이엔지,정류기,RS-485048V</v>
          </cell>
          <cell r="C52371" t="str">
            <v>정류기,제이엔티이엔지,정류기,RS-485048V50A</v>
          </cell>
        </row>
        <row r="52372">
          <cell r="A52372">
            <v>1000055736</v>
          </cell>
          <cell r="B52372" t="str">
            <v>1.8L/2.1L/XP-15-65/13-T0-SB,.</v>
          </cell>
          <cell r="C52372" t="str">
            <v>1.8L/2.1L/XP-15-65/13-T0-SB,.</v>
          </cell>
        </row>
        <row r="52373">
          <cell r="A52373">
            <v>1000055739</v>
          </cell>
          <cell r="B52373" t="str">
            <v>MPR-RHU(20W)_FAN,GSI,MPR</v>
          </cell>
          <cell r="C52373" t="str">
            <v>MPR-RHU(20W)_FAN,GSI,MPR</v>
          </cell>
        </row>
        <row r="52374">
          <cell r="A52374">
            <v>1000055743</v>
          </cell>
          <cell r="B52374" t="str">
            <v>N-PG for TB,엔텔스,nTels PCRF Routing G</v>
          </cell>
          <cell r="C52374" t="str">
            <v>N-PG for TB,엔텔스,nTels PCRF Routing Gateway for Test Bed</v>
          </cell>
        </row>
        <row r="52375">
          <cell r="A52375">
            <v>1000055746</v>
          </cell>
          <cell r="B52375" t="str">
            <v>N-DBM for TB,엔텔스,nTels PCRF Data Bas</v>
          </cell>
          <cell r="C52375" t="str">
            <v>N-DBM for TB,엔텔스,nTels PCRF Data Base Management for Test Bed</v>
          </cell>
        </row>
        <row r="52376">
          <cell r="A52376">
            <v>1000055749</v>
          </cell>
          <cell r="B52376" t="str">
            <v>N-PCRF for TB,엔텔스,nTels Policy &amp; Cha</v>
          </cell>
          <cell r="C52376" t="str">
            <v>N-PCRF for TB,엔텔스,nTels Policy &amp; Charging Engine for Test Bed</v>
          </cell>
        </row>
        <row r="52377">
          <cell r="A52377">
            <v>1000055756</v>
          </cell>
          <cell r="B52377" t="str">
            <v>PWR-2KW-DC-V2,CISCO,PWR-2KW-DC-V2,</v>
          </cell>
          <cell r="C52377" t="str">
            <v>PWR-2KW-DC-V2,CISCO,PWR-2KW-DC-V2,</v>
          </cell>
        </row>
        <row r="52378">
          <cell r="A52378">
            <v>1000055761</v>
          </cell>
          <cell r="B52378" t="str">
            <v>SFP+,Alcatel-Lucent,10GbE ZR-LC DDM, SM</v>
          </cell>
          <cell r="C52378" t="str">
            <v>SFP+,Alcatel-Lucent,10GbE ZR-LC DDM, SM 70km,</v>
          </cell>
        </row>
        <row r="52379">
          <cell r="A52379">
            <v>1000055765</v>
          </cell>
          <cell r="B52379" t="str">
            <v>XFP,Alcatel-Lucent,10GbE CWDM ZR DDM 15</v>
          </cell>
          <cell r="C52379" t="str">
            <v>XFP,Alcatel-Lucent,10GbE CWDM ZR DDM 1590nm, 70km,</v>
          </cell>
        </row>
        <row r="52380">
          <cell r="A52380">
            <v>1000055768</v>
          </cell>
          <cell r="B52380" t="str">
            <v>XFP,Alcatel-Lucent,10GbE CWDM ZR DDM 15</v>
          </cell>
          <cell r="C52380" t="str">
            <v>XFP,Alcatel-Lucent,10GbE CWDM ZR DDM 1530nm, 70km,</v>
          </cell>
        </row>
        <row r="52381">
          <cell r="A52381">
            <v>1000055772</v>
          </cell>
          <cell r="B52381" t="str">
            <v>XFP,Alcatel-Lucent,10GbE CWDM ER DDM 15</v>
          </cell>
          <cell r="C52381" t="str">
            <v>XFP,Alcatel-Lucent,10GbE CWDM ER DDM 1590nm, 40km,</v>
          </cell>
        </row>
        <row r="52382">
          <cell r="A52382">
            <v>1000055778</v>
          </cell>
          <cell r="B52382" t="str">
            <v>XFP,Alcatel-Lucent,10GbE CWDM ER DDM 14</v>
          </cell>
          <cell r="C52382" t="str">
            <v>XFP,Alcatel-Lucent,10GbE CWDM ER DDM 1470nm, 40km,</v>
          </cell>
        </row>
        <row r="52383">
          <cell r="A52383">
            <v>1000055783</v>
          </cell>
          <cell r="B52383" t="str">
            <v>MODULE,Alcatel-Lucent,7750SR IOM3-XP, M</v>
          </cell>
          <cell r="C52383" t="str">
            <v>MODULE,Alcatel-Lucent,7750SR IOM3-XP, Mother Module for DMA,</v>
          </cell>
        </row>
        <row r="52384">
          <cell r="A52384">
            <v>1000055786</v>
          </cell>
          <cell r="B52384" t="str">
            <v>CHASSIS FAN TRAY,Alcatel-Lucent,7750SR-</v>
          </cell>
          <cell r="C52384" t="str">
            <v>CHASSIS FAN TRAY,Alcatel-Lucent,7750SR-7 Enhanced Fan Tray w/2FAN,</v>
          </cell>
        </row>
        <row r="52385">
          <cell r="A52385">
            <v>1000055788</v>
          </cell>
          <cell r="B52385" t="str">
            <v>LICENSE,Alcatel-Lucent,CPAM R7.0 RCIA R</v>
          </cell>
          <cell r="C52385" t="str">
            <v>LICENSE,Alcatel-Lucent,CPAM R7.0 RCIA ROUTER LIC(1-100),</v>
          </cell>
        </row>
        <row r="52386">
          <cell r="A52386">
            <v>1000055792</v>
          </cell>
          <cell r="B52386" t="str">
            <v>LICENSE,Alcatel-Lucent,CPAM R7.0 BASE P</v>
          </cell>
          <cell r="C52386" t="str">
            <v>LICENSE,Alcatel-Lucent,CPAM R7.0 BASE PRODUCT , CPAM DB 서버용,</v>
          </cell>
        </row>
        <row r="52387">
          <cell r="A52387">
            <v>1000055797</v>
          </cell>
          <cell r="B52387" t="str">
            <v>LICENSE,Alcatel-Lucent,SAM R11 BASE PRO</v>
          </cell>
          <cell r="C52387" t="str">
            <v>LICENSE,Alcatel-Lucent,SAM R11 BASE PRODUCT, DB 서버 라이선스,</v>
          </cell>
        </row>
        <row r="52388">
          <cell r="A52388">
            <v>1000055802</v>
          </cell>
          <cell r="B52388" t="str">
            <v>SFP+,Alcatel-Lucent,10GbE CWDM ZR DDM 1</v>
          </cell>
          <cell r="C52388" t="str">
            <v>SFP+,Alcatel-Lucent,10GbE CWDM ZR DDM 1590nm, 70km,</v>
          </cell>
        </row>
        <row r="52389">
          <cell r="A52389">
            <v>1000055803</v>
          </cell>
          <cell r="B52389" t="str">
            <v>SFP+,Alcatel-Lucent,10GbE CWDM ZR DDM 1</v>
          </cell>
          <cell r="C52389" t="str">
            <v>SFP+,Alcatel-Lucent,10GbE CWDM ZR DDM 1570nm, 70km,</v>
          </cell>
        </row>
        <row r="52390">
          <cell r="A52390">
            <v>1000055807</v>
          </cell>
          <cell r="B52390" t="str">
            <v>SFP+,Alcatel-Lucent,10GbE CWDM ZR DDM 1</v>
          </cell>
          <cell r="C52390" t="str">
            <v>SFP+,Alcatel-Lucent,10GbE CWDM ZR DDM 1490nm, 70km,</v>
          </cell>
        </row>
        <row r="52391">
          <cell r="A52391">
            <v>1000055811</v>
          </cell>
          <cell r="B52391" t="str">
            <v>SFP+,Alcatel-Lucent,10GbE CWDM ER DDM 1</v>
          </cell>
          <cell r="C52391" t="str">
            <v>SFP+,Alcatel-Lucent,10GbE CWDM ER DDM 1570nm, 40km,</v>
          </cell>
        </row>
        <row r="52392">
          <cell r="A52392">
            <v>1000055815</v>
          </cell>
          <cell r="B52392" t="str">
            <v>SFP+,Alcatel-Lucent,10GbE CWDM ER DDM 1</v>
          </cell>
          <cell r="C52392" t="str">
            <v>SFP+,Alcatel-Lucent,10GbE CWDM ER DDM 1490nm, 40km,</v>
          </cell>
        </row>
        <row r="52393">
          <cell r="A52393">
            <v>1000055819</v>
          </cell>
          <cell r="B52393" t="str">
            <v>SFP,Alcatel-Lucent,1GbE LR-LC DDM, 10km,</v>
          </cell>
          <cell r="C52393" t="str">
            <v>SFP,Alcatel-Lucent,1GbE LR-LC DDM, 10km,</v>
          </cell>
        </row>
        <row r="52394">
          <cell r="A52394">
            <v>1000061426</v>
          </cell>
          <cell r="B52394" t="str">
            <v>IMHS-Q(8126)_Metro:MHS,암니스,IMHS-Q(81</v>
          </cell>
          <cell r="C52394" t="str">
            <v>IMHS-Q(8126)_Metro:MHS,암니스,IMHS-Q(8126)_Metro:MHS</v>
          </cell>
        </row>
        <row r="52395">
          <cell r="A52395">
            <v>1000061427</v>
          </cell>
          <cell r="B52395" t="str">
            <v>IRO-Q(8126)_Metro:RO,암니스,IRO-Q(8126)</v>
          </cell>
          <cell r="C52395" t="str">
            <v>IRO-Q(8126)_Metro:RO,암니스,IRO-Q(8126)_Metro:RO</v>
          </cell>
        </row>
        <row r="52396">
          <cell r="A52396">
            <v>1000061428</v>
          </cell>
          <cell r="B52396" t="str">
            <v>IMHS-T(80W6)_Metro:MHS,암니스,IMHS-T(80</v>
          </cell>
          <cell r="C52396" t="str">
            <v>IMHS-T(80W6)_Metro:MHS,암니스,IMHS-T(80W6)_Metro:MHS</v>
          </cell>
        </row>
        <row r="52397">
          <cell r="A52397">
            <v>1000061429</v>
          </cell>
          <cell r="B52397" t="str">
            <v>IMHS-T(80W6)_Metro:RO,암니스,IMHS-T(80W</v>
          </cell>
          <cell r="C52397" t="str">
            <v>IMHS-T(80W6)_Metro:RO,암니스,IMHS-T(80W6)_Metro:RO</v>
          </cell>
        </row>
        <row r="52398">
          <cell r="A52398">
            <v>1000061430</v>
          </cell>
          <cell r="B52398" t="str">
            <v>IMHS-QS(8126)_IBS:MHS,암니스,IMHS-QS(81</v>
          </cell>
          <cell r="C52398" t="str">
            <v>IMHS-QS(8126)_IBS:MHS,암니스,IMHS-QS(8126)_IBS:MHS</v>
          </cell>
        </row>
        <row r="52399">
          <cell r="A52399">
            <v>1000061431</v>
          </cell>
          <cell r="B52399" t="str">
            <v>IMHS-QS(81W6)_IBS:MHS,암니스,IMHS-QS(81</v>
          </cell>
          <cell r="C52399" t="str">
            <v>IMHS-QS(81W6)_IBS:MHS,암니스,IMHS-QS(81W6)_IBS:MHS</v>
          </cell>
        </row>
        <row r="52400">
          <cell r="A52400">
            <v>1000061432</v>
          </cell>
          <cell r="B52400" t="str">
            <v>IRO-QS(8126)_IBS:RO,암니스,IRO-QS(8126)</v>
          </cell>
          <cell r="C52400" t="str">
            <v>IRO-QS(8126)_IBS:RO,암니스,IRO-QS(8126)_IBS:RO</v>
          </cell>
        </row>
        <row r="52401">
          <cell r="A52401">
            <v>1000061433</v>
          </cell>
          <cell r="B52401" t="str">
            <v>IRO-QS(81W6)_IBS:RO,암니스,IRO-QS(81W6)</v>
          </cell>
          <cell r="C52401" t="str">
            <v>IRO-QS(81W6)_IBS:RO,암니스,IRO-QS(81W6)_IBS:RO</v>
          </cell>
        </row>
        <row r="52402">
          <cell r="A52402">
            <v>1000061434</v>
          </cell>
          <cell r="B52402" t="str">
            <v>IRO-2.6G LTE-AMP,암니스,IRO-2.6G LTE-AMP</v>
          </cell>
          <cell r="C52402" t="str">
            <v>IRO-2.6G LTE-AMP,암니스,IRO-2.6G LTE-AMP</v>
          </cell>
        </row>
        <row r="52403">
          <cell r="A52403">
            <v>1000061435</v>
          </cell>
          <cell r="B52403" t="str">
            <v>IRO-2.1G LTE-AMP,암니스,IRO-2.1G LTE-AMP</v>
          </cell>
          <cell r="C52403" t="str">
            <v>IRO-2.1G LTE-AMP,암니스,IRO-2.1G LTE-AMP</v>
          </cell>
        </row>
        <row r="52404">
          <cell r="A52404">
            <v>1000061436</v>
          </cell>
          <cell r="B52404" t="str">
            <v>IMHS-2.1G LTE 모듈,암니스,IMHS-2.1G LTE</v>
          </cell>
          <cell r="C52404" t="str">
            <v>IMHS-2.1G LTE 모듈,암니스,IMHS-2.1G LTE 모듈</v>
          </cell>
        </row>
        <row r="52405">
          <cell r="A52405">
            <v>1000061437</v>
          </cell>
          <cell r="B52405" t="str">
            <v>IRO-T(80W6)_Metro:RO,암니스,IRO-T(80W6)</v>
          </cell>
          <cell r="C52405" t="str">
            <v>IRO-T(80W6)_Metro:RO,암니스,IRO-T(80W6)_Metro:RO</v>
          </cell>
        </row>
        <row r="52406">
          <cell r="A52406">
            <v>1000061438</v>
          </cell>
          <cell r="B52406" t="str">
            <v>MiBOS:QMHS_LTE800 Module,(주)씨에스,MiB</v>
          </cell>
          <cell r="C52406" t="str">
            <v>MiBOS:QMHS_LTE800 Module,(주)씨에스,MiBOS:QMHS_LTE800 Module</v>
          </cell>
        </row>
        <row r="52407">
          <cell r="A52407">
            <v>1000061439</v>
          </cell>
          <cell r="B52407" t="str">
            <v>IRO-QS-(81W6)_IBS:RO,(주)씨에스,IRO-QS-</v>
          </cell>
          <cell r="C52407" t="str">
            <v>IRO-QS-(81W6)_IBS:RO,(주)씨에스,IRO-QS-(81W6)_IBS:RO</v>
          </cell>
        </row>
        <row r="52408">
          <cell r="A52408">
            <v>1000061440</v>
          </cell>
          <cell r="B52408" t="str">
            <v>IRO-QS-(81W6)_IBS:IMHS,(주)씨에스,IRO-Q</v>
          </cell>
          <cell r="C52408" t="str">
            <v>IRO-QS-(81W6)_IBS:IMHS,(주)씨에스,IRO-QS-(81W6)_IBS:IMHS</v>
          </cell>
        </row>
        <row r="52409">
          <cell r="A52409">
            <v>1000061441</v>
          </cell>
          <cell r="B52409" t="str">
            <v>IRO-Q-(8126)_Metro:RO,(주)씨에스,IRO-Q-</v>
          </cell>
          <cell r="C52409" t="str">
            <v>IRO-Q-(8126)_Metro:RO,(주)씨에스,IRO-Q-(8126)_Metro:RO</v>
          </cell>
        </row>
        <row r="52410">
          <cell r="A52410">
            <v>1000061442</v>
          </cell>
          <cell r="B52410" t="str">
            <v>IRO-Q-(8126)_Metro:IMHS,(주)씨에스,IRO-</v>
          </cell>
          <cell r="C52410" t="str">
            <v>IRO-Q-(8126)_Metro:IMHS,(주)씨에스,IRO-Q-(8126)_Metro:IMHS</v>
          </cell>
        </row>
        <row r="52411">
          <cell r="A52411">
            <v>1000061443</v>
          </cell>
          <cell r="B52411" t="str">
            <v>IRO-T-(80W6)_Metro:RO,(주)씨에스,IRO-T-</v>
          </cell>
          <cell r="C52411" t="str">
            <v>IRO-T-(80W6)_Metro:RO,(주)씨에스,IRO-T-(80W6)_Metro:RO</v>
          </cell>
        </row>
        <row r="52412">
          <cell r="A52412">
            <v>1000061444</v>
          </cell>
          <cell r="B52412" t="str">
            <v>IRO-T-(80W6)_Metro:IMHS,(주)씨에스,IRO-</v>
          </cell>
          <cell r="C52412" t="str">
            <v>IRO-T-(80W6)_Metro:IMHS,(주)씨에스,IRO-T-(80W6)_Metro:IMHS</v>
          </cell>
        </row>
        <row r="52413">
          <cell r="A52413">
            <v>1000061445</v>
          </cell>
          <cell r="B52413" t="str">
            <v>IRO:IMHS_2.1G_LTE IFU/SKTS,SKTS,IRO:IMH</v>
          </cell>
          <cell r="C52413" t="str">
            <v>IRO:IMHS_2.1G_LTE IFU/SKTS,SKTS,IRO:IMHS_2.1G_LTE IFU/SKTS</v>
          </cell>
        </row>
        <row r="52414">
          <cell r="A52414">
            <v>1000061446</v>
          </cell>
          <cell r="B52414" t="str">
            <v>IRO:IMHS_CDMA RFU/SKTS,SKTS,IRO:IMHS_CD</v>
          </cell>
          <cell r="C52414" t="str">
            <v>IRO:IMHS_CDMA RFU/SKTS,SKTS,IRO:IMHS_CDMA RFU/SKTS</v>
          </cell>
        </row>
        <row r="52415">
          <cell r="A52415">
            <v>1000061447</v>
          </cell>
          <cell r="B52415" t="str">
            <v>IRO:IRO_2.1G Amp/SKTS,SKTS,IRO:IRO_2.1G</v>
          </cell>
          <cell r="C52415" t="str">
            <v>IRO:IRO_2.1G Amp/SKTS,SKTS,IRO:IRO_2.1G Amp/SKTS</v>
          </cell>
        </row>
        <row r="52416">
          <cell r="A52416">
            <v>1000061448</v>
          </cell>
          <cell r="B52416" t="str">
            <v>IRO-QS(81W6)_IBS:IMHS,쏠리드,IRO-QS(81W</v>
          </cell>
          <cell r="C52416" t="str">
            <v>IRO-QS(81W6)_IBS:IMHS,쏠리드,IRO-QS(81W6)_IBS:IMHS</v>
          </cell>
        </row>
        <row r="52417">
          <cell r="A52417">
            <v>1000061451</v>
          </cell>
          <cell r="B52417" t="str">
            <v>MiBOS-DS(1.8/W)-L60_IBS:RO(세로형)/SKTS</v>
          </cell>
          <cell r="C52417" t="str">
            <v>MiBOS-DS(1.8/W)-L60_IBS:RO(세로형)/SKTS,SKTS,MiBOS-DS(1.8/W)-L60_IBS:RO(세로형)/SKTS</v>
          </cell>
        </row>
        <row r="52418">
          <cell r="A52418">
            <v>1000061452</v>
          </cell>
          <cell r="B52418" t="str">
            <v>MiBOS:SFP(1430),SKTS,MiBOS:SFP(1430)</v>
          </cell>
          <cell r="C52418" t="str">
            <v>MiBOS:SFP(1430),SKTS,MiBOS:SFP(1430)</v>
          </cell>
        </row>
        <row r="52419">
          <cell r="A52419">
            <v>1000061453</v>
          </cell>
          <cell r="B52419" t="str">
            <v>MiBOS:SFP(1490),SKTS,MiBOS:SFP(1490)</v>
          </cell>
          <cell r="C52419" t="str">
            <v>MiBOS:SFP(1490),SKTS,MiBOS:SFP(1490)</v>
          </cell>
        </row>
        <row r="52420">
          <cell r="A52420">
            <v>1000061454</v>
          </cell>
          <cell r="B52420" t="str">
            <v>IRO-Q(8126)_Metro:MHS/SKTS,SKTS,IRO-Q(8</v>
          </cell>
          <cell r="C52420" t="str">
            <v>IRO-Q(8126)_Metro:MHS/SKTS,SKTS,IRO-Q(8126)_Metro:MHS/SKTS</v>
          </cell>
        </row>
        <row r="52421">
          <cell r="A52421">
            <v>1000061455</v>
          </cell>
          <cell r="B52421" t="str">
            <v>IRO-Q(8126)_Metro:RO/SKTS,SKTS,IRO-Q(81</v>
          </cell>
          <cell r="C52421" t="str">
            <v>IRO-Q(8126)_Metro:RO/SKTS,SKTS,IRO-Q(8126)_Metro:RO/SKTS</v>
          </cell>
        </row>
        <row r="52422">
          <cell r="A52422">
            <v>1000061456</v>
          </cell>
          <cell r="B52422" t="str">
            <v>IRO-T(80W6)_Metro:MHS/SKTS,SKTS,IRO-T(8</v>
          </cell>
          <cell r="C52422" t="str">
            <v>IRO-T(80W6)_Metro:MHS/SKTS,SKTS,IRO-T(80W6)_Metro:MHS/SKTS</v>
          </cell>
        </row>
        <row r="52423">
          <cell r="A52423">
            <v>1000061457</v>
          </cell>
          <cell r="B52423" t="str">
            <v>IRO-T(80W6)_Metro:RO/SKTS,SKTS,IRO-T(80</v>
          </cell>
          <cell r="C52423" t="str">
            <v>IRO-T(80W6)_Metro:RO/SKTS,SKTS,IRO-T(80W6)_Metro:RO/SKTS</v>
          </cell>
        </row>
        <row r="52424">
          <cell r="A52424">
            <v>1000061458</v>
          </cell>
          <cell r="B52424" t="str">
            <v>IRO-QS(81W6)_IBS:MHS/SKTS,SKTS,IRO-QS(8</v>
          </cell>
          <cell r="C52424" t="str">
            <v>IRO-QS(81W6)_IBS:MHS/SKTS,SKTS,IRO-QS(81W6)_IBS:MHS/SKTS</v>
          </cell>
        </row>
        <row r="52425">
          <cell r="A52425">
            <v>1000061459</v>
          </cell>
          <cell r="B52425" t="str">
            <v>IRO-QS(81W6)_IBS:RO/SKTS,SKTS,IRO-QS(81</v>
          </cell>
          <cell r="C52425" t="str">
            <v>IRO-QS(81W6)_IBS:RO/SKTS,SKTS,IRO-QS(81W6)_IBS:RO/SKTS</v>
          </cell>
        </row>
        <row r="52426">
          <cell r="A52426">
            <v>1000061460</v>
          </cell>
          <cell r="B52426" t="str">
            <v>IRO:IMHS_2.6G_LTE 2 Input IFU/SKTS,SKTS</v>
          </cell>
          <cell r="C52426" t="str">
            <v>IRO:IMHS_2.6G_LTE 2 Input IFU/SKTS,SKTS,IRO:IMHS_2.6G_LTE 2 Input IFU/SKTS</v>
          </cell>
        </row>
        <row r="52427">
          <cell r="A52427">
            <v>1000061461</v>
          </cell>
          <cell r="B52427" t="str">
            <v>IRO:IRO_2.6G Amp/SKTS,SKTS,IRO:IRO_2.6G</v>
          </cell>
          <cell r="C52427" t="str">
            <v>IRO:IRO_2.6G Amp/SKTS,SKTS,IRO:IRO_2.6G Amp/SKTS</v>
          </cell>
        </row>
        <row r="52428">
          <cell r="A52428">
            <v>1000061567</v>
          </cell>
          <cell r="B52428" t="str">
            <v>L2 SWITCH,HP,HPE 5130 Switch</v>
          </cell>
          <cell r="C52428" t="str">
            <v>L2 SWITCH,HP,HPE 5130 Switch</v>
          </cell>
        </row>
        <row r="52429">
          <cell r="A52429">
            <v>1000057157</v>
          </cell>
          <cell r="B52429" t="str">
            <v>STORM-000:SMHS1/SKTS,SKTS,STORM-000:SMH</v>
          </cell>
          <cell r="C52429" t="str">
            <v>STORM-000:SMHS1/SKTS,SKTS,STORM-000:SMHS1/SKTS</v>
          </cell>
        </row>
        <row r="52430">
          <cell r="A52430">
            <v>1000057166</v>
          </cell>
          <cell r="B52430" t="str">
            <v>비콘,Libeka,Libeka-BL2040D</v>
          </cell>
          <cell r="C52430" t="str">
            <v>비콘,Libeka,Libeka-BL2040D</v>
          </cell>
        </row>
        <row r="52431">
          <cell r="A52431">
            <v>1000057173</v>
          </cell>
          <cell r="B52431" t="str">
            <v>Server,DELL,R620(E5-2650v2*2,16GB*8,1.2T</v>
          </cell>
          <cell r="C52431" t="str">
            <v>Server,DELL,R620(E5-2650v2*2,16GB*8,1.2TB*8,10G QP),외부용</v>
          </cell>
        </row>
        <row r="52432">
          <cell r="A52432">
            <v>1000057174</v>
          </cell>
          <cell r="B52432" t="str">
            <v>WISENut_Search,와이즈넛,Search Formula-</v>
          </cell>
          <cell r="C52432" t="str">
            <v>WISENut_Search,와이즈넛,Search Formula-1 GOLD v5.0 (전문검색엔진)</v>
          </cell>
        </row>
        <row r="52433">
          <cell r="A52433">
            <v>1000057179</v>
          </cell>
          <cell r="B52433" t="str">
            <v>AF-TDD-LTE-ICS-DANT,CS,AF-TDD-LTE-ICS-D</v>
          </cell>
          <cell r="C52433" t="str">
            <v>AF-TDD-LTE-ICS-DANT,CS,AF-TDD-LTE-ICS-DANT</v>
          </cell>
        </row>
        <row r="52434">
          <cell r="A52434">
            <v>1000057181</v>
          </cell>
          <cell r="B52434" t="str">
            <v>SOFTWARE,QUEST,Toad for Oracle DBA suit</v>
          </cell>
          <cell r="C52434" t="str">
            <v>SOFTWARE,QUEST,Toad for Oracle DBA suite</v>
          </cell>
        </row>
        <row r="52435">
          <cell r="A52435">
            <v>1000057184</v>
          </cell>
          <cell r="B52435" t="str">
            <v>FDD EH1200F(2f),삼화통신공업(주),EH1200F</v>
          </cell>
          <cell r="C52435" t="str">
            <v>FDD EH1200F(2f),삼화통신공업(주),EH1200F(2f)</v>
          </cell>
        </row>
        <row r="52436">
          <cell r="A52436">
            <v>1000057189</v>
          </cell>
          <cell r="B52436" t="str">
            <v>Server,DELL, R630(E5-2650v3*2/16GB*16/12</v>
          </cell>
          <cell r="C52436" t="str">
            <v>Server,DELL, R630(E5-2650v3*2/16GB*16/120GBSSD2.5</v>
          </cell>
        </row>
        <row r="52437">
          <cell r="A52437">
            <v>1000057194</v>
          </cell>
          <cell r="B52437" t="str">
            <v>Server,DELL, R730(E5-2680v3*2/16GB*16/30</v>
          </cell>
          <cell r="C52437" t="str">
            <v>Server,DELL, R730(E5-2680v3*2/16GB*16/300GB*2/600GB*4/DP8GHBA*</v>
          </cell>
        </row>
        <row r="52438">
          <cell r="A52438">
            <v>1000057198</v>
          </cell>
          <cell r="B52438" t="str">
            <v>Server,DELL, R730(E5-2630v3*2/16GB*4/300</v>
          </cell>
          <cell r="C52438" t="str">
            <v>Server,DELL, R730(E5-2630v3*2/16GB*4/300GB*2/1TB*4/DP10GbaseT*</v>
          </cell>
        </row>
        <row r="52439">
          <cell r="A52439">
            <v>1000057201</v>
          </cell>
          <cell r="B52439" t="str">
            <v>Server,DELL, R730(E5-2620v3*2/16GB*8/300</v>
          </cell>
          <cell r="C52439" t="str">
            <v>Server,DELL, R730(E5-2620v3*2/16GB*8/300GB*4/QP1G+1)</v>
          </cell>
        </row>
        <row r="52440">
          <cell r="A52440">
            <v>1000057202</v>
          </cell>
          <cell r="B52440" t="str">
            <v>Server,DELL, R730(E5-2630v3*1/16GB*8/300</v>
          </cell>
          <cell r="C52440" t="str">
            <v>Server,DELL, R730(E5-2630v3*1/16GB*8/300GB*2/600GB*2/QP1G+1)</v>
          </cell>
        </row>
        <row r="52441">
          <cell r="A52441">
            <v>1000057207</v>
          </cell>
          <cell r="B52441" t="str">
            <v>Server,DELL, R730(E5-2603v3*1/8GB*2/300G</v>
          </cell>
          <cell r="C52441" t="str">
            <v>Server,DELL, R730(E5-2603v3*1/8GB*2/300GB*4/QP1G+1)</v>
          </cell>
        </row>
        <row r="52442">
          <cell r="A52442">
            <v>1000057223</v>
          </cell>
          <cell r="B52442" t="str">
            <v>LTE2.1 출력상향 개발비 및 형식인증비,GSI</v>
          </cell>
          <cell r="C52442" t="str">
            <v>LTE2.1 출력상향 개발비 및 형식인증비,GSI</v>
          </cell>
        </row>
        <row r="52443">
          <cell r="A52443">
            <v>1000057228</v>
          </cell>
          <cell r="B52443" t="str">
            <v>3PAR스토리지 디스크 증설,HP,HP 3PAR 백</v>
          </cell>
          <cell r="C52443" t="str">
            <v>3PAR스토리지 디스크 증설,HP,HP 3PAR 백업 SAN 5TB(R-5구성)증설</v>
          </cell>
        </row>
        <row r="52444">
          <cell r="A52444">
            <v>1000057229</v>
          </cell>
          <cell r="B52444" t="str">
            <v>3PAR 디스크증설,HP,HP 3PAR 운영 SAN Usa</v>
          </cell>
          <cell r="C52444" t="str">
            <v>3PAR 디스크증설,HP,HP 3PAR 운영 SAN Usable 2.5TB(R-5구성)증설</v>
          </cell>
        </row>
        <row r="52445">
          <cell r="A52445">
            <v>1000057230</v>
          </cell>
          <cell r="B52445" t="str">
            <v>L4 스위치,파이오링크,PAS-k2424,Gigabit</v>
          </cell>
          <cell r="C52445" t="str">
            <v>L4 스위치,파이오링크,PAS-k2424,Gigabit 16,8 Gbps</v>
          </cell>
        </row>
        <row r="52446">
          <cell r="A52446">
            <v>1000057238</v>
          </cell>
          <cell r="B52446" t="str">
            <v>SFP (3G, 6WL CWDM, 72종),HFR,SCAN-WM</v>
          </cell>
          <cell r="C52446" t="str">
            <v>SFP (3G, 6WL CWDM, 72종),HFR,SCAN-WM</v>
          </cell>
        </row>
        <row r="52447">
          <cell r="A52447">
            <v>1000057243</v>
          </cell>
          <cell r="B52447" t="str">
            <v>FAS2240A형 Mezzanine 증설,NETAPP,X1150A</v>
          </cell>
          <cell r="C52447" t="str">
            <v>FAS2240A형 Mezzanine 증설,NETAPP,X1150A-R6</v>
          </cell>
        </row>
        <row r="52448">
          <cell r="A52448">
            <v>1000057278</v>
          </cell>
          <cell r="B52448" t="str">
            <v>LTE2.1 출력상향 개발비 및 형식인증비,</v>
          </cell>
          <cell r="C52448" t="str">
            <v>LTE2.1 출력상향 개발비 및 형식인증비,씨에스</v>
          </cell>
        </row>
        <row r="52449">
          <cell r="A52449">
            <v>1000057284</v>
          </cell>
          <cell r="B52449" t="str">
            <v>축전지함체 4단적치(4cell), 단열패인트</v>
          </cell>
          <cell r="C52449" t="str">
            <v>축전지함체 4단적치(4cell), 단열패인트</v>
          </cell>
        </row>
        <row r="52450">
          <cell r="A52450">
            <v>1000057292</v>
          </cell>
          <cell r="B52450" t="str">
            <v>SPEED중계기 F/W업그레이드,14년</v>
          </cell>
          <cell r="C52450" t="str">
            <v>SPEED중계기 F/W업그레이드,14년</v>
          </cell>
        </row>
        <row r="52451">
          <cell r="A52451">
            <v>1000057295</v>
          </cell>
          <cell r="B52451" t="str">
            <v>SCAN-WM,동원,6MD2 RT (6파장 MUX)</v>
          </cell>
          <cell r="C52451" t="str">
            <v>SCAN-WM,동원,6MD2 RT (6파장 MUX)</v>
          </cell>
        </row>
        <row r="52452">
          <cell r="A52452">
            <v>1000057311</v>
          </cell>
          <cell r="B52452" t="str">
            <v>confluence team calendars,atlassian,Con</v>
          </cell>
          <cell r="C52452" t="str">
            <v>confluence team calendars,atlassian,Confluence Team Calendars 100 Users : Commercial S</v>
          </cell>
        </row>
        <row r="52453">
          <cell r="A52453">
            <v>1000057314</v>
          </cell>
          <cell r="B52453" t="str">
            <v>Gliffy Confluence Plugin,atlassian,Glif</v>
          </cell>
          <cell r="C52453" t="str">
            <v>Gliffy Confluence Plugin,atlassian,Gliffy Confluence Plugin 100 Users : Commercial So</v>
          </cell>
        </row>
        <row r="52454">
          <cell r="A52454">
            <v>1000057322</v>
          </cell>
          <cell r="B52454" t="str">
            <v>HF41R1,쏠리드,SCAN-WM</v>
          </cell>
          <cell r="C52454" t="str">
            <v>HF41R1,쏠리드,SCAN-WM</v>
          </cell>
        </row>
        <row r="52455">
          <cell r="A52455">
            <v>1000057329</v>
          </cell>
          <cell r="B52455" t="str">
            <v>ALU SFP CWDM LH 1471 NM -40/+85,ALU,185</v>
          </cell>
          <cell r="C52455" t="str">
            <v>ALU SFP CWDM LH 1471 NM -40/+85,ALU,1850TSS-5C</v>
          </cell>
        </row>
        <row r="52456">
          <cell r="A52456">
            <v>1000057337</v>
          </cell>
          <cell r="B52456" t="str">
            <v>WIFI-AP-OGHD,SKTS,MW-6345AP(엘텍)</v>
          </cell>
          <cell r="C52456" t="str">
            <v>WIFI-AP-OGHD,SKTS,MW-6345AP(엘텍)</v>
          </cell>
        </row>
        <row r="52457">
          <cell r="A52457">
            <v>1000057344</v>
          </cell>
          <cell r="B52457" t="str">
            <v>FAN UNIT TSS-5C,ALU,1850TSS-5C</v>
          </cell>
          <cell r="C52457" t="str">
            <v>FAN UNIT TSS-5C,ALU,1850TSS-5C</v>
          </cell>
        </row>
        <row r="52458">
          <cell r="A52458">
            <v>1000057352</v>
          </cell>
          <cell r="B52458" t="str">
            <v>HEVC 실시간 인코더,(주)픽스트리,PixHEVC</v>
          </cell>
          <cell r="C52458" t="str">
            <v>HEVC 실시간 인코더,(주)픽스트리,PixHEVC-E4000S,2RU, Xeon E5-2687/2697,256GB,8GB,2 port GbE LAN / Redundant power</v>
          </cell>
        </row>
        <row r="52459">
          <cell r="A52459">
            <v>1000057353</v>
          </cell>
          <cell r="B52459" t="str">
            <v>OFCS-CDCF,엔텔스,nTels OFCS Charging Da</v>
          </cell>
          <cell r="C52459" t="str">
            <v>OFCS-CDCF,엔텔스,nTels OFCS Charging Data Correlation Function</v>
          </cell>
        </row>
        <row r="52460">
          <cell r="A52460">
            <v>1000053281</v>
          </cell>
          <cell r="B52460" t="str">
            <v>643086-B21,HP,HP DL580R07 (E7) CTO Serv</v>
          </cell>
          <cell r="C52460" t="str">
            <v>643086-B21,HP,HP DL580R07 (E7) CTO Server</v>
          </cell>
        </row>
        <row r="52461">
          <cell r="A52461">
            <v>1000053297</v>
          </cell>
          <cell r="B52461" t="str">
            <v>SOFTWARE,ADOBE,Audition CS6</v>
          </cell>
          <cell r="C52461" t="str">
            <v>SOFTWARE,ADOBE,Audition CS6</v>
          </cell>
        </row>
        <row r="52462">
          <cell r="A52462">
            <v>1000053301</v>
          </cell>
          <cell r="B52462" t="str">
            <v>SOFTWARE,REDHAT,CentOS support,Open Sou</v>
          </cell>
          <cell r="C52462" t="str">
            <v>SOFTWARE,REDHAT,CentOS support,Open Source Support</v>
          </cell>
        </row>
        <row r="52463">
          <cell r="A52463">
            <v>1000053307</v>
          </cell>
          <cell r="B52463" t="str">
            <v>500KVA UPS 입출력반,LS산전(주),입력반-1</v>
          </cell>
          <cell r="C52463" t="str">
            <v>500KVA UPS 입출력반,LS산전(주),입력반-1(ACB 4P 1600AF)</v>
          </cell>
        </row>
        <row r="52464">
          <cell r="A52464">
            <v>1000053321</v>
          </cell>
          <cell r="B52464" t="str">
            <v>500KVA UPS 입출력반,LS산전(주),운반설치</v>
          </cell>
          <cell r="C52464" t="str">
            <v>500KVA UPS 입출력반,LS산전(주),운반설치</v>
          </cell>
        </row>
        <row r="52465">
          <cell r="A52465">
            <v>1000053323</v>
          </cell>
          <cell r="B52465" t="str">
            <v>Switch,EXTREME,Summit X450a-48t</v>
          </cell>
          <cell r="C52465" t="str">
            <v>Switch,EXTREME,Summit X450a-48t</v>
          </cell>
        </row>
        <row r="52466">
          <cell r="A52466">
            <v>1000053330</v>
          </cell>
          <cell r="B52466" t="str">
            <v>SCAN-WM,쏠리드,TDM_CLI SFP</v>
          </cell>
          <cell r="C52466" t="str">
            <v>SCAN-WM,쏠리드,TDM_CLI SFP</v>
          </cell>
        </row>
        <row r="52467">
          <cell r="A52467">
            <v>1000053335</v>
          </cell>
          <cell r="B52467" t="str">
            <v>Module,EXTREME,BD 8800 MSM-48c</v>
          </cell>
          <cell r="C52467" t="str">
            <v>Module,EXTREME,BD 8800 MSM-48c</v>
          </cell>
        </row>
        <row r="52468">
          <cell r="A52468">
            <v>1000053340</v>
          </cell>
          <cell r="B52468" t="str">
            <v>TABLEAU SERVER,TABLEAU,TABLEAU SERVER</v>
          </cell>
          <cell r="C52468" t="str">
            <v>TABLEAU SERVER,TABLEAU,TABLEAU SERVER</v>
          </cell>
        </row>
        <row r="52469">
          <cell r="A52469">
            <v>1000053356</v>
          </cell>
          <cell r="B52469" t="str">
            <v>스위치,CISCO,CON-SNT-3560X4TS</v>
          </cell>
          <cell r="C52469" t="str">
            <v>스위치,CISCO,CON-SNT-3560X4TS</v>
          </cell>
        </row>
        <row r="52470">
          <cell r="A52470">
            <v>1000053363</v>
          </cell>
          <cell r="B52470" t="str">
            <v>Module,EXTREME,VIM2-10G4X</v>
          </cell>
          <cell r="C52470" t="str">
            <v>Module,EXTREME,VIM2-10G4X</v>
          </cell>
        </row>
        <row r="52471">
          <cell r="A52471">
            <v>1000053370</v>
          </cell>
          <cell r="B52471" t="str">
            <v>License,EXTREME,Summit X670 Series Core</v>
          </cell>
          <cell r="C52471" t="str">
            <v>License,EXTREME,Summit X670 Series Core License</v>
          </cell>
        </row>
        <row r="52472">
          <cell r="A52472">
            <v>1000053376</v>
          </cell>
          <cell r="B52472" t="str">
            <v>Module,EXTREME,BD 8900-10G8X-xl</v>
          </cell>
          <cell r="C52472" t="str">
            <v>Module,EXTREME,BD 8900-10G8X-xl</v>
          </cell>
        </row>
        <row r="52473">
          <cell r="A52473">
            <v>1000053381</v>
          </cell>
          <cell r="B52473" t="str">
            <v>Service,Juniper,PAR-AR5-MX-MPC2-3D-B</v>
          </cell>
          <cell r="C52473" t="str">
            <v>Service,Juniper,PAR-AR5-MX-MPC2-3D-B</v>
          </cell>
        </row>
        <row r="52474">
          <cell r="A52474">
            <v>1000053387</v>
          </cell>
          <cell r="B52474" t="str">
            <v>Gbic,Juniper,SFPP-10GE-SR</v>
          </cell>
          <cell r="C52474" t="str">
            <v>Gbic,Juniper,SFPP-10GE-SR</v>
          </cell>
        </row>
        <row r="52475">
          <cell r="A52475">
            <v>1000053392</v>
          </cell>
          <cell r="B52475" t="str">
            <v>Server,HP,DL380p Gen8</v>
          </cell>
          <cell r="C52475" t="str">
            <v>Server,HP,DL380p Gen8</v>
          </cell>
        </row>
        <row r="52476">
          <cell r="A52476">
            <v>1000053401</v>
          </cell>
          <cell r="B52476" t="str">
            <v>WIFI-AP-OHD,(주)인터소프트,ISA-6000SO</v>
          </cell>
          <cell r="C52476" t="str">
            <v>WIFI-AP-OHD,(주)인터소프트,ISA-6000SO</v>
          </cell>
        </row>
        <row r="52477">
          <cell r="A52477">
            <v>1000053414</v>
          </cell>
          <cell r="B52477" t="str">
            <v>ROUTER,CISCO,A9K-RSP440-TR</v>
          </cell>
          <cell r="C52477" t="str">
            <v>ROUTER,CISCO,A9K-RSP440-TR</v>
          </cell>
        </row>
        <row r="52478">
          <cell r="A52478">
            <v>1000053419</v>
          </cell>
          <cell r="B52478" t="str">
            <v>ROADM,CIENA,S_OME 6500 32-Slot Shelf Fro</v>
          </cell>
          <cell r="C52478" t="str">
            <v>ROADM,CIENA,S_OME 6500 32-Slot Shelf Front Cooling Tray</v>
          </cell>
        </row>
        <row r="52479">
          <cell r="A52479">
            <v>1000053428</v>
          </cell>
          <cell r="B52479" t="str">
            <v>Switch,EXTREME,Summit X670-48x</v>
          </cell>
          <cell r="C52479" t="str">
            <v>Switch,EXTREME,Summit X670-48x</v>
          </cell>
        </row>
        <row r="52480">
          <cell r="A52480">
            <v>1000053430</v>
          </cell>
          <cell r="B52480" t="str">
            <v>Firewall,Fortinet,FortiGate-3950B</v>
          </cell>
          <cell r="C52480" t="str">
            <v>Firewall,Fortinet,FortiGate-3950B</v>
          </cell>
        </row>
        <row r="52481">
          <cell r="A52481">
            <v>1000053438</v>
          </cell>
          <cell r="B52481" t="str">
            <v>SNIPER IPS,윈스테크넷,PCRE카드</v>
          </cell>
          <cell r="C52481" t="str">
            <v>SNIPER IPS,윈스테크넷,PCRE카드</v>
          </cell>
        </row>
        <row r="52482">
          <cell r="A52482">
            <v>1000053444</v>
          </cell>
          <cell r="B52482" t="str">
            <v>WS-C3560X-48T-E,CISCO,WS-C3560X-48T-E</v>
          </cell>
          <cell r="C52482" t="str">
            <v>WS-C3560X-48T-E,CISCO,WS-C3560X-48T-E</v>
          </cell>
        </row>
        <row r="52483">
          <cell r="A52483">
            <v>1000053446</v>
          </cell>
          <cell r="B52483" t="str">
            <v>SERVICE FEE,BROCADE,SIADX1-SVL-PSDPA-2</v>
          </cell>
          <cell r="C52483" t="str">
            <v>SERVICE FEE,BROCADE,SIADX1-SVL-PSDPA-2</v>
          </cell>
        </row>
        <row r="52484">
          <cell r="A52484">
            <v>1000053450</v>
          </cell>
          <cell r="B52484" t="str">
            <v>SAN SWITCH,IBM,SAN 24B-4</v>
          </cell>
          <cell r="C52484" t="str">
            <v>SAN SWITCH,IBM,SAN 24B-4</v>
          </cell>
        </row>
        <row r="52485">
          <cell r="A52485">
            <v>1000053455</v>
          </cell>
          <cell r="B52485" t="str">
            <v>E12DU_E1 12Port Unit,SCAN-WM,HFR,SCAN-WM</v>
          </cell>
          <cell r="C52485" t="str">
            <v>E12DU_E1 12Port Unit,SCAN-WM,HFR,SCAN-WM</v>
          </cell>
        </row>
        <row r="52486">
          <cell r="A52486">
            <v>1000053460</v>
          </cell>
          <cell r="B52486" t="str">
            <v>DDoS,ARBORNETWORKS,PKF-SP-TMS-APM-E</v>
          </cell>
          <cell r="C52486" t="str">
            <v>DDoS,ARBORNETWORKS,PKF-SP-TMS-APM-E</v>
          </cell>
        </row>
        <row r="52487">
          <cell r="A52487">
            <v>1000053471</v>
          </cell>
          <cell r="B52487" t="str">
            <v>NAT,Fortinet,FortiGate-3950B</v>
          </cell>
          <cell r="C52487" t="str">
            <v>NAT,Fortinet,FortiGate-3950B</v>
          </cell>
        </row>
        <row r="52488">
          <cell r="A52488">
            <v>1000053474</v>
          </cell>
          <cell r="B52488" t="str">
            <v>VMware vSphere 5 Enterprise for 1,VMwar</v>
          </cell>
          <cell r="C52488" t="str">
            <v>VMware vSphere 5 Enterprise for 1,VMware,VS5-ENT-C</v>
          </cell>
        </row>
        <row r="52489">
          <cell r="A52489">
            <v>1000053476</v>
          </cell>
          <cell r="B52489" t="str">
            <v>CON-CBNT-3560X2TS,CISCO,CON-CBNT-3560X2</v>
          </cell>
          <cell r="C52489" t="str">
            <v>CON-CBNT-3560X2TS,CISCO,CON-CBNT-3560X2TS</v>
          </cell>
        </row>
        <row r="52490">
          <cell r="A52490">
            <v>1000053481</v>
          </cell>
          <cell r="B52490" t="str">
            <v>L4/7 Switch,RADWARE,Alteon 6420,Alteon</v>
          </cell>
          <cell r="C52490" t="str">
            <v>L4/7 Switch,RADWARE,Alteon 6420,Alteon 6420</v>
          </cell>
        </row>
        <row r="52491">
          <cell r="A52491">
            <v>1000053484</v>
          </cell>
          <cell r="B52491" t="str">
            <v>SFP,HITACHI,San Switch   포트 증설,LONG</v>
          </cell>
          <cell r="C52491" t="str">
            <v>SFP,HITACHI,San Switch   포트 증설,LONG WAVE SFP</v>
          </cell>
        </row>
        <row r="52492">
          <cell r="A52492">
            <v>1000053488</v>
          </cell>
          <cell r="B52492" t="str">
            <v>HP DL380 G8 2.9GHz,HP,DL 380</v>
          </cell>
          <cell r="C52492" t="str">
            <v>HP DL380 G8 2.9GHz,HP,DL 380</v>
          </cell>
        </row>
        <row r="52493">
          <cell r="A52493">
            <v>1000055823</v>
          </cell>
          <cell r="B52493" t="str">
            <v>MODULE,Alcatel-Lucent,IMM 12ports 10GE</v>
          </cell>
          <cell r="C52493" t="str">
            <v>MODULE,Alcatel-Lucent,IMM 12ports 10GE MultiCore,</v>
          </cell>
        </row>
        <row r="52494">
          <cell r="A52494">
            <v>1000055827</v>
          </cell>
          <cell r="B52494" t="str">
            <v>CHASSIS,Alcatel-Lucent,7750SR-12 CHASSI</v>
          </cell>
          <cell r="C52494" t="str">
            <v>CHASSIS,Alcatel-Lucent,7750SR-12 CHASSIS,</v>
          </cell>
        </row>
        <row r="52495">
          <cell r="A52495">
            <v>1000055830</v>
          </cell>
          <cell r="B52495" t="str">
            <v>LICENSE,Alcatel-Lucent,OS 7750SR-7/12/1</v>
          </cell>
          <cell r="C52495" t="str">
            <v>LICENSE,Alcatel-Lucent,OS 7750SR-7/12/12e R11.0 License-7,</v>
          </cell>
        </row>
        <row r="52496">
          <cell r="A52496">
            <v>1000055837</v>
          </cell>
          <cell r="B52496" t="str">
            <v>A9K-RSP440-TR,CISCO,A9K-RSP440-TR,</v>
          </cell>
          <cell r="C52496" t="str">
            <v>A9K-RSP440-TR,CISCO,A9K-RSP440-TR,</v>
          </cell>
        </row>
        <row r="52497">
          <cell r="A52497">
            <v>1000055842</v>
          </cell>
          <cell r="B52497" t="str">
            <v>XFP-10 CWDM ER 1470 nm, 40km,CISCO,XFP-</v>
          </cell>
          <cell r="C52497" t="str">
            <v>XFP-10 CWDM ER 1470 nm, 40km,CISCO,XFP-10 CWDM ER 1470 nm, 40km,</v>
          </cell>
        </row>
        <row r="52498">
          <cell r="A52498">
            <v>1000055846</v>
          </cell>
          <cell r="B52498" t="str">
            <v>XFP-10 CWDM ER 1550 nm, 40km,CISCO,XFP-</v>
          </cell>
          <cell r="C52498" t="str">
            <v>XFP-10 CWDM ER 1550 nm, 40km,CISCO,XFP-10 CWDM ER 1550 nm, 40km,</v>
          </cell>
        </row>
        <row r="52499">
          <cell r="A52499">
            <v>1000055848</v>
          </cell>
          <cell r="B52499" t="str">
            <v>XFP-10 CWDM ER 1590 nm, 40km,CISCO,XFP-</v>
          </cell>
          <cell r="C52499" t="str">
            <v>XFP-10 CWDM ER 1590 nm, 40km,CISCO,XFP-10 CWDM ER 1590 nm, 40km,</v>
          </cell>
        </row>
        <row r="52500">
          <cell r="A52500">
            <v>1000055851</v>
          </cell>
          <cell r="B52500" t="str">
            <v>XFP-10 CWDM ZR 1490 nm, 70km,CISCO,XFP-</v>
          </cell>
          <cell r="C52500" t="str">
            <v>XFP-10 CWDM ZR 1490 nm, 70km,CISCO,XFP-10 CWDM ZR 1490 nm, 70km,</v>
          </cell>
        </row>
        <row r="52501">
          <cell r="A52501">
            <v>1000055855</v>
          </cell>
          <cell r="B52501" t="str">
            <v>XFP-10 CWDM ZR 1570 nm, 70km,CISCO,XFP-</v>
          </cell>
          <cell r="C52501" t="str">
            <v>XFP-10 CWDM ZR 1570 nm, 70km,CISCO,XFP-10 CWDM ZR 1570 nm, 70km,</v>
          </cell>
        </row>
        <row r="52502">
          <cell r="A52502">
            <v>1000055860</v>
          </cell>
          <cell r="B52502" t="str">
            <v>SFP-GE-T,CISCO,SFP-GE-T,</v>
          </cell>
          <cell r="C52502" t="str">
            <v>SFP-GE-T,CISCO,SFP-GE-T,</v>
          </cell>
        </row>
        <row r="52503">
          <cell r="A52503">
            <v>1000055865</v>
          </cell>
          <cell r="B52503" t="str">
            <v>XR-A9K-PXK9-04.02,CISCO,XR-A9K-PXK9-04.</v>
          </cell>
          <cell r="C52503" t="str">
            <v>XR-A9K-PXK9-04.02,CISCO,XR-A9K-PXK9-04.02,</v>
          </cell>
        </row>
        <row r="52504">
          <cell r="A52504">
            <v>1000055869</v>
          </cell>
          <cell r="B52504" t="str">
            <v>Maxgauge_1core,엑셈,Maxgauge_1core</v>
          </cell>
          <cell r="C52504" t="str">
            <v>Maxgauge_1core,엑셈,Maxgauge_1core</v>
          </cell>
        </row>
        <row r="52505">
          <cell r="A52505">
            <v>1000055872</v>
          </cell>
          <cell r="B52505" t="str">
            <v>XFP-10 CWDM ER 1470 nm, 40km,CISCO,XFP-</v>
          </cell>
          <cell r="C52505" t="str">
            <v>XFP-10 CWDM ER 1470 nm, 40km,CISCO,XFP-10 CWDM ER 1470 nm, 40km,</v>
          </cell>
        </row>
        <row r="52506">
          <cell r="A52506">
            <v>1000055875</v>
          </cell>
          <cell r="B52506" t="str">
            <v>XFP-10 CWDM ER 1530 nm, 40km,CISCO,XFP-</v>
          </cell>
          <cell r="C52506" t="str">
            <v>XFP-10 CWDM ER 1530 nm, 40km,CISCO,XFP-10 CWDM ER 1530 nm, 40km,</v>
          </cell>
        </row>
        <row r="52507">
          <cell r="A52507">
            <v>1000055879</v>
          </cell>
          <cell r="B52507" t="str">
            <v>XFP-10 CWDM ER 1610 nm, 40km,CISCO,XFP-</v>
          </cell>
          <cell r="C52507" t="str">
            <v>XFP-10 CWDM ER 1610 nm, 40km,CISCO,XFP-10 CWDM ER 1610 nm, 40km,</v>
          </cell>
        </row>
        <row r="52508">
          <cell r="A52508">
            <v>1000055882</v>
          </cell>
          <cell r="B52508" t="str">
            <v>XFP-10 CWDM ZR 1510 nm, 70km,CISCO,XFP-</v>
          </cell>
          <cell r="C52508" t="str">
            <v>XFP-10 CWDM ZR 1510 nm, 70km,CISCO,XFP-10 CWDM ZR 1510 nm, 70km,</v>
          </cell>
        </row>
        <row r="52509">
          <cell r="A52509">
            <v>1000055885</v>
          </cell>
          <cell r="B52509" t="str">
            <v>XFP-10 CWDM ZR 1570 nm, 70km,CISCO,XFP-</v>
          </cell>
          <cell r="C52509" t="str">
            <v>XFP-10 CWDM ZR 1570 nm, 70km,CISCO,XFP-10 CWDM ZR 1570 nm, 70km,</v>
          </cell>
        </row>
        <row r="52510">
          <cell r="A52510">
            <v>1000055888</v>
          </cell>
          <cell r="B52510" t="str">
            <v>XFP-10GLR-OC192SR,CISCO,XFP-10GLR-OC192</v>
          </cell>
          <cell r="C52510" t="str">
            <v>XFP-10GLR-OC192SR,CISCO,XFP-10GLR-OC192SR,</v>
          </cell>
        </row>
        <row r="52511">
          <cell r="A52511">
            <v>1000055894</v>
          </cell>
          <cell r="B52511" t="str">
            <v>XFP-10G ZR(3rd),CISCO,XFP-10G ZR(3rd),</v>
          </cell>
          <cell r="C52511" t="str">
            <v>XFP-10G ZR(3rd),CISCO,XFP-10G ZR(3rd),</v>
          </cell>
        </row>
        <row r="52512">
          <cell r="A52512">
            <v>1000055898</v>
          </cell>
          <cell r="B52512" t="str">
            <v>XFP,Alcatel-Lucent,10GbE ZR-LC DDM, SM</v>
          </cell>
          <cell r="C52512" t="str">
            <v>XFP,Alcatel-Lucent,10GbE ZR-LC DDM, SM 70km,</v>
          </cell>
        </row>
        <row r="52513">
          <cell r="A52513">
            <v>1000055904</v>
          </cell>
          <cell r="B52513" t="str">
            <v>XFP,Alcatel-Lucent,10GbE CWDM ZR DDM 15</v>
          </cell>
          <cell r="C52513" t="str">
            <v>XFP,Alcatel-Lucent,10GbE CWDM ZR DDM 1590nm, 70km,</v>
          </cell>
        </row>
        <row r="52514">
          <cell r="A52514">
            <v>1000055909</v>
          </cell>
          <cell r="B52514" t="str">
            <v>XFP,Alcatel-Lucent,10GbE CWDM ZR DDM 14</v>
          </cell>
          <cell r="C52514" t="str">
            <v>XFP,Alcatel-Lucent,10GbE CWDM ZR DDM 1490nm, 70km,</v>
          </cell>
        </row>
        <row r="52515">
          <cell r="A52515">
            <v>1000055911</v>
          </cell>
          <cell r="B52515" t="str">
            <v>XFP,Alcatel-Lucent,10GbE CWDM ER DDM 15</v>
          </cell>
          <cell r="C52515" t="str">
            <v>XFP,Alcatel-Lucent,10GbE CWDM ER DDM 1590nm, 40km,</v>
          </cell>
        </row>
        <row r="52516">
          <cell r="A52516">
            <v>1000055914</v>
          </cell>
          <cell r="B52516" t="str">
            <v>XFP,Alcatel-Lucent,10GbE CWDM ER DDM 15</v>
          </cell>
          <cell r="C52516" t="str">
            <v>XFP,Alcatel-Lucent,10GbE CWDM ER DDM 1530nm, 40km,</v>
          </cell>
        </row>
        <row r="52517">
          <cell r="A52517">
            <v>1000055919</v>
          </cell>
          <cell r="B52517" t="str">
            <v>XFP,Alcatel-Lucent,10GbE LR-LC DDM, 10k</v>
          </cell>
          <cell r="C52517" t="str">
            <v>XFP,Alcatel-Lucent,10GbE LR-LC DDM, 10km,</v>
          </cell>
        </row>
        <row r="52518">
          <cell r="A52518">
            <v>1000055925</v>
          </cell>
          <cell r="B52518" t="str">
            <v>CHASSIS FAN TRAY,Alcatel-Lucent,7750SR-</v>
          </cell>
          <cell r="C52518" t="str">
            <v>CHASSIS FAN TRAY,Alcatel-Lucent,7750SR-7 Enhanced Fan Tray w/2FAN</v>
          </cell>
        </row>
        <row r="52519">
          <cell r="A52519">
            <v>1000055928</v>
          </cell>
          <cell r="B52519" t="str">
            <v>LICENSE,Alcatel-Lucent,CPAM R7.0 MULTIC</v>
          </cell>
          <cell r="C52519" t="str">
            <v>LICENSE,Alcatel-Lucent,CPAM R7.0 MULTICAST RT LIC(1-100),</v>
          </cell>
        </row>
        <row r="52520">
          <cell r="A52520">
            <v>1000055932</v>
          </cell>
          <cell r="B52520" t="str">
            <v>LICENSE,Alcatel-Lucent,SAM-E/A/P R11 77</v>
          </cell>
          <cell r="C52520" t="str">
            <v>LICENSE,Alcatel-Lucent,SAM-E/A/P R11 7750/7710 SR PREM MDA,</v>
          </cell>
        </row>
        <row r="52521">
          <cell r="A52521">
            <v>1000055936</v>
          </cell>
          <cell r="B52521" t="str">
            <v>LICENSE,Alcatel-Lucent,SAM R11 BASE PRO</v>
          </cell>
          <cell r="C52521" t="str">
            <v>LICENSE,Alcatel-Lucent,SAM R11 BASE PRODUCT, DB 서버 라이선스,</v>
          </cell>
        </row>
        <row r="52522">
          <cell r="A52522">
            <v>1000055939</v>
          </cell>
          <cell r="B52522" t="str">
            <v>LICENSE,Alcatel-Lucent,OS 7750SR-7/12/1</v>
          </cell>
          <cell r="C52522" t="str">
            <v>LICENSE,Alcatel-Lucent,OS 7750SR-7/12/12e R11.0 License,</v>
          </cell>
        </row>
        <row r="52523">
          <cell r="A52523">
            <v>1000061340</v>
          </cell>
          <cell r="B52523" t="str">
            <v>E5-2650,DELL,E5-2650 v4 2.2GHz,2P 12C,</v>
          </cell>
          <cell r="C52523" t="str">
            <v>E5-2650,DELL,E5-2650 v4 2.2GHz,2P 12C, 128GB(8*16GB), 1TB*1, DP 10Gb *1, DP 8Gb HBA *2</v>
          </cell>
        </row>
        <row r="52524">
          <cell r="A52524">
            <v>1000061349</v>
          </cell>
          <cell r="B52524" t="str">
            <v>SiteScope,텔코웨어,E2E SiteScope</v>
          </cell>
          <cell r="C52524" t="str">
            <v>SiteScope,텔코웨어,E2E SiteScope</v>
          </cell>
        </row>
        <row r="52525">
          <cell r="A52525">
            <v>1000061350</v>
          </cell>
          <cell r="B52525" t="str">
            <v>E-RTU,텔코웨어,Service capacity E-RTU</v>
          </cell>
          <cell r="C52525" t="str">
            <v>E-RTU,텔코웨어,Service capacity E-RTU</v>
          </cell>
        </row>
        <row r="52526">
          <cell r="A52526">
            <v>1000061368</v>
          </cell>
          <cell r="B52526" t="str">
            <v>가상화 DPI(10G),SANDVINE,VPL PTS(10G)</v>
          </cell>
          <cell r="C52526" t="str">
            <v>가상화 DPI(10G),SANDVINE,VPL PTS(10G)</v>
          </cell>
        </row>
        <row r="52527">
          <cell r="A52527">
            <v>1000061369</v>
          </cell>
          <cell r="B52527" t="str">
            <v>N-ATOM,엔텔스,nTels Advanced Telecommun</v>
          </cell>
          <cell r="C52527" t="str">
            <v>N-ATOM,엔텔스,nTels Advanced Telecommuniaction Operation and Management</v>
          </cell>
        </row>
        <row r="52528">
          <cell r="A52528">
            <v>1000061370</v>
          </cell>
          <cell r="B52528" t="str">
            <v>N-vPorting,엔텔스,nTels virtual Porting</v>
          </cell>
          <cell r="C52528" t="str">
            <v>N-vPorting,엔텔스,nTels virtual Porting and Service</v>
          </cell>
        </row>
        <row r="52529">
          <cell r="A52529">
            <v>1000061371</v>
          </cell>
          <cell r="B52529" t="str">
            <v>E5-2650,DELL,E5-2650 v4 2.2GHz,2P 12C,</v>
          </cell>
          <cell r="C52529" t="str">
            <v>E5-2650,DELL,E5-2650 v4 2.2GHz,2P 12C, 128GB(8*16GB), 4TB*1, DP 10Gb *1, DP 8Gb HBA *2</v>
          </cell>
        </row>
        <row r="52530">
          <cell r="A52530">
            <v>1000061372</v>
          </cell>
          <cell r="B52530" t="str">
            <v>E5-2650,DELL,E5-2650 v4 2.2GHz,2P 12C,</v>
          </cell>
          <cell r="C52530" t="str">
            <v>E5-2650,DELL,E5-2650 v4 2.2GHz,2P 12C, 128GB(8*16GB), 500GB*1, DP 10Gb *1, DP 8Gb HBA *2</v>
          </cell>
        </row>
        <row r="52531">
          <cell r="A52531">
            <v>1000061373</v>
          </cell>
          <cell r="B52531" t="str">
            <v>E5-2650,DELL,E5-2650 v4 2.2GHz,2P 12C,</v>
          </cell>
          <cell r="C52531" t="str">
            <v>E5-2650,DELL,E5-2650 v4 2.2GHz,2P 12C, 128GB(8*16GB), 2TB*6, 1TB*1, DP 10Gb *1, DP 8Gb HBA *2</v>
          </cell>
        </row>
        <row r="52532">
          <cell r="A52532">
            <v>1000061374</v>
          </cell>
          <cell r="B52532" t="str">
            <v>Service,HP,HPE 1 year post warranty Fou</v>
          </cell>
          <cell r="C52532" t="str">
            <v>Service,HP,HPE 1 year post warranty Foundation Care 24x7 DL580 Gen7 Service</v>
          </cell>
        </row>
        <row r="52533">
          <cell r="A52533">
            <v>1000061381</v>
          </cell>
          <cell r="B52533" t="str">
            <v>VCS6-STD-P-SSS-C,VMware,vCenter Server6</v>
          </cell>
          <cell r="C52533" t="str">
            <v>VCS6-STD-P-SSS-C,VMware,vCenter Server6 std for vSphere6(1 year)</v>
          </cell>
        </row>
        <row r="52534">
          <cell r="A52534">
            <v>1000061382</v>
          </cell>
          <cell r="B52534" t="str">
            <v>VCS6-STD-C,VMware,vCenter Server 6 Stan</v>
          </cell>
          <cell r="C52534" t="str">
            <v>VCS6-STD-C,VMware,vCenter Server 6 Standard for vSphere 6</v>
          </cell>
        </row>
        <row r="52535">
          <cell r="A52535">
            <v>1000061383</v>
          </cell>
          <cell r="B52535" t="str">
            <v>E2E SW,텔코웨어,E2E Value Pack</v>
          </cell>
          <cell r="C52535" t="str">
            <v>E2E SW,텔코웨어,E2E Value Pack</v>
          </cell>
        </row>
        <row r="52536">
          <cell r="A52536">
            <v>1000061496</v>
          </cell>
          <cell r="B52536" t="str">
            <v>DD4200 10GB NIC 카드,EMC,DD 10GBE, IO M</v>
          </cell>
          <cell r="C52536" t="str">
            <v>DD4200 10GB NIC 카드,EMC,DD 10GBE, IO Module, OP SFP, 2Port</v>
          </cell>
        </row>
        <row r="52537">
          <cell r="A52537">
            <v>1000061497</v>
          </cell>
          <cell r="B52537" t="str">
            <v>Backup Appliance,EMC,Datadomain 4200</v>
          </cell>
          <cell r="C52537" t="str">
            <v>Backup Appliance,EMC,Datadomain 4200</v>
          </cell>
        </row>
        <row r="52538">
          <cell r="A52538">
            <v>1000061498</v>
          </cell>
          <cell r="B52538" t="str">
            <v>Backup Appliance,EMC,Datadomain 6300</v>
          </cell>
          <cell r="C52538" t="str">
            <v>Backup Appliance,EMC,Datadomain 6300</v>
          </cell>
        </row>
        <row r="52539">
          <cell r="A52539">
            <v>1000061568</v>
          </cell>
          <cell r="B52539" t="str">
            <v>RedHat HPE OEM OS,REDHAT,G3J29A</v>
          </cell>
          <cell r="C52539" t="str">
            <v>RedHat HPE OEM OS,REDHAT,G3J29A</v>
          </cell>
        </row>
        <row r="52540">
          <cell r="A52540">
            <v>1000061569</v>
          </cell>
          <cell r="B52540" t="str">
            <v>RH HA,REDHAT,G3J34A</v>
          </cell>
          <cell r="C52540" t="str">
            <v>RH HA,REDHAT,G3J34A</v>
          </cell>
        </row>
        <row r="52541">
          <cell r="A52541">
            <v>1000061570</v>
          </cell>
          <cell r="B52541" t="str">
            <v>Cluster Support Service,그로윈(주),GWPS</v>
          </cell>
          <cell r="C52541" t="str">
            <v>Cluster Support Service,그로윈(주),GWPS-CSS</v>
          </cell>
        </row>
        <row r="52542">
          <cell r="A52542">
            <v>1000061583</v>
          </cell>
          <cell r="B52542" t="str">
            <v>APPM,시큐어가드테크놀로지,APPM for Pass</v>
          </cell>
          <cell r="C52542" t="str">
            <v>APPM,시큐어가드테크놀로지,APPM for Password OTP MAnager/Mobile OTP</v>
          </cell>
        </row>
        <row r="52543">
          <cell r="A52543">
            <v>1000061584</v>
          </cell>
          <cell r="B52543" t="str">
            <v>APPM,시큐어가드테크놀로지,APPM for Pass</v>
          </cell>
          <cell r="C52543" t="str">
            <v>APPM,시큐어가드테크놀로지,APPM for Password Application Integration Toolkit(Application 1~50개)</v>
          </cell>
        </row>
        <row r="52544">
          <cell r="A52544">
            <v>1000061585</v>
          </cell>
          <cell r="B52544" t="str">
            <v>APPM,시큐어가드테크놀로지,APPM for Pass</v>
          </cell>
          <cell r="C52544" t="str">
            <v>APPM,시큐어가드테크놀로지,APPM for Password Agent License-server</v>
          </cell>
        </row>
        <row r="52545">
          <cell r="A52545">
            <v>1000061586</v>
          </cell>
          <cell r="B52545" t="str">
            <v>APPM,시큐어가드테크놀로지,APPM for Pass</v>
          </cell>
          <cell r="C52545" t="str">
            <v>APPM,시큐어가드테크놀로지,APPM for Password Manager 2000</v>
          </cell>
        </row>
        <row r="52546">
          <cell r="A52546">
            <v>1000061587</v>
          </cell>
          <cell r="B52546" t="str">
            <v>AC POWER MODULE,Alcatel-Lucent,1850TSS</v>
          </cell>
          <cell r="C52546" t="str">
            <v>AC POWER MODULE,Alcatel-Lucent,1850TSS</v>
          </cell>
        </row>
        <row r="52547">
          <cell r="A52547">
            <v>1000061588</v>
          </cell>
          <cell r="B52547" t="str">
            <v>1G B&amp;W SFP MODULES,Alcatel-Lucent,1850T</v>
          </cell>
          <cell r="C52547" t="str">
            <v>1G B&amp;W SFP MODULES,Alcatel-Lucent,1850TSS</v>
          </cell>
        </row>
        <row r="52548">
          <cell r="A52548">
            <v>1000061611</v>
          </cell>
          <cell r="B52548" t="str">
            <v>JJ671AAE,HP,HPE eIUM Platform Foundatio</v>
          </cell>
          <cell r="C52548" t="str">
            <v>JJ671AAE,HP,HPE eIUM Platform Foundation</v>
          </cell>
        </row>
        <row r="52549">
          <cell r="A52549">
            <v>1000061612</v>
          </cell>
          <cell r="B52549" t="str">
            <v>JJ713AAE,HP,HPE eIUM 3.0 E-Media</v>
          </cell>
          <cell r="C52549" t="str">
            <v>JJ713AAE,HP,HPE eIUM 3.0 E-Media</v>
          </cell>
        </row>
        <row r="52550">
          <cell r="A52550">
            <v>1000061613</v>
          </cell>
          <cell r="B52550" t="str">
            <v>JK582AAE,HP,HPE DEG Tier A Base Unit E-</v>
          </cell>
          <cell r="C52550" t="str">
            <v>JK582AAE,HP,HPE DEG Tier A Base Unit E-LTU</v>
          </cell>
        </row>
        <row r="52551">
          <cell r="A52551">
            <v>1000061614</v>
          </cell>
          <cell r="B52551" t="str">
            <v>JK622BAE,HP,HPE DEG 3.0 SW E-Media</v>
          </cell>
          <cell r="C52551" t="str">
            <v>JK622BAE,HP,HPE DEG 3.0 SW E-Media</v>
          </cell>
        </row>
        <row r="52552">
          <cell r="A52552">
            <v>1000061615</v>
          </cell>
          <cell r="B52552" t="str">
            <v>H6EV1A3 1Q6,HP,Software 1Q6 Supp</v>
          </cell>
          <cell r="C52552" t="str">
            <v>H6EV1A3 1Q6,HP,Software 1Q6 Supp</v>
          </cell>
        </row>
        <row r="52553">
          <cell r="A52553">
            <v>1000061616</v>
          </cell>
          <cell r="B52553" t="str">
            <v>H6EV1A3 1PN,HP,Software 1PN Supp</v>
          </cell>
          <cell r="C52553" t="str">
            <v>H6EV1A3 1PN,HP,Software 1PN Supp</v>
          </cell>
        </row>
        <row r="52554">
          <cell r="A52554">
            <v>1000061617</v>
          </cell>
          <cell r="B52554" t="str">
            <v>DEG SW ,텔코웨어,DEG 개발 / 기술지원 /</v>
          </cell>
          <cell r="C52554" t="str">
            <v>DEG SW ,텔코웨어,DEG 개발 / 기술지원 / 단말테스트</v>
          </cell>
        </row>
        <row r="52555">
          <cell r="A52555">
            <v>1000061595</v>
          </cell>
          <cell r="B52555" t="str">
            <v>Magic PKI,드림시큐리티,Mgaic PKI v.4.0(</v>
          </cell>
          <cell r="C52555" t="str">
            <v>Magic PKI,드림시큐리티,Mgaic PKI v.4.0(CA)</v>
          </cell>
        </row>
        <row r="52556">
          <cell r="A52556">
            <v>1000061596</v>
          </cell>
          <cell r="B52556" t="str">
            <v>Magic RA,드림시큐리티,Magic RA</v>
          </cell>
          <cell r="C52556" t="str">
            <v>Magic RA,드림시큐리티,Magic RA</v>
          </cell>
        </row>
        <row r="52557">
          <cell r="A52557">
            <v>1000061618</v>
          </cell>
          <cell r="B52557" t="str">
            <v>OJCV-MPO12MA-10-SMF-FAN-12FA-2.0,썬웨</v>
          </cell>
          <cell r="C52557" t="str">
            <v>OJCV-MPO12MA-10-SMF-FAN-12FA-2.0,썬웨이브텍,DDF~OCM 루미 MPO male to FC/APC 용 케이블 (10m)</v>
          </cell>
        </row>
        <row r="52558">
          <cell r="A52558">
            <v>1000057363</v>
          </cell>
          <cell r="B52558" t="str">
            <v>OEM-ORACLE S  MAINT(PER CPU)RP3440,Alca</v>
          </cell>
          <cell r="C52558" t="str">
            <v>OEM-ORACLE S  MAINT(PER CPU)RP3440,Alcatel-Lucent,1678MCC</v>
          </cell>
        </row>
        <row r="52559">
          <cell r="A52559">
            <v>1000057367</v>
          </cell>
          <cell r="B52559" t="str">
            <v>OMS CORE SW RTU R6.4.1(PA-RISC 2/4 CORE</v>
          </cell>
          <cell r="C52559" t="str">
            <v>OMS CORE SW RTU R6.4.1(PA-RISC 2/4 CORE),Alcatel-Lucent,1678MCC</v>
          </cell>
        </row>
        <row r="52560">
          <cell r="A52560">
            <v>1000057371</v>
          </cell>
          <cell r="B52560" t="str">
            <v>Graphviz Diagrams 2000 Users,atlassian,</v>
          </cell>
          <cell r="C52560" t="str">
            <v>Graphviz Diagrams 2000 Users,atlassian,Graphviz Diagrams 2000 Users : Commercial Software Maintenance Renewal</v>
          </cell>
        </row>
        <row r="52561">
          <cell r="A52561">
            <v>1000057374</v>
          </cell>
          <cell r="B52561" t="str">
            <v>Gliffy Confluence Plugin 2000 Users ,at</v>
          </cell>
          <cell r="C52561" t="str">
            <v>Gliffy Confluence Plugin 2000 Users ,atlassian,Renewal</v>
          </cell>
        </row>
        <row r="52562">
          <cell r="A52562">
            <v>1000057378</v>
          </cell>
          <cell r="B52562" t="str">
            <v>JIRA 10000+ Users,atlassian,Commercial</v>
          </cell>
          <cell r="C52562" t="str">
            <v>JIRA 10000+ Users,atlassian,Commercial Software Maintenance Renewal</v>
          </cell>
        </row>
        <row r="52563">
          <cell r="A52563">
            <v>1000057394</v>
          </cell>
          <cell r="B52563" t="str">
            <v>Cable,EXTREME,0.5m QSFP+ Passive Copper</v>
          </cell>
          <cell r="C52563" t="str">
            <v>Cable,EXTREME,0.5m QSFP+ Passive Copper Cable</v>
          </cell>
        </row>
        <row r="52564">
          <cell r="A52564">
            <v>1000057398</v>
          </cell>
          <cell r="B52564" t="str">
            <v>Service,JuniperNetworks,PAR-AR5-MX-MPC2</v>
          </cell>
          <cell r="C52564" t="str">
            <v>Service,JuniperNetworks,PAR-AR5-MX-MPC2-3D-Q-B</v>
          </cell>
        </row>
        <row r="52565">
          <cell r="A52565">
            <v>1000057403</v>
          </cell>
          <cell r="B52565" t="str">
            <v>NVMe PCIe Gen 2.0 x8 Card,엠테크(엠테크</v>
          </cell>
          <cell r="C52565" t="str">
            <v>NVMe PCIe Gen 2.0 x8 Card,엠테크(엠테크),STD_8TSSD-H10</v>
          </cell>
        </row>
        <row r="52566">
          <cell r="A52566">
            <v>1000057406</v>
          </cell>
          <cell r="B52566" t="str">
            <v>OJC-FAN-LP-SMF-LP-A-5M,썬웨이브텍,연결</v>
          </cell>
          <cell r="C52566" t="str">
            <v>OJC-FAN-LP-SMF-LP-A-5M,썬웨이브텍,연결용 LC/PC to LC/PC 용 간소화 케이블( 5 m )</v>
          </cell>
        </row>
        <row r="52567">
          <cell r="A52567">
            <v>1000057409</v>
          </cell>
          <cell r="B52567" t="str">
            <v>OJC-FAN-4LP-SMF-4LP-A-10M,썬웨이브텍,</v>
          </cell>
          <cell r="C52567" t="str">
            <v>OJC-FAN-4LP-SMF-4LP-A-10M,썬웨이브텍,연결용 4 core LC/PC to LC/PC 용 간소화 케이블( 10 m )</v>
          </cell>
        </row>
        <row r="52568">
          <cell r="A52568">
            <v>1000057421</v>
          </cell>
          <cell r="B52568" t="str">
            <v>MiBOS IBS용 MIMO Cable,SK텔레시스,MiBOS</v>
          </cell>
          <cell r="C52568" t="str">
            <v>MiBOS IBS용 MIMO Cable,SK텔레시스,MiBOS IBS용 MIMO Cable</v>
          </cell>
        </row>
        <row r="52569">
          <cell r="A52569">
            <v>1000057425</v>
          </cell>
          <cell r="B52569" t="str">
            <v>MiBOS-Q(R)-L60:QRO(세로형),쏠리드,MiBOS</v>
          </cell>
          <cell r="C52569" t="str">
            <v>MiBOS-Q(R)-L60:QRO(세로형),쏠리드,MiBOS-Q(R)-L60:QRO(세로형)</v>
          </cell>
        </row>
        <row r="52570">
          <cell r="A52570">
            <v>1000057431</v>
          </cell>
          <cell r="B52570" t="str">
            <v>Advanced_Tables_Conf_2000_urs_license,1</v>
          </cell>
          <cell r="C52570" t="str">
            <v>Advanced_Tables_Conf_2000_urs_license,1yr license renewal</v>
          </cell>
        </row>
        <row r="52571">
          <cell r="A52571">
            <v>1000057440</v>
          </cell>
          <cell r="B52571" t="str">
            <v>SWSL53-30-02DA-L,썬웨이브텍,링먹스 실</v>
          </cell>
          <cell r="C52571" t="str">
            <v>SWSL53-30-02DA-L,썬웨이브텍,링먹스 실장용 max 3.2Gbps, TX1550 nm SM-SFP</v>
          </cell>
        </row>
        <row r="52572">
          <cell r="A52572">
            <v>1000057444</v>
          </cell>
          <cell r="B52572" t="str">
            <v>비즈링 SPS Package,포인트아이,SPS Packa</v>
          </cell>
          <cell r="C52572" t="str">
            <v>비즈링 SPS Package,포인트아이,SPS Package</v>
          </cell>
        </row>
        <row r="52573">
          <cell r="A52573">
            <v>1000057449</v>
          </cell>
          <cell r="B52573" t="str">
            <v>RTP Stack,포인트아이,RTP Stack</v>
          </cell>
          <cell r="C52573" t="str">
            <v>RTP Stack,포인트아이,RTP Stack</v>
          </cell>
        </row>
        <row r="52574">
          <cell r="A52574">
            <v>1000057461</v>
          </cell>
          <cell r="B52574" t="str">
            <v>OJC-FAN-4LP-SMF-4LP-A-3M,썬웨이브텍,연</v>
          </cell>
          <cell r="C52574" t="str">
            <v>OJC-FAN-4LP-SMF-4LP-A-3M,썬웨이브텍,연결용 4 core LC/PC to LC/PC 용 간소화 케이블( 3 m )</v>
          </cell>
        </row>
        <row r="52575">
          <cell r="A52575">
            <v>1000057464</v>
          </cell>
          <cell r="B52575" t="str">
            <v>OJC-FAN-12LP-SMF-12LP-A-3M,썬웨이브텍,</v>
          </cell>
          <cell r="C52575" t="str">
            <v>OJC-FAN-12LP-SMF-12LP-A-3M,썬웨이브텍,연결용 12 core LC/PC to LC/PC 용 간소화 케이블( 3 m )</v>
          </cell>
        </row>
        <row r="52576">
          <cell r="A52576">
            <v>1000057467</v>
          </cell>
          <cell r="B52576" t="str">
            <v>OJC-FAN-MPO12MP-SMF-12LP-A-15M,썬웨이</v>
          </cell>
          <cell r="C52576" t="str">
            <v>OJC-FAN-MPO12MP-SMF-12LP-A-15M,썬웨이브텍,DU ~ 링먹스 연결용 MPO Male to LC/PC 용 간소화 케이블(15 m )</v>
          </cell>
        </row>
        <row r="52577">
          <cell r="A52577">
            <v>1000057469</v>
          </cell>
          <cell r="B52577" t="str">
            <v>OJC-FAN-MPO12FP-SMF-12LP-8-250CM,썬웨</v>
          </cell>
          <cell r="C52577" t="str">
            <v>OJC-FAN-MPO12FP-SMF-12LP-8-250CM,썬웨이브텍,삼성 DU랙 8단 취부용 MPO female to LC/PC 용 간소화 케이블(250 cm )</v>
          </cell>
        </row>
        <row r="52578">
          <cell r="A52578">
            <v>1000057473</v>
          </cell>
          <cell r="B52578" t="str">
            <v>OJC-FAN-MPO12FP-SMF-12LP-4-210CM,썬웨</v>
          </cell>
          <cell r="C52578" t="str">
            <v>OJC-FAN-MPO12FP-SMF-12LP-4-210CM,썬웨이브텍,삼성 DU랙 4단 취부용 MPO female to LC/PC 용 간소화 케이블(210 cm )</v>
          </cell>
        </row>
        <row r="52579">
          <cell r="A52579">
            <v>1000057474</v>
          </cell>
          <cell r="B52579" t="str">
            <v>OJC-FAN-MPO12FP-SMF-12LP-3-200CM,썬웨</v>
          </cell>
          <cell r="C52579" t="str">
            <v>OJC-FAN-MPO12FP-SMF-12LP-3-200CM,썬웨이브텍,삼성 DU랙 3단 취부용 MPO female to LC/PC 용 간소화 케이블(200 cm )</v>
          </cell>
        </row>
        <row r="52580">
          <cell r="A52580">
            <v>1000057476</v>
          </cell>
          <cell r="B52580" t="str">
            <v>OJC-FAN-MPO12FP-SMF-12LP-1-180CM,썬웨</v>
          </cell>
          <cell r="C52580" t="str">
            <v>OJC-FAN-MPO12FP-SMF-12LP-1-180CM,썬웨이브텍,삼성 DU랙 1단 취부용 MPO female to LC/PC 용 간소화 케이블(180 cm )</v>
          </cell>
        </row>
        <row r="52581">
          <cell r="A52581">
            <v>1000057479</v>
          </cell>
          <cell r="B52581" t="str">
            <v>SOFTWARE,MICROSOFT,SQL CAL TrueUp [2016</v>
          </cell>
          <cell r="C52581" t="str">
            <v>SOFTWARE,MICROSOFT,SQL CAL TrueUp [2016.10.01~2017.09.30]</v>
          </cell>
        </row>
        <row r="52582">
          <cell r="A52582">
            <v>1000057484</v>
          </cell>
          <cell r="B52582" t="str">
            <v>SOFTWARE,MICROSOFT,Enterprise CAL TrueU</v>
          </cell>
          <cell r="C52582" t="str">
            <v>SOFTWARE,MICROSOFT,Enterprise CAL TrueUp [2015.10.01~2016.09.30]</v>
          </cell>
        </row>
        <row r="52583">
          <cell r="A52583">
            <v>1000057488</v>
          </cell>
          <cell r="B52583" t="str">
            <v>SOFTWARE,MICROSOFT,Enterprise CAL TrueU</v>
          </cell>
          <cell r="C52583" t="str">
            <v>SOFTWARE,MICROSOFT,Enterprise CAL TrueUp[2014.10.01~2015.09.30]</v>
          </cell>
        </row>
        <row r="52584">
          <cell r="A52584">
            <v>1000057493</v>
          </cell>
          <cell r="B52584" t="str">
            <v>ROADM,CIENA,S_50GHz 1x9 WSS 1x9 Demux,</v>
          </cell>
          <cell r="C52584" t="str">
            <v>ROADM,CIENA,S_50GHz 1x9 WSS 1x9 Demux, and 2 Port 50GHz Optical Power Monitor</v>
          </cell>
        </row>
        <row r="52585">
          <cell r="A52585">
            <v>1000057494</v>
          </cell>
          <cell r="B52585" t="str">
            <v>ROADM,CIENA,S_Midstage Line Amplifier T</v>
          </cell>
          <cell r="C52585" t="str">
            <v>ROADM,CIENA,S_Midstage Line Amplifier Type 2 Circuit Pack (MLA2)</v>
          </cell>
        </row>
        <row r="52586">
          <cell r="A52586">
            <v>1000053500</v>
          </cell>
          <cell r="B52586" t="str">
            <v>Production SnS for vSphere 5 Ess 1Year,</v>
          </cell>
          <cell r="C52586" t="str">
            <v>Production SnS for vSphere 5 Ess 1Year,VMware,VS5-ESP-BUN-P-SSS-C</v>
          </cell>
        </row>
        <row r="52587">
          <cell r="A52587">
            <v>1000053503</v>
          </cell>
          <cell r="B52587" t="str">
            <v>측정장비,텔코웨어,Optical table R-2415-</v>
          </cell>
          <cell r="C52587" t="str">
            <v>측정장비,텔코웨어,Optical table R-2415-200T</v>
          </cell>
        </row>
        <row r="52588">
          <cell r="A52588">
            <v>1000053512</v>
          </cell>
          <cell r="B52588" t="str">
            <v>Software,텔코웨어,Devgear RAD Studio XE</v>
          </cell>
          <cell r="C52588" t="str">
            <v>Software,텔코웨어,Devgear RAD Studio XE4 Enterprise</v>
          </cell>
        </row>
        <row r="52589">
          <cell r="A52589">
            <v>1000053516</v>
          </cell>
          <cell r="B52589" t="str">
            <v>Sever,DELL,Precision T7600</v>
          </cell>
          <cell r="C52589" t="str">
            <v>Sever,DELL,Precision T7600</v>
          </cell>
        </row>
        <row r="52590">
          <cell r="A52590">
            <v>1000053524</v>
          </cell>
          <cell r="B52590" t="str">
            <v>SERVER,HP,DL580G7 2.67GHz, 2P16C, 32GB,</v>
          </cell>
          <cell r="C52590" t="str">
            <v>SERVER,HP,DL580G7 2.67GHz, 2P16C, 32GB, 300GB*4ea, NIC*4ea</v>
          </cell>
        </row>
        <row r="52591">
          <cell r="A52591">
            <v>1000053529</v>
          </cell>
          <cell r="B52591" t="str">
            <v>SOFTWARE,UANGEL,OCS(x-86) Upgrade S/W P</v>
          </cell>
          <cell r="C52591" t="str">
            <v>SOFTWARE,UANGEL,OCS(x-86) Upgrade S/W PKG</v>
          </cell>
        </row>
        <row r="52592">
          <cell r="A52592">
            <v>1000053533</v>
          </cell>
          <cell r="B52592" t="str">
            <v>Server,HP,DL580G7, 20Core</v>
          </cell>
          <cell r="C52592" t="str">
            <v>Server,HP,DL580G7, 20Core</v>
          </cell>
        </row>
        <row r="52593">
          <cell r="A52593">
            <v>1000053545</v>
          </cell>
          <cell r="B52593" t="str">
            <v>Confluence Unlimited Renewal 1 year,atl</v>
          </cell>
          <cell r="C52593" t="str">
            <v>Confluence Unlimited Renewal 1 year,atlassian,Confluence</v>
          </cell>
        </row>
        <row r="52594">
          <cell r="A52594">
            <v>1000053546</v>
          </cell>
          <cell r="B52594" t="str">
            <v>JIRA Unlimited License Renewal 1 year,a</v>
          </cell>
          <cell r="C52594" t="str">
            <v>JIRA Unlimited License Renewal 1 year,atlassian,JIRA</v>
          </cell>
        </row>
        <row r="52595">
          <cell r="A52595">
            <v>1000053553</v>
          </cell>
          <cell r="B52595" t="str">
            <v>외함체 전송망 표준형(확장) 리비젼,현장</v>
          </cell>
          <cell r="C52595" t="str">
            <v>외함체 전송망 표준형(확장) 리비젼,현장교체</v>
          </cell>
        </row>
        <row r="52596">
          <cell r="A52596">
            <v>1000053565</v>
          </cell>
          <cell r="B52596" t="str">
            <v>EVA4000 Enclosure+300GB DISK,HP,EVA4000</v>
          </cell>
          <cell r="C52596" t="str">
            <v>EVA4000 Enclosure+300GB DISK,HP,EVA4000 DISK</v>
          </cell>
        </row>
        <row r="52597">
          <cell r="A52597">
            <v>1000053566</v>
          </cell>
          <cell r="B52597" t="str">
            <v>OS Backup S/W,Acronis,Backup &amp; Recovery</v>
          </cell>
          <cell r="C52597" t="str">
            <v>OS Backup S/W,Acronis,Backup &amp; Recovery 11.5 Virtual Edition</v>
          </cell>
        </row>
        <row r="52598">
          <cell r="A52598">
            <v>1000053569</v>
          </cell>
          <cell r="B52598" t="str">
            <v>OS Backup S/W,Acronis,Backup &amp; Recovery</v>
          </cell>
          <cell r="C52598" t="str">
            <v>OS Backup S/W,Acronis,Backup &amp; Recovery 11.5 Server For linux</v>
          </cell>
        </row>
        <row r="52599">
          <cell r="A52599">
            <v>1000053571</v>
          </cell>
          <cell r="B52599" t="str">
            <v>VMware vSphere 5 Essentials Plus Kit,VM</v>
          </cell>
          <cell r="C52599" t="str">
            <v>VMware vSphere 5 Essentials Plus Kit,VMware,VS5-ESP-BUN-C</v>
          </cell>
        </row>
        <row r="52600">
          <cell r="A52600">
            <v>1000053572</v>
          </cell>
          <cell r="B52600" t="str">
            <v>PCI-e 4port Gigabit svr adpter,HP,HP NC</v>
          </cell>
          <cell r="C52600" t="str">
            <v>PCI-e 4port Gigabit svr adpter,HP,HP NC364T PCI-e 4port Gigabit svr adpter</v>
          </cell>
        </row>
        <row r="52601">
          <cell r="A52601">
            <v>1000053576</v>
          </cell>
          <cell r="B52601" t="str">
            <v>BL860C,HP,BL860c i2 2P8C</v>
          </cell>
          <cell r="C52601" t="str">
            <v>BL860C,HP,BL860c i2 2P8C</v>
          </cell>
        </row>
        <row r="52602">
          <cell r="A52602">
            <v>1000053586</v>
          </cell>
          <cell r="B52602" t="str">
            <v>N2K-C2232PF-10GE,CISCO,N2K-C2232PF-10GE</v>
          </cell>
          <cell r="C52602" t="str">
            <v>N2K-C2232PF-10GE,CISCO,N2K-C2232PF-10GE</v>
          </cell>
        </row>
        <row r="52603">
          <cell r="A52603">
            <v>1000053588</v>
          </cell>
          <cell r="B52603" t="str">
            <v>switch,BROCADE,SI-1008-1-PREM</v>
          </cell>
          <cell r="C52603" t="str">
            <v>switch,BROCADE,SI-1008-1-PREM</v>
          </cell>
        </row>
        <row r="52604">
          <cell r="A52604">
            <v>1000053592</v>
          </cell>
          <cell r="B52604" t="str">
            <v>FAX Board,DIALOGIC,Diva PRI/30</v>
          </cell>
          <cell r="C52604" t="str">
            <v>FAX Board,DIALOGIC,Diva PRI/30</v>
          </cell>
        </row>
        <row r="52605">
          <cell r="A52605">
            <v>1000053601</v>
          </cell>
          <cell r="B52605" t="str">
            <v>S_SFP, S-16.1/OC-48 IR1,NSN,hiT7300</v>
          </cell>
          <cell r="C52605" t="str">
            <v>S_SFP, S-16.1/OC-48 IR1,NSN,hiT7300</v>
          </cell>
        </row>
        <row r="52606">
          <cell r="A52606">
            <v>1000053605</v>
          </cell>
          <cell r="B52606" t="str">
            <v>Publisher,QlikTech,QV Server</v>
          </cell>
          <cell r="C52606" t="str">
            <v>Publisher,QlikTech,QV Server</v>
          </cell>
        </row>
        <row r="52607">
          <cell r="A52607">
            <v>1000053609</v>
          </cell>
          <cell r="B52607" t="str">
            <v>Smart View CAL,미소정보기술,SV CAL</v>
          </cell>
          <cell r="C52607" t="str">
            <v>Smart View CAL,미소정보기술,SV CAL</v>
          </cell>
        </row>
        <row r="52608">
          <cell r="A52608">
            <v>1000053617</v>
          </cell>
          <cell r="B52608" t="str">
            <v>Shelf 선반,삼성전자,LTE eNB</v>
          </cell>
          <cell r="C52608" t="str">
            <v>Shelf 선반,삼성전자,LTE eNB</v>
          </cell>
        </row>
        <row r="52609">
          <cell r="A52609">
            <v>1000053622</v>
          </cell>
          <cell r="B52609" t="str">
            <v>CU License 300 to 600,ERICSSON-LG,eNB</v>
          </cell>
          <cell r="C52609" t="str">
            <v>CU License 300 to 600,ERICSSON-LG,eNB</v>
          </cell>
        </row>
        <row r="52610">
          <cell r="A52610">
            <v>1000053626</v>
          </cell>
          <cell r="B52610" t="str">
            <v>LTE Outdoor Femtocell,콘텔라,FEMTO-LO(밧</v>
          </cell>
          <cell r="C52610" t="str">
            <v>LTE Outdoor Femtocell,콘텔라,FEMTO-LO(밧데리 포함)</v>
          </cell>
        </row>
        <row r="52611">
          <cell r="A52611">
            <v>1000053632</v>
          </cell>
          <cell r="B52611" t="str">
            <v>switch,BROCADE,FI-SX800-AC</v>
          </cell>
          <cell r="C52611" t="str">
            <v>switch,BROCADE,FI-SX800-AC</v>
          </cell>
        </row>
        <row r="52612">
          <cell r="A52612">
            <v>1000053634</v>
          </cell>
          <cell r="B52612" t="str">
            <v>MirageWorks Control Center for vDesk,</v>
          </cell>
          <cell r="C52612" t="str">
            <v>MirageWorks Control Center for vDesk,미라지웍스,MirageWorks Control Center for vDesk</v>
          </cell>
        </row>
        <row r="52613">
          <cell r="A52613">
            <v>1000053640</v>
          </cell>
          <cell r="B52613" t="str">
            <v>ROADM,CIENA,ONECONTROL R3.0 L1 NSV REDU</v>
          </cell>
          <cell r="C52613" t="str">
            <v>ROADM,CIENA,ONECONTROL R3.0 L1 NSV REDUNDANT SERVER LICENSE FO</v>
          </cell>
        </row>
        <row r="52614">
          <cell r="A52614">
            <v>1000053641</v>
          </cell>
          <cell r="B52614" t="str">
            <v>MiBOS:SFP(1310/1550)/SKTS,SKTS,MiBOS:SF</v>
          </cell>
          <cell r="C52614" t="str">
            <v>MiBOS:SFP(1310/1550)/SKTS,SKTS,MiBOS:SFP(1310/1550)</v>
          </cell>
        </row>
        <row r="52615">
          <cell r="A52615">
            <v>1000053647</v>
          </cell>
          <cell r="B52615" t="str">
            <v>Netbackup7.5,SYMANTEC,NBU Standard Clie</v>
          </cell>
          <cell r="C52615" t="str">
            <v>Netbackup7.5,SYMANTEC,NBU Standard Client,v7.5</v>
          </cell>
        </row>
        <row r="52616">
          <cell r="A52616">
            <v>1000053655</v>
          </cell>
          <cell r="B52616" t="str">
            <v>ROADM,CIENA,ONECONTROL-WAVELENGTH SERVI</v>
          </cell>
          <cell r="C52616" t="str">
            <v>ROADM,CIENA,ONECONTROL-WAVELENGTH SERVICE TROUBLESHOOTING REDU</v>
          </cell>
        </row>
        <row r="52617">
          <cell r="A52617">
            <v>1000055943</v>
          </cell>
          <cell r="B52617" t="str">
            <v>SFP+,Alcatel-Lucent,10GbE CWDM ZR DDM 1</v>
          </cell>
          <cell r="C52617" t="str">
            <v>SFP+,Alcatel-Lucent,10GbE CWDM ZR DDM 1550nm, 70km,</v>
          </cell>
        </row>
        <row r="52618">
          <cell r="A52618">
            <v>1000055947</v>
          </cell>
          <cell r="B52618" t="str">
            <v>SFP+,Alcatel-Lucent,10GbE CWDM ZR DDM 1</v>
          </cell>
          <cell r="C52618" t="str">
            <v>SFP+,Alcatel-Lucent,10GbE CWDM ZR DDM 1470nm, 70km,</v>
          </cell>
        </row>
        <row r="52619">
          <cell r="A52619">
            <v>1000055951</v>
          </cell>
          <cell r="B52619" t="str">
            <v>SFP+,Alcatel-Lucent,10GbE CWDM ER DDM 1</v>
          </cell>
          <cell r="C52619" t="str">
            <v>SFP+,Alcatel-Lucent,10GbE CWDM ER DDM 1550nm, 40km,</v>
          </cell>
        </row>
        <row r="52620">
          <cell r="A52620">
            <v>1000055954</v>
          </cell>
          <cell r="B52620" t="str">
            <v>SFP+,Alcatel-Lucent,10GbE CWDM ER DDM 1</v>
          </cell>
          <cell r="C52620" t="str">
            <v>SFP+,Alcatel-Lucent,10GbE CWDM ER DDM 1490nm, 40km,</v>
          </cell>
        </row>
        <row r="52621">
          <cell r="A52621">
            <v>1000055960</v>
          </cell>
          <cell r="B52621" t="str">
            <v>SFP,Alcatel-Lucent,GIGE BASE-T DDM (UTP</v>
          </cell>
          <cell r="C52621" t="str">
            <v>SFP,Alcatel-Lucent,GIGE BASE-T DDM (UTP),</v>
          </cell>
        </row>
        <row r="52622">
          <cell r="A52622">
            <v>1000055964</v>
          </cell>
          <cell r="B52622" t="str">
            <v>DC POWER SUPPLY,Alcatel-Lucent,7750SR-1</v>
          </cell>
          <cell r="C52622" t="str">
            <v>DC POWER SUPPLY,Alcatel-Lucent,7750SR-12 175A DC PEM3,</v>
          </cell>
        </row>
        <row r="52623">
          <cell r="A52623">
            <v>1000055969</v>
          </cell>
          <cell r="B52623" t="str">
            <v>LICENSE,Alcatel-Lucent,OS 7750SR-7/12/1</v>
          </cell>
          <cell r="C52623" t="str">
            <v>LICENSE,Alcatel-Lucent,OS 7750SR-7/12/12e R11.0 License-7,</v>
          </cell>
        </row>
        <row r="52624">
          <cell r="A52624">
            <v>1000055979</v>
          </cell>
          <cell r="B52624" t="str">
            <v>Wall Board,투비에이스,관람실</v>
          </cell>
          <cell r="C52624" t="str">
            <v>Wall Board,투비에이스,관람실</v>
          </cell>
        </row>
        <row r="52625">
          <cell r="A52625">
            <v>1000055984</v>
          </cell>
          <cell r="B52625" t="str">
            <v>결합기,2X2 DIN Hybrid 200W</v>
          </cell>
          <cell r="C52625" t="str">
            <v>결합기,2X2 DIN Hybrid 200W</v>
          </cell>
        </row>
        <row r="52626">
          <cell r="A52626">
            <v>1000055993</v>
          </cell>
          <cell r="B52626" t="str">
            <v>MiBOS,쏠리드,MiBOS QMHS WCDMA Module</v>
          </cell>
          <cell r="C52626" t="str">
            <v>MiBOS,쏠리드,MiBOS QMHS WCDMA Module</v>
          </cell>
        </row>
        <row r="52627">
          <cell r="A52627">
            <v>1000055997</v>
          </cell>
          <cell r="B52627" t="str">
            <v>Switch,EXTREME,Summit X440-48t-10G</v>
          </cell>
          <cell r="C52627" t="str">
            <v>Switch,EXTREME,Summit X440-48t-10G</v>
          </cell>
        </row>
        <row r="52628">
          <cell r="A52628">
            <v>1000056000</v>
          </cell>
          <cell r="B52628" t="str">
            <v>STORM-230-H2:SMHS1/SKTS,SKTS,STORM-230-H</v>
          </cell>
          <cell r="C52628" t="str">
            <v>STORM-230-H2:SMHS1/SKTS,SKTS,STORM-230-H2:SMHS1/SKTS</v>
          </cell>
        </row>
        <row r="52629">
          <cell r="A52629">
            <v>1000056003</v>
          </cell>
          <cell r="B52629" t="str">
            <v>RACK,Rack Model T42,Power Dist Unit-Sid</v>
          </cell>
          <cell r="C52629" t="str">
            <v>RACK,Rack Model T42,Power Dist Unit-Side Mount, Universal UTG0247 Connector</v>
          </cell>
        </row>
        <row r="52630">
          <cell r="A52630">
            <v>1000056017</v>
          </cell>
          <cell r="B52630" t="str">
            <v>DNS 컨설팅 및 유지보수,netpia,DNS 기술</v>
          </cell>
          <cell r="C52630" t="str">
            <v>DNS 컨설팅 및 유지보수,netpia,DNS 기술지원(12개월)</v>
          </cell>
        </row>
        <row r="52631">
          <cell r="A52631">
            <v>1000056021</v>
          </cell>
          <cell r="B52631" t="str">
            <v>NX7420,FireEye,NX7420</v>
          </cell>
          <cell r="C52631" t="str">
            <v>NX7420,FireEye,NX7420</v>
          </cell>
        </row>
        <row r="52632">
          <cell r="A52632">
            <v>1000056024</v>
          </cell>
          <cell r="B52632" t="str">
            <v>인빌딩/지하철용 분배기(U자형 N타입),BBP</v>
          </cell>
          <cell r="C52632" t="str">
            <v>인빌딩/지하철용 분배기(U자형 N타입),BBPD-3N-300-U(1:1:1), 5중대역</v>
          </cell>
        </row>
        <row r="52633">
          <cell r="A52633">
            <v>1000056027</v>
          </cell>
          <cell r="B52633" t="str">
            <v>분배기(인빌딩/지하철용),BSPDC-3N-211-30</v>
          </cell>
          <cell r="C52633" t="str">
            <v>분배기(인빌딩/지하철용),BSPDC-3N-211-300-T,5중대역</v>
          </cell>
        </row>
        <row r="52634">
          <cell r="A52634">
            <v>1000056030</v>
          </cell>
          <cell r="B52634" t="str">
            <v>OPTION,HP,718162-B21 HP 1.2TB 6G SAS 10K</v>
          </cell>
          <cell r="C52634" t="str">
            <v>OPTION,HP,718162-B21 HP 1.2TB 6G SAS 10K 2.5in DP ENT SC HDD</v>
          </cell>
        </row>
        <row r="52635">
          <cell r="A52635">
            <v>1000056033</v>
          </cell>
          <cell r="B52635" t="str">
            <v>SOFTWARE,오브젠(주),eCube Studio Analyt</v>
          </cell>
          <cell r="C52635" t="str">
            <v>SOFTWARE,오브젠(주),eCube Studio Analytic Server</v>
          </cell>
        </row>
        <row r="52636">
          <cell r="A52636">
            <v>1000056036</v>
          </cell>
          <cell r="B52636" t="str">
            <v>Bypass Switch,LDT,Scorpius BS-10G-1S-SR</v>
          </cell>
          <cell r="C52636" t="str">
            <v>Bypass Switch,LDT,Scorpius BS-10G-1S-SR</v>
          </cell>
        </row>
        <row r="52637">
          <cell r="A52637">
            <v>1000056038</v>
          </cell>
          <cell r="B52637" t="str">
            <v>CRU 본체,1.8GHz,삼성전자,LTE eNB</v>
          </cell>
          <cell r="C52637" t="str">
            <v>CRU 본체,1.8GHz,삼성전자,LTE eNB</v>
          </cell>
        </row>
        <row r="52638">
          <cell r="A52638">
            <v>1000056044</v>
          </cell>
          <cell r="B52638" t="str">
            <v>SOFTWARE,안랩,V3 Net for Windows Server</v>
          </cell>
          <cell r="C52638" t="str">
            <v>SOFTWARE,안랩,V3 Net for Windows Server 7.0</v>
          </cell>
        </row>
        <row r="52639">
          <cell r="A52639">
            <v>1000056055</v>
          </cell>
          <cell r="B52639" t="str">
            <v>SWITCH,CISCO,N5596-EL2-P-SSK9</v>
          </cell>
          <cell r="C52639" t="str">
            <v>SWITCH,CISCO,N5596-EL2-P-SSK9</v>
          </cell>
        </row>
        <row r="52640">
          <cell r="A52640">
            <v>1000056059</v>
          </cell>
          <cell r="B52640" t="str">
            <v>LTE-VPN,axgate,AXGATE-40,MIPS 500MHz /</v>
          </cell>
          <cell r="C52640" t="str">
            <v>LTE-VPN,axgate,AXGATE-40,MIPS 500MHz / 1Core / Memory 1G / Flash Memory 4G,6port x 10/100 Ethernet,4G/3G Cellular,VPN Throughput 200Mbps / Concurrent 50,000 Sessions / Console(RJ45) / 무선LAN (802.11 b/g/n)</v>
          </cell>
        </row>
        <row r="52641">
          <cell r="A52641">
            <v>1000056070</v>
          </cell>
          <cell r="B52641" t="str">
            <v>CA Harvest Software Change Manager,CA K</v>
          </cell>
          <cell r="C52641" t="str">
            <v>CA Harvest Software Change Manager,CA Korea,Harvest</v>
          </cell>
        </row>
        <row r="52642">
          <cell r="A52642">
            <v>1000056073</v>
          </cell>
          <cell r="B52642" t="str">
            <v>NSN/ENB/HSFP 1590nm 6G RRH,Nokia Soluti</v>
          </cell>
          <cell r="C52642" t="str">
            <v>NSN/ENB/HSFP 1590nm 6G RRH,Nokia Solution Network,NSN/ENB/HSFP 1590nm 6G RRH</v>
          </cell>
        </row>
        <row r="52643">
          <cell r="A52643">
            <v>1000056076</v>
          </cell>
          <cell r="B52643" t="str">
            <v>NSN/ENB/HSFP 1590nm 6G DUL,Nokia Soluti</v>
          </cell>
          <cell r="C52643" t="str">
            <v>NSN/ENB/HSFP 1590nm 6G DUL,Nokia Solution Network,NSN/ENB/HSFP 1590nm 6G DUL</v>
          </cell>
        </row>
        <row r="52644">
          <cell r="A52644">
            <v>1000056078</v>
          </cell>
          <cell r="B52644" t="str">
            <v>LTE Femtocell,콘텔라,FEMFI-L3S</v>
          </cell>
          <cell r="C52644" t="str">
            <v>LTE Femtocell,콘텔라,FEMFI-L3S</v>
          </cell>
        </row>
        <row r="52645">
          <cell r="A52645">
            <v>1000056079</v>
          </cell>
          <cell r="B52645" t="str">
            <v>SFP-1590_Hybrid 6G,우리넷,SCAN-WM</v>
          </cell>
          <cell r="C52645" t="str">
            <v>SFP-1590_Hybrid 6G,우리넷,SCAN-WM</v>
          </cell>
        </row>
        <row r="52646">
          <cell r="A52646">
            <v>1000056086</v>
          </cell>
          <cell r="B52646" t="str">
            <v>서버,ORACLE,M10-4s,4CPU_24Core 3.0GHz,60</v>
          </cell>
          <cell r="C52646" t="str">
            <v>서버,ORACLE,M10-4s,4CPU_24Core 3.0GHz,600GB*2,128GB,4*Quad NIC, 2*DUAL HBA</v>
          </cell>
        </row>
        <row r="52647">
          <cell r="A52647">
            <v>1000059322</v>
          </cell>
          <cell r="B52647" t="str">
            <v>SWITCH,EXTREME,Summit X440 Adv. Edge Li</v>
          </cell>
          <cell r="C52647" t="str">
            <v>SWITCH,EXTREME,Summit X440 Adv. Edge License,ExtremeXOS Advanced Edge License for Summit X440 series switches</v>
          </cell>
        </row>
        <row r="52648">
          <cell r="A52648">
            <v>1000061286</v>
          </cell>
          <cell r="B52648" t="str">
            <v>DL580 Gen9,HP,DL580 Gen9, 96core</v>
          </cell>
          <cell r="C52648" t="str">
            <v>DL580 Gen9,HP,DL580 Gen9, 96core</v>
          </cell>
        </row>
        <row r="52649">
          <cell r="A52649">
            <v>1000061293</v>
          </cell>
          <cell r="B52649" t="str">
            <v>RO-HELIOS-MUS,HFR,HELIOS-S</v>
          </cell>
          <cell r="C52649" t="str">
            <v>RO-HELIOS-MUS,HFR,HELIOS-S</v>
          </cell>
        </row>
        <row r="52650">
          <cell r="A52650">
            <v>1000061384</v>
          </cell>
          <cell r="B52650" t="str">
            <v>MS SCE,MICROSOFT,MS 서버 S/W 라이선스</v>
          </cell>
          <cell r="C52650" t="str">
            <v>MS SCE,MICROSOFT,MS 서버 S/W 라이선스</v>
          </cell>
        </row>
        <row r="52651">
          <cell r="A52651">
            <v>1000061385</v>
          </cell>
          <cell r="B52651" t="str">
            <v>검출DB서버,인포섹,검출통합DB서버</v>
          </cell>
          <cell r="C52651" t="str">
            <v>검출DB서버,인포섹,검출통합DB서버</v>
          </cell>
        </row>
        <row r="52652">
          <cell r="A52652">
            <v>1000061386</v>
          </cell>
          <cell r="B52652" t="str">
            <v>라이선스 버전 업그레이드,인포섹,Service</v>
          </cell>
          <cell r="C52652" t="str">
            <v>라이선스 버전 업그레이드,인포섹,Service Linker</v>
          </cell>
        </row>
        <row r="52653">
          <cell r="A52653">
            <v>1000061387</v>
          </cell>
          <cell r="B52653" t="str">
            <v>검출서버,인포섹,이글아이 검출서버</v>
          </cell>
          <cell r="C52653" t="str">
            <v>검출서버,인포섹,이글아이 검출서버</v>
          </cell>
        </row>
        <row r="52654">
          <cell r="A52654">
            <v>1000061388</v>
          </cell>
          <cell r="B52654" t="str">
            <v>클라우드 스토리지 연동 라이선스,인포섹</v>
          </cell>
          <cell r="C52654" t="str">
            <v>클라우드 스토리지 연동 라이선스,인포섹,클라우드 스토리지 연동 라이선스</v>
          </cell>
        </row>
        <row r="52655">
          <cell r="A52655">
            <v>1000061490</v>
          </cell>
          <cell r="B52655" t="str">
            <v>Premium 지하철 Bridge(BRIDGE-M-PD),SK</v>
          </cell>
          <cell r="C52655" t="str">
            <v>Premium 지하철 Bridge(BRIDGE-M-PD),SK텔레시스,SLT-CB4B4</v>
          </cell>
        </row>
        <row r="52656">
          <cell r="A52656">
            <v>1000061589</v>
          </cell>
          <cell r="B52656" t="str">
            <v>SPECTRUM PROTECT,IBM,SPECTRUM PROTECT</v>
          </cell>
          <cell r="C52656" t="str">
            <v>SPECTRUM PROTECT,IBM,SPECTRUM PROTECT</v>
          </cell>
        </row>
        <row r="52657">
          <cell r="A52657">
            <v>1000061606</v>
          </cell>
          <cell r="B52657" t="str">
            <v>UPS 무정전 전원장치,SKTS,UPS</v>
          </cell>
          <cell r="C52657" t="str">
            <v>UPS 무정전 전원장치,SKTS,UPS</v>
          </cell>
        </row>
        <row r="52658">
          <cell r="A52658">
            <v>1000061619</v>
          </cell>
          <cell r="B52658" t="str">
            <v>비콘와이파이,인디프로그,LINKPLUG</v>
          </cell>
          <cell r="C52658" t="str">
            <v>비콘와이파이,인디프로그,LINKPLUG</v>
          </cell>
        </row>
        <row r="52659">
          <cell r="A52659">
            <v>1000061590</v>
          </cell>
          <cell r="B52659" t="str">
            <v>NIA_DB_PKG,(주)소프트퓨전,speed_DB, Too</v>
          </cell>
          <cell r="C52659" t="str">
            <v>NIA_DB_PKG,(주)소프트퓨전,speed_DB, Tool, Report</v>
          </cell>
        </row>
        <row r="52660">
          <cell r="A52660">
            <v>1000061607</v>
          </cell>
          <cell r="B52660" t="str">
            <v>냉방기용 인버터,냉방기용 인버터 DC48V 2</v>
          </cell>
          <cell r="C52660" t="str">
            <v>냉방기용 인버터,냉방기용 인버터 DC48V 20kVA</v>
          </cell>
        </row>
        <row r="52661">
          <cell r="A52661">
            <v>1000061620</v>
          </cell>
          <cell r="B52661" t="str">
            <v>Vector DBMS,ACTIAN,Vector DBMS HA Prima</v>
          </cell>
          <cell r="C52661" t="str">
            <v>Vector DBMS,ACTIAN,Vector DBMS HA Primary License</v>
          </cell>
        </row>
        <row r="52662">
          <cell r="A52662">
            <v>1000061608</v>
          </cell>
          <cell r="B52662" t="str">
            <v>시로코펜 G35HSC,시로코펜 G35HSC(3HP)-90</v>
          </cell>
          <cell r="C52662" t="str">
            <v>시로코펜 G35HSC,시로코펜 G35HSC(3HP)-9000</v>
          </cell>
        </row>
        <row r="52663">
          <cell r="A52663">
            <v>1000061621</v>
          </cell>
          <cell r="B52663" t="str">
            <v>TSM,IBM,IBM Backup Solution</v>
          </cell>
          <cell r="C52663" t="str">
            <v>TSM,IBM,IBM Backup Solution</v>
          </cell>
        </row>
        <row r="52664">
          <cell r="A52664">
            <v>1000061631</v>
          </cell>
          <cell r="B52664" t="str">
            <v>Secure IM,지코소프트,Secure IM ID Lisen</v>
          </cell>
          <cell r="C52664" t="str">
            <v>Secure IM,지코소프트,Secure IM ID Lisense</v>
          </cell>
        </row>
        <row r="52665">
          <cell r="A52665">
            <v>1000061598</v>
          </cell>
          <cell r="B52665" t="str">
            <v>기술지원 및 테스트,에스피테크놀러지 주</v>
          </cell>
          <cell r="C52665" t="str">
            <v>기술지원 및 테스트,에스피테크놀러지 주시획사,스팸필터링</v>
          </cell>
        </row>
        <row r="52666">
          <cell r="A52666">
            <v>1000061632</v>
          </cell>
          <cell r="B52666" t="str">
            <v>HP Apollo 4200 Gen9,HP,2.40GHz 2P28C, 1</v>
          </cell>
          <cell r="C52666" t="str">
            <v>HP Apollo 4200 Gen9,HP,2.40GHz 2P28C, 128GB, 450(15K)GB*2ea, 8TB*24ea, 10G NIC(D)*1ea</v>
          </cell>
        </row>
        <row r="52667">
          <cell r="A52667">
            <v>1000061599</v>
          </cell>
          <cell r="B52667" t="str">
            <v>오픈소스관리시스템,블랙덕,OCSM</v>
          </cell>
          <cell r="C52667" t="str">
            <v>오픈소스관리시스템,블랙덕,OCSM</v>
          </cell>
        </row>
        <row r="52668">
          <cell r="A52668">
            <v>1000061609</v>
          </cell>
          <cell r="B52668" t="str">
            <v>Mobile Platform,에스케이씨앤씨(주),Mobi</v>
          </cell>
          <cell r="C52668" t="str">
            <v>Mobile Platform,에스케이씨앤씨(주),Mobile Platform</v>
          </cell>
        </row>
        <row r="52669">
          <cell r="A52669">
            <v>1000061610</v>
          </cell>
          <cell r="B52669" t="str">
            <v>SCAN4S16 upgrade kit,ERICSSON-LG,SCAN4S</v>
          </cell>
          <cell r="C52669" t="str">
            <v>SCAN4S16 upgrade kit,ERICSSON-LG,SCAN4S16 upgrade kit</v>
          </cell>
        </row>
        <row r="52670">
          <cell r="A52670">
            <v>1000061633</v>
          </cell>
          <cell r="B52670" t="str">
            <v>L7 SWITCH,CITRIX,MPX 14060SE</v>
          </cell>
          <cell r="C52670" t="str">
            <v>L7 SWITCH,CITRIX,MPX 14060SE</v>
          </cell>
        </row>
        <row r="52671">
          <cell r="A52671">
            <v>1000061634</v>
          </cell>
          <cell r="B52671" t="str">
            <v>App 가속 Option,CITRIX,App 가속 Option</v>
          </cell>
          <cell r="C52671" t="str">
            <v>App 가속 Option,CITRIX,App 가속 Option Pack</v>
          </cell>
        </row>
        <row r="52672">
          <cell r="A52672">
            <v>1000061635</v>
          </cell>
          <cell r="B52672" t="str">
            <v>N9K-C93108TC-EX,CISCO,Nexus 9300 with 4</v>
          </cell>
          <cell r="C52672" t="str">
            <v>N9K-C93108TC-EX,CISCO,Nexus 9300 with 48p 10G BASE-T and 6p 100G QSFP28</v>
          </cell>
        </row>
        <row r="52673">
          <cell r="A52673">
            <v>1000061622</v>
          </cell>
          <cell r="B52673" t="str">
            <v>STORAGE,EMC,DPS</v>
          </cell>
          <cell r="C52673" t="str">
            <v>STORAGE,EMC,DPS</v>
          </cell>
        </row>
        <row r="52674">
          <cell r="A52674">
            <v>1000061636</v>
          </cell>
          <cell r="B52674" t="str">
            <v>Tmax 5.0,티맥스소프트,Tmax Domain Gatew</v>
          </cell>
          <cell r="C52674" t="str">
            <v>Tmax 5.0,티맥스소프트,Tmax Domain Gateway(서버기준)</v>
          </cell>
        </row>
        <row r="52675">
          <cell r="A52675">
            <v>1000061641</v>
          </cell>
          <cell r="B52675" t="str">
            <v>E2E NO NFV-D core platform,HP,NFV-D cor</v>
          </cell>
          <cell r="C52675" t="str">
            <v>E2E NO NFV-D core platform,HP,NFV-D core platform for TB</v>
          </cell>
        </row>
        <row r="52676">
          <cell r="A52676">
            <v>1000061642</v>
          </cell>
          <cell r="B52676" t="str">
            <v>E2E NO SiteScope,HP,SiteScope for TB</v>
          </cell>
          <cell r="C52676" t="str">
            <v>E2E NO SiteScope,HP,SiteScope for TB</v>
          </cell>
        </row>
        <row r="52677">
          <cell r="A52677">
            <v>1000061643</v>
          </cell>
          <cell r="B52677" t="str">
            <v>NAS,NETAPP,FAS2650</v>
          </cell>
          <cell r="C52677" t="str">
            <v>NAS,NETAPP,FAS2650</v>
          </cell>
        </row>
        <row r="52678">
          <cell r="A52678">
            <v>1000061644</v>
          </cell>
          <cell r="B52678" t="str">
            <v>L2 SWTICH,EXTREME,Summit X770</v>
          </cell>
          <cell r="C52678" t="str">
            <v>L2 SWTICH,EXTREME,Summit X770</v>
          </cell>
        </row>
        <row r="52679">
          <cell r="A52679">
            <v>1000061645</v>
          </cell>
          <cell r="B52679" t="str">
            <v>GPU,NVIDIA,NVIDIA Tesla P40 24GB</v>
          </cell>
          <cell r="C52679" t="str">
            <v>GPU,NVIDIA,NVIDIA Tesla P40 24GB</v>
          </cell>
        </row>
        <row r="52680">
          <cell r="A52680">
            <v>1000061646</v>
          </cell>
          <cell r="B52680" t="str">
            <v>GPU서버,HP,HP Apollo 6500 (XL270D_8GPU*</v>
          </cell>
          <cell r="C52680" t="str">
            <v>GPU서버,HP,HP Apollo 6500 (XL270D_8GPU*2)</v>
          </cell>
        </row>
        <row r="52681">
          <cell r="A52681">
            <v>1000061647</v>
          </cell>
          <cell r="B52681" t="str">
            <v>2U TWIN PRO,SUPERMICRO,SuperServer 2029</v>
          </cell>
          <cell r="C52681" t="str">
            <v>2U TWIN PRO,SUPERMICRO,SuperServer 2029TP-HTR</v>
          </cell>
        </row>
        <row r="52682">
          <cell r="A52682">
            <v>1000061637</v>
          </cell>
          <cell r="B52682" t="str">
            <v>Video Streaming Server,KTNF,AFM-D S16</v>
          </cell>
          <cell r="C52682" t="str">
            <v>Video Streaming Server,KTNF,AFM-D S16 고도화 제품</v>
          </cell>
        </row>
        <row r="52683">
          <cell r="A52683">
            <v>1000061651</v>
          </cell>
          <cell r="B52683" t="str">
            <v>TB용 PTS시스템 ,SANDVINE,PTS24700 for 2</v>
          </cell>
          <cell r="C52683" t="str">
            <v>TB용 PTS시스템 ,SANDVINE,PTS24700 for 20G Testbed</v>
          </cell>
        </row>
        <row r="52684">
          <cell r="A52684">
            <v>1000057503</v>
          </cell>
          <cell r="B52684" t="str">
            <v>ROADM,CIENA,S_CPL EDFA Module (SLA - si</v>
          </cell>
          <cell r="C52684" t="str">
            <v>ROADM,CIENA,S_CPL EDFA Module (SLA - single Line Amp) (1U)</v>
          </cell>
        </row>
        <row r="52685">
          <cell r="A52685">
            <v>1000057513</v>
          </cell>
          <cell r="B52685" t="str">
            <v>SOFTWARE,MICROSOFT,CISStd ALNG LicSAPk</v>
          </cell>
          <cell r="C52685" t="str">
            <v>SOFTWARE,MICROSOFT,CISStd ALNG LicSAPk MVL 2Proc [2015.06.01~2016.05.31]</v>
          </cell>
        </row>
        <row r="52686">
          <cell r="A52686">
            <v>1000057515</v>
          </cell>
          <cell r="B52686" t="str">
            <v>SOFTWARE,MICROSOFT,SQLSvrEntCore ALNG L</v>
          </cell>
          <cell r="C52686" t="str">
            <v>SOFTWARE,MICROSOFT,SQLSvrEntCore ALNG LicSAPk MVL 2Lic CoreLic [2015.06.01~2016.05.31]</v>
          </cell>
        </row>
        <row r="52687">
          <cell r="A52687">
            <v>1000057517</v>
          </cell>
          <cell r="B52687" t="str">
            <v>SOFTWARE,MICROSOFT,SQLSvrEntSelfHstdCor</v>
          </cell>
          <cell r="C52687" t="str">
            <v>SOFTWARE,MICROSOFT,SQLSvrEntSelfHstdCore ALNG LicSAPk MVL 2Lic CoreLic [15.06.01~16.05.31]</v>
          </cell>
        </row>
        <row r="52688">
          <cell r="A52688">
            <v>1000057519</v>
          </cell>
          <cell r="B52688" t="str">
            <v>SOFTWARE,MICROSOFT,BztlkSvrEnt ALNG Lic</v>
          </cell>
          <cell r="C52688" t="str">
            <v>SOFTWARE,MICROSOFT,BztlkSvrEnt ALNG LicSAPk MVL 2Lic CoreLic [2015.06.01~2016.05.31]</v>
          </cell>
        </row>
        <row r="52689">
          <cell r="A52689">
            <v>1000057525</v>
          </cell>
          <cell r="B52689" t="str">
            <v>1.2TB DISK,HP,HP 1.2TB 6G SAS 10K 2.5in</v>
          </cell>
          <cell r="C52689" t="str">
            <v>1.2TB DISK,HP,HP 1.2TB 6G SAS 10K 2.5in DP ENT HDD</v>
          </cell>
        </row>
        <row r="52690">
          <cell r="A52690">
            <v>1000057534</v>
          </cell>
          <cell r="B52690" t="str">
            <v>MiBOS:MHS_CDMA/모듈,쏠리드,MiBOS:MHS_CD</v>
          </cell>
          <cell r="C52690" t="str">
            <v>MiBOS:MHS_CDMA/모듈,쏠리드,MiBOS:MHS_CDMA/모듈</v>
          </cell>
        </row>
        <row r="52691">
          <cell r="A52691">
            <v>1000057536</v>
          </cell>
          <cell r="B52691" t="str">
            <v>NET BACKUP,VERITAS,SYMC NETBACKUP ENTER</v>
          </cell>
          <cell r="C52691" t="str">
            <v>NET BACKUP,VERITAS,SYMC NETBACKUP ENTERPRISE SERVER 7.6 UNX 1 SERVER TIER 2 STD LIC EXPRESS BAND S</v>
          </cell>
        </row>
        <row r="52692">
          <cell r="A52692">
            <v>1000057540</v>
          </cell>
          <cell r="B52692" t="str">
            <v>NET BACKUP,VERITAS,SYMC NETBACKUP ENTER</v>
          </cell>
          <cell r="C52692" t="str">
            <v>NET BACKUP,VERITAS,SYMC NETBACKUP ENTERPRISE SERVER 7.6 WIN/LNX/SOLX64 1 SERVER TIER 2 STD LIC EXPR</v>
          </cell>
        </row>
        <row r="52693">
          <cell r="A52693">
            <v>1000057541</v>
          </cell>
          <cell r="B52693" t="str">
            <v>광모듈 HSFP 1354, DU용,삼성전자,WCDMA I</v>
          </cell>
          <cell r="C52693" t="str">
            <v>광모듈 HSFP 1354, DU용,삼성전자,WCDMA IPNODEB</v>
          </cell>
        </row>
        <row r="52694">
          <cell r="A52694">
            <v>1000057545</v>
          </cell>
          <cell r="B52694" t="str">
            <v>MME License(1만 가입자),삼성전자,vEPC</v>
          </cell>
          <cell r="C52694" t="str">
            <v>MME License(1만 가입자),삼성전자,vEPC</v>
          </cell>
        </row>
        <row r="52695">
          <cell r="A52695">
            <v>1000057553</v>
          </cell>
          <cell r="B52695" t="str">
            <v>PGW HDD(600GB),삼성전자,EPC</v>
          </cell>
          <cell r="C52695" t="str">
            <v>PGW HDD(600GB),삼성전자,EPC</v>
          </cell>
        </row>
        <row r="52696">
          <cell r="A52696">
            <v>1000057557</v>
          </cell>
          <cell r="B52696" t="str">
            <v>Server,HP,DL360p Gen9</v>
          </cell>
          <cell r="C52696" t="str">
            <v>Server,HP,DL360p Gen9</v>
          </cell>
        </row>
        <row r="52697">
          <cell r="A52697">
            <v>1000057559</v>
          </cell>
          <cell r="B52697" t="str">
            <v>Sun Server T5-2,CIENA,OTN</v>
          </cell>
          <cell r="C52697" t="str">
            <v>Sun Server T5-2,CIENA,OTN</v>
          </cell>
        </row>
        <row r="52698">
          <cell r="A52698">
            <v>1000057561</v>
          </cell>
          <cell r="B52698" t="str">
            <v>RAN-EMS Back Up HDD,삼성전자,LTE eNB</v>
          </cell>
          <cell r="C52698" t="str">
            <v>RAN-EMS Back Up HDD,삼성전자,LTE eNB</v>
          </cell>
        </row>
        <row r="52699">
          <cell r="A52699">
            <v>1000057565</v>
          </cell>
          <cell r="B52699" t="str">
            <v>Diameter Stack for Linux SMSC,유엔젤,uD</v>
          </cell>
          <cell r="C52699" t="str">
            <v>Diameter Stack for Linux SMSC,유엔젤,uDiameter Stack for LINUX SMSC</v>
          </cell>
        </row>
        <row r="52700">
          <cell r="A52700">
            <v>1000057570</v>
          </cell>
          <cell r="B52700" t="str">
            <v>BACKUP,EMC,NETWORKER SERVER NETWORK EDI</v>
          </cell>
          <cell r="C52700" t="str">
            <v>BACKUP,EMC,NETWORKER SERVER NETWORK EDITION WINDOWS</v>
          </cell>
        </row>
        <row r="52701">
          <cell r="A52701">
            <v>1000057576</v>
          </cell>
          <cell r="B52701" t="str">
            <v>BACKUP,EMC,NETWORKER VIRTUAL TAPE LIBRA</v>
          </cell>
          <cell r="C52701" t="str">
            <v>BACKUP,EMC,NETWORKER VIRTUAL TAPE LIBRARY 5TB CAPACITYADDON</v>
          </cell>
        </row>
        <row r="52702">
          <cell r="A52702">
            <v>1000057578</v>
          </cell>
          <cell r="B52702" t="str">
            <v>BACKUP,EMC,NETWORKER MODULE FOR DATABAS</v>
          </cell>
          <cell r="C52702" t="str">
            <v>BACKUP,EMC,NETWORKER MODULE FOR DATABASES AND APPLICATIONS UNIX</v>
          </cell>
        </row>
        <row r="52703">
          <cell r="A52703">
            <v>1000057582</v>
          </cell>
          <cell r="B52703" t="str">
            <v>NET BACKUP,VERITAS,SYMC NETBACKUP ENTER</v>
          </cell>
          <cell r="C52703" t="str">
            <v>NET BACKUP,VERITAS,SYMC NETBACKUP ENTERPRISE CLIENT 7.6 UNX 1 SERVER TIER 2 STD LIC EXPRESS BAND S</v>
          </cell>
        </row>
        <row r="52704">
          <cell r="A52704">
            <v>1000057584</v>
          </cell>
          <cell r="B52704" t="str">
            <v>NET BACKUP,VERITAS,SYMC NETBACKUP ENTER</v>
          </cell>
          <cell r="C52704" t="str">
            <v>NET BACKUP,VERITAS,SYMC NETBACKUP ENTERPRISE CLIENT 7.6 UNX 1 SERVER TIER 4 STD LIC EXPRESS BAND S</v>
          </cell>
        </row>
        <row r="52705">
          <cell r="A52705">
            <v>1000057594</v>
          </cell>
          <cell r="B52705" t="str">
            <v>NET BACKUP,VERITAS,SYMC NETBACKUP OPTIO</v>
          </cell>
          <cell r="C52705" t="str">
            <v>NET BACKUP,VERITAS,SYMC NETBACKUP OPTION NDMP 7.6 XPLAT PER SERVER TIER 2 STD LIC EXPRESS BAND S</v>
          </cell>
        </row>
        <row r="52706">
          <cell r="A52706">
            <v>1000057595</v>
          </cell>
          <cell r="B52706" t="str">
            <v>NET BACKUP,VERITAS,SYMC NETBACKUP OPTIO</v>
          </cell>
          <cell r="C52706" t="str">
            <v>NET BACKUP,VERITAS,SYMC NETBACKUP OPTION NDMP 7.6 XPLAT PER SERVER TIER 3 STD LIC EXPRESS BAND S</v>
          </cell>
        </row>
        <row r="52707">
          <cell r="A52707">
            <v>1000057597</v>
          </cell>
          <cell r="B52707" t="str">
            <v>NET BACKUP,VERITAS,SYMC NETBACKUP OPTIO</v>
          </cell>
          <cell r="C52707" t="str">
            <v>NET BACKUP,VERITAS,SYMC NETBACKUP OPTION VAULT BASE 7.6 XPLAT STD LIC EXPRESS BAND S</v>
          </cell>
        </row>
        <row r="52708">
          <cell r="A52708">
            <v>1000057601</v>
          </cell>
          <cell r="B52708" t="str">
            <v>NET BACKUP,VERITAS,SYMC NETBACKUP ENTER</v>
          </cell>
          <cell r="C52708" t="str">
            <v>NET BACKUP,VERITAS,SYMC NETBACKUP ENTERPRISE SERVER 7.6 WIN/LNX/SOLX64 1 SERVER TIER 3 STD LIC EXPR</v>
          </cell>
        </row>
        <row r="52709">
          <cell r="A52709">
            <v>1000057603</v>
          </cell>
          <cell r="B52709" t="str">
            <v>NET BACKUP,VERITAS,SYMC NETBACKUP ENTER</v>
          </cell>
          <cell r="C52709" t="str">
            <v>NET BACKUP,VERITAS,SYMC NETBACKUP ENTERPRISE CLIENT 7.6 UNX 1 SERVER TIER 1 STD LIC EXPRESS BAND S</v>
          </cell>
        </row>
        <row r="52710">
          <cell r="A52710">
            <v>1000057607</v>
          </cell>
          <cell r="B52710" t="str">
            <v>NET BACKUP,VERITAS,SYMC NETBACKUP ENTER</v>
          </cell>
          <cell r="C52710" t="str">
            <v>NET BACKUP,VERITAS,SYMC NETBACKUP ENTERPRISE CLIENT 7.6 WIN/LNX/SOLX64 1 SERVER TIER 4 STD LIC EXPR</v>
          </cell>
        </row>
        <row r="52711">
          <cell r="A52711">
            <v>1000057610</v>
          </cell>
          <cell r="B52711" t="str">
            <v>NET BACKUP,VERITAS,SYMC NETBACKUP CLIEN</v>
          </cell>
          <cell r="C52711" t="str">
            <v>NET BACKUP,VERITAS,SYMC NETBACKUP CLIENT APPLICATION AND DATABASE PACK 7.6 UNX 1 SERVER TIER 2 STD</v>
          </cell>
        </row>
        <row r="52712">
          <cell r="A52712">
            <v>1000053659</v>
          </cell>
          <cell r="B52712" t="str">
            <v>ROADM,CIENA,ONECONTROL-WAVELENGTH SERVI</v>
          </cell>
          <cell r="C52712" t="str">
            <v>ROADM,CIENA,ONECONTROL-WAVELENGTH SERVICE PROVISIONING  REDUND</v>
          </cell>
        </row>
        <row r="52713">
          <cell r="A52713">
            <v>1000053661</v>
          </cell>
          <cell r="B52713" t="str">
            <v>ROADM,CIENA,ONECONTROL LICENSE FOR UP T</v>
          </cell>
          <cell r="C52713" t="str">
            <v>ROADM,CIENA,ONECONTROL LICENSE FOR UP TO 1,000 WAVELENGTH SERV</v>
          </cell>
        </row>
        <row r="52714">
          <cell r="A52714">
            <v>1000053666</v>
          </cell>
          <cell r="B52714" t="str">
            <v>ROADM,CIENA,S_Release 5.0 - Uni- OSC 15</v>
          </cell>
          <cell r="C52714" t="str">
            <v>ROADM,CIENA,S_Release 5.0 - Uni- OSC 1510nm (2U)</v>
          </cell>
        </row>
        <row r="52715">
          <cell r="A52715">
            <v>1000053667</v>
          </cell>
          <cell r="B52715" t="str">
            <v>VoIP Recording License,루키스,Audiolog</v>
          </cell>
          <cell r="C52715" t="str">
            <v>VoIP Recording License,루키스,Audiolog server upgrade license</v>
          </cell>
        </row>
        <row r="52716">
          <cell r="A52716">
            <v>1000053671</v>
          </cell>
          <cell r="B52716" t="str">
            <v>MiBOS-Q-L60_Metro:RO(가로형),CS,MiBOS-Q-</v>
          </cell>
          <cell r="C52716" t="str">
            <v>MiBOS-Q-L60_Metro:RO(가로형),CS,MiBOS-Q-L60_Metro:RO(가로형)</v>
          </cell>
        </row>
        <row r="52717">
          <cell r="A52717">
            <v>1000053675</v>
          </cell>
          <cell r="B52717" t="str">
            <v>MiBOS-T-L60_Metro:SHS,CS,MiBOS-T-L60_Me</v>
          </cell>
          <cell r="C52717" t="str">
            <v>MiBOS-T-L60_Metro:SHS,CS,MiBOS-T-L60_Metro:SHS</v>
          </cell>
        </row>
        <row r="52718">
          <cell r="A52718">
            <v>1000053680</v>
          </cell>
          <cell r="B52718" t="str">
            <v>MiBOS-Q-L60:RO,(주)씨에스,MiBOS-Q-L60:RO</v>
          </cell>
          <cell r="C52718" t="str">
            <v>MiBOS-Q-L60:RO,(주)씨에스,MiBOS-Q-L60:RO</v>
          </cell>
        </row>
        <row r="52719">
          <cell r="A52719">
            <v>1000053684</v>
          </cell>
          <cell r="B52719" t="str">
            <v>SERVER,IBM,X3650M4,2CPU,32GB,X86</v>
          </cell>
          <cell r="C52719" t="str">
            <v>SERVER,IBM,X3650M4,2CPU,32GB,X86</v>
          </cell>
        </row>
        <row r="52720">
          <cell r="A52720">
            <v>1000053685</v>
          </cell>
          <cell r="B52720" t="str">
            <v>아이오드라이브2,FIO,1205GB(5Y Silver)</v>
          </cell>
          <cell r="C52720" t="str">
            <v>아이오드라이브2,FIO,1205GB(5Y Silver)</v>
          </cell>
        </row>
        <row r="52721">
          <cell r="A52721">
            <v>1000053687</v>
          </cell>
          <cell r="B52721" t="str">
            <v>SOFTWARE,SYMANTEC,ENDPOINT PROTECTION F</v>
          </cell>
          <cell r="C52721" t="str">
            <v>SOFTWARE,SYMANTEC,ENDPOINT PROTECTION FOR WORKSTATION 12.1</v>
          </cell>
        </row>
        <row r="52722">
          <cell r="A52722">
            <v>1000053694</v>
          </cell>
          <cell r="B52722" t="str">
            <v>통합콘솔,EMERSON,DSRIQ</v>
          </cell>
          <cell r="C52722" t="str">
            <v>통합콘솔,EMERSON,DSRIQ</v>
          </cell>
        </row>
        <row r="52723">
          <cell r="A52723">
            <v>1000053698</v>
          </cell>
          <cell r="B52723" t="str">
            <v>계정관리(IM),넷츠,NETS*Identity Manager</v>
          </cell>
          <cell r="C52723" t="str">
            <v>계정관리(IM),넷츠,NETS*Identity Manager Adapter for DB</v>
          </cell>
        </row>
        <row r="52724">
          <cell r="A52724">
            <v>1000053704</v>
          </cell>
          <cell r="B52724" t="str">
            <v>아이오드라이브2,FIO,2.4TB(1Y_Silver)</v>
          </cell>
          <cell r="C52724" t="str">
            <v>아이오드라이브2,FIO,2.4TB(1Y_Silver)</v>
          </cell>
        </row>
        <row r="52725">
          <cell r="A52725">
            <v>1000053706</v>
          </cell>
          <cell r="B52725" t="str">
            <v>HYBRID AP_철거,SK브로드밴드,HYBRID-AP-</v>
          </cell>
          <cell r="C52725" t="str">
            <v>HYBRID AP_철거,SK브로드밴드,HYBRID-AP-철거</v>
          </cell>
        </row>
        <row r="52726">
          <cell r="A52726">
            <v>1000053711</v>
          </cell>
          <cell r="B52726" t="str">
            <v>MiBOS-QMHS_WCDMA모듈,GSI,MiBOS-QMHS_WCD</v>
          </cell>
          <cell r="C52726" t="str">
            <v>MiBOS-QMHS_WCDMA모듈,GSI,MiBOS-QMHS_WCDMA모듈/GSI</v>
          </cell>
        </row>
        <row r="52727">
          <cell r="A52727">
            <v>1000053714</v>
          </cell>
          <cell r="B52727" t="str">
            <v>MiBOS-QMHS_LTE-A1(20M)모듈,GSI,MiBOS-QM</v>
          </cell>
          <cell r="C52727" t="str">
            <v>MiBOS-QMHS_LTE-A1(20M)모듈,GSI,MiBOS-QMHS_LTE-A1(20M)모듈/GSI</v>
          </cell>
        </row>
        <row r="52728">
          <cell r="A52728">
            <v>1000053719</v>
          </cell>
          <cell r="B52728" t="str">
            <v>MiBOS-QRO_LTE-A0(10M)모듈,GSI,MiBOS-QRO</v>
          </cell>
          <cell r="C52728" t="str">
            <v>MiBOS-QRO_LTE-A0(10M)모듈,GSI,MiBOS-QRO_LTE-A0(10M)모듈/GSI</v>
          </cell>
        </row>
        <row r="52729">
          <cell r="A52729">
            <v>1000053721</v>
          </cell>
          <cell r="B52729" t="str">
            <v>MaxPatrol 500 hosts limited Server,인</v>
          </cell>
          <cell r="C52729" t="str">
            <v>MaxPatrol 500 hosts limited Server,인포섹,MP-SRV-H500-PA</v>
          </cell>
        </row>
        <row r="52730">
          <cell r="A52730">
            <v>1000053727</v>
          </cell>
          <cell r="B52730" t="str">
            <v>SERVER,HP,DL160Gen8</v>
          </cell>
          <cell r="C52730" t="str">
            <v>SERVER,HP,DL160Gen8</v>
          </cell>
        </row>
        <row r="52731">
          <cell r="A52731">
            <v>1000053734</v>
          </cell>
          <cell r="B52731" t="str">
            <v>Red Hat Enterprise Linux Server,REDHAT,</v>
          </cell>
          <cell r="C52731" t="str">
            <v>Red Hat Enterprise Linux Server,REDHAT,Standard (1-2 sockets), 1 year warranty</v>
          </cell>
        </row>
        <row r="52732">
          <cell r="A52732">
            <v>1000053736</v>
          </cell>
          <cell r="B52732" t="str">
            <v>TCP+ SW,Flash Networks,Release 7,TCP+ S</v>
          </cell>
          <cell r="C52732" t="str">
            <v>TCP+ SW,Flash Networks,Release 7,TCP+ SW license for SKT WTCP GW only 1G license,1 year warranty</v>
          </cell>
        </row>
        <row r="52733">
          <cell r="A52733">
            <v>1000053746</v>
          </cell>
          <cell r="B52733" t="str">
            <v>FAS3210A,NETAPP,Usable8.6TB(SAS 600Gx26</v>
          </cell>
          <cell r="C52733" t="str">
            <v>FAS3210A,NETAPP,Usable8.6TB(SAS 600Gx26disks) 구성 1식</v>
          </cell>
        </row>
        <row r="52734">
          <cell r="A52734">
            <v>1000053749</v>
          </cell>
          <cell r="B52734" t="str">
            <v>NSN/ENB/FRHA Flexi RFM 3TX 2600 70W,NSN</v>
          </cell>
          <cell r="C52734" t="str">
            <v>NSN/ENB/FRHA Flexi RFM 3TX 2600 70W,NSN,NSN/ENB/FRHA Flexi RF Module 3TX 2600 70W</v>
          </cell>
        </row>
        <row r="52735">
          <cell r="A52735">
            <v>1000053753</v>
          </cell>
          <cell r="B52735" t="str">
            <v>스토리지 SMS,아이엔소프트,HP 스토리지 S</v>
          </cell>
          <cell r="C52735" t="str">
            <v>스토리지 SMS,아이엔소프트,HP 스토리지 SMS</v>
          </cell>
        </row>
        <row r="52736">
          <cell r="A52736">
            <v>1000053758</v>
          </cell>
          <cell r="B52736" t="str">
            <v>7609S-RSP720C-R,CISCO,7609S-RSP720C-R</v>
          </cell>
          <cell r="C52736" t="str">
            <v>7609S-RSP720C-R,CISCO,7609S-RSP720C-R</v>
          </cell>
        </row>
        <row r="52737">
          <cell r="A52737">
            <v>1000053766</v>
          </cell>
          <cell r="B52737" t="str">
            <v>ROUTER,CISCO,CRS-FP140</v>
          </cell>
          <cell r="C52737" t="str">
            <v>ROUTER,CISCO,CRS-FP140</v>
          </cell>
        </row>
        <row r="52738">
          <cell r="A52738">
            <v>1000053772</v>
          </cell>
          <cell r="B52738" t="str">
            <v>Module,Juniper,SCBE-MX-R</v>
          </cell>
          <cell r="C52738" t="str">
            <v>Module,Juniper,SCBE-MX-R</v>
          </cell>
        </row>
        <row r="52739">
          <cell r="A52739">
            <v>1000053773</v>
          </cell>
          <cell r="B52739" t="str">
            <v>Storage,HP,HP P9500 Disk Array-Usable 4</v>
          </cell>
          <cell r="C52739" t="str">
            <v>Storage,HP,HP P9500 Disk Array-Usable 4.3TB(RAID 1/0)</v>
          </cell>
        </row>
        <row r="52740">
          <cell r="A52740">
            <v>1000053777</v>
          </cell>
          <cell r="B52740" t="str">
            <v>스위치,Entrasys,B5G124-24P2,24,10/100/1</v>
          </cell>
          <cell r="C52740" t="str">
            <v>스위치,Entrasys,B5G124-24P2,24,10/100/1000Mbps,48Gbps,리던던트 전원모듈 1EA, Lx mini-GBIC 2EA 포함</v>
          </cell>
        </row>
        <row r="52741">
          <cell r="A52741">
            <v>1000053780</v>
          </cell>
          <cell r="B52741" t="str">
            <v>IPS,VIASCOPE,IPSan Probe,100A,333Mhz CP</v>
          </cell>
          <cell r="C52741" t="str">
            <v>IPS,VIASCOPE,IPSan Probe,100A,333Mhz CPU, 64MB DDR RAM</v>
          </cell>
        </row>
        <row r="52742">
          <cell r="A52742">
            <v>1000053784</v>
          </cell>
          <cell r="B52742" t="str">
            <v>모바일용 신분증인식솔루션,인지소프트,In</v>
          </cell>
          <cell r="C52742" t="str">
            <v>모바일용 신분증인식솔루션,인지소프트,Inzi iMobile</v>
          </cell>
        </row>
        <row r="52743">
          <cell r="A52743">
            <v>1000056095</v>
          </cell>
          <cell r="B52743" t="str">
            <v>SOFTWARE,MICROSOFT,SQLSvrEnt ALNG L&amp;SA</v>
          </cell>
          <cell r="C52743" t="str">
            <v>SOFTWARE,MICROSOFT,SQLSvrEnt ALNG L&amp;SA MVL (True-up)</v>
          </cell>
        </row>
        <row r="52744">
          <cell r="A52744">
            <v>1000056099</v>
          </cell>
          <cell r="B52744" t="str">
            <v>SOFTWARE,MICROSOFT,VSPremwMSDN ALNG SA</v>
          </cell>
          <cell r="C52744" t="str">
            <v>SOFTWARE,MICROSOFT,VSPremwMSDN ALNG SA MVL</v>
          </cell>
        </row>
        <row r="52745">
          <cell r="A52745">
            <v>1000056102</v>
          </cell>
          <cell r="B52745" t="str">
            <v>MiBOS-Ad-L0(세로형),SKTS,MiBOS-Ad-L0(세</v>
          </cell>
          <cell r="C52745" t="str">
            <v>MiBOS-Ad-L0(세로형),SKTS,MiBOS-Ad-L0(세로형)</v>
          </cell>
        </row>
        <row r="52746">
          <cell r="A52746">
            <v>1000056107</v>
          </cell>
          <cell r="B52746" t="str">
            <v>GESU-X4,텔레필드,GESU-X4,10Gigabit Ethe</v>
          </cell>
          <cell r="C52746" t="str">
            <v>GESU-X4,텔레필드,GESU-X4,10Gigabit Ethernet 4Port 카드</v>
          </cell>
        </row>
        <row r="52747">
          <cell r="A52747">
            <v>1000056114</v>
          </cell>
          <cell r="B52747" t="str">
            <v>MiBOS-Ad:MHS_2.1G LTE Module/SKTS,SKTS,</v>
          </cell>
          <cell r="C52747" t="str">
            <v>MiBOS-Ad:MHS_2.1G LTE Module/SKTS,SKTS,MiBOS-Ad:MHS_2.1G LTE Module/SKTS</v>
          </cell>
        </row>
        <row r="52748">
          <cell r="A52748">
            <v>1000056117</v>
          </cell>
          <cell r="B52748" t="str">
            <v>MiBOS-Ad_IBS:MHS_2.1G LTE Module/SKTS,SK</v>
          </cell>
          <cell r="C52748" t="str">
            <v>MiBOS-Ad_IBS:MHS_2.1G LTE Module/SKTS,SKTS,MiBOS-Ad_IBS:MHS_2.1G LTE Module/SKTS</v>
          </cell>
        </row>
        <row r="52749">
          <cell r="A52749">
            <v>1000056120</v>
          </cell>
          <cell r="B52749" t="str">
            <v>MiBOS-Ad_Metro:MHS_2.1G LTE Module/SKTS</v>
          </cell>
          <cell r="C52749" t="str">
            <v>MiBOS-Ad_Metro:MHS_2.1G LTE Module/SKTS,SKTS,MiBOS-Ad_Metro:MHS_2.1G LTE Module/SKTS,</v>
          </cell>
        </row>
        <row r="52750">
          <cell r="A52750">
            <v>1000056121</v>
          </cell>
          <cell r="B52750" t="str">
            <v>서버 RACK(2,200mm),금산엔지니어링,Serve</v>
          </cell>
          <cell r="C52750" t="str">
            <v>서버 RACK(2,200mm),금산엔지니어링,ServerRack(2200),2,200mm, 검정색, 10구 콘센트 x 2개, 8구 콘센트 X 2개</v>
          </cell>
        </row>
        <row r="52751">
          <cell r="A52751">
            <v>1000056124</v>
          </cell>
          <cell r="B52751" t="str">
            <v>원템 블록 거치대,디아이티엔지,OTB-GRD,</v>
          </cell>
          <cell r="C52751" t="str">
            <v>원템 블록 거치대,디아이티엔지,OTB-GRD,원템블럭 거치대</v>
          </cell>
        </row>
        <row r="52752">
          <cell r="A52752">
            <v>1000056127</v>
          </cell>
          <cell r="B52752" t="str">
            <v>Comodo 공인인증서, Comodo,Comodo Premium</v>
          </cell>
          <cell r="C52752" t="str">
            <v>Comodo 공인인증서, Comodo,Comodo Premium</v>
          </cell>
        </row>
        <row r="52753">
          <cell r="A52753">
            <v>1000056132</v>
          </cell>
          <cell r="B52753" t="str">
            <v>SOFTWARE,MICROSOFT,SQLSvrEntCoreSelfHst</v>
          </cell>
          <cell r="C52753" t="str">
            <v>SOFTWARE,MICROSOFT,SQLSvrEntCoreSelfHstd ALNG SA MVL 2Lic CoreLic</v>
          </cell>
        </row>
        <row r="52754">
          <cell r="A52754">
            <v>1000056139</v>
          </cell>
          <cell r="B52754" t="str">
            <v>DUO-MAO,서화,1.8G LTE Add-on/Type1</v>
          </cell>
          <cell r="C52754" t="str">
            <v>DUO-MAO,서화,1.8G LTE Add-on/Type1</v>
          </cell>
        </row>
        <row r="52755">
          <cell r="A52755">
            <v>1000056143</v>
          </cell>
          <cell r="B52755" t="str">
            <v>SOFTWARE,MICROSOFT,WinRmtDsktpSrvcsCAL</v>
          </cell>
          <cell r="C52755" t="str">
            <v>SOFTWARE,MICROSOFT,WinRmtDsktpSrvcsCAL 2012 SNGL MVL DvcCAL</v>
          </cell>
        </row>
        <row r="52756">
          <cell r="A52756">
            <v>1000056145</v>
          </cell>
          <cell r="B52756" t="str">
            <v>SERVER,ExaData,Quarter Rack,X4-2 Databa</v>
          </cell>
          <cell r="C52756" t="str">
            <v>SERVER,ExaData,Quarter Rack,X4-2 Database Server*2, Storage Server*3</v>
          </cell>
        </row>
        <row r="52757">
          <cell r="A52757">
            <v>1000056150</v>
          </cell>
          <cell r="B52757" t="str">
            <v>Face Plate,ADLINK,1slot, w/o handle</v>
          </cell>
          <cell r="C52757" t="str">
            <v>Face Plate,ADLINK,1slot, w/o handle</v>
          </cell>
        </row>
        <row r="52758">
          <cell r="A52758">
            <v>1000056152</v>
          </cell>
          <cell r="B52758" t="str">
            <v>MiBOS-Ad:FAN(가로형)/SKTS,SKTS,MiBOS-Ad</v>
          </cell>
          <cell r="C52758" t="str">
            <v>MiBOS-Ad:FAN(가로형)/SKTS,SKTS,MiBOS-Ad:FAN(가로형)/SKTS</v>
          </cell>
        </row>
        <row r="52759">
          <cell r="A52759">
            <v>1000056155</v>
          </cell>
          <cell r="B52759" t="str">
            <v>MiBOS-Ad-L0_IBS:RO(세로형)/쏠리드,쏠리드</v>
          </cell>
          <cell r="C52759" t="str">
            <v>MiBOS-Ad-L0_IBS:RO(세로형)/쏠리드,쏠리드,MiBOS-Ad-L0_IBS:RO(세로형)/쏠리드</v>
          </cell>
        </row>
        <row r="52760">
          <cell r="A52760">
            <v>1000056158</v>
          </cell>
          <cell r="B52760" t="str">
            <v>MiBOS-Ad-L0_Metro:RO(세로형)/쏠리드,쏠리</v>
          </cell>
          <cell r="C52760" t="str">
            <v>MiBOS-Ad-L0_Metro:RO(세로형)/쏠리드,쏠리드,MiBOS-Ad-L0_Metro:RO(세로형)/쏠리드</v>
          </cell>
        </row>
        <row r="52761">
          <cell r="A52761">
            <v>1000056160</v>
          </cell>
          <cell r="B52761" t="str">
            <v>MiBOS-Ad_Metro:MHS_2.1G LTE Module/쏠리</v>
          </cell>
          <cell r="C52761" t="str">
            <v>MiBOS-Ad_Metro:MHS_2.1G LTE Module/쏠리드,쏠리드,MiBOS-Ad_Metro:MHS_2.1G LTE Module/쏠리드</v>
          </cell>
        </row>
        <row r="52762">
          <cell r="A52762">
            <v>1000056164</v>
          </cell>
          <cell r="B52762" t="str">
            <v>MiBOS-Ad:MHS_2.1G LTE Module/GSI,GSI,Mi</v>
          </cell>
          <cell r="C52762" t="str">
            <v>MiBOS-Ad:MHS_2.1G LTE Module/GSI,GSI,MiBOS-Ad:MHS_2.1G LTE Module/GSI,</v>
          </cell>
        </row>
        <row r="52763">
          <cell r="A52763">
            <v>1000056167</v>
          </cell>
          <cell r="B52763" t="str">
            <v>MiBOS-Ad_IBS:MHS_2.1G LTE Module/GSI,GSI</v>
          </cell>
          <cell r="C52763" t="str">
            <v>MiBOS-Ad_IBS:MHS_2.1G LTE Module/GSI,GSI,MiBOS-Ad_IBS:MHS_2.1G LTE Module/GSI</v>
          </cell>
        </row>
        <row r="52764">
          <cell r="A52764">
            <v>1000056172</v>
          </cell>
          <cell r="B52764" t="str">
            <v>MiBOS-Ad:FAN(가로형)/GSI,GSI,MiBOS-Ad:F</v>
          </cell>
          <cell r="C52764" t="str">
            <v>MiBOS-Ad:FAN(가로형)/GSI,GSI,MiBOS-Ad:FAN(가로형)/GSI,</v>
          </cell>
        </row>
        <row r="52765">
          <cell r="A52765">
            <v>1000056174</v>
          </cell>
          <cell r="B52765" t="str">
            <v>MiBOS-Ad:MHS_2.1G LTE Module/(주)씨에스,</v>
          </cell>
          <cell r="C52765" t="str">
            <v>MiBOS-Ad:MHS_2.1G LTE Module/(주)씨에스,CS,MiBOS-Ad:MHS_2.1G LTE Module/(주)씨에스</v>
          </cell>
        </row>
        <row r="52766">
          <cell r="A52766">
            <v>1000056178</v>
          </cell>
          <cell r="B52766" t="str">
            <v>MiBOS-Ad-L0_Metro:RO(세로형)/(주)씨에스,</v>
          </cell>
          <cell r="C52766" t="str">
            <v>MiBOS-Ad-L0_Metro:RO(세로형)/(주)씨에스,CS,MiBOS-Ad-L0_Metro:RO(세로형)/(주)씨에스</v>
          </cell>
        </row>
        <row r="52767">
          <cell r="A52767">
            <v>1000056180</v>
          </cell>
          <cell r="B52767" t="str">
            <v>MiBOS-Ad_Metro:MHS_2.1G LTE Module/(주</v>
          </cell>
          <cell r="C52767" t="str">
            <v>MiBOS-Ad_Metro:MHS_2.1G LTE Module/(주)씨에스,CS,MiBOS-Ad_Metro:MHS_2.1G LTE Module/(주)씨에스,</v>
          </cell>
        </row>
        <row r="52768">
          <cell r="A52768">
            <v>1000056182</v>
          </cell>
          <cell r="B52768" t="str">
            <v>MiBOS-Ad:FAN(가로형)/(주)씨에스,CS,MiBO</v>
          </cell>
          <cell r="C52768" t="str">
            <v>MiBOS-Ad:FAN(가로형)/(주)씨에스,CS,MiBOS-Ad:FAN(가로형)/(주)씨에스,</v>
          </cell>
        </row>
        <row r="52769">
          <cell r="A52769">
            <v>1000056183</v>
          </cell>
          <cell r="B52769" t="str">
            <v>JIRA Agile,JIRA Agile (Unlimited users)</v>
          </cell>
          <cell r="C52769" t="str">
            <v>JIRA Agile,JIRA Agile (Unlimited users) License Renewal</v>
          </cell>
        </row>
        <row r="52770">
          <cell r="A52770">
            <v>1000056185</v>
          </cell>
          <cell r="B52770" t="str">
            <v>SQL Plug-In for Confluence ,Appfire com</v>
          </cell>
          <cell r="C52770" t="str">
            <v>SQL Plug-In for Confluence ,Appfire company,SQL Plug-In for Confluence</v>
          </cell>
        </row>
        <row r="52771">
          <cell r="A52771">
            <v>1000061652</v>
          </cell>
          <cell r="B52771" t="str">
            <v>TB용 SPB Lite,SANDVINE,SRB3000-Lite for</v>
          </cell>
          <cell r="C52771" t="str">
            <v>TB용 SPB Lite,SANDVINE,SRB3000-Lite for Testbed</v>
          </cell>
        </row>
        <row r="52772">
          <cell r="A52772">
            <v>1000061653</v>
          </cell>
          <cell r="B52772" t="str">
            <v>TB용 가상화 DPI(40G),SANDVINE,VPL PTS(4</v>
          </cell>
          <cell r="C52772" t="str">
            <v>TB용 가상화 DPI(40G),SANDVINE,VPL PTS(40G) for Testbed</v>
          </cell>
        </row>
        <row r="52773">
          <cell r="A52773">
            <v>1000061654</v>
          </cell>
          <cell r="B52773" t="str">
            <v>TB용 가상화 SPB(500G),SANDVINE,VPL SPB(</v>
          </cell>
          <cell r="C52773" t="str">
            <v>TB용 가상화 SPB(500G),SANDVINE,VPL SPB(500G) for Testbed</v>
          </cell>
        </row>
        <row r="52774">
          <cell r="A52774">
            <v>1000061638</v>
          </cell>
          <cell r="B52774" t="str">
            <v>이전,DELL,DELL 장비 이전 비용</v>
          </cell>
          <cell r="C52774" t="str">
            <v>이전,DELL,DELL 장비 이전 비용</v>
          </cell>
        </row>
        <row r="52775">
          <cell r="A52775">
            <v>1000061639</v>
          </cell>
          <cell r="B52775" t="str">
            <v>BR-6505,BROCADE,BR-6505</v>
          </cell>
          <cell r="C52775" t="str">
            <v>BR-6505,BROCADE,BR-6505</v>
          </cell>
        </row>
        <row r="52776">
          <cell r="A52776">
            <v>1000061640</v>
          </cell>
          <cell r="B52776" t="str">
            <v>VS6-STD-INS,VMware,vSphere Standard Smo</v>
          </cell>
          <cell r="C52776" t="str">
            <v>VS6-STD-INS,VMware,vSphere Standard Smooth Start</v>
          </cell>
        </row>
        <row r="52777">
          <cell r="A52777">
            <v>1000061648</v>
          </cell>
          <cell r="B52777" t="str">
            <v>FAS6250A,NETAPP,FAS6250A</v>
          </cell>
          <cell r="C52777" t="str">
            <v>FAS6250A,NETAPP,FAS6250A</v>
          </cell>
        </row>
        <row r="52778">
          <cell r="A52778">
            <v>1000061655</v>
          </cell>
          <cell r="B52778" t="str">
            <v>DMS,NETAPP,DMS</v>
          </cell>
          <cell r="C52778" t="str">
            <v>DMS,NETAPP,DMS</v>
          </cell>
        </row>
        <row r="52779">
          <cell r="A52779">
            <v>1000061656</v>
          </cell>
          <cell r="B52779" t="str">
            <v>OEM OS,HP,RHEL Svr 2 Sckt/2 Gst 1yr 24x</v>
          </cell>
          <cell r="C52779" t="str">
            <v>OEM OS,HP,RHEL Svr 2 Sckt/2 Gst 1yr 24x7 LTU</v>
          </cell>
        </row>
        <row r="52780">
          <cell r="A52780">
            <v>1000061657</v>
          </cell>
          <cell r="B52780" t="str">
            <v>OEM OS,HP,RHEL Svr 2 Sckt/2 Gst 1yr 24x</v>
          </cell>
          <cell r="C52780" t="str">
            <v>OEM OS,HP,RHEL Svr 2 Sckt/2 Gst 1yr 24x7 LTU</v>
          </cell>
        </row>
        <row r="52781">
          <cell r="A52781">
            <v>1000061649</v>
          </cell>
          <cell r="B52781" t="str">
            <v>IPMUX-155L,RAD Data Communications,IPMU</v>
          </cell>
          <cell r="C52781" t="str">
            <v>IPMUX-155L,RAD Data Communications,IPMUX-155L</v>
          </cell>
        </row>
        <row r="52782">
          <cell r="A52782">
            <v>1000061624</v>
          </cell>
          <cell r="B52782" t="str">
            <v>Vmware ,VMware,Fusion</v>
          </cell>
          <cell r="C52782" t="str">
            <v>Vmware ,VMware,Fusion</v>
          </cell>
        </row>
        <row r="52783">
          <cell r="A52783">
            <v>1000061625</v>
          </cell>
          <cell r="B52783" t="str">
            <v>ThinkStation,LENOVO,P910</v>
          </cell>
          <cell r="C52783" t="str">
            <v>ThinkStation,LENOVO,P910</v>
          </cell>
        </row>
        <row r="52784">
          <cell r="A52784">
            <v>1000061626</v>
          </cell>
          <cell r="B52784" t="str">
            <v>Macbook Pro 15,APPLE,Macbook Pro 15</v>
          </cell>
          <cell r="C52784" t="str">
            <v>Macbook Pro 15,APPLE,Macbook Pro 15</v>
          </cell>
        </row>
        <row r="52785">
          <cell r="A52785">
            <v>1000061627</v>
          </cell>
          <cell r="B52785" t="str">
            <v>VMware,VMware,Workstation 12.5</v>
          </cell>
          <cell r="C52785" t="str">
            <v>VMware,VMware,Workstation 12.5</v>
          </cell>
        </row>
        <row r="52786">
          <cell r="A52786">
            <v>1000061628</v>
          </cell>
          <cell r="B52786" t="str">
            <v>Macbook Pro 13,APPLE,Macbook Pro 13</v>
          </cell>
          <cell r="C52786" t="str">
            <v>Macbook Pro 13,APPLE,Macbook Pro 13</v>
          </cell>
        </row>
        <row r="52787">
          <cell r="A52787">
            <v>1000061629</v>
          </cell>
          <cell r="B52787" t="str">
            <v>2TB HDD,SEAGATE, IronWolf Pro</v>
          </cell>
          <cell r="C52787" t="str">
            <v>2TB HDD,SEAGATE, IronWolf Pro</v>
          </cell>
        </row>
        <row r="52788">
          <cell r="A52788">
            <v>1000061630</v>
          </cell>
          <cell r="B52788" t="str">
            <v>LC/APC-LC/APC 2Core,코위버(주),UTRANS-4</v>
          </cell>
          <cell r="C52788" t="str">
            <v>LC/APC-LC/APC 2Core,코위버(주),UTRANS-4100(T-PON)</v>
          </cell>
        </row>
        <row r="52789">
          <cell r="A52789">
            <v>1000061664</v>
          </cell>
          <cell r="B52789" t="str">
            <v>Event Log Exproler,FSPro Labs,Event Log</v>
          </cell>
          <cell r="C52789" t="str">
            <v>Event Log Exproler,FSPro Labs,Event Log Exproler</v>
          </cell>
        </row>
        <row r="52790">
          <cell r="A52790">
            <v>1000061665</v>
          </cell>
          <cell r="B52790" t="str">
            <v>T-PON_부가장비_RU_G_S,썬웨이브텍,Samsun</v>
          </cell>
          <cell r="C52790" t="str">
            <v>T-PON_부가장비_RU_G_S,썬웨이브텍,Samsung 2.1/2.6G RU Gender</v>
          </cell>
        </row>
        <row r="52791">
          <cell r="A52791">
            <v>1000061666</v>
          </cell>
          <cell r="B52791" t="str">
            <v>T-PON_T-SFP+6G_RB_SWET6G531620LCRB,썬</v>
          </cell>
          <cell r="C52791" t="str">
            <v>T-PON_T-SFP+6G_RB_SWET6G531620LCRB,썬웨이브텍,RRH용,1.25G~6G 지원,저전력 Enhanced BiDi type,Pluggable,Tunable SFP,1531nm</v>
          </cell>
        </row>
        <row r="52792">
          <cell r="A52792">
            <v>1000061667</v>
          </cell>
          <cell r="B52792" t="str">
            <v>T-PON_T-SFP+6G_RB_SWET6G511620LCRB,썬</v>
          </cell>
          <cell r="C52792" t="str">
            <v>T-PON_T-SFP+6G_RB_SWET6G511620LCRB,썬웨이브텍,RRH용,1.25G~6G 지원,저전력 Enhanced BiDi type,Pluggable,Tunable SFP,1511nm</v>
          </cell>
        </row>
        <row r="52793">
          <cell r="A52793">
            <v>1000061668</v>
          </cell>
          <cell r="B52793" t="str">
            <v>T-PON_T-SFP+6G_RB_SWET6G451620LCRB,썬</v>
          </cell>
          <cell r="C52793" t="str">
            <v>T-PON_T-SFP+6G_RB_SWET6G451620LCRB,썬웨이브텍,RRH용,1.25G~6G 지원,저전력 Enhanced BiDi type,Pluggable,Tunable SFP,1451nm</v>
          </cell>
        </row>
        <row r="52794">
          <cell r="A52794">
            <v>1000061669</v>
          </cell>
          <cell r="B52794" t="str">
            <v>T-PON_T-SFP+6G_RB_SWET6G431620LCRB,썬</v>
          </cell>
          <cell r="C52794" t="str">
            <v>T-PON_T-SFP+6G_RB_SWET6G431620LCRB,썬웨이브텍,RRH용,1.25G~6G 지원,저전력 Enhanced BiDi type,Pluggable,Tunable SFP,1431nm</v>
          </cell>
        </row>
        <row r="52795">
          <cell r="A52795">
            <v>1000061670</v>
          </cell>
          <cell r="B52795" t="str">
            <v>T-PON_T-SFP+6G_RB_SWET6G331620LCRB,썬</v>
          </cell>
          <cell r="C52795" t="str">
            <v>T-PON_T-SFP+6G_RB_SWET6G331620LCRB,썬웨이브텍,RRH용,1.25G~6G 지원,저전력 Enhanced BiDi type,Pluggable,Tunable SFP,1331nm</v>
          </cell>
        </row>
        <row r="52796">
          <cell r="A52796">
            <v>1000061671</v>
          </cell>
          <cell r="B52796" t="str">
            <v>EPRB,Elcom soft,EPRB-S</v>
          </cell>
          <cell r="C52796" t="str">
            <v>EPRB,Elcom soft,EPRB-S</v>
          </cell>
        </row>
        <row r="52797">
          <cell r="A52797">
            <v>1000061672</v>
          </cell>
          <cell r="B52797" t="str">
            <v>R-Studio,R-Tools tech,Technician</v>
          </cell>
          <cell r="C52797" t="str">
            <v>R-Studio,R-Tools tech,Technician</v>
          </cell>
        </row>
        <row r="52798">
          <cell r="A52798">
            <v>1000061673</v>
          </cell>
          <cell r="B52798" t="str">
            <v>VFC,GetData,VFC + MIP</v>
          </cell>
          <cell r="C52798" t="str">
            <v>VFC,GetData,VFC + MIP</v>
          </cell>
        </row>
        <row r="52799">
          <cell r="A52799">
            <v>1000061674</v>
          </cell>
          <cell r="B52799" t="str">
            <v>Editor,SweetScape software,010 Editor</v>
          </cell>
          <cell r="C52799" t="str">
            <v>Editor,SweetScape software,010 Editor</v>
          </cell>
        </row>
        <row r="52800">
          <cell r="A52800">
            <v>1000061675</v>
          </cell>
          <cell r="B52800" t="str">
            <v>ida hexray,Hex-Ray sA,IDA Pro</v>
          </cell>
          <cell r="C52800" t="str">
            <v>ida hexray,Hex-Ray sA,IDA Pro</v>
          </cell>
        </row>
        <row r="52801">
          <cell r="A52801">
            <v>1000061676</v>
          </cell>
          <cell r="B52801" t="str">
            <v>MacQuisition,BlackBag Tec,MacQuisition</v>
          </cell>
          <cell r="C52801" t="str">
            <v>MacQuisition,BlackBag Tec,MacQuisition</v>
          </cell>
        </row>
        <row r="52802">
          <cell r="A52802">
            <v>1000061677</v>
          </cell>
          <cell r="B52802" t="str">
            <v>BlackLight,BlackBag Tec,BlackLight</v>
          </cell>
          <cell r="C52802" t="str">
            <v>BlackLight,BlackBag Tec,BlackLight</v>
          </cell>
        </row>
        <row r="52803">
          <cell r="A52803">
            <v>1000061678</v>
          </cell>
          <cell r="B52803" t="str">
            <v>FTK,AccessData,FTK6</v>
          </cell>
          <cell r="C52803" t="str">
            <v>FTK,AccessData,FTK6</v>
          </cell>
        </row>
        <row r="52804">
          <cell r="A52804">
            <v>1000061679</v>
          </cell>
          <cell r="B52804" t="str">
            <v>Tableau,GSI,Blocker</v>
          </cell>
          <cell r="C52804" t="str">
            <v>Tableau,GSI,Blocker</v>
          </cell>
        </row>
        <row r="52805">
          <cell r="A52805">
            <v>1000061680</v>
          </cell>
          <cell r="B52805" t="str">
            <v>falcon,Logicube,falcon</v>
          </cell>
          <cell r="C52805" t="str">
            <v>falcon,Logicube,falcon</v>
          </cell>
        </row>
        <row r="52806">
          <cell r="A52806">
            <v>1000061681</v>
          </cell>
          <cell r="B52806" t="str">
            <v>X-Ways SW,X-Ways Software,X-Ways Forens</v>
          </cell>
          <cell r="C52806" t="str">
            <v>X-Ways SW,X-Ways Software,X-Ways Forensics</v>
          </cell>
        </row>
        <row r="52807">
          <cell r="A52807">
            <v>1000061682</v>
          </cell>
          <cell r="B52807" t="str">
            <v>HDD 도킹스테이션,새로텍,DP-20U3-6G Plus</v>
          </cell>
          <cell r="C52807" t="str">
            <v>HDD 도킹스테이션,새로텍,DP-20U3-6G Plus</v>
          </cell>
        </row>
        <row r="52808">
          <cell r="A52808">
            <v>1000057612</v>
          </cell>
          <cell r="B52808" t="str">
            <v>NET BACKUP,VERITAS,SYMC NETBACKUP CLIEN</v>
          </cell>
          <cell r="C52808" t="str">
            <v>NET BACKUP,VERITAS,SYMC NETBACKUP CLIENT APPLICATION AND DATABASE PACK 7.6 UNX 1 SERVER TIER 4 STD</v>
          </cell>
        </row>
        <row r="52809">
          <cell r="A52809">
            <v>1000057615</v>
          </cell>
          <cell r="B52809" t="str">
            <v>BACKUPEXEC,VERITAS,BackupExec 2014 - Li</v>
          </cell>
          <cell r="C52809" t="str">
            <v>BACKUPEXEC,VERITAS,BackupExec 2014 - Linux Agent (Linux)</v>
          </cell>
        </row>
        <row r="52810">
          <cell r="A52810">
            <v>1000057618</v>
          </cell>
          <cell r="B52810" t="str">
            <v>BACKUPEXEC,VERITAS,BackupExec 2014 - ND</v>
          </cell>
          <cell r="C52810" t="str">
            <v>BACKUPEXEC,VERITAS,BackupExec 2014 - NDMP Option (NDMP)</v>
          </cell>
        </row>
        <row r="52811">
          <cell r="A52811">
            <v>1000057621</v>
          </cell>
          <cell r="B52811" t="str">
            <v>NET BACKUP,VERITAS,SYMC NETBACKUP CLIEN</v>
          </cell>
          <cell r="C52811" t="str">
            <v>NET BACKUP,VERITAS,SYMC NETBACKUP CLIENT APPLICATION AND DATABASE PACK 7.6 WIN/LNX/SOLX64 TIER 2 ST</v>
          </cell>
        </row>
        <row r="52812">
          <cell r="A52812">
            <v>1000057623</v>
          </cell>
          <cell r="B52812" t="str">
            <v>NET BACKUP,VERITAS,SYMC NETBACKUP CLIEN</v>
          </cell>
          <cell r="C52812" t="str">
            <v>NET BACKUP,VERITAS,SYMC NETBACKUP CLIENT APPLICATION AND DATABASE PACK 7.6 WIN/LNX/SOLX64 TIER 3 ST</v>
          </cell>
        </row>
        <row r="52813">
          <cell r="A52813">
            <v>1000057629</v>
          </cell>
          <cell r="B52813" t="str">
            <v>5400,OTN MODULE, OSLM-48,CIENA,OTN</v>
          </cell>
          <cell r="C52813" t="str">
            <v>5400,OTN MODULE, OSLM-48,CIENA,OTN</v>
          </cell>
        </row>
        <row r="52814">
          <cell r="A52814">
            <v>1000057632</v>
          </cell>
          <cell r="B52814" t="str">
            <v>SSR,VERITAS,SYMC SYSTEM RECOVERY VIRTUA</v>
          </cell>
          <cell r="C52814" t="str">
            <v>SSR,VERITAS,SYMC SYSTEM RECOVERY VIRTUAL EDITION 2013 R2 (SSR Virtual)</v>
          </cell>
        </row>
        <row r="52815">
          <cell r="A52815">
            <v>1000057636</v>
          </cell>
          <cell r="B52815" t="str">
            <v>MiBOS-EMHS_Metro_WCDMA모듈,GSI,MIBOS</v>
          </cell>
          <cell r="C52815" t="str">
            <v>MiBOS-EMHS_Metro_WCDMA모듈,GSI,MIBOS</v>
          </cell>
        </row>
        <row r="52816">
          <cell r="A52816">
            <v>1000057643</v>
          </cell>
          <cell r="B52816" t="str">
            <v>Note PC,CIENA,OTN</v>
          </cell>
          <cell r="C52816" t="str">
            <v>Note PC,CIENA,OTN</v>
          </cell>
        </row>
        <row r="52817">
          <cell r="A52817">
            <v>1000057646</v>
          </cell>
          <cell r="B52817" t="str">
            <v>OS Middleware db,Redhat, Linux OS (1~2)</v>
          </cell>
          <cell r="C52817" t="str">
            <v>OS Middleware db,Redhat, Linux OS (1~2) 1년</v>
          </cell>
        </row>
        <row r="52818">
          <cell r="A52818">
            <v>1000057650</v>
          </cell>
          <cell r="B52818" t="str">
            <v>OS Middleware db,Redhat, WAS Jboss 16co</v>
          </cell>
          <cell r="C52818" t="str">
            <v>OS Middleware db,Redhat, WAS Jboss 16core Standard 3년</v>
          </cell>
        </row>
        <row r="52819">
          <cell r="A52819">
            <v>1000057654</v>
          </cell>
          <cell r="B52819" t="str">
            <v>ON-CENTER SERVICE LAYER MNG 5430 PER NE</v>
          </cell>
          <cell r="C52819" t="str">
            <v>ON-CENTER SERVICE LAYER MNG 5430 PER NE,CIENA,OTN</v>
          </cell>
        </row>
        <row r="52820">
          <cell r="A52820">
            <v>1000057662</v>
          </cell>
          <cell r="B52820" t="str">
            <v>CIENAONE 100G MESH RTU (PER PORT),CIENA</v>
          </cell>
          <cell r="C52820" t="str">
            <v>CIENAONE 100G MESH RTU (PER PORT),CIENA,OTN</v>
          </cell>
        </row>
        <row r="52821">
          <cell r="A52821">
            <v>1000057665</v>
          </cell>
          <cell r="B52821" t="str">
            <v>KIT, BLANK MODULE, SFP, FIBER CAPABLE,C</v>
          </cell>
          <cell r="C52821" t="str">
            <v>KIT, BLANK MODULE, SFP, FIBER CAPABLE,CIENA,OTN</v>
          </cell>
        </row>
        <row r="52822">
          <cell r="A52822">
            <v>1000057670</v>
          </cell>
          <cell r="B52822" t="str">
            <v>WDM-ASON Management Function Component-</v>
          </cell>
          <cell r="C52822" t="str">
            <v>WDM-ASON Management Function Component-Transport Network,HUAWEI,OSN 9800 U32</v>
          </cell>
        </row>
        <row r="52823">
          <cell r="A52823">
            <v>1000057673</v>
          </cell>
          <cell r="B52823" t="str">
            <v>CHASSIS FAN TRAY,Alcatel-Lucent,7750SR-</v>
          </cell>
          <cell r="C52823" t="str">
            <v>CHASSIS FAN TRAY,Alcatel-Lucent,7750SR-12 Enhanced Fan Tray</v>
          </cell>
        </row>
        <row r="52824">
          <cell r="A52824">
            <v>1000057677</v>
          </cell>
          <cell r="B52824" t="str">
            <v>RH_4SUG_S1,REDHAT,RH0100931, RedHat Ent</v>
          </cell>
          <cell r="C52824" t="str">
            <v>RH_4SUG_S1,REDHAT,RH0100931, RedHat Enterpries Linux Sever (4 sockets)(Up to Unlimited guests) Sta</v>
          </cell>
        </row>
        <row r="52825">
          <cell r="A52825">
            <v>1000057683</v>
          </cell>
          <cell r="B52825" t="str">
            <v>SO-12PPE,REDHAT,CP_PREE, Enterprise 현</v>
          </cell>
          <cell r="C52825" t="str">
            <v>SO-12PPE,REDHAT,CP_PREE, Enterprise 현장지원 12회 (계약 후 1년)</v>
          </cell>
        </row>
        <row r="52826">
          <cell r="A52826">
            <v>1000057686</v>
          </cell>
          <cell r="B52826" t="str">
            <v>PP-SE,REDHAT,PRES-M1-000, Postgres Plus</v>
          </cell>
          <cell r="C52826" t="str">
            <v>PP-SE,REDHAT,PRES-M1-000, Postgres Plus Standard Edition 1year Subscription</v>
          </cell>
        </row>
        <row r="52827">
          <cell r="A52827">
            <v>1000057689</v>
          </cell>
          <cell r="B52827" t="str">
            <v>RH_8SUG_S1,REDHAT,RH0186633, RedHat Ent</v>
          </cell>
          <cell r="C52827" t="str">
            <v>RH_8SUG_S1,REDHAT,RH0186633, RedHat Enterpries Linux Sever (8 sockets)(Up to Unlimited guests) Sta</v>
          </cell>
        </row>
        <row r="52828">
          <cell r="A52828">
            <v>1000057708</v>
          </cell>
          <cell r="B52828" t="str">
            <v>AB Adv for Mult(v11.5) 수량 25 ~ 49 기</v>
          </cell>
          <cell r="C52828" t="str">
            <v>AB Adv for Mult(v11.5) 수량 25 ~ 49 기준,ACRONIS,Acronis Backup Advanced for Mulitplatform (v11.5)</v>
          </cell>
        </row>
        <row r="52829">
          <cell r="A52829">
            <v>1000057713</v>
          </cell>
          <cell r="B52829" t="str">
            <v>AB Adv for Mult(v11.5) 수량 50 이상 기</v>
          </cell>
          <cell r="C52829" t="str">
            <v>AB Adv for Mult(v11.5) 수량 50 이상 기준,ACRONIS,Acronis Backup Advanced for Mulitplatform (v11.5)</v>
          </cell>
        </row>
        <row r="52830">
          <cell r="A52830">
            <v>1000057719</v>
          </cell>
          <cell r="B52830" t="str">
            <v>AB for Win (v11.5) 수량 1 기준,ACRONIS,</v>
          </cell>
          <cell r="C52830" t="str">
            <v>AB for Win (v11.5) 수량 1 기준,ACRONIS,Acronis Backup for Windows Server (v11.5)</v>
          </cell>
        </row>
        <row r="52831">
          <cell r="A52831">
            <v>1000057732</v>
          </cell>
          <cell r="B52831" t="str">
            <v>AB for Win (v11.5) 수량 25 ~ 49 기준,AC</v>
          </cell>
          <cell r="C52831" t="str">
            <v>AB for Win (v11.5) 수량 25 ~ 49 기준,ACRONIS,Acronis Backup for Windows Server (v11.5)</v>
          </cell>
        </row>
        <row r="52832">
          <cell r="A52832">
            <v>1000057735</v>
          </cell>
          <cell r="B52832" t="str">
            <v>AB for Lin (v11.5) 수량 2 ~ 5 기준,ACRO</v>
          </cell>
          <cell r="C52832" t="str">
            <v>AB for Lin (v11.5) 수량 2 ~ 5 기준,ACRONIS,Acronis Backup for Linux Server (v11.5)</v>
          </cell>
        </row>
        <row r="52833">
          <cell r="A52833">
            <v>1000057738</v>
          </cell>
          <cell r="B52833" t="str">
            <v>AB for Lin (v11.5) 수량 50 이상 기준,AC</v>
          </cell>
          <cell r="C52833" t="str">
            <v>AB for Lin (v11.5) 수량 50 이상 기준,ACRONIS,Acronis Backup for Linux Server (v11.5)</v>
          </cell>
        </row>
        <row r="52834">
          <cell r="A52834">
            <v>1000057741</v>
          </cell>
          <cell r="B52834" t="str">
            <v>ABAdvUniLic(v11.5)HostCPU수량 15~24 기</v>
          </cell>
          <cell r="C52834" t="str">
            <v>ABAdvUniLic(v11.5)HostCPU수량 15~24 기준,ACRONIS,Acronis Backup Advanced Universal License (v11.5)</v>
          </cell>
        </row>
        <row r="52835">
          <cell r="A52835">
            <v>1000057742</v>
          </cell>
          <cell r="B52835" t="str">
            <v>ABAdvUniLic(v11.5) HostCPU수량 25~49기</v>
          </cell>
          <cell r="C52835" t="str">
            <v>ABAdvUniLic(v11.5) HostCPU수량 25~49기준,ACRONIS,Acronis Backup Advanced Universal License (v11.5)</v>
          </cell>
        </row>
        <row r="52836">
          <cell r="A52836">
            <v>1000053785</v>
          </cell>
          <cell r="B52836" t="str">
            <v>UPGRADED SMSC-IPMG INTERWORKING SW PKG</v>
          </cell>
          <cell r="C52836" t="str">
            <v>UPGRADED SMSC-IPMG INTERWORKING SW PKG,유엔젤,UANGEL_UPGRADED SMSC_IP MESSAGE GW INTERWORKING SW</v>
          </cell>
        </row>
        <row r="52837">
          <cell r="A52837">
            <v>1000053798</v>
          </cell>
          <cell r="B52837" t="str">
            <v>MPR 중계기 출력향상용 2G AMP(20W) ,CS,M</v>
          </cell>
          <cell r="C52837" t="str">
            <v>MPR 중계기 출력향상용 2G AMP(20W) ,CS,MPR 중계기 출력향상용 2G AMP(20W)</v>
          </cell>
        </row>
        <row r="52838">
          <cell r="A52838">
            <v>1000053800</v>
          </cell>
          <cell r="B52838" t="str">
            <v>광모듈(RRU용,1410nm/1270nm),삼성전자,LT</v>
          </cell>
          <cell r="C52838" t="str">
            <v>광모듈(RRU용,1410nm/1270nm),삼성전자,LTE eNB</v>
          </cell>
        </row>
        <row r="52839">
          <cell r="A52839">
            <v>1000053801</v>
          </cell>
          <cell r="B52839" t="str">
            <v>VPN,미라지웍스,MSG-L 5000,3500 라이센스</v>
          </cell>
          <cell r="C52839" t="str">
            <v>VPN,미라지웍스,MSG-L 5000,3500 라이센스</v>
          </cell>
        </row>
        <row r="52840">
          <cell r="A52840">
            <v>1000053805</v>
          </cell>
          <cell r="B52840" t="str">
            <v>Enterprise onload,Solarflare,Enterprise</v>
          </cell>
          <cell r="C52840" t="str">
            <v>Enterprise onload,Solarflare,Enterprise Service and Support</v>
          </cell>
        </row>
        <row r="52841">
          <cell r="A52841">
            <v>1000053807</v>
          </cell>
          <cell r="B52841" t="str">
            <v>Weblogic,ORACLE,Weblogic Server Enterpr</v>
          </cell>
          <cell r="C52841" t="str">
            <v>Weblogic,ORACLE,Weblogic Server Enterprise Edition - Named User</v>
          </cell>
        </row>
        <row r="52842">
          <cell r="A52842">
            <v>1000053809</v>
          </cell>
          <cell r="B52842" t="str">
            <v>WebCenter,ORACLE,WebCenter Portal - Pro</v>
          </cell>
          <cell r="C52842" t="str">
            <v>WebCenter,ORACLE,WebCenter Portal - Processor Perpetual</v>
          </cell>
        </row>
        <row r="52843">
          <cell r="A52843">
            <v>1000053818</v>
          </cell>
          <cell r="B52843" t="str">
            <v>WebCenter Portal,ORACLE,기술지원_중급</v>
          </cell>
          <cell r="C52843" t="str">
            <v>WebCenter Portal,ORACLE,기술지원_중급</v>
          </cell>
        </row>
        <row r="52844">
          <cell r="A52844">
            <v>1000053828</v>
          </cell>
          <cell r="B52844" t="str">
            <v>Netra T4-1,ORACLE,2.85Ghz 8Core CPU, 4G</v>
          </cell>
          <cell r="C52844" t="str">
            <v>Netra T4-1,ORACLE,2.85Ghz 8Core CPU, 4GB Mem, 600GBx4 HDD, 10Ge</v>
          </cell>
        </row>
        <row r="52845">
          <cell r="A52845">
            <v>1000053833</v>
          </cell>
          <cell r="B52845" t="str">
            <v>SERVER,IBM,X3650M4( 2CPU),RACK TYPE</v>
          </cell>
          <cell r="C52845" t="str">
            <v>SERVER,IBM,X3650M4( 2CPU),RACK TYPE</v>
          </cell>
        </row>
        <row r="52846">
          <cell r="A52846">
            <v>1000053843</v>
          </cell>
          <cell r="B52846" t="str">
            <v>대용량 LTE FGW SPS,콘텔라,Software PKG</v>
          </cell>
          <cell r="C52846" t="str">
            <v>대용량 LTE FGW SPS,콘텔라,Software PKG</v>
          </cell>
        </row>
        <row r="52847">
          <cell r="A52847">
            <v>1000053844</v>
          </cell>
          <cell r="B52847" t="str">
            <v>ATCA 6150,ADLINK,6C Xeon L5638 2.0GHz C</v>
          </cell>
          <cell r="C52847" t="str">
            <v>ATCA 6150,ADLINK,6C Xeon L5638 2.0GHz CPU x 2, 8GB Mem, 300GB x 2</v>
          </cell>
        </row>
        <row r="52848">
          <cell r="A52848">
            <v>1000053852</v>
          </cell>
          <cell r="B52848" t="str">
            <v>WebCenter Portal,ORACLE,S/W Migration</v>
          </cell>
          <cell r="C52848" t="str">
            <v>WebCenter Portal,ORACLE,S/W Migration</v>
          </cell>
        </row>
        <row r="52849">
          <cell r="A52849">
            <v>1000053854</v>
          </cell>
          <cell r="B52849" t="str">
            <v>2-Port Serial WAN Interface Card,CISCO,</v>
          </cell>
          <cell r="C52849" t="str">
            <v>2-Port Serial WAN Interface Card,CISCO,2-Port Serial WAN Interface Card</v>
          </cell>
        </row>
        <row r="52850">
          <cell r="A52850">
            <v>1000053859</v>
          </cell>
          <cell r="B52850" t="str">
            <v>Cisco:mini-GBIC-SX_550m,CISCO,Cisco:min</v>
          </cell>
          <cell r="C52850" t="str">
            <v>Cisco:mini-GBIC-SX_550m,CISCO,Cisco:mini-GBIC-SX_550m</v>
          </cell>
        </row>
        <row r="52851">
          <cell r="A52851">
            <v>1000053863</v>
          </cell>
          <cell r="B52851" t="str">
            <v>MBPD-2453M2D-E,HG,1.25G SFP BIDI, 1550n</v>
          </cell>
          <cell r="C52851" t="str">
            <v>MBPD-2453M2D-E,HG,1.25G SFP BIDI, 1550nm TX 1310nm RX, DFB LD, LC Si</v>
          </cell>
        </row>
        <row r="52852">
          <cell r="A52852">
            <v>1000053869</v>
          </cell>
          <cell r="B52852" t="str">
            <v>SOFTWARE,위트콤, VSMSS PKG 및 MMDB Migr</v>
          </cell>
          <cell r="C52852" t="str">
            <v>SOFTWARE,위트콤, VSMSS PKG 및 MMDB Migraion</v>
          </cell>
        </row>
        <row r="52853">
          <cell r="A52853">
            <v>1000053871</v>
          </cell>
          <cell r="B52853" t="str">
            <v>Tibco Partner Service,TIBCO,PSG-CP</v>
          </cell>
          <cell r="C52853" t="str">
            <v>Tibco Partner Service,TIBCO,PSG-CP</v>
          </cell>
        </row>
        <row r="52854">
          <cell r="A52854">
            <v>1000053883</v>
          </cell>
          <cell r="B52854" t="str">
            <v>SWITCH,EXTREME,BLACK DIAMOND 8806600W/90</v>
          </cell>
          <cell r="C52854" t="str">
            <v>SWITCH,EXTREME,BLACK DIAMOND 8806600W/900W 100-240V PSU</v>
          </cell>
        </row>
        <row r="52855">
          <cell r="A52855">
            <v>1000053889</v>
          </cell>
          <cell r="B52855" t="str">
            <v>Authoring Solution License,버츄얼빌더스</v>
          </cell>
          <cell r="C52855" t="str">
            <v>Authoring Solution License,버츄얼빌더스,Authoring Solution License</v>
          </cell>
        </row>
        <row r="52856">
          <cell r="A52856">
            <v>1000053897</v>
          </cell>
          <cell r="B52856" t="str">
            <v>SOFTWARE,네이블,NABST-Session-mgt</v>
          </cell>
          <cell r="C52856" t="str">
            <v>SOFTWARE,네이블,NABST-Session-mgt</v>
          </cell>
        </row>
        <row r="52857">
          <cell r="A52857">
            <v>1000053899</v>
          </cell>
          <cell r="B52857" t="str">
            <v>Location Solution License,팅크웨어,Loca</v>
          </cell>
          <cell r="C52857" t="str">
            <v>Location Solution License,팅크웨어,Location Solution License</v>
          </cell>
        </row>
        <row r="52858">
          <cell r="A52858">
            <v>1000053911</v>
          </cell>
          <cell r="B52858" t="str">
            <v>Twin 급전선,HFAL_12D(1/2AL)</v>
          </cell>
          <cell r="C52858" t="str">
            <v>Twin 급전선,HFAL_12D(1/2AL)</v>
          </cell>
        </row>
        <row r="52859">
          <cell r="A52859">
            <v>1000053912</v>
          </cell>
          <cell r="B52859" t="str">
            <v>vRAN_CPRI Main Board,콘텔라,CPRI Main B</v>
          </cell>
          <cell r="C52859" t="str">
            <v>vRAN_CPRI Main Board,콘텔라,CPRI Main Board</v>
          </cell>
        </row>
        <row r="52860">
          <cell r="A52860">
            <v>1000053917</v>
          </cell>
          <cell r="B52860" t="str">
            <v>ASA5555-K9,CISCO,ASA5555-K9</v>
          </cell>
          <cell r="C52860" t="str">
            <v>ASA5555-K9,CISCO,ASA5555-K9</v>
          </cell>
        </row>
        <row r="52861">
          <cell r="A52861">
            <v>1000053923</v>
          </cell>
          <cell r="B52861" t="str">
            <v>SPEED-DUOR(R),SKTS,SPEED-DUOF(R)</v>
          </cell>
          <cell r="C52861" t="str">
            <v>SPEED-DUOR(R),SKTS,SPEED-DUOF(R)</v>
          </cell>
        </row>
        <row r="52862">
          <cell r="A52862">
            <v>1000053930</v>
          </cell>
          <cell r="B52862" t="str">
            <v>SOFTWARE,MICROSOFT,OS_SPLA,WinSvrStd ALN</v>
          </cell>
          <cell r="C52862" t="str">
            <v>SOFTWARE,MICROSOFT,OS_SPLA,WinSvrStd ALNG LicSAPk MVL 1Proc,P73-04837</v>
          </cell>
        </row>
        <row r="52863">
          <cell r="A52863">
            <v>1000053938</v>
          </cell>
          <cell r="B52863" t="str">
            <v>AT33U(B),우리넷,SCAN-WM</v>
          </cell>
          <cell r="C52863" t="str">
            <v>AT33U(B),우리넷,SCAN-WM</v>
          </cell>
        </row>
        <row r="52864">
          <cell r="A52864">
            <v>1000053941</v>
          </cell>
          <cell r="B52864" t="str">
            <v>SOFTWARE,무하유,카피킬러PLUS 솔루션</v>
          </cell>
          <cell r="C52864" t="str">
            <v>SOFTWARE,무하유,카피킬러PLUS 솔루션</v>
          </cell>
        </row>
        <row r="52865">
          <cell r="A52865">
            <v>1000053946</v>
          </cell>
          <cell r="B52865" t="str">
            <v>XFP,Alcatel-Lucent,10GbE CWDM ZR DDM 14</v>
          </cell>
          <cell r="C52865" t="str">
            <v>XFP,Alcatel-Lucent,10GbE CWDM ZR DDM 1490nm, 70km</v>
          </cell>
        </row>
        <row r="52866">
          <cell r="A52866">
            <v>1000053950</v>
          </cell>
          <cell r="B52866" t="str">
            <v>XFP,Alcatel-Lucent,10GbE CWDM ER DDM 15</v>
          </cell>
          <cell r="C52866" t="str">
            <v>XFP,Alcatel-Lucent,10GbE CWDM ER DDM 1550nm, 40km</v>
          </cell>
        </row>
        <row r="52867">
          <cell r="A52867">
            <v>1000056186</v>
          </cell>
          <cell r="B52867" t="str">
            <v>HP DL380 Gen8,HP,(3.3Ghz 2P 16C, 128GB,</v>
          </cell>
          <cell r="C52867" t="str">
            <v>HP DL380 Gen8,HP,(3.3Ghz 2P 16C, 128GB, 1.2TB x 8ea, NIC x 4ea)</v>
          </cell>
        </row>
        <row r="52868">
          <cell r="A52868">
            <v>1000056188</v>
          </cell>
          <cell r="B52868" t="str">
            <v>ROADM,CIENA,2X OPTICAL PROTECTION SWITC</v>
          </cell>
          <cell r="C52868" t="str">
            <v>ROADM,CIENA,2X OPTICAL PROTECTION SWITCH MODULE (OPSM2 C-BAND)</v>
          </cell>
        </row>
        <row r="52869">
          <cell r="A52869">
            <v>1000056199</v>
          </cell>
          <cell r="B52869" t="str">
            <v>NSN/ENB/RU Power upgrade (+20W),Nokia S</v>
          </cell>
          <cell r="C52869" t="str">
            <v>NSN/ENB/RU Power upgrade (+20W),Nokia Solution Network,NSN/ENB/RU Power upgrade (+20W)</v>
          </cell>
        </row>
        <row r="52870">
          <cell r="A52870">
            <v>1000056203</v>
          </cell>
          <cell r="B52870" t="str">
            <v>Scroll Office for Confluence (2000 user</v>
          </cell>
          <cell r="C52870" t="str">
            <v>Scroll Office for Confluence (2000 users),K15t Software GmbH,Scroll Office for Confluence</v>
          </cell>
        </row>
        <row r="52871">
          <cell r="A52871">
            <v>1000056207</v>
          </cell>
          <cell r="B52871" t="str">
            <v>Switch,EXTREME,Summit X440-48p-10G</v>
          </cell>
          <cell r="C52871" t="str">
            <v>Switch,EXTREME,Summit X440-48p-10G</v>
          </cell>
        </row>
        <row r="52872">
          <cell r="A52872">
            <v>1000056212</v>
          </cell>
          <cell r="B52872" t="str">
            <v>Blank Panel,EXTREME,BDX-IO-BLANK-E</v>
          </cell>
          <cell r="C52872" t="str">
            <v>Blank Panel,EXTREME,BDX-IO-BLANK-E</v>
          </cell>
        </row>
        <row r="52873">
          <cell r="A52873">
            <v>1000056226</v>
          </cell>
          <cell r="B52873" t="str">
            <v>SAN SWITCH,HP,hp san switch 24port,hp s</v>
          </cell>
          <cell r="C52873" t="str">
            <v>SAN SWITCH,HP,hp san switch 24port,hp san switch 24port</v>
          </cell>
        </row>
        <row r="52874">
          <cell r="A52874">
            <v>1000056228</v>
          </cell>
          <cell r="B52874" t="str">
            <v>MiBOS-QMHS_Metro_WCDMA모듈,GSI,MiBOS</v>
          </cell>
          <cell r="C52874" t="str">
            <v>MiBOS-QMHS_Metro_WCDMA모듈,GSI,MiBOS</v>
          </cell>
        </row>
        <row r="52875">
          <cell r="A52875">
            <v>1000056231</v>
          </cell>
          <cell r="B52875" t="str">
            <v>SERVER,HP,DL380 G8,DL380G8 E5-2609 2.4GH</v>
          </cell>
          <cell r="C52875" t="str">
            <v>SERVER,HP,DL380 G8,DL380G8 E5-2609 2.4GHz 2P 8core, 24GB, 300GB*2, DVD, 2P FC*2, 3Y SP24</v>
          </cell>
        </row>
        <row r="52876">
          <cell r="A52876">
            <v>1000056235</v>
          </cell>
          <cell r="B52876" t="str">
            <v>DUO-MAO 1.8 LTE Add on,SKTS,Type2</v>
          </cell>
          <cell r="C52876" t="str">
            <v>DUO-MAO 1.8 LTE Add on,SKTS,Type2</v>
          </cell>
        </row>
        <row r="52877">
          <cell r="A52877">
            <v>1000056239</v>
          </cell>
          <cell r="B52877" t="str">
            <v>DUO-MAO 1.8 LTE Add on,GSI,Type 2</v>
          </cell>
          <cell r="C52877" t="str">
            <v>DUO-MAO 1.8 LTE Add on,GSI,Type 2</v>
          </cell>
        </row>
        <row r="52878">
          <cell r="A52878">
            <v>1000056245</v>
          </cell>
          <cell r="B52878" t="str">
            <v>DUO-MAO 1.8 LTE Add on,서화,Type 3</v>
          </cell>
          <cell r="C52878" t="str">
            <v>DUO-MAO 1.8 LTE Add on,서화,Type 3</v>
          </cell>
        </row>
        <row r="52879">
          <cell r="A52879">
            <v>1000056253</v>
          </cell>
          <cell r="B52879" t="str">
            <v>LTE 광대역 1.8G Outdoor Femto ,콘텔라,</v>
          </cell>
          <cell r="C52879" t="str">
            <v>LTE 광대역 1.8G Outdoor Femto ,콘텔라,광대역 1.8G FEMTO-LO</v>
          </cell>
        </row>
        <row r="52880">
          <cell r="A52880">
            <v>1000056257</v>
          </cell>
          <cell r="B52880" t="str">
            <v>냉방기(공냉식),10RT(Eagle Eye용 공사비</v>
          </cell>
          <cell r="C52880" t="str">
            <v>냉방기(공냉식),10RT(Eagle Eye용 공사비 등 포함)</v>
          </cell>
        </row>
        <row r="52881">
          <cell r="A52881">
            <v>1000056260</v>
          </cell>
          <cell r="B52881" t="str">
            <v>MiBOS-FAN_Metro,CS,MiBOS-FAN_Metro</v>
          </cell>
          <cell r="C52881" t="str">
            <v>MiBOS-FAN_Metro,CS,MiBOS-FAN_Metro</v>
          </cell>
        </row>
        <row r="52882">
          <cell r="A52882">
            <v>1000056268</v>
          </cell>
          <cell r="B52882" t="str">
            <v>SFP+,10G,Single-mode(1310nm,10km,LC),HU</v>
          </cell>
          <cell r="C52882" t="str">
            <v>SFP+,10G,Single-mode(1310nm,10km,LC),HUAWEI,Switch</v>
          </cell>
        </row>
        <row r="52883">
          <cell r="A52883">
            <v>1000056273</v>
          </cell>
          <cell r="B52883" t="str">
            <v>FAS3220A,NETAPP,SAS Usable 58TB</v>
          </cell>
          <cell r="C52883" t="str">
            <v>FAS3220A,NETAPP,SAS Usable 58TB</v>
          </cell>
        </row>
        <row r="52884">
          <cell r="A52884">
            <v>1000056275</v>
          </cell>
          <cell r="B52884" t="str">
            <v>통합함체,ELG m-RRU용(축전지조립포함)</v>
          </cell>
          <cell r="C52884" t="str">
            <v>통합함체,ELG m-RRU용(축전지조립포함)</v>
          </cell>
        </row>
        <row r="52885">
          <cell r="A52885">
            <v>1000056283</v>
          </cell>
          <cell r="B52885" t="str">
            <v>MiBOS-EMHS_LTE2.1모듈추가_Metro,(주)씨</v>
          </cell>
          <cell r="C52885" t="str">
            <v>MiBOS-EMHS_LTE2.1모듈추가_Metro,(주)씨에스,MiBOS-EMHS_LTE2.1모듈추가_Metro</v>
          </cell>
        </row>
        <row r="52886">
          <cell r="A52886">
            <v>1000056288</v>
          </cell>
          <cell r="B52886" t="str">
            <v>방화벽,CISCO,ASA-AC-E-5545</v>
          </cell>
          <cell r="C52886" t="str">
            <v>방화벽,CISCO,ASA-AC-E-5545</v>
          </cell>
        </row>
        <row r="52887">
          <cell r="A52887">
            <v>1000056295</v>
          </cell>
          <cell r="B52887" t="str">
            <v>MiBOS-Ad_Metro:EMHS_WCDMA Module/SKTS,S</v>
          </cell>
          <cell r="C52887" t="str">
            <v>MiBOS-Ad_Metro:EMHS_WCDMA Module/SKTS,SKTS,MiBOS-Ad_Metro:EMHS_WCDMA Module/SKTS</v>
          </cell>
        </row>
        <row r="52888">
          <cell r="A52888">
            <v>1000056297</v>
          </cell>
          <cell r="B52888" t="str">
            <v>MiBOS-Ad_Metro:EMHS_2.1G LTE Module/SKTS</v>
          </cell>
          <cell r="C52888" t="str">
            <v>MiBOS-Ad_Metro:EMHS_2.1G LTE Module/SKTS,SKTS,MiBOS-Ad_Metro:EMHS_2.1G LTE Module/SKTS</v>
          </cell>
        </row>
        <row r="52889">
          <cell r="A52889">
            <v>1000056300</v>
          </cell>
          <cell r="B52889" t="str">
            <v>MiBOS-Ad:EMHS_WCDMA Module,GSI,MiBOS-Ad</v>
          </cell>
          <cell r="C52889" t="str">
            <v>MiBOS-Ad:EMHS_WCDMA Module,GSI,MiBOS-Ad</v>
          </cell>
        </row>
        <row r="52890">
          <cell r="A52890">
            <v>1000056303</v>
          </cell>
          <cell r="B52890" t="str">
            <v>MiBOS-Ad:MHS_WCDMA Module,GSI,MiBOS-Ad</v>
          </cell>
          <cell r="C52890" t="str">
            <v>MiBOS-Ad:MHS_WCDMA Module,GSI,MiBOS-Ad</v>
          </cell>
        </row>
        <row r="52891">
          <cell r="A52891">
            <v>1000056306</v>
          </cell>
          <cell r="B52891" t="str">
            <v>1660SM(R5):STM16 SLIM PORT ,ALU,AT1660S</v>
          </cell>
          <cell r="C52891" t="str">
            <v>1660SM(R5):STM16 SLIM PORT ,ALU,AT1660SM(R5)</v>
          </cell>
        </row>
        <row r="52892">
          <cell r="A52892">
            <v>1000056310</v>
          </cell>
          <cell r="B52892" t="str">
            <v>63xE1 card  [1660SM(10G/2.5G)],ALU,AT16</v>
          </cell>
          <cell r="C52892" t="str">
            <v>63xE1 card  [1660SM(10G/2.5G)],ALU,AT1660SM(R4)</v>
          </cell>
        </row>
        <row r="52893">
          <cell r="A52893">
            <v>1000056313</v>
          </cell>
          <cell r="B52893" t="str">
            <v>MiBOS-AD_Metro:EMHS_WCDMA Module,쏠리드</v>
          </cell>
          <cell r="C52893" t="str">
            <v>MiBOS-AD_Metro:EMHS_WCDMA Module,쏠리드,MiBOS-AD_Metro:EMHS_WCDMA Module</v>
          </cell>
        </row>
        <row r="52894">
          <cell r="A52894">
            <v>1000056318</v>
          </cell>
          <cell r="B52894" t="str">
            <v>Server,DELL,R720 E5-2620 v2 2.1GHz  2P</v>
          </cell>
          <cell r="C52894" t="str">
            <v>Server,DELL,R720 E5-2620 v2 2.1GHz  2P 12C / 128GB(16 * 8GB) /</v>
          </cell>
        </row>
        <row r="52895">
          <cell r="A52895">
            <v>1000056324</v>
          </cell>
          <cell r="B52895" t="str">
            <v>한국에스리 용역,esri korea,용역제안비용</v>
          </cell>
          <cell r="C52895" t="str">
            <v>한국에스리 용역,esri korea,용역제안비용 ( 중급 / 4 weeks )</v>
          </cell>
        </row>
        <row r="52896">
          <cell r="A52896">
            <v>1000056327</v>
          </cell>
          <cell r="B52896" t="str">
            <v>ArcGIS,esri korea,ArcGIS for Desktop St</v>
          </cell>
          <cell r="C52896" t="str">
            <v>ArcGIS,esri korea,ArcGIS for Desktop Standard (formerly ArcEditor) C</v>
          </cell>
        </row>
        <row r="52897">
          <cell r="A52897">
            <v>1000061560</v>
          </cell>
          <cell r="B52897" t="str">
            <v>시로코펜 GD23,GD23 DS(2/1HP)-2100*35</v>
          </cell>
          <cell r="C52897" t="str">
            <v>시로코펜 GD23,GD23 DS(2/1HP)-2100*35</v>
          </cell>
        </row>
        <row r="52898">
          <cell r="A52898">
            <v>1000061592</v>
          </cell>
          <cell r="B52898" t="str">
            <v>시로코펜 GD38,GD 38FT(3HP)-8500*66</v>
          </cell>
          <cell r="C52898" t="str">
            <v>시로코펜 GD38,GD 38FT(3HP)-8500*66</v>
          </cell>
        </row>
        <row r="52899">
          <cell r="A52899">
            <v>1000061593</v>
          </cell>
          <cell r="B52899" t="str">
            <v>이동형배풍기 DTV350,DTV-350</v>
          </cell>
          <cell r="C52899" t="str">
            <v>이동형배풍기 DTV350,DTV-350</v>
          </cell>
        </row>
        <row r="52900">
          <cell r="A52900">
            <v>1000061594</v>
          </cell>
          <cell r="B52900" t="str">
            <v>정현파인버터 DK2440,DK2440 DC24V-AC220V</v>
          </cell>
          <cell r="C52900" t="str">
            <v>정현파인버터 DK2440,DK2440 DC24V-AC220V 4000W</v>
          </cell>
        </row>
        <row r="52901">
          <cell r="A52901">
            <v>1000061601</v>
          </cell>
          <cell r="B52901" t="str">
            <v>시로코펜 GD25,GD25 DS(1HP)-3800*43</v>
          </cell>
          <cell r="C52901" t="str">
            <v>시로코펜 GD25,GD25 DS(1HP)-3800*43</v>
          </cell>
        </row>
        <row r="52902">
          <cell r="A52902">
            <v>1000061602</v>
          </cell>
          <cell r="B52902" t="str">
            <v>시로코펜 GD30,GD30 FS(1.5HP)-6500*50</v>
          </cell>
          <cell r="C52902" t="str">
            <v>시로코펜 GD30,GD30 FS(1.5HP)-6500*50</v>
          </cell>
        </row>
        <row r="52903">
          <cell r="A52903">
            <v>1000061603</v>
          </cell>
          <cell r="B52903" t="str">
            <v>시로코펜 HD38,HD38FS(2HP)-7800*50</v>
          </cell>
          <cell r="C52903" t="str">
            <v>시로코펜 HD38,HD38FS(2HP)-7800*50</v>
          </cell>
        </row>
        <row r="52904">
          <cell r="A52904">
            <v>1000061604</v>
          </cell>
          <cell r="B52904" t="str">
            <v>시로코펜 GD40,GD40 FT(5HP)-12000*88</v>
          </cell>
          <cell r="C52904" t="str">
            <v>시로코펜 GD40,GD40 FT(5HP)-12000*88</v>
          </cell>
        </row>
        <row r="52905">
          <cell r="A52905">
            <v>1000061605</v>
          </cell>
          <cell r="B52905" t="str">
            <v>정현파인버터 DK4840,DK4840 DC48V-AC220V</v>
          </cell>
          <cell r="C52905" t="str">
            <v>정현파인버터 DK4840,DK4840 DC48V-AC220V 4000W</v>
          </cell>
        </row>
        <row r="52906">
          <cell r="A52906">
            <v>1000061597</v>
          </cell>
          <cell r="B52906" t="str">
            <v>BPM,유엔진솔루션즈,uEngine BPMS</v>
          </cell>
          <cell r="C52906" t="str">
            <v>BPM,유엔진솔루션즈,uEngine BPMS</v>
          </cell>
        </row>
        <row r="52907">
          <cell r="A52907">
            <v>1000061683</v>
          </cell>
          <cell r="B52907" t="str">
            <v>방화벽,Fortinet,FG-900D</v>
          </cell>
          <cell r="C52907" t="str">
            <v>방화벽,Fortinet,FG-900D</v>
          </cell>
        </row>
        <row r="52908">
          <cell r="A52908">
            <v>1000061691</v>
          </cell>
          <cell r="B52908" t="str">
            <v>LC/PC-LC/PC 2Core,코위버(주),UTRANS-410</v>
          </cell>
          <cell r="C52908" t="str">
            <v>LC/PC-LC/PC 2Core,코위버(주),UTRANS-4100(T-PON)</v>
          </cell>
        </row>
        <row r="52909">
          <cell r="A52909">
            <v>1000061692</v>
          </cell>
          <cell r="B52909" t="str">
            <v>LC/PC-LC/PC 1Core(MDU연결용),코위버(주)</v>
          </cell>
          <cell r="C52909" t="str">
            <v>LC/PC-LC/PC 1Core(MDU연결용),코위버(주),UTRANS-4100(T-PON)</v>
          </cell>
        </row>
        <row r="52910">
          <cell r="A52910">
            <v>1000061693</v>
          </cell>
          <cell r="B52910" t="str">
            <v>LC/PC-LC/PC 1Core(WDM 연결용) ,코위버(</v>
          </cell>
          <cell r="C52910" t="str">
            <v>LC/PC-LC/PC 1Core(WDM 연결용) ,코위버(주),UTRANS-4100(T-PON)</v>
          </cell>
        </row>
        <row r="52911">
          <cell r="A52911">
            <v>1000061694</v>
          </cell>
          <cell r="B52911" t="str">
            <v>T-SFP용 방수캡,코위버(주),UTRANS-4100(T</v>
          </cell>
          <cell r="C52911" t="str">
            <v>T-SFP용 방수캡,코위버(주),UTRANS-4100(T-PON)</v>
          </cell>
        </row>
        <row r="52912">
          <cell r="A52912">
            <v>1000061695</v>
          </cell>
          <cell r="B52912" t="str">
            <v>EMS Upgrade,코위버(주),UTRANS-4100(T-PO</v>
          </cell>
          <cell r="C52912" t="str">
            <v>EMS Upgrade,코위버(주),UTRANS-4100(T-PON)</v>
          </cell>
        </row>
        <row r="52913">
          <cell r="A52913">
            <v>1000061696</v>
          </cell>
          <cell r="B52913" t="str">
            <v>EMS S/W,코위버(주),UTRANS-4100(T-PON)</v>
          </cell>
          <cell r="C52913" t="str">
            <v>EMS S/W,코위버(주),UTRANS-4100(T-PON)</v>
          </cell>
        </row>
        <row r="52914">
          <cell r="A52914">
            <v>1000061697</v>
          </cell>
          <cell r="B52914" t="str">
            <v>EMS Server,코위버(주),UTRANS-4100(T-PON)</v>
          </cell>
          <cell r="C52914" t="str">
            <v>EMS Server,코위버(주),UTRANS-4100(T-PON)</v>
          </cell>
        </row>
        <row r="52915">
          <cell r="A52915">
            <v>1000061698</v>
          </cell>
          <cell r="B52915" t="str">
            <v>OCLU-3/6G,코위버(주),UTRANS-4100(T-PON)</v>
          </cell>
          <cell r="C52915" t="str">
            <v>OCLU-3/6G,코위버(주),UTRANS-4100(T-PON)</v>
          </cell>
        </row>
        <row r="52916">
          <cell r="A52916">
            <v>1000061699</v>
          </cell>
          <cell r="B52916" t="str">
            <v>SFP-6G-M,코위버(주),UTRANS-4100(T-PON)</v>
          </cell>
          <cell r="C52916" t="str">
            <v>SFP-6G-M,코위버(주),UTRANS-4100(T-PON)</v>
          </cell>
        </row>
        <row r="52917">
          <cell r="A52917">
            <v>1000061700</v>
          </cell>
          <cell r="B52917" t="str">
            <v>TSP-C53AB-6GEC,코위버(주),UTRANS-4100(T</v>
          </cell>
          <cell r="C52917" t="str">
            <v>TSP-C53AB-6GEC,코위버(주),UTRANS-4100(T-PON)</v>
          </cell>
        </row>
        <row r="52918">
          <cell r="A52918">
            <v>1000061701</v>
          </cell>
          <cell r="B52918" t="str">
            <v>SSP-49BAB-6GKC,코위버(주),UTRANS-4100(T</v>
          </cell>
          <cell r="C52918" t="str">
            <v>SSP-49BAB-6GKC,코위버(주),UTRANS-4100(T-PON)</v>
          </cell>
        </row>
        <row r="52919">
          <cell r="A52919">
            <v>1000061702</v>
          </cell>
          <cell r="B52919" t="str">
            <v>SSP-49AAB-6GKC,코위버(주),UTRANS-4100(T</v>
          </cell>
          <cell r="C52919" t="str">
            <v>SSP-49AAB-6GKC,코위버(주),UTRANS-4100(T-PON)</v>
          </cell>
        </row>
        <row r="52920">
          <cell r="A52920">
            <v>1000061703</v>
          </cell>
          <cell r="B52920" t="str">
            <v>SHELF_RN,코위버(주),UTRANS-4100(T-PON)</v>
          </cell>
          <cell r="C52920" t="str">
            <v>SHELF_RN,코위버(주),UTRANS-4100(T-PON)</v>
          </cell>
        </row>
        <row r="52921">
          <cell r="A52921">
            <v>1000061704</v>
          </cell>
          <cell r="B52921" t="str">
            <v>SRN-4B_옥내용,코위버(주),UTRANS-4100(T-</v>
          </cell>
          <cell r="C52921" t="str">
            <v>SRN-4B_옥내용,코위버(주),UTRANS-4100(T-PON)</v>
          </cell>
        </row>
        <row r="52922">
          <cell r="A52922">
            <v>1000061705</v>
          </cell>
          <cell r="B52922" t="str">
            <v>MRN-4_옥내용,코위버(주),UTRANS-4100(T-P</v>
          </cell>
          <cell r="C52922" t="str">
            <v>MRN-4_옥내용,코위버(주),UTRANS-4100(T-PON)</v>
          </cell>
        </row>
        <row r="52923">
          <cell r="A52923">
            <v>1000061706</v>
          </cell>
          <cell r="B52923" t="str">
            <v>MDU-4B,코위버(주),UTRANS-4100(T-PON)</v>
          </cell>
          <cell r="C52923" t="str">
            <v>MDU-4B,코위버(주),UTRANS-4100(T-PON)</v>
          </cell>
        </row>
        <row r="52924">
          <cell r="A52924">
            <v>1000061707</v>
          </cell>
          <cell r="B52924" t="str">
            <v>OTDRU,코위버(주),UTRANS-4100(T-PON)</v>
          </cell>
          <cell r="C52924" t="str">
            <v>OTDRU,코위버(주),UTRANS-4100(T-PON)</v>
          </cell>
        </row>
        <row r="52925">
          <cell r="A52925">
            <v>1000061708</v>
          </cell>
          <cell r="B52925" t="str">
            <v>OSWU-4,코위버(주),UTRANS-4100(T-PON)</v>
          </cell>
          <cell r="C52925" t="str">
            <v>OSWU-4,코위버(주),UTRANS-4100(T-PON)</v>
          </cell>
        </row>
        <row r="52926">
          <cell r="A52926">
            <v>1000061709</v>
          </cell>
          <cell r="B52926" t="str">
            <v>OLIU,코위버(주),UTRANS-4100(T-PON)</v>
          </cell>
          <cell r="C52926" t="str">
            <v>OLIU,코위버(주),UTRANS-4100(T-PON)</v>
          </cell>
        </row>
        <row r="52927">
          <cell r="A52927">
            <v>1000061710</v>
          </cell>
          <cell r="B52927" t="str">
            <v>PSU(DC -48V/+24V),코위버(주),UTRANS-410</v>
          </cell>
          <cell r="C52927" t="str">
            <v>PSU(DC -48V/+24V),코위버(주),UTRANS-4100(T-PON)</v>
          </cell>
        </row>
        <row r="52928">
          <cell r="A52928">
            <v>1000061711</v>
          </cell>
          <cell r="B52928" t="str">
            <v>MCU,코위버(주),UTRANS-4100(T-PON)</v>
          </cell>
          <cell r="C52928" t="str">
            <v>MCU,코위버(주),UTRANS-4100(T-PON)</v>
          </cell>
        </row>
        <row r="52929">
          <cell r="A52929">
            <v>1000061712</v>
          </cell>
          <cell r="B52929" t="str">
            <v>Air-Filter,코위버(주),UTRANS-4100(T-PON)</v>
          </cell>
          <cell r="C52929" t="str">
            <v>Air-Filter,코위버(주),UTRANS-4100(T-PON)</v>
          </cell>
        </row>
        <row r="52930">
          <cell r="A52930">
            <v>1000061713</v>
          </cell>
          <cell r="B52930" t="str">
            <v>FAN-M,코위버(주),UTRANS-4100(T-PON)</v>
          </cell>
          <cell r="C52930" t="str">
            <v>FAN-M,코위버(주),UTRANS-4100(T-PON)</v>
          </cell>
        </row>
        <row r="52931">
          <cell r="A52931">
            <v>1000061714</v>
          </cell>
          <cell r="B52931" t="str">
            <v>PSS-A,코위버(주),UTRANS-4100(T-PON)</v>
          </cell>
          <cell r="C52931" t="str">
            <v>PSS-A,코위버(주),UTRANS-4100(T-PON)</v>
          </cell>
        </row>
        <row r="52932">
          <cell r="A52932">
            <v>1000061715</v>
          </cell>
          <cell r="B52932" t="str">
            <v>SHELF_COT,코위버(주),UTRANS-4100(T-PON)</v>
          </cell>
          <cell r="C52932" t="str">
            <v>SHELF_COT,코위버(주),UTRANS-4100(T-PON)</v>
          </cell>
        </row>
        <row r="52933">
          <cell r="A52933">
            <v>1000061716</v>
          </cell>
          <cell r="B52933" t="str">
            <v>T-PON_T-SFP+6G_RB_SWET6G511620LCRB,썬</v>
          </cell>
          <cell r="C52933" t="str">
            <v>T-PON_T-SFP+6G_RB_SWET6G511620LCRB,썬웨이브텍,RRH용,1.25G~6G 지원,저전력 Enhanced BiDi type,Pluggable,Tunable SFP,1511nm</v>
          </cell>
        </row>
        <row r="52934">
          <cell r="A52934">
            <v>1000057787</v>
          </cell>
          <cell r="B52934" t="str">
            <v>RH_2S1G_P3,REDHAT,RH0155783F3, RedHat E</v>
          </cell>
          <cell r="C52934" t="str">
            <v>RH_2S1G_P3,REDHAT,RH0155783F3, RedHat Enterpries Linux Sever (1-2 sockets)(Up to 1 guests) Premium</v>
          </cell>
        </row>
        <row r="52935">
          <cell r="A52935">
            <v>1000057790</v>
          </cell>
          <cell r="B52935" t="str">
            <v>RH_8S1G_P1,REDHAT,RH0105260, RedHat Ent</v>
          </cell>
          <cell r="C52935" t="str">
            <v>RH_8S1G_P1,REDHAT,RH0105260, RedHat Enterpries Linux Sever (8 sockets)(Up to 1 guests) Premium 1ye</v>
          </cell>
        </row>
        <row r="52936">
          <cell r="A52936">
            <v>1000057792</v>
          </cell>
          <cell r="B52936" t="str">
            <v>Per Equivalent NE License for NBI-CORBA</v>
          </cell>
          <cell r="C52936" t="str">
            <v>Per Equivalent NE License for NBI-CORBA Service Provisioning-Transmission Network,HUAWEI,OSN 9800 U32</v>
          </cell>
        </row>
        <row r="52937">
          <cell r="A52937">
            <v>1000057794</v>
          </cell>
          <cell r="B52937" t="str">
            <v>Per Equivalent NE License for NBI-CORBA</v>
          </cell>
          <cell r="C52937" t="str">
            <v>Per Equivalent NE License for NBI-CORBA Alarm&amp; Inventory-Transport network,HUAWEI,OSN 9800 U32</v>
          </cell>
        </row>
        <row r="52938">
          <cell r="A52938">
            <v>1000057796</v>
          </cell>
          <cell r="B52938" t="str">
            <v>100G OTN E2E Provisioning &amp; Assurance L</v>
          </cell>
          <cell r="C52938" t="str">
            <v>100G OTN E2E Provisioning &amp; Assurance License-Golden Level(Per Port),HUAWEI,OSN 9800 U32</v>
          </cell>
        </row>
        <row r="52939">
          <cell r="A52939">
            <v>1000057800</v>
          </cell>
          <cell r="B52939" t="str">
            <v>Client Access Amount License-U2000,HUAW</v>
          </cell>
          <cell r="C52939" t="str">
            <v>Client Access Amount License-U2000,HUAWEI,OSN 9800 U32</v>
          </cell>
        </row>
        <row r="52940">
          <cell r="A52940">
            <v>1000057802</v>
          </cell>
          <cell r="B52940" t="str">
            <v>Unix Dual Server hot System Software fo</v>
          </cell>
          <cell r="C52940" t="str">
            <v>Unix Dual Server hot System Software for Oracle Netra T4-1 (1*Veritas Software Packge,1*OS,1*DB)-Customized,HUAWEI,OSN 9800 U32</v>
          </cell>
        </row>
        <row r="52941">
          <cell r="A52941">
            <v>1000057803</v>
          </cell>
          <cell r="B52941" t="str">
            <v>Outsourcing Product Service,Software Se</v>
          </cell>
          <cell r="C52941" t="str">
            <v>Outsourcing Product Service,Software Service,SYMANTEC,05051029,Original Manufacture Service,1Year,7*24 Service,With Config Sheet,HUAWEI,OSN 9800 U32</v>
          </cell>
        </row>
        <row r="52942">
          <cell r="A52942">
            <v>1000057805</v>
          </cell>
          <cell r="B52942" t="str">
            <v>Desktop,3.6G Or Above,4G Or Above,500G</v>
          </cell>
          <cell r="C52942" t="str">
            <v>Desktop,3.6G Or Above,4G Or Above,500G Or Above,DVDRW,Integrated NIC,Gigabit Ethernet NIC,Integrated Audio Card,Internal Speaker,21.5-Inch Or More Widescreen LCD,English Windows,HUAWEI,OSN 9800 U32</v>
          </cell>
        </row>
        <row r="52943">
          <cell r="A52943">
            <v>1000057808</v>
          </cell>
          <cell r="B52943" t="str">
            <v>Wire,450/750V,60227 IEC 02(RV)16mm^2,ye</v>
          </cell>
          <cell r="C52943" t="str">
            <v>Wire,450/750V,60227 IEC 02(RV)16mm^2,yellow green,85A,With a package exempted from fumigating(per meter),HUAWEI,OSN 9800 U32</v>
          </cell>
        </row>
        <row r="52944">
          <cell r="A52944">
            <v>1000057811</v>
          </cell>
          <cell r="B52944" t="str">
            <v>WDM,ASON Service Fee for Each Port(&lt;=2.</v>
          </cell>
          <cell r="C52944" t="str">
            <v>WDM,ASON Service Fee for Each Port(&lt;=2.5G)(U2000),HUAWEI,OSN 9800 U32</v>
          </cell>
        </row>
        <row r="52945">
          <cell r="A52945">
            <v>1000057812</v>
          </cell>
          <cell r="B52945" t="str">
            <v>OSN 9800 ASON Basic Function License,HU</v>
          </cell>
          <cell r="C52945" t="str">
            <v>OSN 9800 ASON Basic Function License,HUAWEI,OSN 9800 U32</v>
          </cell>
        </row>
        <row r="52946">
          <cell r="A52946">
            <v>1000057815</v>
          </cell>
          <cell r="B52946" t="str">
            <v>Optical Transceiver,eSFP,1310nm,155M~2.</v>
          </cell>
          <cell r="C52946" t="str">
            <v>Optical Transceiver,eSFP,1310nm,155M~2.67G,-5~0dBm,-21dBm,LC,SM,15km,HUAWEI,OSN 9800 U32</v>
          </cell>
        </row>
        <row r="52947">
          <cell r="A52947">
            <v>1000057819</v>
          </cell>
          <cell r="B52947" t="str">
            <v>20*10G Tributary Service Processing Boa</v>
          </cell>
          <cell r="C52947" t="str">
            <v>20*10G Tributary Service Processing Board,HUAWEI,OSN 9800 U32</v>
          </cell>
        </row>
        <row r="52948">
          <cell r="A52948">
            <v>1000057822</v>
          </cell>
          <cell r="B52948" t="str">
            <v>2*100G Line Service Processing Board (U</v>
          </cell>
          <cell r="C52948" t="str">
            <v>2*100G Line Service Processing Board (ULH,SDFEC2,wDCM,Coherent,Tunable,50GHz,LC),HUAWEI,OSN 9800 U32</v>
          </cell>
        </row>
        <row r="52949">
          <cell r="A52949">
            <v>1000057826</v>
          </cell>
          <cell r="B52949" t="str">
            <v>OptiX OSN 9800 Centralized Cross Connec</v>
          </cell>
          <cell r="C52949" t="str">
            <v>OptiX OSN 9800 Centralized Cross Connect Capacity Fee(800G)(U2000),HUAWEI,OSN 9800 U32</v>
          </cell>
        </row>
        <row r="52950">
          <cell r="A52950">
            <v>1000057832</v>
          </cell>
          <cell r="B52950" t="str">
            <v>N63B Type ETSI Rack (2200*600*300mm,LSZ</v>
          </cell>
          <cell r="C52950" t="str">
            <v>N63B Type ETSI Rack (2200*600*300mm,LSZH),HUAWEI,OSN 9800 U32</v>
          </cell>
        </row>
        <row r="52951">
          <cell r="A52951">
            <v>1000057876</v>
          </cell>
          <cell r="B52951" t="str">
            <v>CON-SNT-WSC388TS,CISCO,CON-SNT-WSC388TS</v>
          </cell>
          <cell r="C52951" t="str">
            <v>CON-SNT-WSC388TS,CISCO,CON-SNT-WSC388TS</v>
          </cell>
        </row>
        <row r="52952">
          <cell r="A52952">
            <v>1000057879</v>
          </cell>
          <cell r="B52952" t="str">
            <v>Tap GBIC,NetworkCritical,Transceiver SF</v>
          </cell>
          <cell r="C52952" t="str">
            <v>Tap GBIC,NetworkCritical,Transceiver SFP+ 10GBASE-SR</v>
          </cell>
        </row>
        <row r="52953">
          <cell r="A52953">
            <v>1000057883</v>
          </cell>
          <cell r="B52953" t="str">
            <v>RH_2SUG_S1,REDHAT,RH0192098, RedHat Ent</v>
          </cell>
          <cell r="C52953" t="str">
            <v>RH_2SUG_S1,REDHAT,RH0192098, RedHat Enterpries Linux Sever (1 sockets)(Up to Unlimited guests) Sta</v>
          </cell>
        </row>
        <row r="52954">
          <cell r="A52954">
            <v>1000057886</v>
          </cell>
          <cell r="B52954" t="str">
            <v>RH_4S1G_S3,REDHAT,RH0125194F3, RedHat E</v>
          </cell>
          <cell r="C52954" t="str">
            <v>RH_4S1G_S3,REDHAT,RH0125194F3, RedHat Enterpries Linux Sever (4 sockets)(Up to 1 guests) Standard</v>
          </cell>
        </row>
        <row r="52955">
          <cell r="A52955">
            <v>1000057926</v>
          </cell>
          <cell r="B52955" t="str">
            <v>LICENSE,ARISTA NETWORKS,LIC-FIX-2-E</v>
          </cell>
          <cell r="C52955" t="str">
            <v>LICENSE,ARISTA NETWORKS,LIC-FIX-2-E</v>
          </cell>
        </row>
        <row r="52956">
          <cell r="A52956">
            <v>1000057933</v>
          </cell>
          <cell r="B52956" t="str">
            <v>RH_2SUG_P3,REDHAT,RH0197329F3, RedHat E</v>
          </cell>
          <cell r="C52956" t="str">
            <v>RH_2SUG_P3,REDHAT,RH0197329F3, RedHat Enterpries Linux Sever (1 sockets)(Up to Unlimited guests) P</v>
          </cell>
        </row>
        <row r="52957">
          <cell r="A52957">
            <v>1000057936</v>
          </cell>
          <cell r="B52957" t="str">
            <v>RH_8SUG_P1,REDHAT,RH0105260, RedHat Ent</v>
          </cell>
          <cell r="C52957" t="str">
            <v>RH_8SUG_P1,REDHAT,RH0105260, RedHat Enterpries Linux Sever (8 sockets)(Up to Unlimited guests) Pre</v>
          </cell>
        </row>
        <row r="52958">
          <cell r="A52958">
            <v>1000057941</v>
          </cell>
          <cell r="B52958" t="str">
            <v>SO-36SU,REDHAT,CPU_RH_3F, On-Site Suppo</v>
          </cell>
          <cell r="C52958" t="str">
            <v>SO-36SU,REDHAT,CPU_RH_3F, On-Site Support Linux Carepack 3year Unlimited</v>
          </cell>
        </row>
        <row r="52959">
          <cell r="A52959">
            <v>1000057943</v>
          </cell>
          <cell r="B52959" t="str">
            <v>OL-OB3F,REDHAT,OLBL-3Y, Oracle Linux Ba</v>
          </cell>
          <cell r="C52959" t="str">
            <v>OL-OB3F,REDHAT,OLBL-3Y, Oracle Linux Basic Limited 3 Year Subscription (up to 2 socket)</v>
          </cell>
        </row>
        <row r="52960">
          <cell r="A52960">
            <v>1000059349</v>
          </cell>
          <cell r="B52960" t="str">
            <v>TiDC스위치(기술종합평가용),TiDC스위치(</v>
          </cell>
          <cell r="C52960" t="str">
            <v>TiDC스위치(기술종합평가용),TiDC스위치(기술종합평가용)</v>
          </cell>
        </row>
        <row r="52961">
          <cell r="A52961">
            <v>1000059538</v>
          </cell>
          <cell r="B52961" t="str">
            <v>SFP+,OC-192/OTU2,1310NM,SM,(80KM),CIENA</v>
          </cell>
          <cell r="C52961" t="str">
            <v>SFP+,OC-192/OTU2,1310NM,SM,(80KM),CIENA,ROADM</v>
          </cell>
        </row>
        <row r="52962">
          <cell r="A52962">
            <v>1000059539</v>
          </cell>
          <cell r="B52962" t="str">
            <v>SFP+,OC-192/OTU2,1310NM,SM,(40KM),CIENA</v>
          </cell>
          <cell r="C52962" t="str">
            <v>SFP+,OC-192/OTU2,1310NM,SM,(40KM),CIENA,ROADM</v>
          </cell>
        </row>
        <row r="52963">
          <cell r="A52963">
            <v>1000059540</v>
          </cell>
          <cell r="B52963" t="str">
            <v>MULTIRATE 1571LONG HAUL XFP(80Km),CIENA</v>
          </cell>
          <cell r="C52963" t="str">
            <v>MULTIRATE 1571LONG HAUL XFP(80Km),CIENA,ROADM</v>
          </cell>
        </row>
        <row r="52964">
          <cell r="A52964">
            <v>1000059581</v>
          </cell>
          <cell r="B52964" t="str">
            <v>MULTIRATE 1491LONG HAUL XFP(80Km),CIENA</v>
          </cell>
          <cell r="C52964" t="str">
            <v>MULTIRATE 1491LONG HAUL XFP(80Km),CIENA,ROADM</v>
          </cell>
        </row>
        <row r="52965">
          <cell r="A52965">
            <v>1000059582</v>
          </cell>
          <cell r="B52965" t="str">
            <v>MULTIRATE 1571LONG HAUL XFP(40Km),CIENA</v>
          </cell>
          <cell r="C52965" t="str">
            <v>MULTIRATE 1571LONG HAUL XFP(40Km),CIENA,ROADM</v>
          </cell>
        </row>
        <row r="52966">
          <cell r="A52966">
            <v>1000059583</v>
          </cell>
          <cell r="B52966" t="str">
            <v>MULTIRATE 1491LONG HAUL XFP(40Km),CIENA</v>
          </cell>
          <cell r="C52966" t="str">
            <v>MULTIRATE 1491LONG HAUL XFP(40Km),CIENA,ROADM</v>
          </cell>
        </row>
        <row r="52967">
          <cell r="A52967">
            <v>1000059584</v>
          </cell>
          <cell r="B52967" t="str">
            <v>Supermux 10Port SFP 10G W/XC,CIENA,ROADM</v>
          </cell>
          <cell r="C52967" t="str">
            <v>Supermux 10Port SFP 10G W/XC,CIENA,ROADM</v>
          </cell>
        </row>
        <row r="52968">
          <cell r="A52968">
            <v>1000059585</v>
          </cell>
          <cell r="B52968" t="str">
            <v>SFP+,OC-192/OTU2,1310NM,-5TO85C,CIENA,R</v>
          </cell>
          <cell r="C52968" t="str">
            <v>SFP+,OC-192/OTU2,1310NM,-5TO85C,CIENA,ROADM</v>
          </cell>
        </row>
        <row r="52969">
          <cell r="A52969">
            <v>1000059586</v>
          </cell>
          <cell r="B52969" t="str">
            <v>100G MOTR STND C-BAND 10X SFP+,CIENA,RO</v>
          </cell>
          <cell r="C52969" t="str">
            <v>100G MOTR STND C-BAND 10X SFP+,CIENA,ROADM</v>
          </cell>
        </row>
        <row r="52970">
          <cell r="A52970">
            <v>1000059587</v>
          </cell>
          <cell r="B52970" t="str">
            <v>100G MOTR BASIC C-BAND 10X SFP+,CIENA,R</v>
          </cell>
          <cell r="C52970" t="str">
            <v>100G MOTR BASIC C-BAND 10X SFP+,CIENA,ROADM</v>
          </cell>
        </row>
        <row r="52971">
          <cell r="A52971">
            <v>1000059588</v>
          </cell>
          <cell r="B52971" t="str">
            <v>CWDM STM-1/4 LR Module,CIENA,ROADM</v>
          </cell>
          <cell r="C52971" t="str">
            <v>CWDM STM-1/4 LR Module,CIENA,ROADM</v>
          </cell>
        </row>
        <row r="52972">
          <cell r="A52972">
            <v>1000059753</v>
          </cell>
          <cell r="B52972" t="str">
            <v>Bracket,DELL,NIC Support Bracket</v>
          </cell>
          <cell r="C52972" t="str">
            <v>Bracket,DELL,NIC Support Bracket</v>
          </cell>
        </row>
        <row r="52973">
          <cell r="A52973">
            <v>1000059754</v>
          </cell>
          <cell r="B52973" t="str">
            <v>Rack,DELL,42U 600MM WIDE X 1070MM, 32A</v>
          </cell>
          <cell r="C52973" t="str">
            <v>Rack,DELL,42U 600MM WIDE X 1070MM, 32A PDU * 4 (KVM, KMM, Access Cable 제외)</v>
          </cell>
        </row>
        <row r="52974">
          <cell r="A52974">
            <v>1000059755</v>
          </cell>
          <cell r="B52974" t="str">
            <v>Server,DELL,R730(E5-2670v32개,128GBRAM,</v>
          </cell>
          <cell r="C52974" t="str">
            <v>Server,DELL,R730(E5-2670v32개,128GBRAM,300GBSASHDD3EA,1.2TBSASHDD10EA,10GDualPortSFP+1개,G</v>
          </cell>
        </row>
        <row r="52975">
          <cell r="A52975">
            <v>1000059772</v>
          </cell>
          <cell r="B52975" t="str">
            <v>Server,DELL,R730(E5-2670v32개,128GBRAM,</v>
          </cell>
          <cell r="C52975" t="str">
            <v>Server,DELL,R730(E5-2670v32개,128GBRAM,300GBSASHDD2EA,1.2TBSASHDD10EA,10GDualPortSFP+1개,G</v>
          </cell>
        </row>
        <row r="52976">
          <cell r="A52976">
            <v>1000059773</v>
          </cell>
          <cell r="B52976" t="str">
            <v>Kit,DELL,Dell R730 GPU Kit</v>
          </cell>
          <cell r="C52976" t="str">
            <v>Kit,DELL,Dell R730 GPU Kit</v>
          </cell>
        </row>
        <row r="52977">
          <cell r="A52977">
            <v>1000059774</v>
          </cell>
          <cell r="B52977" t="str">
            <v>Fan Unit(1670),Alcatel-Lucent,UDCS</v>
          </cell>
          <cell r="C52977" t="str">
            <v>Fan Unit(1670),Alcatel-Lucent,UDCS</v>
          </cell>
        </row>
        <row r="52978">
          <cell r="A52978">
            <v>1000059775</v>
          </cell>
          <cell r="B52978" t="str">
            <v>Server,DELL,R730(E5-2670v3*2,128GBRAM,</v>
          </cell>
          <cell r="C52978" t="str">
            <v>Server,DELL,R730(E5-2670v3*2,128GBRAM, 300GB SAS HDD*2,1.2TB SAS HDD*10,10G Dual Port SFP+*1</v>
          </cell>
        </row>
        <row r="52979">
          <cell r="A52979">
            <v>1000059788</v>
          </cell>
          <cell r="B52979" t="str">
            <v>SOHO Switch,CISCO,SG95D-08</v>
          </cell>
          <cell r="C52979" t="str">
            <v>SOHO Switch,CISCO,SG95D-08</v>
          </cell>
        </row>
        <row r="52980">
          <cell r="A52980">
            <v>1000059789</v>
          </cell>
          <cell r="B52980" t="str">
            <v>타워서버,KTNF,P4304CW2R</v>
          </cell>
          <cell r="C52980" t="str">
            <v>타워서버,KTNF,P4304CW2R</v>
          </cell>
        </row>
        <row r="52981">
          <cell r="A52981">
            <v>1000060258</v>
          </cell>
          <cell r="B52981" t="str">
            <v>BCM-B1,SKTS,BCM-B1</v>
          </cell>
          <cell r="C52981" t="str">
            <v>BCM-B1,SKTS,BCM-B1</v>
          </cell>
        </row>
        <row r="52982">
          <cell r="A52982">
            <v>1000060285</v>
          </cell>
          <cell r="B52982" t="str">
            <v>GE SFP License(Per Port) (SSRS00GELC01)</v>
          </cell>
          <cell r="C52982" t="str">
            <v>GE SFP License(Per Port) (SSRS00GELC01),HUAWEI,OSN500</v>
          </cell>
        </row>
        <row r="52983">
          <cell r="A52983">
            <v>1000060286</v>
          </cell>
          <cell r="B52983" t="str">
            <v>GE 40km SFP,HUAWEI,OSN500</v>
          </cell>
          <cell r="C52983" t="str">
            <v>GE 40km SFP,HUAWEI,OSN500</v>
          </cell>
        </row>
        <row r="52984">
          <cell r="A52984">
            <v>1000060287</v>
          </cell>
          <cell r="B52984" t="str">
            <v>GE 10km SFP,HUAWEI,OSN500</v>
          </cell>
          <cell r="C52984" t="str">
            <v>GE 10km SFP,HUAWEI,OSN500</v>
          </cell>
        </row>
        <row r="52985">
          <cell r="A52985">
            <v>1000060288</v>
          </cell>
          <cell r="B52985" t="str">
            <v>4*FE(RJ45)/2*GE(SFP) Board,HUAWEI,OSN500</v>
          </cell>
          <cell r="C52985" t="str">
            <v>4*FE(RJ45)/2*GE(SFP) Board,HUAWEI,OSN500</v>
          </cell>
        </row>
        <row r="52986">
          <cell r="A52986">
            <v>1000060289</v>
          </cell>
          <cell r="B52986" t="str">
            <v>AC/DC Converter (TNHWUPM01),HUAWEI,OSN5</v>
          </cell>
          <cell r="C52986" t="str">
            <v>AC/DC Converter (TNHWUPM01),HUAWEI,OSN500</v>
          </cell>
        </row>
        <row r="52987">
          <cell r="A52987">
            <v>1000060290</v>
          </cell>
          <cell r="B52987" t="str">
            <v>OptiX OSN 500-Basic Software ,HUAWEI,OS</v>
          </cell>
          <cell r="C52987" t="str">
            <v>OptiX OSN 500-Basic Software ,HUAWEI,OSN500</v>
          </cell>
        </row>
        <row r="52988">
          <cell r="A52988">
            <v>1000060311</v>
          </cell>
          <cell r="B52988" t="str">
            <v>2*GE(SFP) Packet Switch Board,HUAWEI,OS</v>
          </cell>
          <cell r="C52988" t="str">
            <v>2*GE(SFP) Packet Switch Board,HUAWEI,OSN500</v>
          </cell>
        </row>
        <row r="52989">
          <cell r="A52989">
            <v>1000060312</v>
          </cell>
          <cell r="B52989" t="str">
            <v>Subrack 500 (TNHB0ACASE01),HUAWEI,OSN500</v>
          </cell>
          <cell r="C52989" t="str">
            <v>Subrack 500 (TNHB0ACASE01),HUAWEI,OSN500</v>
          </cell>
        </row>
        <row r="52990">
          <cell r="A52990">
            <v>1000060346</v>
          </cell>
          <cell r="B52990" t="str">
            <v>Switch,EXTREME,Summit X460-G2-24x-Base-</v>
          </cell>
          <cell r="C52990" t="str">
            <v>Switch,EXTREME,Summit X460-G2-24x-Base-Unit</v>
          </cell>
        </row>
        <row r="52991">
          <cell r="A52991">
            <v>1000060347</v>
          </cell>
          <cell r="B52991" t="str">
            <v>Switch,EXTREME,Summit X460-G2-48x-Base-</v>
          </cell>
          <cell r="C52991" t="str">
            <v>Switch,EXTREME,Summit X460-G2-48x-Base-Unit</v>
          </cell>
        </row>
        <row r="52992">
          <cell r="A52992">
            <v>1000060364</v>
          </cell>
          <cell r="B52992" t="str">
            <v>2G GPS Oscillator,ERICSSON-LG,PICO BTS</v>
          </cell>
          <cell r="C52992" t="str">
            <v>2G GPS Oscillator,ERICSSON-LG,PICO BTS</v>
          </cell>
        </row>
        <row r="52993">
          <cell r="A52993">
            <v>1000060365</v>
          </cell>
          <cell r="B52993" t="str">
            <v>2G GPS engine,ERICSSON-LG,PICO BTS</v>
          </cell>
          <cell r="C52993" t="str">
            <v>2G GPS engine,ERICSSON-LG,PICO BTS</v>
          </cell>
        </row>
        <row r="52994">
          <cell r="A52994">
            <v>1000060472</v>
          </cell>
          <cell r="B52994" t="str">
            <v>eG Enterprise,eG Innovations,eG Enterpr</v>
          </cell>
          <cell r="C52994" t="str">
            <v>eG Enterprise,eG Innovations,eG Enterprise</v>
          </cell>
        </row>
        <row r="52995">
          <cell r="A52995">
            <v>1000060897</v>
          </cell>
          <cell r="B52995" t="str">
            <v>SCANNER측정 SW,Netimizer DML for Scanner</v>
          </cell>
          <cell r="C52995" t="str">
            <v>SCANNER측정 SW,Netimizer DML for Scanner</v>
          </cell>
        </row>
        <row r="52996">
          <cell r="A52996">
            <v>1000060901</v>
          </cell>
          <cell r="B52996" t="str">
            <v>Optis 3CA License ,Upgrade</v>
          </cell>
          <cell r="C52996" t="str">
            <v>Optis 3CA License ,Upgrade</v>
          </cell>
        </row>
        <row r="52997">
          <cell r="A52997">
            <v>1000059249</v>
          </cell>
          <cell r="B52997" t="str">
            <v>중계기용안테나,0.8/1.8/2.1/Wi/2.6/Log-1</v>
          </cell>
          <cell r="C52997" t="str">
            <v>중계기용안테나,0.8/1.8/2.1/Wi/2.6/Log-12/14-85/45-55/40-MIMO</v>
          </cell>
        </row>
        <row r="52998">
          <cell r="A52998">
            <v>1000059288</v>
          </cell>
          <cell r="B52998" t="str">
            <v>I자 양방향 안테나,0.8/1.8/2.1/2.3/2.6/X</v>
          </cell>
          <cell r="C52998" t="str">
            <v>I자 양방향 안테나,0.8/1.8/2.1/2.3/2.6/XP-9/9.5-80/75-37/28-TA±10-SA-2S-4P-Circle-Dip</v>
          </cell>
        </row>
        <row r="52999">
          <cell r="A52999">
            <v>1000059289</v>
          </cell>
          <cell r="B52999" t="str">
            <v>I자 단방향 안테나,0.8/1.8/2.1/2.3/2.6/X</v>
          </cell>
          <cell r="C52999" t="str">
            <v>I자 단방향 안테나,0.8/1.8/2.1/2.3/2.6/XP-9/9.5-80/75-37/28-TA+15-2P-Circle-Dip</v>
          </cell>
        </row>
        <row r="53000">
          <cell r="A53000">
            <v>1000059290</v>
          </cell>
          <cell r="B53000" t="str">
            <v>기지국용 안테나,0.9-LoRa OmPole-3-360/6</v>
          </cell>
          <cell r="C53000" t="str">
            <v>기지국용 안테나,0.9-LoRa OmPole-3-360/60-T0(LoRa)</v>
          </cell>
        </row>
        <row r="53001">
          <cell r="A53001">
            <v>1000059311</v>
          </cell>
          <cell r="B53001" t="str">
            <v>OJCV-MPO12MA-15m-SMF-FAN12LP-B ,썬웨이</v>
          </cell>
          <cell r="C53001" t="str">
            <v>OJCV-MPO12MA-15m-SMF-FAN12LP-B ,썬웨이브텍,S-OFD(DS) ~ S-DDF, 루미 MPO male to LC/PC 용  케이블(15 m )</v>
          </cell>
        </row>
        <row r="53002">
          <cell r="A53002">
            <v>1000059312</v>
          </cell>
          <cell r="B53002" t="str">
            <v>기지국용안테나,1.8/2.1/2.6-15/16-65/65-</v>
          </cell>
          <cell r="C53002" t="str">
            <v>기지국용안테나,1.8/2.1/2.6-15/16-65/65-9/8-TA-10-2P</v>
          </cell>
        </row>
        <row r="53003">
          <cell r="A53003">
            <v>1000059313</v>
          </cell>
          <cell r="B53003" t="str">
            <v>기지국용안테나,1.8/2.1/2.6-15/16-65/65-</v>
          </cell>
          <cell r="C53003" t="str">
            <v>기지국용안테나,1.8/2.1/2.6-15/16-65/65-9/8-TA-10-4P-4X4</v>
          </cell>
        </row>
        <row r="53004">
          <cell r="A53004">
            <v>1000059314</v>
          </cell>
          <cell r="B53004" t="str">
            <v>기지국용안테나,0.8/1.8/2.1/2.6-12/15-65</v>
          </cell>
          <cell r="C53004" t="str">
            <v>기지국용안테나,0.8/1.8/2.1/2.6-12/15-65/63-20/10-TA-15/10-4P</v>
          </cell>
        </row>
        <row r="53005">
          <cell r="A53005">
            <v>1000059315</v>
          </cell>
          <cell r="B53005" t="str">
            <v>기지국용안테나,0.8/1.8/2.1/2.6-12/14-65</v>
          </cell>
          <cell r="C53005" t="str">
            <v>기지국용안테나,0.8/1.8/2.1/2.6-12/14-65/63-20/10-TA-15/10-2P-Dip</v>
          </cell>
        </row>
        <row r="53006">
          <cell r="A53006">
            <v>1000059316</v>
          </cell>
          <cell r="B53006" t="str">
            <v>기지국용안테나,0.8/1.8/2.1/2.6-14/16-65</v>
          </cell>
          <cell r="C53006" t="str">
            <v>기지국용안테나,0.8/1.8/2.1/2.6-14/16-65/63-13/8-TA-15/10-4P</v>
          </cell>
        </row>
        <row r="53007">
          <cell r="A53007">
            <v>1000059317</v>
          </cell>
          <cell r="B53007" t="str">
            <v>기지국용안테나,0.8/1.8/2.1/2.6-14/15-65</v>
          </cell>
          <cell r="C53007" t="str">
            <v>기지국용안테나,0.8/1.8/2.1/2.6-14/15-65/63-13/8-TA-15/10-2P-Dip</v>
          </cell>
        </row>
        <row r="53008">
          <cell r="A53008">
            <v>1000059318</v>
          </cell>
          <cell r="B53008" t="str">
            <v>기지국용안테나,0.8/1.8/2.1/2.6-14/16-65</v>
          </cell>
          <cell r="C53008" t="str">
            <v>기지국용안테나,0.8/1.8/2.1/2.6-14/16-65/63-13/8-TA-15/10-6P-4X4</v>
          </cell>
        </row>
        <row r="53009">
          <cell r="A53009">
            <v>1000059319</v>
          </cell>
          <cell r="B53009" t="str">
            <v>OJCV-MPO12FA-2m-SMF-FAN12LP-B,썬웨이브</v>
          </cell>
          <cell r="C53009" t="str">
            <v>OJCV-MPO12FA-2m-SMF-FAN12LP-B,썬웨이브텍,DU ~ OFD 연결용 MPO 케이블 2m</v>
          </cell>
        </row>
        <row r="53010">
          <cell r="A53010">
            <v>1000060735</v>
          </cell>
          <cell r="B53010" t="str">
            <v>MIBOS-WL-L10,RO,FILTER(DIV),(주)씨에스,</v>
          </cell>
          <cell r="C53010" t="str">
            <v>MIBOS-WL-L10,RO,FILTER(DIV),(주)씨에스,MIBOS-WL-L10,RO,FILTER(DIV)</v>
          </cell>
        </row>
        <row r="53011">
          <cell r="A53011">
            <v>1000060736</v>
          </cell>
          <cell r="B53011" t="str">
            <v>MIBOS-WL-L10,RO,LTE1.8 PAU,(주)씨에스,M</v>
          </cell>
          <cell r="C53011" t="str">
            <v>MIBOS-WL-L10,RO,LTE1.8 PAU,(주)씨에스,MIBOS-WL-L10,RO,LTE1.8 PAU</v>
          </cell>
        </row>
        <row r="53012">
          <cell r="A53012">
            <v>1000060737</v>
          </cell>
          <cell r="B53012" t="str">
            <v>MIBOS-WL-L10,RO,LTE800 PAU,(주)씨에스,M</v>
          </cell>
          <cell r="C53012" t="str">
            <v>MIBOS-WL-L10,RO,LTE800 PAU,(주)씨에스,MIBOS-WL-L10,RO,LTE800 PAU</v>
          </cell>
        </row>
        <row r="53013">
          <cell r="A53013">
            <v>1000060741</v>
          </cell>
          <cell r="B53013" t="str">
            <v>MIBOS-Q-L60,RO,RDTU,(주)씨에스,MIBOS-Q-</v>
          </cell>
          <cell r="C53013" t="str">
            <v>MIBOS-Q-L60,RO,RDTU,(주)씨에스,MIBOS-Q-L60,RO,RDTU</v>
          </cell>
        </row>
        <row r="53014">
          <cell r="A53014">
            <v>1000060742</v>
          </cell>
          <cell r="B53014" t="str">
            <v>MIBOS-Q-L60,RO,RCU,(주)씨에스,MIBOS-Q-L</v>
          </cell>
          <cell r="C53014" t="str">
            <v>MIBOS-Q-L60,RO,RCU,(주)씨에스,MIBOS-Q-L60,RO,RCU</v>
          </cell>
        </row>
        <row r="53015">
          <cell r="A53015">
            <v>1000060743</v>
          </cell>
          <cell r="B53015" t="str">
            <v>MIBOS-Q-L60,RO,PSU,(주)씨에스,MIBOS-Q-L</v>
          </cell>
          <cell r="C53015" t="str">
            <v>MIBOS-Q-L60,RO,PSU,(주)씨에스,MIBOS-Q-L60,RO,PSU</v>
          </cell>
        </row>
        <row r="53016">
          <cell r="A53016">
            <v>1000060744</v>
          </cell>
          <cell r="B53016" t="str">
            <v>MIBOS-Q-L60,RO,LD1550_PD1310,(주)씨에스</v>
          </cell>
          <cell r="C53016" t="str">
            <v>MIBOS-Q-L60,RO,LD1550_PD1310,(주)씨에스,MIBOS-Q-L60,RO,LD1550_PD1310</v>
          </cell>
        </row>
        <row r="53017">
          <cell r="A53017">
            <v>1000060745</v>
          </cell>
          <cell r="B53017" t="str">
            <v>MIBOS-Q-L60,RO,LD1490_PD1430,(주)씨에스</v>
          </cell>
          <cell r="C53017" t="str">
            <v>MIBOS-Q-L60,RO,LD1490_PD1430,(주)씨에스,MIBOS-Q-L60,RO,LD1490_PD1430</v>
          </cell>
        </row>
        <row r="53018">
          <cell r="A53018">
            <v>1000060746</v>
          </cell>
          <cell r="B53018" t="str">
            <v>MIBOS-Q-L60,RO,LD1430_PD1490,(주)씨에스</v>
          </cell>
          <cell r="C53018" t="str">
            <v>MIBOS-Q-L60,RO,LD1430_PD1490,(주)씨에스,MIBOS-Q-L60,RO,LD1430_PD1490</v>
          </cell>
        </row>
        <row r="53019">
          <cell r="A53019">
            <v>1000060747</v>
          </cell>
          <cell r="B53019" t="str">
            <v>MIBOS-Q-L60,RO,LD1310_PD1550,(주)씨에스</v>
          </cell>
          <cell r="C53019" t="str">
            <v>MIBOS-Q-L60,RO,LD1310_PD1550,(주)씨에스,MIBOS-Q-L60,RO,LD1310_PD1550</v>
          </cell>
        </row>
        <row r="53020">
          <cell r="A53020">
            <v>1000060748</v>
          </cell>
          <cell r="B53020" t="str">
            <v>MIBOS-Q-L60,RO,FILTER(Main),(주)씨에스,</v>
          </cell>
          <cell r="C53020" t="str">
            <v>MIBOS-Q-L60,RO,FILTER(Main),(주)씨에스,MIBOS-Q-L60,RO,FILTER(Main)</v>
          </cell>
        </row>
        <row r="53021">
          <cell r="A53021">
            <v>1000060749</v>
          </cell>
          <cell r="B53021" t="str">
            <v>MIBOS-Q-L60,RO,FILTER(DIV),(주)씨에스,M</v>
          </cell>
          <cell r="C53021" t="str">
            <v>MIBOS-Q-L60,RO,FILTER(DIV),(주)씨에스,MIBOS-Q-L60,RO,FILTER(DIV)</v>
          </cell>
        </row>
        <row r="53022">
          <cell r="A53022">
            <v>1000060750</v>
          </cell>
          <cell r="B53022" t="str">
            <v>MIBOS-Q-L60,RO,DIVIDER,(주)씨에스,MIBOS</v>
          </cell>
          <cell r="C53022" t="str">
            <v>MIBOS-Q-L60,RO,DIVIDER,(주)씨에스,MIBOS-Q-L60,RO,DIVIDER</v>
          </cell>
        </row>
        <row r="53023">
          <cell r="A53023">
            <v>1000060751</v>
          </cell>
          <cell r="B53023" t="str">
            <v>MIBOS-Q-L60,RO,CDMA PAU,(주)씨에스,MIBO</v>
          </cell>
          <cell r="C53023" t="str">
            <v>MIBOS-Q-L60,RO,CDMA PAU,(주)씨에스,MIBOS-Q-L60,RO,CDMA PAU</v>
          </cell>
        </row>
        <row r="53024">
          <cell r="A53024">
            <v>1000060752</v>
          </cell>
          <cell r="B53024" t="str">
            <v>MIBOS-Q-L60,RO,1.8G PAU,(주)씨에스,MIBO</v>
          </cell>
          <cell r="C53024" t="str">
            <v>MIBOS-Q-L60,RO,1.8G PAU,(주)씨에스,MIBOS-Q-L60,RO,1.8G PAU</v>
          </cell>
        </row>
        <row r="53025">
          <cell r="A53025">
            <v>1000060753</v>
          </cell>
          <cell r="B53025" t="str">
            <v>MIBOS-Q-L60,QMHS,WiBro 모듈,(주)씨에스,</v>
          </cell>
          <cell r="C53025" t="str">
            <v>MIBOS-Q-L60,QMHS,WiBro 모듈,(주)씨에스,MIBOS-Q-L60,QMHS,WiBro 모듈</v>
          </cell>
        </row>
        <row r="53026">
          <cell r="A53026">
            <v>1000060754</v>
          </cell>
          <cell r="B53026" t="str">
            <v>MIBOS-Q-L60,QMHS,WCDMA 모듈,(주)씨에스,</v>
          </cell>
          <cell r="C53026" t="str">
            <v>MIBOS-Q-L60,QMHS,WCDMA 모듈,(주)씨에스,MIBOS-Q-L60,QMHS,WCDMA 모듈</v>
          </cell>
        </row>
        <row r="53027">
          <cell r="A53027">
            <v>1000060755</v>
          </cell>
          <cell r="B53027" t="str">
            <v>MIBOS-Q-L60,QMHS,RCU,(주)씨에스,MIBOS-Q</v>
          </cell>
          <cell r="C53027" t="str">
            <v>MIBOS-Q-L60,QMHS,RCU,(주)씨에스,MIBOS-Q-L60,QMHS,RCU</v>
          </cell>
        </row>
        <row r="53028">
          <cell r="A53028">
            <v>1000060756</v>
          </cell>
          <cell r="B53028" t="str">
            <v>MIBOS-Q-L60,QMHS,PSU,(주)씨에스,MIBOS-Q</v>
          </cell>
          <cell r="C53028" t="str">
            <v>MIBOS-Q-L60,QMHS,PSU,(주)씨에스,MIBOS-Q-L60,QMHS,PSU</v>
          </cell>
        </row>
        <row r="53029">
          <cell r="A53029">
            <v>1000060757</v>
          </cell>
          <cell r="B53029" t="str">
            <v>MIBOS-Q-L60,QMHS,MDTU,(주)씨에스,MIBOS-</v>
          </cell>
          <cell r="C53029" t="str">
            <v>MIBOS-Q-L60,QMHS,MDTU,(주)씨에스,MIBOS-Q-L60,QMHS,MDTU</v>
          </cell>
        </row>
        <row r="53030">
          <cell r="A53030">
            <v>1000059435</v>
          </cell>
          <cell r="B53030" t="str">
            <v>FAS6250A,NETAPP,U 12TB</v>
          </cell>
          <cell r="C53030" t="str">
            <v>FAS6250A,NETAPP,U 12TB</v>
          </cell>
        </row>
        <row r="53031">
          <cell r="A53031">
            <v>1000059621</v>
          </cell>
          <cell r="B53031" t="str">
            <v>SWITCH,EXTREME,X460-G2-48T-GE4-base</v>
          </cell>
          <cell r="C53031" t="str">
            <v>SWITCH,EXTREME,X460-G2-48T-GE4-base</v>
          </cell>
        </row>
        <row r="53032">
          <cell r="A53032">
            <v>1000059622</v>
          </cell>
          <cell r="B53032" t="str">
            <v>GATEONE Web Audit Module,(주)모두스원,G</v>
          </cell>
          <cell r="C53032" t="str">
            <v>GATEONE Web Audit Module,(주)모두스원,GATEONE-TM</v>
          </cell>
        </row>
        <row r="53033">
          <cell r="A53033">
            <v>1000059631</v>
          </cell>
          <cell r="B53033" t="str">
            <v>SolidStep-Mgr,(주)에스에스알,SS-Ent.</v>
          </cell>
          <cell r="C53033" t="str">
            <v>SolidStep-Mgr,(주)에스에스알,SS-Ent.</v>
          </cell>
        </row>
        <row r="53034">
          <cell r="A53034">
            <v>1000059632</v>
          </cell>
          <cell r="B53034" t="str">
            <v>SolidStep-GWY,(주)에스에스알,SS-GWY</v>
          </cell>
          <cell r="C53034" t="str">
            <v>SolidStep-GWY,(주)에스에스알,SS-GWY</v>
          </cell>
        </row>
        <row r="53035">
          <cell r="A53035">
            <v>1000059633</v>
          </cell>
          <cell r="B53035" t="str">
            <v>SolidStep-License,(주)에스에스알,Agent-</v>
          </cell>
          <cell r="C53035" t="str">
            <v>SolidStep-License,(주)에스에스알,Agent-LIC</v>
          </cell>
        </row>
        <row r="53036">
          <cell r="A53036">
            <v>1000059641</v>
          </cell>
          <cell r="B53036" t="str">
            <v>IDS 10G eyePS-5000,시큐레이어,eyePS-5000</v>
          </cell>
          <cell r="C53036" t="str">
            <v>IDS 10G eyePS-5000,시큐레이어,eyePS-5000</v>
          </cell>
        </row>
        <row r="53037">
          <cell r="A53037">
            <v>1000059642</v>
          </cell>
          <cell r="B53037" t="str">
            <v>IDS 40G eyePS-20G,시큐레이어,eyePS-20G</v>
          </cell>
          <cell r="C53037" t="str">
            <v>IDS 40G eyePS-20G,시큐레이어,eyePS-20G</v>
          </cell>
        </row>
        <row r="53038">
          <cell r="A53038">
            <v>1000059643</v>
          </cell>
          <cell r="B53038" t="str">
            <v>eyeCloudIPS Manager ,시큐레이어,eyeClou</v>
          </cell>
          <cell r="C53038" t="str">
            <v>eyeCloudIPS Manager ,시큐레이어,eyeCloudIPS Manager</v>
          </cell>
        </row>
        <row r="53039">
          <cell r="A53039">
            <v>1000059644</v>
          </cell>
          <cell r="B53039" t="str">
            <v>기능개발,(주)와치텍,기능개발</v>
          </cell>
          <cell r="C53039" t="str">
            <v>기능개발,(주)와치텍,기능개발</v>
          </cell>
        </row>
        <row r="53040">
          <cell r="A53040">
            <v>1000059645</v>
          </cell>
          <cell r="B53040" t="str">
            <v>수집모듈,(주)와치텍,WatchAll 10 AM</v>
          </cell>
          <cell r="C53040" t="str">
            <v>수집모듈,(주)와치텍,WatchAll 10 AM</v>
          </cell>
        </row>
        <row r="53041">
          <cell r="A53041">
            <v>1000100007</v>
          </cell>
          <cell r="B53041" t="str">
            <v>노트북,삼성,NT-Q310-AS220,INTEL CORE 2 D</v>
          </cell>
          <cell r="C53041" t="str">
            <v>노트북,삼성전자,NT-Q310-AS220,INTEL CORE 2 DUO PROCESSOR P8400(2.26GHz,1066MHz,3MB),250GB(5400rpm S-ATA),3GB,DDR2 800MHz/1GBx1+2GBx1,정품 WINDOWS VISTA HOME PREMIUM,13.3in WXGA(1280x800)고광택,nVIDIA GEFORCE GO 9200M GS(외장그래픽),130만화소 웹카메라,BLUETOOTH 2</v>
          </cell>
        </row>
        <row r="53042">
          <cell r="A53042">
            <v>1000100012</v>
          </cell>
          <cell r="B53042" t="str">
            <v>MONITOR,삼성,T190G-SU/KR,LCD,WIDE,19in,1</v>
          </cell>
          <cell r="C53042" t="str">
            <v>레이저마우스,LOGITECH,VX NANO,무선,USB,5버튼,틸트(상하좌우)휠,RF 2.4GHz,BLACK</v>
          </cell>
        </row>
        <row r="53043">
          <cell r="A53043">
            <v>1000100014</v>
          </cell>
          <cell r="B53043" t="str">
            <v>노트북 ,FUJITSU,S6520VP2432BZ(P8600),P86</v>
          </cell>
          <cell r="C53043" t="str">
            <v>광마우스,MICROSOFT,INTELLIMOUSE EXPLORER 3.0,COMBO(USB/PS2)5버튼(4+1휠)400dpi</v>
          </cell>
        </row>
        <row r="53044">
          <cell r="A53044">
            <v>1000100020</v>
          </cell>
          <cell r="B53044" t="str">
            <v>광마우스,MICROSOFT,INTELLIMOUSE EXPLORER</v>
          </cell>
          <cell r="C53044" t="str">
            <v>복합기,삼성전자,SCX-1730,칼라,잉크젯</v>
          </cell>
        </row>
        <row r="53045">
          <cell r="A53045">
            <v>1000100025</v>
          </cell>
          <cell r="B53045" t="str">
            <v>복합기,삼성,SCX-1470,칼라,잉크젯</v>
          </cell>
          <cell r="C53045" t="str">
            <v>복합기,삼성전자,CLX-3175K,칼라,레이저,인쇄해상도2,400x6,000dpi,스캔해상도4,800x4,800dpi</v>
          </cell>
        </row>
        <row r="53046">
          <cell r="A53046">
            <v>1000100035</v>
          </cell>
          <cell r="B53046" t="str">
            <v>복합기,삼성,SCX-4828FNK,흑백,레이저,1200</v>
          </cell>
          <cell r="C53046" t="str">
            <v>프린터,삼성전자,ML-2240K,흑백,레이저</v>
          </cell>
        </row>
        <row r="53047">
          <cell r="A53047">
            <v>1000100036</v>
          </cell>
          <cell r="B53047" t="str">
            <v>팩스기,삼성,CF-370,잉크젯</v>
          </cell>
          <cell r="C53047" t="str">
            <v>프린터,삼성전자,ML-2450DK,흑백,레이저,1,200X1200dpi</v>
          </cell>
        </row>
        <row r="53048">
          <cell r="A53048">
            <v>1000100040</v>
          </cell>
          <cell r="B53048" t="str">
            <v>프린터,삼성,ML-1631K,흑백,레이저</v>
          </cell>
          <cell r="C53048" t="str">
            <v>프린터,삼성전자,ML-2581DK,흑백,레이저,1200dpi</v>
          </cell>
        </row>
        <row r="53049">
          <cell r="A53049">
            <v>1000100044</v>
          </cell>
          <cell r="B53049" t="str">
            <v>프린터,삼성,CLP-310K,칼라,레이저</v>
          </cell>
          <cell r="C53049" t="str">
            <v>DM케이블,코리아아피스,CUCD-G100,PDA(24PIN)-USB(M)-SERIAL(F),9PIN</v>
          </cell>
        </row>
        <row r="53050">
          <cell r="A53050">
            <v>1000100050</v>
          </cell>
          <cell r="B53050" t="str">
            <v>DATA케이블,시중품,USB충전겸용,EVDO통신케</v>
          </cell>
          <cell r="C53050" t="str">
            <v>OJC(APC-15M),신광,SM-SP-SC/PC-SC/APC,15M</v>
          </cell>
        </row>
        <row r="53051">
          <cell r="A53051">
            <v>1000100056</v>
          </cell>
          <cell r="B53051" t="str">
            <v>KIV케이블(95SQ),상진전선,95SQ</v>
          </cell>
          <cell r="C53051" t="str">
            <v>QDF PATCH CODE ,S&amp;G,Q-Q,2W,5M,QDF용</v>
          </cell>
        </row>
        <row r="53052">
          <cell r="A53052">
            <v>1000100063</v>
          </cell>
          <cell r="B53052" t="str">
            <v>QDF PATCH CODE ,S&amp;G,Q-Q,2W,3M,QDF용</v>
          </cell>
          <cell r="C53052" t="str">
            <v>QDF PATCH CODE ,S&amp;G,Q-Q,4W,7M,QDF용</v>
          </cell>
        </row>
        <row r="53053">
          <cell r="A53053">
            <v>1000100068</v>
          </cell>
          <cell r="B53053" t="str">
            <v>QDF PATCH CODE ,S&amp;G,Q-Q,4W,20M,QDF용</v>
          </cell>
          <cell r="C53053" t="str">
            <v>RF케이블,KSC&amp;C,SMA형(수)-ST2000-SMA형(수),5M</v>
          </cell>
        </row>
        <row r="53054">
          <cell r="A53054">
            <v>1000100069</v>
          </cell>
          <cell r="B53054" t="str">
            <v>QDF PATCH CODE ,S&amp;G,Q-Q,4W,3M,QDF용</v>
          </cell>
          <cell r="C53054" t="str">
            <v>RF케이블,KSC&amp;C,SMA형(수)-ST2000-SMA형(수),7M</v>
          </cell>
        </row>
        <row r="53055">
          <cell r="A53055">
            <v>1000100070</v>
          </cell>
          <cell r="B53055" t="str">
            <v>QDF PATCH CODE ,S&amp;G,Q-Q,4W,5M,QDF용</v>
          </cell>
          <cell r="C53055" t="str">
            <v>RG141CABLE,KSC&amp;C,SMA형(수)-RG141-SMA형(수),0.3M</v>
          </cell>
        </row>
        <row r="53056">
          <cell r="A53056">
            <v>1000100075</v>
          </cell>
          <cell r="B53056" t="str">
            <v>RF케이블,KSC&amp;C,SMA형(수)-ST2000-SMA형(수</v>
          </cell>
          <cell r="C53056" t="str">
            <v>RG400CABLE,KSC&amp;C,SMA형(수)-RG400-SMA형(수),10M</v>
          </cell>
        </row>
        <row r="53057">
          <cell r="A53057">
            <v>1000100082</v>
          </cell>
          <cell r="B53057" t="str">
            <v>RG400CABLE,KSC&amp;C,SMA형(수)-RG400-N형(수)</v>
          </cell>
          <cell r="C53057" t="str">
            <v>RG400CABLE,KSC&amp;C,SMA형(수)-RG400-SMA형(암),5M</v>
          </cell>
        </row>
        <row r="53058">
          <cell r="A53058">
            <v>1000100089</v>
          </cell>
          <cell r="B53058" t="str">
            <v>RG400CABLE,KSC&amp;C,SMA형(수)-RG400-SMA형(?</v>
          </cell>
          <cell r="C53058" t="str">
            <v>TDF PATCH CODE,S&amp;G,T-T,2W,5M,TDF용,T-T,2W,5M</v>
          </cell>
        </row>
        <row r="53059">
          <cell r="A53059">
            <v>1000100094</v>
          </cell>
          <cell r="B53059" t="str">
            <v>SUNSET케이블,시중품,1M,반탐잭-반탐잭</v>
          </cell>
          <cell r="C53059" t="str">
            <v>TDF PATCH CODE,S&amp;G,T-T,4W,7M,TDF용,T-T,4W,7M</v>
          </cell>
        </row>
        <row r="53060">
          <cell r="A53060">
            <v>1000059362</v>
          </cell>
          <cell r="B53060" t="str">
            <v>중계기용 안테나,0.7L/LOG-6-90-60-MIMO(</v>
          </cell>
          <cell r="C53060" t="str">
            <v>중계기용 안테나,0.7L/LOG-6-90-60-MIMO(재난안전망)</v>
          </cell>
        </row>
        <row r="53061">
          <cell r="A53061">
            <v>1000059363</v>
          </cell>
          <cell r="B53061" t="str">
            <v>중계기용 안테나,0.7L/LOG-11-60-50(재난</v>
          </cell>
          <cell r="C53061" t="str">
            <v>중계기용 안테나,0.7L/LOG-11-60-50(재난안전망)</v>
          </cell>
        </row>
        <row r="53062">
          <cell r="A53062">
            <v>1000059364</v>
          </cell>
          <cell r="B53062" t="str">
            <v>중계기용 안테나,0.7L/Omni-2-360-70-Trai</v>
          </cell>
          <cell r="C53062" t="str">
            <v>중계기용 안테나,0.7L/Omni-2-360-70-Train_오링,볼트포함(재난안전망)</v>
          </cell>
        </row>
        <row r="53063">
          <cell r="A53063">
            <v>1000059365</v>
          </cell>
          <cell r="B53063" t="str">
            <v>기지국용 안테나,0.7L/XP-13-35-35-T0(재</v>
          </cell>
          <cell r="C53063" t="str">
            <v>기지국용 안테나,0.7L/XP-13-35-35-T0(재난안전망)</v>
          </cell>
        </row>
        <row r="53064">
          <cell r="A53064">
            <v>1000059366</v>
          </cell>
          <cell r="B53064" t="str">
            <v>기지국용 안테나,0.7L/XP-14-70-16-TA-14</v>
          </cell>
          <cell r="C53064" t="str">
            <v>기지국용 안테나,0.7L/XP-14-70-16-TA-14(재난안전망)</v>
          </cell>
        </row>
        <row r="53065">
          <cell r="A53065">
            <v>1000059768</v>
          </cell>
          <cell r="B53065" t="str">
            <v>GLC-LH-SMD(3rd),INNOLIGHT,GLC-LH-SMD(3r</v>
          </cell>
          <cell r="C53065" t="str">
            <v>GLC-LH-SMD(3rd),INNOLIGHT,GLC-LH-SMD(3rd)</v>
          </cell>
        </row>
        <row r="53066">
          <cell r="A53066">
            <v>1000059769</v>
          </cell>
          <cell r="B53066" t="str">
            <v>GLC-SX-MMD(3rd),INNOLIGHT,GLC-SX-MMD(3r</v>
          </cell>
          <cell r="C53066" t="str">
            <v>GLC-SX-MMD(3rd),INNOLIGHT,GLC-SX-MMD(3rd)</v>
          </cell>
        </row>
        <row r="53067">
          <cell r="A53067">
            <v>1000059770</v>
          </cell>
          <cell r="B53067" t="str">
            <v>SFP-10G-LR(3rd),INNOLIGHT,SFP-10G-LR(3r</v>
          </cell>
          <cell r="C53067" t="str">
            <v>SFP-10G-LR(3rd),INNOLIGHT,SFP-10G-LR(3rd)</v>
          </cell>
        </row>
        <row r="53068">
          <cell r="A53068">
            <v>1000059801</v>
          </cell>
          <cell r="B53068" t="str">
            <v>SFP-10G-SR(3rd),INNOLIGHT,SFP-10G-SR(3r</v>
          </cell>
          <cell r="C53068" t="str">
            <v>SFP-10G-SR(3rd),INNOLIGHT,SFP-10G-SR(3rd)</v>
          </cell>
        </row>
        <row r="53069">
          <cell r="A53069">
            <v>1000059802</v>
          </cell>
          <cell r="B53069" t="str">
            <v>XR-A9K-PX-06.00,CISCO,XR-A9K-PX-06.00</v>
          </cell>
          <cell r="C53069" t="str">
            <v>XR-A9K-PX-06.00,CISCO,XR-A9K-PX-06.00</v>
          </cell>
        </row>
        <row r="53070">
          <cell r="A53070">
            <v>1000059803</v>
          </cell>
          <cell r="B53070" t="str">
            <v>CON-SNT-A9K4GETR,CISCO,CON-SNT-A9K4GETR</v>
          </cell>
          <cell r="C53070" t="str">
            <v>CON-SNT-A9K4GETR,CISCO,CON-SNT-A9K4GETR</v>
          </cell>
        </row>
        <row r="53071">
          <cell r="A53071">
            <v>1000059804</v>
          </cell>
          <cell r="B53071" t="str">
            <v>A9K-40GE-TR,CISCO,A9K-40GE-TR</v>
          </cell>
          <cell r="C53071" t="str">
            <v>A9K-40GE-TR,CISCO,A9K-40GE-TR</v>
          </cell>
        </row>
        <row r="53072">
          <cell r="A53072">
            <v>1000059805</v>
          </cell>
          <cell r="B53072" t="str">
            <v>CON-SNT-A9KMPA8X,CISCO,CON-SNT-A9KMPA8X</v>
          </cell>
          <cell r="C53072" t="str">
            <v>CON-SNT-A9KMPA8X,CISCO,CON-SNT-A9KMPA8X</v>
          </cell>
        </row>
        <row r="53073">
          <cell r="A53073">
            <v>1000060530</v>
          </cell>
          <cell r="B53073" t="str">
            <v>APM,티맥스소프트,Sysmaster 5.0 for Tomc</v>
          </cell>
          <cell r="C53073" t="str">
            <v>APM,티맥스소프트,Sysmaster 5.0 for Tomcat</v>
          </cell>
        </row>
        <row r="53074">
          <cell r="A53074">
            <v>1000060551</v>
          </cell>
          <cell r="B53074" t="str">
            <v>Controlup 라이선스,Controlup,Cloud Ente</v>
          </cell>
          <cell r="C53074" t="str">
            <v>Controlup 라이선스,Controlup,Cloud Enterprise Edition</v>
          </cell>
        </row>
        <row r="53075">
          <cell r="A53075">
            <v>1000061070</v>
          </cell>
          <cell r="B53075" t="str">
            <v>HSFP 1590nm 6G RRH_SP,Nokia Solution Ne</v>
          </cell>
          <cell r="C53075" t="str">
            <v>HSFP 1590nm 6G RRH_SP,Nokia Solution Network,HSFP 1590nm 6G RRH_SP</v>
          </cell>
        </row>
        <row r="53076">
          <cell r="A53076">
            <v>1000061092</v>
          </cell>
          <cell r="B53076" t="str">
            <v>12-L-12MPO/M/A-FC/APC-SM-FO-15m,(주)케</v>
          </cell>
          <cell r="C53076" t="str">
            <v>12-L-12MPO/M/A-FC/APC-SM-FO-15m,(주)케이텍정보통신,Smart MPO</v>
          </cell>
        </row>
        <row r="53077">
          <cell r="A53077">
            <v>1000061093</v>
          </cell>
          <cell r="B53077" t="str">
            <v>12-L-12MPO/M/A-SC/APC-SM-FO-15m,(주)케</v>
          </cell>
          <cell r="C53077" t="str">
            <v>12-L-12MPO/M/A-SC/APC-SM-FO-15m,(주)케이텍정보통신,Smart MPO</v>
          </cell>
        </row>
        <row r="53078">
          <cell r="A53078">
            <v>1000061101</v>
          </cell>
          <cell r="B53078" t="str">
            <v>NSN/ENB/HSFP 1590nm 6G RRH,Nokia Soluti</v>
          </cell>
          <cell r="C53078" t="str">
            <v>NSN/ENB/HSFP 1590nm 6G RRH,Nokia Solution Network,NSN/ENB/HSFP 1590nm 6G RRH</v>
          </cell>
        </row>
        <row r="53079">
          <cell r="A53079">
            <v>1000061083</v>
          </cell>
          <cell r="B53079" t="str">
            <v>SOFTWARE,MICROSOFT,VisStudio ProMS User</v>
          </cell>
          <cell r="C53079" t="str">
            <v>SOFTWARE,MICROSOFT,VisStudio ProMS User SLSA</v>
          </cell>
        </row>
        <row r="53080">
          <cell r="A53080">
            <v>1000061084</v>
          </cell>
          <cell r="B53080" t="str">
            <v>SOFTWARE,VMware,Vmware Workstation</v>
          </cell>
          <cell r="C53080" t="str">
            <v>SOFTWARE,VMware,Vmware Workstation</v>
          </cell>
        </row>
        <row r="53081">
          <cell r="A53081">
            <v>1000061085</v>
          </cell>
          <cell r="B53081" t="str">
            <v>SOFTWARE,JetBrains,JetBrains All Produc</v>
          </cell>
          <cell r="C53081" t="str">
            <v>SOFTWARE,JetBrains,JetBrains All Products Pack</v>
          </cell>
        </row>
        <row r="53082">
          <cell r="A53082">
            <v>1000061086</v>
          </cell>
          <cell r="B53082" t="str">
            <v>SOFTWARE,JQWidgets,Jqwidgets website li</v>
          </cell>
          <cell r="C53082" t="str">
            <v>SOFTWARE,JQWidgets,Jqwidgets website license</v>
          </cell>
        </row>
        <row r="53083">
          <cell r="A53083">
            <v>1000061102</v>
          </cell>
          <cell r="B53083" t="str">
            <v>12-L-12MPO/M/A-LC/APC-SM-FO-10m-1.5m,(</v>
          </cell>
          <cell r="C53083" t="str">
            <v>12-L-12MPO/M/A-LC/APC-SM-FO-10m-1.5m,(주)케이텍정보통신,Smart MPO</v>
          </cell>
        </row>
        <row r="53084">
          <cell r="A53084">
            <v>1000061103</v>
          </cell>
          <cell r="B53084" t="str">
            <v>12-L-12MPO/M/A-LC/APC-SM-FO-15m-1.5m,(</v>
          </cell>
          <cell r="C53084" t="str">
            <v>12-L-12MPO/M/A-LC/APC-SM-FO-15m-1.5m,(주)케이텍정보통신,Smart MPO</v>
          </cell>
        </row>
        <row r="53085">
          <cell r="A53085">
            <v>1000061104</v>
          </cell>
          <cell r="B53085" t="str">
            <v>12-L-12MPO/M/A-LC/PC-SM-FO-20m,(주)케</v>
          </cell>
          <cell r="C53085" t="str">
            <v>12-L-12MPO/M/A-LC/PC-SM-FO-20m,(주)케이텍정보통신,Smart MPO</v>
          </cell>
        </row>
        <row r="53086">
          <cell r="A53086">
            <v>1000061105</v>
          </cell>
          <cell r="B53086" t="str">
            <v>12-L-12MPO/M/A-FC/APC-SM-FO-5m,(주)케</v>
          </cell>
          <cell r="C53086" t="str">
            <v>12-L-12MPO/M/A-FC/APC-SM-FO-5m,(주)케이텍정보통신,Smart MPO</v>
          </cell>
        </row>
        <row r="53087">
          <cell r="A53087">
            <v>1000061106</v>
          </cell>
          <cell r="B53087" t="str">
            <v>12-L-12MPO/M/A-LC/PC-SM-FO-10m,(주)케</v>
          </cell>
          <cell r="C53087" t="str">
            <v>12-L-12MPO/M/A-LC/PC-SM-FO-10m,(주)케이텍정보통신,Smart MPO</v>
          </cell>
        </row>
        <row r="53088">
          <cell r="A53088">
            <v>1000061107</v>
          </cell>
          <cell r="B53088" t="str">
            <v>12-L-12MPO/M/A-FC/APC-SM-FO-10m,(주)케</v>
          </cell>
          <cell r="C53088" t="str">
            <v>12-L-12MPO/M/A-FC/APC-SM-FO-10m,(주)케이텍정보통신,Smart MPO</v>
          </cell>
        </row>
        <row r="53089">
          <cell r="A53089">
            <v>1000061111</v>
          </cell>
          <cell r="B53089" t="str">
            <v>SOFTWARE,VMware,VMware Fusion</v>
          </cell>
          <cell r="C53089" t="str">
            <v>SOFTWARE,VMware,VMware Fusion</v>
          </cell>
        </row>
        <row r="53090">
          <cell r="A53090">
            <v>1000061112</v>
          </cell>
          <cell r="B53090" t="str">
            <v>12-L-12MPO/M/A-SC/APC-SM-FO-10m,(주)케</v>
          </cell>
          <cell r="C53090" t="str">
            <v>12-L-12MPO/M/A-SC/APC-SM-FO-10m,(주)케이텍정보통신,Smart MPO</v>
          </cell>
        </row>
        <row r="53091">
          <cell r="A53091">
            <v>1000061087</v>
          </cell>
          <cell r="B53091" t="str">
            <v>Server,DELL,R630 (2.60GHz 2P8C, 64G, 60</v>
          </cell>
          <cell r="C53091" t="str">
            <v>Server,DELL,R630 (2.60GHz 2P8C, 64G, 600GB HDD*4, NIC(Q)*2)</v>
          </cell>
        </row>
        <row r="53092">
          <cell r="A53092">
            <v>1000061088</v>
          </cell>
          <cell r="B53092" t="str">
            <v>Server,DELL,R630 (3.40GHz 2P12C, 128G,</v>
          </cell>
          <cell r="C53092" t="str">
            <v>Server,DELL,R630 (3.40GHz 2P12C, 128G, 400G SSD(Dell)*4, NIC(Q)*2)</v>
          </cell>
        </row>
        <row r="53093">
          <cell r="A53093">
            <v>1000061089</v>
          </cell>
          <cell r="B53093" t="str">
            <v>Server,DELL,R630 (3.40GHz 2P12C, 256G,</v>
          </cell>
          <cell r="C53093" t="str">
            <v>Server,DELL,R630 (3.40GHz 2P12C, 256G, 400G SSD(Dell)*4, NIC(Q)*2 )</v>
          </cell>
        </row>
        <row r="53094">
          <cell r="A53094">
            <v>1000061132</v>
          </cell>
          <cell r="B53094" t="str">
            <v>Alopex UI Framework,SK주식회사,Alopex U</v>
          </cell>
          <cell r="C53094" t="str">
            <v>Alopex UI Framework,SK주식회사,Alopex UI Framework</v>
          </cell>
        </row>
        <row r="53095">
          <cell r="A53095">
            <v>1000059745</v>
          </cell>
          <cell r="B53095" t="str">
            <v>Switch,EXTREME,Summit X460-G2-24t-Base-</v>
          </cell>
          <cell r="C53095" t="str">
            <v>Switch,EXTREME,Summit X460-G2-24t-Base-Unit</v>
          </cell>
        </row>
        <row r="53096">
          <cell r="A53096">
            <v>1000059746</v>
          </cell>
          <cell r="B53096" t="str">
            <v>IPv6 SW license,PacketDesign,Inc,Route</v>
          </cell>
          <cell r="C53096" t="str">
            <v>IPv6 SW license,PacketDesign,Inc,Route Explorer</v>
          </cell>
        </row>
        <row r="53097">
          <cell r="A53097">
            <v>1000059752</v>
          </cell>
          <cell r="B53097" t="str">
            <v>FAS8060A,FAS8060A,NFS,SnapMirror,U9TB(S</v>
          </cell>
          <cell r="C53097" t="str">
            <v>FAS8060A,FAS8060A,NFS,SnapMirror,U9TB(SAS 600GB),Flash cache 1TB구성</v>
          </cell>
        </row>
        <row r="53098">
          <cell r="A53098">
            <v>1000059762</v>
          </cell>
          <cell r="B53098" t="str">
            <v>nGenius License 92U60W,NETSCOUT,nGenius</v>
          </cell>
          <cell r="C53098" t="str">
            <v>nGenius License 92U60W,NETSCOUT,nGenius Unified Communications Co-resident Standard License</v>
          </cell>
        </row>
        <row r="53099">
          <cell r="A53099">
            <v>1000059763</v>
          </cell>
          <cell r="B53099" t="str">
            <v>nGeniusPerformance Manager 9600-PMUG1,N</v>
          </cell>
          <cell r="C53099" t="str">
            <v>nGeniusPerformance Manager 9600-PMUG1,NETSCOUT,nGeniusPerformance Manager 9600-PMUG1</v>
          </cell>
        </row>
        <row r="53100">
          <cell r="A53100">
            <v>1000059764</v>
          </cell>
          <cell r="B53100" t="str">
            <v>nGenius ONE(Windows) 9600W-ENT1,NETSCOU</v>
          </cell>
          <cell r="C53100" t="str">
            <v>nGenius ONE(Windows) 9600W-ENT1,NETSCOUT,nGenius ONE(Windows) 9600W-ENT1</v>
          </cell>
        </row>
        <row r="53101">
          <cell r="A53101">
            <v>1000059765</v>
          </cell>
          <cell r="B53101" t="str">
            <v>10G GBIC,NETSCOUT,SFP+, SR, MM, 850nm,</v>
          </cell>
          <cell r="C53101" t="str">
            <v>10G GBIC,NETSCOUT,SFP+, SR, MM, 850nm, LC</v>
          </cell>
        </row>
        <row r="53102">
          <cell r="A53102">
            <v>1000059766</v>
          </cell>
          <cell r="B53102" t="str">
            <v>nGenius InfiniStream 9700,NETSCOUT,Infi</v>
          </cell>
          <cell r="C53102" t="str">
            <v>nGenius InfiniStream 9700,NETSCOUT,InfiniStream 9700 128TB(9795/WS) PFS 32Port 10G Switch 96port</v>
          </cell>
        </row>
        <row r="53103">
          <cell r="A53103">
            <v>1000060208</v>
          </cell>
          <cell r="B53103" t="str">
            <v>EMS Upgrade,쏠리드,T-PON</v>
          </cell>
          <cell r="C53103" t="str">
            <v>EMS Upgrade,쏠리드,T-PON</v>
          </cell>
        </row>
        <row r="53104">
          <cell r="A53104">
            <v>1000060209</v>
          </cell>
          <cell r="B53104" t="str">
            <v>GCM4-3G,쏠리드,T-PON</v>
          </cell>
          <cell r="C53104" t="str">
            <v>GCM4-3G,쏠리드,T-PON</v>
          </cell>
        </row>
        <row r="53105">
          <cell r="A53105">
            <v>1000060210</v>
          </cell>
          <cell r="B53105" t="str">
            <v>S-SFP-D-3G,쏠리드,T-PON</v>
          </cell>
          <cell r="C53105" t="str">
            <v>S-SFP-D-3G,쏠리드,T-PON</v>
          </cell>
        </row>
        <row r="53106">
          <cell r="A53106">
            <v>1000060231</v>
          </cell>
          <cell r="B53106" t="str">
            <v>CLI-BIDI-3G,쏠리드,T-PON</v>
          </cell>
          <cell r="C53106" t="str">
            <v>CLI-BIDI-3G,쏠리드,T-PON</v>
          </cell>
        </row>
        <row r="53107">
          <cell r="A53107">
            <v>1000060232</v>
          </cell>
          <cell r="B53107" t="str">
            <v>T-SFP-D-3G,쏠리드,T-PON</v>
          </cell>
          <cell r="C53107" t="str">
            <v>T-SFP-D-3G,쏠리드,T-PON</v>
          </cell>
        </row>
        <row r="53108">
          <cell r="A53108">
            <v>1000060233</v>
          </cell>
          <cell r="B53108" t="str">
            <v>EMS Server,쏠리드,T-PON</v>
          </cell>
          <cell r="C53108" t="str">
            <v>EMS Server,쏠리드,T-PON</v>
          </cell>
        </row>
        <row r="53109">
          <cell r="A53109">
            <v>1000060234</v>
          </cell>
          <cell r="B53109" t="str">
            <v>EMS S/W,쏠리드,T-PON</v>
          </cell>
          <cell r="C53109" t="str">
            <v>EMS S/W,쏠리드,T-PON</v>
          </cell>
        </row>
        <row r="53110">
          <cell r="A53110">
            <v>1000060235</v>
          </cell>
          <cell r="B53110" t="str">
            <v>OSU-RN2,쏠리드,T-PON</v>
          </cell>
          <cell r="C53110" t="str">
            <v>OSU-RN2,쏠리드,T-PON</v>
          </cell>
        </row>
        <row r="53111">
          <cell r="A53111">
            <v>1000060236</v>
          </cell>
          <cell r="B53111" t="str">
            <v>OSU-RN3,쏠리드,T-PON</v>
          </cell>
          <cell r="C53111" t="str">
            <v>OSU-RN3,쏠리드,T-PON</v>
          </cell>
        </row>
        <row r="53112">
          <cell r="A53112">
            <v>1000060237</v>
          </cell>
          <cell r="B53112" t="str">
            <v>OSU-RN4,쏠리드,T-PON</v>
          </cell>
          <cell r="C53112" t="str">
            <v>OSU-RN4,쏠리드,T-PON</v>
          </cell>
        </row>
        <row r="53113">
          <cell r="A53113">
            <v>1000060238</v>
          </cell>
          <cell r="B53113" t="str">
            <v>LIM-4P,쏠리드,T-PON</v>
          </cell>
          <cell r="C53113" t="str">
            <v>LIM-4P,쏠리드,T-PON</v>
          </cell>
        </row>
        <row r="53114">
          <cell r="A53114">
            <v>1000060239</v>
          </cell>
          <cell r="B53114" t="str">
            <v>IPS-1U,쏠리드,T-PON</v>
          </cell>
          <cell r="C53114" t="str">
            <v>IPS-1U,쏠리드,T-PON</v>
          </cell>
        </row>
        <row r="53115">
          <cell r="A53115">
            <v>1000060240</v>
          </cell>
          <cell r="B53115" t="str">
            <v>MRN1,쏠리드,T-PON</v>
          </cell>
          <cell r="C53115" t="str">
            <v>MRN1,쏠리드,T-PON</v>
          </cell>
        </row>
        <row r="53116">
          <cell r="A53116">
            <v>1000060241</v>
          </cell>
          <cell r="B53116" t="str">
            <v>MRN2,쏠리드,T-PON</v>
          </cell>
          <cell r="C53116" t="str">
            <v>MRN2,쏠리드,T-PON</v>
          </cell>
        </row>
        <row r="53117">
          <cell r="A53117">
            <v>1000060242</v>
          </cell>
          <cell r="B53117" t="str">
            <v>MRN2,쏠리드,T-PON</v>
          </cell>
          <cell r="C53117" t="str">
            <v>MRN2,쏠리드,T-PON</v>
          </cell>
        </row>
        <row r="53118">
          <cell r="A53118">
            <v>1000060243</v>
          </cell>
          <cell r="B53118" t="str">
            <v>MRN3,쏠리드,T-PON</v>
          </cell>
          <cell r="C53118" t="str">
            <v>MRN3,쏠리드,T-PON</v>
          </cell>
        </row>
        <row r="53119">
          <cell r="A53119">
            <v>1000060244</v>
          </cell>
          <cell r="B53119" t="str">
            <v>MRN4,쏠리드,T-PON</v>
          </cell>
          <cell r="C53119" t="str">
            <v>MRN4,쏠리드,T-PON</v>
          </cell>
        </row>
        <row r="53120">
          <cell r="A53120">
            <v>1000060245</v>
          </cell>
          <cell r="B53120" t="str">
            <v>SRN8,쏠리드,T-PON</v>
          </cell>
          <cell r="C53120" t="str">
            <v>SRN8,쏠리드,T-PON</v>
          </cell>
        </row>
        <row r="53121">
          <cell r="A53121">
            <v>1000060246</v>
          </cell>
          <cell r="B53121" t="str">
            <v>FAN-F/SYS,쏠리드,T-PON</v>
          </cell>
          <cell r="C53121" t="str">
            <v>FAN-F/SYS,쏠리드,T-PON</v>
          </cell>
        </row>
        <row r="53122">
          <cell r="A53122">
            <v>1000060247</v>
          </cell>
          <cell r="B53122" t="str">
            <v>FAN-F/B,쏠리드,T-PON</v>
          </cell>
          <cell r="C53122" t="str">
            <v>FAN-F/B,쏠리드,T-PON</v>
          </cell>
        </row>
        <row r="53123">
          <cell r="A53123">
            <v>1000060248</v>
          </cell>
          <cell r="B53123" t="str">
            <v>FAN-R,쏠리드,T-PON</v>
          </cell>
          <cell r="C53123" t="str">
            <v>FAN-R,쏠리드,T-PON</v>
          </cell>
        </row>
        <row r="53124">
          <cell r="A53124">
            <v>1000060249</v>
          </cell>
          <cell r="B53124" t="str">
            <v>MCU,쏠리드,T-PON</v>
          </cell>
          <cell r="C53124" t="str">
            <v>MCU,쏠리드,T-PON</v>
          </cell>
        </row>
        <row r="53125">
          <cell r="A53125">
            <v>1000060250</v>
          </cell>
          <cell r="B53125" t="str">
            <v>SWU,쏠리드,T-PON</v>
          </cell>
          <cell r="C53125" t="str">
            <v>SWU,쏠리드,T-PON</v>
          </cell>
        </row>
        <row r="53126">
          <cell r="A53126">
            <v>1000060251</v>
          </cell>
          <cell r="B53126" t="str">
            <v>NVU,쏠리드,T-PON</v>
          </cell>
          <cell r="C53126" t="str">
            <v>NVU,쏠리드,T-PON</v>
          </cell>
        </row>
        <row r="53127">
          <cell r="A53127">
            <v>1000060252</v>
          </cell>
          <cell r="B53127" t="str">
            <v>PSU-DCF,쏠리드,T-PON</v>
          </cell>
          <cell r="C53127" t="str">
            <v>PSU-DCF,쏠리드,T-PON</v>
          </cell>
        </row>
        <row r="53128">
          <cell r="A53128">
            <v>1000060253</v>
          </cell>
          <cell r="B53128" t="str">
            <v>CMX8,쏠리드,T-PON</v>
          </cell>
          <cell r="C53128" t="str">
            <v>CMX8,쏠리드,T-PON</v>
          </cell>
        </row>
        <row r="53129">
          <cell r="A53129">
            <v>1000060254</v>
          </cell>
          <cell r="B53129" t="str">
            <v>OSU-RN1,쏠리드,T-PON</v>
          </cell>
          <cell r="C53129" t="str">
            <v>OSU-RN1,쏠리드,T-PON</v>
          </cell>
        </row>
        <row r="53130">
          <cell r="A53130">
            <v>1000060255</v>
          </cell>
          <cell r="B53130" t="str">
            <v>MAS6-SHF,쏠리드,T-PON</v>
          </cell>
          <cell r="C53130" t="str">
            <v>MAS6-SHF,쏠리드,T-PON</v>
          </cell>
        </row>
        <row r="53131">
          <cell r="A53131">
            <v>1000060946</v>
          </cell>
          <cell r="B53131" t="str">
            <v>이통3사용,4X4 대역결합기(SKT/SKT2.6/KT/</v>
          </cell>
          <cell r="C53131" t="str">
            <v>이통3사용,4X4 대역결합기(SKT/SKT2.6/KT/LGU+)</v>
          </cell>
        </row>
        <row r="53132">
          <cell r="A53132">
            <v>1000061233</v>
          </cell>
          <cell r="B53132" t="str">
            <v>TRIO-MM_CS_Repair,CS,TRIO-MM_CS_Repair</v>
          </cell>
          <cell r="C53132" t="str">
            <v>TRIO-MM_CS_Repair,CS,TRIO-MM_CS_Repair</v>
          </cell>
        </row>
        <row r="53133">
          <cell r="A53133">
            <v>1000061234</v>
          </cell>
          <cell r="B53133" t="str">
            <v>TRIO-MD_CS_Repair,CS,TRIO-MD_CS_Repair</v>
          </cell>
          <cell r="C53133" t="str">
            <v>TRIO-MD_CS_Repair,CS,TRIO-MD_CS_Repair</v>
          </cell>
        </row>
        <row r="53134">
          <cell r="A53134">
            <v>1000061235</v>
          </cell>
          <cell r="B53134" t="str">
            <v>TRIO-M_CS_Repair,CS,TRIO-M_CS_Repair</v>
          </cell>
          <cell r="C53134" t="str">
            <v>TRIO-M_CS_Repair,CS,TRIO-M_CS_Repair</v>
          </cell>
        </row>
        <row r="53135">
          <cell r="A53135">
            <v>1000061236</v>
          </cell>
          <cell r="B53135" t="str">
            <v>DUO-MRo_CS_Repair,CS,DUO-MRo_CS_Repair</v>
          </cell>
          <cell r="C53135" t="str">
            <v>DUO-MRo_CS_Repair,CS,DUO-MRo_CS_Repair</v>
          </cell>
        </row>
        <row r="53136">
          <cell r="A53136">
            <v>1000061237</v>
          </cell>
          <cell r="B53136" t="str">
            <v>DUO-MN_CS_Repair,CS,DUO-MN_CS_Repair</v>
          </cell>
          <cell r="C53136" t="str">
            <v>DUO-MN_CS_Repair,CS,DUO-MN_CS_Repair</v>
          </cell>
        </row>
        <row r="53137">
          <cell r="A53137">
            <v>1000059160</v>
          </cell>
          <cell r="B53137" t="str">
            <v>NSN/ENB/PS-LTE Trial (2016 1H),Nokia So</v>
          </cell>
          <cell r="C53137" t="str">
            <v>NSN/ENB/PS-LTE Trial (2016 1H),Nokia Solution Network,NSN/ENB/PS-LTE Trial (2016 1H)</v>
          </cell>
        </row>
        <row r="53138">
          <cell r="A53138">
            <v>1000059303</v>
          </cell>
          <cell r="B53138" t="str">
            <v>Gbic,JuniperNetworks,SFP-OC12-SR</v>
          </cell>
          <cell r="C53138" t="str">
            <v>Gbic,JuniperNetworks,SFP-OC12-SR</v>
          </cell>
        </row>
        <row r="53139">
          <cell r="A53139">
            <v>1000059304</v>
          </cell>
          <cell r="B53139" t="str">
            <v>Gbic,JuniperNetworks,SFP-OC3-SR</v>
          </cell>
          <cell r="C53139" t="str">
            <v>Gbic,JuniperNetworks,SFP-OC3-SR</v>
          </cell>
        </row>
        <row r="53140">
          <cell r="A53140">
            <v>1000059305</v>
          </cell>
          <cell r="B53140" t="str">
            <v>Router,JuniperNetworks,MX104-PREM-AC-BN</v>
          </cell>
          <cell r="C53140" t="str">
            <v>Router,JuniperNetworks,MX104-PREM-AC-BNDL</v>
          </cell>
        </row>
        <row r="53141">
          <cell r="A53141">
            <v>1000059321</v>
          </cell>
          <cell r="B53141" t="str">
            <v>결합기,3x2 Hybrid-10W</v>
          </cell>
          <cell r="C53141" t="str">
            <v>결합기,3x2 Hybrid-10W</v>
          </cell>
        </row>
        <row r="53142">
          <cell r="A53142">
            <v>1000059432</v>
          </cell>
          <cell r="B53142" t="str">
            <v>감마누 차상용안테나,0.7L/Log-3-80-80-Tr</v>
          </cell>
          <cell r="C53142" t="str">
            <v>감마누 차상용안테나,0.7L/Log-3-80-80-Train_MIMO</v>
          </cell>
        </row>
        <row r="53143">
          <cell r="A53143">
            <v>1000059433</v>
          </cell>
          <cell r="B53143" t="str">
            <v>감마누 차상용안테나클렘프(I-TYPE),차상</v>
          </cell>
          <cell r="C53143" t="str">
            <v>감마누 차상용안테나클렘프(I-TYPE),차상용안테나클렘프 I-TYPE</v>
          </cell>
        </row>
        <row r="53144">
          <cell r="A53144">
            <v>1000059434</v>
          </cell>
          <cell r="B53144" t="str">
            <v>감마누 차상용안테나클램프(H-TYPE),차상</v>
          </cell>
          <cell r="C53144" t="str">
            <v>감마누 차상용안테나클램프(H-TYPE),차상용안테나클램프 H-TYPE</v>
          </cell>
        </row>
        <row r="53145">
          <cell r="A53145">
            <v>1000059636</v>
          </cell>
          <cell r="B53145" t="str">
            <v>InfiniBand Swich,(주)리더스시스템즈,IB</v>
          </cell>
          <cell r="C53145" t="str">
            <v>InfiniBand Swich,(주)리더스시스템즈,IB S/W MSX6005F-1BFS &amp; MSX60-DKIT</v>
          </cell>
        </row>
        <row r="53146">
          <cell r="A53146">
            <v>1000059637</v>
          </cell>
          <cell r="B53146" t="str">
            <v>RACK,(주)리더스시스템즈,표준랙 C-Type</v>
          </cell>
          <cell r="C53146" t="str">
            <v>RACK,(주)리더스시스템즈,표준랙 C-Type</v>
          </cell>
        </row>
        <row r="53147">
          <cell r="A53147">
            <v>1000059638</v>
          </cell>
          <cell r="B53147" t="str">
            <v>ATEN KVM ,(주)리더스시스템즈,LCD 8Port</v>
          </cell>
          <cell r="C53147" t="str">
            <v>ATEN KVM ,(주)리더스시스템즈,LCD 8Port &amp; 5Cable</v>
          </cell>
        </row>
        <row r="53148">
          <cell r="A53148">
            <v>1000059650</v>
          </cell>
          <cell r="B53148" t="str">
            <v>SAN Switch SAN48B,IBM,SAN48B</v>
          </cell>
          <cell r="C53148" t="str">
            <v>SAN Switch SAN48B,IBM,SAN48B</v>
          </cell>
        </row>
        <row r="53149">
          <cell r="A53149">
            <v>1000059659</v>
          </cell>
          <cell r="B53149" t="str">
            <v>File Up &amp; Download_Client Module,CITRIX</v>
          </cell>
          <cell r="C53149" t="str">
            <v>File Up &amp; Download_Client Module,CITRIX,FileGate_CM</v>
          </cell>
        </row>
        <row r="53150">
          <cell r="A53150">
            <v>1000059660</v>
          </cell>
          <cell r="B53150" t="str">
            <v>CI Enterprise Support,CITRIX,Citrix Tec</v>
          </cell>
          <cell r="C53150" t="str">
            <v>CI Enterprise Support,CITRIX,Citrix Tech Support</v>
          </cell>
        </row>
        <row r="53151">
          <cell r="A53151">
            <v>1000059681</v>
          </cell>
          <cell r="B53151" t="str">
            <v>랙 및 KVM 스위치,(주)리더스시스템즈,42</v>
          </cell>
          <cell r="C53151" t="str">
            <v>랙 및 KVM 스위치,(주)리더스시스템즈,42U랙 8Port일체형 KVM</v>
          </cell>
        </row>
        <row r="53152">
          <cell r="A53152">
            <v>1000059682</v>
          </cell>
          <cell r="B53152" t="str">
            <v>GPU서버,(주)리더스시스템즈,LEADERS GT41</v>
          </cell>
          <cell r="C53152" t="str">
            <v>GPU서버,(주)리더스시스템즈,LEADERS GT4140-4M60</v>
          </cell>
        </row>
        <row r="53153">
          <cell r="A53153">
            <v>1000059683</v>
          </cell>
          <cell r="B53153" t="str">
            <v>i5-6500 6세대, 23"모니터 포함 ,HP,HP Pr</v>
          </cell>
          <cell r="C53153" t="str">
            <v>i5-6500 6세대, 23"모니터 포함 ,HP,HP ProDesk G3</v>
          </cell>
        </row>
        <row r="53154">
          <cell r="A53154">
            <v>1000060068</v>
          </cell>
          <cell r="B53154" t="str">
            <v>RX2530 M2,한국후지쯔,RX2530 M2</v>
          </cell>
          <cell r="C53154" t="str">
            <v>RX2530 M2,한국후지쯔,RX2530 M2</v>
          </cell>
        </row>
        <row r="53155">
          <cell r="A53155">
            <v>1000060069</v>
          </cell>
          <cell r="B53155" t="str">
            <v>SK-PL-F0618(6slot Shelf),(주)플렉트론,S</v>
          </cell>
          <cell r="C53155" t="str">
            <v>SK-PL-F0618(6slot Shelf),(주)플렉트론,SK-PL-F0618(6slot Shelf)</v>
          </cell>
        </row>
        <row r="53156">
          <cell r="A53156">
            <v>1000060070</v>
          </cell>
          <cell r="B53156" t="str">
            <v>SK-QE10G-4(10G Ethernet Encryptor),(주</v>
          </cell>
          <cell r="C53156" t="str">
            <v>SK-QE10G-4(10G Ethernet Encryptor),(주)플렉트론,SK-QE10G-4(10G Ethernet Encryptor)</v>
          </cell>
        </row>
        <row r="53157">
          <cell r="A53157">
            <v>1000060075</v>
          </cell>
          <cell r="B53157" t="str">
            <v>Server,DELL,R730,E5-2620 v3,600G*8,QP 1</v>
          </cell>
          <cell r="C53157" t="str">
            <v>Server,DELL,R730,E5-2620 v3,600G*8,QP 1Gb,8GB*8</v>
          </cell>
        </row>
        <row r="53158">
          <cell r="A53158">
            <v>1000060076</v>
          </cell>
          <cell r="B53158" t="str">
            <v>Creative Cloud for teams Single,Creativ</v>
          </cell>
          <cell r="C53158" t="str">
            <v>Creative Cloud for teams Single,Creative Cloud for teams Single 1Yr</v>
          </cell>
        </row>
        <row r="53159">
          <cell r="A53159">
            <v>1000060077</v>
          </cell>
          <cell r="B53159" t="str">
            <v>SFP+, 8G / 10GbE, 10km ,Coriant,hiT7300</v>
          </cell>
          <cell r="C53159" t="str">
            <v>SFP+, 8G / 10GbE, 10km ,Coriant,hiT7300</v>
          </cell>
        </row>
        <row r="53160">
          <cell r="A53160">
            <v>1000060078</v>
          </cell>
          <cell r="B53160" t="str">
            <v>대중교통DB,Content License</v>
          </cell>
          <cell r="C53160" t="str">
            <v>대중교통DB,Content License</v>
          </cell>
        </row>
        <row r="53161">
          <cell r="A53161">
            <v>1000060079</v>
          </cell>
          <cell r="B53161" t="str">
            <v>HDD,DELL,Carrier</v>
          </cell>
          <cell r="C53161" t="str">
            <v>HDD,DELL,Carrier</v>
          </cell>
        </row>
        <row r="53162">
          <cell r="A53162">
            <v>1000060080</v>
          </cell>
          <cell r="B53162" t="str">
            <v>Switch,DELL, N4064F</v>
          </cell>
          <cell r="C53162" t="str">
            <v>Switch,DELL, N4064F</v>
          </cell>
        </row>
        <row r="53163">
          <cell r="A53163">
            <v>1000060081</v>
          </cell>
          <cell r="B53163" t="str">
            <v>Switch,DELL,Uplink Module</v>
          </cell>
          <cell r="C53163" t="str">
            <v>Switch,DELL,Uplink Module</v>
          </cell>
        </row>
        <row r="53164">
          <cell r="A53164">
            <v>1000060082</v>
          </cell>
          <cell r="B53164" t="str">
            <v>T7910,DELL,DELL Tower 7910 Workstation</v>
          </cell>
          <cell r="C53164" t="str">
            <v>T7910,DELL,DELL Tower 7910 Workstation</v>
          </cell>
        </row>
        <row r="53165">
          <cell r="A53165">
            <v>1000060758</v>
          </cell>
          <cell r="B53165" t="str">
            <v>MIBOS-Q-L60,QMHS,LTE800 모듈,(주)씨에스</v>
          </cell>
          <cell r="C53165" t="str">
            <v>MIBOS-Q-L60,QMHS,LTE800 모듈,(주)씨에스,MIBOS-Q-L60,QMHS,LTE800 모듈</v>
          </cell>
        </row>
        <row r="53166">
          <cell r="A53166">
            <v>1000060759</v>
          </cell>
          <cell r="B53166" t="str">
            <v>MIBOS-Q-L60,QMHS,LTE1.8 모듈,(주)씨에스</v>
          </cell>
          <cell r="C53166" t="str">
            <v>MIBOS-Q-L60,QMHS,LTE1.8 모듈,(주)씨에스,MIBOS-Q-L60,QMHS,LTE1.8 모듈</v>
          </cell>
        </row>
        <row r="53167">
          <cell r="A53167">
            <v>1000060760</v>
          </cell>
          <cell r="B53167" t="str">
            <v>MIBOS-Q-L60,QMHS,CDMA 모듈,(주)씨에스,M</v>
          </cell>
          <cell r="C53167" t="str">
            <v>MIBOS-Q-L60,QMHS,CDMA 모듈,(주)씨에스,MIBOS-Q-L60,QMHS,CDMA 모듈</v>
          </cell>
        </row>
        <row r="53168">
          <cell r="A53168">
            <v>1000060761</v>
          </cell>
          <cell r="B53168" t="str">
            <v>MIBOS-AD-L0,RO,RCU,(주)씨에스,MIBOS-AD-</v>
          </cell>
          <cell r="C53168" t="str">
            <v>MIBOS-AD-L0,RO,RCU,(주)씨에스,MIBOS-AD-L0,RO,RCU</v>
          </cell>
        </row>
        <row r="53169">
          <cell r="A53169">
            <v>1000060762</v>
          </cell>
          <cell r="B53169" t="str">
            <v>MIBOS-AD-L0,RO,LD1550_PD1310,(주)씨에스</v>
          </cell>
          <cell r="C53169" t="str">
            <v>MIBOS-AD-L0,RO,LD1550_PD1310,(주)씨에스,MIBOS-AD-L0,RO,LD1550_PD1310</v>
          </cell>
        </row>
        <row r="53170">
          <cell r="A53170">
            <v>1000060763</v>
          </cell>
          <cell r="B53170" t="str">
            <v>MIBOS-AD-L0,RO,LD1490_PD1430,(주)씨에스</v>
          </cell>
          <cell r="C53170" t="str">
            <v>MIBOS-AD-L0,RO,LD1490_PD1430,(주)씨에스,MIBOS-AD-L0,RO,LD1490_PD1430</v>
          </cell>
        </row>
        <row r="53171">
          <cell r="A53171">
            <v>1000060764</v>
          </cell>
          <cell r="B53171" t="str">
            <v>MIBOS-AD-L0,RO,LD1430_PD1490,(주)씨에스</v>
          </cell>
          <cell r="C53171" t="str">
            <v>MIBOS-AD-L0,RO,LD1430_PD1490,(주)씨에스,MIBOS-AD-L0,RO,LD1430_PD1490</v>
          </cell>
        </row>
        <row r="53172">
          <cell r="A53172">
            <v>1000060765</v>
          </cell>
          <cell r="B53172" t="str">
            <v>MIBOS-AD-L0,RO,LD1310_PD1550,(주)씨에스</v>
          </cell>
          <cell r="C53172" t="str">
            <v>MIBOS-AD-L0,RO,LD1310_PD1550,(주)씨에스,MIBOS-AD-L0,RO,LD1310_PD1550</v>
          </cell>
        </row>
        <row r="53173">
          <cell r="A53173">
            <v>1000100100</v>
          </cell>
          <cell r="B53173" t="str">
            <v>TDF PATCH CODE,S&amp;G,T-T,4W,3M,TDF용,T-T,4</v>
          </cell>
          <cell r="C53173" t="str">
            <v>광점퍼코드(OJC),신광,SM-DP-LC/PC-LC/PC,30M</v>
          </cell>
        </row>
        <row r="53174">
          <cell r="A53174">
            <v>1000100105</v>
          </cell>
          <cell r="B53174" t="str">
            <v>가요전선관</v>
          </cell>
          <cell r="C53174" t="str">
            <v>광점퍼코드(OJC),신광,SM-DP-SC/PC-LC/PC,45M</v>
          </cell>
        </row>
        <row r="53175">
          <cell r="A53175">
            <v>1000100109</v>
          </cell>
          <cell r="B53175" t="str">
            <v>광점퍼코드(OJC),신광,SM-DP-LC/PC-LC/PC,7</v>
          </cell>
          <cell r="C53175" t="str">
            <v>광점퍼코드(OJC),신광,SM-DP-SC/PC-SC/PC,4M</v>
          </cell>
        </row>
        <row r="53176">
          <cell r="A53176">
            <v>1000100115</v>
          </cell>
          <cell r="B53176" t="str">
            <v>광점퍼코드(OJC),신광,SM-DP-SC/PC-SC/APC,</v>
          </cell>
          <cell r="C53176" t="str">
            <v>광점퍼코드(OJC),신광,SM-SP-SC/PC-LC/PC,15M</v>
          </cell>
        </row>
        <row r="53177">
          <cell r="A53177">
            <v>1000100119</v>
          </cell>
          <cell r="B53177" t="str">
            <v>광점퍼코드(OJC),신광,SM-DP-SC/PC-SC/PC,8</v>
          </cell>
          <cell r="C53177" t="str">
            <v>광점퍼코드(OJC),신광,SM-SP-SC/PC-SC/PC,10M</v>
          </cell>
        </row>
        <row r="53178">
          <cell r="A53178">
            <v>1000100121</v>
          </cell>
          <cell r="B53178" t="str">
            <v>광점퍼코드(OJC),신광,SM-SP-MU/PC-LC/PC,5</v>
          </cell>
          <cell r="C53178" t="str">
            <v>광점퍼코드(OJC),신광,SM-SP-SC/PC-SC/PC,3M</v>
          </cell>
        </row>
        <row r="53179">
          <cell r="A53179">
            <v>1000100127</v>
          </cell>
          <cell r="B53179" t="str">
            <v>광점퍼코드(OJC),신광,SM-SP-SC/PC-SC/PC,1</v>
          </cell>
          <cell r="C53179" t="str">
            <v>광점퍼코드(OJC),신광,SM-DP-LC/PC-LC/PC,5M</v>
          </cell>
        </row>
        <row r="53180">
          <cell r="A53180">
            <v>1000100133</v>
          </cell>
          <cell r="B53180" t="str">
            <v>광점퍼코드(OJC),신광,SM-DP-LC/PC-LC/PC,1</v>
          </cell>
          <cell r="C53180" t="str">
            <v>광점퍼코드(OJC),신광,SM-DP-MU/PC-SC/PC,20M</v>
          </cell>
        </row>
        <row r="53181">
          <cell r="A53181">
            <v>1000100140</v>
          </cell>
          <cell r="B53181" t="str">
            <v>광점퍼코드(OJC),신광,SM-DP-MU/PC-SC/PC,1</v>
          </cell>
          <cell r="C53181" t="str">
            <v>광점퍼코드(OJC),신광,SM-DP-SC/APC-FC/PC,5M</v>
          </cell>
        </row>
        <row r="53182">
          <cell r="A53182">
            <v>1000100144</v>
          </cell>
          <cell r="B53182" t="str">
            <v>광점퍼코드(OJC),신광,SM-DP-SC/APC-FC/PC,</v>
          </cell>
          <cell r="C53182" t="str">
            <v>광점퍼코드(OJC),신광,SM-DP-SC/APC-SC/PC,3M</v>
          </cell>
        </row>
        <row r="53183">
          <cell r="A53183">
            <v>1000100150</v>
          </cell>
          <cell r="B53183" t="str">
            <v>광점퍼코드(OJC),신광,SM-DP-SC/APC-SC/PC,</v>
          </cell>
          <cell r="C53183" t="str">
            <v>광점퍼코드(OJC),신광,SM-DP-SC/PC-FC/PC,2M</v>
          </cell>
        </row>
        <row r="53184">
          <cell r="A53184">
            <v>1000100155</v>
          </cell>
          <cell r="B53184" t="str">
            <v>광점퍼코드(OJC),신광,SM-DP-SC/PC-FC/PC,1</v>
          </cell>
          <cell r="C53184" t="str">
            <v>광점퍼코드(OJC),신광,SM-DP-SC/PC-LC/PC,15M</v>
          </cell>
        </row>
        <row r="53185">
          <cell r="A53185">
            <v>1000100160</v>
          </cell>
          <cell r="B53185" t="str">
            <v>광점퍼코드(OJC),신광,SM-DP-SC/PC-FC/PC,5</v>
          </cell>
          <cell r="C53185" t="str">
            <v>광점퍼코드(OJC),신광,SM-DP-SC/PC-LC/PC,3M</v>
          </cell>
        </row>
        <row r="53186">
          <cell r="A53186">
            <v>1000100166</v>
          </cell>
          <cell r="B53186" t="str">
            <v>광점퍼코드(OJC),신광,SM-DP-SC/PC-LC/PC,2</v>
          </cell>
          <cell r="C53186" t="str">
            <v>광점퍼코드(OJC),신광,SM-DP-SC/PC-SC/PC,20M</v>
          </cell>
        </row>
        <row r="53187">
          <cell r="A53187">
            <v>1000100172</v>
          </cell>
          <cell r="B53187" t="str">
            <v>광점퍼코드(OJC),신광,SM-DP-SC/PC-SC/PC,1</v>
          </cell>
          <cell r="C53187" t="str">
            <v>광점퍼코드(OJC),신광,SM-DP-SC/PC-SC/PC,60cm</v>
          </cell>
        </row>
        <row r="53188">
          <cell r="A53188">
            <v>1000100176</v>
          </cell>
          <cell r="B53188" t="str">
            <v>광점퍼코드(OJC),신광,SM-DP-SC/PC-SC/PC,2</v>
          </cell>
          <cell r="C53188" t="str">
            <v>광점퍼코드(OJC),신광,SM-SP-FC/APC-SC/APC,10M</v>
          </cell>
        </row>
        <row r="53189">
          <cell r="A53189">
            <v>1000100178</v>
          </cell>
          <cell r="B53189" t="str">
            <v>광점퍼코드(OJC),신광,SM-DP-SC/PC-SC/PC,3</v>
          </cell>
          <cell r="C53189" t="str">
            <v>광점퍼코드(OJC),신광,SM-SP-FC/APC-SC/APC,5M</v>
          </cell>
        </row>
        <row r="53190">
          <cell r="A53190">
            <v>1000100187</v>
          </cell>
          <cell r="B53190" t="str">
            <v>광점퍼코드(OJC),신광,SM-SP-LC/PC-LC/PC,0</v>
          </cell>
          <cell r="C53190" t="str">
            <v>광점퍼코드(OJC),신광,SM-SP-LC/PC-SC/PC,1M</v>
          </cell>
        </row>
        <row r="53191">
          <cell r="A53191">
            <v>1000100193</v>
          </cell>
          <cell r="B53191" t="str">
            <v>광점퍼코드(OJC),신광,SM-SP-LC/PC-SC/PC,1</v>
          </cell>
          <cell r="C53191" t="str">
            <v>광점퍼코드(OJC),신광,SM-SP-SC/APC-FC/PC,10M</v>
          </cell>
        </row>
        <row r="53192">
          <cell r="A53192">
            <v>1000100199</v>
          </cell>
          <cell r="B53192" t="str">
            <v>광점퍼코드(OJC),신광,SM-SP-LC/PC-SC/PC,5</v>
          </cell>
          <cell r="C53192" t="str">
            <v>광점퍼코드(OJC),신광,SM-SP-SC/APC-SC/APC,1M</v>
          </cell>
        </row>
        <row r="53193">
          <cell r="A53193">
            <v>1000100206</v>
          </cell>
          <cell r="B53193" t="str">
            <v>광점퍼코드(OJC),신광,SM-SP-SC/APC-FC/PC,</v>
          </cell>
          <cell r="C53193" t="str">
            <v>랜케이블,COSY,LCP-15,UTP케이블,자동감김</v>
          </cell>
        </row>
        <row r="53194">
          <cell r="A53194">
            <v>1000100212</v>
          </cell>
          <cell r="B53194" t="str">
            <v>광점퍼코드(OJC),신광,SM-SP-SC/PC-SC/APC,</v>
          </cell>
          <cell r="C53194" t="str">
            <v>언실드케이블(점퍼선),일성,4C,0.5SQ,2,000M,백청백주,보빈포함</v>
          </cell>
        </row>
        <row r="53195">
          <cell r="A53195">
            <v>1000100217</v>
          </cell>
          <cell r="B53195" t="str">
            <v>실드케이블,일성,4C,0.65SQ,300M,백흑황녹,</v>
          </cell>
          <cell r="C53195" t="str">
            <v>외장형케이블,시중품,1.8M,고밀도50PIN-초고밀도68PIN</v>
          </cell>
        </row>
        <row r="53196">
          <cell r="A53196">
            <v>1000100223</v>
          </cell>
          <cell r="B53196" t="str">
            <v>오디오케이블,케이블가이,3.5스테레오케이?</v>
          </cell>
          <cell r="C53196" t="str">
            <v>PC,삼성전자,DM-Z70A/Q251,INTEL CORE 2 QUAD Q6600 2.4GHz,500GB,3GB,WINDOWS VISTA,NVIDIA GEFORCE 8500GT 512MB,SUPER MULTI,페이즐리패턴,슬림타워</v>
          </cell>
        </row>
        <row r="53197">
          <cell r="A53197">
            <v>1000100225</v>
          </cell>
          <cell r="B53197" t="str">
            <v>외장형케이블,시중품,1.8M,고밀도50PIN-고?</v>
          </cell>
          <cell r="C53197" t="str">
            <v>PC,삼성전자,DM-Z69A/Z252,INTEL DUAL CORE E2220 2.4GHz,320GB,2GB,WINDOWS VISTA,NVIDIA GEFORCE 8500GT 512MB,SUPER MULTI,라이트블루,슬림타워</v>
          </cell>
        </row>
        <row r="53198">
          <cell r="A53198">
            <v>1000100228</v>
          </cell>
          <cell r="B53198" t="str">
            <v>케이블,시중품,USB(M)-AERIAL(M),9PIN</v>
          </cell>
          <cell r="C53198" t="str">
            <v>노트북,삼성전자,NT-R710-AS240,INTEL CORE2 DUO P8600,2.4GHz,3MB,FSB1066MHz,320GB,3GB(2GBx1,1GBx1),WINDOWS VISTA HOME PREMIUM,WIDE 17형,NVIDIA GEFORCE 9600M GT 512MB,SUPER MULTI(LS),802.11a/b/g/n,3.80kg</v>
          </cell>
        </row>
        <row r="53199">
          <cell r="A53199">
            <v>1000059453</v>
          </cell>
          <cell r="B53199" t="str">
            <v>RT 전원부 (+24V to -48V),SCAN-WM,HFR,SC</v>
          </cell>
          <cell r="C53199" t="str">
            <v>RT 전원부 (+24V to -48V),SCAN-WM,HFR,SCAN-WM</v>
          </cell>
        </row>
        <row r="53200">
          <cell r="A53200">
            <v>1000059454</v>
          </cell>
          <cell r="B53200" t="str">
            <v>Standard Power unit with bracket,Alcate</v>
          </cell>
          <cell r="C53200" t="str">
            <v>Standard Power unit with bracket,Alcatel-Lucent,MPR9500</v>
          </cell>
        </row>
        <row r="53201">
          <cell r="A53201">
            <v>1000059455</v>
          </cell>
          <cell r="B53201" t="str">
            <v>Preassembled fiber cord LC-LC/Q-XCO 50m</v>
          </cell>
          <cell r="C53201" t="str">
            <v>Preassembled fiber cord LC-LC/Q-XCO 50m,Alcatel-Lucent,MPR9500</v>
          </cell>
        </row>
        <row r="53202">
          <cell r="A53202">
            <v>1000059456</v>
          </cell>
          <cell r="B53202" t="str">
            <v>Pigtail N coax to ethernet pairs,Alcate</v>
          </cell>
          <cell r="C53202" t="str">
            <v>Pigtail N coax to ethernet pairs,Alcatel-Lucent,MPR9500</v>
          </cell>
        </row>
        <row r="53203">
          <cell r="A53203">
            <v>1000059457</v>
          </cell>
          <cell r="B53203" t="str">
            <v>MPT Coupler,Alcatel-Lucent,MPR9500</v>
          </cell>
          <cell r="C53203" t="str">
            <v>MPT Coupler,Alcatel-Lucent,MPR9500</v>
          </cell>
        </row>
        <row r="53204">
          <cell r="A53204">
            <v>1000059458</v>
          </cell>
          <cell r="B53204" t="str">
            <v>EASv2 unit,Alcatel-Lucent,MPR9500</v>
          </cell>
          <cell r="C53204" t="str">
            <v>EASv2 unit,Alcatel-Lucent,MPR9500</v>
          </cell>
        </row>
        <row r="53205">
          <cell r="A53205">
            <v>1000059487</v>
          </cell>
          <cell r="B53205" t="str">
            <v>CE5810-48T4S-EI,HUAWEI,CE5810-48T4S-EI</v>
          </cell>
          <cell r="C53205" t="str">
            <v>CE5810-48T4S-EI,HUAWEI,CE5810-48T4S-EI</v>
          </cell>
        </row>
        <row r="53206">
          <cell r="A53206">
            <v>1000059488</v>
          </cell>
          <cell r="B53206" t="str">
            <v>QSFP-40G-eSR4,HUAWEI,QSFP-40G-eSR4</v>
          </cell>
          <cell r="C53206" t="str">
            <v>QSFP-40G-eSR4,HUAWEI,QSFP-40G-eSR4</v>
          </cell>
        </row>
        <row r="53207">
          <cell r="A53207">
            <v>1000059489</v>
          </cell>
          <cell r="B53207" t="str">
            <v>CE6850-48S6Q-HI,HUAWEI,CE6850-48S6Q-HI</v>
          </cell>
          <cell r="C53207" t="str">
            <v>CE6850-48S6Q-HI,HUAWEI,CE6850-48S6Q-HI</v>
          </cell>
        </row>
        <row r="53208">
          <cell r="A53208">
            <v>1000059490</v>
          </cell>
          <cell r="B53208" t="str">
            <v>CE6850-48T6Q-HI,HUAWEI,CE6850-48T6Q-HI</v>
          </cell>
          <cell r="C53208" t="str">
            <v>CE6850-48T6Q-HI,HUAWEI,CE6850-48T6Q-HI</v>
          </cell>
        </row>
        <row r="53209">
          <cell r="A53209">
            <v>1000059518</v>
          </cell>
          <cell r="B53209" t="str">
            <v>SFP+ 10G CWDM ZR 1570nm, 80km_S,HUAWEI,</v>
          </cell>
          <cell r="C53209" t="str">
            <v>SFP+ 10G CWDM ZR 1570nm, 80km_S,HUAWEI,10G CWDM SFP+(1570nm, 80km)</v>
          </cell>
        </row>
        <row r="53210">
          <cell r="A53210">
            <v>1000059519</v>
          </cell>
          <cell r="B53210" t="str">
            <v>SFP+ 10G CWDM ZR 1570nm, 80km,HUAWEI,10</v>
          </cell>
          <cell r="C53210" t="str">
            <v>SFP+ 10G CWDM ZR 1570nm, 80km,HUAWEI,10G CWDM SFP+(1570nm, 80km)</v>
          </cell>
        </row>
        <row r="53211">
          <cell r="A53211">
            <v>1000059520</v>
          </cell>
          <cell r="B53211" t="str">
            <v>SFP+ 10G CWDM ZR 1490nm, 80km_S,HUAWEI,</v>
          </cell>
          <cell r="C53211" t="str">
            <v>SFP+ 10G CWDM ZR 1490nm, 80km_S,HUAWEI,10G CWDM SFP+(1490nm, 80km)</v>
          </cell>
        </row>
        <row r="53212">
          <cell r="A53212">
            <v>1000059524</v>
          </cell>
          <cell r="B53212" t="str">
            <v>SFP+, OC-192/OTU2, 1310NM, -5 TO 85C,CI</v>
          </cell>
          <cell r="C53212" t="str">
            <v>SFP+, OC-192/OTU2, 1310NM, -5 TO 85C,CIENA,OTN</v>
          </cell>
        </row>
        <row r="53213">
          <cell r="A53213">
            <v>1000059525</v>
          </cell>
          <cell r="B53213" t="str">
            <v>LINE MODULE, OSLM- 50X10G,CIENA,OTN</v>
          </cell>
          <cell r="C53213" t="str">
            <v>LINE MODULE, OSLM- 50X10G,CIENA,OTN</v>
          </cell>
        </row>
        <row r="53214">
          <cell r="A53214">
            <v>1000059541</v>
          </cell>
          <cell r="B53214" t="str">
            <v>SFP+ 10G CWDM ZR 1490nm, 80km,HUAWEI,10</v>
          </cell>
          <cell r="C53214" t="str">
            <v>SFP+ 10G CWDM ZR 1490nm, 80km,HUAWEI,10G CWDM SFP+(1490nm, 80km)</v>
          </cell>
        </row>
        <row r="53215">
          <cell r="A53215">
            <v>1000059542</v>
          </cell>
          <cell r="B53215" t="str">
            <v>SFP+ 10G CWDM ER 1570nm, 40km_S,HUAWEI,</v>
          </cell>
          <cell r="C53215" t="str">
            <v>SFP+ 10G CWDM ER 1570nm, 40km_S,HUAWEI,10G CWDM SFP+(1570nm,40km)</v>
          </cell>
        </row>
        <row r="53216">
          <cell r="A53216">
            <v>1000059543</v>
          </cell>
          <cell r="B53216" t="str">
            <v>SFP+ 10G CWDM ER 1570nm, 40km,HUAWEI,10</v>
          </cell>
          <cell r="C53216" t="str">
            <v>SFP+ 10G CWDM ER 1570nm, 40km,HUAWEI,10G CWDM SFP+(1570nm,40km)</v>
          </cell>
        </row>
        <row r="53217">
          <cell r="A53217">
            <v>1000059544</v>
          </cell>
          <cell r="B53217" t="str">
            <v>SFP+ 10G CWDM ER 1490 nm, 40km_S,HUAWEI</v>
          </cell>
          <cell r="C53217" t="str">
            <v>SFP+ 10G CWDM ER 1490 nm, 40km_S,HUAWEI,10G CWDM SFP+(1490nm,40km)</v>
          </cell>
        </row>
        <row r="53218">
          <cell r="A53218">
            <v>1000059545</v>
          </cell>
          <cell r="B53218" t="str">
            <v>SFP+ 10G CWDM ER 1490nm, 40km,HUAWEI,10</v>
          </cell>
          <cell r="C53218" t="str">
            <v>SFP+ 10G CWDM ER 1490nm, 40km,HUAWEI,10G CWDM SFP+(1490nm,40km)</v>
          </cell>
        </row>
        <row r="53219">
          <cell r="A53219">
            <v>1000059546</v>
          </cell>
          <cell r="B53219" t="str">
            <v>Inventory Management Solution,ERICSSON-</v>
          </cell>
          <cell r="C53219" t="str">
            <v>Inventory Management Solution,ERICSSON-LG,Inventory Management Solution</v>
          </cell>
        </row>
        <row r="53220">
          <cell r="A53220">
            <v>1000059900</v>
          </cell>
          <cell r="B53220" t="str">
            <v>ConnectX？-3 Pro EN,Mellanox,MCX346A-BC</v>
          </cell>
          <cell r="C53220" t="str">
            <v>ConnectX？-3 Pro EN,Mellanox,MCX346A-BCPN</v>
          </cell>
        </row>
        <row r="53221">
          <cell r="A53221">
            <v>1000060156</v>
          </cell>
          <cell r="B53221" t="str">
            <v>P-GW S/W Package,삼성전자,vEPC</v>
          </cell>
          <cell r="C53221" t="str">
            <v>P-GW S/W Package,삼성전자,vEPC</v>
          </cell>
        </row>
        <row r="53222">
          <cell r="A53222">
            <v>1000060157</v>
          </cell>
          <cell r="B53222" t="str">
            <v>P-GW License(1만 Session),삼성전자,vEPC</v>
          </cell>
          <cell r="C53222" t="str">
            <v>P-GW License(1만 Session),삼성전자,vEPC</v>
          </cell>
        </row>
        <row r="53223">
          <cell r="A53223">
            <v>1000060158</v>
          </cell>
          <cell r="B53223" t="str">
            <v>P-GW License(1Gbps T-Put),삼성전자,vEPC</v>
          </cell>
          <cell r="C53223" t="str">
            <v>P-GW License(1Gbps T-Put),삼성전자,vEPC</v>
          </cell>
        </row>
        <row r="53224">
          <cell r="A53224">
            <v>1000060159</v>
          </cell>
          <cell r="B53224" t="str">
            <v>S-GW S/W Package,삼성전자,vEPC</v>
          </cell>
          <cell r="C53224" t="str">
            <v>S-GW S/W Package,삼성전자,vEPC</v>
          </cell>
        </row>
        <row r="53225">
          <cell r="A53225">
            <v>1000060160</v>
          </cell>
          <cell r="B53225" t="str">
            <v>S-GW License(1만 Session),삼성전자,vEPC</v>
          </cell>
          <cell r="C53225" t="str">
            <v>S-GW License(1만 Session),삼성전자,vEPC</v>
          </cell>
        </row>
        <row r="53226">
          <cell r="A53226">
            <v>1000060167</v>
          </cell>
          <cell r="B53226" t="str">
            <v>1 core 1610nm High 1G SFP, 40Km (HSFP)</v>
          </cell>
          <cell r="C53226" t="str">
            <v>1 core 1610nm High 1G SFP, 40Km (HSFP),빛과전자,HBD24-SE200-SWH</v>
          </cell>
        </row>
        <row r="53227">
          <cell r="A53227">
            <v>1000060168</v>
          </cell>
          <cell r="B53227" t="str">
            <v>1 core 1610nm Low 1G SFP, 40Km (HSFP),</v>
          </cell>
          <cell r="C53227" t="str">
            <v>1 core 1610nm Low 1G SFP, 40Km (HSFP),빛과전자,HBD24-SE200-SWL</v>
          </cell>
        </row>
        <row r="53228">
          <cell r="A53228">
            <v>1000060176</v>
          </cell>
          <cell r="B53228" t="str">
            <v>10G CWDM SFP+(1530nm, 40km),HUAWEI,SFP</v>
          </cell>
          <cell r="C53228" t="str">
            <v>10G CWDM SFP+(1530nm, 40km),HUAWEI,SFP 10G CWDM ER 1530nm, 40km</v>
          </cell>
        </row>
        <row r="53229">
          <cell r="A53229">
            <v>1000060177</v>
          </cell>
          <cell r="B53229" t="str">
            <v>침해이상징후시스템(BlueCoat),침해이상</v>
          </cell>
          <cell r="C53229" t="str">
            <v>침해이상징후시스템(BlueCoat),침해이상징후시스템</v>
          </cell>
        </row>
        <row r="53230">
          <cell r="A53230">
            <v>1000060178</v>
          </cell>
          <cell r="B53230" t="str">
            <v>P2SFP,쏠리드,P2SFP-MiBOS-R</v>
          </cell>
          <cell r="C53230" t="str">
            <v>P2SFP,쏠리드,P2SFP-MiBOS-R</v>
          </cell>
        </row>
        <row r="53231">
          <cell r="A53231">
            <v>1000060179</v>
          </cell>
          <cell r="B53231" t="str">
            <v>P2SFP,쏠리드,P2SFP-MiBOS-D</v>
          </cell>
          <cell r="C53231" t="str">
            <v>P2SFP,쏠리드,P2SFP-MiBOS-D</v>
          </cell>
        </row>
        <row r="53232">
          <cell r="A53232">
            <v>1000060191</v>
          </cell>
          <cell r="B53232" t="str">
            <v>S-GW  License(1Gbps T-Put),삼성전자,vEPC</v>
          </cell>
          <cell r="C53232" t="str">
            <v>S-GW  License(1Gbps T-Put),삼성전자,vEPC</v>
          </cell>
        </row>
        <row r="53233">
          <cell r="A53233">
            <v>1000060383</v>
          </cell>
          <cell r="B53233" t="str">
            <v>5G Pilot UE,삼성전자,5G Pilot</v>
          </cell>
          <cell r="C53233" t="str">
            <v>5G Pilot UE,삼성전자,5G Pilot</v>
          </cell>
        </row>
        <row r="53234">
          <cell r="A53234">
            <v>1000060384</v>
          </cell>
          <cell r="B53234" t="str">
            <v>5G Pilot Core S/W,삼성전자,5G Pilot</v>
          </cell>
          <cell r="C53234" t="str">
            <v>5G Pilot Core S/W,삼성전자,5G Pilot</v>
          </cell>
        </row>
        <row r="53235">
          <cell r="A53235">
            <v>1000060134</v>
          </cell>
          <cell r="B53235" t="str">
            <v>L3 Switch,EXTREME,Summit X440-48t</v>
          </cell>
          <cell r="C53235" t="str">
            <v>L3 Switch,EXTREME,Summit X440-48t</v>
          </cell>
        </row>
        <row r="53236">
          <cell r="A53236">
            <v>1000060135</v>
          </cell>
          <cell r="B53236" t="str">
            <v>L2 Switch,EXTREME,Summit X440-24t</v>
          </cell>
          <cell r="C53236" t="str">
            <v>L2 Switch,EXTREME,Summit X440-24t</v>
          </cell>
        </row>
        <row r="53237">
          <cell r="A53237">
            <v>1000060136</v>
          </cell>
          <cell r="B53237" t="str">
            <v>OS 기술지원,그로윈(주),Cent OS 기술지원</v>
          </cell>
          <cell r="C53237" t="str">
            <v>OS 기술지원,그로윈(주),Cent OS 기술지원</v>
          </cell>
        </row>
        <row r="53238">
          <cell r="A53238">
            <v>1000060137</v>
          </cell>
          <cell r="B53238" t="str">
            <v>DB 기술지원,그로윈(주),Maria DB 기술지원</v>
          </cell>
          <cell r="C53238" t="str">
            <v>DB 기술지원,그로윈(주),Maria DB 기술지원</v>
          </cell>
        </row>
        <row r="53239">
          <cell r="A53239">
            <v>1000060138</v>
          </cell>
          <cell r="B53239" t="str">
            <v>MMM Install,SK네트웍스,MMM(Multi-Master</v>
          </cell>
          <cell r="C53239" t="str">
            <v>MMM Install,SK네트웍스,MMM(Multi-Master Replication Manager) 초기 구축 및 안정화지원비용</v>
          </cell>
        </row>
        <row r="53240">
          <cell r="A53240">
            <v>1000060139</v>
          </cell>
          <cell r="B53240" t="str">
            <v>MHA,SK네트웍스,MHA(Master High Availabi</v>
          </cell>
          <cell r="C53240" t="str">
            <v>MHA,SK네트웍스,MHA(Master High Availability) for MySQL/MariaDB</v>
          </cell>
        </row>
        <row r="53241">
          <cell r="A53241">
            <v>1000060140</v>
          </cell>
          <cell r="B53241" t="str">
            <v>CP_MHA,SK네트웍스,MHA(Master High Avail</v>
          </cell>
          <cell r="C53241" t="str">
            <v>CP_MHA,SK네트웍스,MHA(Master High Availability) &amp; MySQL/MariaDB 현장지원 12회 (계약 후 1년)</v>
          </cell>
        </row>
        <row r="53242">
          <cell r="A53242">
            <v>1000060142</v>
          </cell>
          <cell r="B53242" t="str">
            <v>Mesh Tray 지지대,(주)디포그,TRAY SUPPOR</v>
          </cell>
          <cell r="C53242" t="str">
            <v>Mesh Tray 지지대,(주)디포그,TRAY SUPPORT-L300</v>
          </cell>
        </row>
        <row r="53243">
          <cell r="A53243">
            <v>1000060143</v>
          </cell>
          <cell r="B53243" t="str">
            <v>Mesh Tray 지지대,(주)디포그,TRAY SUPPOR</v>
          </cell>
          <cell r="C53243" t="str">
            <v>Mesh Tray 지지대,(주)디포그,TRAY SUPPORT-L400</v>
          </cell>
        </row>
        <row r="53244">
          <cell r="A53244">
            <v>1000060161</v>
          </cell>
          <cell r="B53244" t="str">
            <v>GaleraCS,SK네트웍스,Galera Cluster for</v>
          </cell>
          <cell r="C53244" t="str">
            <v>GaleraCS,SK네트웍스,Galera Cluster for MySQL/MariaDB</v>
          </cell>
        </row>
        <row r="53245">
          <cell r="A53245">
            <v>1000060162</v>
          </cell>
          <cell r="B53245" t="str">
            <v>CP_GaleraCS,SK네트웍스,Galera Cluster &amp;</v>
          </cell>
          <cell r="C53245" t="str">
            <v>CP_GaleraCS,SK네트웍스,Galera Cluster &amp; MySQL/MariaDB 현장지원 12회 (계약 후 1년)</v>
          </cell>
        </row>
        <row r="53246">
          <cell r="A53246">
            <v>1000060171</v>
          </cell>
          <cell r="B53246" t="str">
            <v>10G 1330 H Tx/ L Rx Bi-di HSFP (40KM),</v>
          </cell>
          <cell r="C53246" t="str">
            <v>10G 1330 H Tx/ L Rx Bi-di HSFP (40KM),빛과전자,HBDXG-AE2MW-IHH</v>
          </cell>
        </row>
        <row r="53247">
          <cell r="A53247">
            <v>1000060172</v>
          </cell>
          <cell r="B53247" t="str">
            <v>10G 1270 H Tx/ L Rx Bi-di HSFP (40KM),</v>
          </cell>
          <cell r="C53247" t="str">
            <v>10G 1270 H Tx/ L Rx Bi-di HSFP (40KM),빛과전자,HBDXG-AE2MW-IEH</v>
          </cell>
        </row>
        <row r="53248">
          <cell r="A53248">
            <v>1000060173</v>
          </cell>
          <cell r="B53248" t="str">
            <v>10G 1270 L Tx/ H Rx Bi-di HSFP (40KM),</v>
          </cell>
          <cell r="C53248" t="str">
            <v>10G 1270 L Tx/ H Rx Bi-di HSFP (40KM),빛과전자,HBDXG-AE2MW-IEL</v>
          </cell>
        </row>
        <row r="53249">
          <cell r="A53249">
            <v>1000060174</v>
          </cell>
          <cell r="B53249" t="str">
            <v>AC Power Supply(500W),HUAWEI,CR5B2PWRAC</v>
          </cell>
          <cell r="C53249" t="str">
            <v>AC Power Supply(500W),HUAWEI,CR5B2PWRAC00SP</v>
          </cell>
        </row>
        <row r="53250">
          <cell r="A53250">
            <v>1000060175</v>
          </cell>
          <cell r="B53250" t="str">
            <v>10G 1330 L Tx/ H Rx Bi-di HSFP (40KM),</v>
          </cell>
          <cell r="C53250" t="str">
            <v>10G 1330 L Tx/ H Rx Bi-di HSFP (40KM),빛과전자,HBDXG-AE2MW-IHL</v>
          </cell>
        </row>
        <row r="53251">
          <cell r="A53251">
            <v>1000061238</v>
          </cell>
          <cell r="B53251" t="str">
            <v>DUO-M_CS_Repair,CS,DUO-M_CS_Repair</v>
          </cell>
          <cell r="C53251" t="str">
            <v>DUO-M_CS_Repair,CS,DUO-M_CS_Repair</v>
          </cell>
        </row>
        <row r="53252">
          <cell r="A53252">
            <v>1000061239</v>
          </cell>
          <cell r="B53252" t="str">
            <v>DUO-ME_CS_Repair,CS,DUO-ME_CS_Repair</v>
          </cell>
          <cell r="C53252" t="str">
            <v>DUO-ME_CS_Repair,CS,DUO-ME_CS_Repair</v>
          </cell>
        </row>
        <row r="53253">
          <cell r="A53253">
            <v>1000061240</v>
          </cell>
          <cell r="B53253" t="str">
            <v>DUO-MR-C_CS_Repair,CS,DUO-MR-C_CS_Repair</v>
          </cell>
          <cell r="C53253" t="str">
            <v>DUO-MR-C_CS_Repair,CS,DUO-MR-C_CS_Repair</v>
          </cell>
        </row>
        <row r="53254">
          <cell r="A53254">
            <v>1000061241</v>
          </cell>
          <cell r="B53254" t="str">
            <v>DUO-MR0-C_CS_Repair,CS,DUO-MR0-C_CS_Rep</v>
          </cell>
          <cell r="C53254" t="str">
            <v>DUO-MR0-C_CS_Repair,CS,DUO-MR0-C_CS_Repair</v>
          </cell>
        </row>
        <row r="53255">
          <cell r="A53255">
            <v>1000061242</v>
          </cell>
          <cell r="B53255" t="str">
            <v>DUO-MN-C_CS_Repair,CS,DUO-MN-C_CS_Repair</v>
          </cell>
          <cell r="C53255" t="str">
            <v>DUO-MN-C_CS_Repair,CS,DUO-MN-C_CS_Repair</v>
          </cell>
        </row>
        <row r="53256">
          <cell r="A53256">
            <v>1000061243</v>
          </cell>
          <cell r="B53256" t="str">
            <v>DUO-MF_CS_Repair,CS,DUO-MF_CS_Repair</v>
          </cell>
          <cell r="C53256" t="str">
            <v>DUO-MF_CS_Repair,CS,DUO-MF_CS_Repair</v>
          </cell>
        </row>
        <row r="53257">
          <cell r="A53257">
            <v>1000061244</v>
          </cell>
          <cell r="B53257" t="str">
            <v>DUO-M-C_CS_Repair,CS,DUO-M-C_CS_Repair</v>
          </cell>
          <cell r="C53257" t="str">
            <v>DUO-M-C_CS_Repair,CS,DUO-M-C_CS_Repair</v>
          </cell>
        </row>
        <row r="53258">
          <cell r="A53258">
            <v>1000061245</v>
          </cell>
          <cell r="B53258" t="str">
            <v>DUO-MEN_CS_Repair,CS,DUO-MEN_CS_Repair</v>
          </cell>
          <cell r="C53258" t="str">
            <v>DUO-MEN_CS_Repair,CS,DUO-MEN_CS_Repair</v>
          </cell>
        </row>
        <row r="53259">
          <cell r="A53259">
            <v>1000061251</v>
          </cell>
          <cell r="B53259" t="str">
            <v>DUO-LIF-RU-C_CS_Repair,CS,DUO-LIF-RU-C_</v>
          </cell>
          <cell r="C53259" t="str">
            <v>DUO-LIF-RU-C_CS_Repair,CS,DUO-LIF-RU-C_CS_Repair</v>
          </cell>
        </row>
        <row r="53260">
          <cell r="A53260">
            <v>1000061252</v>
          </cell>
          <cell r="B53260" t="str">
            <v>DUO-LIF-DU-C_CS_Repair,CS,DUO-LIF-DU-C_</v>
          </cell>
          <cell r="C53260" t="str">
            <v>DUO-LIF-DU-C_CS_Repair,CS,DUO-LIF-DU-C_CS_Repair</v>
          </cell>
        </row>
        <row r="53261">
          <cell r="A53261">
            <v>1000061253</v>
          </cell>
          <cell r="B53261" t="str">
            <v>DUO-LF_SRU_CS_Repair,CS,DUO-LF_SRU_CS_R</v>
          </cell>
          <cell r="C53261" t="str">
            <v>DUO-LF_SRU_CS_Repair,CS,DUO-LF_SRU_CS_Repair</v>
          </cell>
        </row>
        <row r="53262">
          <cell r="A53262">
            <v>1000061254</v>
          </cell>
          <cell r="B53262" t="str">
            <v>DUO-LF_MRU_CS_Repair,CS,DUO-LF_MRU_CS_R</v>
          </cell>
          <cell r="C53262" t="str">
            <v>DUO-LF_MRU_CS_Repair,CS,DUO-LF_MRU_CS_Repair</v>
          </cell>
        </row>
        <row r="53263">
          <cell r="A53263">
            <v>1000061255</v>
          </cell>
          <cell r="B53263" t="str">
            <v>DUO-L-C_CS_Repair,CS,DUO-L-C_CS_Repair</v>
          </cell>
          <cell r="C53263" t="str">
            <v>DUO-L-C_CS_Repair,CS,DUO-L-C_CS_Repair</v>
          </cell>
        </row>
        <row r="53264">
          <cell r="A53264">
            <v>1000061261</v>
          </cell>
          <cell r="B53264" t="str">
            <v>4F, MULTI-MODE FIBER, TPT,CIENA,ROADM</v>
          </cell>
          <cell r="C53264" t="str">
            <v>4F, MULTI-MODE FIBER, TPT,CIENA,ROADM</v>
          </cell>
        </row>
        <row r="53265">
          <cell r="A53265">
            <v>1000061262</v>
          </cell>
          <cell r="B53265" t="str">
            <v>전송망 RMS,소형RCU (대용량 리튬폴리머</v>
          </cell>
          <cell r="C53265" t="str">
            <v>전송망 RMS,소형RCU (대용량 리튬폴리머 감시용)</v>
          </cell>
        </row>
        <row r="53266">
          <cell r="A53266">
            <v>1000061246</v>
          </cell>
          <cell r="B53266" t="str">
            <v>지식재산권관리시스템,애니파이브,IP-Brain</v>
          </cell>
          <cell r="C53266" t="str">
            <v>지식재산권관리시스템,애니파이브,IP-Brain</v>
          </cell>
        </row>
        <row r="53267">
          <cell r="A53267">
            <v>1000061133</v>
          </cell>
          <cell r="B53267" t="str">
            <v>Slim형 지하철 Bridge(BRIDGE-M-SD),SK텔</v>
          </cell>
          <cell r="C53267" t="str">
            <v>Slim형 지하철 Bridge(BRIDGE-M-SD),SK텔레시스,SLT-CB4B3</v>
          </cell>
        </row>
        <row r="53268">
          <cell r="A53268">
            <v>1000061247</v>
          </cell>
          <cell r="B53268" t="str">
            <v>BCM-B1_전원선보강,SKTS,BCM-B1_전원선보강</v>
          </cell>
          <cell r="C53268" t="str">
            <v>BCM-B1_전원선보강,SKTS,BCM-B1_전원선보강</v>
          </cell>
        </row>
        <row r="53269">
          <cell r="A53269">
            <v>1000061248</v>
          </cell>
          <cell r="B53269" t="str">
            <v>BCM-B1_전원선보강,서화,BCM-B1_전원선보강</v>
          </cell>
          <cell r="C53269" t="str">
            <v>BCM-B1_전원선보강,서화,BCM-B1_전원선보강</v>
          </cell>
        </row>
        <row r="53270">
          <cell r="A53270">
            <v>1000061263</v>
          </cell>
          <cell r="B53270" t="str">
            <v>B2B PGW Migration,삼성전자,Migration</v>
          </cell>
          <cell r="C53270" t="str">
            <v>B2B PGW Migration,삼성전자,Migration</v>
          </cell>
        </row>
        <row r="53271">
          <cell r="A53271">
            <v>1000059431</v>
          </cell>
          <cell r="B53271" t="str">
            <v>LoRa 900M G-EMS,콘텔라,저전력 IoT G-EMS</v>
          </cell>
          <cell r="C53271" t="str">
            <v>LoRa 900M G-EMS,콘텔라,저전력 IoT G-EMS</v>
          </cell>
        </row>
        <row r="53272">
          <cell r="A53272">
            <v>1000059441</v>
          </cell>
          <cell r="B53272" t="str">
            <v>LoRa 900M Gateway,콘텔라,저전력 IoT 기</v>
          </cell>
          <cell r="C53272" t="str">
            <v>LoRa 900M Gateway,콘텔라,저전력 IoT 기지국</v>
          </cell>
        </row>
        <row r="53273">
          <cell r="A53273">
            <v>1000060066</v>
          </cell>
          <cell r="B53273" t="str">
            <v>Switch,EXTREME,X440-G2-24t-GE4</v>
          </cell>
          <cell r="C53273" t="str">
            <v>Switch,EXTREME,X440-G2-24t-GE4</v>
          </cell>
        </row>
        <row r="53274">
          <cell r="A53274">
            <v>1000059977</v>
          </cell>
          <cell r="B53274" t="str">
            <v>환경친화형 안테나,0.8/1.8/2.1/2.6-8/9-6</v>
          </cell>
          <cell r="C53274" t="str">
            <v>환경친화형 안테나,0.8/1.8/2.1/2.6-8/9-65/58-65/53-T0-4P-Speaker</v>
          </cell>
        </row>
        <row r="53275">
          <cell r="A53275">
            <v>1000059978</v>
          </cell>
          <cell r="B53275" t="str">
            <v>환경친화형 안테나,0.8/1.8/2.1/2.6-9/9-4</v>
          </cell>
          <cell r="C53275" t="str">
            <v>환경친화형 안테나,0.8/1.8/2.1/2.6-9/9-40/35-90/90-T0-4P-Solar</v>
          </cell>
        </row>
        <row r="53276">
          <cell r="A53276">
            <v>1000059979</v>
          </cell>
          <cell r="B53276" t="str">
            <v>SOFTWARE,위트콤,H,DSMSS,BK PKG 및 MMDB</v>
          </cell>
          <cell r="C53276" t="str">
            <v>SOFTWARE,위트콤,H,DSMSS,BK PKG 및 MMDB</v>
          </cell>
        </row>
        <row r="53277">
          <cell r="A53277">
            <v>1000060097</v>
          </cell>
          <cell r="B53277" t="str">
            <v>HP Server Automation(800OS),HP,HP Serve</v>
          </cell>
          <cell r="C53277" t="str">
            <v>HP Server Automation(800OS),HP,HP Server Automation(800OS)</v>
          </cell>
        </row>
        <row r="53278">
          <cell r="A53278">
            <v>1000060105</v>
          </cell>
          <cell r="B53278" t="str">
            <v>SIEM Console,IBM,Node SW install license</v>
          </cell>
          <cell r="C53278" t="str">
            <v>SIEM Console,IBM,Node SW install license</v>
          </cell>
        </row>
        <row r="53279">
          <cell r="A53279">
            <v>1000060106</v>
          </cell>
          <cell r="B53279" t="str">
            <v>12-L-LC/PC-12/MPO-M/A-SM-FO-20m-1.5m,(</v>
          </cell>
          <cell r="C53279" t="str">
            <v>12-L-LC/PC-12/MPO-M/A-SM-FO-20m-1.5m,(주)케이텍정보통신,Smart MPO (Ring Mux)</v>
          </cell>
        </row>
        <row r="53280">
          <cell r="A53280">
            <v>1000060107</v>
          </cell>
          <cell r="B53280" t="str">
            <v>환경친화형 안테나,0.8/1.8/2.1/2.6-11/11</v>
          </cell>
          <cell r="C53280" t="str">
            <v>환경친화형 안테나,0.8/1.8/2.1/2.6-11/11-65/58-33/28-T0-4P-Speaker</v>
          </cell>
        </row>
        <row r="53281">
          <cell r="A53281">
            <v>1000060123</v>
          </cell>
          <cell r="B53281" t="str">
            <v>방화벽,FireMon,SPX-620ES</v>
          </cell>
          <cell r="C53281" t="str">
            <v>방화벽,FireMon,SPX-620ES</v>
          </cell>
        </row>
        <row r="53282">
          <cell r="A53282">
            <v>1000060124</v>
          </cell>
          <cell r="B53282" t="str">
            <v>방화벽,FireMon,SPX-615DC</v>
          </cell>
          <cell r="C53282" t="str">
            <v>방화벽,FireMon,SPX-615DC</v>
          </cell>
        </row>
        <row r="53283">
          <cell r="A53283">
            <v>1000060125</v>
          </cell>
          <cell r="B53283" t="str">
            <v>S/W라이센스,FireMon,SPFM-ASM</v>
          </cell>
          <cell r="C53283" t="str">
            <v>S/W라이센스,FireMon,SPFM-ASM</v>
          </cell>
        </row>
        <row r="53284">
          <cell r="A53284">
            <v>1000060126</v>
          </cell>
          <cell r="B53284" t="str">
            <v>S/W라이센스,FireMon,SPFM-SMM</v>
          </cell>
          <cell r="C53284" t="str">
            <v>S/W라이센스,FireMon,SPFM-SMM</v>
          </cell>
        </row>
        <row r="53285">
          <cell r="A53285">
            <v>1000060127</v>
          </cell>
          <cell r="B53285" t="str">
            <v>S/W라이센스,FireMon,SPFM-SMLO</v>
          </cell>
          <cell r="C53285" t="str">
            <v>S/W라이센스,FireMon,SPFM-SMLO</v>
          </cell>
        </row>
        <row r="53286">
          <cell r="A53286">
            <v>1000060128</v>
          </cell>
          <cell r="B53286" t="str">
            <v>S/W라이센스,FireMon,SPFM-SMLO-HA</v>
          </cell>
          <cell r="C53286" t="str">
            <v>S/W라이센스,FireMon,SPFM-SMLO-HA</v>
          </cell>
        </row>
        <row r="53287">
          <cell r="A53287">
            <v>1000060129</v>
          </cell>
          <cell r="B53287" t="str">
            <v>연동S/W,FireMon,FireMonCustomerDashboard</v>
          </cell>
          <cell r="C53287" t="str">
            <v>연동S/W,FireMon,FireMonCustomerDashboard</v>
          </cell>
        </row>
        <row r="53288">
          <cell r="A53288">
            <v>1000060130</v>
          </cell>
          <cell r="B53288" t="str">
            <v>SPEED-WL1.8-C,SKTS,SPEED-WL1.8-C</v>
          </cell>
          <cell r="C53288" t="str">
            <v>SPEED-WL1.8-C,SKTS,SPEED-WL1.8-C</v>
          </cell>
        </row>
        <row r="53289">
          <cell r="A53289">
            <v>1000060131</v>
          </cell>
          <cell r="B53289" t="str">
            <v>SPEED-DUOF-C,SKTS,SPEED-DUOF-C</v>
          </cell>
          <cell r="C53289" t="str">
            <v>SPEED-DUOF-C,SKTS,SPEED-DUOF-C</v>
          </cell>
        </row>
        <row r="53290">
          <cell r="A53290">
            <v>1000060417</v>
          </cell>
          <cell r="B53290" t="str">
            <v>MiBOS-CL-L60:RO,SK텔레시스,TEST BED용 K</v>
          </cell>
          <cell r="C53290" t="str">
            <v>MiBOS-CL-L60:RO,SK텔레시스,TEST BED용 KIT</v>
          </cell>
        </row>
        <row r="53291">
          <cell r="A53291">
            <v>1000060508</v>
          </cell>
          <cell r="B53291" t="str">
            <v>대역결합기,FBC-2P-200(0.8~2.6/0.9).LoRa</v>
          </cell>
          <cell r="C53291" t="str">
            <v>대역결합기,FBC-2P-200(0.8~2.6/0.9).LoRa</v>
          </cell>
        </row>
        <row r="53292">
          <cell r="A53292">
            <v>1000060509</v>
          </cell>
          <cell r="B53292" t="str">
            <v>License,EXTREME,Quad 10GbE Upgrade Lice</v>
          </cell>
          <cell r="C53292" t="str">
            <v>License,EXTREME,Quad 10GbE Upgrade License</v>
          </cell>
        </row>
        <row r="53293">
          <cell r="A53293">
            <v>1000060510</v>
          </cell>
          <cell r="B53293" t="str">
            <v>Fan Module,EXTREME,Summit X460-G2 Fan m</v>
          </cell>
          <cell r="C53293" t="str">
            <v>Fan Module,EXTREME,Summit X460-G2 Fan module BF</v>
          </cell>
        </row>
        <row r="53294">
          <cell r="A53294">
            <v>1000060561</v>
          </cell>
          <cell r="B53294" t="str">
            <v>Power,EXTREME,Summit 300W AC PSU BF</v>
          </cell>
          <cell r="C53294" t="str">
            <v>Power,EXTREME,Summit 300W AC PSU BF</v>
          </cell>
        </row>
        <row r="53295">
          <cell r="A53295">
            <v>1000060562</v>
          </cell>
          <cell r="B53295" t="str">
            <v>Power,EXTREME,Summit 550W AC PSU BF</v>
          </cell>
          <cell r="C53295" t="str">
            <v>Power,EXTREME,Summit 550W AC PSU BF</v>
          </cell>
        </row>
        <row r="53296">
          <cell r="A53296">
            <v>1000060563</v>
          </cell>
          <cell r="B53296" t="str">
            <v>Fan Module,EXTREME,Summit X670 fan modu</v>
          </cell>
          <cell r="C53296" t="str">
            <v>Fan Module,EXTREME,Summit X670 fan module FB</v>
          </cell>
        </row>
        <row r="53297">
          <cell r="A53297">
            <v>1000060564</v>
          </cell>
          <cell r="B53297" t="str">
            <v>Fan Module,EXTREME,Summit X670 fan modu</v>
          </cell>
          <cell r="C53297" t="str">
            <v>Fan Module,EXTREME,Summit X670 fan module BF</v>
          </cell>
        </row>
        <row r="53298">
          <cell r="A53298">
            <v>1000060565</v>
          </cell>
          <cell r="B53298" t="str">
            <v>Switch,EXTREME,Summit X670-G2-48x-4q-Ba</v>
          </cell>
          <cell r="C53298" t="str">
            <v>Switch,EXTREME,Summit X670-G2-48x-4q-Base-Unit</v>
          </cell>
        </row>
        <row r="53299">
          <cell r="A53299">
            <v>1000060766</v>
          </cell>
          <cell r="B53299" t="str">
            <v>MIBOS-AD-L0,RO,FILTER(DIV),(주)씨에스,M</v>
          </cell>
          <cell r="C53299" t="str">
            <v>MIBOS-AD-L0,RO,FILTER(DIV),(주)씨에스,MIBOS-AD-L0,RO,FILTER(DIV)</v>
          </cell>
        </row>
        <row r="53300">
          <cell r="A53300">
            <v>1000060767</v>
          </cell>
          <cell r="B53300" t="str">
            <v>MIBOS-AD-L0,RO,FILTER(Main),(주)씨에스,</v>
          </cell>
          <cell r="C53300" t="str">
            <v>MIBOS-AD-L0,RO,FILTER(Main),(주)씨에스,MIBOS-AD-L0,RO,FILTER(Main)</v>
          </cell>
        </row>
        <row r="53301">
          <cell r="A53301">
            <v>1000060768</v>
          </cell>
          <cell r="B53301" t="str">
            <v>MIBOS-AD-L0,RO,DIVIDER,(주)씨에스,MIBOS</v>
          </cell>
          <cell r="C53301" t="str">
            <v>MIBOS-AD-L0,RO,DIVIDER,(주)씨에스,MIBOS-AD-L0,RO,DIVIDER</v>
          </cell>
        </row>
        <row r="53302">
          <cell r="A53302">
            <v>1000060769</v>
          </cell>
          <cell r="B53302" t="str">
            <v>MIBOS-WL-L10,RO,1350HTx/1350LRx,(주)씨</v>
          </cell>
          <cell r="C53302" t="str">
            <v>MIBOS-WL-L10,RO,1350HTx/1350LRx,(주)씨에스,MIBOS-WL-L10,RO,1350HTx/1350LRx</v>
          </cell>
        </row>
        <row r="53303">
          <cell r="A53303">
            <v>1000060770</v>
          </cell>
          <cell r="B53303" t="str">
            <v>MIBOS-WL-L10,RO,1350LTx/1350HRx,(주)씨</v>
          </cell>
          <cell r="C53303" t="str">
            <v>MIBOS-WL-L10,RO,1350LTx/1350HRx,(주)씨에스,MIBOS-WL-L10,RO,1350LTx/1350HRx</v>
          </cell>
        </row>
        <row r="53304">
          <cell r="A53304">
            <v>1000060771</v>
          </cell>
          <cell r="B53304" t="str">
            <v>MIBOS-WL-L10,RO,FILTER(DIV),(주)씨에스,</v>
          </cell>
          <cell r="C53304" t="str">
            <v>MIBOS-WL-L10,RO,FILTER(DIV),(주)씨에스,MIBOS-WL-L10,RO,FILTER(DIV)</v>
          </cell>
        </row>
        <row r="53305">
          <cell r="A53305">
            <v>1000060772</v>
          </cell>
          <cell r="B53305" t="str">
            <v>MIBOS-WL-L10,RO,LTE1.8 PAU,(주)씨에스,M</v>
          </cell>
          <cell r="C53305" t="str">
            <v>MIBOS-WL-L10,RO,LTE1.8 PAU,(주)씨에스,MIBOS-WL-L10,RO,LTE1.8 PAU</v>
          </cell>
        </row>
        <row r="53306">
          <cell r="A53306">
            <v>1000060773</v>
          </cell>
          <cell r="B53306" t="str">
            <v>MIBOS-WL-L10,RO,LTE800 PAU,(주)씨에스,M</v>
          </cell>
          <cell r="C53306" t="str">
            <v>MIBOS-WL-L10,RO,LTE800 PAU,(주)씨에스,MIBOS-WL-L10,RO,LTE800 PAU</v>
          </cell>
        </row>
        <row r="53307">
          <cell r="A53307">
            <v>1000059326</v>
          </cell>
          <cell r="B53307" t="str">
            <v>MiBOS QRO WCDMA RFU 재활용,쏠리드,MiBOS</v>
          </cell>
          <cell r="C53307" t="str">
            <v>MiBOS QRO WCDMA RFU 재활용,쏠리드,MiBOS QRO WCDMA RFU 재활용</v>
          </cell>
        </row>
        <row r="53308">
          <cell r="A53308">
            <v>1000059341</v>
          </cell>
          <cell r="B53308" t="str">
            <v>SPEED-WL1.8,유파인,SPEED-WL1.8</v>
          </cell>
          <cell r="C53308" t="str">
            <v>SPEED-WL1.8,유파인,SPEED-WL1.8</v>
          </cell>
        </row>
        <row r="53309">
          <cell r="A53309">
            <v>1000059342</v>
          </cell>
          <cell r="B53309" t="str">
            <v>SPEED-DUOF,유파인,SPEED-DUOF</v>
          </cell>
          <cell r="C53309" t="str">
            <v>SPEED-DUOF,유파인,SPEED-DUOF</v>
          </cell>
        </row>
        <row r="53310">
          <cell r="A53310">
            <v>1000059343</v>
          </cell>
          <cell r="B53310" t="str">
            <v>SPEED-DUOF,서화,SHPDF18-S1</v>
          </cell>
          <cell r="C53310" t="str">
            <v>SPEED-DUOF,서화,SHPDF18-S1</v>
          </cell>
        </row>
        <row r="53311">
          <cell r="A53311">
            <v>1000059351</v>
          </cell>
          <cell r="B53311" t="str">
            <v>확장RU,HFR,HELIOS</v>
          </cell>
          <cell r="C53311" t="str">
            <v>확장RU,HFR,HELIOS</v>
          </cell>
        </row>
        <row r="53312">
          <cell r="A53312">
            <v>1000100230</v>
          </cell>
          <cell r="B53312" t="str">
            <v>케이블,민성,BNC-RG179-BNC,30M</v>
          </cell>
          <cell r="C53312" t="str">
            <v>노트북,삼성전자,NT-R560-AS240,WXGA,INTEL CORE2 DUO P8600,2.4GHz,3MB,FSB1066MHz,320GB,3GB,WINDOWS VISTA HOME PREMIUM,15.4in,NVIDIA GEFORCE 9600M GT 512MB. SUPER MULTI(LS),802.11a/b/g/n ,2.7kg</v>
          </cell>
        </row>
        <row r="53313">
          <cell r="A53313">
            <v>1000100233</v>
          </cell>
          <cell r="B53313" t="str">
            <v>PC,삼성,DM-V70A/Z240,INTEL DUAL CORE E22</v>
          </cell>
          <cell r="C53313" t="str">
            <v>노트북,삼성전자,NT-R60X/Y200,WXGA,INTEL PENTIUM DUAL CORE T2410,2.0GHz,1MB,FSB533MHz,160GB,2GB,WINDOWS VISTA HOME BASIC,15.4in,DVMT,SUPER MULTI,802.11b/g,2.68kg</v>
          </cell>
        </row>
        <row r="53314">
          <cell r="A53314">
            <v>1000100235</v>
          </cell>
          <cell r="B53314" t="str">
            <v>PC,삼성,DM-V75/Z200,INTEL DUAL CORE E218</v>
          </cell>
          <cell r="C53314" t="str">
            <v>노트북,삼성전자,NT-R510-AA221,WXGA,INTEL CORE2 DUO P8400,2.26GHz,250GB,2GB,WINDOWS VISTA HOME PREMIUM,15.4in,DVMT,SUPER MULTI,802.11a/b/g/n,2.7kg</v>
          </cell>
        </row>
        <row r="53315">
          <cell r="A53315">
            <v>1000100237</v>
          </cell>
          <cell r="B53315" t="str">
            <v>PC,삼성,DM-Z69A/Z300,INTEL CORE 2 DUO E8</v>
          </cell>
          <cell r="C53315" t="str">
            <v>노트북,삼성전자,NT-R510-BA200,WXGA,INTEL CORE2 DUO P7350,2.0GHz,200GB,2GB,WINDOWS VISTA HOME BASIC,15.4in,DVMT,SUPER MULTI,802.11a/b/g/n,2.7kg</v>
          </cell>
        </row>
        <row r="53316">
          <cell r="A53316">
            <v>1000100239</v>
          </cell>
          <cell r="B53316" t="str">
            <v>PC,삼성,DM-Z69A/Z251B,INTEL CORE 2 DUO E</v>
          </cell>
          <cell r="C53316" t="str">
            <v>노트북,삼성전자,NT-R410-FA210,WXGA,INTEL CORE2 DUO T8100,2.1GHz,200GB,2GB,WINDOWS VISTA,14.1in,DVMT,SUPER MULTI</v>
          </cell>
        </row>
        <row r="53317">
          <cell r="A53317">
            <v>1000100241</v>
          </cell>
          <cell r="B53317" t="str">
            <v>PC,삼성,DB-Z68/Z200,INTEL DUAL CORE E218</v>
          </cell>
          <cell r="C53317" t="str">
            <v>노트북,삼성전자,NT-Q310-AS220,WXGA,INTEL CORE2 DUO P8400,2.26GHz,250GB,3GB,WINDOWS VISTA HOME,13.3in,DVMT,SUPER MULTI,802.11a/g/n,2.0kg</v>
          </cell>
        </row>
        <row r="53318">
          <cell r="A53318">
            <v>1000100244</v>
          </cell>
          <cell r="B53318" t="str">
            <v>PC,삼성,DB-Z68B/N180,INTEL CEL D 430,1.8</v>
          </cell>
          <cell r="C53318" t="str">
            <v>노트북,삼성전자,NT-Q70F/C200,WXGA,INTEL DUAL CORE T2410,2.0GHz,160GB,2GB,WINDOWS VISTA,13.3in,DVMT,SUPER MULT</v>
          </cell>
        </row>
        <row r="53319">
          <cell r="A53319">
            <v>1000100246</v>
          </cell>
          <cell r="B53319" t="str">
            <v>PC&amp;모니터세트,LG,T10KN-AXE701+WX952,WIDE</v>
          </cell>
          <cell r="C53319" t="str">
            <v>노트북,삼성전자,NT-Q210-AS220,WXGA,INTEL CORE2 DUO P8400,2.26GHz,250GB,2GB,WINDOWS VISTA HOME BASIC,12.1in,NVIDIA GEFORCE 9200M GS 256MB,SUPER MULTI,802.11a/b/g/n,1.95kg</v>
          </cell>
        </row>
        <row r="53320">
          <cell r="A53320">
            <v>1000100249</v>
          </cell>
          <cell r="B53320" t="str">
            <v>PC&amp;모니터세트,LG,S10MP-AXQ911+WX2052,INT</v>
          </cell>
          <cell r="C53320" t="str">
            <v>MONITOR,삼성전자,T200G-SU,LCD,WIDE,20in,DC20000:1,응답속도:2ms</v>
          </cell>
        </row>
        <row r="53321">
          <cell r="A53321">
            <v>1000100254</v>
          </cell>
          <cell r="B53321" t="str">
            <v>노트북,삼성,NT-R710-AS25U,INTEL CORE2 DU</v>
          </cell>
          <cell r="C53321" t="str">
            <v>MONITOR,삼성전자,T240-SU,LCD,WIDE,24in,DC20000:1,응답속도:5ms</v>
          </cell>
        </row>
        <row r="53322">
          <cell r="A53322">
            <v>1000100257</v>
          </cell>
          <cell r="B53322" t="str">
            <v>노트북,삼성,NT-R560-AS252,WSXGA+ ,INTEL</v>
          </cell>
          <cell r="C53322" t="str">
            <v>KVM SWITCH,ATEN,CS-74E,4P D-SUB 15F,1P D-SUB 15M,2048x1536dpi,PS/2 KVM스위치,PUSH BUTTON,HOTKEY</v>
          </cell>
        </row>
        <row r="53323">
          <cell r="A53323">
            <v>1000100262</v>
          </cell>
          <cell r="B53323" t="str">
            <v>노트북,삼성,NT-R60B/M181,WXGA,INTEL CEL</v>
          </cell>
          <cell r="C53323" t="str">
            <v>USB허브,BELKIN,F5U304KE,4P,USB2.0,유전원</v>
          </cell>
        </row>
        <row r="53324">
          <cell r="A53324">
            <v>1000100264</v>
          </cell>
          <cell r="B53324" t="str">
            <v>노트북,삼성,NT-R510-BA220,WXGA,INTEL COR</v>
          </cell>
          <cell r="C53324" t="str">
            <v>마우스손목받침대,3M,WR310,키보드용,482x71x20mm,BLUE</v>
          </cell>
        </row>
        <row r="53325">
          <cell r="A53325">
            <v>1000100267</v>
          </cell>
          <cell r="B53325" t="str">
            <v>노트북,삼성,NT-R510-BA200,WXGA,INTEL COR</v>
          </cell>
          <cell r="C53325" t="str">
            <v>무선레이저포인터,초이스테크놀러지,XP200TR,2.4GHz,사용가능거리:30m,31CH,무선데이터속도:512KBPS,MULTI SCAN</v>
          </cell>
        </row>
        <row r="53326">
          <cell r="A53326">
            <v>1000100269</v>
          </cell>
          <cell r="B53326" t="str">
            <v>노트북,삼성,NT-R410-FA210,WXGA,INTEL COR</v>
          </cell>
          <cell r="C53326" t="str">
            <v>유무선공유기,BELKIN,F5D8233KR4,4P,802.11b/g/n DRAFT,PPTP,IPSEC PASS-THROUGH,WPA/WPA2</v>
          </cell>
        </row>
        <row r="53327">
          <cell r="A53327">
            <v>1000100272</v>
          </cell>
          <cell r="B53327" t="str">
            <v>노트북,삼성,NT-Q70F/PINK,WXGA,INTEL DUAL</v>
          </cell>
          <cell r="C53327" t="str">
            <v>정보보호보안기,3M,KPF 15,노트북용,15in,W305xL228mm</v>
          </cell>
        </row>
        <row r="53328">
          <cell r="A53328">
            <v>1000100276</v>
          </cell>
          <cell r="B53328" t="str">
            <v>노트북,삼성,NT-Q210-AS240,WXGA,INTEL COR</v>
          </cell>
          <cell r="C53328" t="str">
            <v>키보드마우스세트,ROYCHE,RX-9477G,8버튼+4WAY 릴트스크롤휠,24멀티키+2스크롤휠</v>
          </cell>
        </row>
        <row r="53329">
          <cell r="A53329">
            <v>1000059640</v>
          </cell>
          <cell r="B53329" t="str">
            <v>BR-6505,BROCADE,BR6505 24포트 2식</v>
          </cell>
          <cell r="C53329" t="str">
            <v>BR-6505,BROCADE,BR6505 24포트 2식</v>
          </cell>
        </row>
        <row r="53330">
          <cell r="A53330">
            <v>1000059685</v>
          </cell>
          <cell r="B53330" t="str">
            <v>SDN Controller&amp;Integration,CISCO,APIC</v>
          </cell>
          <cell r="C53330" t="str">
            <v>SDN Controller&amp;Integration,CISCO,APIC</v>
          </cell>
        </row>
        <row r="53331">
          <cell r="A53331">
            <v>1000059686</v>
          </cell>
          <cell r="B53331" t="str">
            <v>APIC-L1,CISCO,APIC Appliance - Large Co</v>
          </cell>
          <cell r="C53331" t="str">
            <v>APIC-L1,CISCO,APIC Appliance - Large Configurations (&gt; 1000 Edge Ports)</v>
          </cell>
        </row>
        <row r="53332">
          <cell r="A53332">
            <v>1000059687</v>
          </cell>
          <cell r="B53332" t="str">
            <v>스위치,Edgecore,AS4610-54T (with Cumulu</v>
          </cell>
          <cell r="C53332" t="str">
            <v>스위치,Edgecore,AS4610-54T (with Cumulus Linux Perpetual License 1Year)</v>
          </cell>
        </row>
        <row r="53333">
          <cell r="A53333">
            <v>1000059716</v>
          </cell>
          <cell r="B53333" t="str">
            <v>E5-2690v3,INTEL,Intel Xeon E5-2690 v3 2</v>
          </cell>
          <cell r="C53333" t="str">
            <v>E5-2690v3,INTEL,Intel Xeon E5-2690 v3 2.6GHz,30M Cache</v>
          </cell>
        </row>
        <row r="53334">
          <cell r="A53334">
            <v>1000059717</v>
          </cell>
          <cell r="B53334" t="str">
            <v>E10GSFPSR,INTEL,Intel Ethernet SFP+ SR</v>
          </cell>
          <cell r="C53334" t="str">
            <v>E10GSFPSR,INTEL,Intel Ethernet SFP+ SR Optic</v>
          </cell>
        </row>
        <row r="53335">
          <cell r="A53335">
            <v>1000059718</v>
          </cell>
          <cell r="B53335" t="str">
            <v>E10G42BFSR,INTEL,Intel Converged Networ</v>
          </cell>
          <cell r="C53335" t="str">
            <v>E10G42BFSR,INTEL,Intel Converged Network Adapter X520-SR2</v>
          </cell>
        </row>
        <row r="53336">
          <cell r="A53336">
            <v>1000059743</v>
          </cell>
          <cell r="B53336" t="str">
            <v>LCD Monitor,LG전자,LG 27" Full HD LED I</v>
          </cell>
          <cell r="C53336" t="str">
            <v>LCD Monitor,LG전자,LG 27" Full HD LED IPS Monitor, 1920 x 1080</v>
          </cell>
        </row>
        <row r="53337">
          <cell r="A53337">
            <v>1000059719</v>
          </cell>
          <cell r="B53337" t="str">
            <v>Server,DELL,FX2 (FC630 / E5-2640 *8 / 8</v>
          </cell>
          <cell r="C53337" t="str">
            <v>Server,DELL,FX2 (FC630 / E5-2640 *8 / 8GB *64 / 250GB *8 / DP 10Gb NIC *1 / FN410S *2)</v>
          </cell>
        </row>
        <row r="53338">
          <cell r="A53338">
            <v>1000059720</v>
          </cell>
          <cell r="B53338" t="str">
            <v>Server,DELL,R630 (E5-2640v3 *2 / 8GB *1</v>
          </cell>
          <cell r="C53338" t="str">
            <v>Server,DELL,R630 (E5-2640v3 *2 / 8GB *16 / 250GB *2 / DP 10Gb NIC *1)</v>
          </cell>
        </row>
        <row r="53339">
          <cell r="A53339">
            <v>1000059744</v>
          </cell>
          <cell r="B53339" t="str">
            <v>Server,DELL,R930 (E7-8891v3 *4 / 512GB</v>
          </cell>
          <cell r="C53339" t="str">
            <v>Server,DELL,R930 (E7-8891v3 *4 / 512GB / DP 10G UTP *2 / 600GB 15k *2)</v>
          </cell>
        </row>
        <row r="53340">
          <cell r="A53340">
            <v>1000059761</v>
          </cell>
          <cell r="B53340" t="str">
            <v>Server,DELL,R630 (10bay / E5-2690v3 *2</v>
          </cell>
          <cell r="C53340" t="str">
            <v>Server,DELL,R630 (10bay / E5-2690v3 *2 / 8GB *16 / 250GB *1 / DP 10Gb NIC *1)</v>
          </cell>
        </row>
        <row r="53341">
          <cell r="A53341">
            <v>1000060385</v>
          </cell>
          <cell r="B53341" t="str">
            <v>5G Pilot EMS,삼성전자,5G Pilot</v>
          </cell>
          <cell r="C53341" t="str">
            <v>5G Pilot EMS,삼성전자,5G Pilot</v>
          </cell>
        </row>
        <row r="53342">
          <cell r="A53342">
            <v>1000060386</v>
          </cell>
          <cell r="B53342" t="str">
            <v>5G Pilot CU,삼성전자,5G Pilot</v>
          </cell>
          <cell r="C53342" t="str">
            <v>5G Pilot CU,삼성전자,5G Pilot</v>
          </cell>
        </row>
        <row r="53343">
          <cell r="A53343">
            <v>1000060387</v>
          </cell>
          <cell r="B53343" t="str">
            <v>5G Pilot DU,삼성전자,5G Pilot</v>
          </cell>
          <cell r="C53343" t="str">
            <v>5G Pilot DU,삼성전자,5G Pilot</v>
          </cell>
        </row>
        <row r="53344">
          <cell r="A53344">
            <v>1000060388</v>
          </cell>
          <cell r="B53344" t="str">
            <v>5G Pilot RU,삼성전자,5G Pilot</v>
          </cell>
          <cell r="C53344" t="str">
            <v>5G Pilot RU,삼성전자,5G Pilot</v>
          </cell>
        </row>
        <row r="53345">
          <cell r="A53345">
            <v>1000060389</v>
          </cell>
          <cell r="B53345" t="str">
            <v>NSN/NDCS/AF HW Mgmt Switch,Nokia Soluti</v>
          </cell>
          <cell r="C53345" t="str">
            <v>NSN/NDCS/AF HW Mgmt Switch,Nokia Solution Network,NSN/NDCS/AF HW Mgmt Switch</v>
          </cell>
        </row>
        <row r="53346">
          <cell r="A53346">
            <v>1000060390</v>
          </cell>
          <cell r="B53346" t="str">
            <v>NSN/NDCS/AF Rack 1,NSN,NSN/NDCS/AF Rack</v>
          </cell>
          <cell r="C53346" t="str">
            <v>NSN/NDCS/AF Rack 1,NSN,NSN/NDCS/AF Rack 1</v>
          </cell>
        </row>
        <row r="53347">
          <cell r="A53347">
            <v>1000060443</v>
          </cell>
          <cell r="B53347" t="str">
            <v>ACM_유지보수,(주)에이씨엠텍,ACM_유지보수</v>
          </cell>
          <cell r="C53347" t="str">
            <v>ACM_유지보수,(주)에이씨엠텍,ACM_유지보수</v>
          </cell>
        </row>
        <row r="53348">
          <cell r="A53348">
            <v>1000060444</v>
          </cell>
          <cell r="B53348" t="str">
            <v>ACM_측정SW,(주)에이씨엠텍,NDM_측정SW</v>
          </cell>
          <cell r="C53348" t="str">
            <v>ACM_측정SW,(주)에이씨엠텍,NDM_측정SW</v>
          </cell>
        </row>
        <row r="53349">
          <cell r="A53349">
            <v>1000060445</v>
          </cell>
          <cell r="B53349" t="str">
            <v>ACM_통계SW,(주)에이씨엠텍,NDM_통계SW</v>
          </cell>
          <cell r="C53349" t="str">
            <v>ACM_통계SW,(주)에이씨엠텍,NDM_통계SW</v>
          </cell>
        </row>
        <row r="53350">
          <cell r="A53350">
            <v>1000060446</v>
          </cell>
          <cell r="B53350" t="str">
            <v>N3K-C3172TQ-XL,CISCO,N3K-C3172TQ-XL</v>
          </cell>
          <cell r="C53350" t="str">
            <v>N3K-C3172TQ-XL,CISCO,N3K-C3172TQ-XL</v>
          </cell>
        </row>
        <row r="53351">
          <cell r="A53351">
            <v>1000060451</v>
          </cell>
          <cell r="B53351" t="str">
            <v>NSN/NDCS/AF Compute Node,NSN,NSN/NDCS/A</v>
          </cell>
          <cell r="C53351" t="str">
            <v>NSN/NDCS/AF Compute Node,NSN,NSN/NDCS/AF Compute Node</v>
          </cell>
        </row>
        <row r="53352">
          <cell r="A53352">
            <v>1000060452</v>
          </cell>
          <cell r="B53352" t="str">
            <v>NSN/NDCS/AF Ctrl/Storage Node,NSN,NSN/N</v>
          </cell>
          <cell r="C53352" t="str">
            <v>NSN/NDCS/AF Ctrl/Storage Node,NSN,NSN/NDCS/AF Ctrl/Storage Node</v>
          </cell>
        </row>
        <row r="53353">
          <cell r="A53353">
            <v>1000060453</v>
          </cell>
          <cell r="B53353" t="str">
            <v>NSN/NDCS/AF ToR Switch,Nokia Solution N</v>
          </cell>
          <cell r="C53353" t="str">
            <v>NSN/NDCS/AF ToR Switch,Nokia Solution Network,NSN/NDCS/AF ToR Switch</v>
          </cell>
        </row>
        <row r="53354">
          <cell r="A53354">
            <v>1000060454</v>
          </cell>
          <cell r="B53354" t="str">
            <v>NSN/NDCS/AF Fronthaul Switch,Nokia Solu</v>
          </cell>
          <cell r="C53354" t="str">
            <v>NSN/NDCS/AF Fronthaul Switch,Nokia Solution Network,NSN/NDCS/AF Fronthaul Switch</v>
          </cell>
        </row>
        <row r="53355">
          <cell r="A53355">
            <v>1000060808</v>
          </cell>
          <cell r="B53355" t="str">
            <v>DCX8510 용량증설,BROCADE,192 PORT</v>
          </cell>
          <cell r="C53355" t="str">
            <v>DCX8510 용량증설,BROCADE,192 PORT</v>
          </cell>
        </row>
        <row r="53356">
          <cell r="A53356">
            <v>1000060809</v>
          </cell>
          <cell r="B53356" t="str">
            <v>Smart MPO Cable(DDF-L, 20M),HFR,Smart</v>
          </cell>
          <cell r="C53356" t="str">
            <v>Smart MPO Cable(DDF-L, 20M),HFR,Smart 집중국</v>
          </cell>
        </row>
        <row r="53357">
          <cell r="A53357">
            <v>1000060810</v>
          </cell>
          <cell r="B53357" t="str">
            <v>Smart MPO Cable(DDF-L, 5M),HFR,Smart</v>
          </cell>
          <cell r="C53357" t="str">
            <v>Smart MPO Cable(DDF-L, 5M),HFR,Smart 집중국</v>
          </cell>
        </row>
        <row r="53358">
          <cell r="A53358">
            <v>1000060831</v>
          </cell>
          <cell r="B53358" t="str">
            <v>SOFTWARE,Mathworks,Instrument Control T</v>
          </cell>
          <cell r="C53358" t="str">
            <v>SOFTWARE,Mathworks,Instrument Control Toolbox</v>
          </cell>
        </row>
        <row r="53359">
          <cell r="A53359">
            <v>1000060832</v>
          </cell>
          <cell r="B53359" t="str">
            <v>SOFTWARE,Mathworks,Image Processing Too</v>
          </cell>
          <cell r="C53359" t="str">
            <v>SOFTWARE,Mathworks,Image Processing Toolbox</v>
          </cell>
        </row>
        <row r="53360">
          <cell r="A53360">
            <v>1000060833</v>
          </cell>
          <cell r="B53360" t="str">
            <v>SOFTWARE,Mathworks,Image Acquisition To</v>
          </cell>
          <cell r="C53360" t="str">
            <v>SOFTWARE,Mathworks,Image Acquisition Toolbox</v>
          </cell>
        </row>
        <row r="53361">
          <cell r="A53361">
            <v>1000060834</v>
          </cell>
          <cell r="B53361" t="str">
            <v>SOFTWARE,Mathworks,Data Acquisition Too</v>
          </cell>
          <cell r="C53361" t="str">
            <v>SOFTWARE,Mathworks,Data Acquisition Toolbox</v>
          </cell>
        </row>
        <row r="53362">
          <cell r="A53362">
            <v>1000060835</v>
          </cell>
          <cell r="B53362" t="str">
            <v>SOFTWARE,Mathworks,Curve Fitting Toolb</v>
          </cell>
          <cell r="C53362" t="str">
            <v>SOFTWARE,Mathworks,Curve Fitting Toolbox</v>
          </cell>
        </row>
        <row r="53363">
          <cell r="A53363">
            <v>1000060836</v>
          </cell>
          <cell r="B53363" t="str">
            <v>SOFTWARE,Mathworks,MATLAB</v>
          </cell>
          <cell r="C53363" t="str">
            <v>SOFTWARE,Mathworks,MATLAB</v>
          </cell>
        </row>
        <row r="53364">
          <cell r="A53364">
            <v>1000060898</v>
          </cell>
          <cell r="B53364" t="str">
            <v>Rack Server,DELL,R730xd(E5-2650 v4)</v>
          </cell>
          <cell r="C53364" t="str">
            <v>Rack Server,DELL,R730xd(E5-2650 v4)</v>
          </cell>
        </row>
        <row r="53365">
          <cell r="A53365">
            <v>1000060899</v>
          </cell>
          <cell r="B53365" t="str">
            <v>NIDS,CISCO,FirePower8140</v>
          </cell>
          <cell r="C53365" t="str">
            <v>NIDS,CISCO,FirePower8140</v>
          </cell>
        </row>
        <row r="53366">
          <cell r="A53366">
            <v>1000060900</v>
          </cell>
          <cell r="B53366" t="str">
            <v>Ixia 10G Bypass Switch ,익시아,IBPO-HB5</v>
          </cell>
          <cell r="C53366" t="str">
            <v>Ixia 10G Bypass Switch ,익시아,IBPO-HB50SR-XFP</v>
          </cell>
        </row>
        <row r="53367">
          <cell r="A53367">
            <v>1000060902</v>
          </cell>
          <cell r="B53367" t="str">
            <v>정류기,SKR-N48V-30AW / 제어모듈(우리sys</v>
          </cell>
          <cell r="C53367" t="str">
            <v>정류기,SKR-N48V-30AW / 제어모듈(우리sys.제품 대체용)</v>
          </cell>
        </row>
        <row r="53368">
          <cell r="A53368">
            <v>1000060916</v>
          </cell>
          <cell r="B53368" t="str">
            <v>SK-PL-F0619(6Slot Shelf),(주)플렉트론,</v>
          </cell>
          <cell r="C53368" t="str">
            <v>SK-PL-F0619(6Slot Shelf),(주)플렉트론,SK-PL-F0619(6Slot Shelf)</v>
          </cell>
        </row>
        <row r="53369">
          <cell r="A53369">
            <v>1000059712</v>
          </cell>
          <cell r="B53369" t="str">
            <v>U.SCAN용 NAS스토리지(제안),U.SCAN용 NA</v>
          </cell>
          <cell r="C53369" t="str">
            <v>U.SCAN용 NAS스토리지(제안),U.SCAN용 NAS스토리지</v>
          </cell>
        </row>
        <row r="53370">
          <cell r="A53370">
            <v>1000059713</v>
          </cell>
          <cell r="B53370" t="str">
            <v>STORAGE,EMC,UNITY 300</v>
          </cell>
          <cell r="C53370" t="str">
            <v>STORAGE,EMC,UNITY 300</v>
          </cell>
        </row>
        <row r="53371">
          <cell r="A53371">
            <v>1000060098</v>
          </cell>
          <cell r="B53371" t="str">
            <v>Module,EXTREME,BD 8800-MSM96</v>
          </cell>
          <cell r="C53371" t="str">
            <v>Module,EXTREME,BD 8800-MSM96</v>
          </cell>
        </row>
        <row r="53372">
          <cell r="A53372">
            <v>1000060099</v>
          </cell>
          <cell r="B53372" t="str">
            <v>Desk Top PC,HUAWEI,OSN 9800</v>
          </cell>
          <cell r="C53372" t="str">
            <v>Desk Top PC,HUAWEI,OSN 9800</v>
          </cell>
        </row>
        <row r="53373">
          <cell r="A53373">
            <v>1000060100</v>
          </cell>
          <cell r="B53373" t="str">
            <v>RH2288H V3,HUAWEI,OSN 9800 T-SDN</v>
          </cell>
          <cell r="C53373" t="str">
            <v>RH2288H V3,HUAWEI,OSN 9800 T-SDN</v>
          </cell>
        </row>
        <row r="53374">
          <cell r="A53374">
            <v>1000060108</v>
          </cell>
          <cell r="B53374" t="str">
            <v>CON-SNT-64PQ10GX,CISCO,CON-SNT-64PQ10GX</v>
          </cell>
          <cell r="C53374" t="str">
            <v>CON-SNT-64PQ10GX,CISCO,CON-SNT-64PQ10GX</v>
          </cell>
        </row>
        <row r="53375">
          <cell r="A53375">
            <v>1000060109</v>
          </cell>
          <cell r="B53375" t="str">
            <v>PWR-2KW-DC-V2,CISCO,PWR-2KW-DC-V2</v>
          </cell>
          <cell r="C53375" t="str">
            <v>PWR-2KW-DC-V2,CISCO,PWR-2KW-DC-V2</v>
          </cell>
        </row>
        <row r="53376">
          <cell r="A53376">
            <v>1000060132</v>
          </cell>
          <cell r="B53376" t="str">
            <v>Alteon 6024-12G,RADWARE,Alteon 6024-12G</v>
          </cell>
          <cell r="C53376" t="str">
            <v>Alteon 6024-12G,RADWARE,Alteon 6024-12G</v>
          </cell>
        </row>
        <row r="53377">
          <cell r="A53377">
            <v>1000060133</v>
          </cell>
          <cell r="B53377" t="str">
            <v>LTE RRU 소형정류기,ELG 비표준형(48V)_</v>
          </cell>
          <cell r="C53377" t="str">
            <v>LTE RRU 소형정류기,ELG 비표준형(48V)_차단기교체(15A)</v>
          </cell>
        </row>
        <row r="53378">
          <cell r="A53378">
            <v>1000060141</v>
          </cell>
          <cell r="B53378" t="str">
            <v>Linux Operation System Software,HUAWEI,</v>
          </cell>
          <cell r="C53378" t="str">
            <v>Linux Operation System Software,HUAWEI,OSN 9800 T-SDN</v>
          </cell>
        </row>
        <row r="53379">
          <cell r="A53379">
            <v>1000061264</v>
          </cell>
          <cell r="B53379" t="str">
            <v>N9K-C9508-B3,CISCO,N9K-C9508-B3</v>
          </cell>
          <cell r="C53379" t="str">
            <v>N9K-C9508-B3,CISCO,N9K-C9508-B3</v>
          </cell>
        </row>
        <row r="53380">
          <cell r="A53380">
            <v>1000061134</v>
          </cell>
          <cell r="B53380" t="str">
            <v>SOFTWARE,(주)포시에스,OZ Xstudio</v>
          </cell>
          <cell r="C53380" t="str">
            <v>SOFTWARE,(주)포시에스,OZ Xstudio</v>
          </cell>
        </row>
        <row r="53381">
          <cell r="A53381">
            <v>1000061135</v>
          </cell>
          <cell r="B53381" t="str">
            <v>Smart집중국 MPO,DDF MPO-FC/APC 케이블-5m</v>
          </cell>
          <cell r="C53381" t="str">
            <v>Smart집중국 MPO,DDF MPO-FC/APC 케이블-5m</v>
          </cell>
        </row>
        <row r="53382">
          <cell r="A53382">
            <v>1000061136</v>
          </cell>
          <cell r="B53382" t="str">
            <v>12-L-12MPO/M/A-LC/PC-SM-FO-15m,썬웨이</v>
          </cell>
          <cell r="C53382" t="str">
            <v>12-L-12MPO/M/A-LC/PC-SM-FO-15m,썬웨이브텍,DDF~링먹스 루미 MPO male to LC/PC 용 케이블</v>
          </cell>
        </row>
        <row r="53383">
          <cell r="A53383">
            <v>1000061137</v>
          </cell>
          <cell r="B53383" t="str">
            <v>OJCV-MPO12MA-10-SMF-FAN-12SA-2.0,썬웨</v>
          </cell>
          <cell r="C53383" t="str">
            <v>OJCV-MPO12MA-10-SMF-FAN-12SA-2.0,썬웨이브텍,DDF~FDF 루미 MPO male to SC/APC 용 케이블 (5m)</v>
          </cell>
        </row>
        <row r="53384">
          <cell r="A53384">
            <v>1000061138</v>
          </cell>
          <cell r="B53384" t="str">
            <v>12-L-12MPO/M/A-LC/PC-SM-FO-15m,(주)케</v>
          </cell>
          <cell r="C53384" t="str">
            <v>12-L-12MPO/M/A-LC/PC-SM-FO-15m,(주)케이텍정보통신,12-L-12MPO/M/A-LC/PC-SM-FO-10m/Fan-out 1.5m,(주)케이텍정보통신,Smart MPO</v>
          </cell>
        </row>
        <row r="53385">
          <cell r="A53385">
            <v>1000061139</v>
          </cell>
          <cell r="B53385" t="str">
            <v>Smart집중국 MPO,DDF MPO-FC/APC 케이블-1</v>
          </cell>
          <cell r="C53385" t="str">
            <v>Smart집중국 MPO,DDF MPO-FC/APC 케이블-15m</v>
          </cell>
        </row>
        <row r="53386">
          <cell r="A53386">
            <v>1000061140</v>
          </cell>
          <cell r="B53386" t="str">
            <v>12-L-12MPO/M/A-SC/APC-SM-FO-15m,(주)케</v>
          </cell>
          <cell r="C53386" t="str">
            <v>12-L-12MPO/M/A-SC/APC-SM-FO-15m,(주)케이텍정보통신,12-L-12MPO/M/A-SC/APC-SM-FO-10m/Fan-out 1.5m,(주)케이텍정보통신,Smart MPO</v>
          </cell>
        </row>
        <row r="53387">
          <cell r="A53387">
            <v>1000061249</v>
          </cell>
          <cell r="B53387" t="str">
            <v>Smart MPO Cable_DDF-D,HFR,Smart MPO Cab</v>
          </cell>
          <cell r="C53387" t="str">
            <v>Smart MPO Cable_DDF-D,HFR,Smart MPO Cable (DDF-D, LC/PC~MPO male 25M)</v>
          </cell>
        </row>
        <row r="53388">
          <cell r="A53388">
            <v>1000061250</v>
          </cell>
          <cell r="B53388" t="str">
            <v>Smart집중국 MPO,DDF MPO-SC/APC 케이블-2</v>
          </cell>
          <cell r="C53388" t="str">
            <v>Smart집중국 MPO,DDF MPO-SC/APC 케이블-25m</v>
          </cell>
        </row>
        <row r="53389">
          <cell r="A53389">
            <v>1000061271</v>
          </cell>
          <cell r="B53389" t="str">
            <v>12-L-12MPO/M/A-LC/PC-SM-FO-10m,(주)케</v>
          </cell>
          <cell r="C53389" t="str">
            <v>12-L-12MPO/M/A-LC/PC-SM-FO-10m,(주)케이텍정보통신,12-L-12MPO/M/A-LC/PC-SM-FO-10m/Fan-out 1.5m,(주)케이텍정보통신,Smart MPO</v>
          </cell>
        </row>
        <row r="53390">
          <cell r="A53390">
            <v>1000061272</v>
          </cell>
          <cell r="B53390" t="str">
            <v>OJCV-MPO12MA-5-SMF-FAN-12FA-2.0,HFR,DDF</v>
          </cell>
          <cell r="C53390" t="str">
            <v>OJCV-MPO12MA-5-SMF-FAN-12FA-2.0,HFR,DDF~OCM 루미 MPO male to FC/APC 용 케이블 (5m)</v>
          </cell>
        </row>
        <row r="53391">
          <cell r="A53391">
            <v>1000061273</v>
          </cell>
          <cell r="B53391" t="str">
            <v>OJCV-MPO12MA-10-SMF-FAN-12SA-2.0,HFR,DD</v>
          </cell>
          <cell r="C53391" t="str">
            <v>OJCV-MPO12MA-10-SMF-FAN-12SA-2.0,HFR,DDF~FDF 루미 MPO male to SC/APC 용 케이블 (5m)</v>
          </cell>
        </row>
        <row r="53392">
          <cell r="A53392">
            <v>1000061274</v>
          </cell>
          <cell r="B53392" t="str">
            <v>OJCV-MPO12MA-20-SMF-FAN-12LP-2.0,HFR,DD</v>
          </cell>
          <cell r="C53392" t="str">
            <v>OJCV-MPO12MA-20-SMF-FAN-12LP-2.0,HFR,DDF~링먹스 루미 MPO male to LC/PC 용 케이블 (20m) m )</v>
          </cell>
        </row>
        <row r="53393">
          <cell r="A53393">
            <v>1000061256</v>
          </cell>
          <cell r="B53393" t="str">
            <v>LoRa Gateway,SK텔레시스,SIG-LO090, 안</v>
          </cell>
          <cell r="C53393" t="str">
            <v>LoRa Gateway,SK텔레시스,SIG-LO090, 안테나, U볼트</v>
          </cell>
        </row>
        <row r="53394">
          <cell r="A53394">
            <v>1000061265</v>
          </cell>
          <cell r="B53394" t="str">
            <v>Smart집중국 MPO,DDF MPO-LC/PC 케이블-25m</v>
          </cell>
          <cell r="C53394" t="str">
            <v>Smart집중국 MPO,DDF MPO-LC/PC 케이블-25m</v>
          </cell>
        </row>
        <row r="53395">
          <cell r="A53395">
            <v>1000061266</v>
          </cell>
          <cell r="B53395" t="str">
            <v>OJCV-MPO12MA-5-SMF-FAN-12SA-2.0,썬웨이</v>
          </cell>
          <cell r="C53395" t="str">
            <v>OJCV-MPO12MA-5-SMF-FAN-12SA-2.0,썬웨이브텍,DDF~FDF 루미 MPO male to LC/PC 용 케이블 (5m)</v>
          </cell>
        </row>
        <row r="53396">
          <cell r="A53396">
            <v>1000061267</v>
          </cell>
          <cell r="B53396" t="str">
            <v>Smart집중국 MPO,DDF MPO-FC/APC 케이블-1</v>
          </cell>
          <cell r="C53396" t="str">
            <v>Smart집중국 MPO,DDF MPO-FC/APC 케이블-10m</v>
          </cell>
        </row>
        <row r="53397">
          <cell r="A53397">
            <v>1000061268</v>
          </cell>
          <cell r="B53397" t="str">
            <v>12-L-12MPO/M/A-SC/APC-SM-FO-10m,(주)케</v>
          </cell>
          <cell r="C53397" t="str">
            <v>12-L-12MPO/M/A-SC/APC-SM-FO-10m,(주)케이텍정보통신,12-L-12MPO/M/A-SC/APC-SM-FO-10m/Fan-out 1.5m,(주)케이텍정보통신,Smart MPO</v>
          </cell>
        </row>
        <row r="53398">
          <cell r="A53398">
            <v>1000061269</v>
          </cell>
          <cell r="B53398" t="str">
            <v>OJCV-MPO12MA-20-SMF-FAN-12LP-2.0,썬웨</v>
          </cell>
          <cell r="C53398" t="str">
            <v>OJCV-MPO12MA-20-SMF-FAN-12LP-2.0,썬웨이브텍,DDF~링먹스 루미 MPO male to LC/PC 용 케이블 (20m) m )</v>
          </cell>
        </row>
        <row r="53399">
          <cell r="A53399">
            <v>1000061270</v>
          </cell>
          <cell r="B53399" t="str">
            <v>POE injector,POE injector</v>
          </cell>
          <cell r="C53399" t="str">
            <v>POE injector,POE injector</v>
          </cell>
        </row>
        <row r="53400">
          <cell r="A53400">
            <v>1000061257</v>
          </cell>
          <cell r="B53400" t="str">
            <v>TRIO-L_SRU_서화_Repair,서화,SHTLA-S1R</v>
          </cell>
          <cell r="C53400" t="str">
            <v>TRIO-L_SRU_서화_Repair,서화,SHTLA-S1R</v>
          </cell>
        </row>
        <row r="53401">
          <cell r="A53401">
            <v>1000061258</v>
          </cell>
          <cell r="B53401" t="str">
            <v>TRIO-L_MRU_서화_Repair,서화,SHTLA-S1D</v>
          </cell>
          <cell r="C53401" t="str">
            <v>TRIO-L_MRU_서화_Repair,서화,SHTLA-S1D</v>
          </cell>
        </row>
        <row r="53402">
          <cell r="A53402">
            <v>1000060093</v>
          </cell>
          <cell r="B53402" t="str">
            <v>PDPU GENDER,삼성전자,LTE eNB</v>
          </cell>
          <cell r="C53402" t="str">
            <v>PDPU GENDER,삼성전자,LTE eNB</v>
          </cell>
        </row>
        <row r="53403">
          <cell r="A53403">
            <v>1000060101</v>
          </cell>
          <cell r="B53403" t="str">
            <v>GPU Processor,NVIDIA,Tesla K40C</v>
          </cell>
          <cell r="C53403" t="str">
            <v>GPU Processor,NVIDIA,Tesla K40C</v>
          </cell>
        </row>
        <row r="53404">
          <cell r="A53404">
            <v>1000060774</v>
          </cell>
          <cell r="B53404" t="str">
            <v>MIBOS-WL-L10,RO,WCDMA PAU,(주)씨에스,MI</v>
          </cell>
          <cell r="C53404" t="str">
            <v>MIBOS-WL-L10,RO,WCDMA PAU,(주)씨에스,MIBOS-WL-L10,RO,WCDMA PAU</v>
          </cell>
        </row>
        <row r="53405">
          <cell r="A53405">
            <v>1000060775</v>
          </cell>
          <cell r="B53405" t="str">
            <v>MiBOS-L60,BPF,쏠리드,MiBOS-L60,BPF</v>
          </cell>
          <cell r="C53405" t="str">
            <v>MiBOS-L60,BPF,쏠리드,MiBOS-L60,BPF</v>
          </cell>
        </row>
        <row r="53406">
          <cell r="A53406">
            <v>1000060776</v>
          </cell>
          <cell r="B53406" t="str">
            <v>MiBOS-L20,BPF,쏠리드,MiBOS-L20,BPF</v>
          </cell>
          <cell r="C53406" t="str">
            <v>MiBOS-L20,BPF,쏠리드,MiBOS-L20,BPF</v>
          </cell>
        </row>
        <row r="53407">
          <cell r="A53407">
            <v>1000060777</v>
          </cell>
          <cell r="B53407" t="str">
            <v>MiBOS LTE RCPU,쏠리드,MiBOS LTE RCPU</v>
          </cell>
          <cell r="C53407" t="str">
            <v>MiBOS LTE RCPU,쏠리드,MiBOS LTE RCPU</v>
          </cell>
        </row>
        <row r="53408">
          <cell r="A53408">
            <v>1000060778</v>
          </cell>
          <cell r="B53408" t="str">
            <v>MiBOS-D-TNL,BPF,쏠리드,MiBOS-D-TNL,BPF</v>
          </cell>
          <cell r="C53408" t="str">
            <v>MiBOS-D-TNL,BPF,쏠리드,MiBOS-D-TNL,BPF</v>
          </cell>
        </row>
        <row r="53409">
          <cell r="A53409">
            <v>1000060779</v>
          </cell>
          <cell r="B53409" t="str">
            <v>MiBOS-L20 LTE800 RFU,쏠리드,MiBOS-L20 L</v>
          </cell>
          <cell r="C53409" t="str">
            <v>MiBOS-L20 LTE800 RFU,쏠리드,MiBOS-L20 LTE800 RFU</v>
          </cell>
        </row>
        <row r="53410">
          <cell r="A53410">
            <v>1000060780</v>
          </cell>
          <cell r="B53410" t="str">
            <v>MiBOS-L60 AC/DC PSU,쏠리드,MiBOS-L60 AC</v>
          </cell>
          <cell r="C53410" t="str">
            <v>MiBOS-L60 AC/DC PSU,쏠리드,MiBOS-L60 AC/DC PSU</v>
          </cell>
        </row>
        <row r="53411">
          <cell r="A53411">
            <v>1000060781</v>
          </cell>
          <cell r="B53411" t="str">
            <v>MiBOS-L20 LTE-A 1.8 RFU,쏠리드,MiBOS-L2</v>
          </cell>
          <cell r="C53411" t="str">
            <v>MiBOS-L20 LTE-A 1.8 RFU,쏠리드,MiBOS-L20 LTE-A 1.8 RFU</v>
          </cell>
        </row>
        <row r="53412">
          <cell r="A53412">
            <v>1000060782</v>
          </cell>
          <cell r="B53412" t="str">
            <v>MiBOS HSFP(1350D),쏠리드,MiBOS HSFP(135</v>
          </cell>
          <cell r="C53412" t="str">
            <v>MiBOS HSFP(1350D),쏠리드,MiBOS HSFP(1350D)</v>
          </cell>
        </row>
        <row r="53413">
          <cell r="A53413">
            <v>1000060783</v>
          </cell>
          <cell r="B53413" t="str">
            <v>IRO-T(80W6):IMHS,쏠리드,IRO-T(80W6):IMHS</v>
          </cell>
          <cell r="C53413" t="str">
            <v>IRO-T(80W6):IMHS,쏠리드,IRO-T(80W6):IMHS</v>
          </cell>
        </row>
        <row r="53414">
          <cell r="A53414">
            <v>1000060784</v>
          </cell>
          <cell r="B53414" t="str">
            <v>IRO-Q(8126)_IBS:RO/SKTS,SKTS,IRO-Q(8126</v>
          </cell>
          <cell r="C53414" t="str">
            <v>IRO-Q(8126)_IBS:RO/SKTS,SKTS,IRO-Q(8126)_IBS:RO/SKTS</v>
          </cell>
        </row>
        <row r="53415">
          <cell r="A53415">
            <v>1000060785</v>
          </cell>
          <cell r="B53415" t="str">
            <v>IRO-Q(8126)_IBS:MHS/SKTS,SKTS,IRO-Q(812</v>
          </cell>
          <cell r="C53415" t="str">
            <v>IRO-Q(8126)_IBS:MHS/SKTS,SKTS,IRO-Q(8126)_IBS:MHS/SKTS</v>
          </cell>
        </row>
        <row r="53416">
          <cell r="A53416">
            <v>1000060786</v>
          </cell>
          <cell r="B53416" t="str">
            <v>IRO-TS(80W6)_IBS:RO/SKTS,SKTS,IRO-TS(80</v>
          </cell>
          <cell r="C53416" t="str">
            <v>IRO-TS(80W6)_IBS:RO/SKTS,SKTS,IRO-TS(80W6)_IBS:RO/SKTS</v>
          </cell>
        </row>
        <row r="53417">
          <cell r="A53417">
            <v>1000060787</v>
          </cell>
          <cell r="B53417" t="str">
            <v>IRO-TS(80W6)_IBS:MHS/SKTS,SKTS,IRO-TS(8</v>
          </cell>
          <cell r="C53417" t="str">
            <v>IRO-TS(80W6)_IBS:MHS/SKTS,SKTS,IRO-TS(80W6)_IBS:MHS/SKTS</v>
          </cell>
        </row>
        <row r="53418">
          <cell r="A53418">
            <v>1000060788</v>
          </cell>
          <cell r="B53418" t="str">
            <v>IRO-T(80W6)_IBS:RO/SKTS,SKTS,IRO-T(80W6</v>
          </cell>
          <cell r="C53418" t="str">
            <v>IRO-T(80W6)_IBS:RO/SKTS,SKTS,IRO-T(80W6)_IBS:RO/SKTS</v>
          </cell>
        </row>
        <row r="53419">
          <cell r="A53419">
            <v>1000060789</v>
          </cell>
          <cell r="B53419" t="str">
            <v>IRO-T(80W6)_IBS:MHS/SKTS,SKTS,IRO-T(80W</v>
          </cell>
          <cell r="C53419" t="str">
            <v>IRO-T(80W6)_IBS:MHS/SKTS,SKTS,IRO-T(80W6)_IBS:MHS/SKTS</v>
          </cell>
        </row>
        <row r="53420">
          <cell r="A53420">
            <v>1000060790</v>
          </cell>
          <cell r="B53420" t="str">
            <v>MiBOS/ARO/GSI/Control부/RCU,GSI,MiBOS-A</v>
          </cell>
          <cell r="C53420" t="str">
            <v>MiBOS/ARO/GSI/Control부/RCU,GSI,MiBOS-Ad-L0</v>
          </cell>
        </row>
        <row r="53421">
          <cell r="A53421">
            <v>1000060791</v>
          </cell>
          <cell r="B53421" t="str">
            <v>MiBOS/ARO/GSI/Optic부/SFP,GSI,MiBOS-Ad-</v>
          </cell>
          <cell r="C53421" t="str">
            <v>MiBOS/ARO/GSI/Optic부/SFP,GSI,MiBOS-Ad-L0</v>
          </cell>
        </row>
        <row r="53422">
          <cell r="A53422">
            <v>1000060792</v>
          </cell>
          <cell r="B53422" t="str">
            <v>MiBOS/ARO/GSI/전원부/PSU,GSI,MiBOS-Ad-L0</v>
          </cell>
          <cell r="C53422" t="str">
            <v>MiBOS/ARO/GSI/전원부/PSU,GSI,MiBOS-Ad-L0</v>
          </cell>
        </row>
        <row r="53423">
          <cell r="A53423">
            <v>1000060793</v>
          </cell>
          <cell r="B53423" t="str">
            <v>MiBOS/ARO/GSI/AMP부/2.1G AMP,GSI,MiBOS-</v>
          </cell>
          <cell r="C53423" t="str">
            <v>MiBOS/ARO/GSI/AMP부/2.1G AMP,GSI,MiBOS-Ad-L0</v>
          </cell>
        </row>
        <row r="53424">
          <cell r="A53424">
            <v>1000060794</v>
          </cell>
          <cell r="B53424" t="str">
            <v>MiBOS/ARO/GSI/CAVITY FILTER,GSI,MiBOS-A</v>
          </cell>
          <cell r="C53424" t="str">
            <v>MiBOS/ARO/GSI/CAVITY FILTER,GSI,MiBOS-Ad-L0</v>
          </cell>
        </row>
        <row r="53425">
          <cell r="A53425">
            <v>1000060795</v>
          </cell>
          <cell r="B53425" t="str">
            <v>MiBOS/ARO/GSI/Digital부/Digital Board,G</v>
          </cell>
          <cell r="C53425" t="str">
            <v>MiBOS/ARO/GSI/Digital부/Digital Board,GSI,MiBOS-Ad-L0</v>
          </cell>
        </row>
        <row r="53426">
          <cell r="A53426">
            <v>1000060796</v>
          </cell>
          <cell r="B53426" t="str">
            <v>MiBOS/ARO/GSI/Arrestor,GSI,MiBOS-Ad-L0</v>
          </cell>
          <cell r="C53426" t="str">
            <v>MiBOS/ARO/GSI/Arrestor,GSI,MiBOS-Ad-L0</v>
          </cell>
        </row>
        <row r="53427">
          <cell r="A53427">
            <v>1000060797</v>
          </cell>
          <cell r="B53427" t="str">
            <v>MiBOS/ARO/GSI/Control부/RCU,GSI,MiBOS-A</v>
          </cell>
          <cell r="C53427" t="str">
            <v>MiBOS/ARO/GSI/Control부/RCU,GSI,MiBOS-Ad-L0</v>
          </cell>
        </row>
        <row r="53428">
          <cell r="A53428">
            <v>1000060798</v>
          </cell>
          <cell r="B53428" t="str">
            <v>MiBOS/ARO/GSI/Optic부/SFP,GSI,MiBOS-Ad-</v>
          </cell>
          <cell r="C53428" t="str">
            <v>MiBOS/ARO/GSI/Optic부/SFP,GSI,MiBOS-Ad-L0</v>
          </cell>
        </row>
        <row r="53429">
          <cell r="A53429">
            <v>1000060799</v>
          </cell>
          <cell r="B53429" t="str">
            <v>MiBOS/ARO/GSI/전원부/PSU,GSI,MiBOS-Ad-L0</v>
          </cell>
          <cell r="C53429" t="str">
            <v>MiBOS/ARO/GSI/전원부/PSU,GSI,MiBOS-Ad-L0</v>
          </cell>
        </row>
        <row r="53430">
          <cell r="A53430">
            <v>1000060800</v>
          </cell>
          <cell r="B53430" t="str">
            <v>MiBOS/ARO/GSI/AMP부/2.1G AMP,GSI,MiBOS-</v>
          </cell>
          <cell r="C53430" t="str">
            <v>MiBOS/ARO/GSI/AMP부/2.1G AMP,GSI,MiBOS-Ad-L0</v>
          </cell>
        </row>
        <row r="53431">
          <cell r="A53431">
            <v>1000060801</v>
          </cell>
          <cell r="B53431" t="str">
            <v>MiBOS/ARO/GSI/CAVITY FILTER,GSI,MiBOS-A</v>
          </cell>
          <cell r="C53431" t="str">
            <v>MiBOS/ARO/GSI/CAVITY FILTER,GSI,MiBOS-Ad-L0</v>
          </cell>
        </row>
        <row r="53432">
          <cell r="A53432">
            <v>1000060802</v>
          </cell>
          <cell r="B53432" t="str">
            <v>MiBOS/ARO/GSI/Digital부/Digital Board,G</v>
          </cell>
          <cell r="C53432" t="str">
            <v>MiBOS/ARO/GSI/Digital부/Digital Board,GSI,MiBOS-Ad-L0</v>
          </cell>
        </row>
        <row r="53433">
          <cell r="A53433">
            <v>1000060803</v>
          </cell>
          <cell r="B53433" t="str">
            <v>MiBOS/ARO/GSI/Arrestor,GSI,MiBOS-Ad-L0</v>
          </cell>
          <cell r="C53433" t="str">
            <v>MiBOS/ARO/GSI/Arrestor,GSI,MiBOS-Ad-L0</v>
          </cell>
        </row>
        <row r="53434">
          <cell r="A53434">
            <v>1000060811</v>
          </cell>
          <cell r="B53434" t="str">
            <v>DDR-WD60,RO,DNC(LNA1)/SKTS,SKTS,DDR-WD6</v>
          </cell>
          <cell r="C53434" t="str">
            <v>DDR-WD60,RO,DNC(LNA1)/SKTS,SKTS,DDR-WD60,RO,DNC(LNA1)/SKTS</v>
          </cell>
        </row>
        <row r="53435">
          <cell r="A53435">
            <v>1000060812</v>
          </cell>
          <cell r="B53435" t="str">
            <v>MPR-DuoN5,MHU,PSU/SKTS,SKTS,MPR-DuoN5,M</v>
          </cell>
          <cell r="C53435" t="str">
            <v>MPR-DuoN5,MHU,PSU/SKTS,SKTS,MPR-DuoN5,MHU,PSU/SKTS</v>
          </cell>
        </row>
        <row r="53436">
          <cell r="A53436">
            <v>1000060813</v>
          </cell>
          <cell r="B53436" t="str">
            <v>MPR-DuoN20,MHU,DFA/SKTS,SKTS,MPR-DuoN20</v>
          </cell>
          <cell r="C53436" t="str">
            <v>MPR-DuoN20,MHU,DFA/SKTS,SKTS,MPR-DuoN20,MHU,DFA/SKTS</v>
          </cell>
        </row>
        <row r="53437">
          <cell r="A53437">
            <v>1000060814</v>
          </cell>
          <cell r="B53437" t="str">
            <v>MiBOS-Ad:RO_LTE2.1G Module/SKTS,SKTS,Mi</v>
          </cell>
          <cell r="C53437" t="str">
            <v>MiBOS-Ad:RO_LTE2.1G Module/SKTS,SKTS,MiBOS-Ad:RO_LTE2.1G Module/SKTS</v>
          </cell>
        </row>
        <row r="53438">
          <cell r="A53438">
            <v>1000059692</v>
          </cell>
          <cell r="B53438" t="str">
            <v>SAN SWITCH,BROCADE,24 ports,8Gb,24 SFPS</v>
          </cell>
          <cell r="C53438" t="str">
            <v>SAN SWITCH,BROCADE,24 ports,8Gb,24 SFPS,Dual hot-swappable,Redundant power supplies</v>
          </cell>
        </row>
        <row r="53439">
          <cell r="A53439">
            <v>1000059693</v>
          </cell>
          <cell r="B53439" t="str">
            <v>SAN SWITCH,BROCADE,30m LC/LC Fiber Chan</v>
          </cell>
          <cell r="C53439" t="str">
            <v>SAN SWITCH,BROCADE,30m LC/LC Fiber Channel Cable</v>
          </cell>
        </row>
        <row r="53440">
          <cell r="A53440">
            <v>1000059694</v>
          </cell>
          <cell r="B53440" t="str">
            <v>FAS8060A,NETAPP,FAS8060A용 SAS Usable 1</v>
          </cell>
          <cell r="C53440" t="str">
            <v>FAS8060A,NETAPP,FAS8060A용 SAS Usable 10TB 증설 구성</v>
          </cell>
        </row>
        <row r="53441">
          <cell r="A53441">
            <v>1000059707</v>
          </cell>
          <cell r="B53441" t="str">
            <v>VDI 연동,(주)시큐플러스 ,VDI 연동</v>
          </cell>
          <cell r="C53441" t="str">
            <v>VDI 연동,(주)시큐플러스 ,VDI 연동</v>
          </cell>
        </row>
        <row r="53442">
          <cell r="A53442">
            <v>1000059711</v>
          </cell>
          <cell r="B53442" t="str">
            <v>FAS8040,NETAPP,FAS8040A, FCP, NFS, CIFS</v>
          </cell>
          <cell r="C53442" t="str">
            <v>FAS8040,NETAPP,FAS8040A, FCP, NFS, CIFS, U17.5TB(SAS 600GB), FlashCache 1TB 구성 2식 (Rack 1</v>
          </cell>
        </row>
        <row r="53443">
          <cell r="A53443">
            <v>1000059689</v>
          </cell>
          <cell r="B53443" t="str">
            <v>Software,(주)네이블커뮤니케이션즈,Nable</v>
          </cell>
          <cell r="C53443" t="str">
            <v>Software,(주)네이블커뮤니케이션즈,Nable http middleware Stack License (ACT)</v>
          </cell>
        </row>
        <row r="53444">
          <cell r="A53444">
            <v>1000059690</v>
          </cell>
          <cell r="B53444" t="str">
            <v>Software,(주)네이블커뮤니케이션즈,Nable</v>
          </cell>
          <cell r="C53444" t="str">
            <v>Software,(주)네이블커뮤니케이션즈,Nable http middleware Stack License (BKUP)</v>
          </cell>
        </row>
        <row r="53445">
          <cell r="A53445">
            <v>1000059700</v>
          </cell>
          <cell r="B53445" t="str">
            <v>스위치,ARISTA NETWORKS,7050SX-64 (with.</v>
          </cell>
          <cell r="C53445" t="str">
            <v>스위치,ARISTA NETWORKS,7050SX-64 (with. License(LIC-FIX-2-E) and Service(24Month)</v>
          </cell>
        </row>
        <row r="53446">
          <cell r="A53446">
            <v>1000059708</v>
          </cell>
          <cell r="B53446" t="str">
            <v>OpenManager 기간 License,아이엔소프트,O</v>
          </cell>
          <cell r="C53446" t="str">
            <v>OpenManager 기간 License,아이엔소프트,OpenManager</v>
          </cell>
        </row>
        <row r="53447">
          <cell r="A53447">
            <v>1000059709</v>
          </cell>
          <cell r="B53447" t="str">
            <v>E CSU,(주)나담,Ethernet CSU</v>
          </cell>
          <cell r="C53447" t="str">
            <v>E CSU,(주)나담,Ethernet CSU</v>
          </cell>
        </row>
        <row r="53448">
          <cell r="A53448">
            <v>1000059710</v>
          </cell>
          <cell r="B53448" t="str">
            <v>OME 6500 TOADM App RTU,CIENA,ROADM</v>
          </cell>
          <cell r="C53448" t="str">
            <v>OME 6500 TOADM App RTU,CIENA,ROADM</v>
          </cell>
        </row>
        <row r="53449">
          <cell r="A53449">
            <v>1000059714</v>
          </cell>
          <cell r="B53449" t="str">
            <v>S-GW 분석 S/W License,(주)이노와이어리</v>
          </cell>
          <cell r="C53449" t="str">
            <v>S-GW 분석 S/W License,(주)이노와이어리스,S-GW 분석 S/W License</v>
          </cell>
        </row>
        <row r="53450">
          <cell r="A53450">
            <v>1000059715</v>
          </cell>
          <cell r="B53450" t="str">
            <v>방화벽 FG-300D,Fortinet,FG-300D</v>
          </cell>
          <cell r="C53450" t="str">
            <v>방화벽 FG-300D,Fortinet,FG-300D</v>
          </cell>
        </row>
        <row r="53451">
          <cell r="A53451">
            <v>1000059721</v>
          </cell>
          <cell r="B53451" t="str">
            <v>MULTIRATE 1471LONG HAUL XFP(80Km),CIENA</v>
          </cell>
          <cell r="C53451" t="str">
            <v>MULTIRATE 1471LONG HAUL XFP(80Km),CIENA,ROADM</v>
          </cell>
        </row>
        <row r="53452">
          <cell r="A53452">
            <v>1000059722</v>
          </cell>
          <cell r="B53452" t="str">
            <v>MULTIRATE 1611LONG HAUL XFP(80Km),CIENA</v>
          </cell>
          <cell r="C53452" t="str">
            <v>MULTIRATE 1611LONG HAUL XFP(80Km),CIENA,ROADM</v>
          </cell>
        </row>
        <row r="53453">
          <cell r="A53453">
            <v>1000059723</v>
          </cell>
          <cell r="B53453" t="str">
            <v>100G TO 200G (16-QAM) UPGRADE MESH RTU,</v>
          </cell>
          <cell r="C53453" t="str">
            <v>100G TO 200G (16-QAM) UPGRADE MESH RTU,CIENA,OTN</v>
          </cell>
        </row>
        <row r="53454">
          <cell r="A53454">
            <v>1000059724</v>
          </cell>
          <cell r="B53454" t="str">
            <v>서버 OS 백업,Arcserve,Arcserve UDP v6 S</v>
          </cell>
          <cell r="C53454" t="str">
            <v>서버 OS 백업,Arcserve,Arcserve UDP v6 Standard Edition ( v6 / Server )</v>
          </cell>
        </row>
        <row r="53455">
          <cell r="A53455">
            <v>1000059731</v>
          </cell>
          <cell r="B53455" t="str">
            <v>4-Port Channelized STM-1 Card,HUAWEI,CR</v>
          </cell>
          <cell r="C53455" t="str">
            <v>4-Port Channelized STM-1 Card,HUAWEI,CR5D00C4CF71</v>
          </cell>
        </row>
        <row r="53456">
          <cell r="A53456">
            <v>1000059732</v>
          </cell>
          <cell r="B53456" t="str">
            <v>16 E1 Cable,HUAWEI,C16E1B044</v>
          </cell>
          <cell r="C53456" t="str">
            <v>16 E1 Cable,HUAWEI,C16E1B044</v>
          </cell>
        </row>
        <row r="53457">
          <cell r="A53457">
            <v>1000059733</v>
          </cell>
          <cell r="B53457" t="str">
            <v>16-Port E1 Card,HUAWEI,CR5D000DE171</v>
          </cell>
          <cell r="C53457" t="str">
            <v>16-Port E1 Card,HUAWEI,CR5D000DE171</v>
          </cell>
        </row>
        <row r="53458">
          <cell r="A53458">
            <v>1000059741</v>
          </cell>
          <cell r="B53458" t="str">
            <v>스위치,ARISTA NETWORKS,7050SX-64 (w. Li</v>
          </cell>
          <cell r="C53458" t="str">
            <v>스위치,ARISTA NETWORKS,7050SX-64 (w. License(LIC-FIX-2-E) and Service(24M)) 3EA</v>
          </cell>
        </row>
        <row r="53459">
          <cell r="A53459">
            <v>1000059730</v>
          </cell>
          <cell r="B53459" t="str">
            <v>Public Femto 외함체,콘텔라,콘텔라 펨토</v>
          </cell>
          <cell r="C53459" t="str">
            <v>Public Femto 외함체,콘텔라,콘텔라 펨토외함체</v>
          </cell>
        </row>
        <row r="53460">
          <cell r="A53460">
            <v>1000059736</v>
          </cell>
          <cell r="B53460" t="str">
            <v>MiTOP-E1/T1,RAD Data Communications,Sma</v>
          </cell>
          <cell r="C53460" t="str">
            <v>MiTOP-E1/T1,RAD Data Communications,Smart SFP MiTOP,IP네트워크에서 SFP포트를 통한 E1회선 제공,SFP-Format TDM Pseudowire Gateway</v>
          </cell>
        </row>
        <row r="53461">
          <cell r="A53461">
            <v>1000059737</v>
          </cell>
          <cell r="B53461" t="str">
            <v>SSD Controller,Microsemi Corporation,PM</v>
          </cell>
          <cell r="C53461" t="str">
            <v>SSD Controller,Microsemi Corporation,PM8607B1-F3EI</v>
          </cell>
        </row>
        <row r="53462">
          <cell r="A53462">
            <v>1000059751</v>
          </cell>
          <cell r="B53462" t="str">
            <v>LTE라우터(함체포함),KMK-P500S</v>
          </cell>
          <cell r="C53462" t="str">
            <v>LTE라우터(함체포함),KMK-P500S</v>
          </cell>
        </row>
        <row r="53463">
          <cell r="A53463">
            <v>1000059747</v>
          </cell>
          <cell r="B53463" t="str">
            <v>서비스,ARISTA NETWORKS,SVC-7150S-24-1M-</v>
          </cell>
          <cell r="C53463" t="str">
            <v>서비스,ARISTA NETWORKS,SVC-7150S-24-1M-SHR</v>
          </cell>
        </row>
        <row r="53464">
          <cell r="A53464">
            <v>1000059829</v>
          </cell>
          <cell r="B53464" t="str">
            <v>CS,MIBOS-AD-L0,RO,3G_PAU_105W,(주)씨에</v>
          </cell>
          <cell r="C53464" t="str">
            <v>CS,MIBOS-AD-L0,RO,3G_PAU_105W,(주)씨에스,CS,MIBOS-AD-L0,RO,3G_PAU_105W</v>
          </cell>
        </row>
        <row r="53465">
          <cell r="A53465">
            <v>1000059830</v>
          </cell>
          <cell r="B53465" t="str">
            <v>CS,MIBOS-AD-L0,RO,PSU,(주)씨에스,CS,MIB</v>
          </cell>
          <cell r="C53465" t="str">
            <v>CS,MIBOS-AD-L0,RO,PSU,(주)씨에스,CS,MIBOS-AD-L0,RO,PSU</v>
          </cell>
        </row>
        <row r="53466">
          <cell r="A53466">
            <v>1000059843</v>
          </cell>
          <cell r="B53466" t="str">
            <v>웹방화벽 BIG-IP-7250v,F5,BIG-IP 7250v A</v>
          </cell>
          <cell r="C53466" t="str">
            <v>웹방화벽 BIG-IP-7250v,F5,BIG-IP 7250v ASM</v>
          </cell>
        </row>
        <row r="53467">
          <cell r="A53467">
            <v>1000059891</v>
          </cell>
          <cell r="B53467" t="str">
            <v>CS,MIBOS-AD-L0,RO,ODC,(주)씨에스,CS,MIB</v>
          </cell>
          <cell r="C53467" t="str">
            <v>CS,MIBOS-AD-L0,RO,ODC,(주)씨에스,CS,MIBOS-AD-L0,RO,ODC</v>
          </cell>
        </row>
        <row r="53468">
          <cell r="A53468">
            <v>1000059892</v>
          </cell>
          <cell r="B53468" t="str">
            <v>CS,MIBOS-WL-L10,RO,ODC,(주)씨에스,CS,MI</v>
          </cell>
          <cell r="C53468" t="str">
            <v>CS,MIBOS-WL-L10,RO,ODC,(주)씨에스,CS,MIBOS-WL-L10,RO,ODC</v>
          </cell>
        </row>
        <row r="53469">
          <cell r="A53469">
            <v>1000059893</v>
          </cell>
          <cell r="B53469" t="str">
            <v>CS,MIBOS-WL-L10,RO,RCU,(주)씨에스,CS,MI</v>
          </cell>
          <cell r="C53469" t="str">
            <v>CS,MIBOS-WL-L10,RO,RCU,(주)씨에스,CS,MIBOS-WL-L10,RO,RCU</v>
          </cell>
        </row>
        <row r="53470">
          <cell r="A53470">
            <v>1000059894</v>
          </cell>
          <cell r="B53470" t="str">
            <v>CS,MIBOS-WL-L10,RO,PSU,(주)씨에스,CS,MI</v>
          </cell>
          <cell r="C53470" t="str">
            <v>CS,MIBOS-WL-L10,RO,PSU,(주)씨에스,CS,MIBOS-WL-L10,RO,PSU</v>
          </cell>
        </row>
        <row r="53471">
          <cell r="A53471">
            <v>1000059895</v>
          </cell>
          <cell r="B53471" t="str">
            <v>LTE 소형정류기,알람케이블_ELG(2.6GHz용)</v>
          </cell>
          <cell r="C53471" t="str">
            <v>LTE 소형정류기,알람케이블_ELG(2.6GHz용)</v>
          </cell>
        </row>
        <row r="53472">
          <cell r="A53472">
            <v>1000059901</v>
          </cell>
          <cell r="B53472" t="str">
            <v>TRIO-ICS,쏠리드,TRIO-ICS</v>
          </cell>
          <cell r="C53472" t="str">
            <v>TRIO-ICS,쏠리드,TRIO-ICS</v>
          </cell>
        </row>
        <row r="53473">
          <cell r="A53473">
            <v>1000059309</v>
          </cell>
          <cell r="B53473" t="str">
            <v>SWITCH,EXTREME,BD 8806 AC PSU Cover,Bla</v>
          </cell>
          <cell r="C53473" t="str">
            <v>SWITCH,EXTREME,BD 8806 AC PSU Cover,BlackDiamond 8806 PSU cover (includes power cord retainer bracket)</v>
          </cell>
        </row>
        <row r="53474">
          <cell r="A53474">
            <v>1000059310</v>
          </cell>
          <cell r="B53474" t="str">
            <v>SWITCH,EXTREME,BD 8806 600W/900W PSU,BD</v>
          </cell>
          <cell r="C53474" t="str">
            <v>SWITCH,EXTREME,BD 8806 600W/900W PSU,BD 8806 600W/900W 100-240V PSU</v>
          </cell>
        </row>
        <row r="53475">
          <cell r="A53475">
            <v>1000059361</v>
          </cell>
          <cell r="B53475" t="str">
            <v>SWITCH,EXTREME,BD 8806 6-Slot Chassis,B</v>
          </cell>
          <cell r="C53475" t="str">
            <v>SWITCH,EXTREME,BD 8806 6-Slot Chassis,Black Diamond 8806 6-Slot Chassis (Includes Fan Tray)</v>
          </cell>
        </row>
        <row r="53476">
          <cell r="A53476">
            <v>1000059756</v>
          </cell>
          <cell r="B53476" t="str">
            <v>DL360 Gen9,HP,DL360 Gen9 E5-2623v3 Kit</v>
          </cell>
          <cell r="C53476" t="str">
            <v>DL360 Gen9,HP,DL360 Gen9 E5-2623v3 Kit ( 4Core / 3.0GHz )</v>
          </cell>
        </row>
        <row r="53477">
          <cell r="A53477">
            <v>1000059757</v>
          </cell>
          <cell r="B53477" t="str">
            <v>T-View Sense 기술지원,엔텔스,T-View Sen</v>
          </cell>
          <cell r="C53477" t="str">
            <v>T-View Sense 기술지원,엔텔스,T-View Sense 패키지 설치/기술지원</v>
          </cell>
        </row>
        <row r="53478">
          <cell r="A53478">
            <v>1000059776</v>
          </cell>
          <cell r="B53478" t="str">
            <v>RedHat Consulting Service,REDHAT,RedHat</v>
          </cell>
          <cell r="C53478" t="str">
            <v>RedHat Consulting Service,REDHAT,RedHat Consulting Service for Gluster Storage software</v>
          </cell>
        </row>
        <row r="53479">
          <cell r="A53479">
            <v>1000059777</v>
          </cell>
          <cell r="B53479" t="str">
            <v>Gluster Storage carepack,REDHAT,Gluster</v>
          </cell>
          <cell r="C53479" t="str">
            <v>Gluster Storage carepack,REDHAT,Gluster Storage, Standard(3 Nodes) software</v>
          </cell>
        </row>
        <row r="53480">
          <cell r="A53480">
            <v>1000059778</v>
          </cell>
          <cell r="B53480" t="str">
            <v>Apollo 4510 Gen9,HP,Apollo 4510 Gen9</v>
          </cell>
          <cell r="C53480" t="str">
            <v>Apollo 4510 Gen9,HP,Apollo 4510 Gen9</v>
          </cell>
        </row>
        <row r="53481">
          <cell r="A53481">
            <v>1000059779</v>
          </cell>
          <cell r="B53481" t="str">
            <v>FAS8060A, FCP, SAS U47TB, FlashCache 1T</v>
          </cell>
          <cell r="C53481" t="str">
            <v>FAS8060A, FCP, SAS U47TB, FlashCache 1TB,NETAPP,FAS8060A, FCP, SAS U47TB, FlashCache 1TB</v>
          </cell>
        </row>
        <row r="53482">
          <cell r="A53482">
            <v>1000059790</v>
          </cell>
          <cell r="B53482" t="str">
            <v>Red Hat OpenStack Platform, Standard,RE</v>
          </cell>
          <cell r="C53482" t="str">
            <v>Red Hat OpenStack Platform, Standard,REDHAT,Red Hat Enterprise Linux OpenStack Platform, Standard (2-sockets)</v>
          </cell>
        </row>
        <row r="53483">
          <cell r="A53483">
            <v>1000059791</v>
          </cell>
          <cell r="B53483" t="str">
            <v>ICX6650-10G License,BROCADE,Ports-on-De</v>
          </cell>
          <cell r="C53483" t="str">
            <v>ICX6650-10G License,BROCADE,Ports-on-Demand license for Brocade ICX 6650, for 8x10GbE SFP+ ports</v>
          </cell>
        </row>
        <row r="53484">
          <cell r="A53484">
            <v>1000059792</v>
          </cell>
          <cell r="B53484" t="str">
            <v>RedHat OSC,REDHAT,Red Hat Enterprise Li</v>
          </cell>
          <cell r="C53484" t="str">
            <v>RedHat OSC,REDHAT,Red Hat Enterprise Linux OpenStack Platform (without guest OS), Standard (2-sock</v>
          </cell>
        </row>
        <row r="53485">
          <cell r="A53485">
            <v>1000059793</v>
          </cell>
          <cell r="B53485" t="str">
            <v>RH-GPS,REDHAT,Red Hat Global Profession</v>
          </cell>
          <cell r="C53485" t="str">
            <v>RH-GPS,REDHAT,Red Hat Global Professional Service</v>
          </cell>
        </row>
        <row r="53486">
          <cell r="A53486">
            <v>1000059794</v>
          </cell>
          <cell r="B53486" t="str">
            <v>Arcplan Enterprise Basic Package 8.6,AR</v>
          </cell>
          <cell r="C53486" t="str">
            <v>Arcplan Enterprise Basic Package 8.6,ARCPLAN(LONGVIEW),Arcplan</v>
          </cell>
        </row>
        <row r="53487">
          <cell r="A53487">
            <v>1000059795</v>
          </cell>
          <cell r="B53487" t="str">
            <v>Arcplan Guided Analytics Concurrent Use</v>
          </cell>
          <cell r="C53487" t="str">
            <v>Arcplan Guided Analytics Concurrent User,ARCPLAN(LONGVIEW),Arcplan</v>
          </cell>
        </row>
        <row r="53488">
          <cell r="A53488">
            <v>1000059796</v>
          </cell>
          <cell r="B53488" t="str">
            <v>Arcplan Enterprise Connector for SAP BW</v>
          </cell>
          <cell r="C53488" t="str">
            <v>Arcplan Enterprise Connector for SAP BW,ARCPLAN(LONGVIEW),Arcplan</v>
          </cell>
        </row>
        <row r="53489">
          <cell r="A53489">
            <v>1000059797</v>
          </cell>
          <cell r="B53489" t="str">
            <v>Additional arcplan Application Server,A</v>
          </cell>
          <cell r="C53489" t="str">
            <v>Additional arcplan Application Server,ARCPLAN(LONGVIEW),Arcplan</v>
          </cell>
        </row>
        <row r="53490">
          <cell r="A53490">
            <v>1000060858</v>
          </cell>
          <cell r="B53490" t="str">
            <v>RefinedWiki Original Theme 10K Users,at</v>
          </cell>
          <cell r="C53490" t="str">
            <v>RefinedWiki Original Theme 10K Users,atlassian,New Commercial License Includes 24M Support</v>
          </cell>
        </row>
        <row r="53491">
          <cell r="A53491">
            <v>1000060859</v>
          </cell>
          <cell r="B53491" t="str">
            <v>OPTIC MODULE,Finisar,GXC-49192-08C</v>
          </cell>
          <cell r="C53491" t="str">
            <v>OPTIC MODULE,Finisar,GXC-49192-08C</v>
          </cell>
        </row>
        <row r="53492">
          <cell r="A53492">
            <v>1000060860</v>
          </cell>
          <cell r="B53492" t="str">
            <v>리튬축전지 가대(480V 600Ah)_UPS,,</v>
          </cell>
          <cell r="C53492" t="str">
            <v>리튬축전지 가대(480V 600Ah)_UPS,,</v>
          </cell>
        </row>
        <row r="53493">
          <cell r="A53493">
            <v>1000060864</v>
          </cell>
          <cell r="B53493" t="str">
            <v>광중계기전원함제어장치,에이앤티에스,듀</v>
          </cell>
          <cell r="C53493" t="str">
            <v>광중계기전원함제어장치,에이앤티에스,듀얼(3G/LTE)모뎀 Type</v>
          </cell>
        </row>
        <row r="53494">
          <cell r="A53494">
            <v>1000060865</v>
          </cell>
          <cell r="B53494" t="str">
            <v>광중계기전원함제어장치,에이앤티에스,3G</v>
          </cell>
          <cell r="C53494" t="str">
            <v>광중계기전원함제어장치,에이앤티에스,3G모뎀Type</v>
          </cell>
        </row>
        <row r="53495">
          <cell r="A53495">
            <v>1000060866</v>
          </cell>
          <cell r="B53495" t="str">
            <v>스토리지추가구성품,NETAPP, 스토리지추</v>
          </cell>
          <cell r="C53495" t="str">
            <v>스토리지추가구성품,NETAPP, 스토리지추가구성품</v>
          </cell>
        </row>
        <row r="53496">
          <cell r="A53496">
            <v>1000060867</v>
          </cell>
          <cell r="B53496" t="str">
            <v>FAS8040A,NETAPP,FAS8040A</v>
          </cell>
          <cell r="C53496" t="str">
            <v>FAS8040A,NETAPP,FAS8040A</v>
          </cell>
        </row>
        <row r="53497">
          <cell r="A53497">
            <v>1000060869</v>
          </cell>
          <cell r="B53497" t="str">
            <v>Service,JuniperNetworks,PAR-AR5-MX-MPC3</v>
          </cell>
          <cell r="C53497" t="str">
            <v>Service,JuniperNetworks,PAR-AR5-MX-MPC3E-3D-B</v>
          </cell>
        </row>
        <row r="53498">
          <cell r="A53498">
            <v>1000060870</v>
          </cell>
          <cell r="B53498" t="str">
            <v>Module,JuniperNetworks,MPC3E-3D-NG-Q-R-</v>
          </cell>
          <cell r="C53498" t="str">
            <v>Module,JuniperNetworks,MPC3E-3D-NG-Q-R-B</v>
          </cell>
        </row>
        <row r="53499">
          <cell r="A53499">
            <v>1000060917</v>
          </cell>
          <cell r="B53499" t="str">
            <v>Crypto Module,(주)플렉트론,Crypto Module</v>
          </cell>
          <cell r="C53499" t="str">
            <v>Crypto Module,(주)플렉트론,Crypto Module</v>
          </cell>
        </row>
        <row r="53500">
          <cell r="A53500">
            <v>1000060910</v>
          </cell>
          <cell r="B53500" t="str">
            <v>2.1G적합인증 Fee,아이카이스트,RF중계기</v>
          </cell>
          <cell r="C53500" t="str">
            <v>2.1G적합인증 Fee,아이카이스트,RF중계기</v>
          </cell>
        </row>
        <row r="53501">
          <cell r="A53501">
            <v>1000060920</v>
          </cell>
          <cell r="B53501" t="str">
            <v>2.1G적합인증 Fee,쏠리드,광중계기</v>
          </cell>
          <cell r="C53501" t="str">
            <v>2.1G적합인증 Fee,쏠리드,광중계기</v>
          </cell>
        </row>
        <row r="53502">
          <cell r="A53502">
            <v>1000060941</v>
          </cell>
          <cell r="B53502" t="str">
            <v>2.1G적합인증 Fee,(주)씨에스,RF중계기</v>
          </cell>
          <cell r="C53502" t="str">
            <v>2.1G적합인증 Fee,(주)씨에스,RF중계기</v>
          </cell>
        </row>
        <row r="53503">
          <cell r="A53503">
            <v>1000060942</v>
          </cell>
          <cell r="B53503" t="str">
            <v>2.1G적합인증 Fee,서화,RF중계기</v>
          </cell>
          <cell r="C53503" t="str">
            <v>2.1G적합인증 Fee,서화,RF중계기</v>
          </cell>
        </row>
        <row r="53504">
          <cell r="A53504">
            <v>1000060951</v>
          </cell>
          <cell r="B53504" t="str">
            <v>2.1G적합인증 Fee,(주)씨에스,광중계기</v>
          </cell>
          <cell r="C53504" t="str">
            <v>2.1G적합인증 Fee,(주)씨에스,광중계기</v>
          </cell>
        </row>
        <row r="53505">
          <cell r="A53505">
            <v>1000060952</v>
          </cell>
          <cell r="B53505" t="str">
            <v>2.1G적합인증 Fee,SKTS,광중계기</v>
          </cell>
          <cell r="C53505" t="str">
            <v>2.1G적합인증 Fee,SKTS,광중계기</v>
          </cell>
        </row>
        <row r="53506">
          <cell r="A53506">
            <v>1000060987</v>
          </cell>
          <cell r="B53506" t="str">
            <v>Wireless Insite,REMCOM,Digital Database</v>
          </cell>
          <cell r="C53506" t="str">
            <v>Wireless Insite,REMCOM,Digital Database</v>
          </cell>
        </row>
        <row r="53507">
          <cell r="A53507">
            <v>1000059513</v>
          </cell>
          <cell r="B53507" t="str">
            <v>SetUp carepack,콘텔라,LoRa NS SetUp car</v>
          </cell>
          <cell r="C53507" t="str">
            <v>SetUp carepack,콘텔라,LoRa NS SetUp carepack</v>
          </cell>
        </row>
        <row r="53508">
          <cell r="A53508">
            <v>1000059531</v>
          </cell>
          <cell r="B53508" t="str">
            <v>대역결합기,FBC-2P-200(0.8~1.8/2.1~2.6,</v>
          </cell>
          <cell r="C53508" t="str">
            <v>대역결합기,FBC-2P-200(0.8~1.8/2.1~2.6, MiBOS)</v>
          </cell>
        </row>
        <row r="53509">
          <cell r="A53509">
            <v>1000059532</v>
          </cell>
          <cell r="B53509" t="str">
            <v>대역결합기,FBC-2P-200(0.8~2.1/2.6, MiBO</v>
          </cell>
          <cell r="C53509" t="str">
            <v>대역결합기,FBC-2P-200(0.8~2.1/2.6, MiBOS 0.8분리)</v>
          </cell>
        </row>
        <row r="53510">
          <cell r="A53510">
            <v>1000059533</v>
          </cell>
          <cell r="B53510" t="str">
            <v>대역결합기,FBC-2P-200(0.8~1.8/2.1~2.6,</v>
          </cell>
          <cell r="C53510" t="str">
            <v>대역결합기,FBC-2P-200(0.8~1.8/2.1~2.6, 0.8분리형)</v>
          </cell>
        </row>
        <row r="53511">
          <cell r="A53511">
            <v>1000059534</v>
          </cell>
          <cell r="B53511" t="str">
            <v>대역결합기,SBC-2P-100(2.6(20)/2.6(10),</v>
          </cell>
          <cell r="C53511" t="str">
            <v>대역결합기,SBC-2P-100(2.6(20)/2.6(10), Nokia)</v>
          </cell>
        </row>
        <row r="53512">
          <cell r="A53512">
            <v>1000059535</v>
          </cell>
          <cell r="B53512" t="str">
            <v>대역결합기,QBC-2P-200(1.8~2.3/2.6)</v>
          </cell>
          <cell r="C53512" t="str">
            <v>대역결합기,QBC-2P-200(1.8~2.3/2.6)</v>
          </cell>
        </row>
        <row r="53513">
          <cell r="A53513">
            <v>1000059536</v>
          </cell>
          <cell r="B53513" t="str">
            <v>대역결합기,DBC-2P-100(0.8/2.6)</v>
          </cell>
          <cell r="C53513" t="str">
            <v>대역결합기,DBC-2P-100(0.8/2.6)</v>
          </cell>
        </row>
        <row r="53514">
          <cell r="A53514">
            <v>1000059537</v>
          </cell>
          <cell r="B53514" t="str">
            <v>대역결합기,TBC-3P-100(1.8/2.1/2.6)</v>
          </cell>
          <cell r="C53514" t="str">
            <v>대역결합기,TBC-3P-100(1.8/2.1/2.6)</v>
          </cell>
        </row>
        <row r="53515">
          <cell r="A53515">
            <v>1000059823</v>
          </cell>
          <cell r="B53515" t="str">
            <v>OpenStack_Helion v2.0,HP,OpenStack_Heli</v>
          </cell>
          <cell r="C53515" t="str">
            <v>OpenStack_Helion v2.0,HP,OpenStack_Helion v2.0</v>
          </cell>
        </row>
        <row r="53516">
          <cell r="A53516">
            <v>1000059824</v>
          </cell>
          <cell r="B53516" t="str">
            <v>SCUP,인포섹,SCUP Catalog 1년 사용권</v>
          </cell>
          <cell r="C53516" t="str">
            <v>SCUP,인포섹,SCUP Catalog 1년 사용권</v>
          </cell>
        </row>
        <row r="53517">
          <cell r="A53517">
            <v>1000059825</v>
          </cell>
          <cell r="B53517" t="str">
            <v>ALTIBASE DBMS,알티베이스,Orange for ALT</v>
          </cell>
          <cell r="C53517" t="str">
            <v>ALTIBASE DBMS,알티베이스,Orange for ALTIBASE</v>
          </cell>
        </row>
        <row r="53518">
          <cell r="A53518">
            <v>1000059826</v>
          </cell>
          <cell r="B53518" t="str">
            <v>ALTIBASE DBMS,알티베이스,ALTIBASE Addit</v>
          </cell>
          <cell r="C53518" t="str">
            <v>ALTIBASE DBMS,알티베이스,ALTIBASE Additional Memory (768-16GB)</v>
          </cell>
        </row>
        <row r="53519">
          <cell r="A53519">
            <v>1000059827</v>
          </cell>
          <cell r="B53519" t="str">
            <v>ALTIBASE DBMS,알티베이스,ALTIBASE Repli</v>
          </cell>
          <cell r="C53519" t="str">
            <v>ALTIBASE DBMS,알티베이스,ALTIBASE Replication</v>
          </cell>
        </row>
        <row r="53520">
          <cell r="A53520">
            <v>1000059828</v>
          </cell>
          <cell r="B53520" t="str">
            <v>ALTIBASE DBMS,알티베이스,ALTIBASE HDB E</v>
          </cell>
          <cell r="C53520" t="str">
            <v>ALTIBASE DBMS,알티베이스,ALTIBASE HDB Enterprise Edition(8CORE)</v>
          </cell>
        </row>
        <row r="53521">
          <cell r="A53521">
            <v>1000059836</v>
          </cell>
          <cell r="B53521" t="str">
            <v>MiBOS:SFP(1310/1550),쏠리드,MiBOS:SFP(1</v>
          </cell>
          <cell r="C53521" t="str">
            <v>MiBOS:SFP(1310/1550),쏠리드,MiBOS:SFP(1310/1550)/</v>
          </cell>
        </row>
        <row r="53522">
          <cell r="A53522">
            <v>1000059837</v>
          </cell>
          <cell r="B53522" t="str">
            <v>MiBOS:QMHS_2.6G LTE Module/GSI,GSI,MiBO</v>
          </cell>
          <cell r="C53522" t="str">
            <v>MiBOS:QMHS_2.6G LTE Module/GSI,GSI,MiBOS:QMHS_2.6G LTE Module/GSI</v>
          </cell>
        </row>
        <row r="53523">
          <cell r="A53523">
            <v>1000059838</v>
          </cell>
          <cell r="B53523" t="str">
            <v>MiBOS-TSR(2.6)-L60:RO_2.6G Module/GSI,G</v>
          </cell>
          <cell r="C53523" t="str">
            <v>MiBOS-TSR(2.6)-L60:RO_2.6G Module/GSI,GSI,MiBOS-TSR(2.6)-L60:RO_2.6G Module/GSI</v>
          </cell>
        </row>
        <row r="53524">
          <cell r="A53524">
            <v>1000059839</v>
          </cell>
          <cell r="B53524" t="str">
            <v>MiBOS-AD-L60:RO_2.6G Module/GSI,GSI,MiB</v>
          </cell>
          <cell r="C53524" t="str">
            <v>MiBOS-AD-L60:RO_2.6G Module/GSI,GSI,MiBOS-AD-L60:RO_2.6G Module/GSI</v>
          </cell>
        </row>
        <row r="53525">
          <cell r="A53525">
            <v>1000059840</v>
          </cell>
          <cell r="B53525" t="str">
            <v>MiBOS-AD-L60:AMHS(2.6G),(주)씨에스,MiBO</v>
          </cell>
          <cell r="C53525" t="str">
            <v>MiBOS-AD-L60:AMHS(2.6G),(주)씨에스,MiBOS-AD-L60:AMHS(2.6G)</v>
          </cell>
        </row>
        <row r="53526">
          <cell r="A53526">
            <v>1000059851</v>
          </cell>
          <cell r="B53526" t="str">
            <v>MiBOS-AD-L0(2.6):RO(세로형)/GSI,GSI,MiB</v>
          </cell>
          <cell r="C53526" t="str">
            <v>MiBOS-AD-L0(2.6):RO(세로형)/GSI,GSI,MiBOS-AD-L0(2.6):RO(세로형)</v>
          </cell>
        </row>
        <row r="53527">
          <cell r="A53527">
            <v>1000059852</v>
          </cell>
          <cell r="B53527" t="str">
            <v>MiBOS:AMHS_Shelf,(주)씨에스,MiBOS:AMHS_</v>
          </cell>
          <cell r="C53527" t="str">
            <v>MiBOS:AMHS_Shelf,(주)씨에스,MiBOS:AMHS_Shelf</v>
          </cell>
        </row>
        <row r="53528">
          <cell r="A53528">
            <v>1000059853</v>
          </cell>
          <cell r="B53528" t="str">
            <v>MiBOS:AMHS_Shelf,(주)씨에스,MiBOS:AMHS_</v>
          </cell>
          <cell r="C53528" t="str">
            <v>MiBOS:AMHS_Shelf,(주)씨에스,MiBOS:AMHS_Shelf</v>
          </cell>
        </row>
        <row r="53529">
          <cell r="A53529">
            <v>1000059854</v>
          </cell>
          <cell r="B53529" t="str">
            <v>MiBOS:AMHS_2 Input IFU/GSI,GSI,MiBOS:AM</v>
          </cell>
          <cell r="C53529" t="str">
            <v>MiBOS:AMHS_2 Input IFU/GSI,GSI,MiBOS:AMHS_2 Input IFU/GSI</v>
          </cell>
        </row>
        <row r="53530">
          <cell r="A53530">
            <v>1000059855</v>
          </cell>
          <cell r="B53530" t="str">
            <v>MiBOS:AMHS_2 Input IFU/GSI,GSI,MiBOS:AM</v>
          </cell>
          <cell r="C53530" t="str">
            <v>MiBOS:AMHS_2 Input IFU/GSI,GSI,MiBOS:AMHS_2 Input IFU/GSI</v>
          </cell>
        </row>
        <row r="53531">
          <cell r="A53531">
            <v>1000059856</v>
          </cell>
          <cell r="B53531" t="str">
            <v>MiBOS:AEMHS_Shelf,(주)씨에스,MiBOS:AEMH</v>
          </cell>
          <cell r="C53531" t="str">
            <v>MiBOS:AEMHS_Shelf,(주)씨에스,MiBOS:AEMHS_Shelf</v>
          </cell>
        </row>
        <row r="53532">
          <cell r="A53532">
            <v>1000059857</v>
          </cell>
          <cell r="B53532" t="str">
            <v>MiBOS:ASHS_Shelf,(주)씨에스,MiBOS:ASHS_</v>
          </cell>
          <cell r="C53532" t="str">
            <v>MiBOS:ASHS_Shelf,(주)씨에스,MiBOS:ASHS_Shelf</v>
          </cell>
        </row>
        <row r="53533">
          <cell r="A53533">
            <v>1000059858</v>
          </cell>
          <cell r="B53533" t="str">
            <v>MiBOS:AMHS_2 Input IFU,(주)씨에스,MiBOS</v>
          </cell>
          <cell r="C53533" t="str">
            <v>MiBOS:AMHS_2 Input IFU,(주)씨에스,MiBOS:AMHS_2 Input IFU</v>
          </cell>
        </row>
        <row r="53534">
          <cell r="A53534">
            <v>1000059859</v>
          </cell>
          <cell r="B53534" t="str">
            <v>MiBOS:ASHS_Shelf/GSI,GSI,MiBOS:ASHS_She</v>
          </cell>
          <cell r="C53534" t="str">
            <v>MiBOS:ASHS_Shelf/GSI,GSI,MiBOS:ASHS_Shelf/GSI</v>
          </cell>
        </row>
        <row r="53535">
          <cell r="A53535">
            <v>1000059860</v>
          </cell>
          <cell r="B53535" t="str">
            <v>MiBOS-TSR(2.6)-L60:RO_2.6G Module,쏠리</v>
          </cell>
          <cell r="C53535" t="str">
            <v>MiBOS-TSR(2.6)-L60:RO_2.6G Module,쏠리드,MiBOS-TSR(2.6)-L60:RO_2.6G Module</v>
          </cell>
        </row>
        <row r="53536">
          <cell r="A53536">
            <v>1000059861</v>
          </cell>
          <cell r="B53536" t="str">
            <v>MiBOS-AD-L60:AMHS(2.6G)/SKTS,SKTS,MiBOS</v>
          </cell>
          <cell r="C53536" t="str">
            <v>MiBOS-AD-L60:AMHS(2.6G)/SKTS,SKTS,MiBOS-AD-L60:AMHS(2.6G)/SKTS</v>
          </cell>
        </row>
        <row r="53537">
          <cell r="A53537">
            <v>1000059862</v>
          </cell>
          <cell r="B53537" t="str">
            <v>MiBOS-AD-L60:AMHS(2.6G)/SKTS,SKTS,MiBOS</v>
          </cell>
          <cell r="C53537" t="str">
            <v>MiBOS-AD-L60:AMHS(2.6G)/SKTS,SKTS,MiBOS-AD-L60:AMHS(2.6G)/SKTS</v>
          </cell>
        </row>
        <row r="53538">
          <cell r="A53538">
            <v>1000059863</v>
          </cell>
          <cell r="B53538" t="str">
            <v>MiBOS:AMHS_Shelf/SKTS,SKTS,MiBOS:AMHS_S</v>
          </cell>
          <cell r="C53538" t="str">
            <v>MiBOS:AMHS_Shelf/SKTS,SKTS,MiBOS:AMHS_Shelf/SKTS</v>
          </cell>
        </row>
        <row r="53539">
          <cell r="A53539">
            <v>1000059864</v>
          </cell>
          <cell r="B53539" t="str">
            <v>MiBOS:QMHS_2.6G LTE Module,쏠리드,MiBOS</v>
          </cell>
          <cell r="C53539" t="str">
            <v>MiBOS:QMHS_2.6G LTE Module,쏠리드,MiBOS:QMHS_2.6G LTE Module</v>
          </cell>
        </row>
        <row r="53540">
          <cell r="A53540">
            <v>1000059865</v>
          </cell>
          <cell r="B53540" t="str">
            <v>MiBOS:QMHS_2.6G LTE Module,쏠리드,MiBOS</v>
          </cell>
          <cell r="C53540" t="str">
            <v>MiBOS:QMHS_2.6G LTE Module,쏠리드,MiBOS:QMHS_2.6G LTE Module</v>
          </cell>
        </row>
        <row r="53541">
          <cell r="A53541">
            <v>1000059866</v>
          </cell>
          <cell r="B53541" t="str">
            <v>MiBOS-AD-L0(2.6):RO(세로형),(주)씨에스,</v>
          </cell>
          <cell r="C53541" t="str">
            <v>MiBOS-AD-L0(2.6):RO(세로형),(주)씨에스,MiBOS-AD-L0(2.6):RO(세로형)</v>
          </cell>
        </row>
        <row r="53542">
          <cell r="A53542">
            <v>1000059131</v>
          </cell>
          <cell r="B53542" t="str">
            <v>9 SlotChassis,NoPowerSupply,IncludesFan</v>
          </cell>
          <cell r="C53542" t="str">
            <v>9 SlotChassis,NoPowerSupply,IncludesFans,CISCO,N7K-C7009</v>
          </cell>
        </row>
        <row r="53543">
          <cell r="A53543">
            <v>1000059132</v>
          </cell>
          <cell r="B53543" t="str">
            <v>N7K-C7009-FAB-2,CISCO,Nexus 7000-9 Slo</v>
          </cell>
          <cell r="C53543" t="str">
            <v>N7K-C7009-FAB-2,CISCO,Nexus 7000-9 SlotChassis-110Gbps/Slot Fabric Module</v>
          </cell>
        </row>
        <row r="53544">
          <cell r="A53544">
            <v>1000059133</v>
          </cell>
          <cell r="B53544" t="str">
            <v>CON-SNT-C7009,CISCO,SNTC-8X5XNBD 9 Slot</v>
          </cell>
          <cell r="C53544" t="str">
            <v>CON-SNT-C7009,CISCO,SNTC-8X5XNBD 9 Slot Chassis, No Power Supply Incl Fan</v>
          </cell>
        </row>
        <row r="53545">
          <cell r="A53545">
            <v>1000059134</v>
          </cell>
          <cell r="B53545" t="str">
            <v>STORAGE,EMC,DS-6510B</v>
          </cell>
          <cell r="C53545" t="str">
            <v>STORAGE,EMC,DS-6510B</v>
          </cell>
        </row>
        <row r="53546">
          <cell r="A53546">
            <v>1000059135</v>
          </cell>
          <cell r="B53546" t="str">
            <v>STORAGE,EMC,VNX 5600</v>
          </cell>
          <cell r="C53546" t="str">
            <v>STORAGE,EMC,VNX 5600</v>
          </cell>
        </row>
        <row r="53547">
          <cell r="A53547">
            <v>1000059136</v>
          </cell>
          <cell r="B53547" t="str">
            <v>N7K-C7009,CISCO,9 Slot Chassis, No Powe</v>
          </cell>
          <cell r="C53547" t="str">
            <v>N7K-C7009,CISCO,9 Slot Chassis, No Power Supply, Includes Fans</v>
          </cell>
        </row>
        <row r="53548">
          <cell r="A53548">
            <v>1000059137</v>
          </cell>
          <cell r="B53548" t="str">
            <v>T-PON(입찰용),T-PON(입찰용)</v>
          </cell>
          <cell r="C53548" t="str">
            <v>T-PON(입찰용),T-PON(입찰용)</v>
          </cell>
        </row>
        <row r="53549">
          <cell r="A53549">
            <v>1000059141</v>
          </cell>
          <cell r="B53549" t="str">
            <v>N7K-C7009-FD-MB,CISCO,Nexus 7009 Front</v>
          </cell>
          <cell r="C53549" t="str">
            <v>N7K-C7009-FD-MB,CISCO,Nexus 7009 Front Door Kit</v>
          </cell>
        </row>
        <row r="53550">
          <cell r="A53550">
            <v>1000059142</v>
          </cell>
          <cell r="B53550" t="str">
            <v>Intel Parallel Studio XE Cluster (Linux</v>
          </cell>
          <cell r="C53550" t="str">
            <v>Intel Parallel Studio XE Cluster (Linux),INTEL,PCL999LLGE01X1Z</v>
          </cell>
        </row>
        <row r="53551">
          <cell r="A53551">
            <v>1000059151</v>
          </cell>
          <cell r="B53551" t="str">
            <v>Intel hardware probe for JTAG Debugger,</v>
          </cell>
          <cell r="C53551" t="str">
            <v>Intel hardware probe for JTAG Debugger,INTEL,ITPXDP3BR</v>
          </cell>
        </row>
        <row r="53552">
          <cell r="A53552">
            <v>1000059152</v>
          </cell>
          <cell r="B53552" t="str">
            <v>Intel System Studio Ultimate (Windows),</v>
          </cell>
          <cell r="C53552" t="str">
            <v>Intel System Studio Ultimate (Windows),INTEL,SUE999WSGE01X1Z</v>
          </cell>
        </row>
        <row r="53553">
          <cell r="A53553">
            <v>1000059618</v>
          </cell>
          <cell r="B53553" t="str">
            <v>TWINPRO,SUPERMICRO,SYS-2028TP-HTTR</v>
          </cell>
          <cell r="C53553" t="str">
            <v>TWINPRO,SUPERMICRO,SYS-2028TP-HTTR</v>
          </cell>
        </row>
        <row r="53554">
          <cell r="A53554">
            <v>1000059619</v>
          </cell>
          <cell r="B53554" t="str">
            <v>SAN MANAGE LIC,BROCADE,BR NTWADV</v>
          </cell>
          <cell r="C53554" t="str">
            <v>SAN MANAGE LIC,BROCADE,BR NTWADV</v>
          </cell>
        </row>
        <row r="53555">
          <cell r="A53555">
            <v>1000059623</v>
          </cell>
          <cell r="B53555" t="str">
            <v>DCX6520,BROCADE,48 PORT</v>
          </cell>
          <cell r="C53555" t="str">
            <v>DCX6520,BROCADE,48 PORT</v>
          </cell>
        </row>
        <row r="53556">
          <cell r="A53556">
            <v>1000059624</v>
          </cell>
          <cell r="B53556" t="str">
            <v>DCX8510-4,BROCADE,96 PORT</v>
          </cell>
          <cell r="C53556" t="str">
            <v>DCX8510-4,BROCADE,96 PORT</v>
          </cell>
        </row>
        <row r="53557">
          <cell r="A53557">
            <v>1000059625</v>
          </cell>
          <cell r="B53557" t="str">
            <v>DCX8510-4,BROCADE,144PORT</v>
          </cell>
          <cell r="C53557" t="str">
            <v>DCX8510-4,BROCADE,144PORT</v>
          </cell>
        </row>
        <row r="53558">
          <cell r="A53558">
            <v>1000059626</v>
          </cell>
          <cell r="B53558" t="str">
            <v>DCX8510-8,BROCADE,224PORT</v>
          </cell>
          <cell r="C53558" t="str">
            <v>DCX8510-8,BROCADE,224PORT</v>
          </cell>
        </row>
        <row r="53559">
          <cell r="A53559">
            <v>1000059627</v>
          </cell>
          <cell r="B53559" t="str">
            <v>G1000 BOX8,HITACHI,U91TB</v>
          </cell>
          <cell r="C53559" t="str">
            <v>G1000 BOX8,HITACHI,U91TB</v>
          </cell>
        </row>
        <row r="53560">
          <cell r="A53560">
            <v>1000059628</v>
          </cell>
          <cell r="B53560" t="str">
            <v>G1000 BOX7,HITACHI,U120TB</v>
          </cell>
          <cell r="C53560" t="str">
            <v>G1000 BOX7,HITACHI,U120TB</v>
          </cell>
        </row>
        <row r="53561">
          <cell r="A53561">
            <v>1000059629</v>
          </cell>
          <cell r="B53561" t="str">
            <v>G1000 BOX6,HITACHI,U120TB</v>
          </cell>
          <cell r="C53561" t="str">
            <v>G1000 BOX6,HITACHI,U120TB</v>
          </cell>
        </row>
        <row r="53562">
          <cell r="A53562">
            <v>1000059630</v>
          </cell>
          <cell r="B53562" t="str">
            <v>G1000 BOX1,HITACHI,U90TB</v>
          </cell>
          <cell r="C53562" t="str">
            <v>G1000 BOX1,HITACHI,U90TB</v>
          </cell>
        </row>
        <row r="53563">
          <cell r="A53563">
            <v>1000059634</v>
          </cell>
          <cell r="B53563" t="str">
            <v>DEXT5 Upload,라온위즈기술,SWING용</v>
          </cell>
          <cell r="C53563" t="str">
            <v>DEXT5 Upload,라온위즈기술,SWING용</v>
          </cell>
        </row>
        <row r="53564">
          <cell r="A53564">
            <v>1000059635</v>
          </cell>
          <cell r="B53564" t="str">
            <v>DEXT5 Editor ,라온위즈기술,SWING용</v>
          </cell>
          <cell r="C53564" t="str">
            <v>DEXT5 Editor ,라온위즈기술,SWING용</v>
          </cell>
        </row>
        <row r="53565">
          <cell r="A53565">
            <v>1000059646</v>
          </cell>
          <cell r="B53565" t="str">
            <v>Monitor,AccedianNetworks,VCX Monitor An</v>
          </cell>
          <cell r="C53565" t="str">
            <v>Monitor,AccedianNetworks,VCX Monitor Analysis Top</v>
          </cell>
        </row>
        <row r="53566">
          <cell r="A53566">
            <v>1000059647</v>
          </cell>
          <cell r="B53566" t="str">
            <v>Server,AccedianNetworks,VCX VMware ESXi</v>
          </cell>
          <cell r="C53566" t="str">
            <v>Server,AccedianNetworks,VCX VMware ESXi/VCX  Server</v>
          </cell>
        </row>
        <row r="53567">
          <cell r="A53567">
            <v>1000059651</v>
          </cell>
          <cell r="B53567" t="str">
            <v>G1000 BOX5,HITACHI,U120TB</v>
          </cell>
          <cell r="C53567" t="str">
            <v>G1000 BOX5,HITACHI,U120TB</v>
          </cell>
        </row>
        <row r="53568">
          <cell r="A53568">
            <v>1000059652</v>
          </cell>
          <cell r="B53568" t="str">
            <v>G1000 BOX2,HITACHI,U95TB</v>
          </cell>
          <cell r="C53568" t="str">
            <v>G1000 BOX2,HITACHI,U95TB</v>
          </cell>
        </row>
        <row r="53569">
          <cell r="A53569">
            <v>1000059653</v>
          </cell>
          <cell r="B53569" t="str">
            <v>G1000 BOX3,HITACHI,U82TB</v>
          </cell>
          <cell r="C53569" t="str">
            <v>G1000 BOX3,HITACHI,U82TB</v>
          </cell>
        </row>
        <row r="53570">
          <cell r="A53570">
            <v>1000059654</v>
          </cell>
          <cell r="B53570" t="str">
            <v>G1000 BOX4,HITACHI,U73TB</v>
          </cell>
          <cell r="C53570" t="str">
            <v>G1000 BOX4,HITACHI,U73TB</v>
          </cell>
        </row>
        <row r="53571">
          <cell r="A53571">
            <v>1000060094</v>
          </cell>
          <cell r="B53571" t="str">
            <v>리튬폴리머(UPS용),축전지시스템(48.1V 15</v>
          </cell>
          <cell r="C53571" t="str">
            <v>리튬폴리머(UPS용),축전지시스템(48.1V 1500Ah)</v>
          </cell>
        </row>
        <row r="53572">
          <cell r="A53572">
            <v>1000060095</v>
          </cell>
          <cell r="B53572" t="str">
            <v>리튬폴리머(UPS용),축전지모듈(48.1V 150A</v>
          </cell>
          <cell r="C53572" t="str">
            <v>리튬폴리머(UPS용),축전지모듈(48.1V 150AH)</v>
          </cell>
        </row>
        <row r="53573">
          <cell r="A53573">
            <v>1000060102</v>
          </cell>
          <cell r="B53573" t="str">
            <v>리튬축전지 BMU랙(480V 150Ah)_UPS,,</v>
          </cell>
          <cell r="C53573" t="str">
            <v>리튬축전지 BMU랙(480V 150Ah)_UPS,,</v>
          </cell>
        </row>
        <row r="53574">
          <cell r="A53574">
            <v>1000060104</v>
          </cell>
          <cell r="B53574" t="str">
            <v>리튬축전지 모듈(48V 150Ah)_UPS,,</v>
          </cell>
          <cell r="C53574" t="str">
            <v>리튬축전지 모듈(48V 150Ah)_UPS,,</v>
          </cell>
        </row>
        <row r="53575">
          <cell r="A53575">
            <v>1000060573</v>
          </cell>
          <cell r="B53575" t="str">
            <v>표준랙 C(NEW)Ⅱ,H2030,D1200,W610(Door,</v>
          </cell>
          <cell r="C53575" t="str">
            <v>표준랙 C(NEW)Ⅱ,H2030,D1200,W610(Door,사이드판넬 제거)</v>
          </cell>
        </row>
        <row r="53576">
          <cell r="A53576">
            <v>1000060574</v>
          </cell>
          <cell r="B53576" t="str">
            <v>SWITCH,BROCADE,BR-VDX6740T-STD</v>
          </cell>
          <cell r="C53576" t="str">
            <v>SWITCH,BROCADE,BR-VDX6740T-STD</v>
          </cell>
        </row>
        <row r="53577">
          <cell r="A53577">
            <v>1000060575</v>
          </cell>
          <cell r="B53577" t="str">
            <v>CTAP-1000 UTP,한빛에스아이,CTAP-1000 UTP</v>
          </cell>
          <cell r="C53577" t="str">
            <v>CTAP-1000 UTP,한빛에스아이,CTAP-1000 UTP</v>
          </cell>
        </row>
        <row r="53578">
          <cell r="A53578">
            <v>1000060576</v>
          </cell>
          <cell r="B53578" t="str">
            <v>PETRA v4.0 Core License,(주)신시웨이,PE</v>
          </cell>
          <cell r="C53578" t="str">
            <v>PETRA v4.0 Core License,(주)신시웨이,PETRA v4.0 Core License</v>
          </cell>
        </row>
        <row r="53579">
          <cell r="A53579">
            <v>1000060820</v>
          </cell>
          <cell r="B53579" t="str">
            <v>대역결합기,FBC-2P-200(0.8~2.1/2.6, MiBO</v>
          </cell>
          <cell r="C53579" t="str">
            <v>대역결합기,FBC-2P-200(0.8~2.1/2.6, MiBOS)</v>
          </cell>
        </row>
        <row r="53580">
          <cell r="A53580">
            <v>1000052378</v>
          </cell>
          <cell r="B53580" t="str">
            <v>MiBOS-TS-L0_Metro:RO(가로형)/SKTS,SKTS,</v>
          </cell>
          <cell r="C53580" t="str">
            <v>MiBOS-TS-L0_Metro:RO(가로형)/SKTS,SKTS,MiBOS-TS-L0_Metro:RO(가로형)/SKTS,</v>
          </cell>
        </row>
        <row r="53581">
          <cell r="A53581">
            <v>1000059911</v>
          </cell>
          <cell r="B53581" t="str">
            <v>대역결합기,TBC-4P-100(1.8/2.1/2.6(20)/2</v>
          </cell>
          <cell r="C53581" t="str">
            <v>대역결합기,TBC-4P-100(1.8/2.1/2.6(20)/2.6(10), Nokia)</v>
          </cell>
        </row>
        <row r="53582">
          <cell r="A53582">
            <v>1000059912</v>
          </cell>
          <cell r="B53582" t="str">
            <v>VS6-STD-INS,VMware,Standard</v>
          </cell>
          <cell r="C53582" t="str">
            <v>VS6-STD-INS,VMware,Standard</v>
          </cell>
        </row>
        <row r="53583">
          <cell r="A53583">
            <v>1000059913</v>
          </cell>
          <cell r="B53583" t="str">
            <v>VS6-ENT-C,VMware,VMware vSphere 6 Enter</v>
          </cell>
          <cell r="C53583" t="str">
            <v>VS6-ENT-C,VMware,VMware vSphere 6 Enterprise for 1 processor</v>
          </cell>
        </row>
        <row r="53584">
          <cell r="A53584">
            <v>1000059914</v>
          </cell>
          <cell r="B53584" t="str">
            <v>VS6-ENT-P-SSS-C,VMware,Enterprise</v>
          </cell>
          <cell r="C53584" t="str">
            <v>VS6-ENT-P-SSS-C,VMware,Enterprise</v>
          </cell>
        </row>
        <row r="53585">
          <cell r="A53585">
            <v>1000059915</v>
          </cell>
          <cell r="B53585" t="str">
            <v>VS6-ENT-INS,VMware,Enterprise</v>
          </cell>
          <cell r="C53585" t="str">
            <v>VS6-ENT-INS,VMware,Enterprise</v>
          </cell>
        </row>
        <row r="53586">
          <cell r="A53586">
            <v>1000059916</v>
          </cell>
          <cell r="B53586" t="str">
            <v>VCS6-STD-C,VMware,vCenter</v>
          </cell>
          <cell r="C53586" t="str">
            <v>VCS6-STD-C,VMware,vCenter</v>
          </cell>
        </row>
        <row r="53587">
          <cell r="A53587">
            <v>1000059917</v>
          </cell>
          <cell r="B53587" t="str">
            <v>VCS6-STD-P-SSS-C ,VMware,vCenter</v>
          </cell>
          <cell r="C53587" t="str">
            <v>VCS6-STD-P-SSS-C ,VMware,vCenter</v>
          </cell>
        </row>
        <row r="53588">
          <cell r="A53588">
            <v>1000059918</v>
          </cell>
          <cell r="B53588" t="str">
            <v>VCS6-STD-INS,VMware,vCenter</v>
          </cell>
          <cell r="C53588" t="str">
            <v>VCS6-STD-INS,VMware,vCenter</v>
          </cell>
        </row>
        <row r="53589">
          <cell r="A53589">
            <v>1000059844</v>
          </cell>
          <cell r="B53589" t="str">
            <v>CONNECTOR,AL,1/2"MINIDIN-MA</v>
          </cell>
          <cell r="C53589" t="str">
            <v>CONNECTOR,AL,1/2"MINIDIN-MA</v>
          </cell>
        </row>
        <row r="53590">
          <cell r="A53590">
            <v>1000059845</v>
          </cell>
          <cell r="B53590" t="str">
            <v>CONNECTOR,F,1/2"MINIDIN-MA</v>
          </cell>
          <cell r="C53590" t="str">
            <v>CONNECTOR,F,1/2"MINIDIN-MA</v>
          </cell>
        </row>
        <row r="53591">
          <cell r="A53591">
            <v>1000059846</v>
          </cell>
          <cell r="B53591" t="str">
            <v>CONNECTOR,F,7/8"MINIDIN-MA</v>
          </cell>
          <cell r="C53591" t="str">
            <v>CONNECTOR,F,7/8"MINIDIN-MA</v>
          </cell>
        </row>
        <row r="53592">
          <cell r="A53592">
            <v>1000059847</v>
          </cell>
          <cell r="B53592" t="str">
            <v>CONNECTOR,AL,2/5"MINIDIN-MA</v>
          </cell>
          <cell r="C53592" t="str">
            <v>CONNECTOR,AL,2/5"MINIDIN-MA</v>
          </cell>
        </row>
        <row r="53593">
          <cell r="A53593">
            <v>1000059848</v>
          </cell>
          <cell r="B53593" t="str">
            <v>CONNECTOR,AL,1/2"MINIDIN-MA,L형</v>
          </cell>
          <cell r="C53593" t="str">
            <v>CONNECTOR,AL,1/2"MINIDIN-MA,L형</v>
          </cell>
        </row>
        <row r="53594">
          <cell r="A53594">
            <v>1000059849</v>
          </cell>
          <cell r="B53594" t="str">
            <v>CONNECTOR,F,1/2"MINIDIN-MA,L형</v>
          </cell>
          <cell r="C53594" t="str">
            <v>CONNECTOR,F,1/2"MINIDIN-MA,L형</v>
          </cell>
        </row>
        <row r="53595">
          <cell r="A53595">
            <v>1000059850</v>
          </cell>
          <cell r="B53595" t="str">
            <v>CONNECTOR,AL,2/5"MINIDIN-MA,L형</v>
          </cell>
          <cell r="C53595" t="str">
            <v>CONNECTOR,AL,2/5"MINIDIN-MA,L형</v>
          </cell>
        </row>
        <row r="53596">
          <cell r="A53596">
            <v>1000059902</v>
          </cell>
          <cell r="B53596" t="str">
            <v>기지국용안테나,0.8/1.8/2.1/2.6-12/14-65</v>
          </cell>
          <cell r="C53596" t="str">
            <v>기지국용안테나,0.8/1.8/2.1/2.6-12/14-65/63-20/12-TA-15/10-6P-4X4</v>
          </cell>
        </row>
        <row r="53597">
          <cell r="A53597">
            <v>1000059903</v>
          </cell>
          <cell r="B53597" t="str">
            <v>기지국용안테나,0.8/1.8/2.1/2.6-12/14-65</v>
          </cell>
          <cell r="C53597" t="str">
            <v>기지국용안테나,0.8/1.8/2.1/2.6-12/14-65/63-20/12-TA-15/10-4P-4X4-Dip</v>
          </cell>
        </row>
        <row r="53598">
          <cell r="A53598">
            <v>1000059919</v>
          </cell>
          <cell r="B53598" t="str">
            <v>MU-HELIOS-S,HFR,HELIOS-S</v>
          </cell>
          <cell r="C53598" t="str">
            <v>MU-HELIOS-S,HFR,HELIOS-S</v>
          </cell>
        </row>
        <row r="53599">
          <cell r="A53599">
            <v>1000059920</v>
          </cell>
          <cell r="B53599" t="str">
            <v>RO-HELIOS-S,HFR,HELIOS-S</v>
          </cell>
          <cell r="C53599" t="str">
            <v>RO-HELIOS-S,HFR,HELIOS-S</v>
          </cell>
        </row>
        <row r="53600">
          <cell r="A53600">
            <v>1000059921</v>
          </cell>
          <cell r="B53600" t="str">
            <v>CONNECTOR,AL,1/2"DIN-MA,L형</v>
          </cell>
          <cell r="C53600" t="str">
            <v>CONNECTOR,AL,1/2"DIN-MA,L형</v>
          </cell>
        </row>
        <row r="53601">
          <cell r="A53601">
            <v>1000059922</v>
          </cell>
          <cell r="B53601" t="str">
            <v>CONNECTOR,AL,1/2"N-MA,L형</v>
          </cell>
          <cell r="C53601" t="str">
            <v>CONNECTOR,AL,1/2"N-MA,L형</v>
          </cell>
        </row>
        <row r="53602">
          <cell r="A53602">
            <v>1000059923</v>
          </cell>
          <cell r="B53602" t="str">
            <v>CONNECTOR,F,1/2"N-MA,L형</v>
          </cell>
          <cell r="C53602" t="str">
            <v>CONNECTOR,F,1/2"N-MA,L형</v>
          </cell>
        </row>
        <row r="53603">
          <cell r="A53603">
            <v>1000059924</v>
          </cell>
          <cell r="B53603" t="str">
            <v>CONNECTOR,F,7/8"DIN-MA,L형</v>
          </cell>
          <cell r="C53603" t="str">
            <v>CONNECTOR,F,7/8"DIN-MA,L형</v>
          </cell>
        </row>
        <row r="53604">
          <cell r="A53604">
            <v>1000059925</v>
          </cell>
          <cell r="B53604" t="str">
            <v>CONNECTOR,AL,2/5"N-MA,L형</v>
          </cell>
          <cell r="C53604" t="str">
            <v>CONNECTOR,AL,2/5"N-MA,L형</v>
          </cell>
        </row>
        <row r="53605">
          <cell r="A53605">
            <v>1000059896</v>
          </cell>
          <cell r="B53605" t="str">
            <v>검출서버,인포섹,이글아이 검출서버</v>
          </cell>
          <cell r="C53605" t="str">
            <v>검출서버,인포섹,이글아이 검출서버</v>
          </cell>
        </row>
        <row r="53606">
          <cell r="A53606">
            <v>1000059897</v>
          </cell>
          <cell r="B53606" t="str">
            <v>검출DB서버,인포섹,검출통합DB서버</v>
          </cell>
          <cell r="C53606" t="str">
            <v>검출DB서버,인포섹,검출통합DB서버</v>
          </cell>
        </row>
        <row r="53607">
          <cell r="A53607">
            <v>1000059904</v>
          </cell>
          <cell r="B53607" t="str">
            <v>SFP(1310/1550)_MiBOS용,GSI,MiBOS</v>
          </cell>
          <cell r="C53607" t="str">
            <v>SFP(1310/1550)_MiBOS용,GSI,MiBOS</v>
          </cell>
        </row>
        <row r="53608">
          <cell r="A53608">
            <v>1000059905</v>
          </cell>
          <cell r="B53608" t="str">
            <v>MIBOS:SFP(1310/1550),(주)씨에스,MIBOS:S</v>
          </cell>
          <cell r="C53608" t="str">
            <v>MIBOS:SFP(1310/1550),(주)씨에스,MIBOS:SFP(1310/1550)</v>
          </cell>
        </row>
        <row r="53609">
          <cell r="A53609">
            <v>1000059906</v>
          </cell>
          <cell r="B53609" t="str">
            <v>MiBOS_Metro:AEMHS_Shelf,(주)씨에스,MiBO</v>
          </cell>
          <cell r="C53609" t="str">
            <v>MiBOS_Metro:AEMHS_Shelf,(주)씨에스,MiBOS_Metro:AEMHS_Shelf</v>
          </cell>
        </row>
        <row r="53610">
          <cell r="A53610">
            <v>1000059907</v>
          </cell>
          <cell r="B53610" t="str">
            <v>MiBOS_Metro:ASHS_Shelf,(주)씨에스,MiBOS</v>
          </cell>
          <cell r="C53610" t="str">
            <v>MiBOS_Metro:ASHS_Shelf,(주)씨에스,MiBOS_Metro:ASHS_Shelf</v>
          </cell>
        </row>
        <row r="53611">
          <cell r="A53611">
            <v>1000059908</v>
          </cell>
          <cell r="B53611" t="str">
            <v>MiBOS-AD-L60_Metro:AMHS(2.6G)/GSI,GSI,M</v>
          </cell>
          <cell r="C53611" t="str">
            <v>MiBOS-AD-L60_Metro:AMHS(2.6G)/GSI,GSI,MiBOS-AD-L60_Metro:AMHS(2.6G)/GSI</v>
          </cell>
        </row>
        <row r="53612">
          <cell r="A53612">
            <v>1000059909</v>
          </cell>
          <cell r="B53612" t="str">
            <v>MiBOS_IBS:AMHS_Shelf,(주)씨에스,MiBOS_I</v>
          </cell>
          <cell r="C53612" t="str">
            <v>MiBOS_IBS:AMHS_Shelf,(주)씨에스,MiBOS_IBS:AMHS_Shelf</v>
          </cell>
        </row>
        <row r="53613">
          <cell r="A53613">
            <v>1000059910</v>
          </cell>
          <cell r="B53613" t="str">
            <v>MiBOS-AD-L60_IBS:AMHS(2.6G)/GSI,GSI,MiB</v>
          </cell>
          <cell r="C53613" t="str">
            <v>MiBOS-AD-L60_IBS:AMHS(2.6G)/GSI,GSI,MiBOS-AD-L60_IBS:AMHS(2.6G)/GSI</v>
          </cell>
        </row>
        <row r="53614">
          <cell r="A53614">
            <v>1000059926</v>
          </cell>
          <cell r="B53614" t="str">
            <v>SFP(1310/1550)_MiBOS용,GSI,MiBOS</v>
          </cell>
          <cell r="C53614" t="str">
            <v>SFP(1310/1550)_MiBOS용,GSI,MiBOS</v>
          </cell>
        </row>
        <row r="53615">
          <cell r="A53615">
            <v>1000059927</v>
          </cell>
          <cell r="B53615" t="str">
            <v>MIBOS:SFP(1310/1550),(주)씨에스,MIBOS:S</v>
          </cell>
          <cell r="C53615" t="str">
            <v>MIBOS:SFP(1310/1550),(주)씨에스,MIBOS:SFP(1310/1550)</v>
          </cell>
        </row>
        <row r="53616">
          <cell r="A53616">
            <v>1000059928</v>
          </cell>
          <cell r="B53616" t="str">
            <v>MiBOS_Metro:AEMHS_Shelf,(주)씨에스,MiBO</v>
          </cell>
          <cell r="C53616" t="str">
            <v>MiBOS_Metro:AEMHS_Shelf,(주)씨에스,MiBOS_Metro:AEMHS_Shelf</v>
          </cell>
        </row>
        <row r="53617">
          <cell r="A53617">
            <v>1000059929</v>
          </cell>
          <cell r="B53617" t="str">
            <v>MiBOS_Metro:ASHS_Shelf,(주)씨에스,MiBOS</v>
          </cell>
          <cell r="C53617" t="str">
            <v>MiBOS_Metro:ASHS_Shelf,(주)씨에스,MiBOS_Metro:ASHS_Shelf</v>
          </cell>
        </row>
        <row r="53618">
          <cell r="A53618">
            <v>1000059250</v>
          </cell>
          <cell r="B53618" t="str">
            <v>ARA_Swing UI Customizing,(주)프로소싸</v>
          </cell>
          <cell r="C53618" t="str">
            <v>ARA_Swing UI Customizing,(주)프로소싸이어티,ARA_Swing UI Customizing</v>
          </cell>
        </row>
        <row r="53619">
          <cell r="A53619">
            <v>1000059438</v>
          </cell>
          <cell r="B53619" t="str">
            <v>FAS8020A,NETAPP,FAS8020A</v>
          </cell>
          <cell r="C53619" t="str">
            <v>FAS8020A,NETAPP,FAS8020A</v>
          </cell>
        </row>
        <row r="53620">
          <cell r="A53620">
            <v>1000059461</v>
          </cell>
          <cell r="B53620" t="str">
            <v>대역결합기,FBD-2D-200(C/LR/L/L-A/W/Wi),</v>
          </cell>
          <cell r="C53620" t="str">
            <v>대역결합기,FBD-2D-200(C/LR/L/L-A/W/Wi), LoRa용</v>
          </cell>
        </row>
        <row r="53621">
          <cell r="A53621">
            <v>1000059898</v>
          </cell>
          <cell r="B53621" t="str">
            <v>멀티탭(C13),20WAY</v>
          </cell>
          <cell r="C53621" t="str">
            <v>멀티탭(C13),20WAY</v>
          </cell>
        </row>
        <row r="53622">
          <cell r="A53622">
            <v>1000060067</v>
          </cell>
          <cell r="B53622" t="str">
            <v>RH_JW16C_S1,REDHAT,Red Hat JBoss Web Se</v>
          </cell>
          <cell r="C53622" t="str">
            <v>RH_JW16C_S1,REDHAT,Red Hat JBoss Web Server, 16-Core Standard 1year</v>
          </cell>
        </row>
        <row r="53623">
          <cell r="A53623">
            <v>1000060071</v>
          </cell>
          <cell r="B53623" t="str">
            <v>TRIO-MD2.6,RFP용</v>
          </cell>
          <cell r="C53623" t="str">
            <v>TRIO-MD2.6,RFP용</v>
          </cell>
        </row>
        <row r="53624">
          <cell r="A53624">
            <v>1000060072</v>
          </cell>
          <cell r="B53624" t="str">
            <v>2.1G Clear모듈,RFP용</v>
          </cell>
          <cell r="C53624" t="str">
            <v>2.1G Clear모듈,RFP용</v>
          </cell>
        </row>
        <row r="53625">
          <cell r="A53625">
            <v>1000060073</v>
          </cell>
          <cell r="B53625" t="str">
            <v>DUO-MAO2.6,RFP용</v>
          </cell>
          <cell r="C53625" t="str">
            <v>DUO-MAO2.6,RFP용</v>
          </cell>
        </row>
        <row r="53626">
          <cell r="A53626">
            <v>1000060074</v>
          </cell>
          <cell r="B53626" t="str">
            <v>SOFTWARE,ORACLE,spatial and graph</v>
          </cell>
          <cell r="C53626" t="str">
            <v>SOFTWARE,ORACLE,spatial and graph</v>
          </cell>
        </row>
        <row r="53627">
          <cell r="A53627">
            <v>1000060919</v>
          </cell>
          <cell r="B53627" t="str">
            <v>3차 U2C,ORACLE,16.11.30~19.12.31</v>
          </cell>
          <cell r="C53627" t="str">
            <v>3차 U2C,ORACLE,16.11.30~19.12.31</v>
          </cell>
        </row>
        <row r="53628">
          <cell r="A53628">
            <v>1000060923</v>
          </cell>
          <cell r="B53628" t="str">
            <v>WAS,티맥스소프트,WebtoB Standard, v 4.0</v>
          </cell>
          <cell r="C53628" t="str">
            <v>WAS,티맥스소프트,WebtoB Standard, v 4.0, 4 Core 기준</v>
          </cell>
        </row>
        <row r="53629">
          <cell r="A53629">
            <v>1000060924</v>
          </cell>
          <cell r="B53629" t="str">
            <v>WAS,티맥스소프트,JEUS Standard v 7.0, 4</v>
          </cell>
          <cell r="C53629" t="str">
            <v>WAS,티맥스소프트,JEUS Standard v 7.0, 4 Core 기준</v>
          </cell>
        </row>
        <row r="53630">
          <cell r="A53630">
            <v>1000060925</v>
          </cell>
          <cell r="B53630" t="str">
            <v>WAS,티맥스소프트,JEUS Enterprise v 7.0,</v>
          </cell>
          <cell r="C53630" t="str">
            <v>WAS,티맥스소프트,JEUS Enterprise v 7.0, 4 Core 기준</v>
          </cell>
        </row>
        <row r="53631">
          <cell r="A53631">
            <v>1000060926</v>
          </cell>
          <cell r="B53631" t="str">
            <v>OCM,ORACLE,OCM</v>
          </cell>
          <cell r="C53631" t="str">
            <v>OCM,ORACLE,OCM</v>
          </cell>
        </row>
        <row r="53632">
          <cell r="A53632">
            <v>1000060927</v>
          </cell>
          <cell r="B53632" t="str">
            <v>PAH,ORACLE,PAH</v>
          </cell>
          <cell r="C53632" t="str">
            <v>PAH,ORACLE,PAH</v>
          </cell>
        </row>
        <row r="53633">
          <cell r="A53633">
            <v>1000060928</v>
          </cell>
          <cell r="B53633" t="str">
            <v>Cloud(Paas),ORACLE,Cloud(Paas)</v>
          </cell>
          <cell r="C53633" t="str">
            <v>Cloud(Paas),ORACLE,Cloud(Paas)</v>
          </cell>
        </row>
        <row r="53634">
          <cell r="A53634">
            <v>1000060929</v>
          </cell>
          <cell r="B53634" t="str">
            <v>PAH,ORACLE,MA</v>
          </cell>
          <cell r="C53634" t="str">
            <v>PAH,ORACLE,MA</v>
          </cell>
        </row>
        <row r="53635">
          <cell r="A53635">
            <v>1000060931</v>
          </cell>
          <cell r="B53635" t="str">
            <v>3차 ULA,ORACLE,16.11.30~19.12.31</v>
          </cell>
          <cell r="C53635" t="str">
            <v>3차 ULA,ORACLE,16.11.30~19.12.31</v>
          </cell>
        </row>
        <row r="53636">
          <cell r="A53636">
            <v>1000060988</v>
          </cell>
          <cell r="B53636" t="str">
            <v>Wireless Insite,REMCOM,Wireless Insite,</v>
          </cell>
          <cell r="C53636" t="str">
            <v>Wireless Insite,REMCOM,Wireless Insite,3.0</v>
          </cell>
        </row>
        <row r="53637">
          <cell r="A53637">
            <v>1000060949</v>
          </cell>
          <cell r="B53637" t="str">
            <v>IRO-T(80W6)_IBS:IMHS,쏠리드,IRO-T(80W6)</v>
          </cell>
          <cell r="C53637" t="str">
            <v>IRO-T(80W6)_IBS:IMHS,쏠리드,IRO-T(80W6)_IBS:IMHS</v>
          </cell>
        </row>
        <row r="53638">
          <cell r="A53638">
            <v>1000060950</v>
          </cell>
          <cell r="B53638" t="str">
            <v>IRO-Q-(8126)_IBS:IMHS/씨에스,(주)씨에스</v>
          </cell>
          <cell r="C53638" t="str">
            <v>IRO-Q-(8126)_IBS:IMHS/씨에스,(주)씨에스,IRO-Q-(8126)_IBS:IMHS/씨에스</v>
          </cell>
        </row>
        <row r="53639">
          <cell r="A53639">
            <v>1000060990</v>
          </cell>
          <cell r="B53639" t="str">
            <v>IRO-SLIM_T(80W6):IMHS,쏠리드,IRO-SLIM_T</v>
          </cell>
          <cell r="C53639" t="str">
            <v>IRO-SLIM_T(80W6):IMHS,쏠리드,IRO-SLIM_T(80W6):IMHS</v>
          </cell>
        </row>
        <row r="53640">
          <cell r="A53640">
            <v>1000061001</v>
          </cell>
          <cell r="B53640" t="str">
            <v>IRO-T(01W6)_IBS:MHS,SKTS,IRO-T(01W6)_IB</v>
          </cell>
          <cell r="C53640" t="str">
            <v>IRO-T(01W6)_IBS:MHS,SKTS,IRO-T(01W6)_IBS:MHS/SKTS</v>
          </cell>
        </row>
        <row r="53641">
          <cell r="A53641">
            <v>1000061002</v>
          </cell>
          <cell r="B53641" t="str">
            <v>IRO-T(01W6)_IBS:MHS/SKTS,SKTS,IRO-T(01W</v>
          </cell>
          <cell r="C53641" t="str">
            <v>IRO-T(01W6)_IBS:MHS/SKTS,SKTS,IRO-T(01W6)_IBS:MHS/SKTS</v>
          </cell>
        </row>
        <row r="53642">
          <cell r="A53642">
            <v>1000061003</v>
          </cell>
          <cell r="B53642" t="str">
            <v>IRO-T(01W6):MHS/SKTS,SKTS,IRO-T(01W6):M</v>
          </cell>
          <cell r="C53642" t="str">
            <v>IRO-T(01W6):MHS/SKTS,SKTS,IRO-T(01W6):MHS/SKTS</v>
          </cell>
        </row>
        <row r="53643">
          <cell r="A53643">
            <v>1000061004</v>
          </cell>
          <cell r="B53643" t="str">
            <v>IRO_Metro:EIMHS_Shelf/SKTS,SKTS,IRO_Met</v>
          </cell>
          <cell r="C53643" t="str">
            <v>IRO_Metro:EIMHS_Shelf/SKTS,SKTS,IRO_Metro:EIMHS_Shelf/SKTS</v>
          </cell>
        </row>
        <row r="53644">
          <cell r="A53644">
            <v>1000061005</v>
          </cell>
          <cell r="B53644" t="str">
            <v>IRO-T(81W0):RO/SKTS,SKTS,IRO-T(81W0):RO</v>
          </cell>
          <cell r="C53644" t="str">
            <v>IRO-T(81W0):RO/SKTS,SKTS,IRO-T(81W0):RO/SKTS</v>
          </cell>
        </row>
        <row r="53645">
          <cell r="A53645">
            <v>1000061006</v>
          </cell>
          <cell r="B53645" t="str">
            <v>IRO-T(81W0):MHS/SKTS,SKTS,IRO-T(81W0):M</v>
          </cell>
          <cell r="C53645" t="str">
            <v>IRO-T(81W0):MHS/SKTS,SKTS,IRO-T(81W0):MHS/SKTS</v>
          </cell>
        </row>
        <row r="53646">
          <cell r="A53646">
            <v>1000061007</v>
          </cell>
          <cell r="B53646" t="str">
            <v>IRO-T(8120):RO/SKTS,SKTS,IRO-T(8120):RO</v>
          </cell>
          <cell r="C53646" t="str">
            <v>IRO-T(8120):RO/SKTS,SKTS,IRO-T(8120):RO/SKTS</v>
          </cell>
        </row>
        <row r="53647">
          <cell r="A53647">
            <v>1000061008</v>
          </cell>
          <cell r="B53647" t="str">
            <v>IRO-T(8120):MHS/SKTS,SKTS,IRO-T(8120):M</v>
          </cell>
          <cell r="C53647" t="str">
            <v>IRO-T(8120):MHS/SKTS,SKTS,IRO-T(8120):MHS/SKTS</v>
          </cell>
        </row>
        <row r="53648">
          <cell r="A53648">
            <v>1000061009</v>
          </cell>
          <cell r="B53648" t="str">
            <v>IRO-T(01W6)_IBS:RO/SKTS,SKTS,IRO-T(01W6</v>
          </cell>
          <cell r="C53648" t="str">
            <v>IRO-T(01W6)_IBS:RO/SKTS,SKTS,IRO-T(01W6)_IBS:RO/SKTS</v>
          </cell>
        </row>
        <row r="53649">
          <cell r="A53649">
            <v>1000061010</v>
          </cell>
          <cell r="B53649" t="str">
            <v>MiBOS-AD-L60:RO(세로형)/SKTS,SKTS,MiBOS</v>
          </cell>
          <cell r="C53649" t="str">
            <v>MiBOS-AD-L60:RO(세로형)/SKTS,SKTS,MiBOS-AD-L60:RO(세로형)/SKTS</v>
          </cell>
        </row>
        <row r="53650">
          <cell r="A53650">
            <v>1000061011</v>
          </cell>
          <cell r="B53650" t="str">
            <v>MiBOS-AD-L60_IBS:RO(세로형)/SKTS,SKTS,M</v>
          </cell>
          <cell r="C53650" t="str">
            <v>MiBOS-AD-L60_IBS:RO(세로형)/SKTS,SKTS,MiBOS-AD-L60_IBS:RO(세로형)/SKTS</v>
          </cell>
        </row>
        <row r="53651">
          <cell r="A53651">
            <v>1000061012</v>
          </cell>
          <cell r="B53651" t="str">
            <v>MiBOS-AD-L60_Metro:RO(세로형)/SKTS,SKTS</v>
          </cell>
          <cell r="C53651" t="str">
            <v>MiBOS-AD-L60_Metro:RO(세로형)/SKTS,SKTS,MiBOS-AD-L60_Metro:RO(세로형)/SKTS</v>
          </cell>
        </row>
        <row r="53652">
          <cell r="A53652">
            <v>1000061013</v>
          </cell>
          <cell r="B53652" t="str">
            <v>IRO-Q(8126):RO/SKTS,SKTS,IRO-Q(8126):RO</v>
          </cell>
          <cell r="C53652" t="str">
            <v>IRO-Q(8126):RO/SKTS,SKTS,IRO-Q(8126):RO/SKTS</v>
          </cell>
        </row>
        <row r="53653">
          <cell r="A53653">
            <v>1000061014</v>
          </cell>
          <cell r="B53653" t="str">
            <v>IRO-Q(8126):MHS/SKTS,SKTS,IRO-Q(8126):M</v>
          </cell>
          <cell r="C53653" t="str">
            <v>IRO-Q(8126):MHS/SKTS,SKTS,IRO-Q(8126):MHS/SKTS</v>
          </cell>
        </row>
        <row r="53654">
          <cell r="A53654">
            <v>1000061015</v>
          </cell>
          <cell r="B53654" t="str">
            <v>IRO-Q(81W6)_IBS:MHS/SKTS,SKTS,IRO-Q(81W</v>
          </cell>
          <cell r="C53654" t="str">
            <v>IRO-Q(81W6)_IBS:MHS/SKTS,SKTS,IRO-Q(81W6)_IBS:MHS/SKTS</v>
          </cell>
        </row>
        <row r="53655">
          <cell r="A53655">
            <v>1000059329</v>
          </cell>
          <cell r="B53655" t="str">
            <v>OSN1500 FAN,HUAWEI,OSN1500 FAN</v>
          </cell>
          <cell r="C53655" t="str">
            <v>OSN1500 FAN,HUAWEI,OSN1500 FAN</v>
          </cell>
        </row>
        <row r="53656">
          <cell r="A53656">
            <v>1000059330</v>
          </cell>
          <cell r="B53656" t="str">
            <v>OSN7500 FAN,HUAWEI,OSN7500 FAN</v>
          </cell>
          <cell r="C53656" t="str">
            <v>OSN7500 FAN,HUAWEI,OSN7500 FAN</v>
          </cell>
        </row>
        <row r="53657">
          <cell r="A53657">
            <v>1000059344</v>
          </cell>
          <cell r="B53657" t="str">
            <v>Summit EPS-T2,EXTREME,Summit EPS-T2</v>
          </cell>
          <cell r="C53657" t="str">
            <v>Summit EPS-T2,EXTREME,Summit EPS-T2</v>
          </cell>
        </row>
        <row r="53658">
          <cell r="A53658">
            <v>1000059345</v>
          </cell>
          <cell r="B53658" t="str">
            <v>ⓝSummit200-24,Extreme,EXTREME,ⓝSummit</v>
          </cell>
          <cell r="C53658" t="str">
            <v>ⓝSummit200-24,Extreme,EXTREME,ⓝSummit200-24,Extreme</v>
          </cell>
        </row>
        <row r="53659">
          <cell r="A53659">
            <v>1000059346</v>
          </cell>
          <cell r="B53659" t="str">
            <v>ⓝSummit@Summit X250-24x,EXTREME,ⓝSumm</v>
          </cell>
          <cell r="C53659" t="str">
            <v>ⓝSummit@Summit X250-24x,EXTREME,ⓝSummit@Summit X250-24x</v>
          </cell>
        </row>
        <row r="53660">
          <cell r="A53660">
            <v>1000059347</v>
          </cell>
          <cell r="B53660" t="str">
            <v>ⓝSummit@Summit X450-24x,EXTREME,ⓝSumm</v>
          </cell>
          <cell r="C53660" t="str">
            <v>ⓝSummit@Summit X450-24x,EXTREME,ⓝSummit@Summit X450-24x</v>
          </cell>
        </row>
        <row r="53661">
          <cell r="A53661">
            <v>1000059348</v>
          </cell>
          <cell r="B53661" t="str">
            <v>Summit PSU(DC),EXTREME,Summit PSU(DC)</v>
          </cell>
          <cell r="C53661" t="str">
            <v>Summit PSU(DC),EXTREME,Summit PSU(DC)</v>
          </cell>
        </row>
        <row r="53662">
          <cell r="A53662">
            <v>1000059368</v>
          </cell>
          <cell r="B53662" t="str">
            <v>ROUTERCISCOA9K-FAN,CISCO,ROUTERCISCOA9K</v>
          </cell>
          <cell r="C53662" t="str">
            <v>ROUTERCISCOA9K-FAN,CISCO,ROUTERCISCOA9K-FAN</v>
          </cell>
        </row>
        <row r="53663">
          <cell r="A53663">
            <v>1000059369</v>
          </cell>
          <cell r="B53663" t="str">
            <v>1660SM PQ2/EQC,Alcatel-Lucent,1660SM PQ</v>
          </cell>
          <cell r="C53663" t="str">
            <v>1660SM PQ2/EQC,Alcatel-Lucent,1660SM PQ2/EQC</v>
          </cell>
        </row>
        <row r="53664">
          <cell r="A53664">
            <v>1000059370</v>
          </cell>
          <cell r="B53664" t="str">
            <v>1660SM P63E1,Alcatel-Lucent,1660SM P63E1</v>
          </cell>
          <cell r="C53664" t="str">
            <v>1660SM P63E1,Alcatel-Lucent,1660SM P63E1</v>
          </cell>
        </row>
        <row r="53665">
          <cell r="A53665">
            <v>1000059371</v>
          </cell>
          <cell r="B53665" t="str">
            <v>OSN3500 FAN,HUAWEI,OSN3500 FAN</v>
          </cell>
          <cell r="C53665" t="str">
            <v>OSN3500 FAN,HUAWEI,OSN3500 FAN</v>
          </cell>
        </row>
        <row r="53666">
          <cell r="A53666">
            <v>1000059372</v>
          </cell>
          <cell r="B53666" t="str">
            <v>OME6130 Rack,NORTEL,OME6130 Rack</v>
          </cell>
          <cell r="C53666" t="str">
            <v>OME6130 Rack,NORTEL,OME6130 Rack</v>
          </cell>
        </row>
        <row r="53667">
          <cell r="A53667">
            <v>1000059373</v>
          </cell>
          <cell r="B53667" t="str">
            <v>IBRR(NE40E-M2E) PSUF-DC,HUAWEI,IBRR(NE4</v>
          </cell>
          <cell r="C53667" t="str">
            <v>IBRR(NE40E-M2E) PSUF-DC,HUAWEI,IBRR(NE40E-M2E) PSUF-DC</v>
          </cell>
        </row>
        <row r="53668">
          <cell r="A53668">
            <v>1000059374</v>
          </cell>
          <cell r="B53668" t="str">
            <v>IBRR(NE40E-M2E) FAN,HUAWEI,IBRR(NE40E-M</v>
          </cell>
          <cell r="C53668" t="str">
            <v>IBRR(NE40E-M2E) FAN,HUAWEI,IBRR(NE40E-M2E) FAN</v>
          </cell>
        </row>
        <row r="53669">
          <cell r="A53669">
            <v>1000059375</v>
          </cell>
          <cell r="B53669" t="str">
            <v>Summit X450a-24xDC EPS-150DC,EXTREME,Su</v>
          </cell>
          <cell r="C53669" t="str">
            <v>Summit X450a-24xDC EPS-150DC,EXTREME,Summit X450a-24xDC EPS-150DC</v>
          </cell>
        </row>
        <row r="53670">
          <cell r="A53670">
            <v>1000059376</v>
          </cell>
          <cell r="B53670" t="str">
            <v>OME6500:10/100 FE 24 Ports Base-T,NORTE</v>
          </cell>
          <cell r="C53670" t="str">
            <v>OME6500:10/100 FE 24 Ports Base-T,NORTEL,OME6500:10/100 FE 24 Ports Base-T</v>
          </cell>
        </row>
        <row r="53671">
          <cell r="A53671">
            <v>1000059377</v>
          </cell>
          <cell r="B53671" t="str">
            <v>Summit X450a EPS-1500,EXTREME,Summit X4</v>
          </cell>
          <cell r="C53671" t="str">
            <v>Summit X450a EPS-1500,EXTREME,Summit X450a EPS-1500</v>
          </cell>
        </row>
        <row r="53672">
          <cell r="A53672">
            <v>1000059378</v>
          </cell>
          <cell r="B53672" t="str">
            <v>X450a 24-tDC shelf,EXTREME,X450a 24-tDC</v>
          </cell>
          <cell r="C53672" t="str">
            <v>X450a 24-tDC shelf,EXTREME,X450a 24-tDC shelf</v>
          </cell>
        </row>
        <row r="53673">
          <cell r="A53673">
            <v>1000059379</v>
          </cell>
          <cell r="B53673" t="str">
            <v>CWDM/ALCATEL:1692 RAI,Alcatel-Lucent,CW</v>
          </cell>
          <cell r="C53673" t="str">
            <v>CWDM/ALCATEL:1692 RAI,Alcatel-Lucent,CWDM/ALCATEL:1692 RAI</v>
          </cell>
        </row>
        <row r="53674">
          <cell r="A53674">
            <v>1000059380</v>
          </cell>
          <cell r="B53674" t="str">
            <v>TSS-5 VLNC33,Alcatel-Lucent,TSS-5 VLNC33</v>
          </cell>
          <cell r="C53674" t="str">
            <v>TSS-5 VLNC33,Alcatel-Lucent,TSS-5 VLNC33</v>
          </cell>
        </row>
        <row r="53675">
          <cell r="A53675">
            <v>1000059381</v>
          </cell>
          <cell r="B53675" t="str">
            <v>Alpine3804 PSU,EXTREME,Alpine3804 PSU</v>
          </cell>
          <cell r="C53675" t="str">
            <v>Alpine3804 PSU,EXTREME,Alpine3804 PSU</v>
          </cell>
        </row>
        <row r="53676">
          <cell r="A53676">
            <v>1000059382</v>
          </cell>
          <cell r="B53676" t="str">
            <v>Alpine3804 FAN,EXTREME,Alpine3804 FAN</v>
          </cell>
          <cell r="C53676" t="str">
            <v>Alpine3804 FAN,EXTREME,Alpine3804 FAN</v>
          </cell>
        </row>
        <row r="53677">
          <cell r="A53677">
            <v>1000059383</v>
          </cell>
          <cell r="B53677" t="str">
            <v>Catalyst 3750 Rack,CISCO,Catalyst 3750</v>
          </cell>
          <cell r="C53677" t="str">
            <v>Catalyst 3750 Rack,CISCO,Catalyst 3750 Rack</v>
          </cell>
        </row>
        <row r="53678">
          <cell r="A53678">
            <v>1000059384</v>
          </cell>
          <cell r="B53678" t="str">
            <v>OTN MOTR  4x2.5G SFP 1x10.7G XFP,NORTEL</v>
          </cell>
          <cell r="C53678" t="str">
            <v>OTN MOTR  4x2.5G SFP 1x10.7G XFP,NORTEL,OTN MOTR  4x2.5G SFP 1x10.7G XFP</v>
          </cell>
        </row>
        <row r="53679">
          <cell r="A53679">
            <v>1000059385</v>
          </cell>
          <cell r="B53679" t="str">
            <v>V2524G Rack,(주)다산네트웍스,V2524G Rack</v>
          </cell>
          <cell r="C53679" t="str">
            <v>V2524G Rack,(주)다산네트웍스,V2524G Rack</v>
          </cell>
        </row>
        <row r="53680">
          <cell r="A53680">
            <v>1000059386</v>
          </cell>
          <cell r="B53680" t="str">
            <v>ALPINE 3804 GM-16X,EXTREME,ALPINE 3804</v>
          </cell>
          <cell r="C53680" t="str">
            <v>ALPINE 3804 GM-16X,EXTREME,ALPINE 3804 GM-16X</v>
          </cell>
        </row>
        <row r="53681">
          <cell r="A53681">
            <v>1000059387</v>
          </cell>
          <cell r="B53681" t="str">
            <v>ALPINE 3804 FM-32T,EXTREME,ALPINE 3804</v>
          </cell>
          <cell r="C53681" t="str">
            <v>ALPINE 3804 FM-32T,EXTREME,ALPINE 3804 FM-32T</v>
          </cell>
        </row>
        <row r="53682">
          <cell r="A53682">
            <v>1000059388</v>
          </cell>
          <cell r="B53682" t="str">
            <v>Summit X450a-24xDC,EXTREME,Summit X450a</v>
          </cell>
          <cell r="C53682" t="str">
            <v>Summit X450a-24xDC,EXTREME,Summit X450a-24xDC</v>
          </cell>
        </row>
        <row r="53683">
          <cell r="A53683">
            <v>1000059389</v>
          </cell>
          <cell r="B53683" t="str">
            <v>Summit48si shelf,EXTREME,Summit48si she</v>
          </cell>
          <cell r="C53683" t="str">
            <v>Summit48si shelf,EXTREME,Summit48si shelf</v>
          </cell>
        </row>
        <row r="53684">
          <cell r="A53684">
            <v>1000059390</v>
          </cell>
          <cell r="B53684" t="str">
            <v>I08T10G-1/INTRA,NokiaSiemensNetworksKor</v>
          </cell>
          <cell r="C53684" t="str">
            <v>I08T10G-1/INTRA,NokiaSiemensNetworksKorea,I08T10G-1/INTRA</v>
          </cell>
        </row>
        <row r="53685">
          <cell r="A53685">
            <v>1000059391</v>
          </cell>
          <cell r="B53685" t="str">
            <v>TSS-5 VLIU2,Alcatel-Lucent,TSS-5 VLIU2</v>
          </cell>
          <cell r="C53685" t="str">
            <v>TSS-5 VLIU2,Alcatel-Lucent,TSS-5 VLIU2</v>
          </cell>
        </row>
        <row r="53686">
          <cell r="A53686">
            <v>1000059392</v>
          </cell>
          <cell r="B53686" t="str">
            <v>GSM7212 (12-Port 10/100/1000 Mbps Layer</v>
          </cell>
          <cell r="C53686" t="str">
            <v>GSM7212 (12-Port 10/100/1000 Mbps Layer),NETGEAR,NETGEAR GSM7212 (12-Port 10/100/1000 Mbps Layer)</v>
          </cell>
        </row>
        <row r="53687">
          <cell r="A53687">
            <v>1000059393</v>
          </cell>
          <cell r="B53687" t="str">
            <v>TSS-5 VLNC55,Alcatel-Lucent,TSS-5 VLNC55</v>
          </cell>
          <cell r="C53687" t="str">
            <v>TSS-5 VLNC55,Alcatel-Lucent,TSS-5 VLNC55</v>
          </cell>
        </row>
        <row r="53688">
          <cell r="A53688">
            <v>1000059394</v>
          </cell>
          <cell r="B53688" t="str">
            <v>TSS-5 FAN,Alcatel-Lucent,TSS-5 FAN</v>
          </cell>
          <cell r="C53688" t="str">
            <v>TSS-5 FAN,Alcatel-Lucent,TSS-5 FAN</v>
          </cell>
        </row>
        <row r="53689">
          <cell r="A53689">
            <v>1000059395</v>
          </cell>
          <cell r="B53689" t="str">
            <v>ⓝALPINE@3804,EXTREME,ⓝALPINE@3804</v>
          </cell>
          <cell r="C53689" t="str">
            <v>ⓝALPINE@3804,EXTREME,ⓝALPINE@3804</v>
          </cell>
        </row>
        <row r="53690">
          <cell r="A53690">
            <v>1000059396</v>
          </cell>
          <cell r="B53690" t="str">
            <v>Alpine3804 / GM-4X,EXTREME,Alpine3804 /</v>
          </cell>
          <cell r="C53690" t="str">
            <v>Alpine3804 / GM-4X,EXTREME,Alpine3804 / GM-4X</v>
          </cell>
        </row>
        <row r="53691">
          <cell r="A53691">
            <v>1000059806</v>
          </cell>
          <cell r="B53691" t="str">
            <v>HP 3PAR StoreServ 8400 ,HP,3PAR8400</v>
          </cell>
          <cell r="C53691" t="str">
            <v>HP 3PAR StoreServ 8400 ,HP,3PAR8400</v>
          </cell>
        </row>
        <row r="53692">
          <cell r="A53692">
            <v>1000059807</v>
          </cell>
          <cell r="B53692" t="str">
            <v>VS6-STD-C,VMware,VMware vSphere 6 Stand</v>
          </cell>
          <cell r="C53692" t="str">
            <v>VS6-STD-C,VMware,VMware vSphere 6 Standard for 1 processor</v>
          </cell>
        </row>
        <row r="53693">
          <cell r="A53693">
            <v>1000059808</v>
          </cell>
          <cell r="B53693" t="str">
            <v>VS6-STD-P-SSS-C,VMware,Production Suppo</v>
          </cell>
          <cell r="C53693" t="str">
            <v>VS6-STD-P-SSS-C,VMware,Production Support/Subscription VMware vSphere 6 Standard for 1 processor for 1</v>
          </cell>
        </row>
        <row r="53694">
          <cell r="A53694">
            <v>1000060830</v>
          </cell>
          <cell r="B53694" t="str">
            <v>SWITCH,BROCADE,ICX7450-48-STD</v>
          </cell>
          <cell r="C53694" t="str">
            <v>SWITCH,BROCADE,ICX7450-48-STD</v>
          </cell>
        </row>
        <row r="53695">
          <cell r="A53695">
            <v>1000060841</v>
          </cell>
          <cell r="B53695" t="str">
            <v>LICENSE,F5NETWORKS,F5-SVC-BIG-PRE-L1-3-</v>
          </cell>
          <cell r="C53695" t="str">
            <v>LICENSE,F5NETWORKS,F5-SVC-BIG-PRE-L1-3-5250V</v>
          </cell>
        </row>
        <row r="53696">
          <cell r="A53696">
            <v>1000060842</v>
          </cell>
          <cell r="B53696" t="str">
            <v>LICENSE,F5NETWORKS,F5-SVC-BIG-PRE-L1-3-</v>
          </cell>
          <cell r="C53696" t="str">
            <v>LICENSE,F5NETWORKS,F5-SVC-BIG-PRE-L1-3-5200-VPN</v>
          </cell>
        </row>
        <row r="53697">
          <cell r="A53697">
            <v>1000060843</v>
          </cell>
          <cell r="B53697" t="str">
            <v>BNA SERVICE,BROCADE,BNALB-SVL-SW-2</v>
          </cell>
          <cell r="C53697" t="str">
            <v>BNA SERVICE,BROCADE,BNALB-SVL-SW-2</v>
          </cell>
        </row>
        <row r="53698">
          <cell r="A53698">
            <v>1000060844</v>
          </cell>
          <cell r="B53698" t="str">
            <v>SWITCH,F5NETWORKS,BR-VDX6740T-STD</v>
          </cell>
          <cell r="C53698" t="str">
            <v>SWITCH,F5NETWORKS,BR-VDX6740T-STD</v>
          </cell>
        </row>
        <row r="53699">
          <cell r="A53699">
            <v>1000060845</v>
          </cell>
          <cell r="B53699" t="str">
            <v>POWER CODE,BROCADE,PCEURO</v>
          </cell>
          <cell r="C53699" t="str">
            <v>POWER CODE,BROCADE,PCEURO</v>
          </cell>
        </row>
        <row r="53700">
          <cell r="A53700">
            <v>1000060846</v>
          </cell>
          <cell r="B53700" t="str">
            <v>FAN,BROCADE,ICX-FAN10-I</v>
          </cell>
          <cell r="C53700" t="str">
            <v>FAN,BROCADE,ICX-FAN10-I</v>
          </cell>
        </row>
        <row r="53701">
          <cell r="A53701">
            <v>1000060847</v>
          </cell>
          <cell r="B53701" t="str">
            <v>SERVICE FEE,BROCADE,ICX7450-SVL-PSDPA-2</v>
          </cell>
          <cell r="C53701" t="str">
            <v>SERVICE FEE,BROCADE,ICX7450-SVL-PSDPA-2</v>
          </cell>
        </row>
        <row r="53702">
          <cell r="A53702">
            <v>1000060848</v>
          </cell>
          <cell r="B53702" t="str">
            <v>MODULE,F5NETWORKS,F5-ADDBIGAPM-5200V-B</v>
          </cell>
          <cell r="C53702" t="str">
            <v>MODULE,F5NETWORKS,F5-ADDBIGAPM-5200V-B</v>
          </cell>
        </row>
        <row r="53703">
          <cell r="A53703">
            <v>1000060849</v>
          </cell>
          <cell r="B53703" t="str">
            <v>Supermicro V4,SUPERMICRO,Supermicro V4</v>
          </cell>
          <cell r="C53703" t="str">
            <v>Supermicro V4,SUPERMICRO,Supermicro V4</v>
          </cell>
        </row>
        <row r="53704">
          <cell r="A53704">
            <v>1000060850</v>
          </cell>
          <cell r="B53704" t="str">
            <v>GBIC 10G SFP+ SR Tranceiver,Finisar,10G</v>
          </cell>
          <cell r="C53704" t="str">
            <v>GBIC 10G SFP+ SR Tranceiver,Finisar,10G SFP+ SR Tranceiver</v>
          </cell>
        </row>
        <row r="53705">
          <cell r="A53705">
            <v>1000060851</v>
          </cell>
          <cell r="B53705" t="str">
            <v>GBIC 1G Copper SFP Tranceiver,HG Genuin</v>
          </cell>
          <cell r="C53705" t="str">
            <v>GBIC 1G Copper SFP Tranceiver,HG Genuine,1G Copper SFP Tranceiver</v>
          </cell>
        </row>
        <row r="53706">
          <cell r="A53706">
            <v>1000060852</v>
          </cell>
          <cell r="B53706" t="str">
            <v>결합기,2x2 DIN Type Hybrid 500W</v>
          </cell>
          <cell r="C53706" t="str">
            <v>결합기,2x2 DIN Type Hybrid 500W</v>
          </cell>
        </row>
        <row r="53707">
          <cell r="A53707">
            <v>1000060853</v>
          </cell>
          <cell r="B53707" t="str">
            <v>결합기,2x2 N Type Hybrid 500W</v>
          </cell>
          <cell r="C53707" t="str">
            <v>결합기,2x2 N Type Hybrid 500W</v>
          </cell>
        </row>
        <row r="53708">
          <cell r="A53708">
            <v>1000060861</v>
          </cell>
          <cell r="B53708" t="str">
            <v>Multi-tap,24WAY(220V 30A)</v>
          </cell>
          <cell r="C53708" t="str">
            <v>Multi-tap,24WAY(220V 30A)</v>
          </cell>
        </row>
        <row r="53709">
          <cell r="A53709">
            <v>1000060881</v>
          </cell>
          <cell r="B53709" t="str">
            <v>PDP to DC/DC Power Cable,ERICSSON-LG,eN</v>
          </cell>
          <cell r="C53709" t="str">
            <v>PDP to DC/DC Power Cable,ERICSSON-LG,eNB PDP to DC/DC Power Cable</v>
          </cell>
        </row>
        <row r="53710">
          <cell r="A53710">
            <v>1000060882</v>
          </cell>
          <cell r="B53710" t="str">
            <v>GPS Clock 분기 Cable,ERICSSON-LG,eNB GP</v>
          </cell>
          <cell r="C53710" t="str">
            <v>GPS Clock 분기 Cable,ERICSSON-LG,eNB GPS Clock 분기 Cable</v>
          </cell>
        </row>
        <row r="53711">
          <cell r="A53711">
            <v>1000060883</v>
          </cell>
          <cell r="B53711" t="str">
            <v>vTAS ACT/STB Dual PKG,텔코웨어,vTAS ACT</v>
          </cell>
          <cell r="C53711" t="str">
            <v>vTAS ACT/STB Dual PKG,텔코웨어,vTAS ACT/STB Dual PKG (1식당 120만 가입자)</v>
          </cell>
        </row>
        <row r="53712">
          <cell r="A53712">
            <v>1000060884</v>
          </cell>
          <cell r="B53712" t="str">
            <v>vTAS ACT Single PKG,텔코웨어,vTAS ACT S</v>
          </cell>
          <cell r="C53712" t="str">
            <v>vTAS ACT Single PKG,텔코웨어,vTAS ACT Single PKG(1식당 120만 가입자)</v>
          </cell>
        </row>
        <row r="53713">
          <cell r="A53713">
            <v>1000060854</v>
          </cell>
          <cell r="B53713" t="str">
            <v>Rejection필터,CF-2.1G-10M(RF중계기용)</v>
          </cell>
          <cell r="C53713" t="str">
            <v>Rejection필터,CF-2.1G-10M(RF중계기용)</v>
          </cell>
        </row>
        <row r="53714">
          <cell r="A53714">
            <v>1000060862</v>
          </cell>
          <cell r="B53714" t="str">
            <v>3901 License,NETSCOUT,3901 16 port Lice</v>
          </cell>
          <cell r="C53714" t="str">
            <v>3901 License,NETSCOUT,3901 16 port License</v>
          </cell>
        </row>
        <row r="53715">
          <cell r="A53715">
            <v>1000060863</v>
          </cell>
          <cell r="B53715" t="str">
            <v>TouchTest 10 Perpetual License,SOASTA,T</v>
          </cell>
          <cell r="C53715" t="str">
            <v>TouchTest 10 Perpetual License,SOASTA,TT10</v>
          </cell>
        </row>
        <row r="53716">
          <cell r="A53716">
            <v>1000060877</v>
          </cell>
          <cell r="B53716" t="str">
            <v>Rejection필터,CF-2.1G-20M(광중계기용)</v>
          </cell>
          <cell r="C53716" t="str">
            <v>Rejection필터,CF-2.1G-20M(광중계기용)</v>
          </cell>
        </row>
        <row r="53717">
          <cell r="A53717">
            <v>1000060878</v>
          </cell>
          <cell r="B53717" t="str">
            <v>대용량 수집장비,NETSCOUT,9800</v>
          </cell>
          <cell r="C53717" t="str">
            <v>대용량 수집장비,NETSCOUT,9800</v>
          </cell>
        </row>
        <row r="53718">
          <cell r="A53718">
            <v>1000060903</v>
          </cell>
          <cell r="B53718" t="str">
            <v>HDD,DELL,4TB 7.2K RPM NLSAS 6Gbps 3.5in</v>
          </cell>
          <cell r="C53718" t="str">
            <v>HDD,DELL,4TB 7.2K RPM NLSAS 6Gbps 3.5inch Hot-plug Hard</v>
          </cell>
        </row>
        <row r="53719">
          <cell r="A53719">
            <v>1000060904</v>
          </cell>
          <cell r="B53719" t="str">
            <v>Dell T7910,DELL,T7910</v>
          </cell>
          <cell r="C53719" t="str">
            <v>Dell T7910,DELL,T7910</v>
          </cell>
        </row>
        <row r="53720">
          <cell r="A53720">
            <v>1000060905</v>
          </cell>
          <cell r="B53720" t="str">
            <v>SmartGEO v2,GIS S/W</v>
          </cell>
          <cell r="C53720" t="str">
            <v>SmartGEO v2,GIS S/W</v>
          </cell>
        </row>
        <row r="53721">
          <cell r="A53721">
            <v>1000060911</v>
          </cell>
          <cell r="B53721" t="str">
            <v>STORAGE,DELL,PV MD1400</v>
          </cell>
          <cell r="C53721" t="str">
            <v>STORAGE,DELL,PV MD1400</v>
          </cell>
        </row>
        <row r="53722">
          <cell r="A53722">
            <v>1000060912</v>
          </cell>
          <cell r="B53722" t="str">
            <v>STORAGE,DELL,PV NX3230</v>
          </cell>
          <cell r="C53722" t="str">
            <v>STORAGE,DELL,PV NX3230</v>
          </cell>
        </row>
        <row r="53723">
          <cell r="A53723">
            <v>1000060913</v>
          </cell>
          <cell r="B53723" t="str">
            <v>DGX-1 SUMS ,NVIDIA,DGX-1 Warranty Pack</v>
          </cell>
          <cell r="C53723" t="str">
            <v>DGX-1 SUMS ,NVIDIA,DGX-1 Warranty Pack 1year</v>
          </cell>
        </row>
        <row r="53724">
          <cell r="A53724">
            <v>1000060914</v>
          </cell>
          <cell r="B53724" t="str">
            <v>DGX-1,NVIDIA,DGX-1</v>
          </cell>
          <cell r="C53724" t="str">
            <v>DGX-1,NVIDIA,DGX-1</v>
          </cell>
        </row>
        <row r="53725">
          <cell r="A53725">
            <v>1000060921</v>
          </cell>
          <cell r="B53725" t="str">
            <v>High Power Attenuator,N/100W/30dB/3GHz</v>
          </cell>
          <cell r="C53725" t="str">
            <v>High Power Attenuator,N/100W/30dB/3GHz</v>
          </cell>
        </row>
        <row r="53726">
          <cell r="A53726">
            <v>1000060932</v>
          </cell>
          <cell r="B53726" t="str">
            <v>BBU3910(UPEUd/FANe) DU Common Shelf,HUA</v>
          </cell>
          <cell r="C53726" t="str">
            <v>BBU3910(UPEUd/FANe) DU Common Shelf,HUAWEI,eNB</v>
          </cell>
        </row>
        <row r="53727">
          <cell r="A53727">
            <v>1000060933</v>
          </cell>
          <cell r="B53727" t="str">
            <v>UMPTe2 DU Control Bd,HUAWEI,eNB</v>
          </cell>
          <cell r="C53727" t="str">
            <v>UMPTe2 DU Control Bd,HUAWEI,eNB</v>
          </cell>
        </row>
        <row r="53728">
          <cell r="A53728">
            <v>1000060934</v>
          </cell>
          <cell r="B53728" t="str">
            <v>UBBPe6 DU CHC,HUAWEI,eNB</v>
          </cell>
          <cell r="C53728" t="str">
            <v>UBBPe6 DU CHC,HUAWEI,eNB</v>
          </cell>
        </row>
        <row r="53729">
          <cell r="A53729">
            <v>1000059407</v>
          </cell>
          <cell r="B53729" t="str">
            <v>GPS안테나(TNC),GPS Shield ANT(ANTI Jamm</v>
          </cell>
          <cell r="C53729" t="str">
            <v>GPS안테나(TNC),GPS Shield ANT(ANTI Jamming용)</v>
          </cell>
        </row>
        <row r="53730">
          <cell r="A53730">
            <v>1000059930</v>
          </cell>
          <cell r="B53730" t="str">
            <v>MiBOS-AD-L60_Metro:AMHS(2.6G)/GSI,GSI,M</v>
          </cell>
          <cell r="C53730" t="str">
            <v>MiBOS-AD-L60_Metro:AMHS(2.6G)/GSI,GSI,MiBOS-AD-L60_Metro:AMHS(2.6G)/GSI</v>
          </cell>
        </row>
        <row r="53731">
          <cell r="A53731">
            <v>1000059931</v>
          </cell>
          <cell r="B53731" t="str">
            <v>MiBOS-TSR(2.6)-L60 적합인증비(SKTS),SKT</v>
          </cell>
          <cell r="C53731" t="str">
            <v>MiBOS-TSR(2.6)-L60 적합인증비(SKTS),SKTS,MiBOS-TSR(2.6)-L60 적합인증비(SKTS)</v>
          </cell>
        </row>
        <row r="53732">
          <cell r="A53732">
            <v>1000059932</v>
          </cell>
          <cell r="B53732" t="str">
            <v>2.1G 10MHz 광분산 적합인증비(SKTS),SKTS</v>
          </cell>
          <cell r="C53732" t="str">
            <v>2.1G 10MHz 광분산 적합인증비(SKTS),SKTS,2.1G 10MHz 광분산 적합인증비(SKTS)</v>
          </cell>
        </row>
        <row r="53733">
          <cell r="A53733">
            <v>1000059933</v>
          </cell>
          <cell r="B53733" t="str">
            <v>MiBOS-AD-L0(2.6)_Metro:RO(세로형)SKTS,S</v>
          </cell>
          <cell r="C53733" t="str">
            <v>MiBOS-AD-L0(2.6)_Metro:RO(세로형)SKTS,SKTS,MiBOS-AD-L0(2.6)_Metro:RO(세로형)SKTS</v>
          </cell>
        </row>
        <row r="53734">
          <cell r="A53734">
            <v>1000059934</v>
          </cell>
          <cell r="B53734" t="str">
            <v>MiBOS-AD-L0(2.6)_IBS:RO(세로형)SKTS,SKT</v>
          </cell>
          <cell r="C53734" t="str">
            <v>MiBOS-AD-L0(2.6)_IBS:RO(세로형)SKTS,SKTS,MiBOS-AD-L0(2.6)_IBS:RO(세로형)SKTS</v>
          </cell>
        </row>
        <row r="53735">
          <cell r="A53735">
            <v>1000059935</v>
          </cell>
          <cell r="B53735" t="str">
            <v>MiBOS-AD-L60:AMHS(2.6G)_SFP포함/SKTS,SK</v>
          </cell>
          <cell r="C53735" t="str">
            <v>MiBOS-AD-L60:AMHS(2.6G)_SFP포함/SKTS,SKTS,MiBOS-AD-L60:AMHS(2.6G)_SFP포함/SKTS</v>
          </cell>
        </row>
        <row r="53736">
          <cell r="A53736">
            <v>1000059936</v>
          </cell>
          <cell r="B53736" t="str">
            <v>검출대상서버라이센스,인포섹,검출대상서</v>
          </cell>
          <cell r="C53736" t="str">
            <v>검출대상서버라이센스,인포섹,검출대상서버라이센스</v>
          </cell>
        </row>
        <row r="53737">
          <cell r="A53737">
            <v>1000059937</v>
          </cell>
          <cell r="B53737" t="str">
            <v>MiBOS_Metro:AMHS_Shelf/GSI,GSI,MiBOS_Me</v>
          </cell>
          <cell r="C53737" t="str">
            <v>MiBOS_Metro:AMHS_Shelf/GSI,GSI,MiBOS_Metro:AMHS_Shelf/GSI</v>
          </cell>
        </row>
        <row r="53738">
          <cell r="A53738">
            <v>1000059938</v>
          </cell>
          <cell r="B53738" t="str">
            <v>MiBOS_Metro:AMHS(2.6G)_SFP포함,(주)씨</v>
          </cell>
          <cell r="C53738" t="str">
            <v>MiBOS_Metro:AMHS(2.6G)_SFP포함,(주)씨에스,MiBOS_Metro:AMHS(2.6G)_SFP포함</v>
          </cell>
        </row>
        <row r="53739">
          <cell r="A53739">
            <v>1000059939</v>
          </cell>
          <cell r="B53739" t="str">
            <v>MiBOS_Metro:AEMHS_Shelf/GSI,GSI,MiBOS_M</v>
          </cell>
          <cell r="C53739" t="str">
            <v>MiBOS_Metro:AEMHS_Shelf/GSI,GSI,MiBOS_Metro:AEMHS_Shelf/GSI</v>
          </cell>
        </row>
        <row r="53740">
          <cell r="A53740">
            <v>1000059940</v>
          </cell>
          <cell r="B53740" t="str">
            <v>MiBOS_IBS:AMHS(2.6G)_SFP포함,(주)씨에스</v>
          </cell>
          <cell r="C53740" t="str">
            <v>MiBOS_IBS:AMHS(2.6G)_SFP포함,(주)씨에스,MiBOS_IBS:AMHS(2.6G)_SFP포함</v>
          </cell>
        </row>
        <row r="53741">
          <cell r="A53741">
            <v>1000059941</v>
          </cell>
          <cell r="B53741" t="str">
            <v>MiBOS_Metro:AMHS_Shelf/GSI,GSI,MiBOS_Me</v>
          </cell>
          <cell r="C53741" t="str">
            <v>MiBOS_Metro:AMHS_Shelf/GSI,GSI,MiBOS_Metro:AMHS_Shelf/GSI</v>
          </cell>
        </row>
        <row r="53742">
          <cell r="A53742">
            <v>1000059942</v>
          </cell>
          <cell r="B53742" t="str">
            <v>MiBOS_Metro:AMHS(2.6G)_SFP포함,(주)씨</v>
          </cell>
          <cell r="C53742" t="str">
            <v>MiBOS_Metro:AMHS(2.6G)_SFP포함,(주)씨에스,MiBOS_Metro:AMHS(2.6G)_SFP포함</v>
          </cell>
        </row>
        <row r="53743">
          <cell r="A53743">
            <v>1000059943</v>
          </cell>
          <cell r="B53743" t="str">
            <v>MiBOS_Metro:AEMHS_Shelf/GSI,GSI,MiBOS_M</v>
          </cell>
          <cell r="C53743" t="str">
            <v>MiBOS_Metro:AEMHS_Shelf/GSI,GSI,MiBOS_Metro:AEMHS_Shelf/GSI</v>
          </cell>
        </row>
        <row r="53744">
          <cell r="A53744">
            <v>1000059944</v>
          </cell>
          <cell r="B53744" t="str">
            <v>MiBOS_IBS:AMHS(2.6G)_SFP포함,(주)씨에스</v>
          </cell>
          <cell r="C53744" t="str">
            <v>MiBOS_IBS:AMHS(2.6G)_SFP포함,(주)씨에스,MiBOS_IBS:AMHS(2.6G)_SFP포함</v>
          </cell>
        </row>
        <row r="53745">
          <cell r="A53745">
            <v>1000059945</v>
          </cell>
          <cell r="B53745" t="str">
            <v>MiBOS_Metro:ASHS_Shelf/GSI,GSI,MiBOS_Me</v>
          </cell>
          <cell r="C53745" t="str">
            <v>MiBOS_Metro:ASHS_Shelf/GSI,GSI,MiBOS_Metro:ASHS_Shelf/GSI</v>
          </cell>
        </row>
        <row r="53746">
          <cell r="A53746">
            <v>1000059946</v>
          </cell>
          <cell r="B53746" t="str">
            <v>MiBOS:AMHS(2.6G)_SFP포함,(주)씨에스,MiB</v>
          </cell>
          <cell r="C53746" t="str">
            <v>MiBOS:AMHS(2.6G)_SFP포함,(주)씨에스,MiBOS:AMHS(2.6G)_SFP포함</v>
          </cell>
        </row>
        <row r="53747">
          <cell r="A53747">
            <v>1000059947</v>
          </cell>
          <cell r="B53747" t="str">
            <v>MiBOS_IBS:AMHS_Shelf/GSI,GSI,MiBOS_IBS:</v>
          </cell>
          <cell r="C53747" t="str">
            <v>MiBOS_IBS:AMHS_Shelf/GSI,GSI,MiBOS_IBS:AMHS_Shelf/GSI</v>
          </cell>
        </row>
        <row r="53748">
          <cell r="A53748">
            <v>1000059948</v>
          </cell>
          <cell r="B53748" t="str">
            <v>MiBOS-AD-L0(2.6)_IBS:RO(세로형),(주)씨</v>
          </cell>
          <cell r="C53748" t="str">
            <v>MiBOS-AD-L0(2.6)_IBS:RO(세로형),(주)씨에스,MiBOS-AD-L0(2.6)_IBS:RO(세로형)</v>
          </cell>
        </row>
        <row r="53749">
          <cell r="A53749">
            <v>1000059949</v>
          </cell>
          <cell r="B53749" t="str">
            <v>MiBOS_IBS:AEMHS_Shelf/GSI,GSI,MiBOS_IBS</v>
          </cell>
          <cell r="C53749" t="str">
            <v>MiBOS_IBS:AEMHS_Shelf/GSI,GSI,MiBOS_IBS:AEMHS_Shelf/GSI</v>
          </cell>
        </row>
        <row r="53750">
          <cell r="A53750">
            <v>1000059950</v>
          </cell>
          <cell r="B53750" t="str">
            <v>MiBOS_IBS:ASHS_Shelf/GSI,GSI,MiBOS_IBS:</v>
          </cell>
          <cell r="C53750" t="str">
            <v>MiBOS_IBS:ASHS_Shelf/GSI,GSI,MiBOS_IBS:ASHS_Shelf/GSI</v>
          </cell>
        </row>
        <row r="53751">
          <cell r="A53751">
            <v>1000059951</v>
          </cell>
          <cell r="B53751" t="str">
            <v>MiBOS_Metro:AMHS(2.6G)_SFP포함/GSI,GSI,</v>
          </cell>
          <cell r="C53751" t="str">
            <v>MiBOS_Metro:AMHS(2.6G)_SFP포함/GSI,GSI,MiBOS_Metro:AMHS(2.6G)_SFP포함/GSI</v>
          </cell>
        </row>
        <row r="53752">
          <cell r="A53752">
            <v>1000059952</v>
          </cell>
          <cell r="B53752" t="str">
            <v>MiBOS_IBS:AMHS(2.6G)_SFP포함/GSI,GSI,Mi</v>
          </cell>
          <cell r="C53752" t="str">
            <v>MiBOS_IBS:AMHS(2.6G)_SFP포함/GSI,GSI,MiBOS_IBS:AMHS(2.6G)_SFP포함/GSI</v>
          </cell>
        </row>
        <row r="53753">
          <cell r="A53753">
            <v>1000059953</v>
          </cell>
          <cell r="B53753" t="str">
            <v>MiBOS:AMHS(2.6G)_SFP포함/GSI,GSI,MiBOS:</v>
          </cell>
          <cell r="C53753" t="str">
            <v>MiBOS:AMHS(2.6G)_SFP포함/GSI,GSI,MiBOS:AMHS(2.6G)_SFP포함/GSI</v>
          </cell>
        </row>
        <row r="53754">
          <cell r="A53754">
            <v>1000059954</v>
          </cell>
          <cell r="B53754" t="str">
            <v>MiBOS-AD-L0(2.6)_IBS:RO(세로형)/GSI,GSI</v>
          </cell>
          <cell r="C53754" t="str">
            <v>MiBOS-AD-L0(2.6)_IBS:RO(세로형)/GSI,GSI,MiBOS-AD-L0(2.6)_IBS:RO(세로형)/GSI</v>
          </cell>
        </row>
        <row r="53755">
          <cell r="A53755">
            <v>1000059955</v>
          </cell>
          <cell r="B53755" t="str">
            <v>MiBOS-AD-L60_Metro:AMHS(2.6G),쏠리드,Mi</v>
          </cell>
          <cell r="C53755" t="str">
            <v>MiBOS-AD-L60_Metro:AMHS(2.6G),쏠리드,MiBOS-AD-L60_Metro:AMHS(2.6G)</v>
          </cell>
        </row>
        <row r="53756">
          <cell r="A53756">
            <v>1000059956</v>
          </cell>
          <cell r="B53756" t="str">
            <v>MiBOS-AD-L60_IBS:AMHS(2.6G),쏠리드,MiBO</v>
          </cell>
          <cell r="C53756" t="str">
            <v>MiBOS-AD-L60_IBS:AMHS(2.6G),쏠리드,MiBOS-AD-L60_IBS:AMHS(2.6G)</v>
          </cell>
        </row>
        <row r="53757">
          <cell r="A53757">
            <v>1000059957</v>
          </cell>
          <cell r="B53757" t="str">
            <v>MiBOS-AD-L0(2.6)_Metro:RO(세로형)/GSI,G</v>
          </cell>
          <cell r="C53757" t="str">
            <v>MiBOS-AD-L0(2.6)_Metro:RO(세로형)/GSI,GSI,MiBOS-AD-L0(2.6)_Metro:RO(세로형)/GSI</v>
          </cell>
        </row>
        <row r="53758">
          <cell r="A53758">
            <v>1000059958</v>
          </cell>
          <cell r="B53758" t="str">
            <v>MiBOS_Metro:AMHS_Shelf,쏠리드,MiBOS_Met</v>
          </cell>
          <cell r="C53758" t="str">
            <v>MiBOS_Metro:AMHS_Shelf,쏠리드,MiBOS_Metro:AMHS_Shelf</v>
          </cell>
        </row>
        <row r="53759">
          <cell r="A53759">
            <v>1000059959</v>
          </cell>
          <cell r="B53759" t="str">
            <v>MiBOS_Metro:AEMHS_Shelf,쏠리드,MiBOS_Me</v>
          </cell>
          <cell r="C53759" t="str">
            <v>MiBOS_Metro:AEMHS_Shelf,쏠리드,MiBOS_Metro:AEMHS_Shelf</v>
          </cell>
        </row>
        <row r="53760">
          <cell r="A53760">
            <v>1000059960</v>
          </cell>
          <cell r="B53760" t="str">
            <v>MiBOS_Metro:ASHS_Shelf,쏠리드,MiBOS_Met</v>
          </cell>
          <cell r="C53760" t="str">
            <v>MiBOS_Metro:ASHS_Shelf,쏠리드,MiBOS_Metro:ASHS_Shelf</v>
          </cell>
        </row>
        <row r="53761">
          <cell r="A53761">
            <v>1000059961</v>
          </cell>
          <cell r="B53761" t="str">
            <v>MiBOS_IBS:AMHS_Shelf,쏠리드,MiBOS_IBS:A</v>
          </cell>
          <cell r="C53761" t="str">
            <v>MiBOS_IBS:AMHS_Shelf,쏠리드,MiBOS_IBS:AMHS_Shelf</v>
          </cell>
        </row>
        <row r="53762">
          <cell r="A53762">
            <v>1000059328</v>
          </cell>
          <cell r="B53762" t="str">
            <v>옥내 서브랙 (Shelf),삼성전자,LTE eNB</v>
          </cell>
          <cell r="C53762" t="str">
            <v>옥내 서브랙 (Shelf),삼성전자,LTE eNB</v>
          </cell>
        </row>
        <row r="53763">
          <cell r="A53763">
            <v>1000059367</v>
          </cell>
          <cell r="B53763" t="str">
            <v>Rectifier,Alcatel-Lucent,7750SR Rectifi</v>
          </cell>
          <cell r="C53763" t="str">
            <v>Rectifier,Alcatel-Lucent,7750SR Rectifier</v>
          </cell>
        </row>
        <row r="53764">
          <cell r="A53764">
            <v>1000059563</v>
          </cell>
          <cell r="B53764" t="str">
            <v>기지국용안테나,2.6-18-65/7-TA-10-2P</v>
          </cell>
          <cell r="C53764" t="str">
            <v>기지국용안테나,2.6-18-65/7-TA-10-2P</v>
          </cell>
        </row>
        <row r="53765">
          <cell r="A53765">
            <v>1000059564</v>
          </cell>
          <cell r="B53765" t="str">
            <v>기지국용안테나,2.6-21-32/5-TA-10-2P</v>
          </cell>
          <cell r="C53765" t="str">
            <v>기지국용안테나,2.6-21-32/5-TA-10-2P</v>
          </cell>
        </row>
        <row r="53766">
          <cell r="A53766">
            <v>1000059565</v>
          </cell>
          <cell r="B53766" t="str">
            <v>기지국용안테나,0.8/1.8/2.1/2.6-12/12-65</v>
          </cell>
          <cell r="C53766" t="str">
            <v>기지국용안테나,0.8/1.8/2.1/2.6-12/12-65/63-20/18-TA-15/10-4P</v>
          </cell>
        </row>
        <row r="53767">
          <cell r="A53767">
            <v>1000059566</v>
          </cell>
          <cell r="B53767" t="str">
            <v>기지국용안테나,0.8/1.8/2.1/2.6-12/12-65</v>
          </cell>
          <cell r="C53767" t="str">
            <v>기지국용안테나,0.8/1.8/2.1/2.6-12/12-65/63-20/18-TA-15/10-6P-4X4</v>
          </cell>
        </row>
        <row r="53768">
          <cell r="A53768">
            <v>1000059567</v>
          </cell>
          <cell r="B53768" t="str">
            <v>기지국용안테나,0.8/1.8/2.1/2.6-14/16-65</v>
          </cell>
          <cell r="C53768" t="str">
            <v>기지국용안테나,0.8/1.8/2.1/2.6-14/16-65/63-13/8-TA-15/10-4P-4X4-Dip</v>
          </cell>
        </row>
        <row r="53769">
          <cell r="A53769">
            <v>1000060085</v>
          </cell>
          <cell r="B53769" t="str">
            <v>네트워크 서버-TB,(주)네이블커뮤니케이</v>
          </cell>
          <cell r="C53769" t="str">
            <v>네트워크 서버-TB,(주)네이블커뮤니케이션즈,네트워크 서버-TB</v>
          </cell>
        </row>
        <row r="53770">
          <cell r="A53770">
            <v>1000060086</v>
          </cell>
          <cell r="B53770" t="str">
            <v>S-EMS-TB,(주)네이블커뮤니케이션즈,S-EMS</v>
          </cell>
          <cell r="C53770" t="str">
            <v>S-EMS-TB,(주)네이블커뮤니케이션즈,S-EMS-TB</v>
          </cell>
        </row>
        <row r="53771">
          <cell r="A53771">
            <v>1000060087</v>
          </cell>
          <cell r="B53771" t="str">
            <v>Simple CS-TB,(주)네이블커뮤니케이션즈,S</v>
          </cell>
          <cell r="C53771" t="str">
            <v>Simple CS-TB,(주)네이블커뮤니케이션즈,Simple CS-TB</v>
          </cell>
        </row>
        <row r="53772">
          <cell r="A53772">
            <v>1000060414</v>
          </cell>
          <cell r="B53772" t="str">
            <v>Q3120,와이링크,QServer-3120 Dual Compac</v>
          </cell>
          <cell r="C53772" t="str">
            <v>Q3120,와이링크,QServer-3120 Dual CompactPCI</v>
          </cell>
        </row>
        <row r="53773">
          <cell r="A53773">
            <v>1000060416</v>
          </cell>
          <cell r="B53773" t="str">
            <v>Media Board,DIALOGIC,CG6565C/16TE</v>
          </cell>
          <cell r="C53773" t="str">
            <v>Media Board,DIALOGIC,CG6565C/16TE</v>
          </cell>
        </row>
        <row r="53774">
          <cell r="A53774">
            <v>1000061016</v>
          </cell>
          <cell r="B53774" t="str">
            <v>IRO-T(01W6)_IBS:MHS/SKTS,SKTS,IRO-T(01W</v>
          </cell>
          <cell r="C53774" t="str">
            <v>IRO-T(01W6)_IBS:MHS/SKTS,SKTS,IRO-T(01W6)_IBS:RO/SKTS</v>
          </cell>
        </row>
        <row r="53775">
          <cell r="A53775">
            <v>1000061017</v>
          </cell>
          <cell r="B53775" t="str">
            <v>IRO-T-(8120):IMHS/씨에스,(주)씨에스,IRO</v>
          </cell>
          <cell r="C53775" t="str">
            <v>IRO-T-(8120):IMHS/씨에스,(주)씨에스,IRO-T-(8120):IMHS/씨에스</v>
          </cell>
        </row>
        <row r="53776">
          <cell r="A53776">
            <v>1000061018</v>
          </cell>
          <cell r="B53776" t="str">
            <v>IRO-Q-(8126)_IBS:RO/씨에스,(주)씨에스,I</v>
          </cell>
          <cell r="C53776" t="str">
            <v>IRO-Q-(8126)_IBS:RO/씨에스,(주)씨에스,IRO-Q-(8126)_IBS:RO/씨에스</v>
          </cell>
        </row>
        <row r="53777">
          <cell r="A53777">
            <v>1000061019</v>
          </cell>
          <cell r="B53777" t="str">
            <v>IRO-Q-(8126):RO/씨에스,(주)씨에스,IRO-Q</v>
          </cell>
          <cell r="C53777" t="str">
            <v>IRO-Q-(8126):RO/씨에스,(주)씨에스,IRO-Q-(8126):RO/씨에스</v>
          </cell>
        </row>
        <row r="53778">
          <cell r="A53778">
            <v>1000061020</v>
          </cell>
          <cell r="B53778" t="str">
            <v>MiBOS-TS-L60_IBS:MHS(CDMA제외),쏠리드,M</v>
          </cell>
          <cell r="C53778" t="str">
            <v>MiBOS-TS-L60_IBS:MHS(CDMA제외),쏠리드,MiBOS-TS-L60_IBS:MHS(CDMA제외)</v>
          </cell>
        </row>
        <row r="53779">
          <cell r="A53779">
            <v>1000061021</v>
          </cell>
          <cell r="B53779" t="str">
            <v>MiBOS:QMHS_2.1G LTE Module,쏠리드,MiBOS</v>
          </cell>
          <cell r="C53779" t="str">
            <v>MiBOS:QMHS_2.1G LTE Module,쏠리드,MiBOS:QMHS_2.1G LTE Module</v>
          </cell>
        </row>
        <row r="53780">
          <cell r="A53780">
            <v>1000061022</v>
          </cell>
          <cell r="B53780" t="str">
            <v>IMHS SHELF_SFP포함,쏠리드,IMHS SHELF_SF</v>
          </cell>
          <cell r="C53780" t="str">
            <v>IMHS SHELF_SFP포함,쏠리드,IMHS SHELF_SFP포함</v>
          </cell>
        </row>
        <row r="53781">
          <cell r="A53781">
            <v>1000061023</v>
          </cell>
          <cell r="B53781" t="str">
            <v>IRO-T(80W6)_IBS:RO,쏠리드,IRO-T(80W6)_I</v>
          </cell>
          <cell r="C53781" t="str">
            <v>IRO-T(80W6)_IBS:RO,쏠리드,IRO-T(80W6)_IBS:RO</v>
          </cell>
        </row>
        <row r="53782">
          <cell r="A53782">
            <v>1000061024</v>
          </cell>
          <cell r="B53782" t="str">
            <v>IRO-SLIM_T(80W6):RO,쏠리드,IRO-SLIM_T(8</v>
          </cell>
          <cell r="C53782" t="str">
            <v>IRO-SLIM_T(80W6):RO,쏠리드,IRO-SLIM_T(80W6):RO</v>
          </cell>
        </row>
        <row r="53783">
          <cell r="A53783">
            <v>1000061031</v>
          </cell>
          <cell r="B53783" t="str">
            <v>IRO-Q(8126)_IBS:RO,쏠리드,IRO-Q(8126)_I</v>
          </cell>
          <cell r="C53783" t="str">
            <v>IRO-Q(8126)_IBS:RO,쏠리드,IRO-Q(8126)_IBS:RO</v>
          </cell>
        </row>
        <row r="53784">
          <cell r="A53784">
            <v>1000061032</v>
          </cell>
          <cell r="B53784" t="str">
            <v>IRO-Q(8126)_IBS:IMHS,쏠리드,IRO-Q(8126)</v>
          </cell>
          <cell r="C53784" t="str">
            <v>IRO-Q(8126)_IBS:IMHS,쏠리드,IRO-Q(8126)_IBS:IMHS</v>
          </cell>
        </row>
        <row r="53785">
          <cell r="A53785">
            <v>1000061033</v>
          </cell>
          <cell r="B53785" t="str">
            <v>IRO-T(81W0):RO,쏠리드,IRO-T(81W0):RO</v>
          </cell>
          <cell r="C53785" t="str">
            <v>IRO-T(81W0):RO,쏠리드,IRO-T(81W0):RO</v>
          </cell>
        </row>
        <row r="53786">
          <cell r="A53786">
            <v>1000061034</v>
          </cell>
          <cell r="B53786" t="str">
            <v>IRO-T(81W0):IMHS,쏠리드,IRO-T(81W0):IMHS</v>
          </cell>
          <cell r="C53786" t="str">
            <v>IRO-T(81W0):IMHS,쏠리드,IRO-T(81W0):IMHS</v>
          </cell>
        </row>
        <row r="53787">
          <cell r="A53787">
            <v>1000061035</v>
          </cell>
          <cell r="B53787" t="str">
            <v>IRO-T(8120):RO,쏠리드,IRO-T(8120):RO</v>
          </cell>
          <cell r="C53787" t="str">
            <v>IRO-T(8120):RO,쏠리드,IRO-T(8120):RO</v>
          </cell>
        </row>
        <row r="53788">
          <cell r="A53788">
            <v>1000061036</v>
          </cell>
          <cell r="B53788" t="str">
            <v>IRO-T(8120):IMHS,쏠리드,IRO-T(8120):IMHS</v>
          </cell>
          <cell r="C53788" t="str">
            <v>IRO-T(8120):IMHS,쏠리드,IRO-T(8120):IMHS</v>
          </cell>
        </row>
        <row r="53789">
          <cell r="A53789">
            <v>1000061037</v>
          </cell>
          <cell r="B53789" t="str">
            <v>IRO-Q(81W6):RO,쏠리드,IRO-Q(81W6):RO</v>
          </cell>
          <cell r="C53789" t="str">
            <v>IRO-Q(81W6):RO,쏠리드,IRO-Q(81W6):RO</v>
          </cell>
        </row>
        <row r="53790">
          <cell r="A53790">
            <v>1000061038</v>
          </cell>
          <cell r="B53790" t="str">
            <v>IRO-Q(81W6):IMHS,쏠리드,IRO-Q(81W6):IMHS</v>
          </cell>
          <cell r="C53790" t="str">
            <v>IRO-Q(81W6):IMHS,쏠리드,IRO-Q(81W6):IMHS</v>
          </cell>
        </row>
        <row r="53791">
          <cell r="A53791">
            <v>1000061039</v>
          </cell>
          <cell r="B53791" t="str">
            <v>IRO-Q(8126):RO,쏠리드,IRO-Q(8126):RO</v>
          </cell>
          <cell r="C53791" t="str">
            <v>IRO-Q(8126):RO,쏠리드,IRO-Q(8126):RO</v>
          </cell>
        </row>
        <row r="53792">
          <cell r="A53792">
            <v>1000061040</v>
          </cell>
          <cell r="B53792" t="str">
            <v>IRO-Q(8126):IMHS,쏠리드,IRO-Q(8126):IMHS</v>
          </cell>
          <cell r="C53792" t="str">
            <v>IRO-Q(8126):IMHS,쏠리드,IRO-Q(8126):IMHS</v>
          </cell>
        </row>
        <row r="53793">
          <cell r="A53793">
            <v>1000061041</v>
          </cell>
          <cell r="B53793" t="str">
            <v>IRO-D(80W0):RO,쏠리드,IRO-D(80W0):RO</v>
          </cell>
          <cell r="C53793" t="str">
            <v>IRO-D(80W0):RO,쏠리드,IRO-D(80W0):RO</v>
          </cell>
        </row>
        <row r="53794">
          <cell r="A53794">
            <v>1000061042</v>
          </cell>
          <cell r="B53794" t="str">
            <v>IRO-D(80W0):IMHS,쏠리드,IRO-D(80W0):IMHS</v>
          </cell>
          <cell r="C53794" t="str">
            <v>IRO-D(80W0):IMHS,쏠리드,IRO-D(80W0):IMHS</v>
          </cell>
        </row>
        <row r="53795">
          <cell r="A53795">
            <v>1000061043</v>
          </cell>
          <cell r="B53795" t="str">
            <v>IRO_Metro:EIMHS_Shelf_SFP포함/씨에스,(</v>
          </cell>
          <cell r="C53795" t="str">
            <v>IRO_Metro:EIMHS_Shelf_SFP포함/씨에스,(주)씨에스,IRO_Metro:EIMHS_Shelf_SFP포함/씨에스</v>
          </cell>
        </row>
        <row r="53796">
          <cell r="A53796">
            <v>1000061044</v>
          </cell>
          <cell r="B53796" t="str">
            <v>IRO-T-(8120):RO/씨에스,(주)씨에스,IRO-T</v>
          </cell>
          <cell r="C53796" t="str">
            <v>IRO-T-(8120):RO/씨에스,(주)씨에스,IRO-T-(8120):RO/씨에스</v>
          </cell>
        </row>
        <row r="53797">
          <cell r="A53797">
            <v>1000059397</v>
          </cell>
          <cell r="B53797" t="str">
            <v>ⓝSummit:X250e-24X_1DC,,,Extreme,24*100</v>
          </cell>
          <cell r="C53797" t="str">
            <v>ⓝSummit:X250e-24X_1DC,,,Extreme,24*100,EXTREME,ⓝSummit:X250e-24X_1DC,,,Extreme,24*100</v>
          </cell>
        </row>
        <row r="53798">
          <cell r="A53798">
            <v>1000059398</v>
          </cell>
          <cell r="B53798" t="str">
            <v>ⓝSummit:X250e-24X_1AC,24*100X SFP port</v>
          </cell>
          <cell r="C53798" t="str">
            <v>ⓝSummit:X250e-24X_1AC,24*100X SFP port,EXTREME,ⓝSummit:X250e-24X_1AC,24*100X SFP port</v>
          </cell>
        </row>
        <row r="53799">
          <cell r="A53799">
            <v>1000059399</v>
          </cell>
          <cell r="B53799" t="str">
            <v>ⓝSummit@X450a EPS-150DC Module,EXTREME</v>
          </cell>
          <cell r="C53799" t="str">
            <v>ⓝSummit@X450a EPS-150DC Module,EXTREME,ⓝSummit@X450a EPS-150DC Module</v>
          </cell>
        </row>
        <row r="53800">
          <cell r="A53800">
            <v>1000059400</v>
          </cell>
          <cell r="B53800" t="str">
            <v>ⓝSummit@Summit48Si 2PSU,Full L3,Extrem</v>
          </cell>
          <cell r="C53800" t="str">
            <v>ⓝSummit@Summit48Si 2PSU,Full L3,Extrem,EXTREME,ⓝSummit@Summit48Si 2PSU,Full L3,Extrem</v>
          </cell>
        </row>
        <row r="53801">
          <cell r="A53801">
            <v>1000059401</v>
          </cell>
          <cell r="B53801" t="str">
            <v>Alpine3804 / SMM,EXTREME,Alpine3804 / S</v>
          </cell>
          <cell r="C53801" t="str">
            <v>Alpine3804 / SMM,EXTREME,Alpine3804 / SMM</v>
          </cell>
        </row>
        <row r="53802">
          <cell r="A53802">
            <v>1000059402</v>
          </cell>
          <cell r="B53802" t="str">
            <v>ⓝSummit:X250e-24T_1DC,,,Extreme,24*10,</v>
          </cell>
          <cell r="C53802" t="str">
            <v>ⓝSummit:X250e-24T_1DC,,,Extreme,24*10,EXTREME,ⓝSummit:X250e-24T_1DC,,,Extreme,24*10</v>
          </cell>
        </row>
        <row r="53803">
          <cell r="A53803">
            <v>1000059403</v>
          </cell>
          <cell r="B53803" t="str">
            <v>ⓝSummit:X450a EPS-150 1DC Module,,,Ext</v>
          </cell>
          <cell r="C53803" t="str">
            <v>ⓝSummit:X450a EPS-150 1DC Module,,,Ext,EXTREME,ⓝSummit:X450a EPS-150 1DC Module,,,Ext</v>
          </cell>
        </row>
        <row r="53804">
          <cell r="A53804">
            <v>1000059404</v>
          </cell>
          <cell r="B53804" t="str">
            <v>ALCATEL CWDM(1692) / C-MDX,Alcatel-Luce</v>
          </cell>
          <cell r="C53804" t="str">
            <v>ALCATEL CWDM(1692) / C-MDX,Alcatel-Lucent,ALCATEL CWDM(1692) / C-MDX</v>
          </cell>
        </row>
        <row r="53805">
          <cell r="A53805">
            <v>1000059405</v>
          </cell>
          <cell r="B53805" t="str">
            <v>ⓝCISCO2500@2501,CISCO,ⓝCISCO2500@2501</v>
          </cell>
          <cell r="C53805" t="str">
            <v>ⓝCISCO2500@2501,CISCO,ⓝCISCO2500@2501</v>
          </cell>
        </row>
        <row r="53806">
          <cell r="A53806">
            <v>1000059406</v>
          </cell>
          <cell r="B53806" t="str">
            <v>ⓝCISCO3600@3640,CISCO,ⓝCISCO3600@3640</v>
          </cell>
          <cell r="C53806" t="str">
            <v>ⓝCISCO3600@3640,CISCO,ⓝCISCO3600@3640</v>
          </cell>
        </row>
        <row r="53807">
          <cell r="A53807">
            <v>1000059411</v>
          </cell>
          <cell r="B53807" t="str">
            <v>다산 S/W,V5524XG,다산,1,(주)다산네트웍</v>
          </cell>
          <cell r="C53807" t="str">
            <v>다산 S/W,V5524XG,다산,1,(주)다산네트웍스,다산 S/W,V5524XG,다산,1</v>
          </cell>
        </row>
        <row r="53808">
          <cell r="A53808">
            <v>1000059412</v>
          </cell>
          <cell r="B53808" t="str">
            <v>다산 S/W,V2524,다산,1,(주)다산네트웍스</v>
          </cell>
          <cell r="C53808" t="str">
            <v>다산 S/W,V2524,다산,1,(주)다산네트웍스,다산 S/W,V2524,다산,1</v>
          </cell>
        </row>
        <row r="53809">
          <cell r="A53809">
            <v>1000059413</v>
          </cell>
          <cell r="B53809" t="str">
            <v>OME6130:CWDM Optical Coupler (1590nm/16</v>
          </cell>
          <cell r="C53809" t="str">
            <v>OME6130:CWDM Optical Coupler (1590nm/16,NORTEL,OME6130:CWDM Optical Coupler (1590nm/16</v>
          </cell>
        </row>
        <row r="53810">
          <cell r="A53810">
            <v>1000059414</v>
          </cell>
          <cell r="B53810" t="str">
            <v>TFOM-ER2 / SBC-PC,(주)텔레필드,TFOM-ER2</v>
          </cell>
          <cell r="C53810" t="str">
            <v>TFOM-ER2 / SBC-PC,(주)텔레필드,TFOM-ER2 / SBC-PC</v>
          </cell>
        </row>
        <row r="53811">
          <cell r="A53811">
            <v>1000059415</v>
          </cell>
          <cell r="B53811" t="str">
            <v>ⓝCISCO2600@2621XM,CISCO,ⓝCISCO2600@26</v>
          </cell>
          <cell r="C53811" t="str">
            <v>ⓝCISCO2600@2621XM,CISCO,ⓝCISCO2600@2621XM</v>
          </cell>
        </row>
        <row r="53812">
          <cell r="A53812">
            <v>1000059416</v>
          </cell>
          <cell r="B53812" t="str">
            <v>ⓝCISCO7000@C7507,CISCO,ⓝCISCO7000@C75</v>
          </cell>
          <cell r="C53812" t="str">
            <v>ⓝCISCO7000@C7507,CISCO,ⓝCISCO7000@C7507</v>
          </cell>
        </row>
        <row r="53813">
          <cell r="A53813">
            <v>1000059417</v>
          </cell>
          <cell r="B53813" t="str">
            <v>Catalyst 2950,CISCO,Catalyst 2950</v>
          </cell>
          <cell r="C53813" t="str">
            <v>Catalyst 2950,CISCO,Catalyst 2950</v>
          </cell>
        </row>
        <row r="53814">
          <cell r="A53814">
            <v>1000059418</v>
          </cell>
          <cell r="B53814" t="str">
            <v>ⓝAlpine:FM-32Ti,Alpine3800 ,EXTREME,ⓝ</v>
          </cell>
          <cell r="C53814" t="str">
            <v>ⓝAlpine:FM-32Ti,Alpine3800 ,EXTREME,ⓝAlpine:FM-32Ti,Alpine3800 32-port 10/100BASE-TX RJ-45</v>
          </cell>
        </row>
        <row r="53815">
          <cell r="A53815">
            <v>1000059419</v>
          </cell>
          <cell r="B53815" t="str">
            <v>ⓝAlpine:1DC Power supply,EXTREME,ⓝAlp</v>
          </cell>
          <cell r="C53815" t="str">
            <v>ⓝAlpine:1DC Power supply,EXTREME,ⓝAlpine:1DC Power supply,Alpine3800 16-port 1000B-X SFP (mini-GBIC)Mod</v>
          </cell>
        </row>
        <row r="53816">
          <cell r="A53816">
            <v>1000059420</v>
          </cell>
          <cell r="B53816" t="str">
            <v>Alpine3804 Shelf,EXTREME,Alpine3804 She</v>
          </cell>
          <cell r="C53816" t="str">
            <v>Alpine3804 Shelf,EXTREME,Alpine3804 Shelf</v>
          </cell>
        </row>
        <row r="53817">
          <cell r="A53817">
            <v>1000059421</v>
          </cell>
          <cell r="B53817" t="str">
            <v>ⓝSummit@Summit X250-24t,EXTREME,ⓝSumm</v>
          </cell>
          <cell r="C53817" t="str">
            <v>ⓝSummit@Summit X250-24t,EXTREME,ⓝSummit@Summit X250-24t</v>
          </cell>
        </row>
        <row r="53818">
          <cell r="A53818">
            <v>1000059422</v>
          </cell>
          <cell r="B53818" t="str">
            <v>ⓝSummit@Summit X450-24t,EXTREME,ⓝSumm</v>
          </cell>
          <cell r="C53818" t="str">
            <v>ⓝSummit@Summit X450-24t,EXTREME,ⓝSummit@Summit X450-24t</v>
          </cell>
        </row>
        <row r="53819">
          <cell r="A53819">
            <v>1000059423</v>
          </cell>
          <cell r="B53819" t="str">
            <v>ⓝSummit@Summit48Si 1PSU,Full L3,EXTREM</v>
          </cell>
          <cell r="C53819" t="str">
            <v>ⓝSummit@Summit48Si 1PSU,Full L3,EXTREME,ⓝSummit@Summit48Si 1PSU,Full L3</v>
          </cell>
        </row>
        <row r="53820">
          <cell r="A53820">
            <v>1000059424</v>
          </cell>
          <cell r="B53820" t="str">
            <v>Summit PSU(AC),EXTREME,Summit PSU(AC)</v>
          </cell>
          <cell r="C53820" t="str">
            <v>Summit PSU(AC),EXTREME,Summit PSU(AC)</v>
          </cell>
        </row>
        <row r="53821">
          <cell r="A53821">
            <v>1000059425</v>
          </cell>
          <cell r="B53821" t="str">
            <v>ⓝSummit@Summit48Si 1PSU,Full L3,EXTREM</v>
          </cell>
          <cell r="C53821" t="str">
            <v>ⓝSummit@Summit48Si 1PSU,Full L3,EXTREME,ⓝSummit@Summit48Si 1PSU,Full L3</v>
          </cell>
        </row>
        <row r="53822">
          <cell r="A53822">
            <v>1000059426</v>
          </cell>
          <cell r="B53822" t="str">
            <v>ⓝSummit@Summit X450-24t,EXTREME,ⓝSumm</v>
          </cell>
          <cell r="C53822" t="str">
            <v>ⓝSummit@Summit X450-24t,EXTREME,ⓝSummit@Summit X450-24t</v>
          </cell>
        </row>
        <row r="53823">
          <cell r="A53823">
            <v>1000059781</v>
          </cell>
          <cell r="B53823" t="str">
            <v>10G CWDM SFP+(1530nm, 40km)_S,HUAWEI,SF</v>
          </cell>
          <cell r="C53823" t="str">
            <v>10G CWDM SFP+(1530nm, 40km)_S,HUAWEI,SFP+ 10G CWDM ER 1530, 40km</v>
          </cell>
        </row>
        <row r="53824">
          <cell r="A53824">
            <v>1000059782</v>
          </cell>
          <cell r="B53824" t="str">
            <v>10G CWDM SFP+(1530nm, 40km),HUAWEI,SFP+</v>
          </cell>
          <cell r="C53824" t="str">
            <v>10G CWDM SFP+(1530nm, 40km),HUAWEI,SFP+ 10G CWDM ER 1530, 40km</v>
          </cell>
        </row>
        <row r="53825">
          <cell r="A53825">
            <v>1000059783</v>
          </cell>
          <cell r="B53825" t="str">
            <v>10G CWDM SFP+(1510nm, 40km)_S,HUAWEI,SF</v>
          </cell>
          <cell r="C53825" t="str">
            <v>10G CWDM SFP+(1510nm, 40km)_S,HUAWEI,SFP+ 10G CWDM ER 1510nm, 40km</v>
          </cell>
        </row>
        <row r="53826">
          <cell r="A53826">
            <v>1000059784</v>
          </cell>
          <cell r="B53826" t="str">
            <v>10G CWDM SFP+(1510nm, 40km),HUAWEI,SFP+</v>
          </cell>
          <cell r="C53826" t="str">
            <v>10G CWDM SFP+(1510nm, 40km),HUAWEI,SFP+ 10G CWDM ER 1510nm, 40km</v>
          </cell>
        </row>
        <row r="53827">
          <cell r="A53827">
            <v>1000059785</v>
          </cell>
          <cell r="B53827" t="str">
            <v>10G CWDM SFP+(1470nm, 40km),HUAWEI,SFP+</v>
          </cell>
          <cell r="C53827" t="str">
            <v>10G CWDM SFP+(1470nm, 40km),HUAWEI,SFP+ 10G CWDM ER 1470nm, 40km</v>
          </cell>
        </row>
        <row r="53828">
          <cell r="A53828">
            <v>1000059786</v>
          </cell>
          <cell r="B53828" t="str">
            <v>10G CWDM SFP+(1470nm, 40km)_S,HUAWEI,SF</v>
          </cell>
          <cell r="C53828" t="str">
            <v>10G CWDM SFP+(1470nm, 40km)_S,HUAWEI,SFP+ 10G CWDM ER 1470nm, 40km</v>
          </cell>
        </row>
        <row r="53829">
          <cell r="A53829">
            <v>1000059787</v>
          </cell>
          <cell r="B53829" t="str">
            <v>SFP+ 10G CWDM ER 1470nm, 40km,HUAWEI,10</v>
          </cell>
          <cell r="C53829" t="str">
            <v>SFP+ 10G CWDM ER 1470nm, 40km,HUAWEI,10G CWDM SFP+(1470nm, 40km)</v>
          </cell>
        </row>
        <row r="53830">
          <cell r="A53830">
            <v>1000059780</v>
          </cell>
          <cell r="B53830" t="str">
            <v>RO-MIBOS-AD-L60_입찰용,ARO 2.6GHz용 모듈</v>
          </cell>
          <cell r="C53830" t="str">
            <v>RO-MIBOS-AD-L60_입찰용,ARO 2.6GHz용 모듈</v>
          </cell>
        </row>
        <row r="53831">
          <cell r="A53831">
            <v>1000059811</v>
          </cell>
          <cell r="B53831" t="str">
            <v>RO-MIBOS-AD-L0(2.6)_입찰용,LTE2.6GHz용</v>
          </cell>
          <cell r="C53831" t="str">
            <v>RO-MIBOS-AD-L0(2.6)_입찰용,LTE2.6GHz용 ARO</v>
          </cell>
        </row>
        <row r="53832">
          <cell r="A53832">
            <v>1000059812</v>
          </cell>
          <cell r="B53832" t="str">
            <v>Slim AMHS_입찰용,LTE 2.6GHz용</v>
          </cell>
          <cell r="C53832" t="str">
            <v>Slim AMHS_입찰용,LTE 2.6GHz용</v>
          </cell>
        </row>
        <row r="53833">
          <cell r="A53833">
            <v>1000060954</v>
          </cell>
          <cell r="B53833" t="str">
            <v>10G SFP for UMPT,HUAWEI,eNB</v>
          </cell>
          <cell r="C53833" t="str">
            <v>10G SFP for UMPT,HUAWEI,eNB</v>
          </cell>
        </row>
        <row r="53834">
          <cell r="A53834">
            <v>1000060955</v>
          </cell>
          <cell r="B53834" t="str">
            <v>Huawei DU Rack,HUAWEI,eNB</v>
          </cell>
          <cell r="C53834" t="str">
            <v>Huawei DU Rack,HUAWEI,eNB</v>
          </cell>
        </row>
        <row r="53835">
          <cell r="A53835">
            <v>1000060956</v>
          </cell>
          <cell r="B53835" t="str">
            <v>RIM Repeater Interface Modue,HUAWEI,eNB</v>
          </cell>
          <cell r="C53835" t="str">
            <v>RIM Repeater Interface Modue,HUAWEI,eNB</v>
          </cell>
        </row>
        <row r="53836">
          <cell r="A53836">
            <v>1000060957</v>
          </cell>
          <cell r="B53836" t="str">
            <v>RRU3938 (850M) 2T2R,HUAWEI,eNB</v>
          </cell>
          <cell r="C53836" t="str">
            <v>RRU3938 (850M) 2T2R,HUAWEI,eNB</v>
          </cell>
        </row>
        <row r="53837">
          <cell r="A53837">
            <v>1000060958</v>
          </cell>
          <cell r="B53837" t="str">
            <v>RRU3959 (1.8G) 2T2R,HUAWEI,eNB</v>
          </cell>
          <cell r="C53837" t="str">
            <v>RRU3959 (1.8G) 2T2R,HUAWEI,eNB</v>
          </cell>
        </row>
        <row r="53838">
          <cell r="A53838">
            <v>1000060959</v>
          </cell>
          <cell r="B53838" t="str">
            <v>RRU3971 (1.8G) 4T4R,HUAWEI,eNB</v>
          </cell>
          <cell r="C53838" t="str">
            <v>RRU3971 (1.8G) 4T4R,HUAWEI,eNB</v>
          </cell>
        </row>
        <row r="53839">
          <cell r="A53839">
            <v>1000060961</v>
          </cell>
          <cell r="B53839" t="str">
            <v>RRU3959 (2.1G) 2T2R,HUAWEI,eNB</v>
          </cell>
          <cell r="C53839" t="str">
            <v>RRU3959 (2.1G) 2T2R,HUAWEI,eNB</v>
          </cell>
        </row>
        <row r="53840">
          <cell r="A53840">
            <v>1000060962</v>
          </cell>
          <cell r="B53840" t="str">
            <v>RRU3971 (2.1G) 4T4R,HUAWEI,eNB</v>
          </cell>
          <cell r="C53840" t="str">
            <v>RRU3971 (2.1G) 4T4R,HUAWEI,eNB</v>
          </cell>
        </row>
        <row r="53841">
          <cell r="A53841">
            <v>1000060963</v>
          </cell>
          <cell r="B53841" t="str">
            <v>RRU5304 (2.6G) 4T4R,HUAWEI,eNB</v>
          </cell>
          <cell r="C53841" t="str">
            <v>RRU5304 (2.6G) 4T4R,HUAWEI,eNB</v>
          </cell>
        </row>
        <row r="53842">
          <cell r="A53842">
            <v>1000060964</v>
          </cell>
          <cell r="B53842" t="str">
            <v>RRU License (20W/10M/path),HUAWEI,eNB</v>
          </cell>
          <cell r="C53842" t="str">
            <v>RRU License (20W/10M/path),HUAWEI,eNB</v>
          </cell>
        </row>
        <row r="53843">
          <cell r="A53843">
            <v>1000060965</v>
          </cell>
          <cell r="B53843" t="str">
            <v>U2000 EMS HW (Support 16000 cells),HUAW</v>
          </cell>
          <cell r="C53843" t="str">
            <v>U2000 EMS HW (Support 16000 cells),HUAWEI,eNB</v>
          </cell>
        </row>
        <row r="53844">
          <cell r="A53844">
            <v>1000060966</v>
          </cell>
          <cell r="B53844" t="str">
            <v>Cell License for U2000 EMS,HUAWEI,eNB</v>
          </cell>
          <cell r="C53844" t="str">
            <v>Cell License for U2000 EMS,HUAWEI,eNB</v>
          </cell>
        </row>
        <row r="53845">
          <cell r="A53845">
            <v>1000060973</v>
          </cell>
          <cell r="B53845" t="str">
            <v>ARO,2.6모듈, 입찰용</v>
          </cell>
          <cell r="C53845" t="str">
            <v>ARO,2.6모듈, 입찰용</v>
          </cell>
        </row>
        <row r="53846">
          <cell r="A53846">
            <v>1000060974</v>
          </cell>
          <cell r="B53846" t="str">
            <v>ARO,AMHS,입찰용</v>
          </cell>
          <cell r="C53846" t="str">
            <v>ARO,AMHS,입찰용</v>
          </cell>
        </row>
        <row r="53847">
          <cell r="A53847">
            <v>1000060975</v>
          </cell>
          <cell r="B53847" t="str">
            <v>IRO,IMHS, 입찰용</v>
          </cell>
          <cell r="C53847" t="str">
            <v>IRO,IMHS, 입찰용</v>
          </cell>
        </row>
        <row r="53848">
          <cell r="A53848">
            <v>1000060976</v>
          </cell>
          <cell r="B53848" t="str">
            <v>IRO,IRO,입찰용</v>
          </cell>
          <cell r="C53848" t="str">
            <v>IRO,IRO,입찰용</v>
          </cell>
        </row>
        <row r="53849">
          <cell r="A53849">
            <v>1000060977</v>
          </cell>
          <cell r="B53849" t="str">
            <v>MiBOS,QMHS, 입찰용</v>
          </cell>
          <cell r="C53849" t="str">
            <v>MiBOS,QMHS, 입찰용</v>
          </cell>
        </row>
        <row r="53850">
          <cell r="A53850">
            <v>1000060978</v>
          </cell>
          <cell r="B53850" t="str">
            <v>MiBOS,QRO,입찰용</v>
          </cell>
          <cell r="C53850" t="str">
            <v>MiBOS,QRO,입찰용</v>
          </cell>
        </row>
        <row r="53851">
          <cell r="A53851">
            <v>1000060981</v>
          </cell>
          <cell r="B53851" t="str">
            <v>인증서버,ENTROLINK,PPX-AnyLink 8000</v>
          </cell>
          <cell r="C53851" t="str">
            <v>인증서버,ENTROLINK,PPX-AnyLink 8000</v>
          </cell>
        </row>
        <row r="53852">
          <cell r="A53852">
            <v>1000060944</v>
          </cell>
          <cell r="B53852" t="str">
            <v>N7K-M148GS-11L-RF,CISCO,N7K - 48 Port G</v>
          </cell>
          <cell r="C53852" t="str">
            <v>N7K-M148GS-11L-RF,CISCO,N7K - 48 Port GE Module with XL Opt (req.SFP) REMANUFACTURED</v>
          </cell>
        </row>
        <row r="53853">
          <cell r="A53853">
            <v>1000060945</v>
          </cell>
          <cell r="B53853" t="str">
            <v>통합형 도너 입찰용,통합형 도너 개발 입</v>
          </cell>
          <cell r="C53853" t="str">
            <v>통합형 도너 입찰용,통합형 도너 개발 입찰용</v>
          </cell>
        </row>
        <row r="53854">
          <cell r="A53854">
            <v>1000060984</v>
          </cell>
          <cell r="B53854" t="str">
            <v>WIFI_Wave2_입찰용,WIFI_Wave2_입찰용</v>
          </cell>
          <cell r="C53854" t="str">
            <v>WIFI_Wave2_입찰용,WIFI_Wave2_입찰용</v>
          </cell>
        </row>
        <row r="53855">
          <cell r="A53855">
            <v>1000060985</v>
          </cell>
          <cell r="B53855" t="str">
            <v>ENM system for Testbed,ERICSSON-LG,ENM</v>
          </cell>
          <cell r="C53855" t="str">
            <v>ENM system for Testbed,ERICSSON-LG,ENM system for Testbed</v>
          </cell>
        </row>
        <row r="53856">
          <cell r="A53856">
            <v>1000060986</v>
          </cell>
          <cell r="B53856" t="str">
            <v>김포도시철도 LTE-R,삼성전자,LTE-R</v>
          </cell>
          <cell r="C53856" t="str">
            <v>김포도시철도 LTE-R,삼성전자,LTE-R</v>
          </cell>
        </row>
        <row r="53857">
          <cell r="A53857">
            <v>1000060970</v>
          </cell>
          <cell r="B53857" t="str">
            <v>LTE통합소형,Compact정류기 2port(27V)용</v>
          </cell>
          <cell r="C53857" t="str">
            <v>LTE통합소형,Compact정류기 2port(27V)용 케이블SET</v>
          </cell>
        </row>
        <row r="53858">
          <cell r="A53858">
            <v>1000060991</v>
          </cell>
          <cell r="B53858" t="str">
            <v>LTE통합소형,Compact정류기(27V)_케이블</v>
          </cell>
          <cell r="C53858" t="str">
            <v>LTE통합소형,Compact정류기(27V)_케이블통합형</v>
          </cell>
        </row>
        <row r="53859">
          <cell r="A53859">
            <v>1000060948</v>
          </cell>
          <cell r="B53859" t="str">
            <v>Workstation,DELL,T7910,Dual CPU Xeon E5</v>
          </cell>
          <cell r="C53859" t="str">
            <v>Workstation,DELL,T7910,Dual CPU Xeon E5-2698V4,256GB SSD, 2TB 3.5 SATA,128GB,Win 10 Pro,Intel Xeon Phi co-processor 3100 Series and Porting</v>
          </cell>
        </row>
        <row r="53860">
          <cell r="A53860">
            <v>1000061050</v>
          </cell>
          <cell r="B53860" t="str">
            <v>IRO-Q(81W6):RO,아이카이스트,IRO-Q(81W6)</v>
          </cell>
          <cell r="C53860" t="str">
            <v>IRO-Q(81W6):RO,아이카이스트,IRO-Q(81W6):RO</v>
          </cell>
        </row>
        <row r="53861">
          <cell r="A53861">
            <v>1000061051</v>
          </cell>
          <cell r="B53861" t="str">
            <v>IRO-Q(8126):RO,아이카이스트,IRO-Q(8126)</v>
          </cell>
          <cell r="C53861" t="str">
            <v>IRO-Q(8126):RO,아이카이스트,IRO-Q(8126):RO</v>
          </cell>
        </row>
        <row r="53862">
          <cell r="A53862">
            <v>1000061052</v>
          </cell>
          <cell r="B53862" t="str">
            <v>IRO-D(80W0):RO,아이카이스트,IRO-D(80W0)</v>
          </cell>
          <cell r="C53862" t="str">
            <v>IRO-D(80W0):RO,아이카이스트,IRO-D(80W0):RO</v>
          </cell>
        </row>
        <row r="53863">
          <cell r="A53863">
            <v>1000061053</v>
          </cell>
          <cell r="B53863" t="str">
            <v>IRO-T(81W0):RO,아이카이스트,IRO-T(81W0)</v>
          </cell>
          <cell r="C53863" t="str">
            <v>IRO-T(81W0):RO,아이카이스트,IRO-T(81W0):RO</v>
          </cell>
        </row>
        <row r="53864">
          <cell r="A53864">
            <v>1000061054</v>
          </cell>
          <cell r="B53864" t="str">
            <v>IRO-T(8120):RO,아이카이스트,IRO-T(8120)</v>
          </cell>
          <cell r="C53864" t="str">
            <v>IRO-T(8120):RO,아이카이스트,IRO-T(8120):RO</v>
          </cell>
        </row>
        <row r="53865">
          <cell r="A53865">
            <v>1000061055</v>
          </cell>
          <cell r="B53865" t="str">
            <v>IMHS:EIMHS_Metro,아이카이스트,IMHS:EIMH</v>
          </cell>
          <cell r="C53865" t="str">
            <v>IMHS:EIMHS_Metro,아이카이스트,IMHS:EIMHS_Metro</v>
          </cell>
        </row>
        <row r="53866">
          <cell r="A53866">
            <v>1000061056</v>
          </cell>
          <cell r="B53866" t="str">
            <v>IMHS:EIMHS_IBS,아이카이스트,IMHS:EIMHS_</v>
          </cell>
          <cell r="C53866" t="str">
            <v>IMHS:EIMHS_IBS,아이카이스트,IMHS:EIMHS_IBS</v>
          </cell>
        </row>
        <row r="53867">
          <cell r="A53867">
            <v>1000061057</v>
          </cell>
          <cell r="B53867" t="str">
            <v>IMHS:EIMHS,아이카이스트,IMHS:EIMHS</v>
          </cell>
          <cell r="C53867" t="str">
            <v>IMHS:EIMHS,아이카이스트,IMHS:EIMHS</v>
          </cell>
        </row>
        <row r="53868">
          <cell r="A53868">
            <v>1000059514</v>
          </cell>
          <cell r="B53868" t="str">
            <v>적합인증 Fee/누리텔레콤,(주)누리텔레콤,</v>
          </cell>
          <cell r="C53868" t="str">
            <v>적합인증 Fee/누리텔레콤,(주)누리텔레콤,LoRa 시험용 디바이스/적합인증 Frr</v>
          </cell>
        </row>
        <row r="53869">
          <cell r="A53869">
            <v>1000059515</v>
          </cell>
          <cell r="B53869" t="str">
            <v>긴급복구용 중계기,Triple KIT</v>
          </cell>
          <cell r="C53869" t="str">
            <v>긴급복구용 중계기,Triple KIT</v>
          </cell>
        </row>
        <row r="53870">
          <cell r="A53870">
            <v>1000059516</v>
          </cell>
          <cell r="B53870" t="str">
            <v>NAS스토리지,HP,HP StoreEasy 1450</v>
          </cell>
          <cell r="C53870" t="str">
            <v>NAS스토리지,HP,HP StoreEasy 1450</v>
          </cell>
        </row>
        <row r="53871">
          <cell r="A53871">
            <v>1000059517</v>
          </cell>
          <cell r="B53871" t="str">
            <v>ISS서버,HP,DL20</v>
          </cell>
          <cell r="C53871" t="str">
            <v>ISS서버,HP,DL20</v>
          </cell>
        </row>
        <row r="53872">
          <cell r="A53872">
            <v>1000059962</v>
          </cell>
          <cell r="B53872" t="str">
            <v>2.1G 10MHz축 광분산 인증_적합인증비,GSI</v>
          </cell>
          <cell r="C53872" t="str">
            <v>2.1G 10MHz축 광분산 인증_적합인증비,GSI,MiBOS</v>
          </cell>
        </row>
        <row r="53873">
          <cell r="A53873">
            <v>1000059963</v>
          </cell>
          <cell r="B53873" t="str">
            <v>MiBOS_IBS:AEMHS_Shelf,쏠리드,MiBOS_IBS:</v>
          </cell>
          <cell r="C53873" t="str">
            <v>MiBOS_IBS:AEMHS_Shelf,쏠리드,MiBOS_IBS:AEMHS_Shelf</v>
          </cell>
        </row>
        <row r="53874">
          <cell r="A53874">
            <v>1000059964</v>
          </cell>
          <cell r="B53874" t="str">
            <v>TSR-L60 인증_적합인증비,GSI,MiBOS</v>
          </cell>
          <cell r="C53874" t="str">
            <v>TSR-L60 인증_적합인증비,GSI,MiBOS</v>
          </cell>
        </row>
        <row r="53875">
          <cell r="A53875">
            <v>1000059965</v>
          </cell>
          <cell r="B53875" t="str">
            <v>MiBOS_IBS:ASHS_Shelf,쏠리드,MiBOS_IBS:A</v>
          </cell>
          <cell r="C53875" t="str">
            <v>MiBOS_IBS:ASHS_Shelf,쏠리드,MiBOS_IBS:ASHS_Shelf</v>
          </cell>
        </row>
        <row r="53876">
          <cell r="A53876">
            <v>1000059966</v>
          </cell>
          <cell r="B53876" t="str">
            <v>MiBOS_Metro:AMHS(2.6G)_SFP포함,쏠리드,M</v>
          </cell>
          <cell r="C53876" t="str">
            <v>MiBOS_Metro:AMHS(2.6G)_SFP포함,쏠리드,MiBOS_Metro:AMHS(2.6G)_SFP포함</v>
          </cell>
        </row>
        <row r="53877">
          <cell r="A53877">
            <v>1000059967</v>
          </cell>
          <cell r="B53877" t="str">
            <v>MiBOS_IBS:AMHS(2.6G)_SFP포함,쏠리드,MiB</v>
          </cell>
          <cell r="C53877" t="str">
            <v>MiBOS_IBS:AMHS(2.6G)_SFP포함,쏠리드,MiBOS_IBS:AMHS(2.6G)_SFP포함</v>
          </cell>
        </row>
        <row r="53878">
          <cell r="A53878">
            <v>1000059968</v>
          </cell>
          <cell r="B53878" t="str">
            <v>MiBOS-AD-L60_Metro:AMHS(2.6G)_SFP포함/S</v>
          </cell>
          <cell r="C53878" t="str">
            <v>MiBOS-AD-L60_Metro:AMHS(2.6G)_SFP포함/SKTS,SKTS,MiBOS-AD-L60_Metro:AMHS(2.6G)_SFP포함/SKTS</v>
          </cell>
        </row>
        <row r="53879">
          <cell r="A53879">
            <v>1000059969</v>
          </cell>
          <cell r="B53879" t="str">
            <v>MiBOS-AD-L60_IBS:AMHS(2.6G)_SFP포함/SKT</v>
          </cell>
          <cell r="C53879" t="str">
            <v>MiBOS-AD-L60_IBS:AMHS(2.6G)_SFP포함/SKTS,SKTS,MiBOS-AD-L60_IBS:AMHS(2.6G)_SFP포함/SKTS</v>
          </cell>
        </row>
        <row r="53880">
          <cell r="A53880">
            <v>1000059970</v>
          </cell>
          <cell r="B53880" t="str">
            <v>MiBOS_Metro:ASHS_Shelf/SKTS,SKTS,MiBOS_</v>
          </cell>
          <cell r="C53880" t="str">
            <v>MiBOS_Metro:ASHS_Shelf/SKTS,SKTS,MiBOS_Metro:ASHS_Shelf/SKTS</v>
          </cell>
        </row>
        <row r="53881">
          <cell r="A53881">
            <v>1000059971</v>
          </cell>
          <cell r="B53881" t="str">
            <v>MiBOS_IBS:AMHS_Shelf,(주)씨에스,MiBOS_I</v>
          </cell>
          <cell r="C53881" t="str">
            <v>MiBOS_IBS:AMHS_Shelf,(주)씨에스,MiBOS_IBS:AMHS_Shelf</v>
          </cell>
        </row>
        <row r="53882">
          <cell r="A53882">
            <v>1000059972</v>
          </cell>
          <cell r="B53882" t="str">
            <v>MiBOS-AD-L60_IBS:AMHS(2.6G)/GSI,GSI,MiB</v>
          </cell>
          <cell r="C53882" t="str">
            <v>MiBOS-AD-L60_IBS:AMHS(2.6G)/GSI,GSI,MiBOS-AD-L60_IBS:AMHS(2.6G)/GSI</v>
          </cell>
        </row>
        <row r="53883">
          <cell r="A53883">
            <v>1000059981</v>
          </cell>
          <cell r="B53883" t="str">
            <v>MiBOS_Metro:ASHS_Shelf/GSI,GSI,MiBOS_Me</v>
          </cell>
          <cell r="C53883" t="str">
            <v>MiBOS_Metro:ASHS_Shelf/GSI,GSI,MiBOS_Metro:ASHS_Shelf/GSI</v>
          </cell>
        </row>
        <row r="53884">
          <cell r="A53884">
            <v>1000059982</v>
          </cell>
          <cell r="B53884" t="str">
            <v>MiBOS:AMHS(2.6G)_SFP포함,(주)씨에스,MiB</v>
          </cell>
          <cell r="C53884" t="str">
            <v>MiBOS:AMHS(2.6G)_SFP포함,(주)씨에스,MiBOS:AMHS(2.6G)_SFP포함</v>
          </cell>
        </row>
        <row r="53885">
          <cell r="A53885">
            <v>1000059983</v>
          </cell>
          <cell r="B53885" t="str">
            <v>MiBOS_IBS:AMHS_Shelf/GSI,GSI,MiBOS_IBS:</v>
          </cell>
          <cell r="C53885" t="str">
            <v>MiBOS_IBS:AMHS_Shelf/GSI,GSI,MiBOS_IBS:AMHS_Shelf/GSI</v>
          </cell>
        </row>
        <row r="53886">
          <cell r="A53886">
            <v>1000059984</v>
          </cell>
          <cell r="B53886" t="str">
            <v>MiBOS-AD-L0(2.6)_IBS:RO(세로형),(주)씨</v>
          </cell>
          <cell r="C53886" t="str">
            <v>MiBOS-AD-L0(2.6)_IBS:RO(세로형),(주)씨에스,MiBOS-AD-L0(2.6)_IBS:RO(세로형)</v>
          </cell>
        </row>
        <row r="53887">
          <cell r="A53887">
            <v>1000059985</v>
          </cell>
          <cell r="B53887" t="str">
            <v>MiBOS_IBS:AEMHS_Shelf/GSI,GSI,MiBOS_IBS</v>
          </cell>
          <cell r="C53887" t="str">
            <v>MiBOS_IBS:AEMHS_Shelf/GSI,GSI,MiBOS_IBS:AEMHS_Shelf/GSI</v>
          </cell>
        </row>
        <row r="53888">
          <cell r="A53888">
            <v>1000059986</v>
          </cell>
          <cell r="B53888" t="str">
            <v>MiBOS_IBS:ASHS_Shelf/GSI,GSI,MiBOS_IBS:</v>
          </cell>
          <cell r="C53888" t="str">
            <v>MiBOS_IBS:ASHS_Shelf/GSI,GSI,MiBOS_IBS:ASHS_Shelf/GSI</v>
          </cell>
        </row>
        <row r="53889">
          <cell r="A53889">
            <v>1000059987</v>
          </cell>
          <cell r="B53889" t="str">
            <v>MiBOS_Metro:AMHS(2.6G)_SFP포함/GSI,GSI,</v>
          </cell>
          <cell r="C53889" t="str">
            <v>MiBOS_Metro:AMHS(2.6G)_SFP포함/GSI,GSI,MiBOS_Metro:AMHS(2.6G)_SFP포함/GSI</v>
          </cell>
        </row>
        <row r="53890">
          <cell r="A53890">
            <v>1000059988</v>
          </cell>
          <cell r="B53890" t="str">
            <v>MiBOS_IBS:AMHS(2.6G)_SFP포함/GSI,GSI,Mi</v>
          </cell>
          <cell r="C53890" t="str">
            <v>MiBOS_IBS:AMHS(2.6G)_SFP포함/GSI,GSI,MiBOS_IBS:AMHS(2.6G)_SFP포함/GSI</v>
          </cell>
        </row>
        <row r="53891">
          <cell r="A53891">
            <v>1000059989</v>
          </cell>
          <cell r="B53891" t="str">
            <v>MiBOS:AMHS(2.6G)_SFP포함/GSI,GSI,MiBOS:</v>
          </cell>
          <cell r="C53891" t="str">
            <v>MiBOS:AMHS(2.6G)_SFP포함/GSI,GSI,MiBOS:AMHS(2.6G)_SFP포함/GSI</v>
          </cell>
        </row>
        <row r="53892">
          <cell r="A53892">
            <v>1000059990</v>
          </cell>
          <cell r="B53892" t="str">
            <v>MiBOS-AD-L0(2.6)_IBS:RO(세로형)/GSI,GSI</v>
          </cell>
          <cell r="C53892" t="str">
            <v>MiBOS-AD-L0(2.6)_IBS:RO(세로형)/GSI,GSI,MiBOS-AD-L0(2.6)_IBS:RO(세로형)/GSI</v>
          </cell>
        </row>
        <row r="53893">
          <cell r="A53893">
            <v>1000059991</v>
          </cell>
          <cell r="B53893" t="str">
            <v>MiBOS-AD-L60_Metro:AMHS(2.6G),쏠리드,Mi</v>
          </cell>
          <cell r="C53893" t="str">
            <v>MiBOS-AD-L60_Metro:AMHS(2.6G),쏠리드,MiBOS-AD-L60_Metro:AMHS(2.6G)</v>
          </cell>
        </row>
        <row r="53894">
          <cell r="A53894">
            <v>1000059992</v>
          </cell>
          <cell r="B53894" t="str">
            <v>MiBOS-AD-L60_IBS:AMHS(2.6G),쏠리드,MiBO</v>
          </cell>
          <cell r="C53894" t="str">
            <v>MiBOS-AD-L60_IBS:AMHS(2.6G),쏠리드,MiBOS-AD-L60_IBS:AMHS(2.6G)</v>
          </cell>
        </row>
        <row r="53895">
          <cell r="A53895">
            <v>1000059993</v>
          </cell>
          <cell r="B53895" t="str">
            <v>MiBOS-AD-L0(2.6)_Metro:RO(세로형)/GSI,G</v>
          </cell>
          <cell r="C53895" t="str">
            <v>MiBOS-AD-L0(2.6)_Metro:RO(세로형)/GSI,GSI,MiBOS-AD-L0(2.6)_Metro:RO(세로형)/GSI</v>
          </cell>
        </row>
        <row r="53896">
          <cell r="A53896">
            <v>1000059994</v>
          </cell>
          <cell r="B53896" t="str">
            <v>MiBOS_Metro:AMHS_Shelf,쏠리드,MiBOS_Met</v>
          </cell>
          <cell r="C53896" t="str">
            <v>MiBOS_Metro:AMHS_Shelf,쏠리드,MiBOS_Metro:AMHS_Shelf</v>
          </cell>
        </row>
        <row r="53897">
          <cell r="A53897">
            <v>1000059995</v>
          </cell>
          <cell r="B53897" t="str">
            <v>MiBOS_Metro:AEMHS_Shelf,쏠리드,MiBOS_Me</v>
          </cell>
          <cell r="C53897" t="str">
            <v>MiBOS_Metro:AEMHS_Shelf,쏠리드,MiBOS_Metro:AEMHS_Shelf</v>
          </cell>
        </row>
        <row r="53898">
          <cell r="A53898">
            <v>1000059996</v>
          </cell>
          <cell r="B53898" t="str">
            <v>MiBOS_Metro:ASHS_Shelf,쏠리드,MiBOS_Met</v>
          </cell>
          <cell r="C53898" t="str">
            <v>MiBOS_Metro:ASHS_Shelf,쏠리드,MiBOS_Metro:ASHS_Shelf</v>
          </cell>
        </row>
        <row r="53899">
          <cell r="A53899">
            <v>1000059997</v>
          </cell>
          <cell r="B53899" t="str">
            <v>MiBOS_IBS:AMHS_Shelf,쏠리드,MiBOS_IBS:A</v>
          </cell>
          <cell r="C53899" t="str">
            <v>MiBOS_IBS:AMHS_Shelf,쏠리드,MiBOS_IBS:AMHS_Shelf</v>
          </cell>
        </row>
        <row r="53900">
          <cell r="A53900">
            <v>1000059998</v>
          </cell>
          <cell r="B53900" t="str">
            <v>2.1G 10MHz축 광분산 인증_적합인증비,GSI</v>
          </cell>
          <cell r="C53900" t="str">
            <v>2.1G 10MHz축 광분산 인증_적합인증비,GSI,MiBOS</v>
          </cell>
        </row>
        <row r="53901">
          <cell r="A53901">
            <v>1000059999</v>
          </cell>
          <cell r="B53901" t="str">
            <v>MiBOS_IBS:AEMHS_Shelf,쏠리드,MiBOS_IBS:</v>
          </cell>
          <cell r="C53901" t="str">
            <v>MiBOS_IBS:AEMHS_Shelf,쏠리드,MiBOS_IBS:AEMHS_Shelf</v>
          </cell>
        </row>
        <row r="53902">
          <cell r="A53902">
            <v>1000059648</v>
          </cell>
          <cell r="B53902" t="str">
            <v>Postgres+_SE,REDHAT,Postgres + Standard</v>
          </cell>
          <cell r="C53902" t="str">
            <v>Postgres+_SE,REDHAT,Postgres + Standard Edition 1year Subscription(코어당 계산)</v>
          </cell>
        </row>
        <row r="53903">
          <cell r="A53903">
            <v>1000059649</v>
          </cell>
          <cell r="B53903" t="str">
            <v>Postgres+_EE,REDHAT,Postgres + Enterpri</v>
          </cell>
          <cell r="C53903" t="str">
            <v>Postgres+_EE,REDHAT,Postgres + Enterprise Edition 1year Subscription (Core 단위 계산)</v>
          </cell>
        </row>
        <row r="53904">
          <cell r="A53904">
            <v>1000059688</v>
          </cell>
          <cell r="B53904" t="str">
            <v>TP-SX5-LCSLM (멀티모드),NETOPTICS,TP-SX</v>
          </cell>
          <cell r="C53904" t="str">
            <v>TP-SX5-LCSLM (멀티모드),NETOPTICS,TP-SX5-LCSLM (멀티모드)</v>
          </cell>
        </row>
        <row r="53905">
          <cell r="A53905">
            <v>1000059695</v>
          </cell>
          <cell r="B53905" t="str">
            <v>EPC GW용 Call Simulator,ERICSSON-LG,EPC</v>
          </cell>
          <cell r="C53905" t="str">
            <v>EPC GW용 Call Simulator,ERICSSON-LG,EPC</v>
          </cell>
        </row>
        <row r="53906">
          <cell r="A53906">
            <v>1000059696</v>
          </cell>
          <cell r="B53906" t="str">
            <v>TAP (10G Single),(주)이노와이어리스,TAP</v>
          </cell>
          <cell r="C53906" t="str">
            <v>TAP (10G Single),(주)이노와이어리스,TAP (10G Single)</v>
          </cell>
        </row>
        <row r="53907">
          <cell r="A53907">
            <v>1000059697</v>
          </cell>
          <cell r="B53907" t="str">
            <v>SFP (10G Single),(주)이노와이어리스,SFP</v>
          </cell>
          <cell r="C53907" t="str">
            <v>SFP (10G Single),(주)이노와이어리스,SFP (10G Single)</v>
          </cell>
        </row>
        <row r="53908">
          <cell r="A53908">
            <v>1000059698</v>
          </cell>
          <cell r="B53908" t="str">
            <v>SFP (10G Multi),(주)이노와이어리스,SFP</v>
          </cell>
          <cell r="C53908" t="str">
            <v>SFP (10G Multi),(주)이노와이어리스,SFP (10G Multi)</v>
          </cell>
        </row>
        <row r="53909">
          <cell r="A53909">
            <v>1000059699</v>
          </cell>
          <cell r="B53909" t="str">
            <v>집선스위치 (X670),(주)이노와이어리스,</v>
          </cell>
          <cell r="C53909" t="str">
            <v>집선스위치 (X670),(주)이노와이어리스,집선스위치 (X670)</v>
          </cell>
        </row>
        <row r="53910">
          <cell r="A53910">
            <v>1000060466</v>
          </cell>
          <cell r="B53910" t="str">
            <v>SFS-1 SHELF,Coriant,hiT7300</v>
          </cell>
          <cell r="C53910" t="str">
            <v>SFS-1 SHELF,Coriant,hiT7300</v>
          </cell>
        </row>
        <row r="53911">
          <cell r="A53911">
            <v>1000060467</v>
          </cell>
          <cell r="B53911" t="str">
            <v>CDMM-2,Coriant,hiT7300</v>
          </cell>
          <cell r="C53911" t="str">
            <v>CDMM-2,Coriant,hiT7300</v>
          </cell>
        </row>
        <row r="53912">
          <cell r="A53912">
            <v>1000060468</v>
          </cell>
          <cell r="B53912" t="str">
            <v>F48MDS-1/S,Coriant,hiT7300</v>
          </cell>
          <cell r="C53912" t="str">
            <v>F48MDS-1/S,Coriant,hiT7300</v>
          </cell>
        </row>
        <row r="53913">
          <cell r="A53913">
            <v>1000060469</v>
          </cell>
          <cell r="B53913" t="str">
            <v>PRC-3FB,Coriant,hiT7300</v>
          </cell>
          <cell r="C53913" t="str">
            <v>PRC-3FB,Coriant,hiT7300</v>
          </cell>
        </row>
        <row r="53914">
          <cell r="A53914">
            <v>1000060470</v>
          </cell>
          <cell r="B53914" t="str">
            <v>PRC-2,Coriant,hiT7300</v>
          </cell>
          <cell r="C53914" t="str">
            <v>PRC-2,Coriant,hiT7300</v>
          </cell>
        </row>
        <row r="53915">
          <cell r="A53915">
            <v>1000060471</v>
          </cell>
          <cell r="B53915" t="str">
            <v>LAMICH-2,Coriant,hiT7300</v>
          </cell>
          <cell r="C53915" t="str">
            <v>LAMICH-2,Coriant,hiT7300</v>
          </cell>
        </row>
        <row r="53916">
          <cell r="A53916">
            <v>1000060481</v>
          </cell>
          <cell r="B53916" t="str">
            <v>CPRI Protocol Converter,코위버(주),UTRA</v>
          </cell>
          <cell r="C53916" t="str">
            <v>CPRI Protocol Converter,코위버(주),UTRANS-0070</v>
          </cell>
        </row>
        <row r="53917">
          <cell r="A53917">
            <v>1000060482</v>
          </cell>
          <cell r="B53917" t="str">
            <v>기지국용안테나,1.8/2.1/2.6-15/16-65/65-</v>
          </cell>
          <cell r="C53917" t="str">
            <v>기지국용안테나,1.8/2.1/2.6-15/16-65/65-9/8-TA-10-2P(Revision)</v>
          </cell>
        </row>
        <row r="53918">
          <cell r="A53918">
            <v>1000060483</v>
          </cell>
          <cell r="B53918" t="str">
            <v>기지국용안테나,0.8/1.8/2.1/2.6-12/15-65</v>
          </cell>
          <cell r="C53918" t="str">
            <v>기지국용안테나,0.8/1.8/2.1/2.6-12/15-65/63-20/10-TA-15/10-4P(Revision)</v>
          </cell>
        </row>
        <row r="53919">
          <cell r="A53919">
            <v>1000060484</v>
          </cell>
          <cell r="B53919" t="str">
            <v>기지국용안테나,0.8/1.8/2.1/2.6-14/16-65</v>
          </cell>
          <cell r="C53919" t="str">
            <v>기지국용안테나,0.8/1.8/2.1/2.6-14/16-65/63-13/8-TA-15/10-4P(Revision)</v>
          </cell>
        </row>
        <row r="53920">
          <cell r="A53920">
            <v>1000060491</v>
          </cell>
          <cell r="B53920" t="str">
            <v>External Cable(Power, Accessories),HUAW</v>
          </cell>
          <cell r="C53920" t="str">
            <v>External Cable(Power, Accessories),HUAWEI,RTN 380H</v>
          </cell>
        </row>
        <row r="53921">
          <cell r="A53921">
            <v>1000060492</v>
          </cell>
          <cell r="B53921" t="str">
            <v>Single-Mode SFP 10GE or 10G CPRI,1.4km,</v>
          </cell>
          <cell r="C53921" t="str">
            <v>Single-Mode SFP 10GE or 10G CPRI,1.4km,HUAWEI,RTN 380H</v>
          </cell>
        </row>
        <row r="53922">
          <cell r="A53922">
            <v>1000060493</v>
          </cell>
          <cell r="B53922" t="str">
            <v>RTN 380H Low site(8Gbps, 1GE interface)</v>
          </cell>
          <cell r="C53922" t="str">
            <v>RTN 380H Low site(8Gbps, 1GE interface),HUAWEI,RTN 380H</v>
          </cell>
        </row>
        <row r="53923">
          <cell r="A53923">
            <v>1000060494</v>
          </cell>
          <cell r="B53923" t="str">
            <v>RTN 380H High site(8Gbps, 1GE interface</v>
          </cell>
          <cell r="C53923" t="str">
            <v>RTN 380H High site(8Gbps, 1GE interface),HUAWEI,RTN 380H</v>
          </cell>
        </row>
        <row r="53924">
          <cell r="A53924">
            <v>1000061045</v>
          </cell>
          <cell r="B53924" t="str">
            <v>IRO-T-(81W0):IMHS/씨에스,(주)씨에스,IRO</v>
          </cell>
          <cell r="C53924" t="str">
            <v>IRO-T-(81W0):IMHS/씨에스,(주)씨에스,IRO-T-(81W0):IMHS/씨에스</v>
          </cell>
        </row>
        <row r="53925">
          <cell r="A53925">
            <v>1000061046</v>
          </cell>
          <cell r="B53925" t="str">
            <v>IRO-T-(81W0):RO/씨에스,(주)씨에스,IRO-T</v>
          </cell>
          <cell r="C53925" t="str">
            <v>IRO-T-(81W0):RO/씨에스,(주)씨에스,IRO-T-(81W0):RO/씨에스</v>
          </cell>
        </row>
        <row r="53926">
          <cell r="A53926">
            <v>1000061047</v>
          </cell>
          <cell r="B53926" t="str">
            <v>IRO-Q-(8126):IMHS/씨에스,(주)씨에스,IRO</v>
          </cell>
          <cell r="C53926" t="str">
            <v>IRO-Q-(8126):IMHS/씨에스,(주)씨에스,IRO-Q-(8126):IMHS/씨에스</v>
          </cell>
        </row>
        <row r="53927">
          <cell r="A53927">
            <v>1000061048</v>
          </cell>
          <cell r="B53927" t="str">
            <v>IRO-Q-(8126):RO(2.6G)/씨에스,(주)씨에스</v>
          </cell>
          <cell r="C53927" t="str">
            <v>IRO-Q-(8126):RO(2.6G)/씨에스,(주)씨에스,IRO-Q-(8126):RO(2.6G)/씨에스</v>
          </cell>
        </row>
        <row r="53928">
          <cell r="A53928">
            <v>1000061049</v>
          </cell>
          <cell r="B53928" t="str">
            <v>IRO-Q-(8126)_IBS:RO(800M)/씨에스,(주)</v>
          </cell>
          <cell r="C53928" t="str">
            <v>IRO-Q-(8126)_IBS:RO(800M)/씨에스,(주)씨에스,IRO-Q-(8126)_IBS:RO(800M)/씨에스</v>
          </cell>
        </row>
        <row r="53929">
          <cell r="A53929">
            <v>1000060995</v>
          </cell>
          <cell r="B53929" t="str">
            <v>Wi-Fi 안테나,4X4 MIMO 옥외용 Patch Ante</v>
          </cell>
          <cell r="C53929" t="str">
            <v>Wi-Fi 안테나,4X4 MIMO 옥외용 Patch Antenna</v>
          </cell>
        </row>
        <row r="53930">
          <cell r="A53930">
            <v>1000061063</v>
          </cell>
          <cell r="B53930" t="str">
            <v>Fan Unit_X8A,HUAWEI,CR56FCBJ</v>
          </cell>
          <cell r="C53930" t="str">
            <v>Fan Unit_X8A,HUAWEI,CR56FCBJ</v>
          </cell>
        </row>
        <row r="53931">
          <cell r="A53931">
            <v>1000061071</v>
          </cell>
          <cell r="B53931" t="str">
            <v>Wi-Fi 안테나,3X3 MIMO 옥외용 Patch Ante</v>
          </cell>
          <cell r="C53931" t="str">
            <v>Wi-Fi 안테나,3X3 MIMO 옥외용 Patch Antenna</v>
          </cell>
        </row>
        <row r="53932">
          <cell r="A53932">
            <v>1000061072</v>
          </cell>
          <cell r="B53932" t="str">
            <v>ASLD-CWDM-5-BFA,Amonics,CWDM</v>
          </cell>
          <cell r="C53932" t="str">
            <v>ASLD-CWDM-5-BFA,Amonics,CWDM</v>
          </cell>
        </row>
        <row r="53933">
          <cell r="A53933">
            <v>1000061090</v>
          </cell>
          <cell r="B53933" t="str">
            <v>SPEED-DUO_CS_Repair,CS,SPEED-DUO_CS_Rep</v>
          </cell>
          <cell r="C53933" t="str">
            <v>SPEED-DUO_CS_Repair,CS,SPEED-DUO_CS_Repair</v>
          </cell>
        </row>
        <row r="53934">
          <cell r="A53934">
            <v>1000061108</v>
          </cell>
          <cell r="B53934" t="str">
            <v>TRIO-M_Repair,유파인,TRIO-M_Repair</v>
          </cell>
          <cell r="C53934" t="str">
            <v>TRIO-M_Repair,유파인,TRIO-M_Repair</v>
          </cell>
        </row>
        <row r="53935">
          <cell r="A53935">
            <v>1000061109</v>
          </cell>
          <cell r="B53935" t="str">
            <v>DUO-LIFN_MRU_서화_Repair,서화,SHLIFN-S1D</v>
          </cell>
          <cell r="C53935" t="str">
            <v>DUO-LIFN_MRU_서화_Repair,서화,SHLIFN-S1D</v>
          </cell>
        </row>
        <row r="53936">
          <cell r="A53936">
            <v>1000061110</v>
          </cell>
          <cell r="B53936" t="str">
            <v>DUO-LIFN_SRU_서화_Repair,서화,SHLIFN-S1R</v>
          </cell>
          <cell r="C53936" t="str">
            <v>DUO-LIFN_SRU_서화_Repair,서화,SHLIFN-S1R</v>
          </cell>
        </row>
        <row r="53937">
          <cell r="A53937">
            <v>1000061113</v>
          </cell>
          <cell r="B53937" t="str">
            <v>DUO-LF_MRU_서화_Repair,서화,SHLF-S1D</v>
          </cell>
          <cell r="C53937" t="str">
            <v>DUO-LF_MRU_서화_Repair,서화,SHLF-S1D</v>
          </cell>
        </row>
        <row r="53938">
          <cell r="A53938">
            <v>1000059574</v>
          </cell>
          <cell r="B53938" t="str">
            <v>WS-X45-SUP8-E,CISCO,WS-X45-SUP8-E</v>
          </cell>
          <cell r="C53938" t="str">
            <v>WS-X45-SUP8-E,CISCO,WS-X45-SUP8-E</v>
          </cell>
        </row>
        <row r="53939">
          <cell r="A53939">
            <v>1000059760</v>
          </cell>
          <cell r="B53939" t="str">
            <v>10G SFP+ Single-Mode GBIC,NETSCOUT,321-</v>
          </cell>
          <cell r="C53939" t="str">
            <v>10G SFP+ Single-Mode GBIC,NETSCOUT,321-1487</v>
          </cell>
        </row>
        <row r="53940">
          <cell r="A53940">
            <v>1000059809</v>
          </cell>
          <cell r="B53940" t="str">
            <v>TAP FT-10G1 LX,Optowiz,10G SR Single-mo</v>
          </cell>
          <cell r="C53940" t="str">
            <v>TAP FT-10G1 LX,Optowiz,10G SR Single-mode Fiber TAP, LC Type</v>
          </cell>
        </row>
        <row r="53941">
          <cell r="A53941">
            <v>1000059810</v>
          </cell>
          <cell r="B53941" t="str">
            <v>TAP FT-10G1 SX,Optowiz,10G LX Multi-mod</v>
          </cell>
          <cell r="C53941" t="str">
            <v>TAP FT-10G1 SX,Optowiz,10G LX Multi-mode Fiber TAP, LC Type</v>
          </cell>
        </row>
        <row r="53942">
          <cell r="A53942">
            <v>1000059841</v>
          </cell>
          <cell r="B53942" t="str">
            <v>TAP FT-1G1 LX,Optowiz,1G SX Single-mode</v>
          </cell>
          <cell r="C53942" t="str">
            <v>TAP FT-1G1 LX,Optowiz,1G SX Single-mode Fiber TAP, LC Type</v>
          </cell>
        </row>
        <row r="53943">
          <cell r="A53943">
            <v>1000059842</v>
          </cell>
          <cell r="B53943" t="str">
            <v>TAP FT-1G1 SX,Optowiz,1G SR Multi-mode</v>
          </cell>
          <cell r="C53943" t="str">
            <v>TAP FT-1G1 SX,Optowiz,1G SR Multi-mode Fiber TAP, LC Type</v>
          </cell>
        </row>
        <row r="53944">
          <cell r="A53944">
            <v>1000059867</v>
          </cell>
          <cell r="B53944" t="str">
            <v>MiBOS-AD-L0(2.6):RO(세로형),(주)씨에스,</v>
          </cell>
          <cell r="C53944" t="str">
            <v>MiBOS-AD-L0(2.6):RO(세로형),(주)씨에스,MiBOS-AD-L0(2.6):RO(세로형)</v>
          </cell>
        </row>
        <row r="53945">
          <cell r="A53945">
            <v>1000059868</v>
          </cell>
          <cell r="B53945" t="str">
            <v>MiBOS-AD-L60:RO_2.6G Module,쏠리드,MiBO</v>
          </cell>
          <cell r="C53945" t="str">
            <v>MiBOS-AD-L60:RO_2.6G Module,쏠리드,MiBOS-AD-L60:RO_2.6G Module</v>
          </cell>
        </row>
        <row r="53946">
          <cell r="A53946">
            <v>1000059869</v>
          </cell>
          <cell r="B53946" t="str">
            <v>MiBOS-AD-L0(2.6):RO(세로형),쏠리드,MiBO</v>
          </cell>
          <cell r="C53946" t="str">
            <v>MiBOS-AD-L0(2.6):RO(세로형),쏠리드,MiBOS-AD-L0(2.6):RO(세로형)</v>
          </cell>
        </row>
        <row r="53947">
          <cell r="A53947">
            <v>1000059870</v>
          </cell>
          <cell r="B53947" t="str">
            <v>MiBOS:AEMHS_Shelf/GSI,GSI,MiBOS:AEMHS_S</v>
          </cell>
          <cell r="C53947" t="str">
            <v>MiBOS:AEMHS_Shelf/GSI,GSI,MiBOS:AEMHS_Shelf/GSI</v>
          </cell>
        </row>
        <row r="53948">
          <cell r="A53948">
            <v>1000059871</v>
          </cell>
          <cell r="B53948" t="str">
            <v>MiBOS:AMHS_Shelf/GSI,GSI,MiBOS:AMHS_She</v>
          </cell>
          <cell r="C53948" t="str">
            <v>MiBOS:AMHS_Shelf/GSI,GSI,MiBOS:AMHS_Shelf/GSI</v>
          </cell>
        </row>
        <row r="53949">
          <cell r="A53949">
            <v>1000059872</v>
          </cell>
          <cell r="B53949" t="str">
            <v>MiBOS:AMHS_2 Input IFU,쏠리드,MiBOS:AMH</v>
          </cell>
          <cell r="C53949" t="str">
            <v>MiBOS:AMHS_2 Input IFU,쏠리드,MiBOS:AMHS_2 Input IFU</v>
          </cell>
        </row>
        <row r="53950">
          <cell r="A53950">
            <v>1000059873</v>
          </cell>
          <cell r="B53950" t="str">
            <v>MiBOS:ASHS_Shelf,쏠리드,MiBOS:ASHS_Shelf</v>
          </cell>
          <cell r="C53950" t="str">
            <v>MiBOS:ASHS_Shelf,쏠리드,MiBOS:ASHS_Shelf</v>
          </cell>
        </row>
        <row r="53951">
          <cell r="A53951">
            <v>1000059874</v>
          </cell>
          <cell r="B53951" t="str">
            <v>MiBOS-AD-L60:RO_2.6G Module,(주)씨에스,</v>
          </cell>
          <cell r="C53951" t="str">
            <v>MiBOS-AD-L60:RO_2.6G Module,(주)씨에스,MiBOS-AD-L60:RO_2.6G Module</v>
          </cell>
        </row>
        <row r="53952">
          <cell r="A53952">
            <v>1000059875</v>
          </cell>
          <cell r="B53952" t="str">
            <v>MiBOS-TSR(2.6)-L60:RO_2.6G Module,(주)</v>
          </cell>
          <cell r="C53952" t="str">
            <v>MiBOS-TSR(2.6)-L60:RO_2.6G Module,(주)씨에스,MiBOS-TSR(2.6)-L60:RO_2.6G Module</v>
          </cell>
        </row>
        <row r="53953">
          <cell r="A53953">
            <v>1000059876</v>
          </cell>
          <cell r="B53953" t="str">
            <v>MiBOS-TSR(2.6)-L60:RO_2.6G Module,(주)</v>
          </cell>
          <cell r="C53953" t="str">
            <v>MiBOS-TSR(2.6)-L60:RO_2.6G Module,(주)씨에스,MiBOS-TSR(2.6)-L60:RO_2.6G Module</v>
          </cell>
        </row>
        <row r="53954">
          <cell r="A53954">
            <v>1000059877</v>
          </cell>
          <cell r="B53954" t="str">
            <v>MiBOS:AEMHS_Shelf,쏠리드,MiBOS:AEMHS_Sh</v>
          </cell>
          <cell r="C53954" t="str">
            <v>MiBOS:AEMHS_Shelf,쏠리드,MiBOS:AEMHS_Shelf</v>
          </cell>
        </row>
        <row r="53955">
          <cell r="A53955">
            <v>1000059878</v>
          </cell>
          <cell r="B53955" t="str">
            <v>MiBOS:AMHS_Shelf,쏠리드,MiBOS:AMHS_Shelf</v>
          </cell>
          <cell r="C53955" t="str">
            <v>MiBOS:AMHS_Shelf,쏠리드,MiBOS:AMHS_Shelf</v>
          </cell>
        </row>
        <row r="53956">
          <cell r="A53956">
            <v>1000059879</v>
          </cell>
          <cell r="B53956" t="str">
            <v>MiBOS:AEMHS_Shelf/SKTS,SKTS,MiBOS:AEMHS</v>
          </cell>
          <cell r="C53956" t="str">
            <v>MiBOS:AEMHS_Shelf/SKTS,SKTS,MiBOS:AEMHS_Shelf/SKTS</v>
          </cell>
        </row>
        <row r="53957">
          <cell r="A53957">
            <v>1000059880</v>
          </cell>
          <cell r="B53957" t="str">
            <v>MiBOS:AEMHS_Shelf/SKTS,SKTS,MiBOS:AEMHS</v>
          </cell>
          <cell r="C53957" t="str">
            <v>MiBOS:AEMHS_Shelf/SKTS,SKTS,MiBOS:AEMHS_Shelf/SKTS</v>
          </cell>
        </row>
        <row r="53958">
          <cell r="A53958">
            <v>1000059881</v>
          </cell>
          <cell r="B53958" t="str">
            <v>MiBOS:ASHS_Shelf/SKTS,SKTS,MiBOS:ASHS_S</v>
          </cell>
          <cell r="C53958" t="str">
            <v>MiBOS:ASHS_Shelf/SKTS,SKTS,MiBOS:ASHS_Shelf/SKTS</v>
          </cell>
        </row>
        <row r="53959">
          <cell r="A53959">
            <v>1000059882</v>
          </cell>
          <cell r="B53959" t="str">
            <v>MiBOS:AMHS_2 Input IFU/SKTS,SKTS,MiBOS:</v>
          </cell>
          <cell r="C53959" t="str">
            <v>MiBOS:AMHS_2 Input IFU/SKTS,SKTS,MiBOS:AMHS_2 Input IFU/SKTS</v>
          </cell>
        </row>
        <row r="53960">
          <cell r="A53960">
            <v>1000059883</v>
          </cell>
          <cell r="B53960" t="str">
            <v>MiBOS-AD-L0(2.6):RO(세로형)SKTS,SKTS,Mi</v>
          </cell>
          <cell r="C53960" t="str">
            <v>MiBOS-AD-L0(2.6):RO(세로형)SKTS,SKTS,MiBOS-AD-L0(2.6):RO(세로형)SKTS</v>
          </cell>
        </row>
        <row r="53961">
          <cell r="A53961">
            <v>1000059884</v>
          </cell>
          <cell r="B53961" t="str">
            <v>MiBOS-AD-L0(2.6):RO(세로형)SKTS,SKTS,Mi</v>
          </cell>
          <cell r="C53961" t="str">
            <v>MiBOS-AD-L0(2.6):RO(세로형)SKTS,SKTS,MiBOS-AD-L0(2.6):RO(세로형)SKTS</v>
          </cell>
        </row>
        <row r="53962">
          <cell r="A53962">
            <v>1000059885</v>
          </cell>
          <cell r="B53962" t="str">
            <v>MiBOS-AD-L60:RO_2.6G Module/SKTS,SKTS,M</v>
          </cell>
          <cell r="C53962" t="str">
            <v>MiBOS-AD-L60:RO_2.6G Module/SKTS,SKTS,MiBOS-AD-L60:RO_2.6G Module/SKTS</v>
          </cell>
        </row>
        <row r="53963">
          <cell r="A53963">
            <v>1000059886</v>
          </cell>
          <cell r="B53963" t="str">
            <v>MiBOS-TSR(2.6)-L60:RO_2.6G Module/SKTS,</v>
          </cell>
          <cell r="C53963" t="str">
            <v>MiBOS-TSR(2.6)-L60:RO_2.6G Module/SKTS,SKTS,MiBOS-TSR(2.6)-L60:RO_2.6G Module/SKTS</v>
          </cell>
        </row>
        <row r="53964">
          <cell r="A53964">
            <v>1000059887</v>
          </cell>
          <cell r="B53964" t="str">
            <v>MiBOS-AD-L60:AMHS(2.6G)/GSI,GSI,MiBOS-A</v>
          </cell>
          <cell r="C53964" t="str">
            <v>MiBOS-AD-L60:AMHS(2.6G)/GSI,GSI,MiBOS-AD-L60:AMHS(2.6G)/GSI</v>
          </cell>
        </row>
        <row r="53965">
          <cell r="A53965">
            <v>1000059888</v>
          </cell>
          <cell r="B53965" t="str">
            <v>MiBOS-AD-L60:AMHS(2.6G),쏠리드,MiBOS-AD</v>
          </cell>
          <cell r="C53965" t="str">
            <v>MiBOS-AD-L60:AMHS(2.6G),쏠리드,MiBOS-AD-L60:AMHS(2.6G)</v>
          </cell>
        </row>
        <row r="53966">
          <cell r="A53966">
            <v>1000059889</v>
          </cell>
          <cell r="B53966" t="str">
            <v>MiBOS:QMHS_2.6G LTE Module,(주)씨에스,M</v>
          </cell>
          <cell r="C53966" t="str">
            <v>MiBOS:QMHS_2.6G LTE Module,(주)씨에스,MiBOS:QMHS_2.6G LTE Module</v>
          </cell>
        </row>
        <row r="53967">
          <cell r="A53967">
            <v>1000059890</v>
          </cell>
          <cell r="B53967" t="str">
            <v>MiBOS:QMHS_2.6G LTE Module/SKTS,SKTS,Mi</v>
          </cell>
          <cell r="C53967" t="str">
            <v>MiBOS:QMHS_2.6G LTE Module/SKTS,SKTS,MiBOS:QMHS_2.6G LTE Module/SKTS</v>
          </cell>
        </row>
        <row r="53968">
          <cell r="A53968">
            <v>1000060348</v>
          </cell>
          <cell r="B53968" t="str">
            <v>GBIC,F5NETWORKS,F5-UPG-SFP+-R</v>
          </cell>
          <cell r="C53968" t="str">
            <v>GBIC,F5NETWORKS,F5-UPG-SFP+-R</v>
          </cell>
        </row>
        <row r="53969">
          <cell r="A53969">
            <v>1000060349</v>
          </cell>
          <cell r="B53969" t="str">
            <v>LICENSE,F5NETWORKS,F5-SVC-BIG-PRE-L1-3</v>
          </cell>
          <cell r="C53969" t="str">
            <v>LICENSE,F5NETWORKS,F5-SVC-BIG-PRE-L1-3</v>
          </cell>
        </row>
        <row r="53970">
          <cell r="A53970">
            <v>1000060350</v>
          </cell>
          <cell r="B53970" t="str">
            <v>SWITCH,BROCADE,BR-VDX6740-24-R</v>
          </cell>
          <cell r="C53970" t="str">
            <v>SWITCH,BROCADE,BR-VDX6740-24-R</v>
          </cell>
        </row>
        <row r="53971">
          <cell r="A53971">
            <v>1000060352</v>
          </cell>
          <cell r="B53971" t="str">
            <v>Smart MPO Cable(DDF-L, 15M),HFR,Smart</v>
          </cell>
          <cell r="C53971" t="str">
            <v>Smart MPO Cable(DDF-L, 15M),HFR,Smart 집중국</v>
          </cell>
        </row>
        <row r="53972">
          <cell r="A53972">
            <v>1000059225</v>
          </cell>
          <cell r="B53972" t="str">
            <v>CONTROLLER,Alcatel-Lucent,CPM5/SFM5-7</v>
          </cell>
          <cell r="C53972" t="str">
            <v>CONTROLLER,Alcatel-Lucent,CPM5/SFM5-7</v>
          </cell>
        </row>
        <row r="53973">
          <cell r="A53973">
            <v>1000059226</v>
          </cell>
          <cell r="B53973" t="str">
            <v>Module,Alcatel-Lucent,IMM 7x50 48PT 1GE</v>
          </cell>
          <cell r="C53973" t="str">
            <v>Module,Alcatel-Lucent,IMM 7x50 48PT 1GE C -SFP</v>
          </cell>
        </row>
        <row r="53974">
          <cell r="A53974">
            <v>1000059506</v>
          </cell>
          <cell r="B53974" t="str">
            <v>splunk license,Splunk,SPLUNK Enterprise</v>
          </cell>
          <cell r="C53974" t="str">
            <v>splunk license,Splunk,SPLUNK Enterprise Perpetual, 50GB/day</v>
          </cell>
        </row>
        <row r="53975">
          <cell r="A53975">
            <v>1000059507</v>
          </cell>
          <cell r="B53975" t="str">
            <v>Index Server,Fujitsu,RX 2540 M1_V1</v>
          </cell>
          <cell r="C53975" t="str">
            <v>Index Server,Fujitsu,RX 2540 M1_V1</v>
          </cell>
        </row>
        <row r="53976">
          <cell r="A53976">
            <v>1000059508</v>
          </cell>
          <cell r="B53976" t="str">
            <v>RX2540 M1_v2,Fujitsu,RX2540 M1_v2</v>
          </cell>
          <cell r="C53976" t="str">
            <v>RX2540 M1_v2,Fujitsu,RX2540 M1_v2</v>
          </cell>
        </row>
        <row r="53977">
          <cell r="A53977">
            <v>1000059526</v>
          </cell>
          <cell r="B53977" t="str">
            <v>MiBOS-Q-L60:MHS_IBS,(주)씨에스,MiBOS-Q-</v>
          </cell>
          <cell r="C53977" t="str">
            <v>MiBOS-Q-L60:MHS_IBS,(주)씨에스,MiBOS-Q-L60:MHS_IBS</v>
          </cell>
        </row>
        <row r="53978">
          <cell r="A53978">
            <v>1000059527</v>
          </cell>
          <cell r="B53978" t="str">
            <v>HP DL580 Gen9 CTO Server,Coriant,hiT7300</v>
          </cell>
          <cell r="C53978" t="str">
            <v>HP DL580 Gen9 CTO Server,Coriant,hiT7300</v>
          </cell>
        </row>
        <row r="53979">
          <cell r="A53979">
            <v>1000059528</v>
          </cell>
          <cell r="B53979" t="str">
            <v>XFP MODULE CWDM 1571NM, 70KM, LC,Corian</v>
          </cell>
          <cell r="C53979" t="str">
            <v>XFP MODULE CWDM 1571NM, 70KM, LC,Coriant,hiT7300</v>
          </cell>
        </row>
        <row r="53980">
          <cell r="A53980">
            <v>1000059529</v>
          </cell>
          <cell r="B53980" t="str">
            <v>XFP MODULE CWDM 1491NM, 70KM, LC,Corian</v>
          </cell>
          <cell r="C53980" t="str">
            <v>XFP MODULE CWDM 1491NM, 70KM, LC,Coriant,hiT7300</v>
          </cell>
        </row>
        <row r="53981">
          <cell r="A53981">
            <v>1000059530</v>
          </cell>
          <cell r="B53981" t="str">
            <v>XFP MODULE CWDM 1571NM, 40KM, LC,Corian</v>
          </cell>
          <cell r="C53981" t="str">
            <v>XFP MODULE CWDM 1571NM, 40KM, LC,Coriant,hiT7300</v>
          </cell>
        </row>
        <row r="53982">
          <cell r="A53982">
            <v>1000059547</v>
          </cell>
          <cell r="B53982" t="str">
            <v>N77-F324FQ-25,CISCO,Nexus 7700 F3-Serie</v>
          </cell>
          <cell r="C53982" t="str">
            <v>N77-F324FQ-25,CISCO,Nexus 7700 F3-Series 24 Port 40GbE (QSFP)</v>
          </cell>
        </row>
        <row r="53983">
          <cell r="A53983">
            <v>1000059548</v>
          </cell>
          <cell r="B53983" t="str">
            <v>SFP-10G-SR,CISCO,10GBASE-SR SFP Module</v>
          </cell>
          <cell r="C53983" t="str">
            <v>SFP-10G-SR,CISCO,10GBASE-SR SFP Module</v>
          </cell>
        </row>
        <row r="53984">
          <cell r="A53984">
            <v>1000059549</v>
          </cell>
          <cell r="B53984" t="str">
            <v>N77-F348XP-23,CISCO,Nexus 7700 F3-Serie</v>
          </cell>
          <cell r="C53984" t="str">
            <v>N77-F348XP-23,CISCO,Nexus 7700 F3-Series 48 Port 1/10GbE (SFP/SFP+)</v>
          </cell>
        </row>
        <row r="53985">
          <cell r="A53985">
            <v>1000059550</v>
          </cell>
          <cell r="B53985" t="str">
            <v>N77-USB-2GB,CISCO,Nexus 7700 - USB Flas</v>
          </cell>
          <cell r="C53985" t="str">
            <v>N77-USB-2GB,CISCO,Nexus 7700 - USB Flash Memory - 2GB (Expansion Flash)</v>
          </cell>
        </row>
        <row r="53986">
          <cell r="A53986">
            <v>1000059551</v>
          </cell>
          <cell r="B53986" t="str">
            <v>MiBOS-Q-L60:RO_IBS,(주)씨에스,MiBOS-Q-L</v>
          </cell>
          <cell r="C53986" t="str">
            <v>MiBOS-Q-L60:RO_IBS,(주)씨에스,MiBOS-Q-L60:RO_IBS</v>
          </cell>
        </row>
        <row r="53987">
          <cell r="A53987">
            <v>1000059552</v>
          </cell>
          <cell r="B53987" t="str">
            <v>N77-VDC1K9,CISCO,Nexus 7700 VDC license</v>
          </cell>
          <cell r="C53987" t="str">
            <v>N77-VDC1K9,CISCO,Nexus 7700 VDC license (4 VDCs per license)</v>
          </cell>
        </row>
        <row r="53988">
          <cell r="A53988">
            <v>1000059553</v>
          </cell>
          <cell r="B53988" t="str">
            <v>N77-LAN1K9,CISCO,Nexus 7700 LAN Enterpr</v>
          </cell>
          <cell r="C53988" t="str">
            <v>N77-LAN1K9,CISCO,Nexus 7700 LAN Enterprise License (L3 protocols)</v>
          </cell>
        </row>
        <row r="53989">
          <cell r="A53989">
            <v>1000059554</v>
          </cell>
          <cell r="B53989" t="str">
            <v>N77-C7710-AFLT,CISCO,Nexus 7700 - 10 Sl</v>
          </cell>
          <cell r="C53989" t="str">
            <v>N77-C7710-AFLT,CISCO,Nexus 7700 - 10 Slot Chassis Air Filter Kit (Front/Side)</v>
          </cell>
        </row>
        <row r="53990">
          <cell r="A53990">
            <v>1000059555</v>
          </cell>
          <cell r="B53990" t="str">
            <v>N77-C7710-FDK,CISCO,Nexus 7700 - 10 Slo</v>
          </cell>
          <cell r="C53990" t="str">
            <v>N77-C7710-FDK,CISCO,Nexus 7700 - 10 Slot Chassis Front Door Kit</v>
          </cell>
        </row>
        <row r="53991">
          <cell r="A53991">
            <v>1000059556</v>
          </cell>
          <cell r="B53991" t="str">
            <v>N77-AC-3KW,CISCO,Nexus 7700 - 3.0KW AC</v>
          </cell>
          <cell r="C53991" t="str">
            <v>N77-AC-3KW,CISCO,Nexus 7700 - 3.0KW AC Power Supply Module (Cable Included)</v>
          </cell>
        </row>
        <row r="53992">
          <cell r="A53992">
            <v>1000059557</v>
          </cell>
          <cell r="B53992" t="str">
            <v>N77-C7710-FAB-2,CISCO,Nexus 7700 - 10 S</v>
          </cell>
          <cell r="C53992" t="str">
            <v>N77-C7710-FAB-2,CISCO,Nexus 7700 - 10 Slot Chassis 220Gbps/Slot Fabric Module</v>
          </cell>
        </row>
        <row r="53993">
          <cell r="A53993">
            <v>1000059558</v>
          </cell>
          <cell r="B53993" t="str">
            <v>CON-SNT-N7710,CISCO,SNTC-8X5XNBD Nexus</v>
          </cell>
          <cell r="C53993" t="str">
            <v>CON-SNT-N7710,CISCO,SNTC-8X5XNBD Nexus 7700 10 Slot C</v>
          </cell>
        </row>
        <row r="53994">
          <cell r="A53994">
            <v>1000059559</v>
          </cell>
          <cell r="B53994" t="str">
            <v>N77-C7710,CISCO,Nexus 7700 10 Slot Chas</v>
          </cell>
          <cell r="C53994" t="str">
            <v>N77-C7710,CISCO,Nexus 7700 10 Slot Chassis, No Power Supplies, Fans included</v>
          </cell>
        </row>
        <row r="53995">
          <cell r="A53995">
            <v>1000059561</v>
          </cell>
          <cell r="B53995" t="str">
            <v>N77-SUP2E,CISCO,Nexus 7700 - Supervisor</v>
          </cell>
          <cell r="C53995" t="str">
            <v>N77-SUP2E,CISCO,Nexus 7700 - Supervisor 2 Enhanced</v>
          </cell>
        </row>
        <row r="53996">
          <cell r="A53996">
            <v>1000059562</v>
          </cell>
          <cell r="B53996" t="str">
            <v>UPS(모듈형),500KVA(프레임/모듈 포함)</v>
          </cell>
          <cell r="C53996" t="str">
            <v>UPS(모듈형),500KVA(프레임/모듈 포함)</v>
          </cell>
        </row>
        <row r="53997">
          <cell r="A53997">
            <v>1000059571</v>
          </cell>
          <cell r="B53997" t="str">
            <v>XFP MODULE CWDM 1491NM, 40KM, LC,Corian</v>
          </cell>
          <cell r="C53997" t="str">
            <v>XFP MODULE CWDM 1491NM, 40KM, LC,Coriant,hiT7300</v>
          </cell>
        </row>
        <row r="53998">
          <cell r="A53998">
            <v>1000059572</v>
          </cell>
          <cell r="B53998" t="str">
            <v>Dust Filter for SRS-2,Coriant,hiT7300</v>
          </cell>
          <cell r="C53998" t="str">
            <v>Dust Filter for SRS-2,Coriant,hiT7300</v>
          </cell>
        </row>
        <row r="53999">
          <cell r="A53999">
            <v>1000059573</v>
          </cell>
          <cell r="B53999" t="str">
            <v>MCP4-2,Coriant,hiT7300</v>
          </cell>
          <cell r="C53999" t="str">
            <v>MCP4-2,Coriant,hiT7300</v>
          </cell>
        </row>
        <row r="54000">
          <cell r="A54000">
            <v>1000059725</v>
          </cell>
          <cell r="B54000" t="str">
            <v>cable,EXTREME,Stacking Cable, 5.0M</v>
          </cell>
          <cell r="C54000" t="str">
            <v>cable,EXTREME,Stacking Cable, 5.0M</v>
          </cell>
        </row>
        <row r="54001">
          <cell r="A54001">
            <v>1000059726</v>
          </cell>
          <cell r="B54001" t="str">
            <v>module,EXTREME,VIM2-SummitStack</v>
          </cell>
          <cell r="C54001" t="str">
            <v>module,EXTREME,VIM2-SummitStack</v>
          </cell>
        </row>
        <row r="54002">
          <cell r="A54002">
            <v>1000059727</v>
          </cell>
          <cell r="B54002" t="str">
            <v>module,JuniperNetworks,MIC-3D-4XGE-XFP</v>
          </cell>
          <cell r="C54002" t="str">
            <v>module,JuniperNetworks,MIC-3D-4XGE-XFP</v>
          </cell>
        </row>
        <row r="54003">
          <cell r="A54003">
            <v>1000059728</v>
          </cell>
          <cell r="B54003" t="str">
            <v>module,JuniperNetworks,MX-MPC2E-3D-R-B</v>
          </cell>
          <cell r="C54003" t="str">
            <v>module,JuniperNetworks,MX-MPC2E-3D-R-B</v>
          </cell>
        </row>
        <row r="54004">
          <cell r="A54004">
            <v>1000059729</v>
          </cell>
          <cell r="B54004" t="str">
            <v>ROUTER,JuniperNetworks,MX240-PREM3-AC</v>
          </cell>
          <cell r="C54004" t="str">
            <v>ROUTER,JuniperNetworks,MX240-PREM3-AC</v>
          </cell>
        </row>
        <row r="54005">
          <cell r="A54005">
            <v>1000059734</v>
          </cell>
          <cell r="B54005" t="str">
            <v>GPS Receiver 03,ERICSSON-LG,eNB</v>
          </cell>
          <cell r="C54005" t="str">
            <v>GPS Receiver 03,ERICSSON-LG,eNB</v>
          </cell>
        </row>
        <row r="54006">
          <cell r="A54006">
            <v>1000059735</v>
          </cell>
          <cell r="B54006" t="str">
            <v>RIR13(2.6GHz),ERICSSON-LG,eNB</v>
          </cell>
          <cell r="C54006" t="str">
            <v>RIR13(2.6GHz),ERICSSON-LG,eNB</v>
          </cell>
        </row>
        <row r="54007">
          <cell r="A54007">
            <v>1000059742</v>
          </cell>
          <cell r="B54007" t="str">
            <v>2*200G Line Service Processing Board,HU</v>
          </cell>
          <cell r="C54007" t="str">
            <v>2*200G Line Service Processing Board,HUAWEI,OSN 9800 U32</v>
          </cell>
        </row>
        <row r="54008">
          <cell r="A54008">
            <v>1000060000</v>
          </cell>
          <cell r="B54008" t="str">
            <v>TSR-L60 인증_적합인증비,GSI,MiBOS</v>
          </cell>
          <cell r="C54008" t="str">
            <v>TSR-L60 인증_적합인증비,GSI,MiBOS</v>
          </cell>
        </row>
        <row r="54009">
          <cell r="A54009">
            <v>1000060001</v>
          </cell>
          <cell r="B54009" t="str">
            <v>MiBOS_IBS:ASHS_Shelf,쏠리드,MiBOS_IBS:A</v>
          </cell>
          <cell r="C54009" t="str">
            <v>MiBOS_IBS:ASHS_Shelf,쏠리드,MiBOS_IBS:ASHS_Shelf</v>
          </cell>
        </row>
        <row r="54010">
          <cell r="A54010">
            <v>1000060002</v>
          </cell>
          <cell r="B54010" t="str">
            <v>MiBOS_Metro:AMHS(2.6G)_SFP포함,쏠리드,M</v>
          </cell>
          <cell r="C54010" t="str">
            <v>MiBOS_Metro:AMHS(2.6G)_SFP포함,쏠리드,MiBOS_Metro:AMHS(2.6G)_SFP포함</v>
          </cell>
        </row>
        <row r="54011">
          <cell r="A54011">
            <v>1000060003</v>
          </cell>
          <cell r="B54011" t="str">
            <v>MiBOS_IBS:AMHS(2.6G)_SFP포함,쏠리드,MiB</v>
          </cell>
          <cell r="C54011" t="str">
            <v>MiBOS_IBS:AMHS(2.6G)_SFP포함,쏠리드,MiBOS_IBS:AMHS(2.6G)_SFP포함</v>
          </cell>
        </row>
        <row r="54012">
          <cell r="A54012">
            <v>1000060004</v>
          </cell>
          <cell r="B54012" t="str">
            <v>MiBOS-AD-L60_Metro:AMHS(2.6G)_SFP포함/S</v>
          </cell>
          <cell r="C54012" t="str">
            <v>MiBOS-AD-L60_Metro:AMHS(2.6G)_SFP포함/SKTS,SKTS,MiBOS-AD-L60_Metro:AMHS(2.6G)_SFP포함/SKTS</v>
          </cell>
        </row>
        <row r="54013">
          <cell r="A54013">
            <v>1000060005</v>
          </cell>
          <cell r="B54013" t="str">
            <v>MiBOS-AD-L60_IBS:AMHS(2.6G)_SFP포함/SKT</v>
          </cell>
          <cell r="C54013" t="str">
            <v>MiBOS-AD-L60_IBS:AMHS(2.6G)_SFP포함/SKTS,SKTS,MiBOS-AD-L60_IBS:AMHS(2.6G)_SFP포함/SKTS</v>
          </cell>
        </row>
        <row r="54014">
          <cell r="A54014">
            <v>1000060006</v>
          </cell>
          <cell r="B54014" t="str">
            <v>MiBOS_Metro:ASHS_Shelf/SKTS,SKTS,MiBOS_</v>
          </cell>
          <cell r="C54014" t="str">
            <v>MiBOS_Metro:ASHS_Shelf/SKTS,SKTS,MiBOS_Metro:ASHS_Shelf/SKTS</v>
          </cell>
        </row>
        <row r="54015">
          <cell r="A54015">
            <v>1000060007</v>
          </cell>
          <cell r="B54015" t="str">
            <v>MiBOS_IBS:ASHS_Shelf/SKTS,SKTS,MiBOS_IB</v>
          </cell>
          <cell r="C54015" t="str">
            <v>MiBOS_IBS:ASHS_Shelf/SKTS,SKTS,MiBOS_IBS:ASHS_Shelf/SKTS</v>
          </cell>
        </row>
        <row r="54016">
          <cell r="A54016">
            <v>1000060008</v>
          </cell>
          <cell r="B54016" t="str">
            <v>MiBOS_Metro:AEMHS_Shelf/SKTS,SKTS,MiBOS</v>
          </cell>
          <cell r="C54016" t="str">
            <v>MiBOS_Metro:AEMHS_Shelf/SKTS,SKTS,MiBOS_Metro:AEMHS_Shelf/SKTS</v>
          </cell>
        </row>
        <row r="54017">
          <cell r="A54017">
            <v>1000060009</v>
          </cell>
          <cell r="B54017" t="str">
            <v>MiBOS_IBS:AEMHS_Shelf/SKTS,SKTS,MiBOS_I</v>
          </cell>
          <cell r="C54017" t="str">
            <v>MiBOS_IBS:AEMHS_Shelf/SKTS,SKTS,MiBOS_IBS:AEMHS_Shelf/SKTS</v>
          </cell>
        </row>
        <row r="54018">
          <cell r="A54018">
            <v>1000060010</v>
          </cell>
          <cell r="B54018" t="str">
            <v>MiBOS_Metro:AMHS_Shelf/SKTS,SKTS,MiBOS_</v>
          </cell>
          <cell r="C54018" t="str">
            <v>MiBOS_Metro:AMHS_Shelf/SKTS,SKTS,MiBOS_Metro:AMHS_Shelf/SKTS</v>
          </cell>
        </row>
        <row r="54019">
          <cell r="A54019">
            <v>1000060011</v>
          </cell>
          <cell r="B54019" t="str">
            <v>MiBOS_IBS:AMHS_Shelf/SKTS,SKTS,MiBOS_IB</v>
          </cell>
          <cell r="C54019" t="str">
            <v>MiBOS_IBS:AMHS_Shelf/SKTS,SKTS,MiBOS_IBS:AMHS_Shelf/SKTS</v>
          </cell>
        </row>
        <row r="54020">
          <cell r="A54020">
            <v>1000060012</v>
          </cell>
          <cell r="B54020" t="str">
            <v>MiBOS-AD-L60_Metro:AMHS(2.6G)/SKTS,SKTS</v>
          </cell>
          <cell r="C54020" t="str">
            <v>MiBOS-AD-L60_Metro:AMHS(2.6G)/SKTS,SKTS,MiBOS-AD-L60_Metro:AMHS(2.6G)/SKTS</v>
          </cell>
        </row>
        <row r="54021">
          <cell r="A54021">
            <v>1000060013</v>
          </cell>
          <cell r="B54021" t="str">
            <v>MiBOS_Metro:AMHS_Shelf/GSI,GSI,MiBOS_Me</v>
          </cell>
          <cell r="C54021" t="str">
            <v>MiBOS_Metro:AMHS_Shelf/GSI,GSI,MiBOS_Metro:AMHS_Shelf/GSI</v>
          </cell>
        </row>
        <row r="54022">
          <cell r="A54022">
            <v>1000060014</v>
          </cell>
          <cell r="B54022" t="str">
            <v>MiBOS_Metro:AMHS(2.6G)_SFP포함,(주)씨</v>
          </cell>
          <cell r="C54022" t="str">
            <v>MiBOS_Metro:AMHS(2.6G)_SFP포함,(주)씨에스,MiBOS_Metro:AMHS(2.6G)_SFP포함</v>
          </cell>
        </row>
        <row r="54023">
          <cell r="A54023">
            <v>1000060015</v>
          </cell>
          <cell r="B54023" t="str">
            <v>MiBOS_Metro:AEMHS_Shelf/GSI,GSI,MiBOS_M</v>
          </cell>
          <cell r="C54023" t="str">
            <v>MiBOS_Metro:AEMHS_Shelf/GSI,GSI,MiBOS_Metro:AEMHS_Shelf/GSI</v>
          </cell>
        </row>
        <row r="54024">
          <cell r="A54024">
            <v>1000060016</v>
          </cell>
          <cell r="B54024" t="str">
            <v>MiBOS_IBS:AMHS(2.6G)_SFP포함,(주)씨에스</v>
          </cell>
          <cell r="C54024" t="str">
            <v>MiBOS_IBS:AMHS(2.6G)_SFP포함,(주)씨에스,MiBOS_IBS:AMHS(2.6G)_SFP포함</v>
          </cell>
        </row>
        <row r="54025">
          <cell r="A54025">
            <v>1000060017</v>
          </cell>
          <cell r="B54025" t="str">
            <v>MiBOS_Metro:ASHS_Shelf/GSI,GSI,MiBOS_Me</v>
          </cell>
          <cell r="C54025" t="str">
            <v>MiBOS_Metro:ASHS_Shelf/GSI,GSI,MiBOS_Metro:ASHS_Shelf/GSI</v>
          </cell>
        </row>
        <row r="54026">
          <cell r="A54026">
            <v>1000060018</v>
          </cell>
          <cell r="B54026" t="str">
            <v>MiBOS:AMHS(2.6G)_SFP포함,(주)씨에스,MiB</v>
          </cell>
          <cell r="C54026" t="str">
            <v>MiBOS:AMHS(2.6G)_SFP포함,(주)씨에스,MiBOS:AMHS(2.6G)_SFP포함</v>
          </cell>
        </row>
        <row r="54027">
          <cell r="A54027">
            <v>1000060019</v>
          </cell>
          <cell r="B54027" t="str">
            <v>MiBOS_IBS:AMHS_Shelf/GSI,GSI,MiBOS_IBS:</v>
          </cell>
          <cell r="C54027" t="str">
            <v>MiBOS_IBS:AMHS_Shelf/GSI,GSI,MiBOS_IBS:AMHS_Shelf/GSI</v>
          </cell>
        </row>
        <row r="54028">
          <cell r="A54028">
            <v>1000060020</v>
          </cell>
          <cell r="B54028" t="str">
            <v>MiBOS-AD-L0(2.6)_IBS:RO(세로형),(주)씨</v>
          </cell>
          <cell r="C54028" t="str">
            <v>MiBOS-AD-L0(2.6)_IBS:RO(세로형),(주)씨에스,MiBOS-AD-L0(2.6)_IBS:RO(세로형)</v>
          </cell>
        </row>
        <row r="54029">
          <cell r="A54029">
            <v>1000060021</v>
          </cell>
          <cell r="B54029" t="str">
            <v>MiBOS_IBS:AEMHS_Shelf/GSI,GSI,MiBOS_IBS</v>
          </cell>
          <cell r="C54029" t="str">
            <v>MiBOS_IBS:AEMHS_Shelf/GSI,GSI,MiBOS_IBS:AEMHS_Shelf/GSI</v>
          </cell>
        </row>
        <row r="54030">
          <cell r="A54030">
            <v>1000060022</v>
          </cell>
          <cell r="B54030" t="str">
            <v>MiBOS_IBS:ASHS_Shelf/GSI,GSI,MiBOS_IBS:</v>
          </cell>
          <cell r="C54030" t="str">
            <v>MiBOS_IBS:ASHS_Shelf/GSI,GSI,MiBOS_IBS:ASHS_Shelf/GSI</v>
          </cell>
        </row>
        <row r="54031">
          <cell r="A54031">
            <v>1000060023</v>
          </cell>
          <cell r="B54031" t="str">
            <v>MiBOS_Metro:AMHS(2.6G)_SFP포함/GSI,GSI,</v>
          </cell>
          <cell r="C54031" t="str">
            <v>MiBOS_Metro:AMHS(2.6G)_SFP포함/GSI,GSI,MiBOS_Metro:AMHS(2.6G)_SFP포함/GSI</v>
          </cell>
        </row>
        <row r="54032">
          <cell r="A54032">
            <v>1000060024</v>
          </cell>
          <cell r="B54032" t="str">
            <v>MiBOS_IBS:AMHS(2.6G)_SFP포함/GSI,GSI,Mi</v>
          </cell>
          <cell r="C54032" t="str">
            <v>MiBOS_IBS:AMHS(2.6G)_SFP포함/GSI,GSI,MiBOS_IBS:AMHS(2.6G)_SFP포함/GSI</v>
          </cell>
        </row>
        <row r="54033">
          <cell r="A54033">
            <v>1000060025</v>
          </cell>
          <cell r="B54033" t="str">
            <v>MiBOS:AMHS(2.6G)_SFP포함/GSI,GSI,MiBOS:</v>
          </cell>
          <cell r="C54033" t="str">
            <v>MiBOS:AMHS(2.6G)_SFP포함/GSI,GSI,MiBOS:AMHS(2.6G)_SFP포함/GSI</v>
          </cell>
        </row>
        <row r="54034">
          <cell r="A54034">
            <v>1000060026</v>
          </cell>
          <cell r="B54034" t="str">
            <v>MiBOS-AD-L0(2.6)_IBS:RO(세로형)/GSI,GSI</v>
          </cell>
          <cell r="C54034" t="str">
            <v>MiBOS-AD-L0(2.6)_IBS:RO(세로형)/GSI,GSI,MiBOS-AD-L0(2.6)_IBS:RO(세로형)/GSI</v>
          </cell>
        </row>
        <row r="54035">
          <cell r="A54035">
            <v>1000060027</v>
          </cell>
          <cell r="B54035" t="str">
            <v>MiBOS-AD-L60_Metro:AMHS(2.6G),쏠리드,Mi</v>
          </cell>
          <cell r="C54035" t="str">
            <v>MiBOS-AD-L60_Metro:AMHS(2.6G),쏠리드,MiBOS-AD-L60_Metro:AMHS(2.6G)</v>
          </cell>
        </row>
        <row r="54036">
          <cell r="A54036">
            <v>1000060028</v>
          </cell>
          <cell r="B54036" t="str">
            <v>MiBOS-AD-L60_IBS:AMHS(2.6G),쏠리드,MiBO</v>
          </cell>
          <cell r="C54036" t="str">
            <v>MiBOS-AD-L60_IBS:AMHS(2.6G),쏠리드,MiBOS-AD-L60_IBS:AMHS(2.6G)</v>
          </cell>
        </row>
        <row r="54037">
          <cell r="A54037">
            <v>1000060029</v>
          </cell>
          <cell r="B54037" t="str">
            <v>MiBOS-AD-L0(2.6)_Metro:RO(세로형)/GSI,G</v>
          </cell>
          <cell r="C54037" t="str">
            <v>MiBOS-AD-L0(2.6)_Metro:RO(세로형)/GSI,GSI,MiBOS-AD-L0(2.6)_Metro:RO(세로형)/GSI</v>
          </cell>
        </row>
        <row r="54038">
          <cell r="A54038">
            <v>1000060030</v>
          </cell>
          <cell r="B54038" t="str">
            <v>MiBOS_Metro:AMHS_Shelf,쏠리드,MiBOS_Met</v>
          </cell>
          <cell r="C54038" t="str">
            <v>MiBOS_Metro:AMHS_Shelf,쏠리드,MiBOS_Metro:AMHS_Shelf</v>
          </cell>
        </row>
        <row r="54039">
          <cell r="A54039">
            <v>1000060031</v>
          </cell>
          <cell r="B54039" t="str">
            <v>MiBOS_Metro:AEMHS_Shelf,쏠리드,MiBOS_Me</v>
          </cell>
          <cell r="C54039" t="str">
            <v>MiBOS_Metro:AEMHS_Shelf,쏠리드,MiBOS_Metro:AEMHS_Shelf</v>
          </cell>
        </row>
        <row r="54040">
          <cell r="A54040">
            <v>1000060032</v>
          </cell>
          <cell r="B54040" t="str">
            <v>MiBOS_Metro:AMHS_Shelf/GSI,GSI,MiBOS_Me</v>
          </cell>
          <cell r="C54040" t="str">
            <v>MiBOS_Metro:AMHS_Shelf/GSI,GSI,MiBOS_Metro:AMHS_Shelf/GSI</v>
          </cell>
        </row>
        <row r="54041">
          <cell r="A54041">
            <v>1000059459</v>
          </cell>
          <cell r="B54041" t="str">
            <v>HP LR Web/Mmed 10000+ VU+C 3M SW E-LTU,</v>
          </cell>
          <cell r="C54041" t="str">
            <v>HP LR Web/Mmed 10000+ VU+C 3M SW E-LTU,HP,HP LR Web/Mmed 10000+ VU+C 3M SW E-LTU</v>
          </cell>
        </row>
        <row r="54042">
          <cell r="A54042">
            <v>1000059460</v>
          </cell>
          <cell r="B54042" t="str">
            <v>HP LR Foundation Entitlement 3M SW E-LT</v>
          </cell>
          <cell r="C54042" t="str">
            <v>HP LR Foundation Entitlement 3M SW E-LTU,HP,HP LR Foundation Entitlement 3M SW E-LTU</v>
          </cell>
        </row>
        <row r="54043">
          <cell r="A54043">
            <v>1000059509</v>
          </cell>
          <cell r="B54043" t="str">
            <v>Module,JuniperNetworks,SCBE-MX-S</v>
          </cell>
          <cell r="C54043" t="str">
            <v>Module,JuniperNetworks,SCBE-MX-S</v>
          </cell>
        </row>
        <row r="54044">
          <cell r="A54044">
            <v>1000059510</v>
          </cell>
          <cell r="B54044" t="str">
            <v>Module,JuniperNetworks,RE-S-1800X4-32G-S</v>
          </cell>
          <cell r="C54044" t="str">
            <v>Module,JuniperNetworks,RE-S-1800X4-32G-S</v>
          </cell>
        </row>
        <row r="54045">
          <cell r="A54045">
            <v>1000059511</v>
          </cell>
          <cell r="B54045" t="str">
            <v>SWITCH,EXTREME,Summit X670 fan module F</v>
          </cell>
          <cell r="C54045" t="str">
            <v>SWITCH,EXTREME,Summit X670 fan module FB,Fan module for Summit X670 series switches, Front-to-Back airflow, spare</v>
          </cell>
        </row>
        <row r="54046">
          <cell r="A54046">
            <v>1000059512</v>
          </cell>
          <cell r="B54046" t="str">
            <v>SWITCH,EXTREME,Summit X670-G2-48x-4q-Ba</v>
          </cell>
          <cell r="C54046" t="str">
            <v>SWITCH,EXTREME,Summit X670-G2-48x-4q-Base-Unit,48 10GBASE-X SFP+ and 4 40GBASE-X QSFP+, ExtremeXOS Advanced Edge License, unpopulated dual PSU power slot , and 3 unpopulated fan airflow slots</v>
          </cell>
        </row>
        <row r="54047">
          <cell r="A54047">
            <v>1000059521</v>
          </cell>
          <cell r="B54047" t="str">
            <v>HP LR Web/Mmed 5K-9999 VU+C 1Y SW E-LTU</v>
          </cell>
          <cell r="C54047" t="str">
            <v>HP LR Web/Mmed 5K-9999 VU+C 1Y SW E-LTU,HP,HP LR Web/Mmed 5K-9999 VU+C 1Y SW E-LTU</v>
          </cell>
        </row>
        <row r="54048">
          <cell r="A54048">
            <v>1000059522</v>
          </cell>
          <cell r="B54048" t="str">
            <v>HP LR Foundation Entitlement 1Y SW E-LT</v>
          </cell>
          <cell r="C54048" t="str">
            <v>HP LR Foundation Entitlement 1Y SW E-LTU,HP,HP LR Foundation Entitlement 1Y SW E-LTU</v>
          </cell>
        </row>
        <row r="54049">
          <cell r="A54049">
            <v>1000059523</v>
          </cell>
          <cell r="B54049" t="str">
            <v>HP LoadRunner v12.00 Kor SW E-Media,HP,</v>
          </cell>
          <cell r="C54049" t="str">
            <v>HP LoadRunner v12.00 Kor SW E-Media,HP,HP LoadRunner v12.00 Kor SW E-Media</v>
          </cell>
        </row>
        <row r="54050">
          <cell r="A54050">
            <v>1000060096</v>
          </cell>
          <cell r="B54050" t="str">
            <v>Rack Server,Dell,R730xd</v>
          </cell>
          <cell r="C54050" t="str">
            <v>Rack Server,Dell,R730xd</v>
          </cell>
        </row>
        <row r="54051">
          <cell r="A54051">
            <v>1000060117</v>
          </cell>
          <cell r="B54051" t="str">
            <v>Memory,에머슨,4G Memory</v>
          </cell>
          <cell r="C54051" t="str">
            <v>Memory,에머슨,4G Memory</v>
          </cell>
        </row>
        <row r="54052">
          <cell r="A54052">
            <v>1000060118</v>
          </cell>
          <cell r="B54052" t="str">
            <v>SPEED-WL 1.8-C,서화,SPEED-WL 1.8-C</v>
          </cell>
          <cell r="C54052" t="str">
            <v>SPEED-WL 1.8-C,서화,SPEED-WL 1.8-C</v>
          </cell>
        </row>
        <row r="54053">
          <cell r="A54053">
            <v>1000060119</v>
          </cell>
          <cell r="B54053" t="str">
            <v>SPEED-DUOF-C,서화,SPEED-DUOF-C</v>
          </cell>
          <cell r="C54053" t="str">
            <v>SPEED-DUOF-C,서화,SPEED-DUOF-C</v>
          </cell>
        </row>
        <row r="54054">
          <cell r="A54054">
            <v>1000060120</v>
          </cell>
          <cell r="B54054" t="str">
            <v>Speed-DuoF-C,GSI,Speed-DuoF-C</v>
          </cell>
          <cell r="C54054" t="str">
            <v>Speed-DuoF-C,GSI,Speed-DuoF-C</v>
          </cell>
        </row>
        <row r="54055">
          <cell r="A54055">
            <v>1000060121</v>
          </cell>
          <cell r="B54055" t="str">
            <v>SPEED-WL1.8-C,유파인,SPEED-WL1.8-C</v>
          </cell>
          <cell r="C54055" t="str">
            <v>SPEED-WL1.8-C,유파인,SPEED-WL1.8-C</v>
          </cell>
        </row>
        <row r="54056">
          <cell r="A54056">
            <v>1000060122</v>
          </cell>
          <cell r="B54056" t="str">
            <v>SPEED-DUOF-C,유파인,SPEED-DUOF-C</v>
          </cell>
          <cell r="C54056" t="str">
            <v>SPEED-DUOF-C,유파인,SPEED-DUOF-C</v>
          </cell>
        </row>
        <row r="54057">
          <cell r="A54057">
            <v>1000060154</v>
          </cell>
          <cell r="B54057" t="str">
            <v>VNFM SW,텔코웨어,Generic VNFM SW PKG</v>
          </cell>
          <cell r="C54057" t="str">
            <v>VNFM SW,텔코웨어,Generic VNFM SW PKG</v>
          </cell>
        </row>
        <row r="54058">
          <cell r="A54058">
            <v>1000060155</v>
          </cell>
          <cell r="B54058" t="str">
            <v>Duo-SOF-C/SKTS,SKTS,Duo-SOF-C/SKTS</v>
          </cell>
          <cell r="C54058" t="str">
            <v>Duo-SOF-C/SKTS,SKTS,Duo-SOF-C/SKTS</v>
          </cell>
        </row>
        <row r="54059">
          <cell r="A54059">
            <v>1000060166</v>
          </cell>
          <cell r="B54059" t="str">
            <v>CONTROLLER,Alcatel-Lucent,CPM5/SFM5-12</v>
          </cell>
          <cell r="C54059" t="str">
            <v>CONTROLLER,Alcatel-Lucent,CPM5/SFM5-12</v>
          </cell>
        </row>
        <row r="54060">
          <cell r="A54060">
            <v>1000060181</v>
          </cell>
          <cell r="B54060" t="str">
            <v>TRIO-MD(2.6),쏠리드,TRIO-MD(2.6)</v>
          </cell>
          <cell r="C54060" t="str">
            <v>TRIO-MD(2.6),쏠리드,TRIO-MD(2.6)</v>
          </cell>
        </row>
        <row r="54061">
          <cell r="A54061">
            <v>1000060182</v>
          </cell>
          <cell r="B54061" t="str">
            <v>한강기지국(2.6G 물자비 공사비),(주)씨</v>
          </cell>
          <cell r="C54061" t="str">
            <v>한강기지국(2.6G 물자비 공사비),(주)씨에스,한강기지국(2.6G 물자비 공사비)</v>
          </cell>
        </row>
        <row r="54062">
          <cell r="A54062">
            <v>1000061114</v>
          </cell>
          <cell r="B54062" t="str">
            <v>DUO-LF_SRU_서화_Repair,서화,SHLF-S1R</v>
          </cell>
          <cell r="C54062" t="str">
            <v>DUO-LF_SRU_서화_Repair,서화,SHLF-S1R</v>
          </cell>
        </row>
        <row r="54063">
          <cell r="A54063">
            <v>1000061115</v>
          </cell>
          <cell r="B54063" t="str">
            <v>DUO-MF_서화_Repair,서화,SHMDF22-S3</v>
          </cell>
          <cell r="C54063" t="str">
            <v>DUO-MF_서화_Repair,서화,SHMDF22-S3</v>
          </cell>
        </row>
        <row r="54064">
          <cell r="A54064">
            <v>1000061116</v>
          </cell>
          <cell r="B54064" t="str">
            <v>DUO-MFB_서화_Repair,서화,SHBD22-S3</v>
          </cell>
          <cell r="C54064" t="str">
            <v>DUO-MFB_서화_Repair,서화,SHBD22-S3</v>
          </cell>
        </row>
        <row r="54065">
          <cell r="A54065">
            <v>1000061117</v>
          </cell>
          <cell r="B54065" t="str">
            <v>DUO-SF_서화_Repair,서화,SHSDF17-S3</v>
          </cell>
          <cell r="C54065" t="str">
            <v>DUO-SF_서화_Repair,서화,SHSDF17-S3</v>
          </cell>
        </row>
        <row r="54066">
          <cell r="A54066">
            <v>1000061118</v>
          </cell>
          <cell r="B54066" t="str">
            <v>Speed-WN_서화_Repair,서화,SHSWN10-S2</v>
          </cell>
          <cell r="C54066" t="str">
            <v>Speed-WN_서화_Repair,서화,SHSWN10-S2</v>
          </cell>
        </row>
        <row r="54067">
          <cell r="A54067">
            <v>1000061119</v>
          </cell>
          <cell r="B54067" t="str">
            <v>DUO-SR_현광_Repair,SKTS,DUO-SR_현광_Rep</v>
          </cell>
          <cell r="C54067" t="str">
            <v>DUO-SR_현광_Repair,SKTS,DUO-SR_현광_Repair</v>
          </cell>
        </row>
        <row r="54068">
          <cell r="A54068">
            <v>1000061120</v>
          </cell>
          <cell r="B54068" t="str">
            <v>DUO-SN_현광_Repair,SKTS,DUO-SN_현광_Rep</v>
          </cell>
          <cell r="C54068" t="str">
            <v>DUO-SN_현광_Repair,SKTS,DUO-SN_현광_Repair</v>
          </cell>
        </row>
        <row r="54069">
          <cell r="A54069">
            <v>1000061121</v>
          </cell>
          <cell r="B54069" t="str">
            <v>RF중계기 LTE2.1 RVS ALC FW 개발비_암니</v>
          </cell>
          <cell r="C54069" t="str">
            <v>RF중계기 LTE2.1 RVS ALC FW 개발비_암니스,암니스,RF중계기 LTE2.1 RVS ALC FW 개발비_암니스</v>
          </cell>
        </row>
        <row r="54070">
          <cell r="A54070">
            <v>1000061122</v>
          </cell>
          <cell r="B54070" t="str">
            <v>SPEED-WOR_암니스_Repair,암니스,SPEED-WO</v>
          </cell>
          <cell r="C54070" t="str">
            <v>SPEED-WOR_암니스_Repair,암니스,SPEED-WOR_암니스_Repair</v>
          </cell>
        </row>
        <row r="54071">
          <cell r="A54071">
            <v>1000061123</v>
          </cell>
          <cell r="B54071" t="str">
            <v>Speed-WON_암니스_Repair,암니스,Speed-WO</v>
          </cell>
          <cell r="C54071" t="str">
            <v>Speed-WON_암니스_Repair,암니스,Speed-WON_암니스_Repair</v>
          </cell>
        </row>
        <row r="54072">
          <cell r="A54072">
            <v>1000061124</v>
          </cell>
          <cell r="B54072" t="str">
            <v>SPEED-WOF_암니스_Repair,암니스,SPEED-WO</v>
          </cell>
          <cell r="C54072" t="str">
            <v>SPEED-WOF_암니스_Repair,암니스,SPEED-WOF_암니스_Repair</v>
          </cell>
        </row>
        <row r="54073">
          <cell r="A54073">
            <v>1000061125</v>
          </cell>
          <cell r="B54073" t="str">
            <v>Speed-WO_암니스_Repair,암니스,Speed-WO</v>
          </cell>
          <cell r="C54073" t="str">
            <v>Speed-WO_암니스_Repair,암니스,Speed-WO_암니스_Repair</v>
          </cell>
        </row>
        <row r="54074">
          <cell r="A54074">
            <v>1000061126</v>
          </cell>
          <cell r="B54074" t="str">
            <v>SPEED-DUOR_암니스_Repair,암니스,SPEED-D</v>
          </cell>
          <cell r="C54074" t="str">
            <v>SPEED-DUOR_암니스_Repair,암니스,SPEED-DUOR_암니스_Repair</v>
          </cell>
        </row>
        <row r="54075">
          <cell r="A54075">
            <v>1000061127</v>
          </cell>
          <cell r="B54075" t="str">
            <v>SPEED-DUOR(확장팩)_암니스_Repair,암니스</v>
          </cell>
          <cell r="C54075" t="str">
            <v>SPEED-DUOR(확장팩)_암니스_Repair,암니스,SPEED-DUOR(확장팩)_암니스_Repair</v>
          </cell>
        </row>
        <row r="54076">
          <cell r="A54076">
            <v>1000060366</v>
          </cell>
          <cell r="B54076" t="str">
            <v>IRO-T(80W6)_IBS:RO/IK,아이카이스트,IRO-</v>
          </cell>
          <cell r="C54076" t="str">
            <v>IRO-T(80W6)_IBS:RO/IK,아이카이스트,IRO-T(80W6)_IBS:RO/IK</v>
          </cell>
        </row>
        <row r="54077">
          <cell r="A54077">
            <v>1000060367</v>
          </cell>
          <cell r="B54077" t="str">
            <v>IRO-Q(81W6)_IBS:RO/IK,아이카이스트,IRO-</v>
          </cell>
          <cell r="C54077" t="str">
            <v>IRO-Q(81W6)_IBS:RO/IK,아이카이스트,IRO-Q(81W6)_IBS:RO/IK</v>
          </cell>
        </row>
        <row r="54078">
          <cell r="A54078">
            <v>1000060368</v>
          </cell>
          <cell r="B54078" t="str">
            <v>IMHS-T(80W6)_IBS:MHS/IK,아이카이스트,IM</v>
          </cell>
          <cell r="C54078" t="str">
            <v>IMHS-T(80W6)_IBS:MHS/IK,아이카이스트,IMHS-T(80W6)_IBS:MHS/IK</v>
          </cell>
        </row>
        <row r="54079">
          <cell r="A54079">
            <v>1000060371</v>
          </cell>
          <cell r="B54079" t="str">
            <v>NVMe SSD AIC 3.2TB,(주)제이케이아이,SKT</v>
          </cell>
          <cell r="C54079" t="str">
            <v>NVMe SSD AIC 3.2TB,(주)제이케이아이,SKT SSD AIC 3.2TB</v>
          </cell>
        </row>
        <row r="54080">
          <cell r="A54080">
            <v>1000060372</v>
          </cell>
          <cell r="B54080" t="str">
            <v>IMHS-Q(81W6)_IBS:MHS/IK,아이카이스트,IM</v>
          </cell>
          <cell r="C54080" t="str">
            <v>IMHS-Q(81W6)_IBS:MHS/IK,아이카이스트,IMHS-Q(81W6)_IBS:MHS/IK</v>
          </cell>
        </row>
        <row r="54081">
          <cell r="A54081">
            <v>1000060373</v>
          </cell>
          <cell r="B54081" t="str">
            <v>IRO_IBS-T(80W6)/IK,아이카이스트,IRO_IBS</v>
          </cell>
          <cell r="C54081" t="str">
            <v>IRO_IBS-T(80W6)/IK,아이카이스트,IRO_IBS-T(80W6)/IK</v>
          </cell>
        </row>
        <row r="54082">
          <cell r="A54082">
            <v>1000060374</v>
          </cell>
          <cell r="B54082" t="str">
            <v>IRO_IBS-Q(81W6)/IK,아이카이스트,IRO_IBS</v>
          </cell>
          <cell r="C54082" t="str">
            <v>IRO_IBS-Q(81W6)/IK,아이카이스트,IRO_IBS-Q(81W6)/IK</v>
          </cell>
        </row>
        <row r="54083">
          <cell r="A54083">
            <v>1000060375</v>
          </cell>
          <cell r="B54083" t="str">
            <v>IMHS_IBS-T(80W6)/IK,아이카이스트,IMHS_I</v>
          </cell>
          <cell r="C54083" t="str">
            <v>IMHS_IBS-T(80W6)/IK,아이카이스트,IMHS_IBS-T(80W6)/IK</v>
          </cell>
        </row>
        <row r="54084">
          <cell r="A54084">
            <v>1000060376</v>
          </cell>
          <cell r="B54084" t="str">
            <v>IMHS_IBS-Q(81W6)/IK,아이카이스트,IMHS_I</v>
          </cell>
          <cell r="C54084" t="str">
            <v>IMHS_IBS-Q(81W6)/IK,아이카이스트,IMHS_IBS-Q(81W6)/IK</v>
          </cell>
        </row>
        <row r="54085">
          <cell r="A54085">
            <v>1000060377</v>
          </cell>
          <cell r="B54085" t="str">
            <v>IRO-Q(81W6) : RO_IBS,(주)씨에스,IRO-Q(8</v>
          </cell>
          <cell r="C54085" t="str">
            <v>IRO-Q(81W6) : RO_IBS,(주)씨에스,IRO-Q(81W6) : RO_IBS</v>
          </cell>
        </row>
        <row r="54086">
          <cell r="A54086">
            <v>1000060378</v>
          </cell>
          <cell r="B54086" t="str">
            <v>IRO-Q(81W6) : IMHS_IBS,(주)씨에스,IRO-Q</v>
          </cell>
          <cell r="C54086" t="str">
            <v>IRO-Q(81W6) : IMHS_IBS,(주)씨에스,IRO-Q(81W6) : IMHS_IBS</v>
          </cell>
        </row>
        <row r="54087">
          <cell r="A54087">
            <v>1000060379</v>
          </cell>
          <cell r="B54087" t="str">
            <v>IRO-T(80W6) : RO,(주)씨에스,IRO-T(80W6)</v>
          </cell>
          <cell r="C54087" t="str">
            <v>IRO-T(80W6) : RO,(주)씨에스,IRO-T(80W6) : RO</v>
          </cell>
        </row>
        <row r="54088">
          <cell r="A54088">
            <v>1000060380</v>
          </cell>
          <cell r="B54088" t="str">
            <v>IRO-T(80W6) : IMHS,(주)씨에스,IRO-T(80W</v>
          </cell>
          <cell r="C54088" t="str">
            <v>IRO-T(80W6) : IMHS,(주)씨에스,IRO-T(80W6) : IMHS</v>
          </cell>
        </row>
        <row r="54089">
          <cell r="A54089">
            <v>1000060381</v>
          </cell>
          <cell r="B54089" t="str">
            <v>SWITCH,BROCADE,BR-VDX6740T-24-R</v>
          </cell>
          <cell r="C54089" t="str">
            <v>SWITCH,BROCADE,BR-VDX6740T-24-R</v>
          </cell>
        </row>
        <row r="54090">
          <cell r="A54090">
            <v>1000060391</v>
          </cell>
          <cell r="B54090" t="str">
            <v>IRO-Q(81W6) : RO,(주)씨에스,IRO-Q(81W6)</v>
          </cell>
          <cell r="C54090" t="str">
            <v>IRO-Q(81W6) : RO,(주)씨에스,IRO-Q(81W6) : RO</v>
          </cell>
        </row>
        <row r="54091">
          <cell r="A54091">
            <v>1000060392</v>
          </cell>
          <cell r="B54091" t="str">
            <v>IRO-Q(81W6) : IMHS,(주)씨에스,IRO-Q(81W</v>
          </cell>
          <cell r="C54091" t="str">
            <v>IRO-Q(81W6) : IMHS,(주)씨에스,IRO-Q(81W6) : IMHS</v>
          </cell>
        </row>
        <row r="54092">
          <cell r="A54092">
            <v>1000060393</v>
          </cell>
          <cell r="B54092" t="str">
            <v>IRO-T(80W6)_IBS:RO,쏠리드,IRO-T(80W6)_I</v>
          </cell>
          <cell r="C54092" t="str">
            <v>IRO-T(80W6)_IBS:RO,쏠리드,IRO-T(80W6)_IBS:RO</v>
          </cell>
        </row>
        <row r="54093">
          <cell r="A54093">
            <v>1000060394</v>
          </cell>
          <cell r="B54093" t="str">
            <v>IRO-TS(80W6)_IBS:RO,쏠리드,IRO-TS(80W6)</v>
          </cell>
          <cell r="C54093" t="str">
            <v>IRO-TS(80W6)_IBS:RO,쏠리드,IRO-TS(80W6)_IBS:RO</v>
          </cell>
        </row>
        <row r="54094">
          <cell r="A54094">
            <v>1000060395</v>
          </cell>
          <cell r="B54094" t="str">
            <v>IRO-TS(80W6)_IBS:IMHS,쏠리드,IRO-TS(80W</v>
          </cell>
          <cell r="C54094" t="str">
            <v>IRO-TS(80W6)_IBS:IMHS,쏠리드,IRO-TS(80W6)_IBS:IMHS</v>
          </cell>
        </row>
        <row r="54095">
          <cell r="A54095">
            <v>1000060396</v>
          </cell>
          <cell r="B54095" t="str">
            <v>IRO-TS(01W6)_IBS:RO,쏠리드,IRO-TS(01W6)</v>
          </cell>
          <cell r="C54095" t="str">
            <v>IRO-TS(01W6)_IBS:RO,쏠리드,IRO-TS(01W6)_IBS:RO</v>
          </cell>
        </row>
        <row r="54096">
          <cell r="A54096">
            <v>1000060397</v>
          </cell>
          <cell r="B54096" t="str">
            <v>IRO-TS(01W6)_IBS:IMHS,쏠리드,IRO-TS(01W</v>
          </cell>
          <cell r="C54096" t="str">
            <v>IRO-TS(01W6)_IBS:IMHS,쏠리드,IRO-TS(01W6)_IBS:IMHS</v>
          </cell>
        </row>
        <row r="54097">
          <cell r="A54097">
            <v>1000060398</v>
          </cell>
          <cell r="B54097" t="str">
            <v>IRO-TS(80W6):RO,쏠리드,IRO-TS(80W6):RO</v>
          </cell>
          <cell r="C54097" t="str">
            <v>IRO-TS(80W6):RO,쏠리드,IRO-TS(80W6):RO</v>
          </cell>
        </row>
        <row r="54098">
          <cell r="A54098">
            <v>1000060399</v>
          </cell>
          <cell r="B54098" t="str">
            <v>IRO-TS(80W6):IMHS,쏠리드,IRO-TS(80W6):I</v>
          </cell>
          <cell r="C54098" t="str">
            <v>IRO-TS(80W6):IMHS,쏠리드,IRO-TS(80W6):IMHS</v>
          </cell>
        </row>
        <row r="54099">
          <cell r="A54099">
            <v>1000060400</v>
          </cell>
          <cell r="B54099" t="str">
            <v>IRO-TS(01W6):RO,쏠리드,IRO-TS(01W6):RO</v>
          </cell>
          <cell r="C54099" t="str">
            <v>IRO-TS(01W6):RO,쏠리드,IRO-TS(01W6):RO</v>
          </cell>
        </row>
        <row r="54100">
          <cell r="A54100">
            <v>1000060401</v>
          </cell>
          <cell r="B54100" t="str">
            <v>IRO-TS(01W6):IMHS,쏠리드,IRO-TS(01W6):I</v>
          </cell>
          <cell r="C54100" t="str">
            <v>IRO-TS(01W6):IMHS,쏠리드,IRO-TS(01W6):IMHS</v>
          </cell>
        </row>
        <row r="54101">
          <cell r="A54101">
            <v>1000060402</v>
          </cell>
          <cell r="B54101" t="str">
            <v>IRO-T(80W6):RO,쏠리드,IRO-T(80W6):RO</v>
          </cell>
          <cell r="C54101" t="str">
            <v>IRO-T(80W6):RO,쏠리드,IRO-T(80W6):RO</v>
          </cell>
        </row>
        <row r="54102">
          <cell r="A54102">
            <v>1000060403</v>
          </cell>
          <cell r="B54102" t="str">
            <v>IRO-T(01W6):IMHS,쏠리드,IRO-T(01W6):IMHS</v>
          </cell>
          <cell r="C54102" t="str">
            <v>IRO-T(01W6):IMHS,쏠리드,IRO-T(01W6):IMHS</v>
          </cell>
        </row>
        <row r="54103">
          <cell r="A54103">
            <v>1000060404</v>
          </cell>
          <cell r="B54103" t="str">
            <v>IRO-T(01W6):RO,쏠리드,IRO-T(01W6):RO</v>
          </cell>
          <cell r="C54103" t="str">
            <v>IRO-T(01W6):RO,쏠리드,IRO-T(01W6):RO</v>
          </cell>
        </row>
        <row r="54104">
          <cell r="A54104">
            <v>1000060405</v>
          </cell>
          <cell r="B54104" t="str">
            <v>IRO-TS(01W6)_IBS:MHS/SKTS,SKTS,IRO-TS(0</v>
          </cell>
          <cell r="C54104" t="str">
            <v>IRO-TS(01W6)_IBS:MHS/SKTS,SKTS,IRO-TS(01W6)_IBS:MHS/SKTS</v>
          </cell>
        </row>
        <row r="54105">
          <cell r="A54105">
            <v>1000060406</v>
          </cell>
          <cell r="B54105" t="str">
            <v>IRO-TS(01W6)_IBS:RO/SKTS,SKTS,IRO-TS(01</v>
          </cell>
          <cell r="C54105" t="str">
            <v>IRO-TS(01W6)_IBS:RO/SKTS,SKTS,IRO-TS(01W6)_IBS:RO/SKTS</v>
          </cell>
        </row>
        <row r="54106">
          <cell r="A54106">
            <v>1000060407</v>
          </cell>
          <cell r="B54106" t="str">
            <v>IRO-Q(81W6)_IBS:RO/SKTS,SKTS,IRO-Q(81W6</v>
          </cell>
          <cell r="C54106" t="str">
            <v>IRO-Q(81W6)_IBS:RO/SKTS,SKTS,IRO-Q(81W6)_IBS:RO/SKTS</v>
          </cell>
        </row>
        <row r="54107">
          <cell r="A54107">
            <v>1000060408</v>
          </cell>
          <cell r="B54107" t="str">
            <v>IRO-Q(81W6):MHS/SKTS,SKTS,IRO-Q(81W6):M</v>
          </cell>
          <cell r="C54107" t="str">
            <v>IRO-Q(81W6):MHS/SKTS,SKTS,IRO-Q(81W6):MHS/SKTS</v>
          </cell>
        </row>
        <row r="54108">
          <cell r="A54108">
            <v>1000060409</v>
          </cell>
          <cell r="B54108" t="str">
            <v>IRO-Q(81W6):RO/SKTS,SKTS,IRO-Q(81W6):RO</v>
          </cell>
          <cell r="C54108" t="str">
            <v>IRO-Q(81W6):RO/SKTS,SKTS,IRO-Q(81W6):RO/SKTS</v>
          </cell>
        </row>
        <row r="54109">
          <cell r="A54109">
            <v>1000060410</v>
          </cell>
          <cell r="B54109" t="str">
            <v>IRO-T(80W6):MHS/SKTS,SKTS,IRO-T(80W6):M</v>
          </cell>
          <cell r="C54109" t="str">
            <v>IRO-T(80W6):MHS/SKTS,SKTS,IRO-T(80W6):MHS/SKTS</v>
          </cell>
        </row>
        <row r="54110">
          <cell r="A54110">
            <v>1000060411</v>
          </cell>
          <cell r="B54110" t="str">
            <v>IRO-T(80W6):RO/SKTS,SKTS,IRO-T(80W6):RO</v>
          </cell>
          <cell r="C54110" t="str">
            <v>IRO-T(80W6):RO/SKTS,SKTS,IRO-T(80W6):RO/SKTS</v>
          </cell>
        </row>
        <row r="54111">
          <cell r="A54111">
            <v>1000059230</v>
          </cell>
          <cell r="B54111" t="str">
            <v>Smart집중국 Shelf,DDF-D</v>
          </cell>
          <cell r="C54111" t="str">
            <v>Smart집중국 Shelf,DDF-D</v>
          </cell>
        </row>
        <row r="54112">
          <cell r="A54112">
            <v>1000059239</v>
          </cell>
          <cell r="B54112" t="str">
            <v>Smart집중국 Shelf,DDF-L</v>
          </cell>
          <cell r="C54112" t="str">
            <v>Smart집중국 Shelf,DDF-L</v>
          </cell>
        </row>
        <row r="54113">
          <cell r="A54113">
            <v>1000059240</v>
          </cell>
          <cell r="B54113" t="str">
            <v>Smart집중국 Rack,23-DDF-QMS</v>
          </cell>
          <cell r="C54113" t="str">
            <v>Smart집중국 Rack,23-DDF-QMS</v>
          </cell>
        </row>
        <row r="54114">
          <cell r="A54114">
            <v>1000059241</v>
          </cell>
          <cell r="B54114" t="str">
            <v>3rd Party IP IVR(CPD) Connector,Genesys</v>
          </cell>
          <cell r="C54114" t="str">
            <v>3rd Party IP IVR(CPD) Connector,Genesys,3rd Party IP IVR(CPD) Connector</v>
          </cell>
        </row>
        <row r="54115">
          <cell r="A54115">
            <v>1000059242</v>
          </cell>
          <cell r="B54115" t="str">
            <v>CPMS,솔루비스,CPMS</v>
          </cell>
          <cell r="C54115" t="str">
            <v>CPMS,솔루비스,CPMS</v>
          </cell>
        </row>
        <row r="54116">
          <cell r="A54116">
            <v>1000059251</v>
          </cell>
          <cell r="B54116" t="str">
            <v>12-L-12MPO/M/A-LC/PC-SM-FO-15m,(주)케</v>
          </cell>
          <cell r="C54116" t="str">
            <v>12-L-12MPO/M/A-LC/PC-SM-FO-15m,(주)케이텍정보통신,Smart MPO</v>
          </cell>
        </row>
        <row r="54117">
          <cell r="A54117">
            <v>1000059252</v>
          </cell>
          <cell r="B54117" t="str">
            <v>12-L-LC/PC-12/MPO/M/A-SM-FO-15m,(주)케</v>
          </cell>
          <cell r="C54117" t="str">
            <v>12-L-LC/PC-12/MPO/M/A-SM-FO-15m,(주)케이텍정보통신,Smart MPO</v>
          </cell>
        </row>
        <row r="54118">
          <cell r="A54118">
            <v>1000059253</v>
          </cell>
          <cell r="B54118" t="str">
            <v>Smart집중국 OJC,DDF내부연결용 OJC-LC/PC</v>
          </cell>
          <cell r="C54118" t="str">
            <v>Smart집중국 OJC,DDF내부연결용 OJC-LC/PC 케이블-5m</v>
          </cell>
        </row>
        <row r="54119">
          <cell r="A54119">
            <v>1000020782</v>
          </cell>
          <cell r="B54119" t="str">
            <v>모니터/삼보 : LCD TGL-150C</v>
          </cell>
          <cell r="C54119" t="str">
            <v>MONITOR,삼보,TGL-150C,LCD,15in,1024x768</v>
          </cell>
        </row>
        <row r="54120">
          <cell r="A54120">
            <v>1000022194</v>
          </cell>
          <cell r="B54120" t="str">
            <v>NoteBook/삼성:SP28-Y160 512M 60GB 15"LCD</v>
          </cell>
          <cell r="C54120" t="str">
            <v>노트북,삼성전자,SP28-Y160,PENTIUM M-730 PROCESSOR 1.6Ghz,60GB,512M,WINDOWS XP HOME EDITION,15in LCD</v>
          </cell>
        </row>
        <row r="54121">
          <cell r="A54121">
            <v>1000022213</v>
          </cell>
          <cell r="B54121" t="str">
            <v>서버공유기/선진:LCD1708 17" 8p USB&amp;Cable</v>
          </cell>
          <cell r="C54121" t="str">
            <v>MONITOR,선진,LCD1708,LCD,17in,8p USB&amp;CABLE,서버공유기용</v>
          </cell>
        </row>
        <row r="54122">
          <cell r="A54122">
            <v>1000022866</v>
          </cell>
          <cell r="B54122" t="str">
            <v>PC/삼성:P4 3GHz 512MB 120GB 19"LCD</v>
          </cell>
          <cell r="C54122" t="str">
            <v>PC,삼성전자,PENTIUM4,3.0GHz,120GB,512MB,19in LCD</v>
          </cell>
        </row>
        <row r="54123">
          <cell r="A54123">
            <v>1000022897</v>
          </cell>
          <cell r="B54123" t="str">
            <v>ATM분석툴 Client PC(3GHZ/12MB/80G 19"LCD</v>
          </cell>
          <cell r="C54123" t="str">
            <v>CLIENT PC,3GHz,80G,12MB,ATM분석툴,19in LCD</v>
          </cell>
        </row>
        <row r="54124">
          <cell r="A54124">
            <v>1000022966</v>
          </cell>
          <cell r="B54124" t="str">
            <v>10G/NT:NMS 용  Notebook</v>
          </cell>
          <cell r="C54124" t="str">
            <v>노트북,10GB,NT,NMS용</v>
          </cell>
        </row>
        <row r="54125">
          <cell r="A54125">
            <v>1000023066</v>
          </cell>
          <cell r="B54125" t="str">
            <v>플랫폼/Melon/원격감시용PC(인텔P4)</v>
          </cell>
          <cell r="C54125" t="str">
            <v>PC,PENTIUM4,MELON/원격감시용</v>
          </cell>
        </row>
        <row r="54126">
          <cell r="A54126">
            <v>1000023282</v>
          </cell>
          <cell r="B54126" t="str">
            <v>Memory/HP:2GB HD SyncDRAM, rp7400</v>
          </cell>
          <cell r="C54126" t="str">
            <v>HD SDRAM MEMORY,HP,RP7400,2GB</v>
          </cell>
        </row>
        <row r="54127">
          <cell r="A54127">
            <v>1000023300</v>
          </cell>
          <cell r="B54127" t="str">
            <v>FIMS/Superdome/RSTRD A6538-67002(36G)</v>
          </cell>
          <cell r="C54127" t="str">
            <v>RSTRD,HP,A6538-67002,FIMS/Superdome,36GB</v>
          </cell>
        </row>
        <row r="54128">
          <cell r="A54128">
            <v>1000024149</v>
          </cell>
          <cell r="B54128" t="str">
            <v>노트북/LG IBM : ThinkPadT41(2373 7FK)</v>
          </cell>
          <cell r="C54128" t="str">
            <v>노트북,IBM,THINKPAD T41(2373-7FK),PENTIUM M,1.6GHz,80GB,512MB,WINDOWS XP PROFESSIONAL</v>
          </cell>
        </row>
        <row r="54129">
          <cell r="A54129">
            <v>1000024173</v>
          </cell>
          <cell r="B54129" t="str">
            <v>노트북/삼성 : NT-X25/C162</v>
          </cell>
          <cell r="C54129" t="str">
            <v>노트북,삼성전자,NT-X25/C162,PENTIUM M PROCESSOR (CENTRINOTM) 730,80GB,512MB,WINDOWS XP HOME</v>
          </cell>
        </row>
        <row r="54130">
          <cell r="A54130">
            <v>1000024175</v>
          </cell>
          <cell r="B54130" t="str">
            <v>노트북/삼성 : SX15-NO1</v>
          </cell>
          <cell r="C54130" t="str">
            <v>노트북,삼성전자,SX15-NO1,PENTIUM PROCESSOR DOTHAN M,1.6GHz(725),60GB,256MB,WINDOWS XP HOME EDITION</v>
          </cell>
        </row>
        <row r="54131">
          <cell r="A54131">
            <v>1000024178</v>
          </cell>
          <cell r="B54131" t="str">
            <v>노트북/HP : Compaq NC4200</v>
          </cell>
          <cell r="C54131" t="str">
            <v>노트북,HP,COMPAQ NC4200,PENTIUM M PROCESSOR 740,60GB,512MB,WINDOWS XP PROFESSIONAL</v>
          </cell>
        </row>
        <row r="54132">
          <cell r="A54132">
            <v>1000024181</v>
          </cell>
          <cell r="B54132" t="str">
            <v>노트북 /소니 : VAIO VGN-T27LP/S</v>
          </cell>
          <cell r="C54132" t="str">
            <v>노트북,SONY,VAIO VGN-T27LP/S,PENTIUM M PROCESSOR ULV 753,60GB,512MB,WINDOWS XP PROFESSIONAL</v>
          </cell>
        </row>
        <row r="54133">
          <cell r="A54133">
            <v>1000024184</v>
          </cell>
          <cell r="B54133" t="str">
            <v>프린터/삼성 : ML-8300N</v>
          </cell>
          <cell r="C54133" t="str">
            <v>프린터,삼성전자,ML-8300N,흑백 레이저,1200x1200dpi,W459xD420xH319mm</v>
          </cell>
        </row>
        <row r="54134">
          <cell r="A54134">
            <v>1000024342</v>
          </cell>
          <cell r="B54134" t="str">
            <v>모니터/삼성:CX916B</v>
          </cell>
          <cell r="C54134" t="str">
            <v>MONITOR,삼성전자,CX916B,19in,1280x1024</v>
          </cell>
        </row>
        <row r="54135">
          <cell r="A54135">
            <v>1000024930</v>
          </cell>
          <cell r="B54135" t="str">
            <v>OMP Client PC:DM-V40/H303</v>
          </cell>
          <cell r="C54135" t="str">
            <v>OMP CLIENT PC,PENTIUM4,3.0GHz,160GB,256MB,WINDOWS XP HOME EDITION</v>
          </cell>
        </row>
        <row r="54136">
          <cell r="A54136">
            <v>1000025092</v>
          </cell>
          <cell r="B54136" t="str">
            <v>PC:삼성P4-3.0, 200GB</v>
          </cell>
          <cell r="C54136" t="str">
            <v>PC,삼성전자,PENTIUM4,3.0GHz,200GB</v>
          </cell>
        </row>
        <row r="54137">
          <cell r="A54137">
            <v>1000025198</v>
          </cell>
          <cell r="B54137" t="str">
            <v>WibroNMS:NoteBook:SONY VGN-TX27LP/B</v>
          </cell>
          <cell r="C54137" t="str">
            <v>노트북,SONY,VGN-TX27LP/B,WIBRO NMS</v>
          </cell>
        </row>
        <row r="54138">
          <cell r="A54138">
            <v>1000025220</v>
          </cell>
          <cell r="B54138" t="str">
            <v>H/W/전용 USB/SERIAL CABLE(4조1식)</v>
          </cell>
          <cell r="C54138" t="str">
            <v>USB시리얼케이블,H/W전용,4조1식</v>
          </cell>
        </row>
        <row r="54139">
          <cell r="A54139">
            <v>1000025244</v>
          </cell>
          <cell r="B54139" t="str">
            <v>모니터/삼성: CX718T</v>
          </cell>
          <cell r="C54139" t="str">
            <v>MONITOR,삼성전자,CX718T,17in,1280x1024</v>
          </cell>
        </row>
        <row r="54140">
          <cell r="A54140">
            <v>1000025334</v>
          </cell>
          <cell r="B54140" t="str">
            <v>노트북/SONY: VGN TX-27LP/B</v>
          </cell>
          <cell r="C54140" t="str">
            <v>노트북,SONY,VGN TX-27LP/B,PENTIUM M ULV 753,60GB,1GB,WINDOWS XP PROFESSIONAL</v>
          </cell>
        </row>
        <row r="54141">
          <cell r="A54141">
            <v>1000059568</v>
          </cell>
          <cell r="B54141" t="str">
            <v>Alteon NG 6420-30G,RADWARE,Alteon NG 64</v>
          </cell>
          <cell r="C54141" t="str">
            <v>Alteon NG 6420-30G,RADWARE,Alteon NG 6420-30G</v>
          </cell>
        </row>
        <row r="54142">
          <cell r="A54142">
            <v>1000059594</v>
          </cell>
          <cell r="B54142" t="str">
            <v>DL580 Gen9,HP,DL580 Gen9, 72core</v>
          </cell>
          <cell r="C54142" t="str">
            <v>DL580 Gen9,HP,DL580 Gen9, 72core</v>
          </cell>
        </row>
        <row r="54143">
          <cell r="A54143">
            <v>1000060033</v>
          </cell>
          <cell r="B54143" t="str">
            <v>MiBOS_Metro:ASHS_Shelf,쏠리드,MiBOS_Met</v>
          </cell>
          <cell r="C54143" t="str">
            <v>MiBOS_Metro:ASHS_Shelf,쏠리드,MiBOS_Metro:ASHS_Shelf</v>
          </cell>
        </row>
        <row r="54144">
          <cell r="A54144">
            <v>1000060034</v>
          </cell>
          <cell r="B54144" t="str">
            <v>MiBOS_IBS:AMHS_Shelf,쏠리드,MiBOS_IBS:A</v>
          </cell>
          <cell r="C54144" t="str">
            <v>MiBOS_IBS:AMHS_Shelf,쏠리드,MiBOS_IBS:AMHS_Shelf</v>
          </cell>
        </row>
        <row r="54145">
          <cell r="A54145">
            <v>1000060035</v>
          </cell>
          <cell r="B54145" t="str">
            <v>2.1G 10MHz축 광분산 인증_적합인증비,GSI</v>
          </cell>
          <cell r="C54145" t="str">
            <v>2.1G 10MHz축 광분산 인증_적합인증비,GSI,MiBOS</v>
          </cell>
        </row>
        <row r="54146">
          <cell r="A54146">
            <v>1000060036</v>
          </cell>
          <cell r="B54146" t="str">
            <v>MiBOS_IBS:AEMHS_Shelf,쏠리드,MiBOS_IBS:</v>
          </cell>
          <cell r="C54146" t="str">
            <v>MiBOS_IBS:AEMHS_Shelf,쏠리드,MiBOS_IBS:AEMHS_Shelf</v>
          </cell>
        </row>
        <row r="54147">
          <cell r="A54147">
            <v>1000060037</v>
          </cell>
          <cell r="B54147" t="str">
            <v>TSR-L60 인증_적합인증비,GSI,MiBOS</v>
          </cell>
          <cell r="C54147" t="str">
            <v>TSR-L60 인증_적합인증비,GSI,MiBOS</v>
          </cell>
        </row>
        <row r="54148">
          <cell r="A54148">
            <v>1000060038</v>
          </cell>
          <cell r="B54148" t="str">
            <v>MiBOS_IBS:ASHS_Shelf,쏠리드,MiBOS_IBS:A</v>
          </cell>
          <cell r="C54148" t="str">
            <v>MiBOS_IBS:ASHS_Shelf,쏠리드,MiBOS_IBS:ASHS_Shelf</v>
          </cell>
        </row>
        <row r="54149">
          <cell r="A54149">
            <v>1000060039</v>
          </cell>
          <cell r="B54149" t="str">
            <v>MiBOS_Metro:AMHS(2.6G)_SFP포함,쏠리드,M</v>
          </cell>
          <cell r="C54149" t="str">
            <v>MiBOS_Metro:AMHS(2.6G)_SFP포함,쏠리드,MiBOS_Metro:AMHS(2.6G)_SFP포함</v>
          </cell>
        </row>
        <row r="54150">
          <cell r="A54150">
            <v>1000060040</v>
          </cell>
          <cell r="B54150" t="str">
            <v>MiBOS_IBS:AMHS(2.6G)_SFP포함,쏠리드,MiB</v>
          </cell>
          <cell r="C54150" t="str">
            <v>MiBOS_IBS:AMHS(2.6G)_SFP포함,쏠리드,MiBOS_IBS:AMHS(2.6G)_SFP포함</v>
          </cell>
        </row>
        <row r="54151">
          <cell r="A54151">
            <v>1000060041</v>
          </cell>
          <cell r="B54151" t="str">
            <v>MiBOS_Metro:AMHS_Shelf/GSI,GSI,MiBOS_Me</v>
          </cell>
          <cell r="C54151" t="str">
            <v>MiBOS_Metro:AMHS_Shelf/GSI,GSI,MiBOS_Metro:AMHS_Shelf/GSI</v>
          </cell>
        </row>
        <row r="54152">
          <cell r="A54152">
            <v>1000060042</v>
          </cell>
          <cell r="B54152" t="str">
            <v>MiBOS-AD-L60_Metro:AMHS(2.6G)_SFP포함/S</v>
          </cell>
          <cell r="C54152" t="str">
            <v>MiBOS-AD-L60_Metro:AMHS(2.6G)_SFP포함/SKTS,SKTS,MiBOS-AD-L60_Metro:AMHS(2.6G)_SFP포함/SKTS</v>
          </cell>
        </row>
        <row r="54153">
          <cell r="A54153">
            <v>1000060043</v>
          </cell>
          <cell r="B54153" t="str">
            <v>MiBOS-AD-L60_IBS:AMHS(2.6G)_SFP포함/SKT</v>
          </cell>
          <cell r="C54153" t="str">
            <v>MiBOS-AD-L60_IBS:AMHS(2.6G)_SFP포함/SKTS,SKTS,MiBOS-AD-L60_IBS:AMHS(2.6G)_SFP포함/SKTS</v>
          </cell>
        </row>
        <row r="54154">
          <cell r="A54154">
            <v>1000060044</v>
          </cell>
          <cell r="B54154" t="str">
            <v>MiBOS:AMHS(2.6G)_SFP포함,(주)씨에스,MiB</v>
          </cell>
          <cell r="C54154" t="str">
            <v>MiBOS:AMHS(2.6G)_SFP포함,(주)씨에스,MiBOS:AMHS(2.6G)_SFP포함</v>
          </cell>
        </row>
        <row r="54155">
          <cell r="A54155">
            <v>1000060045</v>
          </cell>
          <cell r="B54155" t="str">
            <v>MiBOS_Metro:ASHS_Shelf/SKTS,SKTS,MiBOS_</v>
          </cell>
          <cell r="C54155" t="str">
            <v>MiBOS_Metro:ASHS_Shelf/SKTS,SKTS,MiBOS_Metro:ASHS_Shelf/SKTS</v>
          </cell>
        </row>
        <row r="54156">
          <cell r="A54156">
            <v>1000060046</v>
          </cell>
          <cell r="B54156" t="str">
            <v>MiBOS_IBS:ASHS_Shelf/SKTS,SKTS,MiBOS_IB</v>
          </cell>
          <cell r="C54156" t="str">
            <v>MiBOS_IBS:ASHS_Shelf/SKTS,SKTS,MiBOS_IBS:ASHS_Shelf/SKTS</v>
          </cell>
        </row>
        <row r="54157">
          <cell r="A54157">
            <v>1000060047</v>
          </cell>
          <cell r="B54157" t="str">
            <v>MiBOS_Metro:AEMHS_Shelf/SKTS,SKTS,MiBOS</v>
          </cell>
          <cell r="C54157" t="str">
            <v>MiBOS_Metro:AEMHS_Shelf/SKTS,SKTS,MiBOS_Metro:AEMHS_Shelf/SKTS</v>
          </cell>
        </row>
        <row r="54158">
          <cell r="A54158">
            <v>1000060048</v>
          </cell>
          <cell r="B54158" t="str">
            <v>MiBOS_IBS:AEMHS_Shelf/SKTS,SKTS,MiBOS_I</v>
          </cell>
          <cell r="C54158" t="str">
            <v>MiBOS_IBS:AEMHS_Shelf/SKTS,SKTS,MiBOS_IBS:AEMHS_Shelf/SKTS</v>
          </cell>
        </row>
        <row r="54159">
          <cell r="A54159">
            <v>1000060049</v>
          </cell>
          <cell r="B54159" t="str">
            <v>MiBOS_Metro:AMHS_Shelf/SKTS,SKTS,MiBOS_</v>
          </cell>
          <cell r="C54159" t="str">
            <v>MiBOS_Metro:AMHS_Shelf/SKTS,SKTS,MiBOS_Metro:AMHS_Shelf/SKTS</v>
          </cell>
        </row>
        <row r="54160">
          <cell r="A54160">
            <v>1000060050</v>
          </cell>
          <cell r="B54160" t="str">
            <v>MiBOS_IBS:AMHS_Shelf/SKTS,SKTS,MiBOS_IB</v>
          </cell>
          <cell r="C54160" t="str">
            <v>MiBOS_IBS:AMHS_Shelf/SKTS,SKTS,MiBOS_IBS:AMHS_Shelf/SKTS</v>
          </cell>
        </row>
        <row r="54161">
          <cell r="A54161">
            <v>1000060051</v>
          </cell>
          <cell r="B54161" t="str">
            <v>MiBOS-AD-L60_Metro:AMHS(2.6G)/SKTS,SKTS</v>
          </cell>
          <cell r="C54161" t="str">
            <v>MiBOS-AD-L60_Metro:AMHS(2.6G)/SKTS,SKTS,MiBOS-AD-L60_Metro:AMHS(2.6G)/SKTS</v>
          </cell>
        </row>
        <row r="54162">
          <cell r="A54162">
            <v>1000060052</v>
          </cell>
          <cell r="B54162" t="str">
            <v>MiBOS-AD-L60_IBS:AMHS(2.6G)/SKTS,SKTS,M</v>
          </cell>
          <cell r="C54162" t="str">
            <v>MiBOS-AD-L60_IBS:AMHS(2.6G)/SKTS,SKTS,MiBOS-AD-L60_IBS:AMHS(2.6G)/SKTS</v>
          </cell>
        </row>
        <row r="54163">
          <cell r="A54163">
            <v>1000060053</v>
          </cell>
          <cell r="B54163" t="str">
            <v>CONNECTOR,F,1/2"MINIDIN-MA,L형</v>
          </cell>
          <cell r="C54163" t="str">
            <v>CONNECTOR,F,1/2"MINIDIN-MA,L형</v>
          </cell>
        </row>
        <row r="54164">
          <cell r="A54164">
            <v>1000060054</v>
          </cell>
          <cell r="B54164" t="str">
            <v>TSR-L60 인증_적합인증비,쏠리드,TSR-L60</v>
          </cell>
          <cell r="C54164" t="str">
            <v>TSR-L60 인증_적합인증비,쏠리드,TSR-L60 인증_적합인증비</v>
          </cell>
        </row>
        <row r="54165">
          <cell r="A54165">
            <v>1000060055</v>
          </cell>
          <cell r="B54165" t="str">
            <v>2.1G 10MHz축 광분산 인증_적합인증비,쏠</v>
          </cell>
          <cell r="C54165" t="str">
            <v>2.1G 10MHz축 광분산 인증_적합인증비,쏠리드,2.1G 10MHz축 광분산 인증_적합인증비</v>
          </cell>
        </row>
        <row r="54166">
          <cell r="A54166">
            <v>1000060056</v>
          </cell>
          <cell r="B54166" t="str">
            <v>MiBOS-AD-L0(2.6)_Metro:RO(세로형),쏠리</v>
          </cell>
          <cell r="C54166" t="str">
            <v>MiBOS-AD-L0(2.6)_Metro:RO(세로형),쏠리드,MiBOS-AD-L0(2.6)_Metro:RO(세로형)</v>
          </cell>
        </row>
        <row r="54167">
          <cell r="A54167">
            <v>1000060057</v>
          </cell>
          <cell r="B54167" t="str">
            <v>MiBOS-AD-L0(2.6)_IBS:RO(세로형),쏠리드,</v>
          </cell>
          <cell r="C54167" t="str">
            <v>MiBOS-AD-L0(2.6)_IBS:RO(세로형),쏠리드,MiBOS-AD-L0(2.6)_IBS:RO(세로형)</v>
          </cell>
        </row>
        <row r="54168">
          <cell r="A54168">
            <v>1000060058</v>
          </cell>
          <cell r="B54168" t="str">
            <v>MiBOS:AMHS(2.6G)_SFP포함,쏠리드,MiBOS:A</v>
          </cell>
          <cell r="C54168" t="str">
            <v>MiBOS:AMHS(2.6G)_SFP포함,쏠리드,MiBOS:AMHS(2.6G)_SFP포함</v>
          </cell>
        </row>
        <row r="54169">
          <cell r="A54169">
            <v>1000059974</v>
          </cell>
          <cell r="B54169" t="str">
            <v>PFS 2200,NETSCOUT,24x1G/10G</v>
          </cell>
          <cell r="C54169" t="str">
            <v>PFS 2200,NETSCOUT,24x1G/10G</v>
          </cell>
        </row>
        <row r="54170">
          <cell r="A54170">
            <v>1000059899</v>
          </cell>
          <cell r="B54170" t="str">
            <v>소스코드 취약점 진단 솔루션,HP,Fortify</v>
          </cell>
          <cell r="C54170" t="str">
            <v>소스코드 취약점 진단 솔루션,HP,Fortify,어플리케이션 개발 소스코드 내 취약점 진단 솔루션</v>
          </cell>
        </row>
        <row r="54171">
          <cell r="A54171">
            <v>1000059975</v>
          </cell>
          <cell r="B54171" t="str">
            <v>FAS8060A,NETAPP,FAS8060A용 Usable 7TB</v>
          </cell>
          <cell r="C54171" t="str">
            <v>FAS8060A,NETAPP,FAS8060A용 Usable 7TB 증설 구성</v>
          </cell>
        </row>
        <row r="54172">
          <cell r="A54172">
            <v>1000060084</v>
          </cell>
          <cell r="B54172" t="str">
            <v>SWSB-5310-02DL,썬웨이브텍,Switch 실장용</v>
          </cell>
          <cell r="C54172" t="str">
            <v>SWSB-5310-02DL,썬웨이브텍,Switch 실장용 Max. 1.25Gbbps, Tx 1550nm SM-SFP</v>
          </cell>
        </row>
        <row r="54173">
          <cell r="A54173">
            <v>1000059980</v>
          </cell>
          <cell r="B54173" t="str">
            <v>C7000,HP,C7000  증설파트</v>
          </cell>
          <cell r="C54173" t="str">
            <v>C7000,HP,C7000  증설파트</v>
          </cell>
        </row>
        <row r="54174">
          <cell r="A54174">
            <v>1000060110</v>
          </cell>
          <cell r="B54174" t="str">
            <v>N3K-C3064PQ-10GX,CISCO,N3K-C3064PQ-10GX</v>
          </cell>
          <cell r="C54174" t="str">
            <v>N3K-C3064PQ-10GX,CISCO,N3K-C3064PQ-10GX,Nexus 3064-X, 48 SFP+,  4 QSFP+ p</v>
          </cell>
        </row>
        <row r="54175">
          <cell r="A54175">
            <v>1000059575</v>
          </cell>
          <cell r="B54175" t="str">
            <v>CDU30(Shelf),삼성전자,LTE eNB</v>
          </cell>
          <cell r="C54175" t="str">
            <v>CDU30(Shelf),삼성전자,LTE eNB</v>
          </cell>
        </row>
        <row r="54176">
          <cell r="A54176">
            <v>1000059576</v>
          </cell>
          <cell r="B54176" t="str">
            <v>LMC(DU30),삼성전자,LTE eNB</v>
          </cell>
          <cell r="C54176" t="str">
            <v>LMC(DU30),삼성전자,LTE eNB</v>
          </cell>
        </row>
        <row r="54177">
          <cell r="A54177">
            <v>1000059577</v>
          </cell>
          <cell r="B54177" t="str">
            <v>광모듈(B/H용, SFP+ 850nm),삼성전자,LTE</v>
          </cell>
          <cell r="C54177" t="str">
            <v>광모듈(B/H용, SFP+ 850nm),삼성전자,LTE eNB</v>
          </cell>
        </row>
        <row r="54178">
          <cell r="A54178">
            <v>1000059578</v>
          </cell>
          <cell r="B54178" t="str">
            <v>CBF(DU30),삼성전자,LTE eNB</v>
          </cell>
          <cell r="C54178" t="str">
            <v>CBF(DU30),삼성전자,LTE eNB</v>
          </cell>
        </row>
        <row r="54179">
          <cell r="A54179">
            <v>1000059579</v>
          </cell>
          <cell r="B54179" t="str">
            <v>IRWK(DU30, 옥내분리형),삼성전자,LTE eNB</v>
          </cell>
          <cell r="C54179" t="str">
            <v>IRWK(DU30, 옥내분리형),삼성전자,LTE eNB</v>
          </cell>
        </row>
        <row r="54180">
          <cell r="A54180">
            <v>1000059580</v>
          </cell>
          <cell r="B54180" t="str">
            <v>LCC(DU30),삼성전자,LTE eNB</v>
          </cell>
          <cell r="C54180" t="str">
            <v>LCC(DU30),삼성전자,LTE eNB</v>
          </cell>
        </row>
        <row r="54181">
          <cell r="A54181">
            <v>1000059595</v>
          </cell>
          <cell r="B54181" t="str">
            <v>Memory,HP,8GB Memory</v>
          </cell>
          <cell r="C54181" t="str">
            <v>Memory,HP,8GB Memory</v>
          </cell>
        </row>
        <row r="54182">
          <cell r="A54182">
            <v>1000059596</v>
          </cell>
          <cell r="B54182" t="str">
            <v>리포팅툴,엠투소프트,CROWNIX Report</v>
          </cell>
          <cell r="C54182" t="str">
            <v>리포팅툴,엠투소프트,CROWNIX Report</v>
          </cell>
        </row>
        <row r="54183">
          <cell r="A54183">
            <v>1000059601</v>
          </cell>
          <cell r="B54183" t="str">
            <v>PDPU(DU30),삼성전자,LTE eNB</v>
          </cell>
          <cell r="C54183" t="str">
            <v>PDPU(DU30),삼성전자,LTE eNB</v>
          </cell>
        </row>
        <row r="54184">
          <cell r="A54184">
            <v>1000059602</v>
          </cell>
          <cell r="B54184" t="str">
            <v>Indoor Rack(DU30),삼성전자,LTE eNB</v>
          </cell>
          <cell r="C54184" t="str">
            <v>Indoor Rack(DU30),삼성전자,LTE eNB</v>
          </cell>
        </row>
        <row r="54185">
          <cell r="A54185">
            <v>1000059603</v>
          </cell>
          <cell r="B54185" t="str">
            <v>IRWK(DU30 Indoor Rack),삼성전자,LTE eNB</v>
          </cell>
          <cell r="C54185" t="str">
            <v>IRWK(DU30 Indoor Rack),삼성전자,LTE eNB</v>
          </cell>
        </row>
        <row r="54186">
          <cell r="A54186">
            <v>1000059604</v>
          </cell>
          <cell r="B54186" t="str">
            <v>RRU 본체, 2.6GHz,삼성전자,LTE eNB</v>
          </cell>
          <cell r="C54186" t="str">
            <v>RRU 본체, 2.6GHz,삼성전자,LTE eNB</v>
          </cell>
        </row>
        <row r="54187">
          <cell r="A54187">
            <v>1000059605</v>
          </cell>
          <cell r="B54187" t="str">
            <v>FAN(2.6GHz RRU),삼성전자,LTE eNB</v>
          </cell>
          <cell r="C54187" t="str">
            <v>FAN(2.6GHz RRU),삼성전자,LTE eNB</v>
          </cell>
        </row>
        <row r="54188">
          <cell r="A54188">
            <v>1000059606</v>
          </cell>
          <cell r="B54188" t="str">
            <v>IRWK(2.6GHz RRU),삼성전자,LTE eNB</v>
          </cell>
          <cell r="C54188" t="str">
            <v>IRWK(2.6GHz RRU),삼성전자,LTE eNB</v>
          </cell>
        </row>
        <row r="54189">
          <cell r="A54189">
            <v>1000059607</v>
          </cell>
          <cell r="B54189" t="str">
            <v>IRWK(2.6GHz ARRU),삼성전자,LTE eNB</v>
          </cell>
          <cell r="C54189" t="str">
            <v>IRWK(2.6GHz ARRU),삼성전자,LTE eNB</v>
          </cell>
        </row>
        <row r="54190">
          <cell r="A54190">
            <v>1000059608</v>
          </cell>
          <cell r="B54190" t="str">
            <v>UDE 알람케이블, RRU 2.6GHz,삼성전자,LTE</v>
          </cell>
          <cell r="C54190" t="str">
            <v>UDE 알람케이블, RRU 2.6GHz,삼성전자,LTE eNB</v>
          </cell>
        </row>
        <row r="54191">
          <cell r="A54191">
            <v>1000059611</v>
          </cell>
          <cell r="B54191" t="str">
            <v>IseeFamily ,네비스텍(주),IseeServer v5.</v>
          </cell>
          <cell r="C54191" t="str">
            <v>IseeFamily ,네비스텍(주),IseeServer v5.0/Agent</v>
          </cell>
        </row>
        <row r="54192">
          <cell r="A54192">
            <v>1000059671</v>
          </cell>
          <cell r="B54192" t="str">
            <v>PIMS+ Data Server,(주)시큐플러스 ,PIMS</v>
          </cell>
          <cell r="C54192" t="str">
            <v>PIMS+ Data Server,(주)시큐플러스 ,PIMS Plus(Appliance)</v>
          </cell>
        </row>
        <row r="54193">
          <cell r="A54193">
            <v>1000059672</v>
          </cell>
          <cell r="B54193" t="str">
            <v>PIMS+ Management Server,(주)시큐플러스</v>
          </cell>
          <cell r="C54193" t="str">
            <v>PIMS+ Management Server,(주)시큐플러스 ,PIMS Plus(Appliance)</v>
          </cell>
        </row>
        <row r="54194">
          <cell r="A54194">
            <v>1000059673</v>
          </cell>
          <cell r="B54194" t="str">
            <v>PIMS+ Analysis Server,(주)시큐플러스 ,P</v>
          </cell>
          <cell r="C54194" t="str">
            <v>PIMS+ Analysis Server,(주)시큐플러스 ,PIMS Plus(Appliance)</v>
          </cell>
        </row>
        <row r="54195">
          <cell r="A54195">
            <v>1000059674</v>
          </cell>
          <cell r="B54195" t="str">
            <v>CPU 업그레이드,HP,X7560 1P Kit (2.26GHz</v>
          </cell>
          <cell r="C54195" t="str">
            <v>CPU 업그레이드,HP,X7560 1P Kit (2.26GHz / 8Core )</v>
          </cell>
        </row>
        <row r="54196">
          <cell r="A54196">
            <v>1000059675</v>
          </cell>
          <cell r="B54196" t="str">
            <v>Memory 업그레이드,HP,8GB 2Rx4 PC3-10600</v>
          </cell>
          <cell r="C54196" t="str">
            <v>Memory 업그레이드,HP,8GB 2Rx4 PC3-10600R-9 Kit</v>
          </cell>
        </row>
        <row r="54197">
          <cell r="A54197">
            <v>1000059676</v>
          </cell>
          <cell r="B54197" t="str">
            <v>Memory Board,HP,HP DL580G7 Memory Board</v>
          </cell>
          <cell r="C54197" t="str">
            <v>Memory Board,HP,HP DL580G7 Memory Board</v>
          </cell>
        </row>
        <row r="54198">
          <cell r="A54198">
            <v>1000059677</v>
          </cell>
          <cell r="B54198" t="str">
            <v>Disk 증설,HP,HP 600GB 10K 6G DP 2.5 SAS</v>
          </cell>
          <cell r="C54198" t="str">
            <v>Disk 증설,HP,HP 600GB 10K 6G DP 2.5 SAS HDD</v>
          </cell>
        </row>
        <row r="54199">
          <cell r="A54199">
            <v>1000060572</v>
          </cell>
          <cell r="B54199" t="str">
            <v>IRO-TS-(80W6)_IBS:RO/씨에스,(주)씨에스,</v>
          </cell>
          <cell r="C54199" t="str">
            <v>IRO-TS-(80W6)_IBS:RO/씨에스,(주)씨에스,IRO-TS-(80W6)_IBS:RO/씨에스</v>
          </cell>
        </row>
        <row r="54200">
          <cell r="A54200">
            <v>1000060738</v>
          </cell>
          <cell r="B54200" t="str">
            <v>IRO-TS(80W6)_IBS:RO/IK,아이카이스트,IRO</v>
          </cell>
          <cell r="C54200" t="str">
            <v>IRO-TS(80W6)_IBS:RO/IK,아이카이스트,IRO-TS(80W6)_IBS:RO/IK</v>
          </cell>
        </row>
        <row r="54201">
          <cell r="A54201">
            <v>1000060739</v>
          </cell>
          <cell r="B54201" t="str">
            <v>IMHS-TS(80W6)_IBS:MHS/IK,아이카이스트,I</v>
          </cell>
          <cell r="C54201" t="str">
            <v>IMHS-TS(80W6)_IBS:MHS/IK,아이카이스트,IMHS-TS(80W6)_IBS:MHS/IK</v>
          </cell>
        </row>
        <row r="54202">
          <cell r="A54202">
            <v>1000060740</v>
          </cell>
          <cell r="B54202" t="str">
            <v>IRO-T(80W6):RO/IK,아이카이스트,IRO-T(80</v>
          </cell>
          <cell r="C54202" t="str">
            <v>IRO-T(80W6):RO/IK,아이카이스트,IRO-T(80W6):RO/IK</v>
          </cell>
        </row>
        <row r="54203">
          <cell r="A54203">
            <v>1000060818</v>
          </cell>
          <cell r="B54203" t="str">
            <v>MTE Adapter,(주)모코엠시스,MTE Adapter</v>
          </cell>
          <cell r="C54203" t="str">
            <v>MTE Adapter,(주)모코엠시스,MTE Adapter for DB/File</v>
          </cell>
        </row>
        <row r="54204">
          <cell r="A54204">
            <v>1000060819</v>
          </cell>
          <cell r="B54204" t="str">
            <v>MTE Monitor,(주)모코엠시스,MTE Monitor</v>
          </cell>
          <cell r="C54204" t="str">
            <v>MTE Monitor,(주)모코엠시스,MTE Monitor Agent</v>
          </cell>
        </row>
        <row r="54205">
          <cell r="A54205">
            <v>1000060821</v>
          </cell>
          <cell r="B54205" t="str">
            <v>IRO-T(80W6):RO/IK,아이카이스트,IRO-T(80</v>
          </cell>
          <cell r="C54205" t="str">
            <v>IRO-T(80W6):RO/IK,아이카이스트,IRO-T(80W6):RO/IK</v>
          </cell>
        </row>
        <row r="54206">
          <cell r="A54206">
            <v>1000060822</v>
          </cell>
          <cell r="B54206" t="str">
            <v>IMHS-T(01W6):MHS/IK,아이카이스트,IMHS-T</v>
          </cell>
          <cell r="C54206" t="str">
            <v>IMHS-T(01W6):MHS/IK,아이카이스트,IMHS-T(01W6):MHS/IK</v>
          </cell>
        </row>
        <row r="54207">
          <cell r="A54207">
            <v>1000060823</v>
          </cell>
          <cell r="B54207" t="str">
            <v>IMHS-T(01W6):MHS/IK,아이카이스트,IMHS-T</v>
          </cell>
          <cell r="C54207" t="str">
            <v>IMHS-T(01W6):MHS/IK,아이카이스트,IMHS-T(01W6):MHS/IK</v>
          </cell>
        </row>
        <row r="54208">
          <cell r="A54208">
            <v>1000060824</v>
          </cell>
          <cell r="B54208" t="str">
            <v>IMHS-T(80W6):MHS/IK,아이카이스트,IMHS-T</v>
          </cell>
          <cell r="C54208" t="str">
            <v>IMHS-T(80W6):MHS/IK,아이카이스트,IMHS-T(80W6):MHS/IK</v>
          </cell>
        </row>
        <row r="54209">
          <cell r="A54209">
            <v>1000060825</v>
          </cell>
          <cell r="B54209" t="str">
            <v>IMHS-T(80W6):MHS/IK,아이카이스트,IMHS-T</v>
          </cell>
          <cell r="C54209" t="str">
            <v>IMHS-T(80W6):MHS/IK,아이카이스트,IMHS-T(80W6):MHS/IK</v>
          </cell>
        </row>
        <row r="54210">
          <cell r="A54210">
            <v>1000060826</v>
          </cell>
          <cell r="B54210" t="str">
            <v>IRO-TS-(80W6)_IBS:IMHS/씨에스,(주)씨에</v>
          </cell>
          <cell r="C54210" t="str">
            <v>IRO-TS-(80W6)_IBS:IMHS/씨에스,(주)씨에스,IRO-TS-(80W6)_IBS:IMHS/씨에스</v>
          </cell>
        </row>
        <row r="54211">
          <cell r="A54211">
            <v>1000060412</v>
          </cell>
          <cell r="B54211" t="str">
            <v>IRO-T(01W6):MHS/SKTS,SKTS,IRO-T(01W6):M</v>
          </cell>
          <cell r="C54211" t="str">
            <v>IRO-T(01W6):MHS/SKTS,SKTS,IRO-T(01W6):MHS/SKTS</v>
          </cell>
        </row>
        <row r="54212">
          <cell r="A54212">
            <v>1000060413</v>
          </cell>
          <cell r="B54212" t="str">
            <v>IRO-T(01W6):RO/SKTS,SKTS,IRO-T(01W6):RO</v>
          </cell>
          <cell r="C54212" t="str">
            <v>IRO-T(01W6):RO/SKTS,SKTS,IRO-T(01W6):RO/SKTS</v>
          </cell>
        </row>
        <row r="54213">
          <cell r="A54213">
            <v>1000060450</v>
          </cell>
          <cell r="B54213" t="str">
            <v>STORAGE,EMC,UNITY 600</v>
          </cell>
          <cell r="C54213" t="str">
            <v>STORAGE,EMC,UNITY 600</v>
          </cell>
        </row>
        <row r="54214">
          <cell r="A54214">
            <v>1000060462</v>
          </cell>
          <cell r="B54214" t="str">
            <v>GBIC,BROCADE,SFP-TX-C(1000)</v>
          </cell>
          <cell r="C54214" t="str">
            <v>GBIC,BROCADE,SFP-TX-C(1000)</v>
          </cell>
        </row>
        <row r="54215">
          <cell r="A54215">
            <v>1000060463</v>
          </cell>
          <cell r="B54215" t="str">
            <v>A9K-RSP880-RL-TR,CISCO,A9K-RSP880-RL-TR</v>
          </cell>
          <cell r="C54215" t="str">
            <v>A9K-RSP880-RL-TR,CISCO,A9K-RSP880-RL-TR</v>
          </cell>
        </row>
        <row r="54216">
          <cell r="A54216">
            <v>1000060464</v>
          </cell>
          <cell r="B54216" t="str">
            <v>검색엔진,코난테크놀로지,코난서치4(6CORE</v>
          </cell>
          <cell r="C54216" t="str">
            <v>검색엔진,코난테크놀로지,코난서치4(6CORE 운영용)</v>
          </cell>
        </row>
        <row r="54217">
          <cell r="A54217">
            <v>1000060465</v>
          </cell>
          <cell r="B54217" t="str">
            <v>검색엔진 옵션,코난테크놀로지,LOG100</v>
          </cell>
          <cell r="C54217" t="str">
            <v>검색엔진 옵션,코난테크놀로지,LOG100</v>
          </cell>
        </row>
        <row r="54218">
          <cell r="A54218">
            <v>1000060584</v>
          </cell>
          <cell r="B54218" t="str">
            <v>MIBOS-WL-L10,RO,FILTER(Main),(주)씨에스</v>
          </cell>
          <cell r="C54218" t="str">
            <v>MIBOS-WL-L10,RO,FILTER(Main),(주)씨에스,MIBOS-WL-L10,RO,FILTER(Main)</v>
          </cell>
        </row>
        <row r="54219">
          <cell r="A54219">
            <v>1000060585</v>
          </cell>
          <cell r="B54219" t="str">
            <v>MIBOS-WL-L10,QMHS,RCU,(주)씨에스,MIBOS-</v>
          </cell>
          <cell r="C54219" t="str">
            <v>MIBOS-WL-L10,QMHS,RCU,(주)씨에스,MIBOS-WL-L10,QMHS,RCU</v>
          </cell>
        </row>
        <row r="54220">
          <cell r="A54220">
            <v>1000060586</v>
          </cell>
          <cell r="B54220" t="str">
            <v>MIBOS-WL-L10,QMHS,PSU,(주)씨에스,MIBOS-</v>
          </cell>
          <cell r="C54220" t="str">
            <v>MIBOS-WL-L10,QMHS,PSU,(주)씨에스,MIBOS-WL-L10,QMHS,PSU</v>
          </cell>
        </row>
        <row r="54221">
          <cell r="A54221">
            <v>1000060587</v>
          </cell>
          <cell r="B54221" t="str">
            <v>MIBOS-Q-L60,RO,WCDMA PAU,(주)씨에스,MIB</v>
          </cell>
          <cell r="C54221" t="str">
            <v>MIBOS-Q-L60,RO,WCDMA PAU,(주)씨에스,MIBOS-Q-L60,RO,WCDMA PAU</v>
          </cell>
        </row>
        <row r="54222">
          <cell r="A54222">
            <v>1000060588</v>
          </cell>
          <cell r="B54222" t="str">
            <v>MIBOS-Q-L60,RO,RDTU,(주)씨에스,MIBOS-Q-</v>
          </cell>
          <cell r="C54222" t="str">
            <v>MIBOS-Q-L60,RO,RDTU,(주)씨에스,MIBOS-Q-L60,RO,RDTU</v>
          </cell>
        </row>
        <row r="54223">
          <cell r="A54223">
            <v>1000060589</v>
          </cell>
          <cell r="B54223" t="str">
            <v>MIBOS-Q-L60,RO,RCU,(주)씨에스,MIBOS-Q-L</v>
          </cell>
          <cell r="C54223" t="str">
            <v>MIBOS-Q-L60,RO,RCU,(주)씨에스,MIBOS-Q-L60,RO,RCU</v>
          </cell>
        </row>
        <row r="54224">
          <cell r="A54224">
            <v>1000060590</v>
          </cell>
          <cell r="B54224" t="str">
            <v>MIBOS-Q-L60,RO,PSU,(주)씨에스,MIBOS-Q-L</v>
          </cell>
          <cell r="C54224" t="str">
            <v>MIBOS-Q-L60,RO,PSU,(주)씨에스,MIBOS-Q-L60,RO,PSU</v>
          </cell>
        </row>
        <row r="54225">
          <cell r="A54225">
            <v>1000060591</v>
          </cell>
          <cell r="B54225" t="str">
            <v>MPR-DuoN520-CW,RHU,ODU,SKTS,MPR-DuoN520</v>
          </cell>
          <cell r="C54225" t="str">
            <v>MPR-DuoN520-CW,RHU,ODU,SKTS,MPR-DuoN520-CW,RHU,ODU/SKTS</v>
          </cell>
        </row>
        <row r="54226">
          <cell r="A54226">
            <v>1000060592</v>
          </cell>
          <cell r="B54226" t="str">
            <v>MPR-DuoN-CW,MHU,DFA/SKTS,SKTS,MPR-DuoN-</v>
          </cell>
          <cell r="C54226" t="str">
            <v>MPR-DuoN-CW,MHU,DFA/SKTS,SKTS,MPR-DuoN-CW,MHU,DFA/SKTS</v>
          </cell>
        </row>
        <row r="54227">
          <cell r="A54227">
            <v>1000060593</v>
          </cell>
          <cell r="B54227" t="str">
            <v>MPR-DuoN20-CW,RHU,DFB/SKTS,SKTS,MPR-Duo</v>
          </cell>
          <cell r="C54227" t="str">
            <v>MPR-DuoN20-CW,RHU,DFB/SKTS,SKTS,MPR-DuoN20-CW,RHU,DFB/SKTS</v>
          </cell>
        </row>
        <row r="54228">
          <cell r="A54228">
            <v>1000060594</v>
          </cell>
          <cell r="B54228" t="str">
            <v>MPR-DuoN20-CW,MHU,PSU/SKTS,SKTS,MPR-Duo</v>
          </cell>
          <cell r="C54228" t="str">
            <v>MPR-DuoN20-CW,MHU,PSU/SKTS,SKTS,MPR-DuoN20-CW,MHU,PSU/SKTS</v>
          </cell>
        </row>
        <row r="54229">
          <cell r="A54229">
            <v>1000060595</v>
          </cell>
          <cell r="B54229" t="str">
            <v>MPR-DuoN20-CW,RHU,ODU/SKTS,SKTS,MPR-Duo</v>
          </cell>
          <cell r="C54229" t="str">
            <v>MPR-DuoN20-CW,RHU,ODU/SKTS,SKTS,MPR-DuoN20-CW,RHU,ODU/SKTS</v>
          </cell>
        </row>
        <row r="54230">
          <cell r="A54230">
            <v>1000060596</v>
          </cell>
          <cell r="B54230" t="str">
            <v>MPR-DuoN5,RHU,ODC/SKTS,SKTS,MPR-DuoN5,R</v>
          </cell>
          <cell r="C54230" t="str">
            <v>MPR-DuoN5,RHU,ODC/SKTS,SKTS,MPR-DuoN5,RHU,ODC/SKTS</v>
          </cell>
        </row>
        <row r="54231">
          <cell r="A54231">
            <v>1000060597</v>
          </cell>
          <cell r="B54231" t="str">
            <v>MPR-DuoN5,RHU,DFB/SKTS,SKTS,MPR-DuoN5,R</v>
          </cell>
          <cell r="C54231" t="str">
            <v>MPR-DuoN5,RHU,DFB/SKTS,SKTS,MPR-DuoN5,RHU,DFB/SKTS</v>
          </cell>
        </row>
        <row r="54232">
          <cell r="A54232">
            <v>1000060598</v>
          </cell>
          <cell r="B54232" t="str">
            <v>DDR-WD60,RO,DNC(LNA1)/SKTS,SKTS,DDR-WD6</v>
          </cell>
          <cell r="C54232" t="str">
            <v>DDR-WD60,RO,DNC(LNA1)/SKTS,SKTS,DDR-WD60,RO,DNC(LNA1)/SKTS</v>
          </cell>
        </row>
        <row r="54233">
          <cell r="A54233">
            <v>1000060599</v>
          </cell>
          <cell r="B54233" t="str">
            <v>MPR-DuoN5,MHU,PSU/SKTS,SKTS,MPR-DuoN5,M</v>
          </cell>
          <cell r="C54233" t="str">
            <v>MPR-DuoN5,MHU,PSU/SKTS,SKTS,MPR-DuoN5,MHU,PSU/SKTS</v>
          </cell>
        </row>
        <row r="54234">
          <cell r="A54234">
            <v>1000060600</v>
          </cell>
          <cell r="B54234" t="str">
            <v>MPR-DuoN20,MHU,DFA/SKTS,SKTS,MPR-DuoN20</v>
          </cell>
          <cell r="C54234" t="str">
            <v>MPR-DuoN20,MHU,DFA/SKTS,SKTS,MPR-DuoN20,MHU,DFA/SKTS</v>
          </cell>
        </row>
        <row r="54235">
          <cell r="A54235">
            <v>1000060601</v>
          </cell>
          <cell r="B54235" t="str">
            <v>MiBOS-Ad:RO_LTE2.1G Module/SKTS,SKTS,Mi</v>
          </cell>
          <cell r="C54235" t="str">
            <v>MiBOS-Ad:RO_LTE2.1G Module/SKTS,SKTS,MiBOS-Ad:RO_LTE2.1G Module/SKTS</v>
          </cell>
        </row>
        <row r="54236">
          <cell r="A54236">
            <v>1000060602</v>
          </cell>
          <cell r="B54236" t="str">
            <v>MIBOS-WL-L10,RO,FILTER(Main),(주)씨에스</v>
          </cell>
          <cell r="C54236" t="str">
            <v>MIBOS-WL-L10,RO,FILTER(Main),(주)씨에스,MIBOS-WL-L10,RO,FILTER(Main)</v>
          </cell>
        </row>
        <row r="54237">
          <cell r="A54237">
            <v>1000060603</v>
          </cell>
          <cell r="B54237" t="str">
            <v>MIBOS-WL-L10,QMHS,RCU,(주)씨에스,MIBOS-</v>
          </cell>
          <cell r="C54237" t="str">
            <v>MIBOS-WL-L10,QMHS,RCU,(주)씨에스,MIBOS-WL-L10,QMHS,RCU</v>
          </cell>
        </row>
        <row r="54238">
          <cell r="A54238">
            <v>1000060604</v>
          </cell>
          <cell r="B54238" t="str">
            <v>MIBOS-WL-L10,QMHS,PSU,(주)씨에스,MIBOS-</v>
          </cell>
          <cell r="C54238" t="str">
            <v>MIBOS-WL-L10,QMHS,PSU,(주)씨에스,MIBOS-WL-L10,QMHS,PSU</v>
          </cell>
        </row>
        <row r="54239">
          <cell r="A54239">
            <v>1000060605</v>
          </cell>
          <cell r="B54239" t="str">
            <v>MIBOS-Q-L60,RO,WCDMA PAU,(주)씨에스,MIB</v>
          </cell>
          <cell r="C54239" t="str">
            <v>MIBOS-Q-L60,RO,WCDMA PAU,(주)씨에스,MIBOS-Q-L60,RO,WCDMA PAU</v>
          </cell>
        </row>
        <row r="54240">
          <cell r="A54240">
            <v>1000060606</v>
          </cell>
          <cell r="B54240" t="str">
            <v>MIBOS-Q-L60,RO,RDTU,(주)씨에스,MIBOS-Q-</v>
          </cell>
          <cell r="C54240" t="str">
            <v>MIBOS-Q-L60,RO,RDTU,(주)씨에스,MIBOS-Q-L60,RO,RDTU</v>
          </cell>
        </row>
        <row r="54241">
          <cell r="A54241">
            <v>1000060607</v>
          </cell>
          <cell r="B54241" t="str">
            <v>MIBOS-Q-L60,RO,RCU,(주)씨에스,MIBOS-Q-L</v>
          </cell>
          <cell r="C54241" t="str">
            <v>MIBOS-Q-L60,RO,RCU,(주)씨에스,MIBOS-Q-L60,RO,RCU</v>
          </cell>
        </row>
        <row r="54242">
          <cell r="A54242">
            <v>1000060608</v>
          </cell>
          <cell r="B54242" t="str">
            <v>MIBOS-Q-L60,RO,PSU,(주)씨에스,MIBOS-Q-L</v>
          </cell>
          <cell r="C54242" t="str">
            <v>MIBOS-Q-L60,RO,PSU,(주)씨에스,MIBOS-Q-L60,RO,PSU</v>
          </cell>
        </row>
        <row r="54243">
          <cell r="A54243">
            <v>1000060609</v>
          </cell>
          <cell r="B54243" t="str">
            <v>MIBOS-Q-L60,RO,LD1550_PD1310,(주)씨에스</v>
          </cell>
          <cell r="C54243" t="str">
            <v>MIBOS-Q-L60,RO,LD1550_PD1310,(주)씨에스,MIBOS-Q-L60,RO,LD1550_PD1310</v>
          </cell>
        </row>
        <row r="54244">
          <cell r="A54244">
            <v>1000060610</v>
          </cell>
          <cell r="B54244" t="str">
            <v>MIBOS-Q-L60,RO,LD1490_PD1430,(주)씨에스</v>
          </cell>
          <cell r="C54244" t="str">
            <v>MIBOS-Q-L60,RO,LD1490_PD1430,(주)씨에스,MIBOS-Q-L60,RO,LD1490_PD1430</v>
          </cell>
        </row>
        <row r="54245">
          <cell r="A54245">
            <v>1000060611</v>
          </cell>
          <cell r="B54245" t="str">
            <v>MIBOS-Q-L60,RO,LD1430_PD1490,(주)씨에스</v>
          </cell>
          <cell r="C54245" t="str">
            <v>MIBOS-Q-L60,RO,LD1430_PD1490,(주)씨에스,MIBOS-Q-L60,RO,LD1430_PD1490</v>
          </cell>
        </row>
        <row r="54246">
          <cell r="A54246">
            <v>1000059200</v>
          </cell>
          <cell r="B54246" t="str">
            <v>Virtual System Function,HUAWEI,CE128-LI</v>
          </cell>
          <cell r="C54246" t="str">
            <v>Virtual System Function,HUAWEI,CE128-LIC-VS</v>
          </cell>
        </row>
        <row r="54247">
          <cell r="A54247">
            <v>1000059291</v>
          </cell>
          <cell r="B54247" t="str">
            <v>24-Port-10GE Interface Card(ED,SFP+),HU</v>
          </cell>
          <cell r="C54247" t="str">
            <v>24-Port-10GE Interface Card(ED,SFP+),HUAWEI,CE-L24XS-ED</v>
          </cell>
        </row>
        <row r="54248">
          <cell r="A54248">
            <v>1000059292</v>
          </cell>
          <cell r="B54248" t="str">
            <v>MPLS Function,HUAWEI,CE128-LIC-MPLS</v>
          </cell>
          <cell r="C54248" t="str">
            <v>MPLS Function,HUAWEI,CE128-LIC-MPLS</v>
          </cell>
        </row>
        <row r="54249">
          <cell r="A54249">
            <v>1000059293</v>
          </cell>
          <cell r="B54249" t="str">
            <v>10G Single-mode SFP+(1310nm,10km,LC),HU</v>
          </cell>
          <cell r="C54249" t="str">
            <v>10G Single-mode SFP+(1310nm,10km,LC),HUAWEI,SFP-10G-LR</v>
          </cell>
        </row>
        <row r="54250">
          <cell r="A54250">
            <v>1000059294</v>
          </cell>
          <cell r="B54250" t="str">
            <v>10G Multi-mode SFP+(850nm,0.3km,LC),HUA</v>
          </cell>
          <cell r="C54250" t="str">
            <v>10G Multi-mode SFP+(850nm,0.3km,LC),HUAWEI,OMXD30000</v>
          </cell>
        </row>
        <row r="54251">
          <cell r="A54251">
            <v>1000059323</v>
          </cell>
          <cell r="B54251" t="str">
            <v>Cent_CPU,SK네트웍스,물리서버 1대에 대한</v>
          </cell>
          <cell r="C54251" t="str">
            <v>Cent_CPU,SK네트웍스,물리서버 1대에 대한 CentOS 5개이상 설치 및 1년 유지보수</v>
          </cell>
        </row>
        <row r="54252">
          <cell r="A54252">
            <v>1000059324</v>
          </cell>
          <cell r="B54252" t="str">
            <v>Cent_CP4,SK네트웍스, 물리서버 1대에 대</v>
          </cell>
          <cell r="C54252" t="str">
            <v>Cent_CP4,SK네트웍스, 물리서버 1대에 대한 가상 CentOS 4개 설치 및 1년 유지보수</v>
          </cell>
        </row>
        <row r="54253">
          <cell r="A54253">
            <v>1000059325</v>
          </cell>
          <cell r="B54253" t="str">
            <v>Cent_CP,SK네트웍스, 물리서버 1대에 대한</v>
          </cell>
          <cell r="C54253" t="str">
            <v>Cent_CP,SK네트웍스, 물리서버 1대에 대한 가상 CentOS 1개 설치 및 1년 유지보수</v>
          </cell>
        </row>
        <row r="54254">
          <cell r="A54254">
            <v>1000025383</v>
          </cell>
          <cell r="B54254" t="str">
            <v>모니터/삼성:CX702N-TS</v>
          </cell>
          <cell r="C54254" t="str">
            <v>MONITOR,삼성전자,CX702N-TS,17in,1280x1024</v>
          </cell>
        </row>
        <row r="54255">
          <cell r="A54255">
            <v>1000026123</v>
          </cell>
          <cell r="B54255" t="str">
            <v>HW/Memory: 2G DDR PC2100 ECC DDR SDRAM</v>
          </cell>
          <cell r="C54255" t="str">
            <v>DDR SDRAM MEMORY,DDR PC2100,ECC,2G</v>
          </cell>
        </row>
        <row r="54256">
          <cell r="A54256">
            <v>1000026533</v>
          </cell>
          <cell r="B54256" t="str">
            <v>H/W/텔코웨어:O&amp;M PC</v>
          </cell>
          <cell r="C54256" t="str">
            <v>O&amp;M PC,텔코웨어</v>
          </cell>
        </row>
        <row r="54257">
          <cell r="A54257">
            <v>1000026584</v>
          </cell>
          <cell r="B54257" t="str">
            <v>콘솔,.,NEW LCD용,600x1000x770mm,2단</v>
          </cell>
          <cell r="C54257" t="str">
            <v>콘솔,.,NEW LCD용,600x1000x770mm,2단</v>
          </cell>
        </row>
        <row r="54258">
          <cell r="A54258">
            <v>1000026597</v>
          </cell>
          <cell r="B54258" t="str">
            <v>H/W Disk: Sun Blade2000 73GB</v>
          </cell>
          <cell r="C54258" t="str">
            <v>HDD,SUN,BLADE2000,73GB</v>
          </cell>
        </row>
        <row r="54259">
          <cell r="A54259">
            <v>1000026659</v>
          </cell>
          <cell r="B54259" t="str">
            <v>PC/HP:컴팩 DX7200</v>
          </cell>
          <cell r="C54259" t="str">
            <v>PC,HP,COMPAQ DX7200,PENTIUM4,3.4GHz,160GB,1024MB,WINDOWS XP HOME EDITION</v>
          </cell>
        </row>
        <row r="54260">
          <cell r="A54260">
            <v>1000026928</v>
          </cell>
          <cell r="B54260" t="str">
            <v>프린터/삼성: ML-2571N</v>
          </cell>
          <cell r="C54260" t="str">
            <v>프린터,삼성전자,ML-2571N,흑백 레이저,1200x1200dpi,W354xD297xH246mm</v>
          </cell>
        </row>
        <row r="54261">
          <cell r="A54261">
            <v>1000026932</v>
          </cell>
          <cell r="B54261" t="str">
            <v>H/W:Slim Line CD-RW/DVD-ROM 24X C</v>
          </cell>
          <cell r="C54261" t="str">
            <v>CD/DVD DRIVE,CD-RW/DVD-ROM,SLIMLINE,24X C</v>
          </cell>
        </row>
        <row r="54262">
          <cell r="A54262">
            <v>1000026945</v>
          </cell>
          <cell r="B54262" t="str">
            <v>PC/LG:XPION X820P-MS531</v>
          </cell>
          <cell r="C54262" t="str">
            <v>PC,LG전자,XPION X820P-MS531,CORE2 PROCESSOR E6400,250GB,1024MB,WINDOWS XP MEDIA CENTER EDITION 2005</v>
          </cell>
        </row>
        <row r="54263">
          <cell r="A54263">
            <v>1000027815</v>
          </cell>
          <cell r="B54263" t="str">
            <v>MEMORY:HP Svr RX4640 8GB DDR Memory Quad</v>
          </cell>
          <cell r="C54263" t="str">
            <v>DDR MEMORY,HP,RX4640,8GB,QUAD</v>
          </cell>
        </row>
        <row r="54264">
          <cell r="A54264">
            <v>1000027866</v>
          </cell>
          <cell r="B54264" t="str">
            <v>스캐너/Symbol: DS6608</v>
          </cell>
          <cell r="C54264" t="str">
            <v>바코드스캐너,MOTOROLA,DS6608,1D,2D,RS232,USB연결방식</v>
          </cell>
        </row>
        <row r="54265">
          <cell r="A54265">
            <v>1000027870</v>
          </cell>
          <cell r="B54265" t="str">
            <v>모니터/LG:QLX953 19"</v>
          </cell>
          <cell r="C54265" t="str">
            <v>MONITOR,LG전자,QLX953,19in,1280x1024</v>
          </cell>
        </row>
        <row r="54266">
          <cell r="A54266">
            <v>1000027956</v>
          </cell>
          <cell r="B54266" t="str">
            <v>노트북/FUJITSU:LIFEBOOK-E8210</v>
          </cell>
          <cell r="C54266" t="str">
            <v>노트북,FUJITSU,LIFEBOOK-E8210</v>
          </cell>
        </row>
        <row r="54267">
          <cell r="A54267">
            <v>1000028337</v>
          </cell>
          <cell r="B54267" t="str">
            <v>Memory/삼성:512M</v>
          </cell>
          <cell r="C54267" t="str">
            <v>MEMORY,삼성전자,512MB</v>
          </cell>
        </row>
        <row r="54268">
          <cell r="A54268">
            <v>1000028500</v>
          </cell>
          <cell r="B54268" t="str">
            <v>전광판:LED모듈, Controller</v>
          </cell>
          <cell r="C54268" t="str">
            <v>LED MODULE,CONTROLLER,전광판용</v>
          </cell>
        </row>
        <row r="54269">
          <cell r="A54269">
            <v>1000028722</v>
          </cell>
          <cell r="B54269" t="str">
            <v>모니터/유플러스비젼:UP-M37W</v>
          </cell>
          <cell r="C54269" t="str">
            <v>MONITOR,U PLUS VISION,UP-M37W,37in,1920x1080</v>
          </cell>
        </row>
        <row r="54270">
          <cell r="A54270">
            <v>1000028983</v>
          </cell>
          <cell r="B54270" t="str">
            <v>H/W/HP : 8GB HD SyncDRAM, rx76/86</v>
          </cell>
          <cell r="C54270" t="str">
            <v>HD SYNC DRAM MEMORY,HP,RX76/86,8GB</v>
          </cell>
        </row>
        <row r="54271">
          <cell r="A54271">
            <v>1000029064</v>
          </cell>
          <cell r="B54271" t="str">
            <v>노트북/IBM: X61</v>
          </cell>
          <cell r="C54271" t="str">
            <v>노트북,IBM,X61</v>
          </cell>
        </row>
        <row r="54272">
          <cell r="A54272">
            <v>1000029138</v>
          </cell>
          <cell r="B54272" t="str">
            <v>H/W:Pentium D dual Core E6400(2.13GHz)</v>
          </cell>
          <cell r="C54272" t="str">
            <v>CPU,INTEL,PENTIUM D DUAL CORE E6400,2.13GHz</v>
          </cell>
        </row>
        <row r="54273">
          <cell r="A54273">
            <v>1000029546</v>
          </cell>
          <cell r="B54273" t="str">
            <v>PC/LG:XPION X560</v>
          </cell>
          <cell r="C54273" t="str">
            <v>PC,LG전자,XPION X560</v>
          </cell>
        </row>
        <row r="54274">
          <cell r="A54274">
            <v>1000029709</v>
          </cell>
          <cell r="B54274" t="str">
            <v>OMC PC,삼성전자,NT-Z60</v>
          </cell>
          <cell r="C54274" t="str">
            <v>OMC PC,삼성전자,NT-Z60</v>
          </cell>
        </row>
        <row r="54275">
          <cell r="A54275">
            <v>1000030042</v>
          </cell>
          <cell r="B54275" t="str">
            <v>PDA:BIP-5300</v>
          </cell>
          <cell r="C54275" t="str">
            <v>PDA,블루버드소프트,BIP-5300,SKT용</v>
          </cell>
        </row>
        <row r="54276">
          <cell r="A54276">
            <v>1000030071</v>
          </cell>
          <cell r="B54276" t="str">
            <v>무선바코드스캐너/모토로라:DS3478</v>
          </cell>
          <cell r="C54276" t="str">
            <v>바코드스캐너,MOTOROLA,DS3478,무선</v>
          </cell>
        </row>
        <row r="54277">
          <cell r="A54277">
            <v>1000030165</v>
          </cell>
          <cell r="B54277" t="str">
            <v>Desktop/HP:A6130kr+w1907</v>
          </cell>
          <cell r="C54277" t="str">
            <v>PC,HP,A6130KR+W1907,CORE2 DUO PROCESSOR E4400,250GB,1024MB,WINDOWS VISTA</v>
          </cell>
        </row>
        <row r="54278">
          <cell r="A54278">
            <v>1000059439</v>
          </cell>
          <cell r="B54278" t="str">
            <v>적합인증 Fee/SK텔레시스,SK텔레시스,기</v>
          </cell>
          <cell r="C54278" t="str">
            <v>적합인증 Fee/SK텔레시스,SK텔레시스,기지국(Gateway) 적합인증 Fee</v>
          </cell>
        </row>
        <row r="54279">
          <cell r="A54279">
            <v>1000059440</v>
          </cell>
          <cell r="B54279" t="str">
            <v>적합인증 Fee/콘텔라,콘텔라,기지국(Gatew</v>
          </cell>
          <cell r="C54279" t="str">
            <v>적합인증 Fee/콘텔라,콘텔라,기지국(Gateway) 적합인증 Fee</v>
          </cell>
        </row>
        <row r="54280">
          <cell r="A54280">
            <v>1000059480</v>
          </cell>
          <cell r="B54280" t="str">
            <v>IOT 기지국(LoRa Gateway),SK텔레시스,SIG</v>
          </cell>
          <cell r="C54280" t="str">
            <v>IOT 기지국(LoRa Gateway),SK텔레시스,SIG-LO090</v>
          </cell>
        </row>
        <row r="54281">
          <cell r="A54281">
            <v>1000059481</v>
          </cell>
          <cell r="B54281" t="str">
            <v>IOT 기지국용 G-EMS,SK텔레시스,TJS212H</v>
          </cell>
          <cell r="C54281" t="str">
            <v>IOT 기지국용 G-EMS,SK텔레시스,TJS212H</v>
          </cell>
        </row>
        <row r="54282">
          <cell r="A54282">
            <v>1000059491</v>
          </cell>
          <cell r="B54282" t="str">
            <v>적합인증 Fee/삼성전자,삼성전자,기지국(G</v>
          </cell>
          <cell r="C54282" t="str">
            <v>적합인증 Fee/삼성전자,삼성전자,기지국(Gateway) 적합인증 Fee</v>
          </cell>
        </row>
        <row r="54283">
          <cell r="A54283">
            <v>1000059738</v>
          </cell>
          <cell r="B54283" t="str">
            <v>OCP Server (OpenStack Rack),Wiwynn,SV72</v>
          </cell>
          <cell r="C54283" t="str">
            <v>OCP Server (OpenStack Rack),Wiwynn,SV7220G2 (w. ORV1 Rack)</v>
          </cell>
        </row>
        <row r="54284">
          <cell r="A54284">
            <v>1000059739</v>
          </cell>
          <cell r="B54284" t="str">
            <v>OCP Server (Hadoop Rack),Wiwynn,SV7220G</v>
          </cell>
          <cell r="C54284" t="str">
            <v>OCP Server (Hadoop Rack),Wiwynn,SV7220G2 (w. ORV1(Rack) and ST7110G2-30A (JBOD Storage))</v>
          </cell>
        </row>
        <row r="54285">
          <cell r="A54285">
            <v>1000059740</v>
          </cell>
          <cell r="B54285" t="str">
            <v>OCP Server (R&amp;D Rack),HP,HPE CL7100 CTO</v>
          </cell>
          <cell r="C54285" t="str">
            <v>OCP Server (R&amp;D Rack),HP,HPE CL7100 CTO (w. Rack)</v>
          </cell>
        </row>
        <row r="54286">
          <cell r="A54286">
            <v>1000059748</v>
          </cell>
          <cell r="B54286" t="str">
            <v>Standard,Akamai,Global Traffic Manageme</v>
          </cell>
          <cell r="C54286" t="str">
            <v>Standard,Akamai,Global Traffic Management</v>
          </cell>
        </row>
        <row r="54287">
          <cell r="A54287">
            <v>1000059749</v>
          </cell>
          <cell r="B54287" t="str">
            <v>OJCV-MPO12MA-15-SMF-FAN-12LP-2.0,썬웨</v>
          </cell>
          <cell r="C54287" t="str">
            <v>OJCV-MPO12MA-15-SMF-FAN-12LP-2.0,썬웨이브텍,S-DDF ~ OCM, 루미 MPO male to FC/APC용 케이블(15m)</v>
          </cell>
        </row>
        <row r="54288">
          <cell r="A54288">
            <v>1000059750</v>
          </cell>
          <cell r="B54288" t="str">
            <v>OJCV-MPO12MA-10-SMF-FAN-12SA-2.0,썬웨</v>
          </cell>
          <cell r="C54288" t="str">
            <v>OJCV-MPO12MA-10-SMF-FAN-12SA-2.0,썬웨이브텍,S-DDF ~ FDF, 루미 MPO male to SC/APC용 케이블(10m)</v>
          </cell>
        </row>
        <row r="54289">
          <cell r="A54289">
            <v>1000059767</v>
          </cell>
          <cell r="B54289" t="str">
            <v>OCP Server,HP, CL7100</v>
          </cell>
          <cell r="C54289" t="str">
            <v>OCP Server,HP, CL7100</v>
          </cell>
        </row>
        <row r="54290">
          <cell r="A54290">
            <v>1000059771</v>
          </cell>
          <cell r="B54290" t="str">
            <v>OJCV-MPO12MA-15-SMF-FAN-12LP-2.0,썬웨</v>
          </cell>
          <cell r="C54290" t="str">
            <v>OJCV-MPO12MA-15-SMF-FAN-12LP-2.0,썬웨이브텍,S-DDF ~ 링먹스, 루미 MPO male to LC/PC용 케이블(15m)</v>
          </cell>
        </row>
        <row r="54291">
          <cell r="A54291">
            <v>1000060151</v>
          </cell>
          <cell r="B54291" t="str">
            <v>SW설치,OS, DB등 각종 설치비</v>
          </cell>
          <cell r="C54291" t="str">
            <v>SW설치,OS, DB등 각종 설치비</v>
          </cell>
        </row>
        <row r="54292">
          <cell r="A54292">
            <v>1000060144</v>
          </cell>
          <cell r="B54292" t="str">
            <v>CHASSIS,Alcatel-Lucent,OS6860-48</v>
          </cell>
          <cell r="C54292" t="str">
            <v>CHASSIS,Alcatel-Lucent,OS6860-48</v>
          </cell>
        </row>
        <row r="54293">
          <cell r="A54293">
            <v>1000060145</v>
          </cell>
          <cell r="B54293" t="str">
            <v>CHASSIS,Alcatel-Lucent,OS6900-X40-F</v>
          </cell>
          <cell r="C54293" t="str">
            <v>CHASSIS,Alcatel-Lucent,OS6900-X40-F</v>
          </cell>
        </row>
        <row r="54294">
          <cell r="A54294">
            <v>1000060146</v>
          </cell>
          <cell r="B54294" t="str">
            <v>Service,CITRIX,1 Year Bronze Maintenanc</v>
          </cell>
          <cell r="C54294" t="str">
            <v>Service,CITRIX,1 Year Bronze Maintenance Citrix NetScaler MPX11515 Standard Edition</v>
          </cell>
        </row>
        <row r="54295">
          <cell r="A54295">
            <v>1000060147</v>
          </cell>
          <cell r="B54295" t="str">
            <v>L7 SWITCH,CITRIX,Citrix Netscaler MPX 1</v>
          </cell>
          <cell r="C54295" t="str">
            <v>L7 SWITCH,CITRIX,Citrix Netscaler MPX 11515SE</v>
          </cell>
        </row>
        <row r="54296">
          <cell r="A54296">
            <v>1000060148</v>
          </cell>
          <cell r="B54296" t="str">
            <v>5620 SAM JMS TO SNMP Converter,Alcatel-</v>
          </cell>
          <cell r="C54296" t="str">
            <v>5620 SAM JMS TO SNMP Converter,Alcatel-Lucent,MPR9500</v>
          </cell>
        </row>
        <row r="54297">
          <cell r="A54297">
            <v>1000060163</v>
          </cell>
          <cell r="B54297" t="str">
            <v>L4,A10Networks,Th-5330</v>
          </cell>
          <cell r="C54297" t="str">
            <v>L4,A10Networks,Th-5330</v>
          </cell>
        </row>
        <row r="54298">
          <cell r="A54298">
            <v>1000060164</v>
          </cell>
          <cell r="B54298" t="str">
            <v>H-SFP 1354(2.5G)_DU/CHC용,ERICSSON-LG,e</v>
          </cell>
          <cell r="C54298" t="str">
            <v>H-SFP 1354(2.5G)_DU/CHC용,ERICSSON-LG,eNB</v>
          </cell>
        </row>
        <row r="54299">
          <cell r="A54299">
            <v>1000060165</v>
          </cell>
          <cell r="B54299" t="str">
            <v>H-SFP 1354(2.5G)_RRU용,ERICSSON-LG,eNB</v>
          </cell>
          <cell r="C54299" t="str">
            <v>H-SFP 1354(2.5G)_RRU용,ERICSSON-LG,eNB</v>
          </cell>
        </row>
        <row r="54300">
          <cell r="A54300">
            <v>1000058838</v>
          </cell>
          <cell r="B54300" t="str">
            <v>리튬폴리머,축전지 시스템(48.1V 1050AH)</v>
          </cell>
          <cell r="C54300" t="str">
            <v>리튬폴리머(Hot Swap),축전지시스템(48.1V 1050AH),설치포함</v>
          </cell>
        </row>
        <row r="54301">
          <cell r="A54301">
            <v>1000060149</v>
          </cell>
          <cell r="B54301" t="str">
            <v>TiDC Guard,(주)엑스엔시스템즈,TiDC Guar</v>
          </cell>
          <cell r="C54301" t="str">
            <v>TiDC Guard,(주)엑스엔시스템즈,TiDC Guard(기술지원)</v>
          </cell>
        </row>
        <row r="54302">
          <cell r="A54302">
            <v>1000060152</v>
          </cell>
          <cell r="B54302" t="str">
            <v>APPLIANCE,안철수연구소,MDS 악성코드 위</v>
          </cell>
          <cell r="C54302" t="str">
            <v>APPLIANCE,안철수연구소,MDS 악성코드 위협분석 서비스</v>
          </cell>
        </row>
        <row r="54303">
          <cell r="A54303">
            <v>1000060153</v>
          </cell>
          <cell r="B54303" t="str">
            <v>APPLIANCE,안철수연구소,MDS 10000</v>
          </cell>
          <cell r="C54303" t="str">
            <v>APPLIANCE,안철수연구소,MDS 10000</v>
          </cell>
        </row>
        <row r="54304">
          <cell r="A54304">
            <v>1000060150</v>
          </cell>
          <cell r="B54304" t="str">
            <v>멀티탭(C13),24WAY</v>
          </cell>
          <cell r="C54304" t="str">
            <v>멀티탭(C13),24WAY</v>
          </cell>
        </row>
        <row r="54305">
          <cell r="A54305">
            <v>1000060198</v>
          </cell>
          <cell r="B54305" t="str">
            <v>TRIO-LH,서화,TRIO-LH</v>
          </cell>
          <cell r="C54305" t="str">
            <v>TRIO-LH,서화,TRIO-LH</v>
          </cell>
        </row>
        <row r="54306">
          <cell r="A54306">
            <v>1000060199</v>
          </cell>
          <cell r="B54306" t="str">
            <v>EMC DataDomain4200,EMC,EMC DataDomain42</v>
          </cell>
          <cell r="C54306" t="str">
            <v>EMC DataDomain4200,EMC,EMC DataDomain4200</v>
          </cell>
        </row>
        <row r="54307">
          <cell r="A54307">
            <v>1000060200</v>
          </cell>
          <cell r="B54307" t="str">
            <v>SPEED-DUOF-C_EV_Donor,SKTS,SPEED-DUOF-C</v>
          </cell>
          <cell r="C54307" t="str">
            <v>SPEED-DUOF-C_EV_Donor,SKTS,SPEED-DUOF-C_EV_Donor</v>
          </cell>
        </row>
        <row r="54308">
          <cell r="A54308">
            <v>1000060211</v>
          </cell>
          <cell r="B54308" t="str">
            <v>SPEED-DUOF-C_EV_Remote,SKTS,SPEED-DUOF-</v>
          </cell>
          <cell r="C54308" t="str">
            <v>SPEED-DUOF-C_EV_Remote,SKTS,SPEED-DUOF-C_EV_Remote</v>
          </cell>
        </row>
        <row r="54309">
          <cell r="A54309">
            <v>1000060257</v>
          </cell>
          <cell r="B54309" t="str">
            <v>SKT NV-Drive NVMe SSD U.2 3.2TB,(주)제</v>
          </cell>
          <cell r="C54309" t="str">
            <v>SKT NV-Drive NVMe SSD U.2 3.2TB,(주)제이케이아이,SKT SSD U.2 3.2TB</v>
          </cell>
        </row>
        <row r="54310">
          <cell r="A54310">
            <v>1000060274</v>
          </cell>
          <cell r="B54310" t="str">
            <v>T-PON COT-Client향 SFP용 3G SFP,썬웨이</v>
          </cell>
          <cell r="C54310" t="str">
            <v>T-PON COT-Client향 SFP용 3G SFP,썬웨이브텍,1550nm 1.25G ~ 3G BiDi SFP</v>
          </cell>
        </row>
        <row r="54311">
          <cell r="A54311">
            <v>1000060275</v>
          </cell>
          <cell r="B54311" t="str">
            <v>T-PON COT용 WDMxyC,썬웨이브텍,16WL Mux/</v>
          </cell>
          <cell r="C54311" t="str">
            <v>T-PON COT용 WDMxyC,썬웨이브텍,16WL Mux/Demux Unit (Passive device, x/y=1~4)</v>
          </cell>
        </row>
        <row r="54312">
          <cell r="A54312">
            <v>1000060276</v>
          </cell>
          <cell r="B54312" t="str">
            <v>T-PON COT용 MD64S,썬웨이브텍,COT용 64</v>
          </cell>
          <cell r="C54312" t="str">
            <v>T-PON COT용 MD64S,썬웨이브텍,COT용 64회선 Mux/Demux shelf (Passive device)</v>
          </cell>
        </row>
        <row r="54313">
          <cell r="A54313">
            <v>1000059472</v>
          </cell>
          <cell r="B54313" t="str">
            <v>Radio 2217 B28A,ERICSSON-LG,eNB</v>
          </cell>
          <cell r="C54313" t="str">
            <v>Radio 2217 B28A,ERICSSON-LG,eNB</v>
          </cell>
        </row>
        <row r="54314">
          <cell r="A54314">
            <v>1000059473</v>
          </cell>
          <cell r="B54314" t="str">
            <v>Radio 2217 B7,ERICSSON-LG,eNB</v>
          </cell>
          <cell r="C54314" t="str">
            <v>Radio 2217 B7,ERICSSON-LG,eNB</v>
          </cell>
        </row>
        <row r="54315">
          <cell r="A54315">
            <v>1000059474</v>
          </cell>
          <cell r="B54315" t="str">
            <v>H-SFP1590 (DU) LC/PC type,ERICSSON-LG,e</v>
          </cell>
          <cell r="C54315" t="str">
            <v>H-SFP1590 (DU) LC/PC type,ERICSSON-LG,eNB</v>
          </cell>
        </row>
        <row r="54316">
          <cell r="A54316">
            <v>1000059475</v>
          </cell>
          <cell r="B54316" t="str">
            <v>H-SFP1590 (RRU) LC/PC type,ERICSSON-LG,</v>
          </cell>
          <cell r="C54316" t="str">
            <v>H-SFP1590 (RRU) LC/PC type,ERICSSON-LG,eNB</v>
          </cell>
        </row>
        <row r="54317">
          <cell r="A54317">
            <v>1000059476</v>
          </cell>
          <cell r="B54317" t="str">
            <v>DDK to RRUS DC Power Cable,ERICSSON-LG,</v>
          </cell>
          <cell r="C54317" t="str">
            <v>DDK to RRUS DC Power Cable,ERICSSON-LG,eNB</v>
          </cell>
        </row>
        <row r="54318">
          <cell r="A54318">
            <v>1000059477</v>
          </cell>
          <cell r="B54318" t="str">
            <v>N Male to N Male RG214,ERICSSON-LG,eNB</v>
          </cell>
          <cell r="C54318" t="str">
            <v>N Male to N Male RG214,ERICSSON-LG,eNB</v>
          </cell>
        </row>
        <row r="54319">
          <cell r="A54319">
            <v>1000059478</v>
          </cell>
          <cell r="B54319" t="str">
            <v>N Male to N Male LMR200(10M),ERICSSON-L</v>
          </cell>
          <cell r="C54319" t="str">
            <v>N Male to N Male LMR200(10M),ERICSSON-LG,eNB</v>
          </cell>
        </row>
        <row r="54320">
          <cell r="A54320">
            <v>1000059479</v>
          </cell>
          <cell r="B54320" t="str">
            <v>N Male to N Male LMR200(15M),ERICSSON-L</v>
          </cell>
          <cell r="C54320" t="str">
            <v>N Male to N Male LMR200(15M),ERICSSON-LG,eNB</v>
          </cell>
        </row>
        <row r="54321">
          <cell r="A54321">
            <v>1000059758</v>
          </cell>
          <cell r="B54321" t="str">
            <v>냉방기,(주)에어텍,고양정냉방기(15RT)</v>
          </cell>
          <cell r="C54321" t="str">
            <v>냉방기,(주)에어텍,고양정냉방기(15RT)</v>
          </cell>
        </row>
        <row r="54322">
          <cell r="A54322">
            <v>1000059759</v>
          </cell>
          <cell r="B54322" t="str">
            <v>Anycatcher License,SK주식회사,Anycatche</v>
          </cell>
          <cell r="C54322" t="str">
            <v>Anycatcher License,SK주식회사,Anycatcher License</v>
          </cell>
        </row>
        <row r="54323">
          <cell r="A54323">
            <v>1000059798</v>
          </cell>
          <cell r="B54323" t="str">
            <v>ACS(OGG),ORACLE,Oracle Golden Gate Adva</v>
          </cell>
          <cell r="C54323" t="str">
            <v>ACS(OGG),ORACLE,Oracle Golden Gate Advanced Customer Service</v>
          </cell>
        </row>
        <row r="54324">
          <cell r="A54324">
            <v>1000059799</v>
          </cell>
          <cell r="B54324" t="str">
            <v>AC Power module(3000W),HUAWEI,PHD-3000W</v>
          </cell>
          <cell r="C54324" t="str">
            <v>AC Power module(3000W),HUAWEI,PHD-3000WA</v>
          </cell>
        </row>
        <row r="54325">
          <cell r="A54325">
            <v>1000059800</v>
          </cell>
          <cell r="B54325" t="str">
            <v>NE40E-X8A Basic Configuration,HUAWEI,CR</v>
          </cell>
          <cell r="C54325" t="str">
            <v>NE40E-X8A Basic Configuration,HUAWEI,CR5P08BASA76</v>
          </cell>
        </row>
        <row r="54326">
          <cell r="A54326">
            <v>1000059813</v>
          </cell>
          <cell r="B54326" t="str">
            <v>A9K-MPA-8X10GE ,CISCO,A9K-MPA-8X10GE</v>
          </cell>
          <cell r="C54326" t="str">
            <v>A9K-MPA-8X10GE ,CISCO,A9K-MPA-8X10GE</v>
          </cell>
        </row>
        <row r="54327">
          <cell r="A54327">
            <v>1000059814</v>
          </cell>
          <cell r="B54327" t="str">
            <v>CON-SNT-A9K-MOD1 ,CISCO,CON-SNT-A9K-MOD</v>
          </cell>
          <cell r="C54327" t="str">
            <v>CON-SNT-A9K-MOD1 ,CISCO,CON-SNT-A9K-MOD1</v>
          </cell>
        </row>
        <row r="54328">
          <cell r="A54328">
            <v>1000059815</v>
          </cell>
          <cell r="B54328" t="str">
            <v>A9K-MOD160-TR,CISCO,A9K-MOD160-TR</v>
          </cell>
          <cell r="C54328" t="str">
            <v>A9K-MOD160-TR,CISCO,A9K-MOD160-TR</v>
          </cell>
        </row>
        <row r="54329">
          <cell r="A54329">
            <v>1000059816</v>
          </cell>
          <cell r="B54329" t="str">
            <v>CON-SNT-XRA9K060,CISCO,CON-SNT-XRA9K060</v>
          </cell>
          <cell r="C54329" t="str">
            <v>CON-SNT-XRA9K060,CISCO,CON-SNT-XRA9K060</v>
          </cell>
        </row>
        <row r="54330">
          <cell r="A54330">
            <v>1000059817</v>
          </cell>
          <cell r="B54330" t="str">
            <v>XR-A9K-PX-06.00,CISCO,XR-A9K-PX-06.00</v>
          </cell>
          <cell r="C54330" t="str">
            <v>XR-A9K-PX-06.00,CISCO,XR-A9K-PX-06.00</v>
          </cell>
        </row>
        <row r="54331">
          <cell r="A54331">
            <v>1000059818</v>
          </cell>
          <cell r="B54331" t="str">
            <v>PWR-3KW-AC-V2,CISCO,PWR-3KW-AC-V2</v>
          </cell>
          <cell r="C54331" t="str">
            <v>PWR-3KW-AC-V2,CISCO,PWR-3KW-AC-V2</v>
          </cell>
        </row>
        <row r="54332">
          <cell r="A54332">
            <v>1000059819</v>
          </cell>
          <cell r="B54332" t="str">
            <v>ASR-9010-FAN-V2,CISCO,ASR-9010-FAN-V2</v>
          </cell>
          <cell r="C54332" t="str">
            <v>ASR-9010-FAN-V2,CISCO,ASR-9010-FAN-V2</v>
          </cell>
        </row>
        <row r="54333">
          <cell r="A54333">
            <v>1000059820</v>
          </cell>
          <cell r="B54333" t="str">
            <v>CON-SNT-ASR901A,CISCO,CON-SNT-ASR901A</v>
          </cell>
          <cell r="C54333" t="str">
            <v>CON-SNT-ASR901A,CISCO,CON-SNT-ASR901A</v>
          </cell>
        </row>
        <row r="54334">
          <cell r="A54334">
            <v>1000059821</v>
          </cell>
          <cell r="B54334" t="str">
            <v>ASR-9010-AC-V2,CISCO,ASR-9010-AC-V2</v>
          </cell>
          <cell r="C54334" t="str">
            <v>ASR-9010-AC-V2,CISCO,ASR-9010-AC-V2</v>
          </cell>
        </row>
        <row r="54335">
          <cell r="A54335">
            <v>1000060083</v>
          </cell>
          <cell r="B54335" t="str">
            <v>SRX-SFPP-10G-SR-ET,,JuniperNetworks,10G</v>
          </cell>
          <cell r="C54335" t="str">
            <v>SRX-SFPP-10G-SR-ET,,JuniperNetworks,10GE SR SFP+ Transceiver, 200m, ET 0-85</v>
          </cell>
        </row>
        <row r="54336">
          <cell r="A54336">
            <v>1000060091</v>
          </cell>
          <cell r="B54336" t="str">
            <v>리튬폴리머,UPS(500KVA)용,시스템 16식,</v>
          </cell>
          <cell r="C54336" t="str">
            <v>리튬폴리머,UPS(500KVA)용,시스템 16식,모듈(150Ah) 160식,공사비포함</v>
          </cell>
        </row>
        <row r="54337">
          <cell r="A54337">
            <v>1000060092</v>
          </cell>
          <cell r="B54337" t="str">
            <v>SFP+, OPTICAL PLUG-IN, 1310NM, SINGLE,C</v>
          </cell>
          <cell r="C54337" t="str">
            <v>SFP+, OPTICAL PLUG-IN, 1310NM, SINGLE,CIENA,ROADM</v>
          </cell>
        </row>
        <row r="54338">
          <cell r="A54338">
            <v>1000060354</v>
          </cell>
          <cell r="B54338" t="str">
            <v>IRIS DB Master node,모비젠,IRIS DB Mast</v>
          </cell>
          <cell r="C54338" t="str">
            <v>IRIS DB Master node,모비젠,IRIS DB Master node</v>
          </cell>
        </row>
        <row r="54339">
          <cell r="A54339">
            <v>1000060355</v>
          </cell>
          <cell r="B54339" t="str">
            <v>IRIS DB Data node,모비젠,IRIS DB Data n</v>
          </cell>
          <cell r="C54339" t="str">
            <v>IRIS DB Data node,모비젠,IRIS DB Data node</v>
          </cell>
        </row>
        <row r="54340">
          <cell r="A54340">
            <v>1000060356</v>
          </cell>
          <cell r="B54340" t="str">
            <v>가상화 DPI(30G),SANDVINE,VPL PTS(30G)</v>
          </cell>
          <cell r="C54340" t="str">
            <v>가상화 DPI(30G),SANDVINE,VPL PTS(30G)</v>
          </cell>
        </row>
        <row r="54341">
          <cell r="A54341">
            <v>1000060357</v>
          </cell>
          <cell r="B54341" t="str">
            <v>가상화 SPB(500G),SANDVINE,VPL SPB(500G)</v>
          </cell>
          <cell r="C54341" t="str">
            <v>가상화 SPB(500G),SANDVINE,VPL SPB(500G)</v>
          </cell>
        </row>
        <row r="54342">
          <cell r="A54342">
            <v>1000060358</v>
          </cell>
          <cell r="B54342" t="str">
            <v>Server Apollo 4530 Gen9,HP,Apollo 4530</v>
          </cell>
          <cell r="C54342" t="str">
            <v>Server Apollo 4530 Gen9,HP,Apollo 4530 Gen9</v>
          </cell>
        </row>
        <row r="54343">
          <cell r="A54343">
            <v>1000060359</v>
          </cell>
          <cell r="B54343" t="str">
            <v>모바일MAG_Production License,CA,CA Mobi</v>
          </cell>
          <cell r="C54343" t="str">
            <v>모바일MAG_Production License,CA,CA Mobile API Gateway SOA Gateway Virtual Appliance</v>
          </cell>
        </row>
        <row r="54344">
          <cell r="A54344">
            <v>1000060360</v>
          </cell>
          <cell r="B54344" t="str">
            <v>모바일MAG_DR License,CA,CA Mobile API G</v>
          </cell>
          <cell r="C54344" t="str">
            <v>모바일MAG_DR License,CA,CA Mobile API Gateway SOA Gateway Virtual Appliance</v>
          </cell>
        </row>
        <row r="54345">
          <cell r="A54345">
            <v>1000060447</v>
          </cell>
          <cell r="B54345" t="str">
            <v>Upgrade License,Huawei,OceanStor 5300 V</v>
          </cell>
          <cell r="C54345" t="str">
            <v>Upgrade License,Huawei,OceanStor 5300 V3 NAS License</v>
          </cell>
        </row>
        <row r="54346">
          <cell r="A54346">
            <v>1000060827</v>
          </cell>
          <cell r="B54346" t="str">
            <v>IRO-TS-(80W6)_IBS:IMHS/씨에스,(주)씨에</v>
          </cell>
          <cell r="C54346" t="str">
            <v>IRO-TS-(80W6)_IBS:IMHS/씨에스,(주)씨에스,IRO-TS-(80W6)_IBS:IMHS/씨에스</v>
          </cell>
        </row>
        <row r="54347">
          <cell r="A54347">
            <v>1000060828</v>
          </cell>
          <cell r="B54347" t="str">
            <v>IRO-T(01W6):RO/IK,아이카이스트,IRO-T(01</v>
          </cell>
          <cell r="C54347" t="str">
            <v>IRO-T(01W6):RO/IK,아이카이스트,IRO-T(01W6):RO/IK</v>
          </cell>
        </row>
        <row r="54348">
          <cell r="A54348">
            <v>1000060829</v>
          </cell>
          <cell r="B54348" t="str">
            <v>IRO-TS-(80W6)_IBS:RO/씨에스,(주)씨에스,</v>
          </cell>
          <cell r="C54348" t="str">
            <v>IRO-TS-(80W6)_IBS:RO/씨에스,(주)씨에스,IRO-TS-(80W6)_IBS:RO/씨에스</v>
          </cell>
        </row>
        <row r="54349">
          <cell r="A54349">
            <v>1000059503</v>
          </cell>
          <cell r="B54349" t="str">
            <v>Server-Switch,KTNF,CAN-SSX2RC (Dual Xeo</v>
          </cell>
          <cell r="C54349" t="str">
            <v>Server-Switch,KTNF,CAN-SSX2RC (Dual Xeon E2600v4 서버 + 10G/40G Switch)</v>
          </cell>
        </row>
        <row r="54350">
          <cell r="A54350">
            <v>1000060169</v>
          </cell>
          <cell r="B54350" t="str">
            <v>HP 3PAR StoreServ 8200 ,HP,3PAR8200</v>
          </cell>
          <cell r="C54350" t="str">
            <v>HP 3PAR StoreServ 8200 ,HP,3PAR8200</v>
          </cell>
        </row>
        <row r="54351">
          <cell r="A54351">
            <v>1000060170</v>
          </cell>
          <cell r="B54351" t="str">
            <v>리튬축전지 랙(24V 3000Ah)_설치포함,,</v>
          </cell>
          <cell r="C54351" t="str">
            <v>리튬축전지 랙(24V 3000Ah)_설치포함,,</v>
          </cell>
        </row>
        <row r="54352">
          <cell r="A54352">
            <v>1000060186</v>
          </cell>
          <cell r="B54352" t="str">
            <v>GATEONE-PR 1000, RTS*5,(주)모두스원,GAT</v>
          </cell>
          <cell r="C54352" t="str">
            <v>GATEONE-PR 1000, RTS*5,(주)모두스원,GATEONE-PR 1000,TB망 서비스연계,TELNET,SSH,FTP,SFTP, RDP</v>
          </cell>
        </row>
        <row r="54353">
          <cell r="A54353">
            <v>1000060202</v>
          </cell>
          <cell r="B54353" t="str">
            <v>리튬축전지 랙(48V 1050AH)_Hot_설치포함,,</v>
          </cell>
          <cell r="C54353" t="str">
            <v>리튬축전지 랙(48V 1050AH)_Hot_설치포함,,</v>
          </cell>
        </row>
        <row r="54354">
          <cell r="A54354">
            <v>1000060203</v>
          </cell>
          <cell r="B54354" t="str">
            <v>리튬축전지 모듈(48V 150AH)_Hot,,</v>
          </cell>
          <cell r="C54354" t="str">
            <v>리튬축전지 모듈(48V 150AH)_Hot,,</v>
          </cell>
        </row>
        <row r="54355">
          <cell r="A54355">
            <v>1000060204</v>
          </cell>
          <cell r="B54355" t="str">
            <v>리튬축전지 랙(24V 2100Ah)_Hot_설치포함,,</v>
          </cell>
          <cell r="C54355" t="str">
            <v>리튬축전지 랙(24V 2100Ah)_Hot_설치포함,,</v>
          </cell>
        </row>
        <row r="54356">
          <cell r="A54356">
            <v>1000060205</v>
          </cell>
          <cell r="B54356" t="str">
            <v>리튬축전지 모듈(24V 300Ah)_Hot,,</v>
          </cell>
          <cell r="C54356" t="str">
            <v>리튬축전지 모듈(24V 300Ah)_Hot,,</v>
          </cell>
        </row>
        <row r="54357">
          <cell r="A54357">
            <v>1000060206</v>
          </cell>
          <cell r="B54357" t="str">
            <v>DL580G9,HP,2.0GHz 2P16C, 32GB, 300GB*4e</v>
          </cell>
          <cell r="C54357" t="str">
            <v>DL580G9,HP,2.0GHz 2P16C, 32GB, 300GB*4ea, NIC(Q)*4ea</v>
          </cell>
        </row>
        <row r="54358">
          <cell r="A54358">
            <v>1000060207</v>
          </cell>
          <cell r="B54358" t="str">
            <v>MMDB,알티베이스,Testbed용, 4CPU(32Core)</v>
          </cell>
          <cell r="C54358" t="str">
            <v>MMDB,알티베이스,Testbed용, 4CPU(32Core), 64G</v>
          </cell>
        </row>
        <row r="54359">
          <cell r="A54359">
            <v>1000060212</v>
          </cell>
          <cell r="B54359" t="str">
            <v>ALTIBASE 6,알티베이스,Altibase 업그레</v>
          </cell>
          <cell r="C54359" t="str">
            <v>ALTIBASE 6,알티베이스,Altibase 업그레이드 라이선스(V4-&gt;V6)</v>
          </cell>
        </row>
        <row r="54360">
          <cell r="A54360">
            <v>1000060213</v>
          </cell>
          <cell r="B54360" t="str">
            <v>ALTIBASE 6,알티베이스,Altibase Addition</v>
          </cell>
          <cell r="C54360" t="str">
            <v>ALTIBASE 6,알티베이스,Altibase Additional Memory (1120GB)</v>
          </cell>
        </row>
        <row r="54361">
          <cell r="A54361">
            <v>1000060214</v>
          </cell>
          <cell r="B54361" t="str">
            <v>리튬축전지 BMU랙(480V 160Ah)_UPS,,</v>
          </cell>
          <cell r="C54361" t="str">
            <v>리튬축전지 BMU랙(480V 160Ah)_UPS,,</v>
          </cell>
        </row>
        <row r="54362">
          <cell r="A54362">
            <v>1000060215</v>
          </cell>
          <cell r="B54362" t="str">
            <v>리튬축전지 모듈(48V 160Ah)_UPS,,</v>
          </cell>
          <cell r="C54362" t="str">
            <v>리튬축전지 모듈(48V 160Ah)_UPS,,</v>
          </cell>
        </row>
        <row r="54363">
          <cell r="A54363">
            <v>1000060217</v>
          </cell>
          <cell r="B54363" t="str">
            <v>NSN/ENB/FTCS OD CABLE RJ45 CAT5E 30M,No</v>
          </cell>
          <cell r="C54363" t="str">
            <v>NSN/ENB/FTCS OD CABLE RJ45 CAT5E 30M,Nokia Solution Network,NSN/ENB/FTCS OD CABLE RJ45 CAT5E 30M</v>
          </cell>
        </row>
        <row r="54364">
          <cell r="A54364">
            <v>1000060218</v>
          </cell>
          <cell r="B54364" t="str">
            <v>NSN/ENB/Traffica SW (2K),Nokia Solution</v>
          </cell>
          <cell r="C54364" t="str">
            <v>NSN/ENB/Traffica SW (2K),Nokia Solution Network,NSN/ENB/Traffica SW (2K)</v>
          </cell>
        </row>
        <row r="54365">
          <cell r="A54365">
            <v>1000060219</v>
          </cell>
          <cell r="B54365" t="str">
            <v>NSN/ENB/Traffica HW (10K),Nokia Solutio</v>
          </cell>
          <cell r="C54365" t="str">
            <v>NSN/ENB/Traffica HW (10K),Nokia Solution Network,NSN/ENB/Traffica HW (10K)</v>
          </cell>
        </row>
        <row r="54366">
          <cell r="A54366">
            <v>1000060221</v>
          </cell>
          <cell r="B54366" t="str">
            <v>리튬축전지 모듈(24V 300Ah),,</v>
          </cell>
          <cell r="C54366" t="str">
            <v>리튬축전지 모듈(24V 300Ah),,</v>
          </cell>
        </row>
        <row r="54367">
          <cell r="A54367">
            <v>1000060222</v>
          </cell>
          <cell r="B54367" t="str">
            <v>리튬축전지 랙(48V 1500Ah)_설치포함,,</v>
          </cell>
          <cell r="C54367" t="str">
            <v>리튬축전지 랙(48V 1500Ah)_설치포함,,</v>
          </cell>
        </row>
        <row r="54368">
          <cell r="A54368">
            <v>1000060223</v>
          </cell>
          <cell r="B54368" t="str">
            <v>리튬축전지 모듈(48V 150Ah),,</v>
          </cell>
          <cell r="C54368" t="str">
            <v>리튬축전지 모듈(48V 150Ah),,</v>
          </cell>
        </row>
        <row r="54369">
          <cell r="A54369">
            <v>1000060224</v>
          </cell>
          <cell r="B54369" t="str">
            <v>DL580G9,HP,2.0GHz 4P32C, 64GB, 300GB*4e</v>
          </cell>
          <cell r="C54369" t="str">
            <v>DL580G9,HP,2.0GHz 4P32C, 64GB, 300GB*4ea, NIC(Q)*4ea</v>
          </cell>
        </row>
        <row r="54370">
          <cell r="A54370">
            <v>1000060612</v>
          </cell>
          <cell r="B54370" t="str">
            <v>MIBOS-Q-L60,RO,LD1310_PD1550,(주)씨에스</v>
          </cell>
          <cell r="C54370" t="str">
            <v>MIBOS-Q-L60,RO,LD1310_PD1550,(주)씨에스,MIBOS-Q-L60,RO,LD1310_PD1550</v>
          </cell>
        </row>
        <row r="54371">
          <cell r="A54371">
            <v>1000060613</v>
          </cell>
          <cell r="B54371" t="str">
            <v>MIBOS-Q-L60,RO,FILTER(Main),(주)씨에스,</v>
          </cell>
          <cell r="C54371" t="str">
            <v>MIBOS-Q-L60,RO,FILTER(Main),(주)씨에스,MIBOS-Q-L60,RO,FILTER(Main)</v>
          </cell>
        </row>
        <row r="54372">
          <cell r="A54372">
            <v>1000060614</v>
          </cell>
          <cell r="B54372" t="str">
            <v>MIBOS-Q-L60,RO,FILTER(DIV),(주)씨에스,M</v>
          </cell>
          <cell r="C54372" t="str">
            <v>MIBOS-Q-L60,RO,FILTER(DIV),(주)씨에스,MIBOS-Q-L60,RO,FILTER(DIV)</v>
          </cell>
        </row>
        <row r="54373">
          <cell r="A54373">
            <v>1000060615</v>
          </cell>
          <cell r="B54373" t="str">
            <v>MIBOS-Q-L60,RO,DIVIDER,(주)씨에스,MIBOS</v>
          </cell>
          <cell r="C54373" t="str">
            <v>MIBOS-Q-L60,RO,DIVIDER,(주)씨에스,MIBOS-Q-L60,RO,DIVIDER</v>
          </cell>
        </row>
        <row r="54374">
          <cell r="A54374">
            <v>1000060616</v>
          </cell>
          <cell r="B54374" t="str">
            <v>MIBOS-Q-L60,RO,CDMA PAU,(주)씨에스,MIBO</v>
          </cell>
          <cell r="C54374" t="str">
            <v>MIBOS-Q-L60,RO,CDMA PAU,(주)씨에스,MIBOS-Q-L60,RO,CDMA PAU</v>
          </cell>
        </row>
        <row r="54375">
          <cell r="A54375">
            <v>1000060617</v>
          </cell>
          <cell r="B54375" t="str">
            <v>MIBOS-Q-L60,RO,1.8G PAU,(주)씨에스,MIBO</v>
          </cell>
          <cell r="C54375" t="str">
            <v>MIBOS-Q-L60,RO,1.8G PAU,(주)씨에스,MIBOS-Q-L60,RO,1.8G PAU</v>
          </cell>
        </row>
        <row r="54376">
          <cell r="A54376">
            <v>1000060618</v>
          </cell>
          <cell r="B54376" t="str">
            <v>MIBOS-Q-L60,QMHS,WiBro 모듈,(주)씨에스,</v>
          </cell>
          <cell r="C54376" t="str">
            <v>MIBOS-Q-L60,QMHS,WiBro 모듈,(주)씨에스,MIBOS-Q-L60,QMHS,WiBro 모듈</v>
          </cell>
        </row>
        <row r="54377">
          <cell r="A54377">
            <v>1000060619</v>
          </cell>
          <cell r="B54377" t="str">
            <v>MIBOS-Q-L60,QMHS,WCDMA 모듈,(주)씨에스,</v>
          </cell>
          <cell r="C54377" t="str">
            <v>MIBOS-Q-L60,QMHS,WCDMA 모듈,(주)씨에스,MIBOS-Q-L60,QMHS,WCDMA 모듈</v>
          </cell>
        </row>
        <row r="54378">
          <cell r="A54378">
            <v>1000060620</v>
          </cell>
          <cell r="B54378" t="str">
            <v>MIBOS-Q-L60,QMHS,RCU,(주)씨에스,MIBOS-Q</v>
          </cell>
          <cell r="C54378" t="str">
            <v>MIBOS-Q-L60,QMHS,RCU,(주)씨에스,MIBOS-Q-L60,QMHS,RCU</v>
          </cell>
        </row>
        <row r="54379">
          <cell r="A54379">
            <v>1000060621</v>
          </cell>
          <cell r="B54379" t="str">
            <v>MIBOS-Q-L60,QMHS,PSU,(주)씨에스,MIBOS-Q</v>
          </cell>
          <cell r="C54379" t="str">
            <v>MIBOS-Q-L60,QMHS,PSU,(주)씨에스,MIBOS-Q-L60,QMHS,PSU</v>
          </cell>
        </row>
        <row r="54380">
          <cell r="A54380">
            <v>1000060622</v>
          </cell>
          <cell r="B54380" t="str">
            <v>MIBOS-Q-L60,QMHS,MDTU,(주)씨에스,MIBOS-</v>
          </cell>
          <cell r="C54380" t="str">
            <v>MIBOS-Q-L60,QMHS,MDTU,(주)씨에스,MIBOS-Q-L60,QMHS,MDTU</v>
          </cell>
        </row>
        <row r="54381">
          <cell r="A54381">
            <v>1000060623</v>
          </cell>
          <cell r="B54381" t="str">
            <v>MIBOS-Q-L60,QMHS,LTE800 모듈,(주)씨에스</v>
          </cell>
          <cell r="C54381" t="str">
            <v>MIBOS-Q-L60,QMHS,LTE800 모듈,(주)씨에스,MIBOS-Q-L60,QMHS,LTE800 모듈</v>
          </cell>
        </row>
        <row r="54382">
          <cell r="A54382">
            <v>1000060624</v>
          </cell>
          <cell r="B54382" t="str">
            <v>MIBOS-Q-L60,QMHS,LTE1.8 모듈,(주)씨에스</v>
          </cell>
          <cell r="C54382" t="str">
            <v>MIBOS-Q-L60,QMHS,LTE1.8 모듈,(주)씨에스,MIBOS-Q-L60,QMHS,LTE1.8 모듈</v>
          </cell>
        </row>
        <row r="54383">
          <cell r="A54383">
            <v>1000049930</v>
          </cell>
          <cell r="B54383" t="str">
            <v>Rectifier(Small),LG-ERICSSON,eNB,LTE,Ac</v>
          </cell>
          <cell r="C54383" t="str">
            <v>Rectifier(Small),LG-ERICSSON,eNB,LTE,Access</v>
          </cell>
        </row>
        <row r="54384">
          <cell r="A54384">
            <v>1000059197</v>
          </cell>
          <cell r="B54384" t="str">
            <v>Nokia/MCR(Eltek)_Module,NSN,Nokia/MCR(E</v>
          </cell>
          <cell r="C54384" t="str">
            <v>Nokia/MCR(Eltek)_Module,NSN,Nokia/MCR(Eltek)_Module</v>
          </cell>
        </row>
        <row r="54385">
          <cell r="A54385">
            <v>1000059443</v>
          </cell>
          <cell r="B54385" t="str">
            <v>CON-SSSNT-9372PX-E,CISCO,CON-SSSNT-9372</v>
          </cell>
          <cell r="C54385" t="str">
            <v>CON-SSSNT-9372PX-E,CISCO,CON-SSSNT-9372PX-E</v>
          </cell>
        </row>
        <row r="54386">
          <cell r="A54386">
            <v>1000059444</v>
          </cell>
          <cell r="B54386" t="str">
            <v>N9K-C9372PX-E,CISCO,N9K-C9372PX-E</v>
          </cell>
          <cell r="C54386" t="str">
            <v>N9K-C9372PX-E,CISCO,N9K-C9372PX-E</v>
          </cell>
        </row>
        <row r="54387">
          <cell r="A54387">
            <v>1000059445</v>
          </cell>
          <cell r="B54387" t="str">
            <v>N93-LIC-BUN-P1,CISCO,N93-LIC-BUN-P1</v>
          </cell>
          <cell r="C54387" t="str">
            <v>N93-LIC-BUN-P1,CISCO,N93-LIC-BUN-P1</v>
          </cell>
        </row>
        <row r="54388">
          <cell r="A54388">
            <v>1000059446</v>
          </cell>
          <cell r="B54388" t="str">
            <v>CON-SSSNT-9372TX-E,CISCO,CON-SSSNT-9372</v>
          </cell>
          <cell r="C54388" t="str">
            <v>CON-SSSNT-9372TX-E,CISCO,CON-SSSNT-9372TX-E</v>
          </cell>
        </row>
        <row r="54389">
          <cell r="A54389">
            <v>1000059447</v>
          </cell>
          <cell r="B54389" t="str">
            <v>P2MP 무선백홀,서화,P2MP 무선백홀</v>
          </cell>
          <cell r="C54389" t="str">
            <v>P2MP 무선백홀,서화,P2MP 무선백홀</v>
          </cell>
        </row>
        <row r="54390">
          <cell r="A54390">
            <v>1000059448</v>
          </cell>
          <cell r="B54390" t="str">
            <v>NSN/ENB/Airscale (DU30),NSN,NSN/ENB/Air</v>
          </cell>
          <cell r="C54390" t="str">
            <v>NSN/ENB/Airscale (DU30),NSN,NSN/ENB/Airscale (DU30)</v>
          </cell>
        </row>
        <row r="54391">
          <cell r="A54391">
            <v>1000059449</v>
          </cell>
          <cell r="B54391" t="str">
            <v>NSN/ENB/FHCG Repeater Interface Unit(6G</v>
          </cell>
          <cell r="C54391" t="str">
            <v>NSN/ENB/FHCG Repeater Interface Unit(6G),NSN,NSN/ENB/FHCG Repeater Interface Unit (6G)</v>
          </cell>
        </row>
        <row r="54392">
          <cell r="A54392">
            <v>1000059450</v>
          </cell>
          <cell r="B54392" t="str">
            <v>NSN/ENB/FRHG Flexi RRH 4T4R 2600 4x40W,</v>
          </cell>
          <cell r="C54392" t="str">
            <v>NSN/ENB/FRHG Flexi RRH 4T4R 2600 4x40W,NSN,NSN/ENB/FRHG Flexi RRH 4T4R 2600 4x40W</v>
          </cell>
        </row>
        <row r="54393">
          <cell r="A54393">
            <v>1000059462</v>
          </cell>
          <cell r="B54393" t="str">
            <v>N9K-C9372TX-E,CISCO,N9K-C9372TX-E</v>
          </cell>
          <cell r="C54393" t="str">
            <v>N9K-C9372TX-E,CISCO,N9K-C9372TX-E</v>
          </cell>
        </row>
        <row r="54394">
          <cell r="A54394">
            <v>1000059463</v>
          </cell>
          <cell r="B54394" t="str">
            <v>CON-SSSNT-9336PQ ,CISCO,CON-SSSNT-9336P</v>
          </cell>
          <cell r="C54394" t="str">
            <v>CON-SSSNT-9336PQ ,CISCO,CON-SSSNT-9336PQ</v>
          </cell>
        </row>
        <row r="54395">
          <cell r="A54395">
            <v>1000059464</v>
          </cell>
          <cell r="B54395" t="str">
            <v>N9K-C9336PQ,CISCO,N9K-C9336PQ</v>
          </cell>
          <cell r="C54395" t="str">
            <v>N9K-C9336PQ,CISCO,N9K-C9336PQ</v>
          </cell>
        </row>
        <row r="54396">
          <cell r="A54396">
            <v>1000059471</v>
          </cell>
          <cell r="B54396" t="str">
            <v>Gbic,JuniperNetworks,SFP-OC12-IR</v>
          </cell>
          <cell r="C54396" t="str">
            <v>Gbic,JuniperNetworks,SFP-OC12-IR</v>
          </cell>
        </row>
        <row r="54397">
          <cell r="A54397">
            <v>1000031680</v>
          </cell>
          <cell r="B54397" t="str">
            <v>콘솔,-,600x1000x770mm,NEW LCD용,3단</v>
          </cell>
          <cell r="C54397" t="str">
            <v>콘솔,-,600x1000x770mm,NEW LCD용,3단</v>
          </cell>
        </row>
        <row r="54398">
          <cell r="A54398">
            <v>1000031805</v>
          </cell>
          <cell r="B54398" t="str">
            <v>Monitor:HP L1710 LCD</v>
          </cell>
          <cell r="C54398" t="str">
            <v>MONITOR,HP,L1710,LCD,17in,1280x1024</v>
          </cell>
        </row>
        <row r="54399">
          <cell r="A54399">
            <v>1000031810</v>
          </cell>
          <cell r="B54399" t="str">
            <v>노트북,삼성전자,NT-R61/Y022/CO,CORE2 QU</v>
          </cell>
          <cell r="C54399" t="str">
            <v>노트북,삼성전자,NT-R61/Y022/CO,CORE2 QUAD,120GB,15.4in,1GB,WINDOWS XP HOME</v>
          </cell>
        </row>
        <row r="54400">
          <cell r="A54400">
            <v>1000031894</v>
          </cell>
          <cell r="B54400" t="str">
            <v>프린터/HP: LaserJet P2015n</v>
          </cell>
          <cell r="C54400" t="str">
            <v>프린터,HP,LASERJET P2015N,흑백레이저,1200x1200dpi,W350xD362xH256mm</v>
          </cell>
        </row>
        <row r="54401">
          <cell r="A54401">
            <v>1000032652</v>
          </cell>
          <cell r="B54401" t="str">
            <v>Syslog Console용 PC</v>
          </cell>
          <cell r="C54401" t="str">
            <v>PC,SYSLOG CONSOLE용</v>
          </cell>
        </row>
        <row r="54402">
          <cell r="A54402">
            <v>1000032682</v>
          </cell>
          <cell r="B54402" t="str">
            <v>운영PC/ LG : X270 TKNB4A</v>
          </cell>
          <cell r="C54402" t="str">
            <v>운영PC,LG,X270 TKNB4A</v>
          </cell>
        </row>
        <row r="54403">
          <cell r="A54403">
            <v>1000032714</v>
          </cell>
          <cell r="B54403" t="str">
            <v>LCD Monitor/Samsung.CX2243BWEQ</v>
          </cell>
          <cell r="C54403" t="str">
            <v>MONITOR,삼성전자,CX2243BWEQ,LCD</v>
          </cell>
        </row>
        <row r="54404">
          <cell r="A54404">
            <v>1000032737</v>
          </cell>
          <cell r="B54404" t="str">
            <v>Macbook AirAccessories/Apple;MacbookAir</v>
          </cell>
          <cell r="C54404" t="str">
            <v>MACBOOK AIR ACCESSORIES,APPLE</v>
          </cell>
        </row>
        <row r="54405">
          <cell r="A54405">
            <v>1000032744</v>
          </cell>
          <cell r="B54405" t="str">
            <v>memory Stic/Sandisk;Micro SD 8G</v>
          </cell>
          <cell r="C54405" t="str">
            <v>MEMORY STICK,SANDISK,MICRO SD 8GB</v>
          </cell>
        </row>
        <row r="54406">
          <cell r="A54406">
            <v>1000032758</v>
          </cell>
          <cell r="B54406" t="str">
            <v>Install Cable/EXTRON;RGB,Video,Control외</v>
          </cell>
          <cell r="C54406" t="str">
            <v>INSTALL CABLE,EXTRON,RGH,VIDEO,CONTROL외</v>
          </cell>
        </row>
        <row r="54407">
          <cell r="A54407">
            <v>1000033143</v>
          </cell>
          <cell r="B54407" t="str">
            <v>PC,삼성,DM-Z66S,2GHz,250G,2GB,WINDOWS</v>
          </cell>
          <cell r="C54407" t="str">
            <v>PC,삼성,DM-Z66S,2GHz,250G,2GB,WINDOWS  XP</v>
          </cell>
        </row>
        <row r="54408">
          <cell r="A54408">
            <v>1000033208</v>
          </cell>
          <cell r="B54408" t="str">
            <v>CHIP,엠앤비티,VCM70,지상파/위성파 DMB</v>
          </cell>
          <cell r="C54408" t="str">
            <v>CHIP,엠앤비티,VCM70,지상파/위성파 DMB 통합모듈</v>
          </cell>
        </row>
        <row r="54409">
          <cell r="A54409">
            <v>1000033434</v>
          </cell>
          <cell r="B54409" t="str">
            <v>NOTEBOOK,SONY,Thinkpad x200 7454-29k,2.</v>
          </cell>
          <cell r="C54409" t="str">
            <v>NOTEBOOK,SONY,Thinkpad x200 7454-29k,2.26Ghz,160G,2G,Windows Vista,N</v>
          </cell>
        </row>
        <row r="54410">
          <cell r="A54410">
            <v>1000033775</v>
          </cell>
          <cell r="B54410" t="str">
            <v>Core™2 Quad Processor,INTEL,Q9400,2.66</v>
          </cell>
          <cell r="C54410" t="str">
            <v>Core™2 Quad Processor,INTEL,Q9400,2.66Ghz x 4CPU</v>
          </cell>
        </row>
        <row r="54411">
          <cell r="A54411">
            <v>1000033784</v>
          </cell>
          <cell r="B54411" t="str">
            <v>Mic ,임산업,Panthom MIC Power supply</v>
          </cell>
          <cell r="C54411" t="str">
            <v>Mic ,임산업,Panthom MIC Power supply</v>
          </cell>
        </row>
        <row r="54412">
          <cell r="A54412">
            <v>1000033792</v>
          </cell>
          <cell r="B54412" t="str">
            <v>Gooseneck Mic,Audio Technica U.S.,Inc,U</v>
          </cell>
          <cell r="C54412" t="str">
            <v>Gooseneck Mic,Audio Technica U.S.,Inc,U857 QLU</v>
          </cell>
        </row>
        <row r="54413">
          <cell r="A54413">
            <v>1000033800</v>
          </cell>
          <cell r="B54413" t="str">
            <v>전동미러 엘리베이션,조은에이브이,PLC-XU</v>
          </cell>
          <cell r="C54413" t="str">
            <v>전동미러 엘리베이션,조은에이브이,PLC-XU101K</v>
          </cell>
        </row>
        <row r="54414">
          <cell r="A54414">
            <v>1000033812</v>
          </cell>
          <cell r="B54414" t="str">
            <v>캠코더 컨트롤러,SONY,RM-BR300,remote co</v>
          </cell>
          <cell r="C54414" t="str">
            <v>캠코더 컨트롤러,SONY,RM-BR300,remote controller</v>
          </cell>
        </row>
        <row r="54415">
          <cell r="A54415">
            <v>1000059327</v>
          </cell>
          <cell r="B54415" t="str">
            <v>대역결합기,FBD(INC)-2D-400W(0.8_1.8_2.3</v>
          </cell>
          <cell r="C54415" t="str">
            <v>대역결합기,FBD(INC)-2D-400W(0.8_1.8_2.3G , 2.1_2.6G)</v>
          </cell>
        </row>
        <row r="54416">
          <cell r="A54416">
            <v>1000059465</v>
          </cell>
          <cell r="B54416" t="str">
            <v>RACK,(주)디포그,19" 42U</v>
          </cell>
          <cell r="C54416" t="str">
            <v>RACK,(주)디포그,19 42U</v>
          </cell>
        </row>
        <row r="54417">
          <cell r="A54417">
            <v>1000059466</v>
          </cell>
          <cell r="B54417" t="str">
            <v>DL 380 GEN9,HP,2.6Ghz-10core x 2 CPU, 6</v>
          </cell>
          <cell r="C54417" t="str">
            <v>DL 380 GEN9,HP,2.6Ghz-10core x 2 CPU, 64GB, 600G x 16 HDD, 1G NIC x 2</v>
          </cell>
        </row>
        <row r="54418">
          <cell r="A54418">
            <v>1000059467</v>
          </cell>
          <cell r="B54418" t="str">
            <v>EX4300,JuniperNetworks,48 Port 10/100/1</v>
          </cell>
          <cell r="C54418" t="str">
            <v>EX4300,JuniperNetworks,48 Port 10/100/1000 Switch,Uplink Module Include</v>
          </cell>
        </row>
        <row r="54419">
          <cell r="A54419">
            <v>1000059468</v>
          </cell>
          <cell r="B54419" t="str">
            <v>redhat Linux,Redhat,Carepack(1Yr)</v>
          </cell>
          <cell r="C54419" t="str">
            <v>redhat Linux,Redhat,Carepack(1Yr)</v>
          </cell>
        </row>
        <row r="54420">
          <cell r="A54420">
            <v>1000059469</v>
          </cell>
          <cell r="B54420" t="str">
            <v>MySQL,ORACLE,Carepack(1Yr)</v>
          </cell>
          <cell r="C54420" t="str">
            <v>MySQL,ORACLE,Carepack(1Yr)</v>
          </cell>
        </row>
        <row r="54421">
          <cell r="A54421">
            <v>1000059470</v>
          </cell>
          <cell r="B54421" t="str">
            <v>콘텔라 LoRa N/W Server Base Stack,콘텔</v>
          </cell>
          <cell r="C54421" t="str">
            <v>콘텔라 LoRa N/W Server Base Stack,콘텔라,NS Stack</v>
          </cell>
        </row>
        <row r="54422">
          <cell r="A54422">
            <v>1000059492</v>
          </cell>
          <cell r="B54422" t="str">
            <v>콘텔라 LoRa N/W Server Control Mgmt S/W</v>
          </cell>
          <cell r="C54422" t="str">
            <v>콘텔라 LoRa N/W Server Control Mgmt S/W,콘텔라,CM S/W</v>
          </cell>
        </row>
        <row r="54423">
          <cell r="A54423">
            <v>1000059493</v>
          </cell>
          <cell r="B54423" t="str">
            <v>콘텔라 LoRa N/W Server Load Balancer S/</v>
          </cell>
          <cell r="C54423" t="str">
            <v>콘텔라 LoRa N/W Server Load Balancer S/W,콘텔라,LB S/W</v>
          </cell>
        </row>
        <row r="54424">
          <cell r="A54424">
            <v>1000059494</v>
          </cell>
          <cell r="B54424" t="str">
            <v>콘텔라 LoRa N/W Server Shard DB S/W,콘</v>
          </cell>
          <cell r="C54424" t="str">
            <v>콘텔라 LoRa N/W Server Shard DB S/W,콘텔라,SDB S/W</v>
          </cell>
        </row>
        <row r="54425">
          <cell r="A54425">
            <v>1000059495</v>
          </cell>
          <cell r="B54425" t="str">
            <v>콘텔라 LoRa Mote Management S/W,콘텔라,</v>
          </cell>
          <cell r="C54425" t="str">
            <v>콘텔라 LoRa Mote Management S/W,콘텔라,Mote Mgmt S/W</v>
          </cell>
        </row>
        <row r="54426">
          <cell r="A54426">
            <v>1000059496</v>
          </cell>
          <cell r="B54426" t="str">
            <v>콘텔라 LoRa S-EMS S/W,콘텔라,S-EMS S/W</v>
          </cell>
          <cell r="C54426" t="str">
            <v>콘텔라 LoRa S-EMS S/W,콘텔라,S-EMS S/W</v>
          </cell>
        </row>
        <row r="54427">
          <cell r="A54427">
            <v>1000059497</v>
          </cell>
          <cell r="B54427" t="str">
            <v>DL 380 GEN9,HP,2.6Ghz-10core x 2 CPU, 6</v>
          </cell>
          <cell r="C54427" t="str">
            <v>DL 380 GEN9,HP,2.6Ghz-10core x 2 CPU, 64GB, 300G x 12 HDD</v>
          </cell>
        </row>
        <row r="54428">
          <cell r="A54428">
            <v>1000059498</v>
          </cell>
          <cell r="B54428" t="str">
            <v>SkySQL MHA Edition &amp; Enterprise(1년),Ma</v>
          </cell>
          <cell r="C54428" t="str">
            <v>SkySQL MHA Edition &amp; Enterprise(1년),MariaDB Corporation Ab,Maria DB MHA</v>
          </cell>
        </row>
        <row r="54429">
          <cell r="A54429">
            <v>1000059499</v>
          </cell>
          <cell r="B54429" t="str">
            <v>GroWin Support Carepack-기술지원(1년),</v>
          </cell>
          <cell r="C54429" t="str">
            <v>GroWin Support Carepack-기술지원(1년),그로윈(주),Maria DB MHA Carepack</v>
          </cell>
        </row>
        <row r="54430">
          <cell r="A54430">
            <v>1000059500</v>
          </cell>
          <cell r="B54430" t="str">
            <v>Nable LoRa Network서버 디바이스 라이선</v>
          </cell>
          <cell r="C54430" t="str">
            <v>Nable LoRa Network서버 디바이스 라이선스,(주)네이블커뮤니케이션즈,Nable LoRa Network 서버 라이선스</v>
          </cell>
        </row>
        <row r="54431">
          <cell r="A54431">
            <v>1000059501</v>
          </cell>
          <cell r="B54431" t="str">
            <v>Nable EMS Package,(주)네이블커뮤니케이</v>
          </cell>
          <cell r="C54431" t="str">
            <v>Nable EMS Package,(주)네이블커뮤니케이션즈,Nable EMS Pkg</v>
          </cell>
        </row>
        <row r="54432">
          <cell r="A54432">
            <v>1000059502</v>
          </cell>
          <cell r="B54432" t="str">
            <v>Nable Simple CS,(주)네이블커뮤니케이션</v>
          </cell>
          <cell r="C54432" t="str">
            <v>Nable Simple CS,(주)네이블커뮤니케이션즈,Nable Simple CS</v>
          </cell>
        </row>
        <row r="54433">
          <cell r="A54433">
            <v>1000060277</v>
          </cell>
          <cell r="B54433" t="str">
            <v>T-PON COT용 TP3GC,썬웨이브텍,1.25G  ~ 3</v>
          </cell>
          <cell r="C54433" t="str">
            <v>T-PON COT용 TP3GC,썬웨이브텍,1.25G  ~ 3G 4회선 채널카드 (전원 이중화)</v>
          </cell>
        </row>
        <row r="54434">
          <cell r="A54434">
            <v>1000060278</v>
          </cell>
          <cell r="B54434" t="str">
            <v>T-PON COT용 OSVC,썬웨이브텍,OTDR 기능 U</v>
          </cell>
          <cell r="C54434" t="str">
            <v>T-PON COT용 OSVC,썬웨이브텍,OTDR 기능 Unit (전원 이중화)</v>
          </cell>
        </row>
        <row r="54435">
          <cell r="A54435">
            <v>1000060279</v>
          </cell>
          <cell r="B54435" t="str">
            <v>T-PON COT용 COMC,썬웨이브텍,선로 Interf</v>
          </cell>
          <cell r="C54435" t="str">
            <v>T-PON COT용 COMC,썬웨이브텍,선로 Interface Unit (Passive device, 선로 이중화)</v>
          </cell>
        </row>
        <row r="54436">
          <cell r="A54436">
            <v>1000060280</v>
          </cell>
          <cell r="B54436" t="str">
            <v>T-PON COT용 ORNxSC,썬웨이브텍,RN 선로</v>
          </cell>
          <cell r="C54436" t="str">
            <v>T-PON COT용 ORNxSC,썬웨이브텍,RN 선로 절체 Unit (전원 이중화, x=1~4)</v>
          </cell>
        </row>
        <row r="54437">
          <cell r="A54437">
            <v>1000060284</v>
          </cell>
          <cell r="B54437" t="str">
            <v>SAN Switch,HP,8G, 16ports SAN Switch</v>
          </cell>
          <cell r="C54437" t="str">
            <v>SAN Switch,HP,8G, 16ports SAN Switch</v>
          </cell>
        </row>
        <row r="54438">
          <cell r="A54438">
            <v>1000060292</v>
          </cell>
          <cell r="B54438" t="str">
            <v>T-PON COT용 H16S,썬웨이브텍,Shelf (셀</v>
          </cell>
          <cell r="C54438" t="str">
            <v>T-PON COT용 H16S,썬웨이브텍,Shelf (셀프당 16회선 수용 2U Shelf, 전원이중화, FANC 2개 포함)</v>
          </cell>
        </row>
        <row r="54439">
          <cell r="A54439">
            <v>1000060301</v>
          </cell>
          <cell r="B54439" t="str">
            <v>T-PON COT용 MISCC,썬웨이브텍,외부 접속</v>
          </cell>
          <cell r="C54439" t="str">
            <v>T-PON COT용 MISCC,썬웨이브텍,외부 접속 및 확장 Unit (전원 이중화)</v>
          </cell>
        </row>
        <row r="54440">
          <cell r="A54440">
            <v>1000060302</v>
          </cell>
          <cell r="B54440" t="str">
            <v>T-PON COT용 MCUC,썬웨이브텍,시스템 제어</v>
          </cell>
          <cell r="C54440" t="str">
            <v>T-PON COT용 MCUC,썬웨이브텍,시스템 제어 Unit (전원 이중화)</v>
          </cell>
        </row>
        <row r="54441">
          <cell r="A54441">
            <v>1000060303</v>
          </cell>
          <cell r="B54441" t="str">
            <v>T-PON RN용 R32S,썬웨이브텍,RN용 32회선</v>
          </cell>
          <cell r="C54441" t="str">
            <v>T-PON RN용 R32S,썬웨이브텍,RN용 32회선 Mux/Demux shelf (Passive device)</v>
          </cell>
        </row>
        <row r="54442">
          <cell r="A54442">
            <v>1000060304</v>
          </cell>
          <cell r="B54442" t="str">
            <v>T-PON EMS S/W Upgrade,썬웨이브텍,운용 S</v>
          </cell>
          <cell r="C54442" t="str">
            <v>T-PON EMS S/W Upgrade,썬웨이브텍,운용 S/W program upgrade</v>
          </cell>
        </row>
        <row r="54443">
          <cell r="A54443">
            <v>1000060305</v>
          </cell>
          <cell r="B54443" t="str">
            <v>T-PON COT-T-SFP, T-SFP-3G_C,썬웨이브텍,</v>
          </cell>
          <cell r="C54443" t="str">
            <v>T-PON COT-T-SFP, T-SFP-3G_C,썬웨이브텍,1.25G ~ 3G 지원 / Duplex 타입, Pluggable / High/Low band 구분 4 파장 Tun</v>
          </cell>
        </row>
        <row r="54444">
          <cell r="A54444">
            <v>1000060306</v>
          </cell>
          <cell r="B54444" t="str">
            <v>T-PON RRH T-SFP용 T-SFP-3G_R,썬웨이브텍</v>
          </cell>
          <cell r="C54444" t="str">
            <v>T-PON RRH T-SFP용 T-SFP-3G_R,썬웨이브텍,1.25G ~ 3G 지원 / Duplex 타입, Pluggable, Tunnable SFP</v>
          </cell>
        </row>
        <row r="54445">
          <cell r="A54445">
            <v>1000060307</v>
          </cell>
          <cell r="B54445" t="str">
            <v>T-PON EMS S/W,썬웨이브텍,운용 Softeware</v>
          </cell>
          <cell r="C54445" t="str">
            <v>T-PON EMS S/W,썬웨이브텍,운용 Softeware Program</v>
          </cell>
        </row>
        <row r="54446">
          <cell r="A54446">
            <v>1000060308</v>
          </cell>
          <cell r="B54446" t="str">
            <v>T-PON EMS H/W (서버),썬웨이브텍,운용 Wo</v>
          </cell>
          <cell r="C54446" t="str">
            <v>T-PON EMS H/W (서버),썬웨이브텍,운용 Workstion Server</v>
          </cell>
        </row>
        <row r="54447">
          <cell r="A54447">
            <v>1000060309</v>
          </cell>
          <cell r="B54447" t="str">
            <v>T-PON RN용 RNxEBy,썬웨이브텍,RN CWDM ba</v>
          </cell>
          <cell r="C54447" t="str">
            <v>T-PON RN용 RNxEBy,썬웨이브텍,RN CWDM band Mux/Demux (16WL, x/y=1~4)</v>
          </cell>
        </row>
        <row r="54448">
          <cell r="A54448">
            <v>1000059593</v>
          </cell>
          <cell r="B54448" t="str">
            <v>N2K-C2248TP-E,CISCO,N2K-C2248TP-E</v>
          </cell>
          <cell r="C54448" t="str">
            <v>N2K-C2248TP-E,CISCO,N2K-C2248TP-E</v>
          </cell>
        </row>
        <row r="54449">
          <cell r="A54449">
            <v>1000059655</v>
          </cell>
          <cell r="B54449" t="str">
            <v>HDD,DELL,6TB 7.2K RPM NLSAS 6Gbps 512e</v>
          </cell>
          <cell r="C54449" t="str">
            <v>HDD,DELL,6TB 7.2K RPM NLSAS 6Gbps 512e 3.5인치 핫플러그 하드 드라이브</v>
          </cell>
        </row>
        <row r="54450">
          <cell r="A54450">
            <v>1000060418</v>
          </cell>
          <cell r="B54450" t="str">
            <v>Module,EXTREME,BDXA-G48X</v>
          </cell>
          <cell r="C54450" t="str">
            <v>Module,EXTREME,BDXA-G48X</v>
          </cell>
        </row>
        <row r="54451">
          <cell r="A54451">
            <v>1000060419</v>
          </cell>
          <cell r="B54451" t="str">
            <v>Module,EXTREME,BDXA-G48T</v>
          </cell>
          <cell r="C54451" t="str">
            <v>Module,EXTREME,BDXA-G48T</v>
          </cell>
        </row>
        <row r="54452">
          <cell r="A54452">
            <v>1000060420</v>
          </cell>
          <cell r="B54452" t="str">
            <v>DDoS 방어 APS-2800-10G-AC,ARBORNETWORKS</v>
          </cell>
          <cell r="C54452" t="str">
            <v>DDoS 방어 APS-2800-10G-AC,ARBORNETWORKS,APS-2800-10G-AC</v>
          </cell>
        </row>
        <row r="54453">
          <cell r="A54453">
            <v>1000060425</v>
          </cell>
          <cell r="B54453" t="str">
            <v>OMC PC,삼성전자,DM301S1A-AS30</v>
          </cell>
          <cell r="C54453" t="str">
            <v>OMC PC,삼성전자,DM301S1A-AS30</v>
          </cell>
        </row>
        <row r="54454">
          <cell r="A54454">
            <v>1000060426</v>
          </cell>
          <cell r="B54454" t="str">
            <v>ALTIBASE DBMS,Altibase,ALTIBASE HDB Sta</v>
          </cell>
          <cell r="C54454" t="str">
            <v>ALTIBASE DBMS,Altibase,ALTIBASE HDB Standard Edition(12Core)</v>
          </cell>
        </row>
        <row r="54455">
          <cell r="A54455">
            <v>1000060427</v>
          </cell>
          <cell r="B54455" t="str">
            <v>SOFTWARE,포인트아이,AS Package</v>
          </cell>
          <cell r="C54455" t="str">
            <v>SOFTWARE,포인트아이,AS Package</v>
          </cell>
        </row>
        <row r="54456">
          <cell r="A54456">
            <v>1000060428</v>
          </cell>
          <cell r="B54456" t="str">
            <v>SOFTWARE,포인트아이,Transcoding Package</v>
          </cell>
          <cell r="C54456" t="str">
            <v>SOFTWARE,포인트아이,Transcoding Package</v>
          </cell>
        </row>
        <row r="54457">
          <cell r="A54457">
            <v>1000060429</v>
          </cell>
          <cell r="B54457" t="str">
            <v>SOFTWARE,포인트아이,Packet Media Package</v>
          </cell>
          <cell r="C54457" t="str">
            <v>SOFTWARE,포인트아이,Packet Media Package</v>
          </cell>
        </row>
        <row r="54458">
          <cell r="A54458">
            <v>1000060430</v>
          </cell>
          <cell r="B54458" t="str">
            <v>SOFTWARE,포인트아이,web admin Package</v>
          </cell>
          <cell r="C54458" t="str">
            <v>SOFTWARE,포인트아이,web admin Package</v>
          </cell>
        </row>
        <row r="54459">
          <cell r="A54459">
            <v>1000060431</v>
          </cell>
          <cell r="B54459" t="str">
            <v>SOFTWARE,포인트아이,OMC Package</v>
          </cell>
          <cell r="C54459" t="str">
            <v>SOFTWARE,포인트아이,OMC Package</v>
          </cell>
        </row>
        <row r="54460">
          <cell r="A54460">
            <v>1000060432</v>
          </cell>
          <cell r="B54460" t="str">
            <v>SOFTWARE,포인트아이,SPS Package</v>
          </cell>
          <cell r="C54460" t="str">
            <v>SOFTWARE,포인트아이,SPS Package</v>
          </cell>
        </row>
        <row r="54461">
          <cell r="A54461">
            <v>1000060433</v>
          </cell>
          <cell r="B54461" t="str">
            <v>CHASSIS,Alcatel-Lucent,OS9907</v>
          </cell>
          <cell r="C54461" t="str">
            <v>CHASSIS,Alcatel-Lucent,OS9907</v>
          </cell>
        </row>
        <row r="54462">
          <cell r="A54462">
            <v>1000060434</v>
          </cell>
          <cell r="B54462" t="str">
            <v>CHASSIS,Alcatel-Lucent,OS10K8</v>
          </cell>
          <cell r="C54462" t="str">
            <v>CHASSIS,Alcatel-Lucent,OS10K8</v>
          </cell>
        </row>
        <row r="54463">
          <cell r="A54463">
            <v>1000060435</v>
          </cell>
          <cell r="B54463" t="str">
            <v>SafePC 5.0 Server Module,닉스테크(주),S</v>
          </cell>
          <cell r="C54463" t="str">
            <v>SafePC 5.0 Server Module,닉스테크(주),SafePC 5.0</v>
          </cell>
        </row>
        <row r="54464">
          <cell r="A54464">
            <v>1000060436</v>
          </cell>
          <cell r="B54464" t="str">
            <v>SafePC 5.0 Client Module,닉스테크(주),S</v>
          </cell>
          <cell r="C54464" t="str">
            <v>SafePC 5.0 Client Module,닉스테크(주),SafePC 5.0</v>
          </cell>
        </row>
        <row r="54465">
          <cell r="A54465">
            <v>1000060437</v>
          </cell>
          <cell r="B54465" t="str">
            <v>SafePC 설치유도 Module ,닉스테크(주),</v>
          </cell>
          <cell r="C54465" t="str">
            <v>SafePC 설치유도 Module ,닉스테크(주),설치유도 Module</v>
          </cell>
        </row>
        <row r="54466">
          <cell r="A54466">
            <v>1000060438</v>
          </cell>
          <cell r="B54466" t="str">
            <v>SafePC SW통제 module,닉스테크(주),White</v>
          </cell>
          <cell r="C54466" t="str">
            <v>SafePC SW통제 module,닉스테크(주),White list 방식 SW통제 module</v>
          </cell>
        </row>
        <row r="54467">
          <cell r="A54467">
            <v>1000060439</v>
          </cell>
          <cell r="B54467" t="str">
            <v>SafePC 관리전용서버,HP,관리전용서버</v>
          </cell>
          <cell r="C54467" t="str">
            <v>SafePC 관리전용서버,HP,관리전용서버</v>
          </cell>
        </row>
        <row r="54468">
          <cell r="A54468">
            <v>1000060440</v>
          </cell>
          <cell r="B54468" t="str">
            <v>SafePC 이중화 S/W,닉스테크(주),이중화 S</v>
          </cell>
          <cell r="C54468" t="str">
            <v>SafePC 이중화 S/W,닉스테크(주),이중화 S/W</v>
          </cell>
        </row>
        <row r="54469">
          <cell r="A54469">
            <v>1000060441</v>
          </cell>
          <cell r="B54469" t="str">
            <v>DDoS 방어 APS-NIC-4x10GE-SR,ARBORNETWOR</v>
          </cell>
          <cell r="C54469" t="str">
            <v>DDoS 방어 APS-NIC-4x10GE-SR,ARBORNETWORKS,APS-NIC-4x10GE-SR</v>
          </cell>
        </row>
        <row r="54470">
          <cell r="A54470">
            <v>1000060442</v>
          </cell>
          <cell r="B54470" t="str">
            <v>DDoS 방어 APS-AIF-STANDARD,ARBORNETWORK</v>
          </cell>
          <cell r="C54470" t="str">
            <v>DDoS 방어 APS-AIF-STANDARD,ARBORNETWORKS,APS-AIF-STANDARD</v>
          </cell>
        </row>
        <row r="54471">
          <cell r="A54471">
            <v>1000060982</v>
          </cell>
          <cell r="B54471" t="str">
            <v>환경친화형 안테나,0.8/1.8/2.1/2.3/2.6/-</v>
          </cell>
          <cell r="C54471" t="str">
            <v>환경친화형 안테나,0.8/1.8/2.1/2.3/2.6/-8/9-65/58-65/53-T0-4P-4X4-DIP-Speaker</v>
          </cell>
        </row>
        <row r="54472">
          <cell r="A54472">
            <v>1000060983</v>
          </cell>
          <cell r="B54472" t="str">
            <v>환경친화형 안테나,0.8/1.8/2.1/2.3/2.6/-</v>
          </cell>
          <cell r="C54472" t="str">
            <v>환경친화형 안테나,0.8/1.8/2.1/2.3/2.6/-11/11-65/58-33/28-T0-4P-4X4-DIP-Speaker</v>
          </cell>
        </row>
        <row r="54473">
          <cell r="A54473">
            <v>1000060992</v>
          </cell>
          <cell r="B54473" t="str">
            <v>PJC,삼성전자,LTE eNB</v>
          </cell>
          <cell r="C54473" t="str">
            <v>PJC,삼성전자,LTE eNB</v>
          </cell>
        </row>
        <row r="54474">
          <cell r="A54474">
            <v>1000060993</v>
          </cell>
          <cell r="B54474" t="str">
            <v>LoRa 900M Indoor 기지국,콘텔라,저전력 I</v>
          </cell>
          <cell r="C54474" t="str">
            <v>LoRa 900M Indoor 기지국,콘텔라,저전력 IoT 기지국</v>
          </cell>
        </row>
        <row r="54475">
          <cell r="A54475">
            <v>1000061128</v>
          </cell>
          <cell r="B54475" t="str">
            <v>TRIO-MD_암니스_Repair,암니스,TRIO-MD_</v>
          </cell>
          <cell r="C54475" t="str">
            <v>TRIO-MD_암니스_Repair,암니스,TRIO-MD_암니스_Repair</v>
          </cell>
        </row>
        <row r="54476">
          <cell r="A54476">
            <v>1000061129</v>
          </cell>
          <cell r="B54476" t="str">
            <v>TRIO-MM_암니스_Repair,암니스,TRIO-MM_</v>
          </cell>
          <cell r="C54476" t="str">
            <v>TRIO-MM_암니스_Repair,암니스,TRIO-MM_암니스_Repair</v>
          </cell>
        </row>
        <row r="54477">
          <cell r="A54477">
            <v>1000061130</v>
          </cell>
          <cell r="B54477" t="str">
            <v>TRIO-M_암니스_Repair,암니스,TRIO-M_암</v>
          </cell>
          <cell r="C54477" t="str">
            <v>TRIO-M_암니스_Repair,암니스,TRIO-M_암니스_Repair</v>
          </cell>
        </row>
        <row r="54478">
          <cell r="A54478">
            <v>1000061131</v>
          </cell>
          <cell r="B54478" t="str">
            <v>TRIO-L_SRU_암니스_Repair,암니스,TRIO-L_</v>
          </cell>
          <cell r="C54478" t="str">
            <v>TRIO-L_SRU_암니스_Repair,암니스,TRIO-L_SRU_암니스_Repair</v>
          </cell>
        </row>
        <row r="54479">
          <cell r="A54479">
            <v>1000061141</v>
          </cell>
          <cell r="B54479" t="str">
            <v>TRIO-L_SRU_암니스_Repair,암니스,TRIO-L_</v>
          </cell>
          <cell r="C54479" t="str">
            <v>TRIO-L_SRU_암니스_Repair,암니스,TRIO-L_SRU_암니스_Repair</v>
          </cell>
        </row>
        <row r="54480">
          <cell r="A54480">
            <v>1000061142</v>
          </cell>
          <cell r="B54480" t="str">
            <v>TRIO-L_MRU_암니스_Repair,암니스,TRIO-L_</v>
          </cell>
          <cell r="C54480" t="str">
            <v>TRIO-L_MRU_암니스_Repair,암니스,TRIO-L_MRU_암니스_Repair</v>
          </cell>
        </row>
        <row r="54481">
          <cell r="A54481">
            <v>1000061143</v>
          </cell>
          <cell r="B54481" t="str">
            <v>DUO-LIF-DU-C_암니스_Repair,암니스,DUO-L</v>
          </cell>
          <cell r="C54481" t="str">
            <v>DUO-LIF-DU-C_암니스_Repair,암니스,DUO-LIF-DU-C_암니스_Repair</v>
          </cell>
        </row>
        <row r="54482">
          <cell r="A54482">
            <v>1000061144</v>
          </cell>
          <cell r="B54482" t="str">
            <v>DUO-LF_SRU_암니스_Repair,암니스,DUO-LF_</v>
          </cell>
          <cell r="C54482" t="str">
            <v>DUO-LF_SRU_암니스_Repair,암니스,DUO-LF_SRU_암니스_Repair</v>
          </cell>
        </row>
        <row r="54483">
          <cell r="A54483">
            <v>1000061145</v>
          </cell>
          <cell r="B54483" t="str">
            <v>DUO-LF_MRU_암니스_Repair,암니스,DUO-LF_</v>
          </cell>
          <cell r="C54483" t="str">
            <v>DUO-LF_MRU_암니스_Repair,암니스,DUO-LF_MRU_암니스_Repair</v>
          </cell>
        </row>
        <row r="54484">
          <cell r="A54484">
            <v>1000059678</v>
          </cell>
          <cell r="B54484" t="str">
            <v>SFP-H10GB-ACU10M,CISCO,SFP-H10GB-ACU10M</v>
          </cell>
          <cell r="C54484" t="str">
            <v>SFP-H10GB-ACU10M,CISCO,SFP-H10GB-ACU10M</v>
          </cell>
        </row>
        <row r="54485">
          <cell r="A54485">
            <v>1000059679</v>
          </cell>
          <cell r="B54485" t="str">
            <v>HWIC-8A,CISCO,HWIC-8A</v>
          </cell>
          <cell r="C54485" t="str">
            <v>HWIC-8A,CISCO,HWIC-8A</v>
          </cell>
        </row>
        <row r="54486">
          <cell r="A54486">
            <v>1000059680</v>
          </cell>
          <cell r="B54486" t="str">
            <v>CAB-HD8-KIT,CISCO,CAB-HD8-KIT</v>
          </cell>
          <cell r="C54486" t="str">
            <v>CAB-HD8-KIT,CISCO,CAB-HD8-KIT</v>
          </cell>
        </row>
        <row r="54487">
          <cell r="A54487">
            <v>1000059684</v>
          </cell>
          <cell r="B54487" t="str">
            <v>4I1O Band대역결합기,TBD-4P-100(Nokia)</v>
          </cell>
          <cell r="C54487" t="str">
            <v>4I1O Band대역결합기,TBD-4P-100(Nokia)</v>
          </cell>
        </row>
        <row r="54488">
          <cell r="A54488">
            <v>1000059691</v>
          </cell>
          <cell r="B54488" t="str">
            <v>Switch,EXTREME,X460-G2-24t-GE4-Base</v>
          </cell>
          <cell r="C54488" t="str">
            <v>Switch,EXTREME,X460-G2-24t-GE4-Base</v>
          </cell>
        </row>
        <row r="54489">
          <cell r="A54489">
            <v>1000059701</v>
          </cell>
          <cell r="B54489" t="str">
            <v>CON-SNT-1921,CISCO,CON-SNT-1921</v>
          </cell>
          <cell r="C54489" t="str">
            <v>CON-SNT-1921,CISCO,CON-SNT-1921</v>
          </cell>
        </row>
        <row r="54490">
          <cell r="A54490">
            <v>1000059702</v>
          </cell>
          <cell r="B54490" t="str">
            <v>CISCO1921/K9,CISCO,CISCO1921/K9</v>
          </cell>
          <cell r="C54490" t="str">
            <v>CISCO1921/K9,CISCO,CISCO1921/K9</v>
          </cell>
        </row>
        <row r="54491">
          <cell r="A54491">
            <v>1000059703</v>
          </cell>
          <cell r="B54491" t="str">
            <v>APIC-PCIE-CSC-02,CISCO,APIC-PCIE-CSC-02</v>
          </cell>
          <cell r="C54491" t="str">
            <v>APIC-PCIE-CSC-02,CISCO,APIC-PCIE-CSC-02</v>
          </cell>
        </row>
        <row r="54492">
          <cell r="A54492">
            <v>1000059704</v>
          </cell>
          <cell r="B54492" t="str">
            <v>APIC-PSU1-770W,CISCO,APIC-PSU1-770W</v>
          </cell>
          <cell r="C54492" t="str">
            <v>APIC-PSU1-770W,CISCO,APIC-PSU1-770W</v>
          </cell>
        </row>
        <row r="54493">
          <cell r="A54493">
            <v>1000059705</v>
          </cell>
          <cell r="B54493" t="str">
            <v>CON-SSSNT-APIC3M2,CISCO,CON-SSSNT-APIC3</v>
          </cell>
          <cell r="C54493" t="str">
            <v>CON-SSSNT-APIC3M2,CISCO,CON-SSSNT-APIC3M2</v>
          </cell>
        </row>
        <row r="54494">
          <cell r="A54494">
            <v>1000059706</v>
          </cell>
          <cell r="B54494" t="str">
            <v>APIC-CLUSTER-M2,CISCO,APIC-CLUSTER-M2</v>
          </cell>
          <cell r="C54494" t="str">
            <v>APIC-CLUSTER-M2,CISCO,APIC-CLUSTER-M2</v>
          </cell>
        </row>
        <row r="54495">
          <cell r="A54495">
            <v>1000060382</v>
          </cell>
          <cell r="B54495" t="str">
            <v>모바일 MAG,한국CA,CA Mobile  API Gatewa</v>
          </cell>
          <cell r="C54495" t="str">
            <v>모바일 MAG,한국CA,CA Mobile  API Gateway SOA Gateway Virtual Appliance</v>
          </cell>
        </row>
        <row r="54496">
          <cell r="A54496">
            <v>1000060485</v>
          </cell>
          <cell r="B54496" t="str">
            <v>Smart MPO Cable(DDF-D, 15M),HFR,Smart</v>
          </cell>
          <cell r="C54496" t="str">
            <v>Smart MPO Cable(DDF-D, 15M),HFR,Smart 집중국</v>
          </cell>
        </row>
        <row r="54497">
          <cell r="A54497">
            <v>1000060486</v>
          </cell>
          <cell r="B54497" t="str">
            <v>Smart MPO Cable(DDF-D, 20M),HFR,Smart</v>
          </cell>
          <cell r="C54497" t="str">
            <v>Smart MPO Cable(DDF-D, 20M),HFR,Smart 집중국</v>
          </cell>
        </row>
        <row r="54498">
          <cell r="A54498">
            <v>1000060625</v>
          </cell>
          <cell r="B54498" t="str">
            <v>MIBOS-Q-L60,QMHS,CDMA 모듈,(주)씨에스,M</v>
          </cell>
          <cell r="C54498" t="str">
            <v>MIBOS-Q-L60,QMHS,CDMA 모듈,(주)씨에스,MIBOS-Q-L60,QMHS,CDMA 모듈</v>
          </cell>
        </row>
        <row r="54499">
          <cell r="A54499">
            <v>1000060626</v>
          </cell>
          <cell r="B54499" t="str">
            <v>N7K-F348XP-25,CISCO,N7K-F348XP-25</v>
          </cell>
          <cell r="C54499" t="str">
            <v>N7K-F348XP-25,CISCO,N7K-F348XP-25</v>
          </cell>
        </row>
        <row r="54500">
          <cell r="A54500">
            <v>1000060627</v>
          </cell>
          <cell r="B54500" t="str">
            <v>MIBOS-WL-L10,RO,FILTER(Main),(주)씨에스</v>
          </cell>
          <cell r="C54500" t="str">
            <v>MIBOS-WL-L10,RO,FILTER(Main),(주)씨에스,MIBOS-WL-L10,RO,FILTER(Main)</v>
          </cell>
        </row>
        <row r="54501">
          <cell r="A54501">
            <v>1000060628</v>
          </cell>
          <cell r="B54501" t="str">
            <v>MIBOS-WL-L10,QMHS,RCU,(주)씨에스,MIBOS-</v>
          </cell>
          <cell r="C54501" t="str">
            <v>MIBOS-WL-L10,QMHS,RCU,(주)씨에스,MIBOS-WL-L10,QMHS,RCU</v>
          </cell>
        </row>
        <row r="54502">
          <cell r="A54502">
            <v>1000060629</v>
          </cell>
          <cell r="B54502" t="str">
            <v>MIBOS-WL-L10,QMHS,PSU,(주)씨에스,MIBOS-</v>
          </cell>
          <cell r="C54502" t="str">
            <v>MIBOS-WL-L10,QMHS,PSU,(주)씨에스,MIBOS-WL-L10,QMHS,PSU</v>
          </cell>
        </row>
        <row r="54503">
          <cell r="A54503">
            <v>1000060630</v>
          </cell>
          <cell r="B54503" t="str">
            <v>MIBOS-Q-L60,RO,WCDMA PAU,(주)씨에스,MIB</v>
          </cell>
          <cell r="C54503" t="str">
            <v>MIBOS-Q-L60,RO,WCDMA PAU,(주)씨에스,MIBOS-Q-L60,RO,WCDMA PAU</v>
          </cell>
        </row>
        <row r="54504">
          <cell r="A54504">
            <v>1000060631</v>
          </cell>
          <cell r="B54504" t="str">
            <v>MIBOS-Q-L60,RO,LD1550_PD1310,(주)씨에스</v>
          </cell>
          <cell r="C54504" t="str">
            <v>MIBOS-Q-L60,RO,LD1550_PD1310,(주)씨에스,MIBOS-Q-L60,RO,LD1550_PD1310</v>
          </cell>
        </row>
        <row r="54505">
          <cell r="A54505">
            <v>1000060632</v>
          </cell>
          <cell r="B54505" t="str">
            <v>MIBOS-Q-L60,RO,LD1490_PD1430,(주)씨에스</v>
          </cell>
          <cell r="C54505" t="str">
            <v>MIBOS-Q-L60,RO,LD1490_PD1430,(주)씨에스,MIBOS-Q-L60,RO,LD1490_PD1430</v>
          </cell>
        </row>
        <row r="54506">
          <cell r="A54506">
            <v>1000060633</v>
          </cell>
          <cell r="B54506" t="str">
            <v>MIBOS-Q-L60,RO,LD1430_PD1490,(주)씨에스</v>
          </cell>
          <cell r="C54506" t="str">
            <v>MIBOS-Q-L60,RO,LD1430_PD1490,(주)씨에스,MIBOS-Q-L60,RO,LD1430_PD1490</v>
          </cell>
        </row>
        <row r="54507">
          <cell r="A54507">
            <v>1000060634</v>
          </cell>
          <cell r="B54507" t="str">
            <v>MIBOS-Q-L60,RO,LD1310_PD1550,(주)씨에스</v>
          </cell>
          <cell r="C54507" t="str">
            <v>MIBOS-Q-L60,RO,LD1310_PD1550,(주)씨에스,MIBOS-Q-L60,RO,LD1310_PD1550</v>
          </cell>
        </row>
        <row r="54508">
          <cell r="A54508">
            <v>1000060635</v>
          </cell>
          <cell r="B54508" t="str">
            <v>MIBOS-Q-L60,RO,FILTER(Main),(주)씨에스,</v>
          </cell>
          <cell r="C54508" t="str">
            <v>MIBOS-Q-L60,RO,FILTER(Main),(주)씨에스,MIBOS-Q-L60,RO,FILTER(Main)</v>
          </cell>
        </row>
        <row r="54509">
          <cell r="A54509">
            <v>1000060636</v>
          </cell>
          <cell r="B54509" t="str">
            <v>MIBOS-Q-L60,RO,FILTER(DIV),(주)씨에스,M</v>
          </cell>
          <cell r="C54509" t="str">
            <v>MIBOS-Q-L60,RO,FILTER(DIV),(주)씨에스,MIBOS-Q-L60,RO,FILTER(DIV)</v>
          </cell>
        </row>
        <row r="54510">
          <cell r="A54510">
            <v>1000060637</v>
          </cell>
          <cell r="B54510" t="str">
            <v>MIBOS-Q-L60,RO,DIVIDER,(주)씨에스,MIBOS</v>
          </cell>
          <cell r="C54510" t="str">
            <v>MIBOS-Q-L60,RO,DIVIDER,(주)씨에스,MIBOS-Q-L60,RO,DIVIDER</v>
          </cell>
        </row>
        <row r="54511">
          <cell r="A54511">
            <v>1000060638</v>
          </cell>
          <cell r="B54511" t="str">
            <v>MIBOS-Q-L60,RO,CDMA PAU,(주)씨에스,MIBO</v>
          </cell>
          <cell r="C54511" t="str">
            <v>MIBOS-Q-L60,RO,CDMA PAU,(주)씨에스,MIBOS-Q-L60,RO,CDMA PAU</v>
          </cell>
        </row>
        <row r="54512">
          <cell r="A54512">
            <v>1000060639</v>
          </cell>
          <cell r="B54512" t="str">
            <v>MIBOS-Q-L60,RO,1.8G PAU,(주)씨에스,MIBO</v>
          </cell>
          <cell r="C54512" t="str">
            <v>MIBOS-Q-L60,RO,1.8G PAU,(주)씨에스,MIBOS-Q-L60,RO,1.8G PAU</v>
          </cell>
        </row>
        <row r="54513">
          <cell r="A54513">
            <v>1000060640</v>
          </cell>
          <cell r="B54513" t="str">
            <v>MIBOS-Q-L60,QMHS,WiBro 모듈,(주)씨에스,</v>
          </cell>
          <cell r="C54513" t="str">
            <v>MIBOS-Q-L60,QMHS,WiBro 모듈,(주)씨에스,MIBOS-Q-L60,QMHS,WiBro 모듈</v>
          </cell>
        </row>
        <row r="54514">
          <cell r="A54514">
            <v>1000060641</v>
          </cell>
          <cell r="B54514" t="str">
            <v>MIBOS-Q-L60,QMHS,WCDMA 모듈,(주)씨에스,</v>
          </cell>
          <cell r="C54514" t="str">
            <v>MIBOS-Q-L60,QMHS,WCDMA 모듈,(주)씨에스,MIBOS-Q-L60,QMHS,WCDMA 모듈</v>
          </cell>
        </row>
        <row r="54515">
          <cell r="A54515">
            <v>1000060642</v>
          </cell>
          <cell r="B54515" t="str">
            <v>MIBOS-Q-L60,QMHS,RCU,(주)씨에스,MIBOS-Q</v>
          </cell>
          <cell r="C54515" t="str">
            <v>MIBOS-Q-L60,QMHS,RCU,(주)씨에스,MIBOS-Q-L60,QMHS,RCU</v>
          </cell>
        </row>
        <row r="54516">
          <cell r="A54516">
            <v>1000060643</v>
          </cell>
          <cell r="B54516" t="str">
            <v>MIBOS-Q-L60,QMHS,PSU,(주)씨에스,MIBOS-Q</v>
          </cell>
          <cell r="C54516" t="str">
            <v>MIBOS-Q-L60,QMHS,PSU,(주)씨에스,MIBOS-Q-L60,QMHS,PSU</v>
          </cell>
        </row>
        <row r="54517">
          <cell r="A54517">
            <v>1000060644</v>
          </cell>
          <cell r="B54517" t="str">
            <v>MIBOS-Q-L60,QMHS,MDTU,(주)씨에스,MIBOS-</v>
          </cell>
          <cell r="C54517" t="str">
            <v>MIBOS-Q-L60,QMHS,MDTU,(주)씨에스,MIBOS-Q-L60,QMHS,MDTU</v>
          </cell>
        </row>
        <row r="54518">
          <cell r="A54518">
            <v>1000060645</v>
          </cell>
          <cell r="B54518" t="str">
            <v>MIBOS-Q-L60,QMHS,LTE800 모듈,(주)씨에스</v>
          </cell>
          <cell r="C54518" t="str">
            <v>MIBOS-Q-L60,QMHS,LTE800 모듈,(주)씨에스,MIBOS-Q-L60,QMHS,LTE800 모듈</v>
          </cell>
        </row>
        <row r="54519">
          <cell r="A54519">
            <v>1000059270</v>
          </cell>
          <cell r="B54519" t="str">
            <v>Summit X460-G2_(코어 라이선스 포함),EXT</v>
          </cell>
          <cell r="C54519" t="str">
            <v>Summit X460-G2_(코어 라이선스 포함),EXTREME,Switch</v>
          </cell>
        </row>
        <row r="54520">
          <cell r="A54520">
            <v>1000059306</v>
          </cell>
          <cell r="B54520" t="str">
            <v>SRX5600E-BASE-AC ,JuniperNetworks,SRX56</v>
          </cell>
          <cell r="C54520" t="str">
            <v>SRX5600E-BASE-AC ,JuniperNetworks,SRX5600E-BASE-AC</v>
          </cell>
        </row>
        <row r="54521">
          <cell r="A54521">
            <v>1000059307</v>
          </cell>
          <cell r="B54521" t="str">
            <v>SRX3600BASE-AC,JuniperNetworks,SRX3600B</v>
          </cell>
          <cell r="C54521" t="str">
            <v>SRX3600BASE-AC,JuniperNetworks,SRX3600BASE-AC</v>
          </cell>
        </row>
        <row r="54522">
          <cell r="A54522">
            <v>1000059308</v>
          </cell>
          <cell r="B54522" t="str">
            <v>FP8360-K9,CISCO,Cisco FirePower 8360 Ch</v>
          </cell>
          <cell r="C54522" t="str">
            <v>FP8360-K9,CISCO,Cisco FirePower 8360 Chassis 4U 6 slots</v>
          </cell>
        </row>
        <row r="54523">
          <cell r="A54523">
            <v>1000033822</v>
          </cell>
          <cell r="B54523" t="str">
            <v>DVI젠더,TRUE AV,HDMI(F)/DVI(M)</v>
          </cell>
          <cell r="C54523" t="str">
            <v>DVI젠더,TRUE AV,HDMI(F)/DVI(M)</v>
          </cell>
        </row>
        <row r="54524">
          <cell r="A54524">
            <v>1000033824</v>
          </cell>
          <cell r="B54524" t="str">
            <v>케이블,TRUE AV,HDM1,5M</v>
          </cell>
          <cell r="C54524" t="str">
            <v>케이블,TRUE AV,HDM1,5M</v>
          </cell>
        </row>
        <row r="54525">
          <cell r="A54525">
            <v>1000033834</v>
          </cell>
          <cell r="B54525" t="str">
            <v>변환기,AJA,H15,INPUT SMPTE 259/292/296</v>
          </cell>
          <cell r="C54525" t="str">
            <v>변환기,AJA,H15,INPUT SMPTE 259/292/296</v>
          </cell>
        </row>
        <row r="54526">
          <cell r="A54526">
            <v>1000033841</v>
          </cell>
          <cell r="B54526" t="str">
            <v>IMAGE PROCESSOR,SILICON OPTICS,IA-100BE</v>
          </cell>
          <cell r="C54526" t="str">
            <v>IMAGE PROCESSOR,SILICON OPTICS,IA-100BEX,이미지조절장치</v>
          </cell>
        </row>
        <row r="54527">
          <cell r="A54527">
            <v>1000033852</v>
          </cell>
          <cell r="B54527" t="str">
            <v>캡쳐카드,Blackmagic Design USA,BLM-HD</v>
          </cell>
          <cell r="C54527" t="str">
            <v>캡쳐카드,Blackmagic Design USA,BLM-HD</v>
          </cell>
        </row>
        <row r="54528">
          <cell r="A54528">
            <v>1000034225</v>
          </cell>
          <cell r="B54528" t="str">
            <v>PC</v>
          </cell>
          <cell r="C54528" t="str">
            <v>PC,삼성전자,DB-R100-BA11,PENTIUM DUAL CORE E5200 2.5GHz,250GB,DDR2 2GB</v>
          </cell>
        </row>
        <row r="54529">
          <cell r="A54529">
            <v>1000037882</v>
          </cell>
          <cell r="B54529" t="str">
            <v>노트북,NT-P210,삼성전자,Intel Core 2 Du</v>
          </cell>
          <cell r="C54529" t="str">
            <v>노트북,NT-P210,삼성전자,Intel Core 2 Duo P8700(2.53GHz),160G SATA,4G(DDR2 800MHz/2G*2),윈도우 비스타 Home(제안) → 납품 시 당사S/W 호환을 위해 XP로 변경,12.1 WXGA(1280x800), 업무용 서브노트북,Y, 에너지절약인증마크 획득제품</v>
          </cell>
        </row>
        <row r="54530">
          <cell r="A54530">
            <v>1000037910</v>
          </cell>
          <cell r="B54530" t="str">
            <v>Desktop PC,Dreamsys CALT822-PUBA,TG삼보</v>
          </cell>
          <cell r="C54530" t="str">
            <v>Desktop PC,Dreamsys CALT822-PUBA,TG삼보,Intel Core2Duo E8400(3.0GHz, FSB 1333MHz),160GB(S-ATA2, 7200rpm),DDR2 SDRAM 2GB(1chip),Windows XP,VGA(Intel GMA4500),Y(친환경상품진흥원 환경표지인증 획득, 에너지절약인증제품)</v>
          </cell>
        </row>
        <row r="54531">
          <cell r="A54531">
            <v>1000037917</v>
          </cell>
          <cell r="B54531" t="str">
            <v>노트북,LENOVO,R500,Intel Core2Duo P8700</v>
          </cell>
          <cell r="C54531" t="str">
            <v>노트북,LENOVO,R500,Intel Core2Duo P8700(2.53GHz) / FSB 1066MHz,250GB S-ATA2,4GB DDR3 SDRAM,Windows XP,15.4인치 업무용 노트북, 그래픽 : ATI HD3470 128MB,Y (에너지절전인증마크 획득 모델)</v>
          </cell>
        </row>
        <row r="54532">
          <cell r="A54532">
            <v>1000037922</v>
          </cell>
          <cell r="B54532" t="str">
            <v>Desktop PC,LG전자,XPION Z20,Intel Core2</v>
          </cell>
          <cell r="C54532" t="str">
            <v>Desktop PC,LG전자,XPION Z20,Intel Core2Duo E8400 3.0GHz(G43),160GB,2GB,Windows XP,GeForce 9300GS 256MB,Y(친환경진흥원 인증 및 에너지절약인증마크 획득 모델)</v>
          </cell>
        </row>
        <row r="54533">
          <cell r="A54533">
            <v>1000037963</v>
          </cell>
          <cell r="B54533" t="str">
            <v>PC,HP,COMPAQ DC5800,2P,160G,2GB</v>
          </cell>
          <cell r="C54533" t="str">
            <v>PC,HP,COMPAQ DC5800,2P,160G,2GB</v>
          </cell>
        </row>
        <row r="54534">
          <cell r="A54534">
            <v>1000038327</v>
          </cell>
          <cell r="B54534" t="str">
            <v>LCD 모니터,LG전자,WX2254,LCD,22인치 와</v>
          </cell>
          <cell r="C54534" t="str">
            <v>LCD 모니터,LG전자,WX2254,LCD,22인치 와이드,1680x1050,명암비 50,000:1,Y</v>
          </cell>
        </row>
        <row r="54535">
          <cell r="A54535">
            <v>1000038566</v>
          </cell>
          <cell r="B54535" t="str">
            <v>레이저각도측정기,NIKON,Forestry 550</v>
          </cell>
          <cell r="C54535" t="str">
            <v>레이저각도측정기,NIKON,Forestry 550</v>
          </cell>
        </row>
        <row r="54536">
          <cell r="A54536">
            <v>1000038575</v>
          </cell>
          <cell r="B54536" t="str">
            <v>휴대폰,HTC,HERO(안드로이드폰)</v>
          </cell>
          <cell r="C54536" t="str">
            <v>휴대폰,HTC,HERO(안드로이드폰)</v>
          </cell>
        </row>
        <row r="54537">
          <cell r="A54537">
            <v>1000038757</v>
          </cell>
          <cell r="B54537" t="str">
            <v>ⓝPC@SSW_OP,SKN시스템사업본부,PC,ⓝPC@S</v>
          </cell>
          <cell r="C54537" t="str">
            <v>ⓝPC@SSW_OP,SKN시스템사업본부,PC,ⓝPC@SSW_OP,SKN시스템사업본부,PC,SKN</v>
          </cell>
        </row>
        <row r="54538">
          <cell r="A54538">
            <v>1000038974</v>
          </cell>
          <cell r="B54538" t="str">
            <v>소형랙(MR-0875),H600 X D750 X W600</v>
          </cell>
          <cell r="C54538" t="str">
            <v>소형랙(MR-0875),H600 X D750 X W600</v>
          </cell>
        </row>
        <row r="54539">
          <cell r="A54539">
            <v>1000038977</v>
          </cell>
          <cell r="B54539" t="str">
            <v>일반랙(6CR-2075),H2000 X D750 X W600</v>
          </cell>
          <cell r="C54539" t="str">
            <v>일반랙(6CR-2075),H2000 X D750 X W600</v>
          </cell>
        </row>
        <row r="54540">
          <cell r="A54540">
            <v>1000038985</v>
          </cell>
          <cell r="B54540" t="str">
            <v>축전지함체,정류기60A용(BAT 40AH이하*4셀</v>
          </cell>
          <cell r="C54540" t="str">
            <v>축전지함체,정류기60A용(BAT 40AH이하*4셀*1단)</v>
          </cell>
        </row>
        <row r="54541">
          <cell r="A54541">
            <v>1000039138</v>
          </cell>
          <cell r="B54541" t="str">
            <v>NOTEBOOK,SONY,VAIO VGN-Z56LD/R</v>
          </cell>
          <cell r="C54541" t="str">
            <v>NOTEBOOK,SONY,VAIO VGN-Z56LD/R</v>
          </cell>
        </row>
        <row r="54542">
          <cell r="A54542">
            <v>1000039298</v>
          </cell>
          <cell r="B54542" t="str">
            <v>헤드셋,LOGITECH,Logitech Premiun Notebo</v>
          </cell>
          <cell r="C54542" t="str">
            <v>헤드셋,LOGITECH,Logitech Premiun Notebook Headset,강의 녹음용 (음질을 위해 Premiun급 해드셋 사용)</v>
          </cell>
        </row>
        <row r="54543">
          <cell r="A54543">
            <v>1000039300</v>
          </cell>
          <cell r="B54543" t="str">
            <v>노트북,TOSHIBA,Portege M750 PPM75K-0RM0</v>
          </cell>
          <cell r="C54543" t="str">
            <v>노트북,TOSHIBA,Portege M750 PPM75K-0RM01D (태블렛노트북),Intel?? Core™2 Duo Processor P9700(2.8GHz/1066MHz FSB/6MB L2 Cache),160GB  SATA,4GB DDR2-800 SDRAM,정품 Windows Vista?? Business,웹캠, 마이크 내장</v>
          </cell>
        </row>
        <row r="54544">
          <cell r="A54544">
            <v>1000043530</v>
          </cell>
          <cell r="B54544" t="str">
            <v>MODULE</v>
          </cell>
          <cell r="C54544" t="str">
            <v>MODULE,콘텔라,ARS Device Module,MP3, CD Player, Radio, 정리함 제작</v>
          </cell>
        </row>
        <row r="54545">
          <cell r="A54545">
            <v>1000043536</v>
          </cell>
          <cell r="B54545" t="str">
            <v>PC</v>
          </cell>
          <cell r="C54545" t="str">
            <v>PC,HP,KB537PT 8000 ELITE,3.0GHz,2GB,500GB,Win 7 Pro,모니터 LC-BX2440AF/KR</v>
          </cell>
        </row>
        <row r="54546">
          <cell r="A54546">
            <v>1000059656</v>
          </cell>
          <cell r="B54546" t="str">
            <v>SeedVDI Enterprise Pack,디포커스(주),Se</v>
          </cell>
          <cell r="C54546" t="str">
            <v>SeedVDI Enterprise Pack,디포커스(주),SeedVDI Enterprise Pack for CITRIX</v>
          </cell>
        </row>
        <row r="54547">
          <cell r="A54547">
            <v>1000060310</v>
          </cell>
          <cell r="B54547" t="str">
            <v>T-PON RN용 RNxB_C,썬웨이브텍,RN 선로 In</v>
          </cell>
          <cell r="C54547" t="str">
            <v>T-PON RN용 RNxB_C,썬웨이브텍,RN 선로 Interface Unit (4 CWDM Band, x=1~4, 선로이중화)</v>
          </cell>
        </row>
        <row r="54548">
          <cell r="A54548">
            <v>1000060260</v>
          </cell>
          <cell r="B54548" t="str">
            <v>System Rack,DELL,Dell Netshelter SX 42U</v>
          </cell>
          <cell r="C54548" t="str">
            <v>System Rack,DELL,Dell Netshelter SX 42U Server Rack Set</v>
          </cell>
        </row>
        <row r="54549">
          <cell r="A54549">
            <v>1000060298</v>
          </cell>
          <cell r="B54549" t="str">
            <v>Tap GBIC,Ahnnet,Maestro-X1GSXSFP</v>
          </cell>
          <cell r="C54549" t="str">
            <v>Tap GBIC,Ahnnet,Maestro-X1GSXSFP</v>
          </cell>
        </row>
        <row r="54550">
          <cell r="A54550">
            <v>1000060299</v>
          </cell>
          <cell r="B54550" t="str">
            <v>Tap GBIC,Ahnnet,Maestro-X10GSRSFP</v>
          </cell>
          <cell r="C54550" t="str">
            <v>Tap GBIC,Ahnnet,Maestro-X10GSRSFP</v>
          </cell>
        </row>
        <row r="54551">
          <cell r="A54551">
            <v>1000060328</v>
          </cell>
          <cell r="B54551" t="str">
            <v>MSN2410,Mellanox,Mellanox SN2410 Spectr</v>
          </cell>
          <cell r="C54551" t="str">
            <v>MSN2410,Mellanox,Mellanox SN2410 Spectrum 10GbE Switch w/GBIC</v>
          </cell>
        </row>
        <row r="54552">
          <cell r="A54552">
            <v>1000060329</v>
          </cell>
          <cell r="B54552" t="str">
            <v>MSN2700,Mellanox,Mellanox SN2700 Spectr</v>
          </cell>
          <cell r="C54552" t="str">
            <v>MSN2700,Mellanox,Mellanox SN2700 Spectrum 40GbE Switch</v>
          </cell>
        </row>
        <row r="54553">
          <cell r="A54553">
            <v>1000060330</v>
          </cell>
          <cell r="B54553" t="str">
            <v>10GbE NIC,INTEL,Intel X520-SR2 10GbE NI</v>
          </cell>
          <cell r="C54553" t="str">
            <v>10GbE NIC,INTEL,Intel X520-SR2 10GbE NIC &amp; Dual GBIC</v>
          </cell>
        </row>
        <row r="54554">
          <cell r="A54554">
            <v>1000060340</v>
          </cell>
          <cell r="B54554" t="str">
            <v>BCM-B1,서화,BCM-B1</v>
          </cell>
          <cell r="C54554" t="str">
            <v>BCM-B1,서화,BCM-B1</v>
          </cell>
        </row>
        <row r="54555">
          <cell r="A54555">
            <v>1000060353</v>
          </cell>
          <cell r="B54555" t="str">
            <v>FP8370-K9,CISCO,FP8370-K9</v>
          </cell>
          <cell r="C54555" t="str">
            <v>FP8370-K9,CISCO,FP8370-K9</v>
          </cell>
        </row>
        <row r="54556">
          <cell r="A54556">
            <v>1000060369</v>
          </cell>
          <cell r="B54556" t="str">
            <v>Storage,synology,RS816</v>
          </cell>
          <cell r="C54556" t="str">
            <v>Storage,synology,RS816</v>
          </cell>
        </row>
        <row r="54557">
          <cell r="A54557">
            <v>1000060370</v>
          </cell>
          <cell r="B54557" t="str">
            <v>Fan Module,EXTREME,Summit X460-G2 Fan m</v>
          </cell>
          <cell r="C54557" t="str">
            <v>Fan Module,EXTREME,Summit X460-G2 Fan module FB</v>
          </cell>
        </row>
        <row r="54558">
          <cell r="A54558">
            <v>1000060421</v>
          </cell>
          <cell r="B54558" t="str">
            <v>Switch,EXTREME,X460-G2-48t-GE4-Base</v>
          </cell>
          <cell r="C54558" t="str">
            <v>Switch,EXTREME,X460-G2-48t-GE4-Base</v>
          </cell>
        </row>
        <row r="54559">
          <cell r="A54559">
            <v>1000060422</v>
          </cell>
          <cell r="B54559" t="str">
            <v>Fan Module,EXTREME,Summit X460 FAN modu</v>
          </cell>
          <cell r="C54559" t="str">
            <v>Fan Module,EXTREME,Summit X460 FAN module</v>
          </cell>
        </row>
        <row r="54560">
          <cell r="A54560">
            <v>1000060423</v>
          </cell>
          <cell r="B54560" t="str">
            <v>Power,EXTREME,Summit 300W AC PSU XT</v>
          </cell>
          <cell r="C54560" t="str">
            <v>Power,EXTREME,Summit 300W AC PSU XT</v>
          </cell>
        </row>
        <row r="54561">
          <cell r="A54561">
            <v>1000060424</v>
          </cell>
          <cell r="B54561" t="str">
            <v>Switch,EXTREME,Summit X460-48t</v>
          </cell>
          <cell r="C54561" t="str">
            <v>Switch,EXTREME,Summit X460-48t</v>
          </cell>
        </row>
        <row r="54562">
          <cell r="A54562">
            <v>1000060458</v>
          </cell>
          <cell r="B54562" t="str">
            <v>GLC-TE,CISCO,GLC-TE</v>
          </cell>
          <cell r="C54562" t="str">
            <v>GLC-TE,CISCO,GLC-TE</v>
          </cell>
        </row>
        <row r="54563">
          <cell r="A54563">
            <v>1000060487</v>
          </cell>
          <cell r="B54563" t="str">
            <v>통합 Base PKG ,텔코웨어,통합 Base PKG F</v>
          </cell>
          <cell r="C54563" t="str">
            <v>통합 Base PKG ,텔코웨어,통합 Base PKG For RM</v>
          </cell>
        </row>
        <row r="54564">
          <cell r="A54564">
            <v>1000060488</v>
          </cell>
          <cell r="B54564" t="str">
            <v>vMSS SW PKG,텔코웨어,vMSS For RM</v>
          </cell>
          <cell r="C54564" t="str">
            <v>vMSS SW PKG,텔코웨어,vMSS For RM</v>
          </cell>
        </row>
        <row r="54565">
          <cell r="A54565">
            <v>1000060489</v>
          </cell>
          <cell r="B54565" t="str">
            <v>vABC SW PKG,텔코웨어,vABC For RM</v>
          </cell>
          <cell r="C54565" t="str">
            <v>vABC SW PKG,텔코웨어,vABC For RM</v>
          </cell>
        </row>
        <row r="54566">
          <cell r="A54566">
            <v>1000060495</v>
          </cell>
          <cell r="B54566" t="str">
            <v>SOFTWARE,HighSoft,Highcharts</v>
          </cell>
          <cell r="C54566" t="str">
            <v>SOFTWARE,HighSoft,Highcharts</v>
          </cell>
        </row>
        <row r="54567">
          <cell r="A54567">
            <v>1000060496</v>
          </cell>
          <cell r="B54567" t="str">
            <v>SOFTWARE,HighSoft,Highstock</v>
          </cell>
          <cell r="C54567" t="str">
            <v>SOFTWARE,HighSoft,Highstock</v>
          </cell>
        </row>
        <row r="54568">
          <cell r="A54568">
            <v>1000060497</v>
          </cell>
          <cell r="B54568" t="str">
            <v>SOFTWARE,Infosoft Global,FusionCharts S</v>
          </cell>
          <cell r="C54568" t="str">
            <v>SOFTWARE,Infosoft Global,FusionCharts Suite XT Developer</v>
          </cell>
        </row>
        <row r="54569">
          <cell r="A54569">
            <v>1000060498</v>
          </cell>
          <cell r="B54569" t="str">
            <v>RX2540 M2,한국후지쯔,RX2540 M2</v>
          </cell>
          <cell r="C54569" t="str">
            <v>RX2540 M2,한국후지쯔,RX2540 M2</v>
          </cell>
        </row>
        <row r="54570">
          <cell r="A54570">
            <v>1000060499</v>
          </cell>
          <cell r="B54570" t="str">
            <v>MicroStrategy Web 10,MicroStrategy,Micr</v>
          </cell>
          <cell r="C54570" t="str">
            <v>MicroStrategy Web 10,MicroStrategy,MicroStrategy Web 10</v>
          </cell>
        </row>
        <row r="54571">
          <cell r="A54571">
            <v>1000060500</v>
          </cell>
          <cell r="B54571" t="str">
            <v>MicroStrategy Server？10,MicroStrategy,</v>
          </cell>
          <cell r="C54571" t="str">
            <v>MicroStrategy Server？10,MicroStrategy,MicroStrategy Server 10</v>
          </cell>
        </row>
        <row r="54572">
          <cell r="A54572">
            <v>1000060501</v>
          </cell>
          <cell r="B54572" t="str">
            <v>MicroStrategy Architect 10,MicroStrateg</v>
          </cell>
          <cell r="C54572" t="str">
            <v>MicroStrategy Architect 10,MicroStrategy,MicroStrategy Architect 10</v>
          </cell>
        </row>
        <row r="54573">
          <cell r="A54573">
            <v>1000060473</v>
          </cell>
          <cell r="B54573" t="str">
            <v>GateOne-Z Engine Upgrade,(주)모두스원,G</v>
          </cell>
          <cell r="C54573" t="str">
            <v>GateOne-Z Engine Upgrade,(주)모두스원,GateOne-Z Engine Upgrade</v>
          </cell>
        </row>
        <row r="54574">
          <cell r="A54574">
            <v>1000060474</v>
          </cell>
          <cell r="B54574" t="str">
            <v>GateOne-Z IM Node License ,(주)모두스원</v>
          </cell>
          <cell r="C54574" t="str">
            <v>GateOne-Z IM Node License ,(주)모두스원,GateOne-Z IM Node License</v>
          </cell>
        </row>
        <row r="54575">
          <cell r="A54575">
            <v>1000060490</v>
          </cell>
          <cell r="B54575" t="str">
            <v>CPAP-SG15600-NGTP-PKG,체크포인트,CPAP-S</v>
          </cell>
          <cell r="C54575" t="str">
            <v>CPAP-SG15600-NGTP-PKG,체크포인트,CPAP-SG15600-NGTP-PKG</v>
          </cell>
        </row>
        <row r="54576">
          <cell r="A54576">
            <v>1000060502</v>
          </cell>
          <cell r="B54576" t="str">
            <v>통합콘솔,에머슨,MPUIQ</v>
          </cell>
          <cell r="C54576" t="str">
            <v>통합콘솔,에머슨,MPUIQ</v>
          </cell>
        </row>
        <row r="54577">
          <cell r="A54577">
            <v>1000060511</v>
          </cell>
          <cell r="B54577" t="str">
            <v>CPSM-NGSM10,체크포인트,CPSM-NGSM10</v>
          </cell>
          <cell r="C54577" t="str">
            <v>CPSM-NGSM10,체크포인트,CPSM-NGSM10</v>
          </cell>
        </row>
        <row r="54578">
          <cell r="A54578">
            <v>1000060477</v>
          </cell>
          <cell r="B54578" t="str">
            <v>NT서버파트증설,HP,x86서버 파트증설</v>
          </cell>
          <cell r="C54578" t="str">
            <v>NT서버파트증설,HP,x86서버 파트증설</v>
          </cell>
        </row>
        <row r="54579">
          <cell r="A54579">
            <v>1000060503</v>
          </cell>
          <cell r="B54579" t="str">
            <v>무정전전원장치,200KVA(All IGBT)</v>
          </cell>
          <cell r="C54579" t="str">
            <v>무정전전원장치,200KVA(All IGBT)</v>
          </cell>
        </row>
        <row r="54580">
          <cell r="A54580">
            <v>1000060521</v>
          </cell>
          <cell r="B54580" t="str">
            <v>FAS6240A,NETAPP,FAS6240A</v>
          </cell>
          <cell r="C54580" t="str">
            <v>FAS6240A,NETAPP,FAS6240A</v>
          </cell>
        </row>
        <row r="54581">
          <cell r="A54581">
            <v>1000025484</v>
          </cell>
          <cell r="B54581" t="str">
            <v>Service Linker,소프트캠프,Service Linke</v>
          </cell>
          <cell r="C54581" t="str">
            <v>Service Linker,소프트캠프,Service Linker for File</v>
          </cell>
        </row>
        <row r="54582">
          <cell r="A54582">
            <v>1000060478</v>
          </cell>
          <cell r="B54582" t="str">
            <v>Linux Server,CIENA,OTN</v>
          </cell>
          <cell r="C54582" t="str">
            <v>Linux Server,CIENA,OTN</v>
          </cell>
        </row>
        <row r="54583">
          <cell r="A54583">
            <v>1000060479</v>
          </cell>
          <cell r="B54583" t="str">
            <v>N9K-C9504-B2,CISCO,N9K-C9504-B2</v>
          </cell>
          <cell r="C54583" t="str">
            <v>N9K-C9504-B2,CISCO,N9K-C9504-B2</v>
          </cell>
        </row>
        <row r="54584">
          <cell r="A54584">
            <v>1000061146</v>
          </cell>
          <cell r="B54584" t="str">
            <v>DUO-LIFN_SRU_암니스_Repair,암니스,DUO-L</v>
          </cell>
          <cell r="C54584" t="str">
            <v>DUO-LIFN_SRU_암니스_Repair,암니스,DUO-LIFN_SRU_암니스_Repair</v>
          </cell>
        </row>
        <row r="54585">
          <cell r="A54585">
            <v>1000061147</v>
          </cell>
          <cell r="B54585" t="str">
            <v>DUO-LIFN_MRU_암니스_Repair,암니스,DUO-L</v>
          </cell>
          <cell r="C54585" t="str">
            <v>DUO-LIFN_MRU_암니스_Repair,암니스,DUO-LIFN_MRU_암니스_Repair</v>
          </cell>
        </row>
        <row r="54586">
          <cell r="A54586">
            <v>1000061148</v>
          </cell>
          <cell r="B54586" t="str">
            <v>RF 중계기 LTE 2.1 RVS ALC FW 개발비_SKT</v>
          </cell>
          <cell r="C54586" t="str">
            <v>RF 중계기 LTE 2.1 RVS ALC FW 개발비_SKTS,SKTS,RF 중계기 LTE 2.1 RVS ALC FW 개발비_SKTS</v>
          </cell>
        </row>
        <row r="54587">
          <cell r="A54587">
            <v>1000061149</v>
          </cell>
          <cell r="B54587" t="str">
            <v>SPEED-WN_현광_Repair,SKTS,SPEED-WN_현광</v>
          </cell>
          <cell r="C54587" t="str">
            <v>SPEED-WN_현광_Repair,SKTS,SPEED-WN_현광_Repair</v>
          </cell>
        </row>
        <row r="54588">
          <cell r="A54588">
            <v>1000061150</v>
          </cell>
          <cell r="B54588" t="str">
            <v>SPEED-W_현광_Repair,SKTS,SPEED-W_현광_R</v>
          </cell>
          <cell r="C54588" t="str">
            <v>SPEED-W_현광_Repair,SKTS,SPEED-W_현광_Repair</v>
          </cell>
        </row>
        <row r="54589">
          <cell r="A54589">
            <v>1000061151</v>
          </cell>
          <cell r="B54589" t="str">
            <v>SPEED-WN(R)_SKTS_Repair,SKTS,SPEED-WN(R</v>
          </cell>
          <cell r="C54589" t="str">
            <v>SPEED-WN(R)_SKTS_Repair,SKTS,SPEED-WN(R)_SKTS_Repair</v>
          </cell>
        </row>
        <row r="54590">
          <cell r="A54590">
            <v>1000061152</v>
          </cell>
          <cell r="B54590" t="str">
            <v>SPEED-W(R)_SKTS_Repair,SKTS,SPEED-W(R)_</v>
          </cell>
          <cell r="C54590" t="str">
            <v>SPEED-W(R)_SKTS_Repair,SKTS,SPEED-W(R)_SKTS_Repair</v>
          </cell>
        </row>
        <row r="54591">
          <cell r="A54591">
            <v>1000061153</v>
          </cell>
          <cell r="B54591" t="str">
            <v>SPEED-WN_SKTS_Repair,SKTS,SPEED-WN_SKTS</v>
          </cell>
          <cell r="C54591" t="str">
            <v>SPEED-WN_SKTS_Repair,SKTS,SPEED-WN_SKTS_Repair</v>
          </cell>
        </row>
        <row r="54592">
          <cell r="A54592">
            <v>1000061154</v>
          </cell>
          <cell r="B54592" t="str">
            <v>SPEED-W_SKTS_Repair,SKTS,SPEED-W_SKTS_R</v>
          </cell>
          <cell r="C54592" t="str">
            <v>SPEED-W_SKTS_Repair,SKTS,SPEED-W_SKTS_Repair</v>
          </cell>
        </row>
        <row r="54593">
          <cell r="A54593">
            <v>1000061155</v>
          </cell>
          <cell r="B54593" t="str">
            <v>SPEED-DUOR_현광_Repair,SKTS,SPEED-DUOR</v>
          </cell>
          <cell r="C54593" t="str">
            <v>SPEED-DUOR_현광_Repair,SKTS,SPEED-DUOR_현광_Repair</v>
          </cell>
        </row>
        <row r="54594">
          <cell r="A54594">
            <v>1000061156</v>
          </cell>
          <cell r="B54594" t="str">
            <v>SPEED-DUO_현광_Repair,SKTS,SPEED-DUO_</v>
          </cell>
          <cell r="C54594" t="str">
            <v>SPEED-DUO_현광_Repair,SKTS,SPEED-DUO_현광_Repair</v>
          </cell>
        </row>
        <row r="54595">
          <cell r="A54595">
            <v>1000061157</v>
          </cell>
          <cell r="B54595" t="str">
            <v>SPEED-DUOR_SKTS_Repair,SKTS,SPEED-DUOR_</v>
          </cell>
          <cell r="C54595" t="str">
            <v>SPEED-DUOR_SKTS_Repair,SKTS,SPEED-DUOR_SKTS_Repair</v>
          </cell>
        </row>
        <row r="54596">
          <cell r="A54596">
            <v>1000061158</v>
          </cell>
          <cell r="B54596" t="str">
            <v>SPEED-DUOR(확장팩)_SKTS,Repair,SKTS,SPE</v>
          </cell>
          <cell r="C54596" t="str">
            <v>SPEED-DUOR(확장팩)_SKTS,Repair,SKTS,SPEED-DUOR(확장팩)_SKTS,Repair</v>
          </cell>
        </row>
        <row r="54597">
          <cell r="A54597">
            <v>1000061159</v>
          </cell>
          <cell r="B54597" t="str">
            <v>SPEED-DUOR(확장팩)_SKTS,Repair,SKTS,SPE</v>
          </cell>
          <cell r="C54597" t="str">
            <v>SPEED-DUOR(확장팩)_SKTS,Repair,SKTS,SPEED-DUOR(확장팩)_SKTS,Repair</v>
          </cell>
        </row>
        <row r="54598">
          <cell r="A54598">
            <v>1000061160</v>
          </cell>
          <cell r="B54598" t="str">
            <v>SPEED-DUO(R)_SKTS_Repair,SKTS,SPEED-DUO</v>
          </cell>
          <cell r="C54598" t="str">
            <v>SPEED-DUO(R)_SKTS_Repair,SKTS,SPEED-DUO(R)_SKTS_Repair</v>
          </cell>
        </row>
        <row r="54599">
          <cell r="A54599">
            <v>1000061161</v>
          </cell>
          <cell r="B54599" t="str">
            <v>SPEED-DUO_SKTS_Repair,SKTS,SPEED-DUO_SK</v>
          </cell>
          <cell r="C54599" t="str">
            <v>SPEED-DUO_SKTS_Repair,SKTS,SPEED-DUO_SKTS_Repair</v>
          </cell>
        </row>
        <row r="54600">
          <cell r="A54600">
            <v>1000061162</v>
          </cell>
          <cell r="B54600" t="str">
            <v>DUO-SR-C_현광_Repair,SKTS,DUO-SR-C_현광</v>
          </cell>
          <cell r="C54600" t="str">
            <v>DUO-SR-C_현광_Repair,SKTS,DUO-SR-C_현광_Repair</v>
          </cell>
        </row>
        <row r="54601">
          <cell r="A54601">
            <v>1000061163</v>
          </cell>
          <cell r="B54601" t="str">
            <v>DUO-SR0-C_현광_Repair,SKTS,DUO-SR0-C_</v>
          </cell>
          <cell r="C54601" t="str">
            <v>DUO-SR0-C_현광_Repair,SKTS,DUO-SR0-C_현광_Repair</v>
          </cell>
        </row>
        <row r="54602">
          <cell r="A54602">
            <v>1000061164</v>
          </cell>
          <cell r="B54602" t="str">
            <v>DUO-SN-C_현광_Repair,SKTS,DUO-SN-C_현광</v>
          </cell>
          <cell r="C54602" t="str">
            <v>DUO-SN-C_현광_Repair,SKTS,DUO-SN-C_현광_Repair</v>
          </cell>
        </row>
        <row r="54603">
          <cell r="A54603">
            <v>1000061165</v>
          </cell>
          <cell r="B54603" t="str">
            <v>DUO-SF_현광_Repair,SKTS,DUO-SF_현광_Rep</v>
          </cell>
          <cell r="C54603" t="str">
            <v>DUO-SF_현광_Repair,SKTS,DUO-SF_현광_Repair</v>
          </cell>
        </row>
        <row r="54604">
          <cell r="A54604">
            <v>1000061166</v>
          </cell>
          <cell r="B54604" t="str">
            <v>DUO-S-C_현광_Repair,SKTS,DUO-S-C_현광_R</v>
          </cell>
          <cell r="C54604" t="str">
            <v>DUO-S-C_현광_Repair,SKTS,DUO-S-C_현광_Repair</v>
          </cell>
        </row>
        <row r="54605">
          <cell r="A54605">
            <v>1000061167</v>
          </cell>
          <cell r="B54605" t="str">
            <v>DUO-SR0_현광_Repair,SKTS,DUO-SR0_현광_R</v>
          </cell>
          <cell r="C54605" t="str">
            <v>DUO-SR0_현광_Repair,SKTS,DUO-SR0_현광_Repair</v>
          </cell>
        </row>
        <row r="54606">
          <cell r="A54606">
            <v>1000061168</v>
          </cell>
          <cell r="B54606" t="str">
            <v>DUO-LIFN_SRU_SKTS_Repair,SKTS,DUO-LIFN_</v>
          </cell>
          <cell r="C54606" t="str">
            <v>DUO-LIFN_SRU_SKTS_Repair,SKTS,DUO-LIFN_SRU_SKTS_Repair</v>
          </cell>
        </row>
        <row r="54607">
          <cell r="A54607">
            <v>1000061169</v>
          </cell>
          <cell r="B54607" t="str">
            <v>DUO-SE-C_SKTS_Repair,SKTS,DUO-SE-C_SKTS</v>
          </cell>
          <cell r="C54607" t="str">
            <v>DUO-SE-C_SKTS_Repair,SKTS,DUO-SE-C_SKTS_Repair</v>
          </cell>
        </row>
        <row r="54608">
          <cell r="A54608">
            <v>1000061170</v>
          </cell>
          <cell r="B54608" t="str">
            <v>DUO-S-C_SKTS_Repair,SKTS,DUO-S-C_SKTS_R</v>
          </cell>
          <cell r="C54608" t="str">
            <v>DUO-S-C_SKTS_Repair,SKTS,DUO-S-C_SKTS_Repair</v>
          </cell>
        </row>
        <row r="54609">
          <cell r="A54609">
            <v>1000061171</v>
          </cell>
          <cell r="B54609" t="str">
            <v>DUO-S_현광_Repair,SKTS,DUO-S_현광_Repair</v>
          </cell>
          <cell r="C54609" t="str">
            <v>DUO-S_현광_Repair,SKTS,DUO-S_현광_Repair</v>
          </cell>
        </row>
        <row r="54610">
          <cell r="A54610">
            <v>1000061172</v>
          </cell>
          <cell r="B54610" t="str">
            <v>DUO-SEN_현광_Repair,SKTS,DUO-SEN_현광_R</v>
          </cell>
          <cell r="C54610" t="str">
            <v>DUO-SEN_현광_Repair,SKTS,DUO-SEN_현광_Repair</v>
          </cell>
        </row>
        <row r="54611">
          <cell r="A54611">
            <v>1000061173</v>
          </cell>
          <cell r="B54611" t="str">
            <v>DUO-SR-C_SKTS_Repair,SKTS,DUO-SR-C_SKTS</v>
          </cell>
          <cell r="C54611" t="str">
            <v>DUO-SR-C_SKTS_Repair,SKTS,DUO-SR-C_SKTS_Repair</v>
          </cell>
        </row>
        <row r="54612">
          <cell r="A54612">
            <v>1000061174</v>
          </cell>
          <cell r="B54612" t="str">
            <v>DUO-SN-C_SKTS_Repair,SKTS,DUO-SN-C_SKTS</v>
          </cell>
          <cell r="C54612" t="str">
            <v>DUO-SN-C_SKTS_Repair,SKTS,DUO-SN-C_SKTS_Repair</v>
          </cell>
        </row>
        <row r="54613">
          <cell r="A54613">
            <v>1000061175</v>
          </cell>
          <cell r="B54613" t="str">
            <v>DUO-SF_SKTS_Repair,SKTS,DUO-SF_SKTS_Rep</v>
          </cell>
          <cell r="C54613" t="str">
            <v>DUO-SF_SKTS_Repair,SKTS,DUO-SF_SKTS_Repair</v>
          </cell>
        </row>
        <row r="54614">
          <cell r="A54614">
            <v>1000061176</v>
          </cell>
          <cell r="B54614" t="str">
            <v>SPEED-WN_CS_Repair,CS,SPEED-WN_CS_Repair</v>
          </cell>
          <cell r="C54614" t="str">
            <v>SPEED-WN_CS_Repair,CS,SPEED-WN_CS_Repair</v>
          </cell>
        </row>
        <row r="54615">
          <cell r="A54615">
            <v>1000061177</v>
          </cell>
          <cell r="B54615" t="str">
            <v>DUO-LIFN_MRU_SKTS_Repair,SKTS,DUO-LIFN_</v>
          </cell>
          <cell r="C54615" t="str">
            <v>DUO-LIFN_MRU_SKTS_Repair,SKTS,DUO-LIFN_MRU_SKTS_Repair</v>
          </cell>
        </row>
        <row r="54616">
          <cell r="A54616">
            <v>1000061178</v>
          </cell>
          <cell r="B54616" t="str">
            <v>DUO-LIF_리모트_CS_Repair,CS,DUO-LIF_리</v>
          </cell>
          <cell r="C54616" t="str">
            <v>DUO-LIF_리모트_CS_Repair,CS,DUO-LIF_리모트_CS_Repair</v>
          </cell>
        </row>
        <row r="54617">
          <cell r="A54617">
            <v>1000061179</v>
          </cell>
          <cell r="B54617" t="str">
            <v>DUO-LIF_도너_CS_Repair,CS,DUO-LIF_도너_</v>
          </cell>
          <cell r="C54617" t="str">
            <v>DUO-LIF_도너_CS_Repair,CS,DUO-LIF_도너_CS_Repair</v>
          </cell>
        </row>
        <row r="54618">
          <cell r="A54618">
            <v>1000061180</v>
          </cell>
          <cell r="B54618" t="str">
            <v>DUO-L_CS_Repair,CS,DUO-L_CS_Repair</v>
          </cell>
          <cell r="C54618" t="str">
            <v>DUO-L_CS_Repair,CS,DUO-L_CS_Repair</v>
          </cell>
        </row>
        <row r="54619">
          <cell r="A54619">
            <v>1000059482</v>
          </cell>
          <cell r="B54619" t="str">
            <v>리튬축전지 팩(24V 7.5Ah)_QRO내장형,.</v>
          </cell>
          <cell r="C54619" t="str">
            <v>리튬축전지 팩(24V 7.5Ah)_QRO내장형,.</v>
          </cell>
        </row>
        <row r="54620">
          <cell r="A54620">
            <v>1000059483</v>
          </cell>
          <cell r="B54620" t="str">
            <v>SFP+, 10G / 10GbE, 10km SMF (1300nm),Co</v>
          </cell>
          <cell r="C54620" t="str">
            <v>SFP+, 10G / 10GbE, 10km SMF (1300nm),Coriant,hiT7300</v>
          </cell>
        </row>
        <row r="54621">
          <cell r="A54621">
            <v>1000059484</v>
          </cell>
          <cell r="B54621" t="str">
            <v>I04TQ10G-1,Coriant,hiT7300</v>
          </cell>
          <cell r="C54621" t="str">
            <v>I04TQ10G-1,Coriant,hiT7300</v>
          </cell>
        </row>
        <row r="54622">
          <cell r="A54622">
            <v>1000059485</v>
          </cell>
          <cell r="B54622" t="str">
            <v>NPU_Full Slot(For AMM20P),ERICSSON-LG,M</v>
          </cell>
          <cell r="C54622" t="str">
            <v>NPU_Full Slot(For AMM20P),ERICSSON-LG,MINILINK</v>
          </cell>
        </row>
        <row r="54623">
          <cell r="A54623">
            <v>1000059486</v>
          </cell>
          <cell r="B54623" t="str">
            <v>NPU_Half Slot(For AMM6P),ERICSSON-LG,MI</v>
          </cell>
          <cell r="C54623" t="str">
            <v>NPU_Half Slot(For AMM6P),ERICSSON-LG,MINILINK</v>
          </cell>
        </row>
        <row r="54624">
          <cell r="A54624">
            <v>1000059504</v>
          </cell>
          <cell r="B54624" t="str">
            <v>SFP PLUS, OC-192/OTU2, SM,CIENA,RoADM</v>
          </cell>
          <cell r="C54624" t="str">
            <v>SFP PLUS, OC-192/OTU2, SM,CIENA,RoADM</v>
          </cell>
        </row>
        <row r="54625">
          <cell r="A54625">
            <v>1000059505</v>
          </cell>
          <cell r="B54625" t="str">
            <v>100G MOTR WL3N C-BAND 10X,CIENA,RoADM</v>
          </cell>
          <cell r="C54625" t="str">
            <v>100G MOTR WL3N C-BAND 10X,CIENA,RoADM</v>
          </cell>
        </row>
        <row r="54626">
          <cell r="A54626">
            <v>1000059620</v>
          </cell>
          <cell r="B54626" t="str">
            <v>Software,주식회사 한국기업보안,UCERT Ge</v>
          </cell>
          <cell r="C54626" t="str">
            <v>Software,주식회사 한국기업보안,UCERT Geo Trust Rapid256 - web SSL 인증서 (1년)</v>
          </cell>
        </row>
        <row r="54627">
          <cell r="A54627">
            <v>1000059657</v>
          </cell>
          <cell r="B54627" t="str">
            <v>CasCade용 옵틱 케이블(Rec to Rec),삼성</v>
          </cell>
          <cell r="C54627" t="str">
            <v>CasCade용 옵틱 케이블(Rec to Rec),삼성전자,LTE eNB</v>
          </cell>
        </row>
        <row r="54628">
          <cell r="A54628">
            <v>1000059658</v>
          </cell>
          <cell r="B54628" t="str">
            <v>CasCade용 옵틱 케이블(800M- 방수관),삼</v>
          </cell>
          <cell r="C54628" t="str">
            <v>CasCade용 옵틱 케이블(800M- 방수관),삼성전자,LTE eNB</v>
          </cell>
        </row>
        <row r="54629">
          <cell r="A54629">
            <v>1000059661</v>
          </cell>
          <cell r="B54629" t="str">
            <v>Software,그로윈(주),GroWin Support Care</v>
          </cell>
          <cell r="C54629" t="str">
            <v>Software,그로윈(주),GroWin Support Carepack - Tomcat 기술지원</v>
          </cell>
        </row>
        <row r="54630">
          <cell r="A54630">
            <v>1000059662</v>
          </cell>
          <cell r="B54630" t="str">
            <v>SOFTWARE,MICROSOFT,CISDataCtr ALNG LicS</v>
          </cell>
          <cell r="C54630" t="str">
            <v>SOFTWARE,MICROSOFT,CISDataCtr ALNG LicSAPk MVL 2Proc [2016.06.01~2017.05.31]</v>
          </cell>
        </row>
        <row r="54631">
          <cell r="A54631">
            <v>1000059663</v>
          </cell>
          <cell r="B54631" t="str">
            <v>SOFTWARE,MICROSOFT,CISStd ALNG LicSAPk</v>
          </cell>
          <cell r="C54631" t="str">
            <v>SOFTWARE,MICROSOFT,CISStd ALNG LicSAPk MVL 2Proc [2016.06.01~2017.05.31]</v>
          </cell>
        </row>
        <row r="54632">
          <cell r="A54632">
            <v>1000059664</v>
          </cell>
          <cell r="B54632" t="str">
            <v>SOFTWARE,MICROSOFT,SQLSvrStd ALNG LicSA</v>
          </cell>
          <cell r="C54632" t="str">
            <v>SOFTWARE,MICROSOFT,SQLSvrStd ALNG LicSAPk MVL [2016.06.01~2017.05.31]</v>
          </cell>
        </row>
        <row r="54633">
          <cell r="A54633">
            <v>1000059665</v>
          </cell>
          <cell r="B54633" t="str">
            <v>SOFTWARE,MICROSOFT,SQLSvrEntCore ALNG L</v>
          </cell>
          <cell r="C54633" t="str">
            <v>SOFTWARE,MICROSOFT,SQLSvrEntCore ALNG LicSAPk MVL 2Lic CoreLic [2016.06.01~2017.05.31]</v>
          </cell>
        </row>
        <row r="54634">
          <cell r="A54634">
            <v>1000059666</v>
          </cell>
          <cell r="B54634" t="str">
            <v>SOFTWARE,MICROSOFT,SQLSvrStdCore ALNG L</v>
          </cell>
          <cell r="C54634" t="str">
            <v>SOFTWARE,MICROSOFT,SQLSvrStdCore ALNG LicSAPk MVL 2Lic CoreLic [2016.06.01~2017.05.31]</v>
          </cell>
        </row>
        <row r="54635">
          <cell r="A54635">
            <v>1000059667</v>
          </cell>
          <cell r="B54635" t="str">
            <v>SOFTWARE,MICROSOFT,SQLSvrEntSelfHstdCor</v>
          </cell>
          <cell r="C54635" t="str">
            <v>SOFTWARE,MICROSOFT,SQLSvrEntSelfHstdCore ALNG LicSAPk MVL 2Lic CoreLic [2016.06.01~2017.05.31]</v>
          </cell>
        </row>
        <row r="54636">
          <cell r="A54636">
            <v>1000059668</v>
          </cell>
          <cell r="B54636" t="str">
            <v>SOFTWARE,MICROSOFT,SQLSvrStdSelfHstdCor</v>
          </cell>
          <cell r="C54636" t="str">
            <v>SOFTWARE,MICROSOFT,SQLSvrStdSelfHstdCore ALNG LicSAPk MVL 2Lic CoreLic [2016.06.01~2017.05.31]</v>
          </cell>
        </row>
        <row r="54637">
          <cell r="A54637">
            <v>1000059669</v>
          </cell>
          <cell r="B54637" t="str">
            <v>SOFTWARE,MICROSOFT,BztlkSvrEnt ALNG Lic</v>
          </cell>
          <cell r="C54637" t="str">
            <v>SOFTWARE,MICROSOFT,BztlkSvrEnt ALNG LicSAPk MVL 2Lic CoreLic [2016.06.01~2017.05.31]</v>
          </cell>
        </row>
        <row r="54638">
          <cell r="A54638">
            <v>1000059670</v>
          </cell>
          <cell r="B54638" t="str">
            <v>SOFTWARE,MICROSOFT,WinSvrExtConn ALNG L</v>
          </cell>
          <cell r="C54638" t="str">
            <v>SOFTWARE,MICROSOFT,WinSvrExtConn ALNG LicSAPk MVL [2016.06.01~2017.05.31]</v>
          </cell>
        </row>
        <row r="54639">
          <cell r="A54639">
            <v>1000060646</v>
          </cell>
          <cell r="B54639" t="str">
            <v>MIBOS-Q-L60,QMHS,LTE1.8 모듈,(주)씨에스</v>
          </cell>
          <cell r="C54639" t="str">
            <v>MIBOS-Q-L60,QMHS,LTE1.8 모듈,(주)씨에스,MIBOS-Q-L60,QMHS,LTE1.8 모듈</v>
          </cell>
        </row>
        <row r="54640">
          <cell r="A54640">
            <v>1000060647</v>
          </cell>
          <cell r="B54640" t="str">
            <v>MIBOS-Q-L60,QMHS,CDMA 모듈,(주)씨에스,M</v>
          </cell>
          <cell r="C54640" t="str">
            <v>MIBOS-Q-L60,QMHS,CDMA 모듈,(주)씨에스,MIBOS-Q-L60,QMHS,CDMA 모듈</v>
          </cell>
        </row>
        <row r="54641">
          <cell r="A54641">
            <v>1000060648</v>
          </cell>
          <cell r="B54641" t="str">
            <v>MIBOS-AD-L0,RO,RCU,(주)씨에스,MIBOS-AD-</v>
          </cell>
          <cell r="C54641" t="str">
            <v>MIBOS-AD-L0,RO,RCU,(주)씨에스,MIBOS-AD-L0,RO,RCU</v>
          </cell>
        </row>
        <row r="54642">
          <cell r="A54642">
            <v>1000060649</v>
          </cell>
          <cell r="B54642" t="str">
            <v>MIBOS-AD-L0,RO,LD1550_PD1310,(주)씨에스</v>
          </cell>
          <cell r="C54642" t="str">
            <v>MIBOS-AD-L0,RO,LD1550_PD1310,(주)씨에스,MIBOS-AD-L0,RO,LD1550_PD1310</v>
          </cell>
        </row>
        <row r="54643">
          <cell r="A54643">
            <v>1000060650</v>
          </cell>
          <cell r="B54643" t="str">
            <v>MIBOS-AD-L0,RO,LD1490_PD1430,(주)씨에스</v>
          </cell>
          <cell r="C54643" t="str">
            <v>MIBOS-AD-L0,RO,LD1490_PD1430,(주)씨에스,MIBOS-AD-L0,RO,LD1490_PD1430</v>
          </cell>
        </row>
        <row r="54644">
          <cell r="A54644">
            <v>1000060651</v>
          </cell>
          <cell r="B54644" t="str">
            <v>MIBOS-AD-L0,RO,LD1430_PD1490,(주)씨에스</v>
          </cell>
          <cell r="C54644" t="str">
            <v>MIBOS-AD-L0,RO,LD1430_PD1490,(주)씨에스,MIBOS-AD-L0,RO,LD1430_PD1490</v>
          </cell>
        </row>
        <row r="54645">
          <cell r="A54645">
            <v>1000060652</v>
          </cell>
          <cell r="B54645" t="str">
            <v>MIBOS-AD-L0,RO,LD1310_PD1550,(주)씨에스</v>
          </cell>
          <cell r="C54645" t="str">
            <v>MIBOS-AD-L0,RO,LD1310_PD1550,(주)씨에스,MIBOS-AD-L0,RO,LD1310_PD1550</v>
          </cell>
        </row>
        <row r="54646">
          <cell r="A54646">
            <v>1000060653</v>
          </cell>
          <cell r="B54646" t="str">
            <v>MIBOS-AD-L0,RO,FILTER(DIV),(주)씨에스,M</v>
          </cell>
          <cell r="C54646" t="str">
            <v>MIBOS-AD-L0,RO,FILTER(DIV),(주)씨에스,MIBOS-AD-L0,RO,FILTER(DIV)</v>
          </cell>
        </row>
        <row r="54647">
          <cell r="A54647">
            <v>1000060654</v>
          </cell>
          <cell r="B54647" t="str">
            <v>MIBOS-AD-L0,RO,FILTER(Main),(주)씨에스,</v>
          </cell>
          <cell r="C54647" t="str">
            <v>MIBOS-AD-L0,RO,FILTER(Main),(주)씨에스,MIBOS-AD-L0,RO,FILTER(Main)</v>
          </cell>
        </row>
        <row r="54648">
          <cell r="A54648">
            <v>1000060655</v>
          </cell>
          <cell r="B54648" t="str">
            <v>MIBOS-AD-L0,RO,DIVIDER,(주)씨에스,MIBOS</v>
          </cell>
          <cell r="C54648" t="str">
            <v>MIBOS-AD-L0,RO,DIVIDER,(주)씨에스,MIBOS-AD-L0,RO,DIVIDER</v>
          </cell>
        </row>
        <row r="54649">
          <cell r="A54649">
            <v>1000060656</v>
          </cell>
          <cell r="B54649" t="str">
            <v>MIBOS-WL-L10,RO,1350HTx/1350LRx,(주)씨</v>
          </cell>
          <cell r="C54649" t="str">
            <v>MIBOS-WL-L10,RO,1350HTx/1350LRx,(주)씨에스,MIBOS-WL-L10,RO,1350HTx/1350LRx</v>
          </cell>
        </row>
        <row r="54650">
          <cell r="A54650">
            <v>1000060657</v>
          </cell>
          <cell r="B54650" t="str">
            <v>MIBOS-WL-L10,RO,FILTER(Main),(주)씨에스</v>
          </cell>
          <cell r="C54650" t="str">
            <v>MIBOS-WL-L10,RO,FILTER(Main),(주)씨에스,MIBOS-WL-L10,RO,FILTER(Main)</v>
          </cell>
        </row>
        <row r="54651">
          <cell r="A54651">
            <v>1000060658</v>
          </cell>
          <cell r="B54651" t="str">
            <v>MIBOS-WL-L10,QMHS,RCU,(주)씨에스,MIBOS-</v>
          </cell>
          <cell r="C54651" t="str">
            <v>MIBOS-WL-L10,QMHS,RCU,(주)씨에스,MIBOS-WL-L10,QMHS,RCU</v>
          </cell>
        </row>
        <row r="54652">
          <cell r="A54652">
            <v>1000059149</v>
          </cell>
          <cell r="B54652" t="str">
            <v>SOFTWARE,BMC,Control-M Data Migration S</v>
          </cell>
          <cell r="C54652" t="str">
            <v>SOFTWARE,BMC,Control-M Data Migration Service</v>
          </cell>
        </row>
        <row r="54653">
          <cell r="A54653">
            <v>1000059150</v>
          </cell>
          <cell r="B54653" t="str">
            <v>SOFTWARE,BMC,BMC Control-M Batch Impact</v>
          </cell>
          <cell r="C54653" t="str">
            <v>SOFTWARE,BMC,BMC Control-M Batch Impact Manager(Departmental)</v>
          </cell>
        </row>
        <row r="54654">
          <cell r="A54654">
            <v>1000059162</v>
          </cell>
          <cell r="B54654" t="str">
            <v>체험형 주말농장시스템 구축,(주)나래트</v>
          </cell>
          <cell r="C54654" t="str">
            <v>체험형 주말농장시스템 구축,(주)나래트랜드,체험형 주말농장시스템 구축(두레마을 등)</v>
          </cell>
        </row>
        <row r="54655">
          <cell r="A54655">
            <v>1000059171</v>
          </cell>
          <cell r="B54655" t="str">
            <v>Adaptor,썬웨이브텍,DU 케이블정리용 Adap</v>
          </cell>
          <cell r="C54655" t="str">
            <v>Adaptor,썬웨이브텍,DU 케이블정리용 Adaptor (LC/PC to LC APC , LC-LC adaptor)</v>
          </cell>
        </row>
        <row r="54656">
          <cell r="A54656">
            <v>1000059172</v>
          </cell>
          <cell r="B54656" t="str">
            <v>OJCV-FAN-LP-SMF-SC-A-20M,썬웨이브텍,LC/</v>
          </cell>
          <cell r="C54656" t="str">
            <v>OJCV-FAN-LP-SMF-SC-A-20M,썬웨이브텍,LC/PC to SC/APC 용 간소화 케이블( 20 m )</v>
          </cell>
        </row>
        <row r="54657">
          <cell r="A54657">
            <v>1000059173</v>
          </cell>
          <cell r="B54657" t="str">
            <v>OJCV-FAN-MPO12MP-SMF-12LP-A-15M,썬웨이</v>
          </cell>
          <cell r="C54657" t="str">
            <v>OJCV-FAN-MPO12MP-SMF-12LP-A-15M,썬웨이브텍,DU ~ 링먹스 연결용 MPO Male to LC/PC 용 루미기능 적용 간소화 케이블(15 m )</v>
          </cell>
        </row>
        <row r="54658">
          <cell r="A54658">
            <v>1000059174</v>
          </cell>
          <cell r="B54658" t="str">
            <v>OJCV-FAN-LP-SMF-FC-A-20M,썬웨이브텍,OCM</v>
          </cell>
          <cell r="C54658" t="str">
            <v>OJCV-FAN-LP-SMF-FC-A-20M,썬웨이브텍,OCM 직결용 LC/PC to FC/APC 용 간소화 케이블( 20 m )</v>
          </cell>
        </row>
        <row r="54659">
          <cell r="A54659">
            <v>1000059175</v>
          </cell>
          <cell r="B54659" t="str">
            <v>OJCV-FAN-LP-SMF-LP-A-10M,썬웨이브텍,연</v>
          </cell>
          <cell r="C54659" t="str">
            <v>OJCV-FAN-LP-SMF-LP-A-10M,썬웨이브텍,연결용 LC/PC to LC/PC 용 간소화 케이블( 10 m )</v>
          </cell>
        </row>
        <row r="54660">
          <cell r="A54660">
            <v>1000059176</v>
          </cell>
          <cell r="B54660" t="str">
            <v>OJCV-FAN-MPO12MP-SMF-12LP-A-20M,썬웨이</v>
          </cell>
          <cell r="C54660" t="str">
            <v>OJCV-FAN-MPO12MP-SMF-12LP-A-20M,썬웨이브텍,DU ~ 링먹스 연결용 MPO Male to LC/PC 용 간소화 케이블(20 m )</v>
          </cell>
        </row>
        <row r="54661">
          <cell r="A54661">
            <v>1000059177</v>
          </cell>
          <cell r="B54661" t="str">
            <v>OJCV-FAN-MPO12MP-SMF-12LP-A-15M,썬웨이</v>
          </cell>
          <cell r="C54661" t="str">
            <v>OJCV-FAN-MPO12MP-SMF-12LP-A-15M,썬웨이브텍,DU ~ 링먹스 연결용 MPO Male to LC/PC 용 간소화 케이블(15 m )</v>
          </cell>
        </row>
        <row r="54662">
          <cell r="A54662">
            <v>1000059178</v>
          </cell>
          <cell r="B54662" t="str">
            <v>OJCV-FAN-LP-SMF-SC-A-10M,썬웨이브텍,연</v>
          </cell>
          <cell r="C54662" t="str">
            <v>OJCV-FAN-LP-SMF-SC-A-10M,썬웨이브텍,연결용 LC/PC to SC/APC 용 간소화 케이블( 10 m )</v>
          </cell>
        </row>
        <row r="54663">
          <cell r="A54663">
            <v>1000059179</v>
          </cell>
          <cell r="B54663" t="str">
            <v>OJCV-FAN-LP-SMF-LP-A-5M,썬웨이브텍,연</v>
          </cell>
          <cell r="C54663" t="str">
            <v>OJCV-FAN-LP-SMF-LP-A-5M,썬웨이브텍,연결용 LC/PC to LC/PC 용 간소화 케이블( 5 m )</v>
          </cell>
        </row>
        <row r="54664">
          <cell r="A54664">
            <v>1000059180</v>
          </cell>
          <cell r="B54664" t="str">
            <v>DDF,썬웨이브텍,SHELF(DDF-L)</v>
          </cell>
          <cell r="C54664" t="str">
            <v>DDF,썬웨이브텍,SHELF(DDF-L)</v>
          </cell>
        </row>
        <row r="54665">
          <cell r="A54665">
            <v>1000059181</v>
          </cell>
          <cell r="B54665" t="str">
            <v>DDF,썬웨이브텍,SHELF(DDF-D)</v>
          </cell>
          <cell r="C54665" t="str">
            <v>DDF,썬웨이브텍,SHELF(DDF-D)</v>
          </cell>
        </row>
        <row r="54666">
          <cell r="A54666">
            <v>1000059182</v>
          </cell>
          <cell r="B54666" t="str">
            <v>DDF,썬웨이브텍,RACK23</v>
          </cell>
          <cell r="C54666" t="str">
            <v>DDF,썬웨이브텍,RACK23</v>
          </cell>
        </row>
        <row r="54667">
          <cell r="A54667">
            <v>1000059191</v>
          </cell>
          <cell r="B54667" t="str">
            <v>SOFTWARE,BMC,BMC Control-M Batch Impact</v>
          </cell>
          <cell r="C54667" t="str">
            <v>SOFTWARE,BMC,BMC Control-M Batch Impact Manager(Enterprise 1)</v>
          </cell>
        </row>
        <row r="54668">
          <cell r="A54668">
            <v>1000059192</v>
          </cell>
          <cell r="B54668" t="str">
            <v>SOFTWARE,BMC,BMC Control-M Batch Impact</v>
          </cell>
          <cell r="C54668" t="str">
            <v>SOFTWARE,BMC,BMC Control-M Batch Impact Manager(Enterprise 2)</v>
          </cell>
        </row>
        <row r="54669">
          <cell r="A54669">
            <v>1000059193</v>
          </cell>
          <cell r="B54669" t="str">
            <v>SOFTWARE,BMC,BMC Control-M Batch Impact</v>
          </cell>
          <cell r="C54669" t="str">
            <v>SOFTWARE,BMC,BMC Control-M Batch Impact Manager(Enterprise 3)</v>
          </cell>
        </row>
        <row r="54670">
          <cell r="A54670">
            <v>1000059271</v>
          </cell>
          <cell r="B54670" t="str">
            <v>가상화 linux OpenStack Controller Node,</v>
          </cell>
          <cell r="C54670" t="str">
            <v>가상화 linux OpenStack Controller Node,REDHAT,Red Hat Enterprise Linux OpenStack Platform for controller Nodes (w/o guest OS),</v>
          </cell>
        </row>
        <row r="54671">
          <cell r="A54671">
            <v>1000059273</v>
          </cell>
          <cell r="B54671" t="str">
            <v>Red Hat 기술지원,그로윈(주),Red Hat Glo</v>
          </cell>
          <cell r="C54671" t="str">
            <v>Red Hat 기술지원,그로윈(주),Red Hat Global Professional Service (1일)</v>
          </cell>
        </row>
        <row r="54672">
          <cell r="A54672">
            <v>1000059274</v>
          </cell>
          <cell r="B54672" t="str">
            <v>그로윈 기술지원,그로윈(주),GroWin Suppo</v>
          </cell>
          <cell r="C54672" t="str">
            <v>그로윈 기술지원,그로윈(주),GroWin Support Carepack - OSP 기술지원 (1년)</v>
          </cell>
        </row>
        <row r="54673">
          <cell r="A54673">
            <v>1000059275</v>
          </cell>
          <cell r="B54673" t="str">
            <v>SIP Stack License,(주)네이블커뮤니케이</v>
          </cell>
          <cell r="C54673" t="str">
            <v>SIP Stack License,(주)네이블커뮤니케이션즈,Session Initiation Protocol version 2.0</v>
          </cell>
        </row>
        <row r="54674">
          <cell r="A54674">
            <v>1000059276</v>
          </cell>
          <cell r="B54674" t="str">
            <v>XCAP Stack License,(주)네이블커뮤니케</v>
          </cell>
          <cell r="C54674" t="str">
            <v>XCAP Stack License,(주)네이블커뮤니케이션즈,XML Configuration Access Protocol version 1.0</v>
          </cell>
        </row>
        <row r="54675">
          <cell r="A54675">
            <v>1000059277</v>
          </cell>
          <cell r="B54675" t="str">
            <v>XCAP Stack License,(주)네이블커뮤니케</v>
          </cell>
          <cell r="C54675" t="str">
            <v>XCAP Stack License,(주)네이블커뮤니케이션즈,XML Configuration Access Protocol version 1.0</v>
          </cell>
        </row>
        <row r="54676">
          <cell r="A54676">
            <v>1000059278</v>
          </cell>
          <cell r="B54676" t="str">
            <v>MRP Stack License,(주)네이블커뮤니케이</v>
          </cell>
          <cell r="C54676" t="str">
            <v>MRP Stack License,(주)네이블커뮤니케이션즈,Media Relay Protocol version 1.0</v>
          </cell>
        </row>
        <row r="54677">
          <cell r="A54677">
            <v>1000059279</v>
          </cell>
          <cell r="B54677" t="str">
            <v>MAP Stack License ,(주)네이블커뮤니케</v>
          </cell>
          <cell r="C54677" t="str">
            <v>MAP Stack License ,(주)네이블커뮤니케이션즈,MAP Stack License</v>
          </cell>
        </row>
        <row r="54678">
          <cell r="A54678">
            <v>1000059570</v>
          </cell>
          <cell r="B54678" t="str">
            <v>광 주파수 빗,Menlo Systems,FC1500-250-U</v>
          </cell>
          <cell r="C54678" t="str">
            <v>광 주파수 빗,Menlo Systems,FC1500-250-ULN Optical Frequency Comb</v>
          </cell>
        </row>
        <row r="54679">
          <cell r="A54679">
            <v>1000059609</v>
          </cell>
          <cell r="B54679" t="str">
            <v>FortiAnalyzer,Fortinet,FAZ-3000E</v>
          </cell>
          <cell r="C54679" t="str">
            <v>FortiAnalyzer,Fortinet,FAZ-3000E</v>
          </cell>
        </row>
        <row r="54680">
          <cell r="A54680">
            <v>1000059610</v>
          </cell>
          <cell r="B54680" t="str">
            <v>방화벽,Fortinet,FG-1200D</v>
          </cell>
          <cell r="C54680" t="str">
            <v>방화벽,Fortinet,FG-1200D</v>
          </cell>
        </row>
        <row r="54681">
          <cell r="A54681">
            <v>1000059613</v>
          </cell>
          <cell r="B54681" t="str">
            <v>Red Hat Ceph Storage - Premium 1년 Sub.</v>
          </cell>
          <cell r="C54681" t="str">
            <v>Red Hat Ceph Storage - Premium 1년 Sub.,Redhat,RS00036</v>
          </cell>
        </row>
        <row r="54682">
          <cell r="A54682">
            <v>1000044311</v>
          </cell>
          <cell r="B54682" t="str">
            <v>PC,에스케이씨앤씨(주),조립PC(모니터27</v>
          </cell>
          <cell r="C54682" t="str">
            <v>PC,에스케이씨앤씨(주),조립PC(모니터27인치),인텔 코어 i5 760 린필드 쿼드코어/2.8GHz,1TB WD SATA2/7200/32M,삼성 DDR3 2GB PC3-10600,LG전자 플래트론 W2753VC (27인치),WebCam, WG-AP 포함</v>
          </cell>
        </row>
        <row r="54683">
          <cell r="A54683">
            <v>1000060459</v>
          </cell>
          <cell r="B54683" t="str">
            <v>NSN/ENB/FUFBA MM 30m,Nokia Solution Net</v>
          </cell>
          <cell r="C54683" t="str">
            <v>NSN/ENB/FUFBA MM 30m,Nokia Solution Network,NSN/ENB/FUFBA MM OD fiber LC OD-LC OD dual 30m</v>
          </cell>
        </row>
        <row r="54684">
          <cell r="A54684">
            <v>1000060460</v>
          </cell>
          <cell r="B54684" t="str">
            <v>NSN/NDCS/AF Storage Switch,NSN,NSN/NDCS</v>
          </cell>
          <cell r="C54684" t="str">
            <v>NSN/NDCS/AF Storage Switch,NSN,NSN/NDCS/AF Storage Switch</v>
          </cell>
        </row>
        <row r="54685">
          <cell r="A54685">
            <v>1000060475</v>
          </cell>
          <cell r="B54685" t="str">
            <v>NSN/ENB/F0UFBC MM 10m,Nokia Solution Ne</v>
          </cell>
          <cell r="C54685" t="str">
            <v>NSN/ENB/F0UFBC MM 10m,Nokia Solution Network,NSN/ENB/FUFBC MM OD fiber LC OD-LC OD dual 10m</v>
          </cell>
        </row>
        <row r="54686">
          <cell r="A54686">
            <v>1000060476</v>
          </cell>
          <cell r="B54686" t="str">
            <v>WAS,티맥스소프트,JEUS Standard Edition</v>
          </cell>
          <cell r="C54686" t="str">
            <v>WAS,티맥스소프트,JEUS Standard Edition to Enterprise Edition Upgrade,JEUS Enterprise Edition V7.0</v>
          </cell>
        </row>
        <row r="54687">
          <cell r="A54687">
            <v>1000060512</v>
          </cell>
          <cell r="B54687" t="str">
            <v>NSN/ENB/FWHA FZ BTS 2600 FDD,Nokia Solu</v>
          </cell>
          <cell r="C54687" t="str">
            <v>NSN/ENB/FWHA FZ BTS 2600 FDD,Nokia Solution Network,NSN/ENB/FWHA FZ BTS 2600 FDD</v>
          </cell>
        </row>
        <row r="54688">
          <cell r="A54688">
            <v>1000060480</v>
          </cell>
          <cell r="B54688" t="str">
            <v>LTE통합소형,Compact정류기 2port(27V)</v>
          </cell>
          <cell r="C54688" t="str">
            <v>LTE통합소형,Compact정류기 2port(27V)</v>
          </cell>
        </row>
        <row r="54689">
          <cell r="A54689">
            <v>1000060504</v>
          </cell>
          <cell r="B54689" t="str">
            <v>FAS8060A,NETAPP,FAS8060A</v>
          </cell>
          <cell r="C54689" t="str">
            <v>FAS8060A,NETAPP,FAS8060A</v>
          </cell>
        </row>
        <row r="54690">
          <cell r="A54690">
            <v>1000060513</v>
          </cell>
          <cell r="B54690" t="str">
            <v>SCAN2S to 4S1 upgrade kit,ERICSSON-LG,e</v>
          </cell>
          <cell r="C54690" t="str">
            <v>SCAN2S to 4S1 upgrade kit,ERICSSON-LG,eNB</v>
          </cell>
        </row>
        <row r="54691">
          <cell r="A54691">
            <v>1000060522</v>
          </cell>
          <cell r="B54691" t="str">
            <v>CON-SNT-N9504B2,CISCO,CON-SNT-N9504B2</v>
          </cell>
          <cell r="C54691" t="str">
            <v>CON-SNT-N9504B2,CISCO,CON-SNT-N9504B2</v>
          </cell>
        </row>
        <row r="54692">
          <cell r="A54692">
            <v>1000060523</v>
          </cell>
          <cell r="B54692" t="str">
            <v>N9K-SUP-A,CISCO,N9K-SUP-A</v>
          </cell>
          <cell r="C54692" t="str">
            <v>N9K-SUP-A,CISCO,N9K-SUP-A</v>
          </cell>
        </row>
        <row r="54693">
          <cell r="A54693">
            <v>1000060524</v>
          </cell>
          <cell r="B54693" t="str">
            <v>N9K-X9736PQ,CISCO,N9K-X9736PQ</v>
          </cell>
          <cell r="C54693" t="str">
            <v>N9K-X9736PQ,CISCO,N9K-X9736PQ</v>
          </cell>
        </row>
        <row r="54694">
          <cell r="A54694">
            <v>1000060525</v>
          </cell>
          <cell r="B54694" t="str">
            <v>WS-C2960XR-48TD-I,CISCO,WS-C2960XR-48TD</v>
          </cell>
          <cell r="C54694" t="str">
            <v>WS-C2960XR-48TD-I,CISCO,WS-C2960XR-48TD-I</v>
          </cell>
        </row>
        <row r="54695">
          <cell r="A54695">
            <v>1000060526</v>
          </cell>
          <cell r="B54695" t="str">
            <v>CON-SNT-WSC2968T,CISCO,CON-SNT-WSC2968T</v>
          </cell>
          <cell r="C54695" t="str">
            <v>CON-SNT-WSC2968T,CISCO,CON-SNT-WSC2968T</v>
          </cell>
        </row>
        <row r="54696">
          <cell r="A54696">
            <v>1000060527</v>
          </cell>
          <cell r="B54696" t="str">
            <v>PWR-C2-250WAC,CISCO,PWR-C2-250WAC</v>
          </cell>
          <cell r="C54696" t="str">
            <v>PWR-C2-250WAC,CISCO,PWR-C2-250WAC</v>
          </cell>
        </row>
        <row r="54697">
          <cell r="A54697">
            <v>1000060528</v>
          </cell>
          <cell r="B54697" t="str">
            <v>N9K-X9736PQ,CISCO,N9K-X9736PQ</v>
          </cell>
          <cell r="C54697" t="str">
            <v>N9K-X9736PQ,CISCO,N9K-X9736PQ</v>
          </cell>
        </row>
        <row r="54698">
          <cell r="A54698">
            <v>1000060529</v>
          </cell>
          <cell r="B54698" t="str">
            <v>HDD,DELL,SSD</v>
          </cell>
          <cell r="C54698" t="str">
            <v>HDD,DELL,SSD</v>
          </cell>
        </row>
        <row r="54699">
          <cell r="A54699">
            <v>1000060531</v>
          </cell>
          <cell r="B54699" t="str">
            <v>LTE통합소형,Compact정류기(27V)용 축전</v>
          </cell>
          <cell r="C54699" t="str">
            <v>LTE통합소형,Compact정류기(27V)용 축전지케이스</v>
          </cell>
        </row>
        <row r="54700">
          <cell r="A54700">
            <v>1000060532</v>
          </cell>
          <cell r="B54700" t="str">
            <v>리튬축전지 팩(24V 10Ah)_RRU 컴팩트정류</v>
          </cell>
          <cell r="C54700" t="str">
            <v>리튬축전지 팩(24V 10Ah)_RRU 컴팩트정류기용,.</v>
          </cell>
        </row>
        <row r="54701">
          <cell r="A54701">
            <v>1000060552</v>
          </cell>
          <cell r="B54701" t="str">
            <v>NIC,DELL,인텔 X710 쿼드 포트 10Gb</v>
          </cell>
          <cell r="C54701" t="str">
            <v>NIC,DELL,인텔 X710 쿼드 포트 10Gb</v>
          </cell>
        </row>
        <row r="54702">
          <cell r="A54702">
            <v>1000060553</v>
          </cell>
          <cell r="B54702" t="str">
            <v>Module,Alcatel-Lucent,IMM 7x50 20PT 10G</v>
          </cell>
          <cell r="C54702" t="str">
            <v>Module,Alcatel-Lucent,IMM 7x50 20PT 10GE -SFP+</v>
          </cell>
        </row>
        <row r="54703">
          <cell r="A54703">
            <v>1000060804</v>
          </cell>
          <cell r="B54703" t="str">
            <v>IRO-T-(80W6)_IBS:RO/씨에스,(주)씨에스,R</v>
          </cell>
          <cell r="C54703" t="str">
            <v>IRO-T-(80W6)_IBS:RO/씨에스,(주)씨에스,RO-T-(80W6)_IBS:RO/씨에스</v>
          </cell>
        </row>
        <row r="54704">
          <cell r="A54704">
            <v>1000060805</v>
          </cell>
          <cell r="B54704" t="str">
            <v>IRO-T-(01W6):IMHS/씨에스,(주)씨에스,IRO</v>
          </cell>
          <cell r="C54704" t="str">
            <v>IRO-T-(01W6):IMHS/씨에스,(주)씨에스,IRO-T-(01W6):IMHS/씨에스</v>
          </cell>
        </row>
        <row r="54705">
          <cell r="A54705">
            <v>1000060806</v>
          </cell>
          <cell r="B54705" t="str">
            <v>IRO-T-(01W6):RO/씨에스,(주)씨에스,IRO-T</v>
          </cell>
          <cell r="C54705" t="str">
            <v>IRO-T-(01W6):RO/씨에스,(주)씨에스,IRO-T-(01W6):RO/씨에스</v>
          </cell>
        </row>
        <row r="54706">
          <cell r="A54706">
            <v>1000060807</v>
          </cell>
          <cell r="B54706" t="str">
            <v>RO-T-(80W6)_IBS:IMHS/씨에스,(주)씨에스,</v>
          </cell>
          <cell r="C54706" t="str">
            <v>RO-T-(80W6)_IBS:IMHS/씨에스,(주)씨에스,RO-T-(80W6)_IBS:IMHS/씨에스</v>
          </cell>
        </row>
        <row r="54707">
          <cell r="A54707">
            <v>1000060815</v>
          </cell>
          <cell r="B54707" t="str">
            <v>GPU서버,(주)리더스시스템즈,SDX-Devbox</v>
          </cell>
          <cell r="C54707" t="str">
            <v>GPU서버,(주)리더스시스템즈,SDX-Devbox</v>
          </cell>
        </row>
        <row r="54708">
          <cell r="A54708">
            <v>1000060816</v>
          </cell>
          <cell r="B54708" t="str">
            <v>Thunder 5840 Firewall,A10Networks,Thund</v>
          </cell>
          <cell r="C54708" t="str">
            <v>Thunder 5840 Firewall,A10Networks,Thunder 5840 CFW</v>
          </cell>
        </row>
        <row r="54709">
          <cell r="A54709">
            <v>1000060817</v>
          </cell>
          <cell r="B54709" t="str">
            <v>SOFTWARE, DHTMLX,dhtmlxSuite Upgrade an</v>
          </cell>
          <cell r="C54709" t="str">
            <v>SOFTWARE, DHTMLX,dhtmlxSuite Upgrade and Support Extension</v>
          </cell>
        </row>
        <row r="54710">
          <cell r="A54710">
            <v>1000060577</v>
          </cell>
          <cell r="B54710" t="str">
            <v>SWITCH,F5NETWORKS,F5-BIG-LTM-5250V</v>
          </cell>
          <cell r="C54710" t="str">
            <v>SWITCH,F5NETWORKS,F5-BIG-LTM-5250V</v>
          </cell>
        </row>
        <row r="54711">
          <cell r="A54711">
            <v>1000060578</v>
          </cell>
          <cell r="B54711" t="str">
            <v>POWER,BROCADE,RPS15-I</v>
          </cell>
          <cell r="C54711" t="str">
            <v>POWER,BROCADE,RPS15-I</v>
          </cell>
        </row>
        <row r="54712">
          <cell r="A54712">
            <v>1000060579</v>
          </cell>
          <cell r="B54712" t="str">
            <v>GBIC,BROCADE,40G-QSFP-SR-BIDI</v>
          </cell>
          <cell r="C54712" t="str">
            <v>GBIC,BROCADE,40G-QSFP-SR-BIDI</v>
          </cell>
        </row>
        <row r="54713">
          <cell r="A54713">
            <v>1000060580</v>
          </cell>
          <cell r="B54713" t="str">
            <v>InnoDS,씨앤토트,Applicaion SW</v>
          </cell>
          <cell r="C54713" t="str">
            <v>InnoDS,씨앤토트,Applicaion SW</v>
          </cell>
        </row>
        <row r="54714">
          <cell r="A54714">
            <v>1000060837</v>
          </cell>
          <cell r="B54714" t="str">
            <v>SERVICE FEE,BROCADE,6740-24-SVL-PSDPA-2</v>
          </cell>
          <cell r="C54714" t="str">
            <v>SERVICE FEE,BROCADE,6740-24-SVL-PSDPA-2</v>
          </cell>
        </row>
        <row r="54715">
          <cell r="A54715">
            <v>1000060838</v>
          </cell>
          <cell r="B54715" t="str">
            <v>PORT,BROCADE,BR-VDX6740-2X40G-POD</v>
          </cell>
          <cell r="C54715" t="str">
            <v>PORT,BROCADE,BR-VDX6740-2X40G-POD</v>
          </cell>
        </row>
        <row r="54716">
          <cell r="A54716">
            <v>1000060839</v>
          </cell>
          <cell r="B54716" t="str">
            <v>PORT,BROCADE,BR-VDX6740-8X10G-POD</v>
          </cell>
          <cell r="C54716" t="str">
            <v>PORT,BROCADE,BR-VDX6740-8X10G-POD</v>
          </cell>
        </row>
        <row r="54717">
          <cell r="A54717">
            <v>1000060840</v>
          </cell>
          <cell r="B54717" t="str">
            <v>MOUNT KIT,BROCADE,XBR-R000294</v>
          </cell>
          <cell r="C54717" t="str">
            <v>MOUNT KIT,BROCADE,XBR-R000294</v>
          </cell>
        </row>
        <row r="54718">
          <cell r="A54718">
            <v>1000060871</v>
          </cell>
          <cell r="B54718" t="str">
            <v>MODULE,BROCADE,BR-VDX8770-27x40G-QSFP</v>
          </cell>
          <cell r="C54718" t="str">
            <v>MODULE,BROCADE,BR-VDX8770-27x40G-QSFP</v>
          </cell>
        </row>
        <row r="54719">
          <cell r="A54719">
            <v>1000060873</v>
          </cell>
          <cell r="B54719" t="str">
            <v>SWITCH,Mellanox,  MSB7700-ES2F</v>
          </cell>
          <cell r="C54719" t="str">
            <v>SWITCH,Mellanox,  MSB7700-ES2F</v>
          </cell>
        </row>
        <row r="54720">
          <cell r="A54720">
            <v>1000059295</v>
          </cell>
          <cell r="B54720" t="str">
            <v>CONNECTOR,F,7/8"DIN-MA,톱니형 풀림방지</v>
          </cell>
          <cell r="C54720" t="str">
            <v>CONNECTOR,F,7/8"DIN-MA,톱니형 풀림방지</v>
          </cell>
        </row>
        <row r="54721">
          <cell r="A54721">
            <v>1000059296</v>
          </cell>
          <cell r="B54721" t="str">
            <v>CONNECTOR,F,7/8"N-MA,톱니형 풀림방지</v>
          </cell>
          <cell r="C54721" t="str">
            <v>CONNECTOR,F,7/8"N-MA,톱니형 풀림방지</v>
          </cell>
        </row>
        <row r="54722">
          <cell r="A54722">
            <v>1000059297</v>
          </cell>
          <cell r="B54722" t="str">
            <v>CONNECTOR,F,1/2"N-MA,톱니형 풀림방지)</v>
          </cell>
          <cell r="C54722" t="str">
            <v>CONNECTOR,F,1/2"N-MA,톱니형 풀림방지)</v>
          </cell>
        </row>
        <row r="54723">
          <cell r="A54723">
            <v>1000059298</v>
          </cell>
          <cell r="B54723" t="str">
            <v>CONNECTOR,AL,1/2"N-MA,톱니형 풀림방지</v>
          </cell>
          <cell r="C54723" t="str">
            <v>CONNECTOR,AL,1/2"N-MA,톱니형 풀림방지</v>
          </cell>
        </row>
        <row r="54724">
          <cell r="A54724">
            <v>1000059299</v>
          </cell>
          <cell r="B54724" t="str">
            <v>CONNECTOR,AL,2/5"N-MA,톱니형 풀림방지</v>
          </cell>
          <cell r="C54724" t="str">
            <v>CONNECTOR,AL,2/5"N-MA,톱니형 풀림방지</v>
          </cell>
        </row>
        <row r="54725">
          <cell r="A54725">
            <v>1000059300</v>
          </cell>
          <cell r="B54725" t="str">
            <v>CONNECTOR,AL,2/5"DIN-MA,톱니형 풀림방지</v>
          </cell>
          <cell r="C54725" t="str">
            <v>CONNECTOR,AL,2/5"DIN-MA,톱니형 풀림방지</v>
          </cell>
        </row>
        <row r="54726">
          <cell r="A54726">
            <v>1000059301</v>
          </cell>
          <cell r="B54726" t="str">
            <v>CONNECTOR,F,1/2"DIN-MA,톱니형 풀림방지</v>
          </cell>
          <cell r="C54726" t="str">
            <v>CONNECTOR,F,1/2"DIN-MA,톱니형 풀림방지</v>
          </cell>
        </row>
        <row r="54727">
          <cell r="A54727">
            <v>1000059302</v>
          </cell>
          <cell r="B54727" t="str">
            <v>CONNECTOR,AL,1/2"DIN-MA,톱니형 풀림방지</v>
          </cell>
          <cell r="C54727" t="str">
            <v>CONNECTOR,AL,1/2"DIN-MA,톱니형 풀림방지</v>
          </cell>
        </row>
        <row r="54728">
          <cell r="A54728">
            <v>1000059560</v>
          </cell>
          <cell r="B54728" t="str">
            <v>Switch,EXTREME,X460-G2-48t-GE4-Base</v>
          </cell>
          <cell r="C54728" t="str">
            <v>Switch,EXTREME,X460-G2-48t-GE4-Base</v>
          </cell>
        </row>
        <row r="54729">
          <cell r="A54729">
            <v>1000059589</v>
          </cell>
          <cell r="B54729" t="str">
            <v>1 core 1610nm High 1G SFP, 70Km (HSFP),</v>
          </cell>
          <cell r="C54729" t="str">
            <v>1 core 1610nm High 1G SFP, 70Km (HSFP),HUAWEI,Switch</v>
          </cell>
        </row>
        <row r="54730">
          <cell r="A54730">
            <v>1000059590</v>
          </cell>
          <cell r="B54730" t="str">
            <v>1 core 1610nm Low 1G SFP, 70Km (HSFP),H</v>
          </cell>
          <cell r="C54730" t="str">
            <v>1 core 1610nm Low 1G SFP, 70Km (HSFP),HUAWEI,Switch</v>
          </cell>
        </row>
        <row r="54731">
          <cell r="A54731">
            <v>1000059591</v>
          </cell>
          <cell r="B54731" t="str">
            <v>S2TAEK9N-15201SY,CISCO,S2TAEK9N-15201SY</v>
          </cell>
          <cell r="C54731" t="str">
            <v>S2TAEK9N-15201SY,CISCO,S2TAEK9N-15201SY</v>
          </cell>
        </row>
        <row r="54732">
          <cell r="A54732">
            <v>1000059592</v>
          </cell>
          <cell r="B54732" t="str">
            <v>VS-S2T-10G=,CISCO,VS-S2T-10G=</v>
          </cell>
          <cell r="C54732" t="str">
            <v>VS-S2T-10G=,CISCO,VS-S2T-10G=</v>
          </cell>
        </row>
        <row r="54733">
          <cell r="A54733">
            <v>1000060059</v>
          </cell>
          <cell r="B54733" t="str">
            <v>GPU Processor,NVIDIA,Tesla K80</v>
          </cell>
          <cell r="C54733" t="str">
            <v>GPU Processor,NVIDIA,Tesla K80</v>
          </cell>
        </row>
        <row r="54734">
          <cell r="A54734">
            <v>1000060060</v>
          </cell>
          <cell r="B54734" t="str">
            <v>그래픽카드,NVIDIA,GTX980Ti 1000MHz, PCI</v>
          </cell>
          <cell r="C54734" t="str">
            <v>그래픽카드,NVIDIA,GTX980Ti 1000MHz, PCIe 3.0 x16, GDDR5(DDR5), 7010MHz, 6GB, 384bit,</v>
          </cell>
        </row>
        <row r="54735">
          <cell r="A54735">
            <v>1000060061</v>
          </cell>
          <cell r="B54735" t="str">
            <v>MONITOR,삼성전자,S27F350 27인치 LCD/LED</v>
          </cell>
          <cell r="C54735" t="str">
            <v>MONITOR,삼성전자,S27F350 27인치 LCD/LED Monitor (FHD(1920x1080)이상)</v>
          </cell>
        </row>
        <row r="54736">
          <cell r="A54736">
            <v>1000060062</v>
          </cell>
          <cell r="B54736" t="str">
            <v>PCIe SSD,INTEL,Intel PCIe SSD P3700 DC</v>
          </cell>
          <cell r="C54736" t="str">
            <v>PCIe SSD,INTEL,Intel PCIe SSD P3700 DC 2TB</v>
          </cell>
        </row>
        <row r="54737">
          <cell r="A54737">
            <v>1000060063</v>
          </cell>
          <cell r="B54737" t="str">
            <v>운영자동화 솔루션(가격입찰용),운영자동</v>
          </cell>
          <cell r="C54737" t="str">
            <v>운영자동화 솔루션(가격입찰용),운영자동화 솔루션(가격입찰용)</v>
          </cell>
        </row>
        <row r="54738">
          <cell r="A54738">
            <v>1000060064</v>
          </cell>
          <cell r="B54738" t="str">
            <v>XLAT,A10Networks,Th-3030s</v>
          </cell>
          <cell r="C54738" t="str">
            <v>XLAT,A10Networks,Th-3030s</v>
          </cell>
        </row>
        <row r="54739">
          <cell r="A54739">
            <v>1000060065</v>
          </cell>
          <cell r="B54739" t="str">
            <v>GBIC,A10Networks,AXSK-SFP-SX</v>
          </cell>
          <cell r="C54739" t="str">
            <v>GBIC,A10Networks,AXSK-SFP-SX</v>
          </cell>
        </row>
        <row r="54740">
          <cell r="A54740">
            <v>1000061181</v>
          </cell>
          <cell r="B54740" t="str">
            <v>DUO-L_SKTS_Repair,SKTS,DUO-L_SKTS_Repair</v>
          </cell>
          <cell r="C54740" t="str">
            <v>DUO-L_SKTS_Repair,SKTS,DUO-L_SKTS_Repair</v>
          </cell>
        </row>
        <row r="54741">
          <cell r="A54741">
            <v>1000061182</v>
          </cell>
          <cell r="B54741" t="str">
            <v>SPEED-DUOR_CS_Repair,CS,SPEED-DUOR_CS_R</v>
          </cell>
          <cell r="C54741" t="str">
            <v>SPEED-DUOR_CS_Repair,CS,SPEED-DUOR_CS_Repair</v>
          </cell>
        </row>
        <row r="54742">
          <cell r="A54742">
            <v>1000061183</v>
          </cell>
          <cell r="B54742" t="str">
            <v>DUO-LIF_DU_SKTS_Repair,SKTS,DUO-LIF_DU_</v>
          </cell>
          <cell r="C54742" t="str">
            <v>DUO-LIF_DU_SKTS_Repair,SKTS,DUO-LIF_DU_SKTS_Repair</v>
          </cell>
        </row>
        <row r="54743">
          <cell r="A54743">
            <v>1000061184</v>
          </cell>
          <cell r="B54743" t="str">
            <v>DUO-SE_SKTS_Repair,SKTS,DUO-SE_SKTS_Rep</v>
          </cell>
          <cell r="C54743" t="str">
            <v>DUO-SE_SKTS_Repair,SKTS,DUO-SE_SKTS_Repair</v>
          </cell>
        </row>
        <row r="54744">
          <cell r="A54744">
            <v>1000061185</v>
          </cell>
          <cell r="B54744" t="str">
            <v>DUO-SR0_SKTS_Repair,SKTS,DUO-SR0_SKTS_R</v>
          </cell>
          <cell r="C54744" t="str">
            <v>DUO-SR0_SKTS_Repair,SKTS,DUO-SR0_SKTS_Repair</v>
          </cell>
        </row>
        <row r="54745">
          <cell r="A54745">
            <v>1000061186</v>
          </cell>
          <cell r="B54745" t="str">
            <v>DUO-SR_SKTS_Repair,SKTS,DUO-SR_SKTS_Rep</v>
          </cell>
          <cell r="C54745" t="str">
            <v>DUO-SR_SKTS_Repair,SKTS,DUO-SR_SKTS_Repair</v>
          </cell>
        </row>
        <row r="54746">
          <cell r="A54746">
            <v>1000061187</v>
          </cell>
          <cell r="B54746" t="str">
            <v>DUO-SN_SKTS_Repair,SKTS,DUO-SN_SKTS_Rep</v>
          </cell>
          <cell r="C54746" t="str">
            <v>DUO-SN_SKTS_Repair,SKTS,DUO-SN_SKTS_Repair</v>
          </cell>
        </row>
        <row r="54747">
          <cell r="A54747">
            <v>1000061188</v>
          </cell>
          <cell r="B54747" t="str">
            <v>DUO-S_SKTS_Repair,SKTS,DUO-S_SKTS_Repair</v>
          </cell>
          <cell r="C54747" t="str">
            <v>DUO-S_SKTS_Repair,SKTS,DUO-S_SKTS_Repair</v>
          </cell>
        </row>
        <row r="54748">
          <cell r="A54748">
            <v>1000061189</v>
          </cell>
          <cell r="B54748" t="str">
            <v>DUO-SEN_SKTS_Repair,SKTS,DUO-SEN_SKTS_R</v>
          </cell>
          <cell r="C54748" t="str">
            <v>DUO-SEN_SKTS_Repair,SKTS,DUO-SEN_SKTS_Repair</v>
          </cell>
        </row>
        <row r="54749">
          <cell r="A54749">
            <v>1000061190</v>
          </cell>
          <cell r="B54749" t="str">
            <v>TRIO-M_현광_Repair,SKTS,TRIO-M_현광_Rep</v>
          </cell>
          <cell r="C54749" t="str">
            <v>TRIO-M_현광_Repair,SKTS,TRIO-M_현광_Repair</v>
          </cell>
        </row>
        <row r="54750">
          <cell r="A54750">
            <v>1000061191</v>
          </cell>
          <cell r="B54750" t="str">
            <v>TRIO-M_SKTS_Repair,SKTS,TRIO-M_SKTS_Rep</v>
          </cell>
          <cell r="C54750" t="str">
            <v>TRIO-M_SKTS_Repair,SKTS,TRIO-M_SKTS_Repair</v>
          </cell>
        </row>
        <row r="54751">
          <cell r="A54751">
            <v>1000061192</v>
          </cell>
          <cell r="B54751" t="str">
            <v>DUO-MR-C _SKTS_Repair,SKTS,DUO-MR-C _SK</v>
          </cell>
          <cell r="C54751" t="str">
            <v>DUO-MR-C _SKTS_Repair,SKTS,DUO-MR-C _SKTS_Repair</v>
          </cell>
        </row>
        <row r="54752">
          <cell r="A54752">
            <v>1000061193</v>
          </cell>
          <cell r="B54752" t="str">
            <v>DUO-MR0-C_SKTS_Repair,SKTS,DUO-MR0-C_SK</v>
          </cell>
          <cell r="C54752" t="str">
            <v>DUO-MR0-C_SKTS_Repair,SKTS,DUO-MR0-C_SKTS_Repair</v>
          </cell>
        </row>
        <row r="54753">
          <cell r="A54753">
            <v>1000061194</v>
          </cell>
          <cell r="B54753" t="str">
            <v>DUO-MN-C _SKTS_Repair,SKTS,DUO-MN-C _SK</v>
          </cell>
          <cell r="C54753" t="str">
            <v>DUO-MN-C _SKTS_Repair,SKTS,DUO-MN-C _SKTS_Repair</v>
          </cell>
        </row>
        <row r="54754">
          <cell r="A54754">
            <v>1000061195</v>
          </cell>
          <cell r="B54754" t="str">
            <v>DUO-MF_SKTS_Repair,SKTS,DUO-MF_SKTS_Rep</v>
          </cell>
          <cell r="C54754" t="str">
            <v>DUO-MF_SKTS_Repair,SKTS,DUO-MF_SKTS_Repair</v>
          </cell>
        </row>
        <row r="54755">
          <cell r="A54755">
            <v>1000061196</v>
          </cell>
          <cell r="B54755" t="str">
            <v>DUO-ME-C_SKTS_Repair,SKTS,DUO-ME-C_SKTS</v>
          </cell>
          <cell r="C54755" t="str">
            <v>DUO-ME-C_SKTS_Repair,SKTS,DUO-ME-C_SKTS_Repair</v>
          </cell>
        </row>
        <row r="54756">
          <cell r="A54756">
            <v>1000061197</v>
          </cell>
          <cell r="B54756" t="str">
            <v>DUO-M-C_SKTS_Repair,SKTS,DUO-M-C_SKTS_R</v>
          </cell>
          <cell r="C54756" t="str">
            <v>DUO-M-C_SKTS_Repair,SKTS,DUO-M-C_SKTS_Repair</v>
          </cell>
        </row>
        <row r="54757">
          <cell r="A54757">
            <v>1000059436</v>
          </cell>
          <cell r="B54757" t="str">
            <v>switch,BROCADE,BR-VDX8770-8-BND-AC</v>
          </cell>
          <cell r="C54757" t="str">
            <v>switch,BROCADE,BR-VDX8770-8-BND-AC</v>
          </cell>
        </row>
        <row r="54758">
          <cell r="A54758">
            <v>1000059437</v>
          </cell>
          <cell r="B54758" t="str">
            <v>SAN Switch,BROCADE,BR6510,Dual hot-swap</v>
          </cell>
          <cell r="C54758" t="str">
            <v>SAN Switch,BROCADE,BR6510,Dual hot-swappable, Redundant power supplies,16Gb,24port</v>
          </cell>
        </row>
        <row r="54759">
          <cell r="A54759">
            <v>1000059822</v>
          </cell>
          <cell r="B54759" t="str">
            <v>NFVO Installation,HP,NFVO VM Installati</v>
          </cell>
          <cell r="C54759" t="str">
            <v>NFVO Installation,HP,NFVO VM Installation</v>
          </cell>
        </row>
        <row r="54760">
          <cell r="A54760">
            <v>1000059831</v>
          </cell>
          <cell r="B54760" t="str">
            <v>CPU,DELL,Intel？ Xeon？ E5-2643v4 3.4GH</v>
          </cell>
          <cell r="C54760" t="str">
            <v>CPU,DELL,Intel？ Xeon？ E5-2643v4 3.4GHz,20MCache,9.60GT/sQPI,Turbo,HT,6C/12T(135W)</v>
          </cell>
        </row>
        <row r="54761">
          <cell r="A54761">
            <v>1000059832</v>
          </cell>
          <cell r="B54761" t="str">
            <v>Memory,DELL,32GBRDIMM,2133MT/s,DualRank</v>
          </cell>
          <cell r="C54761" t="str">
            <v>Memory,DELL,32GBRDIMM,2133MT/s,DualRank,x4DataWidth,CusKit</v>
          </cell>
        </row>
        <row r="54762">
          <cell r="A54762">
            <v>1000059833</v>
          </cell>
          <cell r="B54762" t="str">
            <v>Server,DELL,R730 (E5-2667v4*2P/16GB*4ea</v>
          </cell>
          <cell r="C54762" t="str">
            <v>Server,DELL,R730 (E5-2667v4*2P/16GB*4ea/I350 1G QP(LOM)/X540*4ea/Qlogic2662*2ea/600GB*4ea)</v>
          </cell>
        </row>
        <row r="54763">
          <cell r="A54763">
            <v>1000059834</v>
          </cell>
          <cell r="B54763" t="str">
            <v>Server,DELL,R730 (E5-2637v4*2P/16GB*4ea</v>
          </cell>
          <cell r="C54763" t="str">
            <v>Server,DELL,R730 (E5-2637v4*2P/16GB*4ea/I350 1G QP(LOM)/X540*3ea/Qlogic2662*2ea/600GB*4ea)</v>
          </cell>
        </row>
        <row r="54764">
          <cell r="A54764">
            <v>1000059835</v>
          </cell>
          <cell r="B54764" t="str">
            <v>Server,DELL,R730 (E5-2687Wv4*2P/16GB*8e</v>
          </cell>
          <cell r="C54764" t="str">
            <v>Server,DELL,R730 (E5-2687Wv4*2P/16GB*8ea/I350 1G QP(LOM)/X540*4ea/Qlogic2662*2ea/600GB*4ea)</v>
          </cell>
        </row>
        <row r="54765">
          <cell r="A54765">
            <v>1000060457</v>
          </cell>
          <cell r="B54765" t="str">
            <v>TAP,Optowiz,FT-10G2 SR 1x2 10 Gigabit M</v>
          </cell>
          <cell r="C54765" t="str">
            <v>TAP,Optowiz,FT-10G2 SR 1x2 10 Gigabit Multimode Fiber Tap</v>
          </cell>
        </row>
        <row r="54766">
          <cell r="A54766">
            <v>1000060659</v>
          </cell>
          <cell r="B54766" t="str">
            <v>MIBOS-WL-L10,QMHS,PSU,(주)씨에스,MIBOS-</v>
          </cell>
          <cell r="C54766" t="str">
            <v>MIBOS-WL-L10,QMHS,PSU,(주)씨에스,MIBOS-WL-L10,QMHS,PSU</v>
          </cell>
        </row>
        <row r="54767">
          <cell r="A54767">
            <v>1000060660</v>
          </cell>
          <cell r="B54767" t="str">
            <v>MIBOS-Q-L60,RO,WCDMA PAU,(주)씨에스,MIB</v>
          </cell>
          <cell r="C54767" t="str">
            <v>MIBOS-Q-L60,RO,WCDMA PAU,(주)씨에스,MIBOS-Q-L60,RO,WCDMA PAU</v>
          </cell>
        </row>
        <row r="54768">
          <cell r="A54768">
            <v>1000060661</v>
          </cell>
          <cell r="B54768" t="str">
            <v>MIBOS-Q-L60,RO,RDTU,(주)씨에스,MIBOS-Q-</v>
          </cell>
          <cell r="C54768" t="str">
            <v>MIBOS-Q-L60,RO,RDTU,(주)씨에스,MIBOS-Q-L60,RO,RDTU</v>
          </cell>
        </row>
        <row r="54769">
          <cell r="A54769">
            <v>1000060662</v>
          </cell>
          <cell r="B54769" t="str">
            <v>MIBOS-Q-L60,RO,RCU,(주)씨에스,MIBOS-Q-L</v>
          </cell>
          <cell r="C54769" t="str">
            <v>MIBOS-Q-L60,RO,RCU,(주)씨에스,MIBOS-Q-L60,RO,RCU</v>
          </cell>
        </row>
        <row r="54770">
          <cell r="A54770">
            <v>1000060663</v>
          </cell>
          <cell r="B54770" t="str">
            <v>MIBOS-Q-L60,RO,PSU,(주)씨에스,MIBOS-Q-L</v>
          </cell>
          <cell r="C54770" t="str">
            <v>MIBOS-Q-L60,RO,PSU,(주)씨에스,MIBOS-Q-L60,RO,PSU</v>
          </cell>
        </row>
        <row r="54771">
          <cell r="A54771">
            <v>1000060664</v>
          </cell>
          <cell r="B54771" t="str">
            <v>MIBOS-Q-L60,RO,LD1550_PD1310,(주)씨에스</v>
          </cell>
          <cell r="C54771" t="str">
            <v>MIBOS-Q-L60,RO,LD1550_PD1310,(주)씨에스,MIBOS-Q-L60,RO,LD1550_PD1310</v>
          </cell>
        </row>
        <row r="54772">
          <cell r="A54772">
            <v>1000060665</v>
          </cell>
          <cell r="B54772" t="str">
            <v>MIBOS-Q-L60,RO,LD1490_PD1430,(주)씨에스</v>
          </cell>
          <cell r="C54772" t="str">
            <v>MIBOS-Q-L60,RO,LD1490_PD1430,(주)씨에스,MIBOS-Q-L60,RO,LD1490_PD1430</v>
          </cell>
        </row>
        <row r="54773">
          <cell r="A54773">
            <v>1000060666</v>
          </cell>
          <cell r="B54773" t="str">
            <v>MIBOS-Q-L60,RO,LD1430_PD1490,(주)씨에스</v>
          </cell>
          <cell r="C54773" t="str">
            <v>MIBOS-Q-L60,RO,LD1430_PD1490,(주)씨에스,MIBOS-Q-L60,RO,LD1430_PD1490</v>
          </cell>
        </row>
        <row r="54774">
          <cell r="A54774">
            <v>1000060667</v>
          </cell>
          <cell r="B54774" t="str">
            <v>MIBOS-Q-L60,RO,LD1310_PD1550,(주)씨에스</v>
          </cell>
          <cell r="C54774" t="str">
            <v>MIBOS-Q-L60,RO,LD1310_PD1550,(주)씨에스,MIBOS-Q-L60,RO,LD1310_PD1550</v>
          </cell>
        </row>
        <row r="54775">
          <cell r="A54775">
            <v>1000060668</v>
          </cell>
          <cell r="B54775" t="str">
            <v>MIBOS-Q-L60,RO,FILTER(Main),(주)씨에스,</v>
          </cell>
          <cell r="C54775" t="str">
            <v>MIBOS-Q-L60,RO,FILTER(Main),(주)씨에스,MIBOS-Q-L60,RO,FILTER(Main)</v>
          </cell>
        </row>
        <row r="54776">
          <cell r="A54776">
            <v>1000060669</v>
          </cell>
          <cell r="B54776" t="str">
            <v>MIBOS-Q-L60,RO,FILTER(DIV),(주)씨에스,M</v>
          </cell>
          <cell r="C54776" t="str">
            <v>MIBOS-Q-L60,RO,FILTER(DIV),(주)씨에스,MIBOS-Q-L60,RO,FILTER(DIV)</v>
          </cell>
        </row>
        <row r="54777">
          <cell r="A54777">
            <v>1000060670</v>
          </cell>
          <cell r="B54777" t="str">
            <v>MIBOS-Q-L60,RO,DIVIDER,(주)씨에스,MIBOS</v>
          </cell>
          <cell r="C54777" t="str">
            <v>MIBOS-Q-L60,RO,DIVIDER,(주)씨에스,MIBOS-Q-L60,RO,DIVIDER</v>
          </cell>
        </row>
        <row r="54778">
          <cell r="A54778">
            <v>1000060671</v>
          </cell>
          <cell r="B54778" t="str">
            <v>MIBOS-Q-L60,RO,CDMA PAU,(주)씨에스,MIBO</v>
          </cell>
          <cell r="C54778" t="str">
            <v>MIBOS-Q-L60,RO,CDMA PAU,(주)씨에스,MIBOS-Q-L60,RO,CDMA PAU</v>
          </cell>
        </row>
        <row r="54779">
          <cell r="A54779">
            <v>1000060672</v>
          </cell>
          <cell r="B54779" t="str">
            <v>MIBOS-Q-L60,RO,1.8G PAU,(주)씨에스,MIBO</v>
          </cell>
          <cell r="C54779" t="str">
            <v>MIBOS-Q-L60,RO,1.8G PAU,(주)씨에스,MIBOS-Q-L60,RO,1.8G PAU</v>
          </cell>
        </row>
        <row r="54780">
          <cell r="A54780">
            <v>1000060673</v>
          </cell>
          <cell r="B54780" t="str">
            <v>MIBOS-Q-L60,QMHS,WiBro 모듈,(주)씨에스,</v>
          </cell>
          <cell r="C54780" t="str">
            <v>MIBOS-Q-L60,QMHS,WiBro 모듈,(주)씨에스,MIBOS-Q-L60,QMHS,WiBro 모듈</v>
          </cell>
        </row>
        <row r="54781">
          <cell r="A54781">
            <v>1000060674</v>
          </cell>
          <cell r="B54781" t="str">
            <v>MIBOS-Q-L60,QMHS,WCDMA 모듈,(주)씨에스,</v>
          </cell>
          <cell r="C54781" t="str">
            <v>MIBOS-Q-L60,QMHS,WCDMA 모듈,(주)씨에스,MIBOS-Q-L60,QMHS,WCDMA 모듈</v>
          </cell>
        </row>
        <row r="54782">
          <cell r="A54782">
            <v>1000060675</v>
          </cell>
          <cell r="B54782" t="str">
            <v>MIBOS-Q-L60,QMHS,RCU,(주)씨에스,MIBOS-Q</v>
          </cell>
          <cell r="C54782" t="str">
            <v>MIBOS-Q-L60,QMHS,RCU,(주)씨에스,MIBOS-Q-L60,QMHS,RCU</v>
          </cell>
        </row>
        <row r="54783">
          <cell r="A54783">
            <v>1000060676</v>
          </cell>
          <cell r="B54783" t="str">
            <v>MIBOS-Q-L60,QMHS,PSU,(주)씨에스,MIBOS-Q</v>
          </cell>
          <cell r="C54783" t="str">
            <v>MIBOS-Q-L60,QMHS,PSU,(주)씨에스,MIBOS-Q-L60,QMHS,PSU</v>
          </cell>
        </row>
        <row r="54784">
          <cell r="A54784">
            <v>1000060677</v>
          </cell>
          <cell r="B54784" t="str">
            <v>MIBOS-Q-L60,QMHS,MDTU,(주)씨에스,MIBOS-</v>
          </cell>
          <cell r="C54784" t="str">
            <v>MIBOS-Q-L60,QMHS,MDTU,(주)씨에스,MIBOS-Q-L60,QMHS,MDTU</v>
          </cell>
        </row>
        <row r="54785">
          <cell r="A54785">
            <v>1000060678</v>
          </cell>
          <cell r="B54785" t="str">
            <v>MIBOS-Q-L60,QMHS,LTE800 모듈,(주)씨에스</v>
          </cell>
          <cell r="C54785" t="str">
            <v>MIBOS-Q-L60,QMHS,LTE800 모듈,(주)씨에스,MIBOS-Q-L60,QMHS,LTE800 모듈</v>
          </cell>
        </row>
        <row r="54786">
          <cell r="A54786">
            <v>1000060679</v>
          </cell>
          <cell r="B54786" t="str">
            <v>MIBOS-Q-L60,QMHS,LTE1.8 모듈,(주)씨에스</v>
          </cell>
          <cell r="C54786" t="str">
            <v>MIBOS-Q-L60,QMHS,LTE1.8 모듈,(주)씨에스,MIBOS-Q-L60,QMHS,LTE1.8 모듈</v>
          </cell>
        </row>
        <row r="54787">
          <cell r="A54787">
            <v>1000060680</v>
          </cell>
          <cell r="B54787" t="str">
            <v>MIBOS-Q-L60,QMHS,CDMA 모듈,(주)씨에스,M</v>
          </cell>
          <cell r="C54787" t="str">
            <v>MIBOS-Q-L60,QMHS,CDMA 모듈,(주)씨에스,MIBOS-Q-L60,QMHS,CDMA 모듈</v>
          </cell>
        </row>
        <row r="54788">
          <cell r="A54788">
            <v>1000060681</v>
          </cell>
          <cell r="B54788" t="str">
            <v>MIBOS-AD-L0,RO,RCU,(주)씨에스,MIBOS-AD-</v>
          </cell>
          <cell r="C54788" t="str">
            <v>MIBOS-AD-L0,RO,RCU,(주)씨에스,MIBOS-AD-L0,RO,RCU</v>
          </cell>
        </row>
        <row r="54789">
          <cell r="A54789">
            <v>1000060682</v>
          </cell>
          <cell r="B54789" t="str">
            <v>MIBOS-AD-L0,RO,LD1550_PD1310,(주)씨에스</v>
          </cell>
          <cell r="C54789" t="str">
            <v>MIBOS-AD-L0,RO,LD1550_PD1310,(주)씨에스,MIBOS-AD-L0,RO,LD1550_PD1310</v>
          </cell>
        </row>
        <row r="54790">
          <cell r="A54790">
            <v>1000044312</v>
          </cell>
          <cell r="B54790" t="str">
            <v>N/W 카메라,하나마이크론,AXIS Network Ca</v>
          </cell>
          <cell r="C54790" t="str">
            <v>N/W 카메라,하나마이크론,AXIS Network Camera,IPCam,실내용 팬/틸트 돔 카메라 / 광학 12배줌, 디지털 4배줌</v>
          </cell>
        </row>
        <row r="54791">
          <cell r="A54791">
            <v>1000044392</v>
          </cell>
          <cell r="B54791" t="str">
            <v>PC,삼성전자,Desktop Z170,2.83GHz,320G,2</v>
          </cell>
          <cell r="C54791" t="str">
            <v>PC,삼성전자,Desktop Z170,2.83GHz,320G,2G,Win7 Premium,20인치 모니터</v>
          </cell>
        </row>
        <row r="54792">
          <cell r="A54792">
            <v>1000046877</v>
          </cell>
          <cell r="B54792" t="str">
            <v>3M 피그테일 접속자,3M, Fibrlok II 2529</v>
          </cell>
          <cell r="C54792" t="str">
            <v>3M 피그테일 접속자,3M, Fibrlok II 2529</v>
          </cell>
        </row>
        <row r="54793">
          <cell r="A54793">
            <v>1000049054</v>
          </cell>
          <cell r="B54793" t="str">
            <v>ACE 위성수신국 신호분석 S/W,,</v>
          </cell>
          <cell r="C54793" t="str">
            <v>ACE 위성수신국 신호분석 S/W,,</v>
          </cell>
        </row>
        <row r="54794">
          <cell r="A54794">
            <v>1000049216</v>
          </cell>
          <cell r="B54794" t="str">
            <v>L2 Switch,ALU,OS6400-24</v>
          </cell>
          <cell r="C54794" t="str">
            <v>L2 Switch,ALU,OS6400-24</v>
          </cell>
        </row>
        <row r="54795">
          <cell r="A54795">
            <v>1000049354</v>
          </cell>
          <cell r="B54795" t="str">
            <v>NOTEBOOK,APPLE,MACBOOK AIR,2.13GHz,256G</v>
          </cell>
          <cell r="C54795" t="str">
            <v>NOTEBOOK,APPLE,MACBOOK AIR,2.13GHz,256GB,4GB,13인치</v>
          </cell>
        </row>
        <row r="54796">
          <cell r="A54796">
            <v>1000049408</v>
          </cell>
          <cell r="B54796" t="str">
            <v>PC,삼성전자,DM-Z600,인텔 코어 i5 2400,1</v>
          </cell>
          <cell r="C54796" t="str">
            <v>PC,삼성전자,DM-Z600,인텔 코어 i5 2400,1TB, (2TB 추가),8GB,Windows 7 Home Premium</v>
          </cell>
        </row>
        <row r="54797">
          <cell r="A54797">
            <v>1000049483</v>
          </cell>
          <cell r="B54797" t="str">
            <v>프린터,NIPSON,Varypress,흑백 마그네토</v>
          </cell>
          <cell r="C54797" t="str">
            <v>프린터,NIPSON,Varypress,흑백 마그네토그래피,600*600 dpi,폭:1,400mm 길이:2,100mm 높이:1,780mm</v>
          </cell>
        </row>
        <row r="54798">
          <cell r="A54798">
            <v>1000049793</v>
          </cell>
          <cell r="B54798" t="str">
            <v>IP-Phone,CP-PWR-CUBE-4=,CISCO,IP Phone</v>
          </cell>
          <cell r="C54798" t="str">
            <v>IP-Phone,CP-PWR-CUBE-4=,CISCO,IP Phone power transformer for the 89/9900 phone series</v>
          </cell>
        </row>
        <row r="54799">
          <cell r="A54799">
            <v>1000050048</v>
          </cell>
          <cell r="B54799" t="str">
            <v>광영상전송장치 ,DiviN-FTcT,UTT,</v>
          </cell>
          <cell r="C54799" t="str">
            <v>광영상전송장치 ,DiviN-FTcT,UTT,</v>
          </cell>
        </row>
        <row r="54800">
          <cell r="A54800">
            <v>1000050083</v>
          </cell>
          <cell r="B54800" t="str">
            <v>광영상처리장치(M),DiviN-FTeR,UTT,</v>
          </cell>
          <cell r="C54800" t="str">
            <v>광영상처리장치(M),DiviN-FTeR,UTT,</v>
          </cell>
        </row>
        <row r="54801">
          <cell r="A54801">
            <v>1000050113</v>
          </cell>
          <cell r="B54801" t="str">
            <v>NSN/ENB/HCR_Converter Module(24V/25A)</v>
          </cell>
          <cell r="C54801" t="str">
            <v>NSN/ENB/HCR_Converter Module(24V/25A),NSN,ENB/HCR_Converter Module(24V/25A)</v>
          </cell>
        </row>
        <row r="54802">
          <cell r="A54802">
            <v>1000050207</v>
          </cell>
          <cell r="B54802" t="str">
            <v>NETWORK CAMERA,P1344-E,AXIS,Outdoor,Hou</v>
          </cell>
          <cell r="C54802" t="str">
            <v>NETWORK CAMERA,P1344-E,AXIS,Outdoor,Housing,Wall Mount Bracket,Metal Case1280x800 1MP/HDTV 720p,1/4&amp;quot; 프로그레시브스캔 RGB CMOS 1/4&amp;quot;,8-20V DC or POE</v>
          </cell>
        </row>
        <row r="54803">
          <cell r="A54803">
            <v>1000050600</v>
          </cell>
          <cell r="B54803" t="str">
            <v>OEM,SK M&amp;C,Learning Cloud 교육방송 촬</v>
          </cell>
          <cell r="C54803" t="str">
            <v>OEM,SK M&amp;C,Learning Cloud 교육방송 촬영장비,워크스테이션, Learning Cloud Client, HD카메라, 오디오믹서, 유선마이크 3,</v>
          </cell>
        </row>
        <row r="54804">
          <cell r="A54804">
            <v>1000050647</v>
          </cell>
          <cell r="B54804" t="str">
            <v>산업용PC,노틸러스효성,CPU : Core 2 DUO 2</v>
          </cell>
          <cell r="C54804" t="str">
            <v>산업용PC,노틸러스효성,CPU : Core 2 DUO 2.93GHz, Mem : 2GB</v>
          </cell>
        </row>
        <row r="54805">
          <cell r="A54805">
            <v>1000051268</v>
          </cell>
          <cell r="B54805" t="str">
            <v>소형정류기 케이블 ,LG-ERICSSON,Q03448LR</v>
          </cell>
          <cell r="C54805" t="str">
            <v>소형정류기 케이블 ,LG-ERICSSON,Q03448LRAPC</v>
          </cell>
        </row>
        <row r="54806">
          <cell r="A54806">
            <v>1000051302</v>
          </cell>
          <cell r="B54806" t="str">
            <v>MONITOR,삼성전자,LC-1940,LCD,48.3Cm 4:3</v>
          </cell>
          <cell r="C54806" t="str">
            <v>MONITOR,삼성전자,LC-1940,LCD,48.3Cm 4:3,1280*1024</v>
          </cell>
        </row>
        <row r="54807">
          <cell r="A54807">
            <v>1000051379</v>
          </cell>
          <cell r="B54807" t="str">
            <v>랜테스터기,KW-G7,NETmate</v>
          </cell>
          <cell r="C54807" t="str">
            <v>랜테스터기,KW-G7,NETmate</v>
          </cell>
        </row>
        <row r="54808">
          <cell r="A54808">
            <v>1000051564</v>
          </cell>
          <cell r="B54808" t="str">
            <v>바닥왁스,엠알오코리아(주),콤프리트 강력</v>
          </cell>
          <cell r="C54808" t="str">
            <v>바닥왁스,엠알오코리아(주),콤프리트 강력 바닥광택제,다이버시</v>
          </cell>
        </row>
        <row r="54809">
          <cell r="A54809">
            <v>1000051687</v>
          </cell>
          <cell r="B54809" t="str">
            <v>FEMFI-L,SKTS,Publice WiFi 일체형</v>
          </cell>
          <cell r="C54809" t="str">
            <v>FEMFI-L,SKTS,Publice WiFi 일체형</v>
          </cell>
        </row>
        <row r="54810">
          <cell r="A54810">
            <v>1000052631</v>
          </cell>
          <cell r="B54810" t="str">
            <v>PC, 모니터,삼성,삼성 PC (dm700s2b)</v>
          </cell>
          <cell r="C54810" t="str">
            <v>PC, 모니터,삼성,삼성 PC (dm700s2b)</v>
          </cell>
        </row>
        <row r="54811">
          <cell r="A54811">
            <v>1000052667</v>
          </cell>
          <cell r="B54811" t="str">
            <v>NSN/ENB/HSFP 1590nm,Nokia Siemens,NSN/E</v>
          </cell>
          <cell r="C54811" t="str">
            <v>NSN/ENB/HSFP 1590nm,Nokia Siemens,NSN/ENB/HSFP 1590nm</v>
          </cell>
        </row>
        <row r="54812">
          <cell r="A54812">
            <v>1000052686</v>
          </cell>
          <cell r="B54812" t="str">
            <v>노트북,SONY,Sony VAIO SVT13117FK,해상도</v>
          </cell>
          <cell r="C54812" t="str">
            <v>노트북,SONY,Sony VAIO SVT13117FK,해상도 : 29.4cm, 1366X768 TFT 컬러 디스플레이,windows 7 Home premium 64 bit,Intel core i5-3317U processor 1.70GHz,DDR3 4GB SDRAM,500GB 5400rpm + SSD 32GB</v>
          </cell>
        </row>
        <row r="54813">
          <cell r="A54813">
            <v>1000052688</v>
          </cell>
          <cell r="B54813" t="str">
            <v>PC/모니터,삼성,DM301S1A-AS33/T23B350,2</v>
          </cell>
          <cell r="C54813" t="str">
            <v>PC/모니터,삼성,DM301S1A-AS33/T23B350,2세대 Intel Core i3-2120, 3.3GHz, LGA775, 1333MHz, 3MB,H1TB 7200rpm SATA2,DDR3 1333MHz, 4GBX2,windows 7 Home premium 64 bit,모니터 : 화면 크기 58cm(23인치), 패널 종류 TN, 화면 종류 LED, 최대 해상도 1920x1080, 응답속도(GTG) 5ms</v>
          </cell>
        </row>
        <row r="54814">
          <cell r="A54814">
            <v>1000052937</v>
          </cell>
          <cell r="B54814" t="str">
            <v>해드셋,로지텍,Logitech™ 스테레오 헤드셋</v>
          </cell>
          <cell r="C54814" t="str">
            <v>해드셋,로지텍,Logitech™ 스테레오 헤드셋 H150</v>
          </cell>
        </row>
        <row r="54815">
          <cell r="A54815">
            <v>1000060180</v>
          </cell>
          <cell r="B54815" t="str">
            <v>Emulator,Nokia Solution Network,Core N/</v>
          </cell>
          <cell r="C54815" t="str">
            <v>Emulator,Nokia Solution Network,Core N/W Emulator (MCPTT 개발용)</v>
          </cell>
        </row>
        <row r="54816">
          <cell r="A54816">
            <v>1000060183</v>
          </cell>
          <cell r="B54816" t="str">
            <v>EMS Server,쏠리드,SSU-2000</v>
          </cell>
          <cell r="C54816" t="str">
            <v>EMS Server,쏠리드,SSU-2000</v>
          </cell>
        </row>
        <row r="54817">
          <cell r="A54817">
            <v>1000060184</v>
          </cell>
          <cell r="B54817" t="str">
            <v>EMS S/W,쏠리드,SSU-2000</v>
          </cell>
          <cell r="C54817" t="str">
            <v>EMS S/W,쏠리드,SSU-2000</v>
          </cell>
        </row>
        <row r="54818">
          <cell r="A54818">
            <v>1000060185</v>
          </cell>
          <cell r="B54818" t="str">
            <v>Cs 발진기,쏠리드,SSU-2000</v>
          </cell>
          <cell r="C54818" t="str">
            <v>Cs 발진기,쏠리드,SSU-2000</v>
          </cell>
        </row>
        <row r="54819">
          <cell r="A54819">
            <v>1000060192</v>
          </cell>
          <cell r="B54819" t="str">
            <v>BR-5300,BROCADE,SAN스위치</v>
          </cell>
          <cell r="C54819" t="str">
            <v>BR-5300,BROCADE,SAN스위치</v>
          </cell>
        </row>
        <row r="54820">
          <cell r="A54820">
            <v>1000060193</v>
          </cell>
          <cell r="B54820" t="str">
            <v>FAS8080A,NETAPP,FAS8080A</v>
          </cell>
          <cell r="C54820" t="str">
            <v>FAS8080A,NETAPP,FAS8080A</v>
          </cell>
        </row>
        <row r="54821">
          <cell r="A54821">
            <v>1000060194</v>
          </cell>
          <cell r="B54821" t="str">
            <v>BR-5300,BROCADE,SAN 스위치 BR-5300 용</v>
          </cell>
          <cell r="C54821" t="str">
            <v>BR-5300,BROCADE,SAN 스위치 BR-5300 용</v>
          </cell>
        </row>
        <row r="54822">
          <cell r="A54822">
            <v>1000060195</v>
          </cell>
          <cell r="B54822" t="str">
            <v>FAS8080A,NETAPP,FAS8080A, NFS, CIFS, FC</v>
          </cell>
          <cell r="C54822" t="str">
            <v>FAS8080A,NETAPP,FAS8080A, NFS, CIFS, FCP, SAS U100TB, SAN/NAS 구성</v>
          </cell>
        </row>
        <row r="54823">
          <cell r="A54823">
            <v>1000060196</v>
          </cell>
          <cell r="B54823" t="str">
            <v>SWITCH,EXTREME,Quad 10GbE Upgrade Licen</v>
          </cell>
          <cell r="C54823" t="str">
            <v>SWITCH,EXTREME,Quad 10GbE Upgrade License,License that converts four 1GbE SFP ports to be 10GbE SFP+</v>
          </cell>
        </row>
        <row r="54824">
          <cell r="A54824">
            <v>1000060197</v>
          </cell>
          <cell r="B54824" t="str">
            <v>SWITCH,EXTREME,X440-G2-48p-10GE4 ,X440-</v>
          </cell>
          <cell r="C54824" t="str">
            <v>SWITCH,EXTREME,X440-G2-48p-10GE4 ,X440-G2 48 10/100/1000BASE-T POE+, 4 1GbE unpopulated SFP upgradable to 10GbE SFP+ (2 combo/2 non-combo), 2 1GbE copper combo upgradable to 10GbE, 1 Fixed AC PSU, 1 RPS port, ExtremeXOS Edge license</v>
          </cell>
        </row>
        <row r="54825">
          <cell r="A54825">
            <v>1000060201</v>
          </cell>
          <cell r="B54825" t="str">
            <v>다기능 통합정류기,(소형정류기(1U).납축</v>
          </cell>
          <cell r="C54825" t="str">
            <v>다기능 통합정류기,(소형정류기(1U).납축전지,OFD) 일체형</v>
          </cell>
        </row>
        <row r="54826">
          <cell r="A54826">
            <v>1000060566</v>
          </cell>
          <cell r="B54826" t="str">
            <v>FAX,(주)한맥소프트웨어,WizFramework(Upg</v>
          </cell>
          <cell r="C54826" t="str">
            <v>FAX,(주)한맥소프트웨어,WizFramework(Upgrade)</v>
          </cell>
        </row>
        <row r="54827">
          <cell r="A54827">
            <v>1000060874</v>
          </cell>
          <cell r="B54827" t="str">
            <v>Rack,HP, 42U RACK &amp; Console Switch</v>
          </cell>
          <cell r="C54827" t="str">
            <v>Rack,HP, 42U RACK &amp; Console Switch</v>
          </cell>
        </row>
        <row r="54828">
          <cell r="A54828">
            <v>1000060875</v>
          </cell>
          <cell r="B54828" t="str">
            <v>GPU서버,(주)리더스시스템즈,SDX-GT4188</v>
          </cell>
          <cell r="C54828" t="str">
            <v>GPU서버,(주)리더스시스템즈,SDX-GT4188</v>
          </cell>
        </row>
        <row r="54829">
          <cell r="A54829">
            <v>1000060876</v>
          </cell>
          <cell r="B54829" t="str">
            <v>L7 SWICH,CITRIX,MPX14060PE</v>
          </cell>
          <cell r="C54829" t="str">
            <v>L7 SWICH,CITRIX,MPX14060PE</v>
          </cell>
        </row>
        <row r="54830">
          <cell r="A54830">
            <v>1000060855</v>
          </cell>
          <cell r="B54830" t="str">
            <v>STORAGE,EMC,VMAX250</v>
          </cell>
          <cell r="C54830" t="str">
            <v>STORAGE,EMC,VMAX250</v>
          </cell>
        </row>
        <row r="54831">
          <cell r="A54831">
            <v>1000060879</v>
          </cell>
          <cell r="B54831" t="str">
            <v>Microstrategy,MicroStrategy,Microstrate</v>
          </cell>
          <cell r="C54831" t="str">
            <v>Microstrategy,MicroStrategy,Microstrategy 10</v>
          </cell>
        </row>
        <row r="54832">
          <cell r="A54832">
            <v>1000060885</v>
          </cell>
          <cell r="B54832" t="str">
            <v>OPTis-P8+ 3CA S/W,(주)이노와이어리스,OP</v>
          </cell>
          <cell r="C54832" t="str">
            <v>OPTis-P8+ 3CA S/W,(주)이노와이어리스,OPTis-P8+</v>
          </cell>
        </row>
        <row r="54833">
          <cell r="A54833">
            <v>1000060886</v>
          </cell>
          <cell r="B54833" t="str">
            <v>폴더보안 암복호화 솔루션 Magic Lock,미</v>
          </cell>
          <cell r="C54833" t="str">
            <v>폴더보안 암복호화 솔루션 Magic Lock,미네르바소프트,Magic Lock,특정 윈도우 폴더 보안 기능, 가상디스크 파일시스템 제어기능, 프로세스별 가상디스크 접근 권한 제어기능, 이미지 암복호화 기능 포함</v>
          </cell>
        </row>
        <row r="54834">
          <cell r="A54834">
            <v>1000060887</v>
          </cell>
          <cell r="B54834" t="str">
            <v>이미지변환솔루션 Magic Convert,미네르</v>
          </cell>
          <cell r="C54834" t="str">
            <v>이미지변환솔루션 Magic Convert,미네르바소프트,Magic Convert,JPEG &lt;-&gt; JPEG200 in TIFF 생성 기능 / 표준 이미지 포맷 변경</v>
          </cell>
        </row>
        <row r="54835">
          <cell r="A54835">
            <v>1000060856</v>
          </cell>
          <cell r="B54835" t="str">
            <v>Understand,Scientific Toolworks, Inc.,C</v>
          </cell>
          <cell r="C54835" t="str">
            <v>Understand,Scientific Toolworks, Inc.,C/C++</v>
          </cell>
        </row>
        <row r="54836">
          <cell r="A54836">
            <v>1000060857</v>
          </cell>
          <cell r="B54836" t="str">
            <v>3PAR StoreServ 8440,HP,3PAR8440</v>
          </cell>
          <cell r="C54836" t="str">
            <v>3PAR StoreServ 8440,HP,3PAR8440</v>
          </cell>
        </row>
        <row r="54837">
          <cell r="A54837">
            <v>1000060880</v>
          </cell>
          <cell r="B54837" t="str">
            <v>HP 스토리지 기술지원,HP,HP 스토리지 기</v>
          </cell>
          <cell r="C54837" t="str">
            <v>HP 스토리지 기술지원,HP,HP 스토리지 기술지원</v>
          </cell>
        </row>
        <row r="54838">
          <cell r="A54838">
            <v>1000060889</v>
          </cell>
          <cell r="B54838" t="str">
            <v>Alteon 5208-6G,RADWARE,Alteon 5208-6G</v>
          </cell>
          <cell r="C54838" t="str">
            <v>Alteon 5208-6G,RADWARE,Alteon 5208-6G</v>
          </cell>
        </row>
        <row r="54839">
          <cell r="A54839">
            <v>1000060906</v>
          </cell>
          <cell r="B54839" t="str">
            <v>이미지변환 솔루션,(주)인젠트,CALIBRE Im</v>
          </cell>
          <cell r="C54839" t="str">
            <v>이미지변환 솔루션,(주)인젠트,CALIBRE Image Converter</v>
          </cell>
        </row>
        <row r="54840">
          <cell r="A54840">
            <v>1000060907</v>
          </cell>
          <cell r="B54840" t="str">
            <v>XVARM,(주)인젠트,XVARM 6 R1</v>
          </cell>
          <cell r="C54840" t="str">
            <v>XVARM,(주)인젠트,XVARM 6 R1</v>
          </cell>
        </row>
        <row r="54841">
          <cell r="A54841">
            <v>1000060915</v>
          </cell>
          <cell r="B54841" t="str">
            <v>PUSH 솔루션,에이치투오시스템테크놀로지</v>
          </cell>
          <cell r="C54841" t="str">
            <v>PUSH 솔루션,에이치투오시스템테크놀로지(주),TiTAN SmartBroker v3.1</v>
          </cell>
        </row>
        <row r="54842">
          <cell r="A54842">
            <v>1000060922</v>
          </cell>
          <cell r="B54842" t="str">
            <v>SOFTWARE,씨앤토트,SQLSVR CarePack 클러</v>
          </cell>
          <cell r="C54842" t="str">
            <v>SOFTWARE,씨앤토트,SQLSVR CarePack 클러스터링 구축</v>
          </cell>
        </row>
        <row r="54843">
          <cell r="A54843">
            <v>1000060890</v>
          </cell>
          <cell r="B54843" t="str">
            <v>ATS PCI Express 3.0 PTC,텔레다인르크로</v>
          </cell>
          <cell r="C54843" t="str">
            <v>ATS PCI Express 3.0 PTC,텔레다인르크로이,PE098SUA-A</v>
          </cell>
        </row>
        <row r="54844">
          <cell r="A54844">
            <v>1000060908</v>
          </cell>
          <cell r="B54844" t="str">
            <v>Gen U.2 Dual Port Interposer,텔레다인</v>
          </cell>
          <cell r="C54844" t="str">
            <v>Gen U.2 Dual Port Interposer,텔레다인르크로이,PE092UIA-X</v>
          </cell>
        </row>
        <row r="54845">
          <cell r="A54845">
            <v>1000060918</v>
          </cell>
          <cell r="B54845" t="str">
            <v>한강기지국,통합형OCNS(삼정)</v>
          </cell>
          <cell r="C54845" t="str">
            <v>한강기지국,통합형OCNS(삼정)</v>
          </cell>
        </row>
        <row r="54846">
          <cell r="A54846">
            <v>1000060909</v>
          </cell>
          <cell r="B54846" t="str">
            <v>License Manager and Dongle,VIAVI SOLUTI</v>
          </cell>
          <cell r="C54846" t="str">
            <v>License Manager and Dongle,VIAVI SOLUTIONS,MLTT-130</v>
          </cell>
        </row>
        <row r="54847">
          <cell r="A54847">
            <v>1000060930</v>
          </cell>
          <cell r="B54847" t="str">
            <v>Single Seat for physical host,VIAVI SOL</v>
          </cell>
          <cell r="C54847" t="str">
            <v>Single Seat for physical host,VIAVI SOLUTIONS,MLTT-131</v>
          </cell>
        </row>
        <row r="54848">
          <cell r="A54848">
            <v>1000060953</v>
          </cell>
          <cell r="B54848" t="str">
            <v>음성통화 엔진,음성통화 엔진</v>
          </cell>
          <cell r="C54848" t="str">
            <v>음성통화 엔진,음성통화 엔진</v>
          </cell>
        </row>
        <row r="54849">
          <cell r="A54849">
            <v>1000060960</v>
          </cell>
          <cell r="B54849" t="str">
            <v>EMS Client PC,HUAWEI,eNB</v>
          </cell>
          <cell r="C54849" t="str">
            <v>EMS Client PC,HUAWEI,eNB</v>
          </cell>
        </row>
        <row r="54850">
          <cell r="A54850">
            <v>1000060971</v>
          </cell>
          <cell r="B54850" t="str">
            <v>LTE브릿지(LTE Only),RFP용</v>
          </cell>
          <cell r="C54850" t="str">
            <v>LTE브릿지(LTE Only),RFP용</v>
          </cell>
        </row>
        <row r="54851">
          <cell r="A54851">
            <v>1000059442</v>
          </cell>
          <cell r="B54851" t="str">
            <v>디스크 포맷 장비,E8000</v>
          </cell>
          <cell r="C54851" t="str">
            <v>디스크 포맷 장비,E8000</v>
          </cell>
        </row>
        <row r="54852">
          <cell r="A54852">
            <v>1000061198</v>
          </cell>
          <cell r="B54852" t="str">
            <v>DUO-MFB_SKTS_Repair,SKTS,DUO-MFB_SKTS_R</v>
          </cell>
          <cell r="C54852" t="str">
            <v>DUO-MFB_SKTS_Repair,SKTS,DUO-MFB_SKTS_Repair</v>
          </cell>
        </row>
        <row r="54853">
          <cell r="A54853">
            <v>1000061199</v>
          </cell>
          <cell r="B54853" t="str">
            <v>DUO-ME_SKTS_Repair,SKTS,DUO-ME_SKTS_Rep</v>
          </cell>
          <cell r="C54853" t="str">
            <v>DUO-ME_SKTS_Repair,SKTS,DUO-ME_SKTS_Repair</v>
          </cell>
        </row>
        <row r="54854">
          <cell r="A54854">
            <v>1000061200</v>
          </cell>
          <cell r="B54854" t="str">
            <v>DUO-MR0_SKTS_Repair,SKTS,DUO-MR0_SKTS_R</v>
          </cell>
          <cell r="C54854" t="str">
            <v>DUO-MR0_SKTS_Repair,SKTS,DUO-MR0_SKTS_Repair</v>
          </cell>
        </row>
        <row r="54855">
          <cell r="A54855">
            <v>1000061201</v>
          </cell>
          <cell r="B54855" t="str">
            <v>DUO-MR_SKTS_Repair,SKTS,DUO-MR_SKTS_Rep</v>
          </cell>
          <cell r="C54855" t="str">
            <v>DUO-MR_SKTS_Repair,SKTS,DUO-MR_SKTS_Repair</v>
          </cell>
        </row>
        <row r="54856">
          <cell r="A54856">
            <v>1000061202</v>
          </cell>
          <cell r="B54856" t="str">
            <v>DUO-MN_SKTS_Repair,SKTS,DUO-MN_SKTS_Rep</v>
          </cell>
          <cell r="C54856" t="str">
            <v>DUO-MN_SKTS_Repair,SKTS,DUO-MN_SKTS_Repair</v>
          </cell>
        </row>
        <row r="54857">
          <cell r="A54857">
            <v>1000061203</v>
          </cell>
          <cell r="B54857" t="str">
            <v>DUO-M_SKTS_Repair,SKTS,DUO-M_SKTS_Repair</v>
          </cell>
          <cell r="C54857" t="str">
            <v>DUO-M_SKTS_Repair,SKTS,DUO-M_SKTS_Repair</v>
          </cell>
        </row>
        <row r="54858">
          <cell r="A54858">
            <v>1000061204</v>
          </cell>
          <cell r="B54858" t="str">
            <v>DUO-MEN_SKTS_Repair,SKTS,DUO-MEN_SKTS_R</v>
          </cell>
          <cell r="C54858" t="str">
            <v>DUO-MEN_SKTS_Repair,SKTS,DUO-MEN_SKTS_Repair</v>
          </cell>
        </row>
        <row r="54859">
          <cell r="A54859">
            <v>1000061205</v>
          </cell>
          <cell r="B54859" t="str">
            <v>DUO-MR-C_GT&amp;T_Repair,SKTS,DUO-MR-C_GT&amp;T</v>
          </cell>
          <cell r="C54859" t="str">
            <v>DUO-MR-C_GT&amp;T_Repair,SKTS,DUO-MR-C_GT&amp;T_Repair</v>
          </cell>
        </row>
        <row r="54860">
          <cell r="A54860">
            <v>1000061206</v>
          </cell>
          <cell r="B54860" t="str">
            <v>DUO-MN-C_GT&amp;T_Repair,SKTS,DUO-MN-C_GT&amp;T</v>
          </cell>
          <cell r="C54860" t="str">
            <v>DUO-MN-C_GT&amp;T_Repair,SKTS,DUO-MN-C_GT&amp;T_Repair</v>
          </cell>
        </row>
        <row r="54861">
          <cell r="A54861">
            <v>1000061207</v>
          </cell>
          <cell r="B54861" t="str">
            <v>DUO-MF_GT&amp;T_Repair,SKTS,DUO-MF_GT&amp;T_Rep</v>
          </cell>
          <cell r="C54861" t="str">
            <v>DUO-MF_GT&amp;T_Repair,SKTS,DUO-MF_GT&amp;T_Repair</v>
          </cell>
        </row>
        <row r="54862">
          <cell r="A54862">
            <v>1000061208</v>
          </cell>
          <cell r="B54862" t="str">
            <v>DUO-M-C_GT&amp;T_Repair,SKTS,DUO-M-C_GT&amp;T_R</v>
          </cell>
          <cell r="C54862" t="str">
            <v>DUO-M-C_GT&amp;T_Repair,SKTS,DUO-M-C_GT&amp;T_Repair</v>
          </cell>
        </row>
        <row r="54863">
          <cell r="A54863">
            <v>1000061209</v>
          </cell>
          <cell r="B54863" t="str">
            <v>DUO-MR0_GT&amp;T_Repair,SKTS,DUO-MR0_GT&amp;T_R</v>
          </cell>
          <cell r="C54863" t="str">
            <v>DUO-MR0_GT&amp;T_Repair,SKTS,DUO-MR0_GT&amp;T_Repair</v>
          </cell>
        </row>
        <row r="54864">
          <cell r="A54864">
            <v>1000061210</v>
          </cell>
          <cell r="B54864" t="str">
            <v>DUO-MN_GT&amp;T_Repair,SKTS,DUO-MN_GT&amp;T_Rep</v>
          </cell>
          <cell r="C54864" t="str">
            <v>DUO-MN_GT&amp;T_Repair,SKTS,DUO-MN_GT&amp;T_Repair</v>
          </cell>
        </row>
        <row r="54865">
          <cell r="A54865">
            <v>1000061211</v>
          </cell>
          <cell r="B54865" t="str">
            <v>DUO-M_GT&amp;T_Repair,SKTS,DUO-M_GT&amp;T_Repair</v>
          </cell>
          <cell r="C54865" t="str">
            <v>DUO-M_GT&amp;T_Repair,SKTS,DUO-M_GT&amp;T_Repair</v>
          </cell>
        </row>
        <row r="54866">
          <cell r="A54866">
            <v>1000061212</v>
          </cell>
          <cell r="B54866" t="str">
            <v>DUO-MEN_GT&amp;T_Repair,SKTS,DUO-MEN_GT&amp;T_R</v>
          </cell>
          <cell r="C54866" t="str">
            <v>DUO-MEN_GT&amp;T_Repair,SKTS,DUO-MEN_GT&amp;T_Repair</v>
          </cell>
        </row>
        <row r="54867">
          <cell r="A54867">
            <v>1000061213</v>
          </cell>
          <cell r="B54867" t="str">
            <v>TRIO-LM SRU_SKTS_Repair,SKTS,TRIO-LM SR</v>
          </cell>
          <cell r="C54867" t="str">
            <v>TRIO-LM SRU_SKTS_Repair,SKTS,TRIO-LM SRU_SKTS_repair</v>
          </cell>
        </row>
        <row r="54868">
          <cell r="A54868">
            <v>1000061214</v>
          </cell>
          <cell r="B54868" t="str">
            <v>TRIO-LM MRU_SKTS_Repair,SKTS,TRIO-LM MR</v>
          </cell>
          <cell r="C54868" t="str">
            <v>TRIO-LM MRU_SKTS_Repair,SKTS,TRIO-LM MRU_SKTS_repair</v>
          </cell>
        </row>
        <row r="54869">
          <cell r="A54869">
            <v>1000061215</v>
          </cell>
          <cell r="B54869" t="str">
            <v>TRIO-L SRU_SKTS_Repair,SKTS,TRIO-L SRU_</v>
          </cell>
          <cell r="C54869" t="str">
            <v>TRIO-L SRU_SKTS_Repair,SKTS,TRIO-L SRU_SKTS_repair</v>
          </cell>
        </row>
        <row r="54870">
          <cell r="A54870">
            <v>1000061216</v>
          </cell>
          <cell r="B54870" t="str">
            <v>TRIO-L MRU_SKTS_Repair,SKTS,TRIO-L MRU_</v>
          </cell>
          <cell r="C54870" t="str">
            <v>TRIO-L MRU_SKTS_Repair,SKTS,TRIO-L MRU_SKTS_repair</v>
          </cell>
        </row>
        <row r="54871">
          <cell r="A54871">
            <v>1000061217</v>
          </cell>
          <cell r="B54871" t="str">
            <v>DUO-LIF-RU-C_현광_Repair,SKTS,DUO-LIF-R</v>
          </cell>
          <cell r="C54871" t="str">
            <v>DUO-LIF-RU-C_현광_Repair,SKTS,DUO-LIF-RU-C_현광_Repair</v>
          </cell>
        </row>
        <row r="54872">
          <cell r="A54872">
            <v>1000061218</v>
          </cell>
          <cell r="B54872" t="str">
            <v>DUO-LIF-DU-C_현광_Repair,SKTS,DUO-LIF-D</v>
          </cell>
          <cell r="C54872" t="str">
            <v>DUO-LIF-DU-C_현광_Repair,SKTS,DUO-LIF-DU-C_현광_Repair</v>
          </cell>
        </row>
        <row r="54873">
          <cell r="A54873">
            <v>1000061219</v>
          </cell>
          <cell r="B54873" t="str">
            <v>DUO-LF_SRU_현광_Repair,SKTS,DUO-LF_SRU</v>
          </cell>
          <cell r="C54873" t="str">
            <v>DUO-LF_SRU_현광_Repair,SKTS,DUO-LF_SRU_현광_Repair</v>
          </cell>
        </row>
        <row r="54874">
          <cell r="A54874">
            <v>1000061220</v>
          </cell>
          <cell r="B54874" t="str">
            <v>DUO-LF_MRU_현광_Repair,SKTS,DUO-LF_MRU</v>
          </cell>
          <cell r="C54874" t="str">
            <v>DUO-LF_MRU_현광_Repair,SKTS,DUO-LF_MRU_현광_Repair</v>
          </cell>
        </row>
        <row r="54875">
          <cell r="A54875">
            <v>1000061221</v>
          </cell>
          <cell r="B54875" t="str">
            <v>DUO-LIF_RU_현광_Repair,SKTS,DUO-LIF_RU</v>
          </cell>
          <cell r="C54875" t="str">
            <v>DUO-LIF_RU_현광_Repair,SKTS,DUO-LIF_RU_현광_Repair</v>
          </cell>
        </row>
        <row r="54876">
          <cell r="A54876">
            <v>1000061222</v>
          </cell>
          <cell r="B54876" t="str">
            <v>DUO-LIF_DU_현광_Repair,SKTS,DUO-LIF_DU</v>
          </cell>
          <cell r="C54876" t="str">
            <v>DUO-LIF_DU_현광_Repair,SKTS,DUO-LIF_DU_현광_Repair</v>
          </cell>
        </row>
        <row r="54877">
          <cell r="A54877">
            <v>1000061223</v>
          </cell>
          <cell r="B54877" t="str">
            <v>DUO-LIF-RU-P_현광_Repair,SKTS,DUO-LIF-R</v>
          </cell>
          <cell r="C54877" t="str">
            <v>DUO-LIF-RU-P_현광_Repair,SKTS,DUO-LIF-RU-P_현광_Repair</v>
          </cell>
        </row>
        <row r="54878">
          <cell r="A54878">
            <v>1000061224</v>
          </cell>
          <cell r="B54878" t="str">
            <v>DUO-LIFN_SRU_현광_Repair,SKTS,DUO-LIFN_</v>
          </cell>
          <cell r="C54878" t="str">
            <v>DUO-LIFN_SRU_현광_Repair,SKTS,DUO-LIFN_SRU_현광_Repair</v>
          </cell>
        </row>
        <row r="54879">
          <cell r="A54879">
            <v>1000061225</v>
          </cell>
          <cell r="B54879" t="str">
            <v>DUO-LIFN_MRU_현광_Repair,SKTS,DUO-LIFN_</v>
          </cell>
          <cell r="C54879" t="str">
            <v>DUO-LIFN_MRU_현광_Repair,SKTS,DUO-LIFN_MRU_현광_Repair</v>
          </cell>
        </row>
        <row r="54880">
          <cell r="A54880">
            <v>1000061226</v>
          </cell>
          <cell r="B54880" t="str">
            <v>DUO-LIF-RU-C_SKTS_Repair,SKTS,DUO-LIF-R</v>
          </cell>
          <cell r="C54880" t="str">
            <v>DUO-LIF-RU-C_SKTS_Repair,SKTS,DUO-LIF-RU-C_SKTS_Repair</v>
          </cell>
        </row>
        <row r="54881">
          <cell r="A54881">
            <v>1000061227</v>
          </cell>
          <cell r="B54881" t="str">
            <v>DUO-LIF-DU-C_SKTS_Repair,SKTS,DUO-LIF-D</v>
          </cell>
          <cell r="C54881" t="str">
            <v>DUO-LIF-DU-C_SKTS_Repair,SKTS,DUO-LIF-DU-C_SKTS_Repair</v>
          </cell>
        </row>
        <row r="54882">
          <cell r="A54882">
            <v>1000061228</v>
          </cell>
          <cell r="B54882" t="str">
            <v>DUO-LF_SRU_SKTS_Repair,SKTS,DUO-LF_SRU_</v>
          </cell>
          <cell r="C54882" t="str">
            <v>DUO-LF_SRU_SKTS_Repair,SKTS,DUO-LF_SRU_SKTS_Repair</v>
          </cell>
        </row>
        <row r="54883">
          <cell r="A54883">
            <v>1000061229</v>
          </cell>
          <cell r="B54883" t="str">
            <v>DUO-LF_MRU_SKTS_Repair,SKTS,DUO-LF_MRU_</v>
          </cell>
          <cell r="C54883" t="str">
            <v>DUO-LF_MRU_SKTS_Repair,SKTS,DUO-LF_MRU_SKTS_Repair</v>
          </cell>
        </row>
        <row r="54884">
          <cell r="A54884">
            <v>1000061230</v>
          </cell>
          <cell r="B54884" t="str">
            <v>DUO-L-C_SKTS_Repair,SKTS,DUO-L-C_SKTS_R</v>
          </cell>
          <cell r="C54884" t="str">
            <v>DUO-L-C_SKTS_Repair,SKTS,DUO-L-C_SKTS_Repair</v>
          </cell>
        </row>
        <row r="54885">
          <cell r="A54885">
            <v>1000061231</v>
          </cell>
          <cell r="B54885" t="str">
            <v>DUO-LIF_RU_SKTS_Repair,SKTS,DUO-LIF_RU_</v>
          </cell>
          <cell r="C54885" t="str">
            <v>DUO-LIF_RU_SKTS_Repair,SKTS,DUO-LIF_RU_SKTS_Repair</v>
          </cell>
        </row>
        <row r="54886">
          <cell r="A54886">
            <v>1000061232</v>
          </cell>
          <cell r="B54886" t="str">
            <v>SPEED-DUO(R)_CS_Repair,CS,SPEED-DUO(R)_</v>
          </cell>
          <cell r="C54886" t="str">
            <v>SPEED-DUO(R)_CS_Repair,CS,SPEED-DUO(R)_CS_Repair</v>
          </cell>
        </row>
        <row r="54887">
          <cell r="A54887">
            <v>1000060683</v>
          </cell>
          <cell r="B54887" t="str">
            <v>MIBOS-AD-L0,RO,LD1490_PD1430,(주)씨에스</v>
          </cell>
          <cell r="C54887" t="str">
            <v>MIBOS-AD-L0,RO,LD1490_PD1430,(주)씨에스,MIBOS-AD-L0,RO,LD1490_PD1430</v>
          </cell>
        </row>
        <row r="54888">
          <cell r="A54888">
            <v>1000060684</v>
          </cell>
          <cell r="B54888" t="str">
            <v>MIBOS-AD-L0,RO,LD1430_PD1490,(주)씨에스</v>
          </cell>
          <cell r="C54888" t="str">
            <v>MIBOS-AD-L0,RO,LD1430_PD1490,(주)씨에스,MIBOS-AD-L0,RO,LD1430_PD1490</v>
          </cell>
        </row>
        <row r="54889">
          <cell r="A54889">
            <v>1000060685</v>
          </cell>
          <cell r="B54889" t="str">
            <v>MIBOS-AD-L0,RO,LD1310_PD1550,(주)씨에스</v>
          </cell>
          <cell r="C54889" t="str">
            <v>MIBOS-AD-L0,RO,LD1310_PD1550,(주)씨에스,MIBOS-AD-L0,RO,LD1310_PD1550</v>
          </cell>
        </row>
        <row r="54890">
          <cell r="A54890">
            <v>1000060686</v>
          </cell>
          <cell r="B54890" t="str">
            <v>MIBOS-AD-L0,RO,FILTER(DIV),(주)씨에스,M</v>
          </cell>
          <cell r="C54890" t="str">
            <v>MIBOS-AD-L0,RO,FILTER(DIV),(주)씨에스,MIBOS-AD-L0,RO,FILTER(DIV)</v>
          </cell>
        </row>
        <row r="54891">
          <cell r="A54891">
            <v>1000060687</v>
          </cell>
          <cell r="B54891" t="str">
            <v>MIBOS-AD-L0,RO,FILTER(Main),(주)씨에스,</v>
          </cell>
          <cell r="C54891" t="str">
            <v>MIBOS-AD-L0,RO,FILTER(Main),(주)씨에스,MIBOS-AD-L0,RO,FILTER(Main)</v>
          </cell>
        </row>
        <row r="54892">
          <cell r="A54892">
            <v>1000060688</v>
          </cell>
          <cell r="B54892" t="str">
            <v>MIBOS-AD-L0,RO,DIVIDER,(주)씨에스,MIBOS</v>
          </cell>
          <cell r="C54892" t="str">
            <v>MIBOS-AD-L0,RO,DIVIDER,(주)씨에스,MIBOS-AD-L0,RO,DIVIDER</v>
          </cell>
        </row>
        <row r="54893">
          <cell r="A54893">
            <v>1000060689</v>
          </cell>
          <cell r="B54893" t="str">
            <v>MIBOS-WL-L10,RO,1350HTx/1350LRx,(주)씨</v>
          </cell>
          <cell r="C54893" t="str">
            <v>MIBOS-WL-L10,RO,1350HTx/1350LRx,(주)씨에스,MIBOS-WL-L10,RO,1350HTx/1350LRx</v>
          </cell>
        </row>
        <row r="54894">
          <cell r="A54894">
            <v>1000060690</v>
          </cell>
          <cell r="B54894" t="str">
            <v>MIBOS-WL-L10,RO,1350LTx/1350HRx,(주)씨</v>
          </cell>
          <cell r="C54894" t="str">
            <v>MIBOS-WL-L10,RO,1350LTx/1350HRx,(주)씨에스,MIBOS-WL-L10,RO,1350LTx/1350HRx</v>
          </cell>
        </row>
        <row r="54895">
          <cell r="A54895">
            <v>1000060691</v>
          </cell>
          <cell r="B54895" t="str">
            <v>MIBOS-WL-L10,RO,FILTER(DIV),(주)씨에스,</v>
          </cell>
          <cell r="C54895" t="str">
            <v>MIBOS-WL-L10,RO,FILTER(DIV),(주)씨에스,MIBOS-WL-L10,RO,FILTER(DIV)</v>
          </cell>
        </row>
        <row r="54896">
          <cell r="A54896">
            <v>1000060692</v>
          </cell>
          <cell r="B54896" t="str">
            <v>MIBOS-WL-L10,RO,LTE1.8 PAU,(주)씨에스,M</v>
          </cell>
          <cell r="C54896" t="str">
            <v>MIBOS-WL-L10,RO,LTE1.8 PAU,(주)씨에스,MIBOS-WL-L10,RO,LTE1.8 PAU</v>
          </cell>
        </row>
        <row r="54897">
          <cell r="A54897">
            <v>1000060693</v>
          </cell>
          <cell r="B54897" t="str">
            <v>MIBOS-WL-L10,RO,LTE800 PAU,(주)씨에스,M</v>
          </cell>
          <cell r="C54897" t="str">
            <v>MIBOS-WL-L10,RO,LTE800 PAU,(주)씨에스,MIBOS-WL-L10,RO,LTE800 PAU</v>
          </cell>
        </row>
        <row r="54898">
          <cell r="A54898">
            <v>1000060694</v>
          </cell>
          <cell r="B54898" t="str">
            <v>MPR-DuoN520-CW,RHU,ODU,SKTS,MPR-DuoN520</v>
          </cell>
          <cell r="C54898" t="str">
            <v>MPR-DuoN520-CW,RHU,ODU,SKTS,MPR-DuoN520-CW,RHU,ODU/SKTS</v>
          </cell>
        </row>
        <row r="54899">
          <cell r="A54899">
            <v>1000060695</v>
          </cell>
          <cell r="B54899" t="str">
            <v>MPR-DuoN-CW,MHU,DFA/SKTS,SKTS,MPR-DuoN-</v>
          </cell>
          <cell r="C54899" t="str">
            <v>MPR-DuoN-CW,MHU,DFA/SKTS,SKTS,MPR-DuoN-CW,MHU,DFA/SKTS</v>
          </cell>
        </row>
        <row r="54900">
          <cell r="A54900">
            <v>1000060696</v>
          </cell>
          <cell r="B54900" t="str">
            <v>MPR-DuoN20-CW,RHU,DFB/SKTS,SKTS,MPR-Duo</v>
          </cell>
          <cell r="C54900" t="str">
            <v>MPR-DuoN20-CW,RHU,DFB/SKTS,SKTS,MPR-DuoN20-CW,RHU,DFB/SKTS</v>
          </cell>
        </row>
        <row r="54901">
          <cell r="A54901">
            <v>1000060697</v>
          </cell>
          <cell r="B54901" t="str">
            <v>MPR-DuoN20-CW,MHU,PSU/SKTS,SKTS,MPR-Duo</v>
          </cell>
          <cell r="C54901" t="str">
            <v>MPR-DuoN20-CW,MHU,PSU/SKTS,SKTS,MPR-DuoN20-CW,MHU,PSU/SKTS</v>
          </cell>
        </row>
        <row r="54902">
          <cell r="A54902">
            <v>1000060698</v>
          </cell>
          <cell r="B54902" t="str">
            <v>MPR-DuoN20-CW,RHU,ODU/SKTS,SKTS,MPR-Duo</v>
          </cell>
          <cell r="C54902" t="str">
            <v>MPR-DuoN20-CW,RHU,ODU/SKTS,SKTS,MPR-DuoN20-CW,RHU,ODU/SKTS</v>
          </cell>
        </row>
        <row r="54903">
          <cell r="A54903">
            <v>1000060699</v>
          </cell>
          <cell r="B54903" t="str">
            <v>MPR-DuoN5,RHU,ODC/SKTS,SKTS,MPR-DuoN5,R</v>
          </cell>
          <cell r="C54903" t="str">
            <v>MPR-DuoN5,RHU,ODC/SKTS,SKTS,MPR-DuoN5,RHU,ODC/SKTS</v>
          </cell>
        </row>
        <row r="54904">
          <cell r="A54904">
            <v>1000060700</v>
          </cell>
          <cell r="B54904" t="str">
            <v>MPR-DuoN5,RHU,DFB/SKTS,SKTS,MPR-DuoN5,R</v>
          </cell>
          <cell r="C54904" t="str">
            <v>MPR-DuoN5,RHU,DFB/SKTS,SKTS,MPR-DuoN5,RHU,DFB/SKTS</v>
          </cell>
        </row>
        <row r="54905">
          <cell r="A54905">
            <v>1000060701</v>
          </cell>
          <cell r="B54905" t="str">
            <v>MIBOS-WL-L10,RO,FILTER(Main),(주)씨에스</v>
          </cell>
          <cell r="C54905" t="str">
            <v>MIBOS-WL-L10,RO,FILTER(Main),(주)씨에스,MIBOS-WL-L10,RO,FILTER(Main)</v>
          </cell>
        </row>
        <row r="54906">
          <cell r="A54906">
            <v>1000060702</v>
          </cell>
          <cell r="B54906" t="str">
            <v>MIBOS-WL-L10,QMHS,RCU,(주)씨에스,MIBOS-</v>
          </cell>
          <cell r="C54906" t="str">
            <v>MIBOS-WL-L10,QMHS,RCU,(주)씨에스,MIBOS-WL-L10,QMHS,RCU</v>
          </cell>
        </row>
        <row r="54907">
          <cell r="A54907">
            <v>1000060703</v>
          </cell>
          <cell r="B54907" t="str">
            <v>MIBOS-WL-L10,QMHS,PSU,(주)씨에스,MIBOS-</v>
          </cell>
          <cell r="C54907" t="str">
            <v>MIBOS-WL-L10,QMHS,PSU,(주)씨에스,MIBOS-WL-L10,QMHS,PSU</v>
          </cell>
        </row>
        <row r="54908">
          <cell r="A54908">
            <v>1000060704</v>
          </cell>
          <cell r="B54908" t="str">
            <v>MIBOS-Q-L60,RO,WCDMA PAU,(주)씨에스,MIB</v>
          </cell>
          <cell r="C54908" t="str">
            <v>MIBOS-Q-L60,RO,WCDMA PAU,(주)씨에스,MIBOS-Q-L60,RO,WCDMA PAU</v>
          </cell>
        </row>
        <row r="54909">
          <cell r="A54909">
            <v>1000060705</v>
          </cell>
          <cell r="B54909" t="str">
            <v>MIBOS-Q-L60,RO,RDTU,(주)씨에스,MIBOS-Q-</v>
          </cell>
          <cell r="C54909" t="str">
            <v>MIBOS-Q-L60,RO,RDTU,(주)씨에스,MIBOS-Q-L60,RO,RDTU</v>
          </cell>
        </row>
        <row r="54910">
          <cell r="A54910">
            <v>1000060706</v>
          </cell>
          <cell r="B54910" t="str">
            <v>MIBOS-Q-L60,RO,RCU,(주)씨에스,MIBOS-Q-L</v>
          </cell>
          <cell r="C54910" t="str">
            <v>MIBOS-Q-L60,RO,RCU,(주)씨에스,MIBOS-Q-L60,RO,RCU</v>
          </cell>
        </row>
        <row r="54911">
          <cell r="A54911">
            <v>1000060707</v>
          </cell>
          <cell r="B54911" t="str">
            <v>MIBOS-Q-L60,RO,PSU,(주)씨에스,MIBOS-Q-L</v>
          </cell>
          <cell r="C54911" t="str">
            <v>MIBOS-Q-L60,RO,PSU,(주)씨에스,MIBOS-Q-L60,RO,PSU</v>
          </cell>
        </row>
        <row r="54912">
          <cell r="A54912">
            <v>1000060708</v>
          </cell>
          <cell r="B54912" t="str">
            <v>MIBOS-Q-L60,RO,LD1550_PD1310,(주)씨에스</v>
          </cell>
          <cell r="C54912" t="str">
            <v>MIBOS-Q-L60,RO,LD1550_PD1310,(주)씨에스,MIBOS-Q-L60,RO,LD1550_PD1310</v>
          </cell>
        </row>
        <row r="54913">
          <cell r="A54913">
            <v>1000060709</v>
          </cell>
          <cell r="B54913" t="str">
            <v>MIBOS-Q-L60,RO,LD1490_PD1430,(주)씨에스</v>
          </cell>
          <cell r="C54913" t="str">
            <v>MIBOS-Q-L60,RO,LD1490_PD1430,(주)씨에스,MIBOS-Q-L60,RO,LD1490_PD1430</v>
          </cell>
        </row>
        <row r="54914">
          <cell r="A54914">
            <v>1000060710</v>
          </cell>
          <cell r="B54914" t="str">
            <v>MIBOS-Q-L60,RO,LD1430_PD1490,(주)씨에스</v>
          </cell>
          <cell r="C54914" t="str">
            <v>MIBOS-Q-L60,RO,LD1430_PD1490,(주)씨에스,MIBOS-Q-L60,RO,LD1430_PD1490</v>
          </cell>
        </row>
        <row r="54915">
          <cell r="A54915">
            <v>1000060711</v>
          </cell>
          <cell r="B54915" t="str">
            <v>MIBOS-Q-L60,RO,LD1310_PD1550,(주)씨에스</v>
          </cell>
          <cell r="C54915" t="str">
            <v>MIBOS-Q-L60,RO,LD1310_PD1550,(주)씨에스,MIBOS-Q-L60,RO,LD1310_PD1550</v>
          </cell>
        </row>
        <row r="54916">
          <cell r="A54916">
            <v>1000060712</v>
          </cell>
          <cell r="B54916" t="str">
            <v>MIBOS-Q-L60,RO,FILTER(Main),(주)씨에스,</v>
          </cell>
          <cell r="C54916" t="str">
            <v>MIBOS-Q-L60,RO,FILTER(Main),(주)씨에스,MIBOS-Q-L60,RO,FILTER(Main)</v>
          </cell>
        </row>
        <row r="54917">
          <cell r="A54917">
            <v>1000060713</v>
          </cell>
          <cell r="B54917" t="str">
            <v>MIBOS-Q-L60,RO,FILTER(DIV),(주)씨에스,M</v>
          </cell>
          <cell r="C54917" t="str">
            <v>MIBOS-Q-L60,RO,FILTER(DIV),(주)씨에스,MIBOS-Q-L60,RO,FILTER(DIV)</v>
          </cell>
        </row>
        <row r="54918">
          <cell r="A54918">
            <v>1000060714</v>
          </cell>
          <cell r="B54918" t="str">
            <v>MIBOS-Q-L60,RO,DIVIDER,(주)씨에스,MIBOS</v>
          </cell>
          <cell r="C54918" t="str">
            <v>MIBOS-Q-L60,RO,DIVIDER,(주)씨에스,MIBOS-Q-L60,RO,DIVIDER</v>
          </cell>
        </row>
        <row r="54919">
          <cell r="A54919">
            <v>1000060715</v>
          </cell>
          <cell r="B54919" t="str">
            <v>MIBOS-Q-L60,RO,CDMA PAU,(주)씨에스,MIBO</v>
          </cell>
          <cell r="C54919" t="str">
            <v>MIBOS-Q-L60,RO,CDMA PAU,(주)씨에스,MIBOS-Q-L60,RO,CDMA PAU</v>
          </cell>
        </row>
        <row r="54920">
          <cell r="A54920">
            <v>1000059196</v>
          </cell>
          <cell r="B54920" t="str">
            <v>Rectifier(Medium)_ELG_RACK,ERICSSON-LG,</v>
          </cell>
          <cell r="C54920" t="str">
            <v>Rectifier(Medium)_ELG_RACK,ERICSSON-LG,eNB</v>
          </cell>
        </row>
        <row r="54921">
          <cell r="A54921">
            <v>1000053236</v>
          </cell>
          <cell r="B54921" t="str">
            <v>인프라 설치,맥스포,MF-Infra,LAN(15m), We</v>
          </cell>
          <cell r="C54921" t="str">
            <v>인프라 설치,맥스포,MF-Infra,LAN(15m), Webcam(mic_HD급720P),멀티탭(3구,10m),HDMI 케이블(3m),USB케이블(2m),S/W Install,단말용 큰숲 화상영어S/W 및 전자교재 Install,현장교육</v>
          </cell>
        </row>
        <row r="54922">
          <cell r="A54922">
            <v>1000053292</v>
          </cell>
          <cell r="B54922" t="str">
            <v>OBD VID-300,CM,VID</v>
          </cell>
          <cell r="C54922" t="str">
            <v>OBD VID-300,CM,VID</v>
          </cell>
        </row>
        <row r="54923">
          <cell r="A54923">
            <v>1000053343</v>
          </cell>
          <cell r="B54923" t="str">
            <v>네트워크 열영상카메라,텔코웨어,VGA급</v>
          </cell>
          <cell r="C54923" t="str">
            <v>네트워크 열영상카메라,텔코웨어,VGA급 열영상카메라</v>
          </cell>
        </row>
        <row r="54924">
          <cell r="A54924">
            <v>1000053495</v>
          </cell>
          <cell r="B54924" t="str">
            <v>Tap,Ahnnet,TAP-10G-SR2</v>
          </cell>
          <cell r="C54924" t="str">
            <v>Tap,Ahnnet,TAP-10G-SR2</v>
          </cell>
        </row>
        <row r="54925">
          <cell r="A54925">
            <v>1000053497</v>
          </cell>
          <cell r="B54925" t="str">
            <v>Filtering Tap,NetworkCritical,SNA-10G-4</v>
          </cell>
          <cell r="C54925" t="str">
            <v>Filtering Tap,NetworkCritical,SNA-10G-48-AC</v>
          </cell>
        </row>
        <row r="54926">
          <cell r="A54926">
            <v>1000053504</v>
          </cell>
          <cell r="B54926" t="str">
            <v>LAN,INTEL,Intel Pro 1000GT</v>
          </cell>
          <cell r="C54926" t="str">
            <v>LAN,INTEL,Intel Pro 1000GT</v>
          </cell>
        </row>
        <row r="54927">
          <cell r="A54927">
            <v>1000053940</v>
          </cell>
          <cell r="B54927" t="str">
            <v>SCAN-WDM,동원,155M/SR SFP</v>
          </cell>
          <cell r="C54927" t="str">
            <v>SCAN-WDM,동원,155M/SR SFP</v>
          </cell>
        </row>
        <row r="54928">
          <cell r="A54928">
            <v>1000054032</v>
          </cell>
          <cell r="B54928" t="str">
            <v>CCTV 카메라,텔코웨어,NS FB200R</v>
          </cell>
          <cell r="C54928" t="str">
            <v>CCTV 카메라,텔코웨어,NS FB200R</v>
          </cell>
        </row>
        <row r="54929">
          <cell r="A54929">
            <v>1000054043</v>
          </cell>
          <cell r="B54929" t="str">
            <v>SCAN-WDM,동원,OT10M</v>
          </cell>
          <cell r="C54929" t="str">
            <v>SCAN-WDM,동원,OT10M</v>
          </cell>
        </row>
        <row r="54930">
          <cell r="A54930">
            <v>1000054356</v>
          </cell>
          <cell r="B54930" t="str">
            <v>SCAN-WDM,동원,3.1G Single DFB SFP-hsfp</v>
          </cell>
          <cell r="C54930" t="str">
            <v>SCAN-WDM,동원,3.1G Single DFB SFP-hsfp (1590nm)</v>
          </cell>
        </row>
        <row r="54931">
          <cell r="A54931">
            <v>1000054378</v>
          </cell>
          <cell r="B54931" t="str">
            <v>지능형 카메라,텔코웨어, IPN6602HD-5311</v>
          </cell>
          <cell r="C54931" t="str">
            <v>지능형 카메라,텔코웨어, IPN6602HD-5311 1920x1080</v>
          </cell>
        </row>
        <row r="54932">
          <cell r="A54932">
            <v>1000054745</v>
          </cell>
          <cell r="B54932" t="str">
            <v>PC,LG전자,엑스피온 Z70PS-AJG226,Pentium</v>
          </cell>
          <cell r="C54932" t="str">
            <v>PC,LG전자,엑스피온 Z70PS-AJG226,Pentium Dual G2030,500GB HDD,4GB DDR3 1333MHz,Microsoft Windows 7 Premium 64bit,플래트론 모니터 E1910P-BN,N</v>
          </cell>
        </row>
        <row r="54933">
          <cell r="A54933">
            <v>1000054877</v>
          </cell>
          <cell r="B54933" t="str">
            <v>SCAN-WDM,동원,RACK(600X600X600)</v>
          </cell>
          <cell r="C54933" t="str">
            <v>SCAN-WDM,동원,RACK(600X600X600)</v>
          </cell>
        </row>
        <row r="54934">
          <cell r="A54934">
            <v>1000054914</v>
          </cell>
          <cell r="B54934" t="str">
            <v>T530 2859-1D4 i7-3630QM 8G, 1TB,LENOVO</v>
          </cell>
          <cell r="C54934" t="str">
            <v>T530 2859-1D4 i7-3630QM 8G, 1TB,LENOVO,노트북</v>
          </cell>
        </row>
        <row r="54935">
          <cell r="A54935">
            <v>1000054915</v>
          </cell>
          <cell r="B54935" t="str">
            <v>Seagate Backup Plus Desk 2TB 3.5,SEAGAT</v>
          </cell>
          <cell r="C54935" t="str">
            <v>Seagate Backup Plus Desk 2TB 3.5,SEAGATE,외장HDD</v>
          </cell>
        </row>
        <row r="54936">
          <cell r="A54936">
            <v>1000054991</v>
          </cell>
          <cell r="B54936" t="str">
            <v>SCAN-WM,동원,RT1@3.1G HSFP CWDM 광모듈</v>
          </cell>
          <cell r="C54936" t="str">
            <v>SCAN-WM,동원,RT1@3.1G HSFP CWDM 광모듈</v>
          </cell>
        </row>
        <row r="54937">
          <cell r="A54937">
            <v>1000054993</v>
          </cell>
          <cell r="B54937" t="str">
            <v>NDT-8213R,하이트론,2M IR 플라스틱 돔카</v>
          </cell>
          <cell r="C54937" t="str">
            <v>NDT-8213R,하이트론,2M IR 플라스틱 돔카메라</v>
          </cell>
        </row>
        <row r="54938">
          <cell r="A54938">
            <v>1000055081</v>
          </cell>
          <cell r="B54938" t="str">
            <v>NFX-12053B1,하이트론,IR 스피드 돔 카메</v>
          </cell>
          <cell r="C54938" t="str">
            <v>NFX-12053B1,하이트론,IR 스피드 돔 카메라,NFX-12053B1(30X@60fps IR), 1920*1080P, WDR(○) ICR, 가변IR,IP66,지능형</v>
          </cell>
        </row>
        <row r="54939">
          <cell r="A54939">
            <v>1000055093</v>
          </cell>
          <cell r="B54939" t="str">
            <v>통합형 DTG Install,(주)이노카,ECO DTG 1</v>
          </cell>
          <cell r="C54939" t="str">
            <v>통합형 DTG Install,(주)이노카,ECO DTG 1000</v>
          </cell>
        </row>
        <row r="54940">
          <cell r="A54940">
            <v>1000055131</v>
          </cell>
          <cell r="B54940" t="str">
            <v>스마트 짐보드 기본형,스마트 짐보드(기</v>
          </cell>
          <cell r="C54940" t="str">
            <v>스마트 짐보드 기본형,스마트 짐보드(기본형거치대),14년 2월 모델 (허브앤스포크),기본형 거치대 기본 포함</v>
          </cell>
        </row>
        <row r="54941">
          <cell r="A54941">
            <v>1000055132</v>
          </cell>
          <cell r="B54941" t="str">
            <v>스마트 짐보드 일반형 거치대 형,스마트</v>
          </cell>
          <cell r="C54941" t="str">
            <v>스마트 짐보드 일반형 거치대 형,스마트 짐보트(손잡이 거치대 일반)</v>
          </cell>
        </row>
        <row r="54942">
          <cell r="A54942">
            <v>1000055181</v>
          </cell>
          <cell r="B54942" t="str">
            <v>블랜더,우일산업,himixer 3200</v>
          </cell>
          <cell r="C54942" t="str">
            <v>블랜더,우일산업,himixer 3200</v>
          </cell>
        </row>
        <row r="54943">
          <cell r="A54943">
            <v>1000055185</v>
          </cell>
          <cell r="B54943" t="str">
            <v>스마트키퍼(USB)마우스키보드락,컴엑스아</v>
          </cell>
          <cell r="C54943" t="str">
            <v>스마트키퍼(USB)마우스키보드락,컴엑스아이,CSK-UM01</v>
          </cell>
        </row>
        <row r="54944">
          <cell r="A54944">
            <v>1000055284</v>
          </cell>
          <cell r="B54944" t="str">
            <v>UDS-15RFTD,유니크대성,언더카운터 디지털</v>
          </cell>
          <cell r="C54944" t="str">
            <v>UDS-15RFTD,유니크대성,언더카운터 디지털 냉장,냉동 냉장고</v>
          </cell>
        </row>
        <row r="54945">
          <cell r="A54945">
            <v>1000055292</v>
          </cell>
          <cell r="B54945" t="str">
            <v>KIOSK,ZIN ,롯데월드 KIOSK,400w,740mm(가</v>
          </cell>
          <cell r="C54945" t="str">
            <v>KIOSK,ZIN ,롯데월드 KIOSK,400w,740mm(가로) * 500mm(세로) * 1980mm(높이),티켓발권용 키오스크,LD420EUP-SEA2(LG), TM420I6XUA(화영시스템), LMS-1920A(삼브이텍), 4. 하우징(자체제작), GX430(ZEBRA), M-T542IIAF(엡손), TCM-4041D(TITENG), 7580G(Honeywell), KCM-HP1000(K.COM), SCL8327R(MEI)</v>
          </cell>
        </row>
        <row r="54946">
          <cell r="A54946">
            <v>1000055293</v>
          </cell>
          <cell r="B54946" t="str">
            <v>KIOSK,진코퍼레이션,롯데리아 KIOSK,400W,</v>
          </cell>
          <cell r="C54946" t="str">
            <v>KIOSK,진코퍼레이션,롯데리아 KIOSK,400W,690mm(가로) * 600mm(세로) * 1896.2mm(높이),티켓 발권 키오스크,LD420EUP-SEA2(LG), TM420I6XUA(화영시스템), LMS-1920A(삼브이텍), Windows7 Pro, M-T542IIAF(엡손), TCM-4041D(TITENG), 3310G(Honeywell), KCM-HP1000(K.COM), SCL8327R(MEI)</v>
          </cell>
        </row>
        <row r="54947">
          <cell r="A54947">
            <v>1000055371</v>
          </cell>
          <cell r="B54947" t="str">
            <v>SCAN-WM,동원,2.1G Single DFB SFP Hsfp (</v>
          </cell>
          <cell r="C54947" t="str">
            <v>SCAN-WM,동원,2.1G Single DFB SFP Hsfp (1351nm(L)</v>
          </cell>
        </row>
        <row r="54948">
          <cell r="A54948">
            <v>1000055584</v>
          </cell>
          <cell r="B54948" t="str">
            <v>IP-PBX,ERICSSON-LG,IP-PBX,</v>
          </cell>
          <cell r="C54948" t="str">
            <v>IP-PBX,ERICSSON-LG,IP-PBX,</v>
          </cell>
        </row>
        <row r="54949">
          <cell r="A54949">
            <v>1000059639</v>
          </cell>
          <cell r="B54949" t="str">
            <v>OpenStack_Service,SK주식회사,OpenStack</v>
          </cell>
          <cell r="C54949" t="str">
            <v>OpenStack_Service,SK주식회사,OpenStack Service(구축포함)</v>
          </cell>
        </row>
        <row r="54950">
          <cell r="A54950">
            <v>1000060448</v>
          </cell>
          <cell r="B54950" t="str">
            <v>1G GBIC,HP, HP BLc VC 1Gb RJ-45 SFP Opt</v>
          </cell>
          <cell r="C54950" t="str">
            <v>1G GBIC,HP, HP BLc VC 1Gb RJ-45 SFP Opt Kit</v>
          </cell>
        </row>
        <row r="54951">
          <cell r="A54951">
            <v>1000060449</v>
          </cell>
          <cell r="B54951" t="str">
            <v>L3 License,BROCADE, ICX6450-PREM-LIC</v>
          </cell>
          <cell r="C54951" t="str">
            <v>L3 License,BROCADE, ICX6450-PREM-LIC</v>
          </cell>
        </row>
        <row r="54952">
          <cell r="A54952">
            <v>1000060455</v>
          </cell>
          <cell r="B54952" t="str">
            <v>CON-SNT-A9KSP8LR,CISCO,CON-SNT-A9KSP8LR</v>
          </cell>
          <cell r="C54952" t="str">
            <v>CON-SNT-A9KSP8LR,CISCO,CON-SNT-A9KSP8LR</v>
          </cell>
        </row>
        <row r="54953">
          <cell r="A54953">
            <v>1000060456</v>
          </cell>
          <cell r="B54953" t="str">
            <v>A9K-RSP880-RL-TR,CISCO,A9K-RSP880-RL-TR</v>
          </cell>
          <cell r="C54953" t="str">
            <v>A9K-RSP880-RL-TR,CISCO,A9K-RSP880-RL-TR</v>
          </cell>
        </row>
        <row r="54954">
          <cell r="A54954">
            <v>1000060461</v>
          </cell>
          <cell r="B54954" t="str">
            <v>OLAP Tool(입찰용),OLAP Tool(입찰용)</v>
          </cell>
          <cell r="C54954" t="str">
            <v>OLAP Tool(입찰용),OLAP Tool(입찰용)</v>
          </cell>
        </row>
        <row r="54955">
          <cell r="A54955">
            <v>1000060505</v>
          </cell>
          <cell r="B54955" t="str">
            <v>STORAGE,EMC,VMAX 850F</v>
          </cell>
          <cell r="C54955" t="str">
            <v>STORAGE,EMC,VMAX 850F</v>
          </cell>
        </row>
        <row r="54956">
          <cell r="A54956">
            <v>1000060506</v>
          </cell>
          <cell r="B54956" t="str">
            <v>N9K-C9508,CISCO,Nexus 9508 Chassis with</v>
          </cell>
          <cell r="C54956" t="str">
            <v>N9K-C9508,CISCO,Nexus 9508 Chassis with 8 linecard slots</v>
          </cell>
        </row>
        <row r="54957">
          <cell r="A54957">
            <v>1000060507</v>
          </cell>
          <cell r="B54957" t="str">
            <v>ISR4431/K9,CISCO,Cisco ISR 4431 (4GE,3N</v>
          </cell>
          <cell r="C54957" t="str">
            <v>ISR4431/K9,CISCO,Cisco ISR 4431 (4GE,3NIM,8G FLASH,4G DRAM,IPB)</v>
          </cell>
        </row>
        <row r="54958">
          <cell r="A54958">
            <v>1000060514</v>
          </cell>
          <cell r="B54958" t="str">
            <v>SWITCH,EXTREME,SR XFP Module,10GBASE-SR</v>
          </cell>
          <cell r="C54958" t="str">
            <v>SWITCH,EXTREME,SR XFP Module,10GBASE-SR XFP, LC Connector</v>
          </cell>
        </row>
        <row r="54959">
          <cell r="A54959">
            <v>1000060515</v>
          </cell>
          <cell r="B54959" t="str">
            <v>SWITCH,EXTREME,BD 8900-10G8X-xl,8-port</v>
          </cell>
          <cell r="C54959" t="str">
            <v>SWITCH,EXTREME,BD 8900-10G8X-xl,8-port 10GBASE-X, XFP</v>
          </cell>
        </row>
        <row r="54960">
          <cell r="A54960">
            <v>1000060516</v>
          </cell>
          <cell r="B54960" t="str">
            <v>SWITCH,EXTREME,X440-G2-24p-10GE4,X440-G</v>
          </cell>
          <cell r="C54960" t="str">
            <v>SWITCH,EXTREME,X440-G2-24p-10GE4,X440-G2 24 10/100/1000BASE-T POE+, 4 SFP combo, 4 1GbE unpopulated SFP upgradable to 10GbE SFP+, 1 Fixed AC PSU, 1 RPS port, ExtremeXOS Edge license</v>
          </cell>
        </row>
        <row r="54961">
          <cell r="A54961">
            <v>1000060517</v>
          </cell>
          <cell r="B54961" t="str">
            <v>SWITCH,EXTREME,X440-G2-24t-GE4, X440-G2</v>
          </cell>
          <cell r="C54961" t="str">
            <v>SWITCH,EXTREME,X440-G2-24t-GE4, X440-G2 24 fixed 10/100/1000BASE-TX , 4 1GBASE-X unpopulated SFP, 1 Fixed AC PSU, 1 RPS port, ExtremeXOS Edge license, 0?C to 60?C operation</v>
          </cell>
        </row>
        <row r="54962">
          <cell r="A54962">
            <v>1000060518</v>
          </cell>
          <cell r="B54962" t="str">
            <v>SWITCH,EXTREME,BDX-IO-BLANK-E,Enhanced</v>
          </cell>
          <cell r="C54962" t="str">
            <v>SWITCH,EXTREME,BDX-IO-BLANK-E,Enhanced Blank Panel for BlackDiamond X series chassis for empty I/O module slot</v>
          </cell>
        </row>
        <row r="54963">
          <cell r="A54963">
            <v>1000060519</v>
          </cell>
          <cell r="B54963" t="str">
            <v>SWITCH,EXTREME,BDXA-10G48T,48-Port 10GB</v>
          </cell>
          <cell r="C54963" t="str">
            <v>SWITCH,EXTREME,BDXA-10G48T,48-Port 10GBASE-T RJ45 module for BlackDiamond X series chassis. Up to 8 modules in the BDX8 chassis support up to 384 wirespeed 100/1000/10000MbE (10GbE) copper ports and work with either 2.56 or 5.1</v>
          </cell>
        </row>
        <row r="54964">
          <cell r="A54964">
            <v>1000060520</v>
          </cell>
          <cell r="B54964" t="str">
            <v>SWITCH,EXTREME,BDX8-MMK,Mid Mount Kit f</v>
          </cell>
          <cell r="C54964" t="str">
            <v>SWITCH,EXTREME,BDX8-MMK,Mid Mount Kit for BlackDiamond X8 chassis</v>
          </cell>
        </row>
        <row r="54965">
          <cell r="A54965">
            <v>1000060541</v>
          </cell>
          <cell r="B54965" t="str">
            <v>SWITCH,EXTREME,BDX-PSU-AC2500,2500W AC</v>
          </cell>
          <cell r="C54965" t="str">
            <v>SWITCH,EXTREME,BDX-PSU-AC2500,2500W AC Power Supply for BlackDiamond X series chassis. Up to 8 supported in the BDX8 chassis.</v>
          </cell>
        </row>
        <row r="54966">
          <cell r="A54966">
            <v>1000060542</v>
          </cell>
          <cell r="B54966" t="str">
            <v>SWITCH,EXTREME,BDXA-FM20T,5.12Tbps Fabr</v>
          </cell>
          <cell r="C54966" t="str">
            <v>SWITCH,EXTREME,BDXA-FM20T,5.12Tbps Fabric Module for BlackDiamond X chassis. Minimum 3 modules required for wirespeed performance, 4 required for N+1 redundancy.</v>
          </cell>
        </row>
        <row r="54967">
          <cell r="A54967">
            <v>1000060543</v>
          </cell>
          <cell r="B54967" t="str">
            <v>SWITCH,EXTREME,BDX-MM1,Management Modul</v>
          </cell>
          <cell r="C54967" t="str">
            <v>SWITCH,EXTREME,BDX-MM1,Management Module 1 for BlackDiamond X series chassis. 2 modules required for 1+1 redundancy.</v>
          </cell>
        </row>
        <row r="54968">
          <cell r="A54968">
            <v>1000060544</v>
          </cell>
          <cell r="B54968" t="str">
            <v>SWITCH,EXTREME,BDX8-AC,BlackDiamond X8</v>
          </cell>
          <cell r="C54968" t="str">
            <v>SWITCH,EXTREME,BDX8-AC,BlackDiamond X8 Series chassis with 8 I/O slots. Chassis includes 5 Fan Trays. Power Supplies or Blank Panels are not included.</v>
          </cell>
        </row>
        <row r="54969">
          <cell r="A54969">
            <v>1000060972</v>
          </cell>
          <cell r="B54969" t="str">
            <v>LTE브릿지(LTE+WiBro),RFP용</v>
          </cell>
          <cell r="C54969" t="str">
            <v>LTE브릿지(LTE+WiBro),RFP용</v>
          </cell>
        </row>
        <row r="54970">
          <cell r="A54970">
            <v>1000060943</v>
          </cell>
          <cell r="B54970" t="str">
            <v>측정기,VIAVI SOLUTIONS,MTS-5800A</v>
          </cell>
          <cell r="C54970" t="str">
            <v>측정기,VIAVI SOLUTIONS,MTS-5800A</v>
          </cell>
        </row>
        <row r="54971">
          <cell r="A54971">
            <v>1000060967</v>
          </cell>
          <cell r="B54971" t="str">
            <v>기지국용안테나,1.8/2.1/2.6-15/16-65/65-</v>
          </cell>
          <cell r="C54971" t="str">
            <v>기지국용안테나,1.8/2.1/2.6-15/16-65/65-9/8-TA-10-4P-4X4(Revision)</v>
          </cell>
        </row>
        <row r="54972">
          <cell r="A54972">
            <v>1000060979</v>
          </cell>
          <cell r="B54972" t="str">
            <v>중계기용안테나,0.8/1.8/2.1/Wi/2.6/LOG-8</v>
          </cell>
          <cell r="C54972" t="str">
            <v>중계기용안테나,0.8/1.8/2.1/Wi/2.6/LOG-8/14-85/45-55/45-DIN</v>
          </cell>
        </row>
        <row r="54973">
          <cell r="A54973">
            <v>1000060980</v>
          </cell>
          <cell r="B54973" t="str">
            <v>CES SFP,E1SFP</v>
          </cell>
          <cell r="C54973" t="str">
            <v>CES SFP,E1SFP</v>
          </cell>
        </row>
        <row r="54974">
          <cell r="A54974">
            <v>1000060968</v>
          </cell>
          <cell r="B54974" t="str">
            <v>이통3사용,4X4 인빌딩 대역결합기</v>
          </cell>
          <cell r="C54974" t="str">
            <v>이통3사용,4X4 인빌딩 대역결합기</v>
          </cell>
        </row>
        <row r="54975">
          <cell r="A54975">
            <v>1000060969</v>
          </cell>
          <cell r="B54975" t="str">
            <v>대역결합기,QBC-3P-200(1.8~2.3/2.6(20)/2</v>
          </cell>
          <cell r="C54975" t="str">
            <v>대역결합기,QBC-3P-200(1.8~2.3/2.6(20)/2.6(10),Nokia)</v>
          </cell>
        </row>
        <row r="54976">
          <cell r="A54976">
            <v>1000060947</v>
          </cell>
          <cell r="B54976" t="str">
            <v>Radio 2212 B7,ERICSSON-LG,eNB</v>
          </cell>
          <cell r="C54976" t="str">
            <v>Radio 2212 B7,ERICSSON-LG,eNB</v>
          </cell>
        </row>
        <row r="54977">
          <cell r="A54977">
            <v>1000060989</v>
          </cell>
          <cell r="B54977" t="str">
            <v>IOT 옥내형 기지국(LoRa Gateway),SK텔레</v>
          </cell>
          <cell r="C54977" t="str">
            <v>IOT 옥내형 기지국(LoRa Gateway),SK텔레시스,SIG-LI092</v>
          </cell>
        </row>
        <row r="54978">
          <cell r="A54978">
            <v>1000060994</v>
          </cell>
          <cell r="B54978" t="str">
            <v>통합설치관리,주식회사위즈베라,VeraPort</v>
          </cell>
          <cell r="C54978" t="str">
            <v>통합설치관리,주식회사위즈베라,VeraPort</v>
          </cell>
        </row>
        <row r="54979">
          <cell r="A54979">
            <v>1000061058</v>
          </cell>
          <cell r="B54979" t="str">
            <v>IMHS-D(80W0):MHS,아이카이스트,IMHS-D(80</v>
          </cell>
          <cell r="C54979" t="str">
            <v>IMHS-D(80W0):MHS,아이카이스트,IMHS-D(80W0):MHS</v>
          </cell>
        </row>
        <row r="54980">
          <cell r="A54980">
            <v>1000061059</v>
          </cell>
          <cell r="B54980" t="str">
            <v>IMHS-T(81W0):MHS,아이카이스트,IMHS-T(81</v>
          </cell>
          <cell r="C54980" t="str">
            <v>IMHS-T(81W0):MHS,아이카이스트,IMHS-T(81W0):MHS</v>
          </cell>
        </row>
        <row r="54981">
          <cell r="A54981">
            <v>1000060088</v>
          </cell>
          <cell r="B54981" t="str">
            <v>BR-6510,BROCADE,BR-6510 48port 구성</v>
          </cell>
          <cell r="C54981" t="str">
            <v>BR-6510,BROCADE,BR-6510 48port 구성</v>
          </cell>
        </row>
        <row r="54982">
          <cell r="A54982">
            <v>1000060089</v>
          </cell>
          <cell r="B54982" t="str">
            <v>BR-6505,BROCADE,BR-6505 24port 구성</v>
          </cell>
          <cell r="C54982" t="str">
            <v>BR-6505,BROCADE,BR-6505 24port 구성</v>
          </cell>
        </row>
        <row r="54983">
          <cell r="A54983">
            <v>1000060090</v>
          </cell>
          <cell r="B54983" t="str">
            <v>BR-6505,NETAPP,BR-6505 24port 구성</v>
          </cell>
          <cell r="C54983" t="str">
            <v>BR-6505,NETAPP,BR-6505 24port 구성</v>
          </cell>
        </row>
        <row r="54984">
          <cell r="A54984">
            <v>1000060111</v>
          </cell>
          <cell r="B54984" t="str">
            <v>FAS8080A,NETAPP,SSD U30TB 증설 구성</v>
          </cell>
          <cell r="C54984" t="str">
            <v>FAS8080A,NETAPP,SSD U30TB 증설 구성</v>
          </cell>
        </row>
        <row r="54985">
          <cell r="A54985">
            <v>1000060112</v>
          </cell>
          <cell r="B54985" t="str">
            <v>FAS8080A,NETAPP,FAS8080A, SAS U60TB 구성</v>
          </cell>
          <cell r="C54985" t="str">
            <v>FAS8080A,NETAPP,FAS8080A, SAS U60TB 구성</v>
          </cell>
        </row>
        <row r="54986">
          <cell r="A54986">
            <v>1000060113</v>
          </cell>
          <cell r="B54986" t="str">
            <v>FAS8060A,NETAPP,FAS8060A, SAS U25TB 구성</v>
          </cell>
          <cell r="C54986" t="str">
            <v>FAS8060A,NETAPP,FAS8060A, SAS U25TB 구성</v>
          </cell>
        </row>
        <row r="54987">
          <cell r="A54987">
            <v>1000060114</v>
          </cell>
          <cell r="B54987" t="str">
            <v>FAS8040A,NETAPP,FAS8040A, SAS U47TB 구성</v>
          </cell>
          <cell r="C54987" t="str">
            <v>FAS8040A,NETAPP,FAS8040A, SAS U47TB 구성</v>
          </cell>
        </row>
        <row r="54988">
          <cell r="A54988">
            <v>1000060115</v>
          </cell>
          <cell r="B54988" t="str">
            <v>EF550,NETAPP,EF550, SSD U26TB 증설 구성</v>
          </cell>
          <cell r="C54988" t="str">
            <v>EF550,NETAPP,EF550, SSD U26TB 증설 구성</v>
          </cell>
        </row>
        <row r="54989">
          <cell r="A54989">
            <v>1000060116</v>
          </cell>
          <cell r="B54989" t="str">
            <v>AFF8080A,NETAPP,AFF8080A, SSD U45TB 증</v>
          </cell>
          <cell r="C54989" t="str">
            <v>AFF8080A,NETAPP,AFF8080A, SSD U45TB 증설 구성</v>
          </cell>
        </row>
        <row r="54990">
          <cell r="A54990">
            <v>1000060187</v>
          </cell>
          <cell r="B54990" t="str">
            <v>DGX-1,NVIDIA,DGX-1</v>
          </cell>
          <cell r="C54990" t="str">
            <v>DGX-1,NVIDIA,DGX-1</v>
          </cell>
        </row>
        <row r="54991">
          <cell r="A54991">
            <v>1000060188</v>
          </cell>
          <cell r="B54991" t="str">
            <v>SU4-1134,이슬림코리아,SU4-1134</v>
          </cell>
          <cell r="C54991" t="str">
            <v>SU4-1134,이슬림코리아,SU4-1134</v>
          </cell>
        </row>
        <row r="54992">
          <cell r="A54992">
            <v>1000060189</v>
          </cell>
          <cell r="B54992" t="str">
            <v>SWITCH,BROCADE,ICX7450-48</v>
          </cell>
          <cell r="C54992" t="str">
            <v>SWITCH,BROCADE,ICX7450-48</v>
          </cell>
        </row>
        <row r="54993">
          <cell r="A54993">
            <v>1000060190</v>
          </cell>
          <cell r="B54993" t="str">
            <v>SWITCH,BROCADE,BR-VDX6740-24-F</v>
          </cell>
          <cell r="C54993" t="str">
            <v>SWITCH,BROCADE,BR-VDX6740-24-F</v>
          </cell>
        </row>
        <row r="54994">
          <cell r="A54994">
            <v>1000060220</v>
          </cell>
          <cell r="B54994" t="str">
            <v>Module,EXTREME,Summit X460-G2 VIM-2t</v>
          </cell>
          <cell r="C54994" t="str">
            <v>Module,EXTREME,Summit X460-G2 VIM-2t</v>
          </cell>
        </row>
        <row r="54995">
          <cell r="A54995">
            <v>1000060225</v>
          </cell>
          <cell r="B54995" t="str">
            <v>COT_회선 증설부 MUX (8종),HFR,T-PON</v>
          </cell>
          <cell r="C54995" t="str">
            <v>COT_회선 증설부 MUX (8종),HFR,T-PON</v>
          </cell>
        </row>
        <row r="54996">
          <cell r="A54996">
            <v>1000060226</v>
          </cell>
          <cell r="B54996" t="str">
            <v>OTU4C,HFR,T-PON</v>
          </cell>
          <cell r="C54996" t="str">
            <v>OTU4C,HFR,T-PON</v>
          </cell>
        </row>
        <row r="54997">
          <cell r="A54997">
            <v>1000060227</v>
          </cell>
          <cell r="B54997" t="str">
            <v>COT_T-SFP,HFR,T-PON</v>
          </cell>
          <cell r="C54997" t="str">
            <v>COT_T-SFP,HFR,T-PON</v>
          </cell>
        </row>
        <row r="54998">
          <cell r="A54998">
            <v>1000060228</v>
          </cell>
          <cell r="B54998" t="str">
            <v>COT_CPE SFP,HFR,T-PON</v>
          </cell>
          <cell r="C54998" t="str">
            <v>COT_CPE SFP,HFR,T-PON</v>
          </cell>
        </row>
        <row r="54999">
          <cell r="A54999">
            <v>1000060229</v>
          </cell>
          <cell r="B54999" t="str">
            <v>RN_공통부 (32 회선 수용),HFR,T-PON</v>
          </cell>
          <cell r="C54999" t="str">
            <v>RN_공통부 (32 회선 수용),HFR,T-PON</v>
          </cell>
        </row>
        <row r="55000">
          <cell r="A55000">
            <v>1000060230</v>
          </cell>
          <cell r="B55000" t="str">
            <v>SRN_회선 증설부,HFR,T-PON</v>
          </cell>
          <cell r="C55000" t="str">
            <v>SRN_회선 증설부,HFR,T-PON</v>
          </cell>
        </row>
        <row r="55001">
          <cell r="A55001">
            <v>1000060256</v>
          </cell>
          <cell r="B55001" t="str">
            <v>Intelligent Tap,Ahnnet,Maestro-X2400</v>
          </cell>
          <cell r="C55001" t="str">
            <v>Intelligent Tap,Ahnnet,Maestro-X2400</v>
          </cell>
        </row>
        <row r="55002">
          <cell r="A55002">
            <v>1000060261</v>
          </cell>
          <cell r="B55002" t="str">
            <v>T-SFP,HFR,T-PON</v>
          </cell>
          <cell r="C55002" t="str">
            <v>T-SFP,HFR,T-PON</v>
          </cell>
        </row>
        <row r="55003">
          <cell r="A55003">
            <v>1000060262</v>
          </cell>
          <cell r="B55003" t="str">
            <v>Inline WDM,HFR,T-PON</v>
          </cell>
          <cell r="C55003" t="str">
            <v>Inline WDM,HFR,T-PON</v>
          </cell>
        </row>
        <row r="55004">
          <cell r="A55004">
            <v>1000060263</v>
          </cell>
          <cell r="B55004" t="str">
            <v>EMS_H/W,HFR,T-PON</v>
          </cell>
          <cell r="C55004" t="str">
            <v>EMS_H/W,HFR,T-PON</v>
          </cell>
        </row>
        <row r="55005">
          <cell r="A55005">
            <v>1000060264</v>
          </cell>
          <cell r="B55005" t="str">
            <v>EMS_S/W,HFR,T-PON</v>
          </cell>
          <cell r="C55005" t="str">
            <v>EMS_S/W,HFR,T-PON</v>
          </cell>
        </row>
        <row r="55006">
          <cell r="A55006">
            <v>1000060265</v>
          </cell>
          <cell r="B55006" t="str">
            <v>EMS_S/W 업그레이드,HFR,T-PON</v>
          </cell>
          <cell r="C55006" t="str">
            <v>EMS_S/W 업그레이드,HFR,T-PON</v>
          </cell>
        </row>
        <row r="55007">
          <cell r="A55007">
            <v>1000060266</v>
          </cell>
          <cell r="B55007" t="str">
            <v>COT_6U 셀프,HFR,T-PON</v>
          </cell>
          <cell r="C55007" t="str">
            <v>COT_6U 셀프,HFR,T-PON</v>
          </cell>
        </row>
        <row r="55008">
          <cell r="A55008">
            <v>1000060267</v>
          </cell>
          <cell r="B55008" t="str">
            <v>COT_ MUX 2U 셀프(128 회선 수용),HFR,T-P</v>
          </cell>
          <cell r="C55008" t="str">
            <v>COT_ MUX 2U 셀프(128 회선 수용),HFR,T-PON</v>
          </cell>
        </row>
        <row r="55009">
          <cell r="A55009">
            <v>1000060268</v>
          </cell>
          <cell r="B55009" t="str">
            <v>COT_주제어 유니트,HFR,T-PON</v>
          </cell>
          <cell r="C55009" t="str">
            <v>COT_주제어 유니트,HFR,T-PON</v>
          </cell>
        </row>
        <row r="55010">
          <cell r="A55010">
            <v>1000060269</v>
          </cell>
          <cell r="B55010" t="str">
            <v>COT_FAN 유니트,HFR,T-PON</v>
          </cell>
          <cell r="C55010" t="str">
            <v>COT_FAN 유니트,HFR,T-PON</v>
          </cell>
        </row>
        <row r="55011">
          <cell r="A55011">
            <v>1000060270</v>
          </cell>
          <cell r="B55011" t="str">
            <v>COT_MAIN MUX 유니트,HFR,T-PON</v>
          </cell>
          <cell r="C55011" t="str">
            <v>COT_MAIN MUX 유니트,HFR,T-PON</v>
          </cell>
        </row>
        <row r="55012">
          <cell r="A55012">
            <v>1000060271</v>
          </cell>
          <cell r="B55012" t="str">
            <v>COT_SW 유니트 (4종),HFR,T-PON</v>
          </cell>
          <cell r="C55012" t="str">
            <v>COT_SW 유니트 (4종),HFR,T-PON</v>
          </cell>
        </row>
        <row r="55013">
          <cell r="A55013">
            <v>1000060272</v>
          </cell>
          <cell r="B55013" t="str">
            <v>SWITCH,F5NETWORKS,F5-BIG-LTM-10350V</v>
          </cell>
          <cell r="C55013" t="str">
            <v>SWITCH,F5NETWORKS,F5-BIG-LTM-10350V</v>
          </cell>
        </row>
        <row r="55014">
          <cell r="A55014">
            <v>1000060273</v>
          </cell>
          <cell r="B55014" t="str">
            <v>Brocade Network Advisor,BROCADE,BR-NTWA</v>
          </cell>
          <cell r="C55014" t="str">
            <v>Brocade Network Advisor,BROCADE,BR-NTWADV-IP-BASE</v>
          </cell>
        </row>
        <row r="55015">
          <cell r="A55015">
            <v>1000060281</v>
          </cell>
          <cell r="B55015" t="str">
            <v>NetScaler SDX 14040,CITRIX,Citrix NetSc</v>
          </cell>
          <cell r="C55015" t="str">
            <v>NetScaler SDX 14040,CITRIX,Citrix NetScaler SDX 14040 (16x10G SFP+) SFP+Sold separately</v>
          </cell>
        </row>
        <row r="55016">
          <cell r="A55016">
            <v>1000060282</v>
          </cell>
          <cell r="B55016" t="str">
            <v>N3K-C3048TP-1GE,CISCO,Nexus 3048TP-1GE</v>
          </cell>
          <cell r="C55016" t="str">
            <v>N3K-C3048TP-1GE,CISCO,Nexus 3048TP-1GE 1RU 48 x 10/100/1000 and 4 x 10GE ports</v>
          </cell>
        </row>
        <row r="55017">
          <cell r="A55017">
            <v>1000060283</v>
          </cell>
          <cell r="B55017" t="str">
            <v>UTP Cable,솔루비스,UTP Cable,Cat.6A 6M</v>
          </cell>
          <cell r="C55017" t="str">
            <v>UTP Cable,솔루비스,UTP Cable,Cat.6A 6M</v>
          </cell>
        </row>
        <row r="55018">
          <cell r="A55018">
            <v>1000060291</v>
          </cell>
          <cell r="B55018" t="str">
            <v>SWITCH,BROCADE,BR-VDX6740T-24-F</v>
          </cell>
          <cell r="C55018" t="str">
            <v>SWITCH,BROCADE,BR-VDX6740T-24-F</v>
          </cell>
        </row>
        <row r="55019">
          <cell r="A55019">
            <v>1000060259</v>
          </cell>
          <cell r="B55019" t="str">
            <v>IRO도너,IMHS</v>
          </cell>
          <cell r="C55019" t="str">
            <v>IRO도너,IMHS</v>
          </cell>
        </row>
        <row r="55020">
          <cell r="A55020">
            <v>1000060296</v>
          </cell>
          <cell r="B55020" t="str">
            <v>SFP-10G-ER(3rd) ,INNOLIGHT, SFP-10G-ER</v>
          </cell>
          <cell r="C55020" t="str">
            <v>SFP-10G-ER(3rd) ,INNOLIGHT, SFP-10G-ER(3rd)</v>
          </cell>
        </row>
        <row r="55021">
          <cell r="A55021">
            <v>1000060293</v>
          </cell>
          <cell r="B55021" t="str">
            <v>10G ER(40km) SFP+,HUAWEI,OMXD30002</v>
          </cell>
          <cell r="C55021" t="str">
            <v>10G ER(40km) SFP+,HUAWEI,OMXD30002</v>
          </cell>
        </row>
        <row r="55022">
          <cell r="A55022">
            <v>1000060294</v>
          </cell>
          <cell r="B55022" t="str">
            <v>HP DL380 G9 ,HP,HP DL380 G9 3GHz 1P4C,</v>
          </cell>
          <cell r="C55022" t="str">
            <v>HP DL380 G9 ,HP,HP DL380 G9 3GHz 1P4C, 16GB, 300GB*2ea</v>
          </cell>
        </row>
        <row r="55023">
          <cell r="A55023">
            <v>1000060295</v>
          </cell>
          <cell r="B55023" t="str">
            <v>IMGW OMP PC,삼성전자,코어I5, 23" 모니터</v>
          </cell>
          <cell r="C55023" t="str">
            <v>IMGW OMP PC,삼성전자,코어I5, 23" 모니터 포함</v>
          </cell>
        </row>
        <row r="55024">
          <cell r="A55024">
            <v>1000060313</v>
          </cell>
          <cell r="B55024" t="str">
            <v>웹방화벽 BIG-IP-10250v,F5,BIG-IP-10250v</v>
          </cell>
          <cell r="C55024" t="str">
            <v>웹방화벽 BIG-IP-10250v,F5,BIG-IP-10250v ASM</v>
          </cell>
        </row>
        <row r="55025">
          <cell r="A55025">
            <v>1000060314</v>
          </cell>
          <cell r="B55025" t="str">
            <v>10G Bypass Switch,익시아,IBPO-HB50SR-XFP</v>
          </cell>
          <cell r="C55025" t="str">
            <v>10G Bypass Switch,익시아,IBPO-HB50SR-XFP</v>
          </cell>
        </row>
        <row r="55026">
          <cell r="A55026">
            <v>1000060315</v>
          </cell>
          <cell r="B55026" t="str">
            <v>SD-X45-2GB-E,CISCO,SD-X45-2GB-E</v>
          </cell>
          <cell r="C55026" t="str">
            <v>SD-X45-2GB-E,CISCO,SD-X45-2GB-E</v>
          </cell>
        </row>
        <row r="55027">
          <cell r="A55027">
            <v>1000060316</v>
          </cell>
          <cell r="B55027" t="str">
            <v>N7K-F248XT-25E,CISCO,N7K-F248XT-25E</v>
          </cell>
          <cell r="C55027" t="str">
            <v>N7K-F248XT-25E,CISCO,N7K-F248XT-25E</v>
          </cell>
        </row>
        <row r="55028">
          <cell r="A55028">
            <v>1000060317</v>
          </cell>
          <cell r="B55028" t="str">
            <v>N7K-F248XP-25E,CISCO,N7K-F248XP-25E</v>
          </cell>
          <cell r="C55028" t="str">
            <v>N7K-F248XP-25E,CISCO,N7K-F248XP-25E</v>
          </cell>
        </row>
        <row r="55029">
          <cell r="A55029">
            <v>1000060318</v>
          </cell>
          <cell r="B55029" t="str">
            <v>N7K-USB-2GB,CISCO,N7K-USB-2GB</v>
          </cell>
          <cell r="C55029" t="str">
            <v>N7K-USB-2GB,CISCO,N7K-USB-2GB</v>
          </cell>
        </row>
        <row r="55030">
          <cell r="A55030">
            <v>1000060319</v>
          </cell>
          <cell r="B55030" t="str">
            <v>Switch,EXTREME,X440-G2-48t-10GE4</v>
          </cell>
          <cell r="C55030" t="str">
            <v>Switch,EXTREME,X440-G2-48t-10GE4</v>
          </cell>
        </row>
        <row r="55031">
          <cell r="A55031">
            <v>1000060320</v>
          </cell>
          <cell r="B55031" t="str">
            <v>Video Streaming Server,KTNF,AFM-D P2</v>
          </cell>
          <cell r="C55031" t="str">
            <v>Video Streaming Server,KTNF,AFM-D P2</v>
          </cell>
        </row>
        <row r="55032">
          <cell r="A55032">
            <v>1000060321</v>
          </cell>
          <cell r="B55032" t="str">
            <v>NV-Drive(U.2) 추가 샘플,(주)제이케이아</v>
          </cell>
          <cell r="C55032" t="str">
            <v>NV-Drive(U.2) 추가 샘플,(주)제이케이아이,SKT SSD U.2 3.2TB</v>
          </cell>
        </row>
        <row r="55033">
          <cell r="A55033">
            <v>1000060322</v>
          </cell>
          <cell r="B55033" t="str">
            <v>Video Streaming Server,KTNF,AFM-D S16</v>
          </cell>
          <cell r="C55033" t="str">
            <v>Video Streaming Server,KTNF,AFM-D S16</v>
          </cell>
        </row>
        <row r="55034">
          <cell r="A55034">
            <v>1000060331</v>
          </cell>
          <cell r="B55034" t="str">
            <v>MariaDB Enterprise MariaDB &amp; Galera,Mar</v>
          </cell>
          <cell r="C55034" t="str">
            <v>MariaDB Enterprise MariaDB &amp; Galera,MariaDB Corporation Ab,MariaDB Enterprise (Advanced) &amp; Galera Cluster Solution 1year</v>
          </cell>
        </row>
        <row r="55035">
          <cell r="A55035">
            <v>1000060332</v>
          </cell>
          <cell r="B55035" t="str">
            <v>IMGW O&amp;M Package(OMP&amp;PC),포인트아이,O&amp;M</v>
          </cell>
          <cell r="C55035" t="str">
            <v>IMGW O&amp;M Package(OMP&amp;PC),포인트아이,O&amp;M Package(OMP&amp;PC)</v>
          </cell>
        </row>
        <row r="55036">
          <cell r="A55036">
            <v>1000060716</v>
          </cell>
          <cell r="B55036" t="str">
            <v>MIBOS-Q-L60,RO,1.8G PAU,(주)씨에스,MIBO</v>
          </cell>
          <cell r="C55036" t="str">
            <v>MIBOS-Q-L60,RO,1.8G PAU,(주)씨에스,MIBOS-Q-L60,RO,1.8G PAU</v>
          </cell>
        </row>
        <row r="55037">
          <cell r="A55037">
            <v>1000060717</v>
          </cell>
          <cell r="B55037" t="str">
            <v>MIBOS-Q-L60,QMHS,WiBro 모듈,(주)씨에스,</v>
          </cell>
          <cell r="C55037" t="str">
            <v>MIBOS-Q-L60,QMHS,WiBro 모듈,(주)씨에스,MIBOS-Q-L60,QMHS,WiBro 모듈</v>
          </cell>
        </row>
        <row r="55038">
          <cell r="A55038">
            <v>1000060718</v>
          </cell>
          <cell r="B55038" t="str">
            <v>MIBOS-Q-L60,QMHS,WCDMA 모듈,(주)씨에스,</v>
          </cell>
          <cell r="C55038" t="str">
            <v>MIBOS-Q-L60,QMHS,WCDMA 모듈,(주)씨에스,MIBOS-Q-L60,QMHS,WCDMA 모듈</v>
          </cell>
        </row>
        <row r="55039">
          <cell r="A55039">
            <v>1000060719</v>
          </cell>
          <cell r="B55039" t="str">
            <v>MIBOS-Q-L60,QMHS,RCU,(주)씨에스,MIBOS-Q</v>
          </cell>
          <cell r="C55039" t="str">
            <v>MIBOS-Q-L60,QMHS,RCU,(주)씨에스,MIBOS-Q-L60,QMHS,RCU</v>
          </cell>
        </row>
        <row r="55040">
          <cell r="A55040">
            <v>1000060720</v>
          </cell>
          <cell r="B55040" t="str">
            <v>MIBOS-Q-L60,QMHS,PSU,(주)씨에스,MIBOS-Q</v>
          </cell>
          <cell r="C55040" t="str">
            <v>MIBOS-Q-L60,QMHS,PSU,(주)씨에스,MIBOS-Q-L60,QMHS,PSU</v>
          </cell>
        </row>
        <row r="55041">
          <cell r="A55041">
            <v>1000060721</v>
          </cell>
          <cell r="B55041" t="str">
            <v>MIBOS-Q-L60,QMHS,MDTU,(주)씨에스,MIBOS-</v>
          </cell>
          <cell r="C55041" t="str">
            <v>MIBOS-Q-L60,QMHS,MDTU,(주)씨에스,MIBOS-Q-L60,QMHS,MDTU</v>
          </cell>
        </row>
        <row r="55042">
          <cell r="A55042">
            <v>1000060722</v>
          </cell>
          <cell r="B55042" t="str">
            <v>MIBOS-Q-L60,QMHS,LTE800 모듈,(주)씨에스</v>
          </cell>
          <cell r="C55042" t="str">
            <v>MIBOS-Q-L60,QMHS,LTE800 모듈,(주)씨에스,MIBOS-Q-L60,QMHS,LTE800 모듈</v>
          </cell>
        </row>
        <row r="55043">
          <cell r="A55043">
            <v>1000060723</v>
          </cell>
          <cell r="B55043" t="str">
            <v>MIBOS-Q-L60,QMHS,LTE1.8 모듈,(주)씨에스</v>
          </cell>
          <cell r="C55043" t="str">
            <v>MIBOS-Q-L60,QMHS,LTE1.8 모듈,(주)씨에스,MIBOS-Q-L60,QMHS,LTE1.8 모듈</v>
          </cell>
        </row>
        <row r="55044">
          <cell r="A55044">
            <v>1000060724</v>
          </cell>
          <cell r="B55044" t="str">
            <v>MIBOS-Q-L60,QMHS,CDMA 모듈,(주)씨에스,M</v>
          </cell>
          <cell r="C55044" t="str">
            <v>MIBOS-Q-L60,QMHS,CDMA 모듈,(주)씨에스,MIBOS-Q-L60,QMHS,CDMA 모듈</v>
          </cell>
        </row>
        <row r="55045">
          <cell r="A55045">
            <v>1000060725</v>
          </cell>
          <cell r="B55045" t="str">
            <v>MIBOS-AD-L0,RO,RCU,(주)씨에스,MIBOS-AD-</v>
          </cell>
          <cell r="C55045" t="str">
            <v>MIBOS-AD-L0,RO,RCU,(주)씨에스,MIBOS-AD-L0,RO,RCU</v>
          </cell>
        </row>
        <row r="55046">
          <cell r="A55046">
            <v>1000060726</v>
          </cell>
          <cell r="B55046" t="str">
            <v>MIBOS-AD-L0,RO,LD1550_PD1310,(주)씨에스</v>
          </cell>
          <cell r="C55046" t="str">
            <v>MIBOS-AD-L0,RO,LD1550_PD1310,(주)씨에스,MIBOS-AD-L0,RO,LD1550_PD1310</v>
          </cell>
        </row>
        <row r="55047">
          <cell r="A55047">
            <v>1000060727</v>
          </cell>
          <cell r="B55047" t="str">
            <v>MIBOS-AD-L0,RO,LD1490_PD1430,(주)씨에스</v>
          </cell>
          <cell r="C55047" t="str">
            <v>MIBOS-AD-L0,RO,LD1490_PD1430,(주)씨에스,MIBOS-AD-L0,RO,LD1490_PD1430</v>
          </cell>
        </row>
        <row r="55048">
          <cell r="A55048">
            <v>1000060728</v>
          </cell>
          <cell r="B55048" t="str">
            <v>MIBOS-AD-L0,RO,LD1430_PD1490,(주)씨에스</v>
          </cell>
          <cell r="C55048" t="str">
            <v>MIBOS-AD-L0,RO,LD1430_PD1490,(주)씨에스,MIBOS-AD-L0,RO,LD1430_PD1490</v>
          </cell>
        </row>
        <row r="55049">
          <cell r="A55049">
            <v>1000060729</v>
          </cell>
          <cell r="B55049" t="str">
            <v>MIBOS-AD-L0,RO,LD1310_PD1550,(주)씨에스</v>
          </cell>
          <cell r="C55049" t="str">
            <v>MIBOS-AD-L0,RO,LD1310_PD1550,(주)씨에스,MIBOS-AD-L0,RO,LD1310_PD1550</v>
          </cell>
        </row>
        <row r="55050">
          <cell r="A55050">
            <v>1000060730</v>
          </cell>
          <cell r="B55050" t="str">
            <v>MIBOS-AD-L0,RO,FILTER(DIV),(주)씨에스,M</v>
          </cell>
          <cell r="C55050" t="str">
            <v>MIBOS-AD-L0,RO,FILTER(DIV),(주)씨에스,MIBOS-AD-L0,RO,FILTER(DIV)</v>
          </cell>
        </row>
        <row r="55051">
          <cell r="A55051">
            <v>1000060731</v>
          </cell>
          <cell r="B55051" t="str">
            <v>MIBOS-AD-L0,RO,FILTER(Main),(주)씨에스,</v>
          </cell>
          <cell r="C55051" t="str">
            <v>MIBOS-AD-L0,RO,FILTER(Main),(주)씨에스,MIBOS-AD-L0,RO,FILTER(Main)</v>
          </cell>
        </row>
        <row r="55052">
          <cell r="A55052">
            <v>1000060732</v>
          </cell>
          <cell r="B55052" t="str">
            <v>MIBOS-AD-L0,RO,DIVIDER,(주)씨에스,MIBOS</v>
          </cell>
          <cell r="C55052" t="str">
            <v>MIBOS-AD-L0,RO,DIVIDER,(주)씨에스,MIBOS-AD-L0,RO,DIVIDER</v>
          </cell>
        </row>
        <row r="55053">
          <cell r="A55053">
            <v>1000060733</v>
          </cell>
          <cell r="B55053" t="str">
            <v>MIBOS-WL-L10,RO,1350HTx/1350LRx,(주)씨</v>
          </cell>
          <cell r="C55053" t="str">
            <v>MIBOS-WL-L10,RO,1350HTx/1350LRx,(주)씨에스,MIBOS-WL-L10,RO,1350HTx/1350LRx</v>
          </cell>
        </row>
        <row r="55054">
          <cell r="A55054">
            <v>1000060734</v>
          </cell>
          <cell r="B55054" t="str">
            <v>MIBOS-WL-L10,RO,1350LTx/1350HRx,(주)씨</v>
          </cell>
          <cell r="C55054" t="str">
            <v>MIBOS-WL-L10,RO,1350LTx/1350HRx,(주)씨에스,MIBOS-WL-L10,RO,1350LTx/1350HRx</v>
          </cell>
        </row>
        <row r="55055">
          <cell r="A55055">
            <v>1000059451</v>
          </cell>
          <cell r="B55055" t="str">
            <v>LoRa IoT 기지국,삼성전자,LoRa</v>
          </cell>
          <cell r="C55055" t="str">
            <v>LoRa IoT 기지국,삼성전자,LoRa</v>
          </cell>
        </row>
        <row r="55056">
          <cell r="A55056">
            <v>1000059452</v>
          </cell>
          <cell r="B55056" t="str">
            <v>LoRa G-EMS,삼성전자,LoRa</v>
          </cell>
          <cell r="C55056" t="str">
            <v>LoRa G-EMS,삼성전자,LoRa</v>
          </cell>
        </row>
        <row r="55057">
          <cell r="A55057">
            <v>1000055591</v>
          </cell>
          <cell r="B55057" t="str">
            <v>IP-PHONE,ERICSSON-LG,IP-PHONE,</v>
          </cell>
          <cell r="C55057" t="str">
            <v>IP-PHONE,ERICSSON-LG,IP-PHONE,</v>
          </cell>
        </row>
        <row r="55058">
          <cell r="A55058">
            <v>1000055593</v>
          </cell>
          <cell r="B55058" t="str">
            <v>IP-PHONE,ERICSSON-LG,IP-PHONE,</v>
          </cell>
          <cell r="C55058" t="str">
            <v>IP-PHONE,ERICSSON-LG,IP-PHONE,</v>
          </cell>
        </row>
        <row r="55059">
          <cell r="A55059">
            <v>1000055709</v>
          </cell>
          <cell r="B55059" t="str">
            <v>IP-PBX,ERICSSON-LG,IP-PBX,CML-S2K최대 2</v>
          </cell>
          <cell r="C55059" t="str">
            <v>IP-PBX,ERICSSON-LG,IP-PBX,CML-S2K최대 2000 포트 가입자 수용 콜서버 (S/W)</v>
          </cell>
        </row>
        <row r="55060">
          <cell r="A55060">
            <v>1000055713</v>
          </cell>
          <cell r="B55060" t="str">
            <v>IP-PBX,ERICSSON-LG,IP-PBX,CM-ASLMModul</v>
          </cell>
          <cell r="C55060" t="str">
            <v>IP-PBX,ERICSSON-LG,IP-PBX,CM-ASLMModule아날로그 전화기를 연결하기 위한 모듈</v>
          </cell>
        </row>
        <row r="55061">
          <cell r="A55061">
            <v>1000055716</v>
          </cell>
          <cell r="B55061" t="str">
            <v>IP-PBX,ERICSSON-LG,IP-PBX,CM-MATMModul</v>
          </cell>
          <cell r="C55061" t="str">
            <v>IP-PBX,ERICSSON-LG,IP-PBX,CM-MATMModule아날로그 중계선을 연결하기 위한 모듈</v>
          </cell>
        </row>
        <row r="55062">
          <cell r="A55062">
            <v>1000055717</v>
          </cell>
          <cell r="B55062" t="str">
            <v>IP-PBX,ERICSSON-LG,IP-PBX,CM-COIUModule</v>
          </cell>
          <cell r="C55062" t="str">
            <v>IP-PBX,ERICSSON-LG,IP-PBX,CM-COIUModuleLoop seizure Ring 감지 극성반전 감지</v>
          </cell>
        </row>
        <row r="55063">
          <cell r="A55063">
            <v>1000055719</v>
          </cell>
          <cell r="B55063" t="str">
            <v>IP-PBX,ERICSSON-LG,IP-PBX,19``RackServe</v>
          </cell>
          <cell r="C55063" t="str">
            <v>IP-PBX,ERICSSON-LG,IP-PBX,19``RackServer RackCM용 랙</v>
          </cell>
        </row>
        <row r="55064">
          <cell r="A55064">
            <v>1000055722</v>
          </cell>
          <cell r="B55064" t="str">
            <v>IP-PHONE,ERICSSON-LG,IP-PHONE,IP8815E</v>
          </cell>
          <cell r="C55064" t="str">
            <v>IP-PHONE,ERICSSON-LG,IP-PHONE,IP8815E단말기_8버튼IEEE802.3 Ethernet/Fast Ethernet switch port 8button</v>
          </cell>
        </row>
        <row r="55065">
          <cell r="A55065">
            <v>1000055724</v>
          </cell>
          <cell r="B55065" t="str">
            <v>IP-PHONE,ERICSSON-LG,IP-PHONE,LIP-8850</v>
          </cell>
          <cell r="C55065" t="str">
            <v>IP-PHONE,ERICSSON-LG,IP-PHONE,LIP-8850V단말기_화상폰LCD : 480 x 272 컬러 그래픽 화상폰</v>
          </cell>
        </row>
        <row r="55066">
          <cell r="A55066">
            <v>1000055727</v>
          </cell>
          <cell r="B55066" t="str">
            <v>IP-PHONE,ERICSSON-LG,IP-PHONE,IP8000DSS</v>
          </cell>
          <cell r="C55066" t="str">
            <v>IP-PHONE,ERICSSON-LG,IP-PHONE,IP8000DSS48DSS전화기최고급형 BLA 및 BLF 기능 48버튼 지원</v>
          </cell>
        </row>
        <row r="55067">
          <cell r="A55067">
            <v>1000055732</v>
          </cell>
          <cell r="B55067" t="str">
            <v>음성방화벽,나온웍스,음성방화벽,VIPER-N6</v>
          </cell>
          <cell r="C55067" t="str">
            <v>음성방화벽,나온웍스,음성방화벽,VIPER-N60VIPER-N6060ch</v>
          </cell>
        </row>
        <row r="55068">
          <cell r="A55068">
            <v>1000056337</v>
          </cell>
          <cell r="B55068" t="str">
            <v>Synchronous countdown Electronics,Conop</v>
          </cell>
          <cell r="C55068" t="str">
            <v>Synchronous countdown Electronics,Conoptics,305</v>
          </cell>
        </row>
        <row r="55069">
          <cell r="A55069">
            <v>1000056785</v>
          </cell>
          <cell r="B55069" t="str">
            <v>전력절감장치,keseco,LP-ULTRA-700,100~60</v>
          </cell>
          <cell r="C55069" t="str">
            <v>전력절감장치,keseco,LP-ULTRA-700,100~600V 50/60Hz,700KVA set</v>
          </cell>
        </row>
        <row r="55070">
          <cell r="A55070">
            <v>1000056895</v>
          </cell>
          <cell r="B55070" t="str">
            <v>Memory,삼성전자,Samsung 16GB 2Rx4 PC3L-</v>
          </cell>
          <cell r="C55070" t="str">
            <v>Memory,삼성전자,Samsung 16GB 2Rx4 PC3L-12800R Memory</v>
          </cell>
        </row>
        <row r="55071">
          <cell r="A55071">
            <v>1000057128</v>
          </cell>
          <cell r="B55071" t="str">
            <v>LED 직관형 램프,LumiRich,FL12-PC18D</v>
          </cell>
          <cell r="C55071" t="str">
            <v>LED 직관형 램프,LumiRich,FL12-PC18D</v>
          </cell>
        </row>
        <row r="55072">
          <cell r="A55072">
            <v>1000057134</v>
          </cell>
          <cell r="B55072" t="str">
            <v>Light PQMS,에스피테크,Raspberry Pi B+</v>
          </cell>
          <cell r="C55072" t="str">
            <v>Light PQMS,에스피테크,Raspberry Pi B+</v>
          </cell>
        </row>
        <row r="55073">
          <cell r="A55073">
            <v>1000057218</v>
          </cell>
          <cell r="B55073" t="str">
            <v>고정파이프(하단),16파이1t</v>
          </cell>
          <cell r="C55073" t="str">
            <v>고정파이프(하단),16파이1t</v>
          </cell>
        </row>
        <row r="55074">
          <cell r="A55074">
            <v>1000057248</v>
          </cell>
          <cell r="B55074" t="str">
            <v>광센서케이블,텔코웨어,SM, 단심, 지름 4mm</v>
          </cell>
          <cell r="C55074" t="str">
            <v>광센서케이블,텔코웨어,SM, 단심, 지름 4mm</v>
          </cell>
        </row>
        <row r="55075">
          <cell r="A55075">
            <v>1000057258</v>
          </cell>
          <cell r="B55075" t="str">
            <v>서포트바,성호티에스,서포트바,</v>
          </cell>
          <cell r="C55075" t="str">
            <v>서포트바,성호티에스,서포트바,</v>
          </cell>
        </row>
        <row r="55076">
          <cell r="A55076">
            <v>1000057265</v>
          </cell>
          <cell r="B55076" t="str">
            <v>모듈러 압착기/RF-45 CAT.5E,LS전선,모듈</v>
          </cell>
          <cell r="C55076" t="str">
            <v>모듈러 압착기/RF-45 CAT.5E,LS전선,모듈러 압착기/RF-45 CAT.5E,</v>
          </cell>
        </row>
        <row r="55077">
          <cell r="A55077">
            <v>1000057267</v>
          </cell>
          <cell r="B55077" t="str">
            <v>RJ-45 잭/캡,위엠비,RJ-45 잭/캡,</v>
          </cell>
          <cell r="C55077" t="str">
            <v>RJ-45 잭/캡,위엠비,RJ-45 잭/캡,</v>
          </cell>
        </row>
        <row r="55078">
          <cell r="A55078">
            <v>1000057273</v>
          </cell>
          <cell r="B55078" t="str">
            <v>발전기용 연료필터,디에코에너지,발전기용</v>
          </cell>
          <cell r="C55078" t="str">
            <v>발전기용 연료필터,디에코에너지,발전기용 연료필터,</v>
          </cell>
        </row>
        <row r="55079">
          <cell r="A55079">
            <v>1000057277</v>
          </cell>
          <cell r="B55079" t="str">
            <v>서포트바,성호티에스,서포트바,</v>
          </cell>
          <cell r="C55079" t="str">
            <v>서포트바,성호티에스,서포트바,</v>
          </cell>
        </row>
        <row r="55080">
          <cell r="A55080">
            <v>1000057360</v>
          </cell>
          <cell r="B55080" t="str">
            <v>Offline Payment 동글,씨케이온,CK-Paygle</v>
          </cell>
          <cell r="C55080" t="str">
            <v>Offline Payment 동글,씨케이온,CK-Paygle-B0</v>
          </cell>
        </row>
        <row r="55081">
          <cell r="A55081">
            <v>1000058061</v>
          </cell>
          <cell r="B55081" t="str">
            <v>NIC,Mellanox,MCX-312B-XCCT CX3 Pro</v>
          </cell>
          <cell r="C55081" t="str">
            <v>NIC,Mellanox,MCX-312B-XCCT CX3 Pro</v>
          </cell>
        </row>
        <row r="55082">
          <cell r="A55082">
            <v>1000058110</v>
          </cell>
          <cell r="B55082" t="str">
            <v>SWITCH,ARISTA NETWORKS,DCS-7050SX-64-F-P</v>
          </cell>
          <cell r="C55082" t="str">
            <v>SWITCH,ARISTA NETWORKS,DCS-7050SX-64-F-P</v>
          </cell>
        </row>
        <row r="55083">
          <cell r="A55083">
            <v>1000059614</v>
          </cell>
          <cell r="B55083" t="str">
            <v>DHCP Server,오픈소스놀리지(주),OSK DHCP</v>
          </cell>
          <cell r="C55083" t="str">
            <v>DHCP Server,오픈소스놀리지(주),OSK DHCP Server</v>
          </cell>
        </row>
        <row r="55084">
          <cell r="A55084">
            <v>1000059615</v>
          </cell>
          <cell r="B55084" t="str">
            <v>FAS8060A,NETAPP,FAS8060A, FCP, U80TB(SA</v>
          </cell>
          <cell r="C55084" t="str">
            <v>FAS8060A,NETAPP,FAS8060A, FCP, U80TB(SAS 900GB), Flash cache 1TB 구성 1식</v>
          </cell>
        </row>
        <row r="55085">
          <cell r="A55085">
            <v>1000059616</v>
          </cell>
          <cell r="B55085" t="str">
            <v>10G Interface Module 2port,펜타시큐리</v>
          </cell>
          <cell r="C55085" t="str">
            <v>10G Interface Module 2port,펜타시큐리티시스템,WAPPLE Security</v>
          </cell>
        </row>
        <row r="55086">
          <cell r="A55086">
            <v>1000059617</v>
          </cell>
          <cell r="B55086" t="str">
            <v>FAS8040A,NETAPP,FAS8040A, FCP, SAS 80TB</v>
          </cell>
          <cell r="C55086" t="str">
            <v>FAS8040A,NETAPP,FAS8040A, FCP, SAS 80TB, Flash cache 1TB 구성 1식</v>
          </cell>
        </row>
        <row r="55087">
          <cell r="A55087">
            <v>1000059597</v>
          </cell>
          <cell r="B55087" t="str">
            <v>기지국용안테나,0.8/1.8/2.1/2.6-12/11-65</v>
          </cell>
          <cell r="C55087" t="str">
            <v>기지국용안테나,0.8/1.8/2.1/2.6-12/11-65/63-20/18-TA-15/10-2P-Dip</v>
          </cell>
        </row>
        <row r="55088">
          <cell r="A55088">
            <v>1000059598</v>
          </cell>
          <cell r="B55088" t="str">
            <v>기지국용안테나,0.8/1.8/2.1/2.6-12/12-65</v>
          </cell>
          <cell r="C55088" t="str">
            <v>기지국용안테나,0.8/1.8/2.1/2.6-12/12-65/63-20/18-TA-15/10-4P-4X4-Dip</v>
          </cell>
        </row>
        <row r="55089">
          <cell r="A55089">
            <v>1000059599</v>
          </cell>
          <cell r="B55089" t="str">
            <v>Aarcserve UDP v6,Arcserve,arcserve UDP</v>
          </cell>
          <cell r="C55089" t="str">
            <v>Aarcserve UDP v6,Arcserve,arcserve UDP v6 Standard Edition</v>
          </cell>
        </row>
        <row r="55090">
          <cell r="A55090">
            <v>1000059600</v>
          </cell>
          <cell r="B55090" t="str">
            <v>Additional Client License (no nToken),T</v>
          </cell>
          <cell r="C55090" t="str">
            <v>Additional Client License (no nToken),THALES,NH1991-CL</v>
          </cell>
        </row>
        <row r="55091">
          <cell r="A55091">
            <v>1000059612</v>
          </cell>
          <cell r="B55091" t="str">
            <v>ARA 라이선스,(주)프로소싸이어티,DBM용</v>
          </cell>
          <cell r="C55091" t="str">
            <v>ARA 라이선스,(주)프로소싸이어티,DBM용</v>
          </cell>
        </row>
        <row r="55092">
          <cell r="A55092">
            <v>1000061060</v>
          </cell>
          <cell r="B55092" t="str">
            <v>IMHS-T(8120):MHS,아이카이스트,IMHS-T(81</v>
          </cell>
          <cell r="C55092" t="str">
            <v>IMHS-T(8120):MHS,아이카이스트,IMHS-T(8120):MHS</v>
          </cell>
        </row>
        <row r="55093">
          <cell r="A55093">
            <v>1000061061</v>
          </cell>
          <cell r="B55093" t="str">
            <v>IMHS-Q(81W6):MHS,아이카이스트,IMHS-Q(81</v>
          </cell>
          <cell r="C55093" t="str">
            <v>IMHS-Q(81W6):MHS,아이카이스트,IMHS-Q(81W6):MHS</v>
          </cell>
        </row>
        <row r="55094">
          <cell r="A55094">
            <v>1000061062</v>
          </cell>
          <cell r="B55094" t="str">
            <v>IMHS-Q(8126):MHS,아이카이스트,IMHS-Q(81</v>
          </cell>
          <cell r="C55094" t="str">
            <v>IMHS-Q(8126):MHS,아이카이스트,IMHS-Q(8126):MHS</v>
          </cell>
        </row>
        <row r="55095">
          <cell r="A55095">
            <v>1000060935</v>
          </cell>
          <cell r="B55095" t="str">
            <v>옥내형 Giga WiFi AP Wave2,서화,SHGWA23-</v>
          </cell>
          <cell r="C55095" t="str">
            <v>옥내형 Giga WiFi AP Wave2,서화,SHGWA23-S1</v>
          </cell>
        </row>
        <row r="55096">
          <cell r="A55096">
            <v>1000060936</v>
          </cell>
          <cell r="B55096" t="str">
            <v>EP12000B-NL,EXOSTIV Labs.,Ep12000 Bundl</v>
          </cell>
          <cell r="C55096" t="str">
            <v>EP12000B-NL,EXOSTIV Labs.,Ep12000 Bundle Locked</v>
          </cell>
        </row>
        <row r="55097">
          <cell r="A55097">
            <v>1000060937</v>
          </cell>
          <cell r="B55097" t="str">
            <v>EP12000B-FL,EXOSTIV Labs.,EP12000 Bundl</v>
          </cell>
          <cell r="C55097" t="str">
            <v>EP12000B-FL,EXOSTIV Labs.,EP12000 Bundle Floating</v>
          </cell>
        </row>
        <row r="55098">
          <cell r="A55098">
            <v>1000060938</v>
          </cell>
          <cell r="B55098" t="str">
            <v>EXOSWAL-NL,EXOSTIV Labs.,EXO SW Annual</v>
          </cell>
          <cell r="C55098" t="str">
            <v>EXOSWAL-NL,EXOSTIV Labs.,EXO SW Annual Locked</v>
          </cell>
        </row>
        <row r="55099">
          <cell r="A55099">
            <v>1000060939</v>
          </cell>
          <cell r="B55099" t="str">
            <v>EXOSWAL-FL,EXOSTIV Labs.,EXO SW Annual</v>
          </cell>
          <cell r="C55099" t="str">
            <v>EXOSWAL-FL,EXOSTIV Labs.,EXO SW Annual Floating</v>
          </cell>
        </row>
        <row r="55100">
          <cell r="A55100">
            <v>1000060940</v>
          </cell>
          <cell r="B55100" t="str">
            <v>SFP-CBL,EXOSTIV Labs.,SFP/SFP+ Cable</v>
          </cell>
          <cell r="C55100" t="str">
            <v>SFP-CBL,EXOSTIV Labs.,SFP/SFP+ Cable</v>
          </cell>
        </row>
        <row r="55101">
          <cell r="A55101">
            <v>1000060996</v>
          </cell>
          <cell r="B55101" t="str">
            <v>톡상담,(주)스펙트라,eNomix</v>
          </cell>
          <cell r="C55101" t="str">
            <v>톡상담,(주)스펙트라,eNomix</v>
          </cell>
        </row>
        <row r="55102">
          <cell r="A55102">
            <v>1000060997</v>
          </cell>
          <cell r="B55102" t="str">
            <v>SISO 통합형2,QBC-3P-200(4T4R, MiBOS)</v>
          </cell>
          <cell r="C55102" t="str">
            <v>SISO 통합형2,QBC-3P-200(4T4R, MiBOS)</v>
          </cell>
        </row>
        <row r="55103">
          <cell r="A55103">
            <v>1000060998</v>
          </cell>
          <cell r="B55103" t="str">
            <v>SISO통합형1(WiBro포함),FBC-3P-200(4T4R,</v>
          </cell>
          <cell r="C55103" t="str">
            <v>SISO통합형1(WiBro포함),FBC-3P-200(4T4R, MiBOS)</v>
          </cell>
        </row>
        <row r="55104">
          <cell r="A55104">
            <v>1000061073</v>
          </cell>
          <cell r="B55104" t="str">
            <v>Smart집중국,DDF-OFD간 MPO-SC/APC 케이블</v>
          </cell>
          <cell r="C55104" t="str">
            <v>Smart집중국,DDF-OFD간 MPO-SC/APC 케이블-10m</v>
          </cell>
        </row>
        <row r="55105">
          <cell r="A55105">
            <v>1000061074</v>
          </cell>
          <cell r="B55105" t="str">
            <v>Smart집중국,DDF-OFD간 MPO-SC/APC 케이블</v>
          </cell>
          <cell r="C55105" t="str">
            <v>Smart집중국,DDF-OFD간 MPO-SC/APC 케이블-20m</v>
          </cell>
        </row>
        <row r="55106">
          <cell r="A55106">
            <v>1000061075</v>
          </cell>
          <cell r="B55106" t="str">
            <v>Smart집중국,DDF-OFD간 MPO-SC/APC 케이블</v>
          </cell>
          <cell r="C55106" t="str">
            <v>Smart집중국,DDF-OFD간 MPO-SC/APC 케이블-5m</v>
          </cell>
        </row>
        <row r="55107">
          <cell r="A55107">
            <v>1000061076</v>
          </cell>
          <cell r="B55107" t="str">
            <v>Smart집중국,DDF-OFD간 MPO-SC/APC 케이블</v>
          </cell>
          <cell r="C55107" t="str">
            <v>Smart집중국,DDF-OFD간 MPO-SC/APC 케이블-15m</v>
          </cell>
        </row>
        <row r="55108">
          <cell r="A55108">
            <v>1000061077</v>
          </cell>
          <cell r="B55108" t="str">
            <v>Smart집중국,DU-DDF간 MPO-LC/PC 케이블-5m</v>
          </cell>
          <cell r="C55108" t="str">
            <v>Smart집중국,DU-DDF간 MPO-LC/PC 케이블-5m</v>
          </cell>
        </row>
        <row r="55109">
          <cell r="A55109">
            <v>1000061078</v>
          </cell>
          <cell r="B55109" t="str">
            <v>Smart집중국,DU-DDF간 MPO-LC/PC 케이블-2</v>
          </cell>
          <cell r="C55109" t="str">
            <v>Smart집중국,DU-DDF간 MPO-LC/PC 케이블-20m</v>
          </cell>
        </row>
        <row r="55110">
          <cell r="A55110">
            <v>1000061079</v>
          </cell>
          <cell r="B55110" t="str">
            <v>Smart집중국,DU-DDF간 MPO-LC/PC 케이블-1</v>
          </cell>
          <cell r="C55110" t="str">
            <v>Smart집중국,DU-DDF간 MPO-LC/PC 케이블-15m</v>
          </cell>
        </row>
        <row r="55111">
          <cell r="A55111">
            <v>1000061080</v>
          </cell>
          <cell r="B55111" t="str">
            <v>Smart집중국,DU-DDF간 MPO-LC/PC 케이블-1</v>
          </cell>
          <cell r="C55111" t="str">
            <v>Smart집중국,DU-DDF간 MPO-LC/PC 케이블-10m</v>
          </cell>
        </row>
        <row r="55112">
          <cell r="A55112">
            <v>1000060999</v>
          </cell>
          <cell r="B55112" t="str">
            <v>Citrix CSS,CITRIX,Custmer Success Servi</v>
          </cell>
          <cell r="C55112" t="str">
            <v>Citrix CSS,CITRIX,Custmer Success Service</v>
          </cell>
        </row>
        <row r="55113">
          <cell r="A55113">
            <v>1000061000</v>
          </cell>
          <cell r="B55113" t="str">
            <v>TRIO-MD_입찰용,TRIO-MD_입찰용</v>
          </cell>
          <cell r="C55113" t="str">
            <v>TRIO-MD_입찰용,TRIO-MD_입찰용</v>
          </cell>
        </row>
        <row r="55114">
          <cell r="A55114">
            <v>1000061064</v>
          </cell>
          <cell r="B55114" t="str">
            <v>SPEED-DUOF-C_입찰용,SPEED-DUOF-C_입찰용</v>
          </cell>
          <cell r="C55114" t="str">
            <v>SPEED-DUOF-C_입찰용,SPEED-DUOF-C_입찰용</v>
          </cell>
        </row>
        <row r="55115">
          <cell r="A55115">
            <v>1000061081</v>
          </cell>
          <cell r="B55115" t="str">
            <v>NAS G/W,HITACHI,HNAS 4080</v>
          </cell>
          <cell r="C55115" t="str">
            <v>NAS G/W,HITACHI,HNAS 4080</v>
          </cell>
        </row>
        <row r="55116">
          <cell r="A55116">
            <v>1000061082</v>
          </cell>
          <cell r="B55116" t="str">
            <v>VSP G200,HITACHI,Usable 40TB</v>
          </cell>
          <cell r="C55116" t="str">
            <v>VSP G200,HITACHI,Usable 40TB</v>
          </cell>
        </row>
        <row r="55117">
          <cell r="A55117">
            <v>1000061091</v>
          </cell>
          <cell r="B55117" t="str">
            <v>SPEED-WF1.8C_입찰용,SPEED-WF1.8C_입찰용</v>
          </cell>
          <cell r="C55117" t="str">
            <v>SPEED-WF1.8C_입찰용,SPEED-WF1.8C_입찰용</v>
          </cell>
        </row>
        <row r="55118">
          <cell r="A55118">
            <v>1000061065</v>
          </cell>
          <cell r="B55118" t="str">
            <v>NSN/ENB/ABIA AirScale Capacity,Nokia So</v>
          </cell>
          <cell r="C55118" t="str">
            <v>NSN/ENB/ABIA AirScale Capacity,Nokia Solution Network,NSN/ENB/ABIA AirScale Capacity</v>
          </cell>
        </row>
        <row r="55119">
          <cell r="A55119">
            <v>1000061066</v>
          </cell>
          <cell r="B55119" t="str">
            <v>NSN/ENB/ASIA AirScale Common,Nokia Solu</v>
          </cell>
          <cell r="C55119" t="str">
            <v>NSN/ENB/ASIA AirScale Common,Nokia Solution Network,NSN/ENB/ASIA AirScale Common</v>
          </cell>
        </row>
        <row r="55120">
          <cell r="A55120">
            <v>1000061067</v>
          </cell>
          <cell r="B55120" t="str">
            <v>NSN/ENB/AMIA AirScale Subrack,Nokia Sol</v>
          </cell>
          <cell r="C55120" t="str">
            <v>NSN/ENB/AMIA AirScale Subrack,Nokia Solution Network,NSN/ENB/AMIA AirScale Subrack</v>
          </cell>
        </row>
        <row r="55121">
          <cell r="A55121">
            <v>1000061068</v>
          </cell>
          <cell r="B55121" t="str">
            <v>VIM S/W 이중화 Package,삼성전자,VIM 이</v>
          </cell>
          <cell r="C55121" t="str">
            <v>VIM S/W 이중화 Package,삼성전자,VIM 이중화</v>
          </cell>
        </row>
        <row r="55122">
          <cell r="A55122">
            <v>1000061069</v>
          </cell>
          <cell r="B55122" t="str">
            <v>Installation &amp; Test Fee,삼성전자,Instal</v>
          </cell>
          <cell r="C55122" t="str">
            <v>Installation &amp; Test Fee,삼성전자,Installation</v>
          </cell>
        </row>
        <row r="55123">
          <cell r="A55123">
            <v>1000059973</v>
          </cell>
          <cell r="B55123" t="str">
            <v>정류시스템,동아,27V,150A,옥외용(Revisio</v>
          </cell>
          <cell r="C55123" t="str">
            <v>정류시스템,동아,27V,150A,옥외용(Revision)</v>
          </cell>
        </row>
        <row r="55124">
          <cell r="A55124">
            <v>1000060297</v>
          </cell>
          <cell r="B55124" t="str">
            <v>SFP-10G-ER(3rd),CISCO,SFP-10G-ER(3rd)</v>
          </cell>
          <cell r="C55124" t="str">
            <v>SFP-10G-ER(3rd),CISCO,SFP-10G-ER(3rd)</v>
          </cell>
        </row>
        <row r="55125">
          <cell r="A55125">
            <v>1000060323</v>
          </cell>
          <cell r="B55125" t="str">
            <v>Oracle 기술지원 주말 주간,ORACLE,Oracle</v>
          </cell>
          <cell r="C55125" t="str">
            <v>Oracle 기술지원 주말 주간,ORACLE,Oracle ACS</v>
          </cell>
        </row>
        <row r="55126">
          <cell r="A55126">
            <v>1000060324</v>
          </cell>
          <cell r="B55126" t="str">
            <v>Oracle 기술지원 주말 야간,ORACLE,Oracle</v>
          </cell>
          <cell r="C55126" t="str">
            <v>Oracle 기술지원 주말 야간,ORACLE,Oracle ACS</v>
          </cell>
        </row>
        <row r="55127">
          <cell r="A55127">
            <v>1000060325</v>
          </cell>
          <cell r="B55127" t="str">
            <v>Oracle 기술지원 주말 주간 원격,ORACLE,O</v>
          </cell>
          <cell r="C55127" t="str">
            <v>Oracle 기술지원 주말 주간 원격,ORACLE,Oracle ACS</v>
          </cell>
        </row>
        <row r="55128">
          <cell r="A55128">
            <v>1000060326</v>
          </cell>
          <cell r="B55128" t="str">
            <v>Oracle 기술지원 주말 야간 원격,ORACLE,O</v>
          </cell>
          <cell r="C55128" t="str">
            <v>Oracle 기술지원 주말 야간 원격,ORACLE,Oracle ACS</v>
          </cell>
        </row>
        <row r="55129">
          <cell r="A55129">
            <v>1000060327</v>
          </cell>
          <cell r="B55129" t="str">
            <v>리튬축전지 팩(44V 7.5Ah)_IRO내장형,.</v>
          </cell>
          <cell r="C55129" t="str">
            <v>리튬축전지 팩(44V 7.5Ah)_IRO내장형,.</v>
          </cell>
        </row>
        <row r="55130">
          <cell r="A55130">
            <v>1000060333</v>
          </cell>
          <cell r="B55130" t="str">
            <v>EveryTalk Commnad Center, 사이버텔브릿</v>
          </cell>
          <cell r="C55130" t="str">
            <v>EveryTalk Commnad Center, 사이버텔브릿지, CC-M8</v>
          </cell>
        </row>
        <row r="55131">
          <cell r="A55131">
            <v>1000060334</v>
          </cell>
          <cell r="B55131" t="str">
            <v>EveryTalk Recording Server Solution,</v>
          </cell>
          <cell r="C55131" t="str">
            <v>EveryTalk Recording Server Solution, 사이버텔브릿지, CVR-S128</v>
          </cell>
        </row>
        <row r="55132">
          <cell r="A55132">
            <v>1000060335</v>
          </cell>
          <cell r="B55132" t="str">
            <v>EveryTalk IP-PTT Server Solution, 사이</v>
          </cell>
          <cell r="C55132" t="str">
            <v>EveryTalk IP-PTT Server Solution, 사이버텔브릿지, CVP-SKT-VP</v>
          </cell>
        </row>
        <row r="55133">
          <cell r="A55133">
            <v>1000060336</v>
          </cell>
          <cell r="B55133" t="str">
            <v>Oracle 기술지원 평일주간,ORACLE,Oracle</v>
          </cell>
          <cell r="C55133" t="str">
            <v>Oracle 기술지원 평일주간,ORACLE,Oracle ACS</v>
          </cell>
        </row>
        <row r="55134">
          <cell r="A55134">
            <v>1000060337</v>
          </cell>
          <cell r="B55134" t="str">
            <v>Oracle 기술지원 평일 야간,ORACLE,Oracle</v>
          </cell>
          <cell r="C55134" t="str">
            <v>Oracle 기술지원 평일 야간,ORACLE,Oracle ACS</v>
          </cell>
        </row>
        <row r="55135">
          <cell r="A55135">
            <v>1000060338</v>
          </cell>
          <cell r="B55135" t="str">
            <v>Oracle 기술지원 평일 주간 원격,ORACLE,O</v>
          </cell>
          <cell r="C55135" t="str">
            <v>Oracle 기술지원 평일 주간 원격,ORACLE,Oracle ACS</v>
          </cell>
        </row>
        <row r="55136">
          <cell r="A55136">
            <v>1000060339</v>
          </cell>
          <cell r="B55136" t="str">
            <v>Oracle 기술지원 평일 야간 원격,ORACLE,O</v>
          </cell>
          <cell r="C55136" t="str">
            <v>Oracle 기술지원 평일 야간 원격,ORACLE,Oracle ACS</v>
          </cell>
        </row>
        <row r="55137">
          <cell r="A55137">
            <v>1000060300</v>
          </cell>
          <cell r="B55137" t="str">
            <v>MISO Enterprise Server,지란지교 시큐리</v>
          </cell>
          <cell r="C55137" t="str">
            <v>MISO Enterprise Server,지란지교 시큐리티,MISO Enterprise Server</v>
          </cell>
        </row>
        <row r="55138">
          <cell r="A55138">
            <v>1000060341</v>
          </cell>
          <cell r="B55138" t="str">
            <v>MISO user license,지란지교 시큐리티,MIS</v>
          </cell>
          <cell r="C55138" t="str">
            <v>MISO user license,지란지교 시큐리티,MISO user license</v>
          </cell>
        </row>
        <row r="55139">
          <cell r="A55139">
            <v>1000060342</v>
          </cell>
          <cell r="B55139" t="str">
            <v>MISO for ISMS Pack,지란지교 시큐리티,MI</v>
          </cell>
          <cell r="C55139" t="str">
            <v>MISO for ISMS Pack,지란지교 시큐리티,MISO for ISMS Pack</v>
          </cell>
        </row>
        <row r="55140">
          <cell r="A55140">
            <v>1000060343</v>
          </cell>
          <cell r="B55140" t="str">
            <v>MISO for 자산관리 Pack,지란지교 시큐리</v>
          </cell>
          <cell r="C55140" t="str">
            <v>MISO for 자산관리 Pack,지란지교 시큐리티,MISO for 자산관리 Pack</v>
          </cell>
        </row>
        <row r="55141">
          <cell r="A55141">
            <v>1000060344</v>
          </cell>
          <cell r="B55141" t="str">
            <v>SSL 인증서,Comodo,COMODO Trust SSL</v>
          </cell>
          <cell r="C55141" t="str">
            <v>SSL 인증서,Comodo,COMODO Trust SSL</v>
          </cell>
        </row>
        <row r="55142">
          <cell r="A55142">
            <v>1000060345</v>
          </cell>
          <cell r="B55142" t="str">
            <v>SSL 인증서,Comodo,COMODO Pro-Multi (기</v>
          </cell>
          <cell r="C55142" t="str">
            <v>SSL 인증서,Comodo,COMODO Pro-Multi (기본 4개 도메인)</v>
          </cell>
        </row>
        <row r="55143">
          <cell r="A55143">
            <v>1000060351</v>
          </cell>
          <cell r="B55143" t="str">
            <v>AppProfiler,앰진시큐러스,AppProfiler(</v>
          </cell>
          <cell r="C55143" t="str">
            <v>AppProfiler,앰진시큐러스,AppProfiler(하이엔드)</v>
          </cell>
        </row>
        <row r="55144">
          <cell r="A55144">
            <v>1000060361</v>
          </cell>
          <cell r="B55144" t="str">
            <v>SSL 인증서,Comodo,COMODO SGC Wildcard S</v>
          </cell>
          <cell r="C55144" t="str">
            <v>SSL 인증서,Comodo,COMODO SGC Wildcard SSL (다수 서브네임 지원, 강제암호화)</v>
          </cell>
        </row>
        <row r="55145">
          <cell r="A55145">
            <v>1000060362</v>
          </cell>
          <cell r="B55145" t="str">
            <v>SSL 인증서,Comodo,COMODO EV SGC SSL (Gr</v>
          </cell>
          <cell r="C55145" t="str">
            <v>SSL 인증서,Comodo,COMODO EV SGC SSL (Green Bar 기능, 강제암호화)</v>
          </cell>
        </row>
        <row r="55146">
          <cell r="A55146">
            <v>1000060363</v>
          </cell>
          <cell r="B55146" t="str">
            <v>SSL 인증서,Comodo,COMODO Pro-Multi (추</v>
          </cell>
          <cell r="C55146" t="str">
            <v>SSL 인증서,Comodo,COMODO Pro-Multi (추가 1개 도메인)</v>
          </cell>
        </row>
        <row r="55147">
          <cell r="A55147">
            <v>1000060571</v>
          </cell>
          <cell r="B55147" t="str">
            <v>SPECTRUM SCALE,IBM,SPECTRUM SCALE</v>
          </cell>
          <cell r="C55147" t="str">
            <v>SPECTRUM SCALE,IBM,SPECTRUM SCALE</v>
          </cell>
        </row>
        <row r="55148">
          <cell r="A55148">
            <v>1000060581</v>
          </cell>
          <cell r="B55148" t="str">
            <v>UNIX Server 증설,HP,파트증설</v>
          </cell>
          <cell r="C55148" t="str">
            <v>UNIX Server 증설,HP,파트증설</v>
          </cell>
        </row>
        <row r="55149">
          <cell r="A55149">
            <v>1000060582</v>
          </cell>
          <cell r="B55149" t="str">
            <v>UNIX Server 증설,HP,파트증설</v>
          </cell>
          <cell r="C55149" t="str">
            <v>UNIX Server 증설,HP,파트증설</v>
          </cell>
        </row>
        <row r="55150">
          <cell r="A55150">
            <v>1000060583</v>
          </cell>
          <cell r="B55150" t="str">
            <v>SOFTWARE,티맥스소프트,Anylink 3.0 upgra</v>
          </cell>
          <cell r="C55150" t="str">
            <v>SOFTWARE,티맥스소프트,Anylink 3.0 upgrade to Anylink 4.0</v>
          </cell>
        </row>
        <row r="55151">
          <cell r="A55151">
            <v>1000060868</v>
          </cell>
          <cell r="B55151" t="str">
            <v>NM_DMA_SL,Netimizer DMA 1year License</v>
          </cell>
          <cell r="C55151" t="str">
            <v>NM_DMA_SL,Netimizer DMA 1year License</v>
          </cell>
        </row>
        <row r="55152">
          <cell r="A55152">
            <v>1000060888</v>
          </cell>
          <cell r="B55152" t="str">
            <v>Cloud Analyzer Platform,SW</v>
          </cell>
          <cell r="C55152" t="str">
            <v>Cloud Analyzer Platform,SW</v>
          </cell>
        </row>
        <row r="55153">
          <cell r="A55153">
            <v>1000060891</v>
          </cell>
          <cell r="B55153" t="str">
            <v>SA-CM-4T-G6,BLUE COAT,Security Analytic</v>
          </cell>
          <cell r="C55153" t="str">
            <v>SA-CM-4T-G6,BLUE COAT,Security Analytics Central Manager</v>
          </cell>
        </row>
        <row r="55154">
          <cell r="A55154">
            <v>1000060892</v>
          </cell>
          <cell r="B55154" t="str">
            <v>PS-PROSERV-D,BLUE COAT,Professional Ser</v>
          </cell>
          <cell r="C55154" t="str">
            <v>PS-PROSERV-D,BLUE COAT,Professional Service</v>
          </cell>
        </row>
        <row r="55155">
          <cell r="A55155">
            <v>1000060893</v>
          </cell>
          <cell r="B55155" t="str">
            <v>MIDAS-1200X,한빛에스아이,트래픽 통합</v>
          </cell>
          <cell r="C55155" t="str">
            <v>MIDAS-1200X,한빛에스아이,트래픽 통합 분배 시스템</v>
          </cell>
        </row>
        <row r="55156">
          <cell r="A55156">
            <v>1000060894</v>
          </cell>
          <cell r="B55156" t="str">
            <v>SA-10GHD-8T-FC-G6,BLUE COAT,Security An</v>
          </cell>
          <cell r="C55156" t="str">
            <v>SA-10GHD-8T-FC-G6,BLUE COAT,Security Analytics</v>
          </cell>
        </row>
        <row r="55157">
          <cell r="A55157">
            <v>1000060895</v>
          </cell>
          <cell r="B55157" t="str">
            <v>SA-SM-240T-FC-G6,BLUE COAT,Security Ana</v>
          </cell>
          <cell r="C55157" t="str">
            <v>SA-SM-240T-FC-G6,BLUE COAT,Security Analytics</v>
          </cell>
        </row>
        <row r="55158">
          <cell r="A55158">
            <v>1000060896</v>
          </cell>
          <cell r="B55158" t="str">
            <v>IS-SA-10GHD-Y1,BLUE COAT,Intelligence S</v>
          </cell>
          <cell r="C55158" t="str">
            <v>IS-SA-10GHD-Y1,BLUE COAT,Intelligence Service for Security Analytics</v>
          </cell>
        </row>
        <row r="55159">
          <cell r="A55159">
            <v>1000063186</v>
          </cell>
          <cell r="B55159" t="str">
            <v>냉방기(수방식),20RT,PA-F20GG3</v>
          </cell>
          <cell r="C55159" t="str">
            <v>냉방기(수방식),20RT,PA-F20GG3</v>
          </cell>
        </row>
        <row r="55160">
          <cell r="A55160">
            <v>1000063187</v>
          </cell>
          <cell r="B55160" t="str">
            <v>표준랙 SN-X,(IDC국사용),H2000,D1100,W61</v>
          </cell>
          <cell r="C55160" t="str">
            <v>표준랙 SN-X,(IDC국사용),H2000,D1100,W610,SN-X</v>
          </cell>
        </row>
        <row r="55161">
          <cell r="A55161">
            <v>1000063957</v>
          </cell>
          <cell r="B55161" t="str">
            <v>MSC License (CCP Pooling),ERICSSON-LG,W</v>
          </cell>
          <cell r="C55161" t="str">
            <v>MSC License (CCP Pooling),ERICSSON-LG,WMSC</v>
          </cell>
        </row>
        <row r="55162">
          <cell r="A55162">
            <v>1000064163</v>
          </cell>
          <cell r="B55162" t="str">
            <v>5G Smart집중국,16C DDF-SMUX간 LC/PC 케</v>
          </cell>
          <cell r="C55162" t="str">
            <v>5G Smart집중국,16C DDF-SMUX간 LC/PC 케이블-5m</v>
          </cell>
        </row>
        <row r="55163">
          <cell r="A55163">
            <v>1000064164</v>
          </cell>
          <cell r="B55163" t="str">
            <v>5G Smart집중국,16C DDF-SMUX간 LC/PC 케</v>
          </cell>
          <cell r="C55163" t="str">
            <v>5G Smart집중국,16C DDF-SMUX간 LC/PC 케이블-10m</v>
          </cell>
        </row>
        <row r="55164">
          <cell r="A55164">
            <v>1000064165</v>
          </cell>
          <cell r="B55164" t="str">
            <v>5G Smart집중국,16C DDF-SMUX간 LC/PC 케</v>
          </cell>
          <cell r="C55164" t="str">
            <v>5G Smart집중국,16C DDF-SMUX간 LC/PC 케이블-15m</v>
          </cell>
        </row>
        <row r="55165">
          <cell r="A55165">
            <v>1000064166</v>
          </cell>
          <cell r="B55165" t="str">
            <v>5G Smart집중국,16C DDF-SMUX간 LC/PC 케</v>
          </cell>
          <cell r="C55165" t="str">
            <v>5G Smart집중국,16C DDF-SMUX간 LC/PC 케이블-25m</v>
          </cell>
        </row>
        <row r="55166">
          <cell r="A55166">
            <v>1000064167</v>
          </cell>
          <cell r="B55166" t="str">
            <v>5G Smart집중국,8C DUH-DN간 LC/PC 케이블</v>
          </cell>
          <cell r="C55166" t="str">
            <v>5G Smart집중국,8C DUH-DN간 LC/PC 케이블-5m</v>
          </cell>
        </row>
        <row r="55167">
          <cell r="A55167">
            <v>1000064168</v>
          </cell>
          <cell r="B55167" t="str">
            <v>5G Smart집중국,8C DUH-DN간 LC/PC 케이블</v>
          </cell>
          <cell r="C55167" t="str">
            <v>5G Smart집중국,8C DUH-DN간 LC/PC 케이블-10m</v>
          </cell>
        </row>
        <row r="55168">
          <cell r="A55168">
            <v>1000064169</v>
          </cell>
          <cell r="B55168" t="str">
            <v>5G Smart집중국,8C DUH-DN간 LC/PC 케이블</v>
          </cell>
          <cell r="C55168" t="str">
            <v>5G Smart집중국,8C DUH-DN간 LC/PC 케이블-15m</v>
          </cell>
        </row>
        <row r="55169">
          <cell r="A55169">
            <v>1000064170</v>
          </cell>
          <cell r="B55169" t="str">
            <v>5G Smart집중국,8C DUH-DN간 LC/PC 케이블</v>
          </cell>
          <cell r="C55169" t="str">
            <v>5G Smart집중국,8C DUH-DN간 LC/PC 케이블-25m</v>
          </cell>
        </row>
        <row r="55170">
          <cell r="A55170">
            <v>1000064234</v>
          </cell>
          <cell r="B55170" t="str">
            <v>AAU10-3.5G 32T 본체 및 SW (4 Layer),삼</v>
          </cell>
          <cell r="C55170" t="str">
            <v>AAU10-3.5G 32T 본체 및 SW (4 Layer),삼성전자,5G RAN</v>
          </cell>
        </row>
        <row r="55171">
          <cell r="A55171">
            <v>1000064248</v>
          </cell>
          <cell r="B55171" t="str">
            <v>PRU10-3.5G-8T,삼성전자,5G RAN</v>
          </cell>
          <cell r="C55171" t="str">
            <v>PRU10-3.5G-8T,삼성전자,5G RAN</v>
          </cell>
        </row>
        <row r="55172">
          <cell r="A55172">
            <v>1000064249</v>
          </cell>
          <cell r="B55172" t="str">
            <v>PRU10-3.5G-8T 설치자재,삼성전자,5G RAN</v>
          </cell>
          <cell r="C55172" t="str">
            <v>PRU10-3.5G-8T 설치자재,삼성전자,5G RAN</v>
          </cell>
        </row>
        <row r="55173">
          <cell r="A55173">
            <v>1000064251</v>
          </cell>
          <cell r="B55173" t="str">
            <v>5G Smart집중국,18C DUH-DE간 LC/PC 케이</v>
          </cell>
          <cell r="C55173" t="str">
            <v>5G Smart집중국,18C DUH-DE간 LC/PC 케이블-5m</v>
          </cell>
        </row>
        <row r="55174">
          <cell r="A55174">
            <v>1000064252</v>
          </cell>
          <cell r="B55174" t="str">
            <v>5G Smart집중국,18C DUH-DE간 LC/PC 케이</v>
          </cell>
          <cell r="C55174" t="str">
            <v>5G Smart집중국,18C DUH-DE간 LC/PC 케이블-10m</v>
          </cell>
        </row>
        <row r="55175">
          <cell r="A55175">
            <v>1000064253</v>
          </cell>
          <cell r="B55175" t="str">
            <v>5G Smart집중국,18C DUH-DE간 LC/PC 케이</v>
          </cell>
          <cell r="C55175" t="str">
            <v>5G Smart집중국,18C DUH-DE간 LC/PC 케이블-15m</v>
          </cell>
        </row>
        <row r="55176">
          <cell r="A55176">
            <v>1000064254</v>
          </cell>
          <cell r="B55176" t="str">
            <v>5G Smart집중국,18C DUH-DE간 LC/PC 케이</v>
          </cell>
          <cell r="C55176" t="str">
            <v>5G Smart집중국,18C DUH-DE간 LC/PC 케이블-25m</v>
          </cell>
        </row>
        <row r="55177">
          <cell r="A55177">
            <v>1000064255</v>
          </cell>
          <cell r="B55177" t="str">
            <v>5G Smart집중국,12C DUH-DS간 LC/PC 케이</v>
          </cell>
          <cell r="C55177" t="str">
            <v>5G Smart집중국,12C DUH-DS간 LC/PC 케이블-5m</v>
          </cell>
        </row>
        <row r="55178">
          <cell r="A55178">
            <v>1000064256</v>
          </cell>
          <cell r="B55178" t="str">
            <v>5G Smart집중국,12C DUH-DS간 LC/PC 케이</v>
          </cell>
          <cell r="C55178" t="str">
            <v>5G Smart집중국,12C DUH-DS간 LC/PC 케이블-10m</v>
          </cell>
        </row>
        <row r="55179">
          <cell r="A55179">
            <v>1000064257</v>
          </cell>
          <cell r="B55179" t="str">
            <v>5G Smart집중국,12C DUH-DS간 LC/PC 케이</v>
          </cell>
          <cell r="C55179" t="str">
            <v>5G Smart집중국,12C DUH-DS간 LC/PC 케이블-15m</v>
          </cell>
        </row>
        <row r="55180">
          <cell r="A55180">
            <v>1000064258</v>
          </cell>
          <cell r="B55180" t="str">
            <v>5G Smart집중국,12C DUH-DS간 LC/PC 케이</v>
          </cell>
          <cell r="C55180" t="str">
            <v>5G Smart집중국,12C DUH-DS간 LC/PC 케이블-25m</v>
          </cell>
        </row>
        <row r="55181">
          <cell r="A55181">
            <v>1000065215</v>
          </cell>
          <cell r="B55181" t="str">
            <v>SOFTWARE,MKLabs Co.,Ltd.,StarUML Commer</v>
          </cell>
          <cell r="C55181" t="str">
            <v>SOFTWARE,MKLabs Co.,Ltd.,StarUML Commercial License</v>
          </cell>
        </row>
        <row r="55182">
          <cell r="A55182">
            <v>1000065971</v>
          </cell>
          <cell r="B55182" t="str">
            <v>Kiosk 화상 상담 솔루션,uPrism.io Meetin</v>
          </cell>
          <cell r="C55182" t="str">
            <v>Kiosk 화상 상담 솔루션,uPrism.io Meetings</v>
          </cell>
        </row>
        <row r="55183">
          <cell r="A55183">
            <v>1000065972</v>
          </cell>
          <cell r="B55183" t="str">
            <v>Kiosk 화상상담 PKG,상담 지원 PKG</v>
          </cell>
          <cell r="C55183" t="str">
            <v>Kiosk 화상상담 PKG,상담 지원 PKG</v>
          </cell>
        </row>
        <row r="55184">
          <cell r="A55184">
            <v>1000065981</v>
          </cell>
          <cell r="B55184" t="str">
            <v>QSFP28 to SFP28 Adapter,ARISTA NETWORKS</v>
          </cell>
          <cell r="C55184" t="str">
            <v>QSFP28 to SFP28 Adapter,ARISTA NETWORKS,QSA(3rd party)</v>
          </cell>
        </row>
        <row r="55185">
          <cell r="A55185">
            <v>1000066385</v>
          </cell>
          <cell r="B55185" t="str">
            <v>QSFP-100G-SR4-S,CISCO,QSFP-100G-SR4-S</v>
          </cell>
          <cell r="C55185" t="str">
            <v>QSFP-100G-SR4-S,CISCO,QSFP-100G-SR4-S</v>
          </cell>
        </row>
        <row r="55186">
          <cell r="A55186">
            <v>1000066386</v>
          </cell>
          <cell r="B55186" t="str">
            <v>S-A9K-8HG-AIP-TR,CISCO,S-A9K-8HG-AIP-TR</v>
          </cell>
          <cell r="C55186" t="str">
            <v>S-A9K-8HG-AIP-TR,CISCO,S-A9K-8HG-AIP-TR</v>
          </cell>
        </row>
        <row r="55187">
          <cell r="A55187">
            <v>1000066387</v>
          </cell>
          <cell r="B55187" t="str">
            <v>A9K-8HG-FLEX-TR,CISCO,A9K-8HG-FLEX-TR</v>
          </cell>
          <cell r="C55187" t="str">
            <v>A9K-8HG-FLEX-TR,CISCO,A9K-8HG-FLEX-TR</v>
          </cell>
        </row>
        <row r="55188">
          <cell r="A55188">
            <v>1000066318</v>
          </cell>
          <cell r="B55188" t="str">
            <v>이설장비 Installation,DELL,Dell PE R640</v>
          </cell>
          <cell r="C55188" t="str">
            <v>이설장비 Installation,DELL,Dell PE R640XL 이설 Installation</v>
          </cell>
        </row>
        <row r="55189">
          <cell r="A55189">
            <v>1000066319</v>
          </cell>
          <cell r="B55189" t="str">
            <v>단일 핫플러그 전원 (1+0), 1100W,DELL,AC</v>
          </cell>
          <cell r="C55189" t="str">
            <v>단일 핫플러그 전원 (1+0), 1100W,DELL,AC 1100W Single PSU</v>
          </cell>
        </row>
        <row r="55190">
          <cell r="A55190">
            <v>1000066388</v>
          </cell>
          <cell r="B55190" t="str">
            <v>Geo Redundancy S/W,삼성전자,5G RAN</v>
          </cell>
          <cell r="C55190" t="str">
            <v>Geo Redundancy S/W,삼성전자,5G RAN</v>
          </cell>
        </row>
        <row r="55191">
          <cell r="A55191">
            <v>1000066389</v>
          </cell>
          <cell r="B55191" t="str">
            <v>Installation &amp; Test fee,ERICSSON-LG,Ins</v>
          </cell>
          <cell r="C55191" t="str">
            <v>Installation &amp; Test fee,ERICSSON-LG,Installation</v>
          </cell>
        </row>
        <row r="55192">
          <cell r="A55192">
            <v>1000066350</v>
          </cell>
          <cell r="B55192" t="str">
            <v>IDS,(주)윈스,SNIPER ONE 5200</v>
          </cell>
          <cell r="C55192" t="str">
            <v>IDS,(주)윈스,SNIPER ONE 5200</v>
          </cell>
        </row>
        <row r="55193">
          <cell r="A55193">
            <v>1000066391</v>
          </cell>
          <cell r="B55193" t="str">
            <v>외함체,1900mm _2kW 열교환기 함체 (35U A</v>
          </cell>
          <cell r="C55193" t="str">
            <v>외함체,1900mm _2kW 열교환기 함체 (35U A_전송공용)</v>
          </cell>
        </row>
        <row r="55194">
          <cell r="A55194">
            <v>1000066392</v>
          </cell>
          <cell r="B55194" t="str">
            <v>외함체,1900mm _2KW 열교환기_DACS 혼합형</v>
          </cell>
          <cell r="C55194" t="str">
            <v>외함체,1900mm _2KW 열교환기_DACS 혼합형 함체 (35U A_전송공용)</v>
          </cell>
        </row>
        <row r="55195">
          <cell r="A55195">
            <v>1000063533</v>
          </cell>
          <cell r="B55195" t="str">
            <v>iSCSI 카드,HP,HP 3PAR 8000 2-pt 10Gb iS</v>
          </cell>
          <cell r="C55195" t="str">
            <v>iSCSI 카드,HP,HP 3PAR 8000 2-pt 10Gb iSCSI/FCoE Adptr</v>
          </cell>
        </row>
        <row r="55196">
          <cell r="A55196">
            <v>1000063534</v>
          </cell>
          <cell r="B55196" t="str">
            <v>설치비,텔코웨어,시스템 설치</v>
          </cell>
          <cell r="C55196" t="str">
            <v>설치비,텔코웨어,시스템 설치</v>
          </cell>
        </row>
        <row r="55197">
          <cell r="A55197">
            <v>1000063535</v>
          </cell>
          <cell r="B55197" t="str">
            <v>S600솔루션,지티에스솔루션즈 주식회사,S6</v>
          </cell>
          <cell r="C55197" t="str">
            <v>S600솔루션,지티에스솔루션즈 주식회사,S600 Alarm Indicator SW</v>
          </cell>
        </row>
        <row r="55198">
          <cell r="A55198">
            <v>1000063541</v>
          </cell>
          <cell r="B55198" t="str">
            <v>서버,HP,프로라이언트 DL20 Gen9 E3-1270v</v>
          </cell>
          <cell r="C55198" t="str">
            <v>서버,HP,프로라이언트 DL20 Gen9 E3-1270v5 W2012</v>
          </cell>
        </row>
        <row r="55199">
          <cell r="A55199">
            <v>1000063486</v>
          </cell>
          <cell r="B55199" t="str">
            <v>FSP-NM SyncManager,뉴젠스,OSA5430</v>
          </cell>
          <cell r="C55199" t="str">
            <v>FSP-NM SyncManager,뉴젠스,OSA5430</v>
          </cell>
        </row>
        <row r="55200">
          <cell r="A55200">
            <v>1000063487</v>
          </cell>
          <cell r="B55200" t="str">
            <v>FSP-NM HA,뉴젠스,OSA5430</v>
          </cell>
          <cell r="C55200" t="str">
            <v>FSP-NM HA,뉴젠스,OSA5430</v>
          </cell>
        </row>
        <row r="55201">
          <cell r="A55201">
            <v>1000063488</v>
          </cell>
          <cell r="B55201" t="str">
            <v>SOFTWARE,MICROSOFT,EnterPrise Agreement</v>
          </cell>
          <cell r="C55201" t="str">
            <v>SOFTWARE,MICROSOFT,EnterPrise Agreement TrueUp 2yr</v>
          </cell>
        </row>
        <row r="55202">
          <cell r="A55202">
            <v>1000063489</v>
          </cell>
          <cell r="B55202" t="str">
            <v>LICENSE,EXTREME,BR-VDX6940-36Q-12X40G-P</v>
          </cell>
          <cell r="C55202" t="str">
            <v>LICENSE,EXTREME,BR-VDX6940-36Q-12X40G-POD</v>
          </cell>
        </row>
        <row r="55203">
          <cell r="A55203">
            <v>1000063542</v>
          </cell>
          <cell r="B55203" t="str">
            <v>OSA 5430 Shelf,뉴젠스,OSA5430</v>
          </cell>
          <cell r="C55203" t="str">
            <v>OSA 5430 Shelf,뉴젠스,OSA5430</v>
          </cell>
        </row>
        <row r="55204">
          <cell r="A55204">
            <v>1000063543</v>
          </cell>
          <cell r="B55204" t="str">
            <v>PSU,뉴젠스,OSA5430</v>
          </cell>
          <cell r="C55204" t="str">
            <v>PSU,뉴젠스,OSA5430</v>
          </cell>
        </row>
        <row r="55205">
          <cell r="A55205">
            <v>1000063544</v>
          </cell>
          <cell r="B55205" t="str">
            <v>CSM,뉴젠스,OSA5430</v>
          </cell>
          <cell r="C55205" t="str">
            <v>CSM,뉴젠스,OSA5430</v>
          </cell>
        </row>
        <row r="55206">
          <cell r="A55206">
            <v>1000063545</v>
          </cell>
          <cell r="B55206" t="str">
            <v>AUX,뉴젠스,OSA5430</v>
          </cell>
          <cell r="C55206" t="str">
            <v>AUX,뉴젠스,OSA5430</v>
          </cell>
        </row>
        <row r="55207">
          <cell r="A55207">
            <v>1000063546</v>
          </cell>
          <cell r="B55207" t="str">
            <v>OSA SFP,뉴젠스,OSA5430</v>
          </cell>
          <cell r="C55207" t="str">
            <v>OSA SFP,뉴젠스,OSA5430</v>
          </cell>
        </row>
        <row r="55208">
          <cell r="A55208">
            <v>1000063547</v>
          </cell>
          <cell r="B55208" t="str">
            <v>HP DL360 Gen10,뉴젠스,OSA5430</v>
          </cell>
          <cell r="C55208" t="str">
            <v>HP DL360 Gen10,뉴젠스,OSA5430</v>
          </cell>
        </row>
        <row r="55209">
          <cell r="A55209">
            <v>1000063548</v>
          </cell>
          <cell r="B55209" t="str">
            <v>OSA SFP+,뉴젠스,OSA5430</v>
          </cell>
          <cell r="C55209" t="str">
            <v>OSA SFP+,뉴젠스,OSA5430</v>
          </cell>
        </row>
        <row r="55210">
          <cell r="A55210">
            <v>1000063549</v>
          </cell>
          <cell r="B55210" t="str">
            <v>10G RTU,뉴젠스,OSA5430</v>
          </cell>
          <cell r="C55210" t="str">
            <v>10G RTU,뉴젠스,OSA5430</v>
          </cell>
        </row>
        <row r="55211">
          <cell r="A55211">
            <v>1000063550</v>
          </cell>
          <cell r="B55211" t="str">
            <v>GM+BC for 128 Slaves,뉴젠스,OSA5430</v>
          </cell>
          <cell r="C55211" t="str">
            <v>GM+BC for 128 Slaves,뉴젠스,OSA5430</v>
          </cell>
        </row>
        <row r="55212">
          <cell r="A55212">
            <v>1000063556</v>
          </cell>
          <cell r="B55212" t="str">
            <v>보안솔루션,앰진시큐러스,DeepThought wit</v>
          </cell>
          <cell r="C55212" t="str">
            <v>보안솔루션,앰진시큐러스,DeepThought with SIEM</v>
          </cell>
        </row>
        <row r="55213">
          <cell r="A55213">
            <v>1000063557</v>
          </cell>
          <cell r="B55213" t="str">
            <v>Fusion 11 Pro,VMware,VMware Fusion 11 P</v>
          </cell>
          <cell r="C55213" t="str">
            <v>Fusion 11 Pro,VMware,VMware Fusion 11 Pro, ESDVMware Fusion 11 Pro, ESD</v>
          </cell>
        </row>
        <row r="55214">
          <cell r="A55214">
            <v>1000063558</v>
          </cell>
          <cell r="B55214" t="str">
            <v>SOFTWARE,VMware,VMware Workstation 15 P</v>
          </cell>
          <cell r="C55214" t="str">
            <v>SOFTWARE,VMware,VMware Workstation 15 Player for Linux and Windows, ESD</v>
          </cell>
        </row>
        <row r="55215">
          <cell r="A55215">
            <v>1000063559</v>
          </cell>
          <cell r="B55215" t="str">
            <v>SOFTWARE,VMware,VMware Workstation 15 P</v>
          </cell>
          <cell r="C55215" t="str">
            <v>SOFTWARE,VMware,VMware Workstation 15 Pro for Linux and Windows, ESD</v>
          </cell>
        </row>
        <row r="55216">
          <cell r="A55216">
            <v>1000063560</v>
          </cell>
          <cell r="B55216" t="str">
            <v>SOFTWARE,VMware,VMware Fusion 11 Pro,</v>
          </cell>
          <cell r="C55216" t="str">
            <v>SOFTWARE,VMware,VMware Fusion 11 Pro,  ESDVMware Fusion 11 Pro, ESD</v>
          </cell>
        </row>
        <row r="55217">
          <cell r="A55217">
            <v>1000063565</v>
          </cell>
          <cell r="B55217" t="str">
            <v>Antenna,쏠리드,TP-4100</v>
          </cell>
          <cell r="C55217" t="str">
            <v>Antenna,쏠리드,TP-4100</v>
          </cell>
        </row>
        <row r="55218">
          <cell r="A55218">
            <v>1000063566</v>
          </cell>
          <cell r="B55218" t="str">
            <v>System,쏠리드,TP-4100</v>
          </cell>
          <cell r="C55218" t="str">
            <v>System,쏠리드,TP-4100</v>
          </cell>
        </row>
        <row r="55219">
          <cell r="A55219">
            <v>1000063567</v>
          </cell>
          <cell r="B55219" t="str">
            <v>Coaxial Cable_LMR400(60m),쏠리드,TP-4100</v>
          </cell>
          <cell r="C55219" t="str">
            <v>Coaxial Cable_LMR400(60m),쏠리드,TP-4100</v>
          </cell>
        </row>
        <row r="55220">
          <cell r="A55220">
            <v>1000063568</v>
          </cell>
          <cell r="B55220" t="str">
            <v>EMS H/W,쏠리드,TP-4100</v>
          </cell>
          <cell r="C55220" t="str">
            <v>EMS H/W,쏠리드,TP-4100</v>
          </cell>
        </row>
        <row r="55221">
          <cell r="A55221">
            <v>1000063569</v>
          </cell>
          <cell r="B55221" t="str">
            <v>EMS S/W,쏠리드,TP-4100</v>
          </cell>
          <cell r="C55221" t="str">
            <v>EMS S/W,쏠리드,TP-4100</v>
          </cell>
        </row>
        <row r="55222">
          <cell r="A55222">
            <v>1000063570</v>
          </cell>
          <cell r="B55222" t="str">
            <v>EMS Redundancy License,쏠리드,TP-4100</v>
          </cell>
          <cell r="C55222" t="str">
            <v>EMS Redundancy License,쏠리드,TP-4100</v>
          </cell>
        </row>
        <row r="55223">
          <cell r="A55223">
            <v>1000063571</v>
          </cell>
          <cell r="B55223" t="str">
            <v>NTP Reflector License,쏠리드,TP-4100</v>
          </cell>
          <cell r="C55223" t="str">
            <v>NTP Reflector License,쏠리드,TP-4100</v>
          </cell>
        </row>
        <row r="55224">
          <cell r="A55224">
            <v>1000063572</v>
          </cell>
          <cell r="B55224" t="str">
            <v>10G Expansion Module License,쏠리드,TP-</v>
          </cell>
          <cell r="C55224" t="str">
            <v>10G Expansion Module License,쏠리드,TP-4100</v>
          </cell>
        </row>
        <row r="55225">
          <cell r="A55225">
            <v>1000063581</v>
          </cell>
          <cell r="B55225" t="str">
            <v>NTP Server,뉴젠스,OSA5430</v>
          </cell>
          <cell r="C55225" t="str">
            <v>NTP Server,뉴젠스,OSA5430</v>
          </cell>
        </row>
        <row r="55226">
          <cell r="A55226">
            <v>1000063582</v>
          </cell>
          <cell r="B55226" t="str">
            <v>GNSS Cable,뉴젠스,OSA5430</v>
          </cell>
          <cell r="C55226" t="str">
            <v>GNSS Cable,뉴젠스,OSA5430</v>
          </cell>
        </row>
        <row r="55227">
          <cell r="A55227">
            <v>1000063583</v>
          </cell>
          <cell r="B55227" t="str">
            <v>GNSS ANT Kit,뉴젠스,OSA5430</v>
          </cell>
          <cell r="C55227" t="str">
            <v>GNSS ANT Kit,뉴젠스,OSA5430</v>
          </cell>
        </row>
        <row r="55228">
          <cell r="A55228">
            <v>1000063584</v>
          </cell>
          <cell r="B55228" t="str">
            <v>GNSS EMP Kit,뉴젠스,OSA5430</v>
          </cell>
          <cell r="C55228" t="str">
            <v>GNSS EMP Kit,뉴젠스,OSA5430</v>
          </cell>
        </row>
        <row r="55229">
          <cell r="A55229">
            <v>1000063585</v>
          </cell>
          <cell r="B55229" t="str">
            <v>FSP-NM,뉴젠스,OSA5430</v>
          </cell>
          <cell r="C55229" t="str">
            <v>FSP-NM,뉴젠스,OSA5430</v>
          </cell>
        </row>
        <row r="55230">
          <cell r="A55230">
            <v>1000063591</v>
          </cell>
          <cell r="B55230" t="str">
            <v>OEM OS,HP,RHEL Svr 2 Sckt 1 Gst 1yr 9x5</v>
          </cell>
          <cell r="C55230" t="str">
            <v>OEM OS,HP,RHEL Svr 2 Sckt 1 Gst 1yr 9x5 LTU</v>
          </cell>
        </row>
        <row r="55231">
          <cell r="A55231">
            <v>1000063626</v>
          </cell>
          <cell r="B55231" t="str">
            <v>실험장비,엑스빔테크,Laser 광학엔진 실</v>
          </cell>
          <cell r="C55231" t="str">
            <v>실험장비,엑스빔테크,Laser 광학엔진 실험장비</v>
          </cell>
        </row>
        <row r="55232">
          <cell r="A55232">
            <v>1000063574</v>
          </cell>
          <cell r="B55232" t="str">
            <v>Service Linker,소프트캠프,Service Linke</v>
          </cell>
          <cell r="C55232" t="str">
            <v>Service Linker,소프트캠프,Service Linker for File Multi-key</v>
          </cell>
        </row>
        <row r="55233">
          <cell r="A55233">
            <v>1000063575</v>
          </cell>
          <cell r="B55233" t="str">
            <v>Cloud솔루션,이노그리드,Cloudit™,Cloudi</v>
          </cell>
          <cell r="C55233" t="str">
            <v>Cloud솔루션,이노그리드,Cloudit™,Cloudit™ v5 Standard Edition License (per CPU socket) - 영구라이선스</v>
          </cell>
        </row>
        <row r="55234">
          <cell r="A55234">
            <v>1000062800</v>
          </cell>
          <cell r="B55234" t="str">
            <v>SPEOS for Solidworks/옵티스코리아,Node</v>
          </cell>
          <cell r="C55234" t="str">
            <v>SPEOS for Solidworks/옵티스코리아,Node lock version</v>
          </cell>
        </row>
        <row r="55235">
          <cell r="A55235">
            <v>1000063285</v>
          </cell>
          <cell r="B55235" t="str">
            <v>SWITCH,CISCO,Nexus 7710 Switch Set,N77-</v>
          </cell>
          <cell r="C55235" t="str">
            <v>SWITCH,CISCO,Nexus 7710 Switch Set,N77-C7710 set,40GR</v>
          </cell>
        </row>
        <row r="55236">
          <cell r="A55236">
            <v>1000063311</v>
          </cell>
          <cell r="B55236" t="str">
            <v>WS-C3650-48FQ-S,CISCO,Cisco Catalyst 36</v>
          </cell>
          <cell r="C55236" t="str">
            <v>WS-C3650-48FQ-S,CISCO,Cisco Catalyst 3650 48 Port Full PoE 4x10G Uplink IP Base</v>
          </cell>
        </row>
        <row r="55237">
          <cell r="A55237">
            <v>1000063727</v>
          </cell>
          <cell r="B55237" t="str">
            <v>부대자재세트,삼성전자,5G RAN</v>
          </cell>
          <cell r="C55237" t="str">
            <v>부대자재세트,삼성전자,5G RAN</v>
          </cell>
        </row>
        <row r="55238">
          <cell r="A55238">
            <v>1000063728</v>
          </cell>
          <cell r="B55238" t="str">
            <v>AAU10-3.5G-32T(Jig Type),삼성전자,5G RAN</v>
          </cell>
          <cell r="C55238" t="str">
            <v>AAU10-3.5G-32T(Jig Type),삼성전자,5G RAN</v>
          </cell>
        </row>
        <row r="55239">
          <cell r="A55239">
            <v>1000063817</v>
          </cell>
          <cell r="B55239" t="str">
            <v>NSO-RTM-SMALL,CISCO,NSO-RTM-SMALL</v>
          </cell>
          <cell r="C55239" t="str">
            <v>NSO-RTM-SMALL,CISCO,NSO-RTM-SMALL</v>
          </cell>
        </row>
        <row r="55240">
          <cell r="A55240">
            <v>1000063818</v>
          </cell>
          <cell r="B55240" t="str">
            <v>NED-ALUS-P,CISCO,NED-ALUS-P</v>
          </cell>
          <cell r="C55240" t="str">
            <v>NED-ALUS-P,CISCO,NED-ALUS-P</v>
          </cell>
        </row>
        <row r="55241">
          <cell r="A55241">
            <v>1000063819</v>
          </cell>
          <cell r="B55241" t="str">
            <v>NED-HWEI-P,CISCO,NED-HWEI-P</v>
          </cell>
          <cell r="C55241" t="str">
            <v>NED-HWEI-P,CISCO,NED-HWEI-P</v>
          </cell>
        </row>
        <row r="55242">
          <cell r="A55242">
            <v>1000063833</v>
          </cell>
          <cell r="B55242" t="str">
            <v>IRO-TS(8120)_IBS:RO,쏠리드,IRO-TS(8120)</v>
          </cell>
          <cell r="C55242" t="str">
            <v>IRO-TS(8120)_IBS:RO,쏠리드,IRO-TS(8120)_IBS:RO</v>
          </cell>
        </row>
        <row r="55243">
          <cell r="A55243">
            <v>1000063834</v>
          </cell>
          <cell r="B55243" t="str">
            <v>DU30 D/L T/P 상향,ERICSSON-LG,(1Gbps→2</v>
          </cell>
          <cell r="C55243" t="str">
            <v>DU30 D/L T/P 상향,ERICSSON-LG,(1Gbps→2Gbps)</v>
          </cell>
        </row>
        <row r="55244">
          <cell r="A55244">
            <v>1000063835</v>
          </cell>
          <cell r="B55244" t="str">
            <v>BW PWR PKG,ERICSSON-LG,(2.1GHz 15M)</v>
          </cell>
          <cell r="C55244" t="str">
            <v>BW PWR PKG,ERICSSON-LG,(2.1GHz 15M)</v>
          </cell>
        </row>
        <row r="55245">
          <cell r="A55245">
            <v>1000063836</v>
          </cell>
          <cell r="B55245" t="str">
            <v>BW PWR PKG,ERICSSON-LG,(2.1GHz 5M)</v>
          </cell>
          <cell r="C55245" t="str">
            <v>BW PWR PKG,ERICSSON-LG,(2.1GHz 5M)</v>
          </cell>
        </row>
        <row r="55246">
          <cell r="A55246">
            <v>1000063837</v>
          </cell>
          <cell r="B55246" t="str">
            <v>UCSC-C220-M5SX,CISCO,UCSC-C220-M5SX</v>
          </cell>
          <cell r="C55246" t="str">
            <v>UCSC-C220-M5SX,CISCO,UCSC-C220-M5SX</v>
          </cell>
        </row>
        <row r="55247">
          <cell r="A55247">
            <v>1000063838</v>
          </cell>
          <cell r="B55247" t="str">
            <v>NSO-RTM-LARGE,CISCO,NSO-RTM-LARGE</v>
          </cell>
          <cell r="C55247" t="str">
            <v>NSO-RTM-LARGE,CISCO,NSO-RTM-LARGE</v>
          </cell>
        </row>
        <row r="55248">
          <cell r="A55248">
            <v>1000063839</v>
          </cell>
          <cell r="B55248" t="str">
            <v>NSO-RTM-MEDIUM,CISCO,NSO-RTM-MEDIUM</v>
          </cell>
          <cell r="C55248" t="str">
            <v>NSO-RTM-MEDIUM,CISCO,NSO-RTM-MEDIUM</v>
          </cell>
        </row>
        <row r="55249">
          <cell r="A55249">
            <v>1000065439</v>
          </cell>
          <cell r="B55249" t="str">
            <v>AAU20-3.5G-32T 증설 SW License,삼성전자</v>
          </cell>
          <cell r="C55249" t="str">
            <v>AAU20-3.5G-32T 증설 SW License,삼성전자,5G RAN</v>
          </cell>
        </row>
        <row r="55250">
          <cell r="A55250">
            <v>1000065440</v>
          </cell>
          <cell r="B55250" t="str">
            <v>Dell 네트워킹 S4048T-ON,DELL,Dell 네트</v>
          </cell>
          <cell r="C55250" t="str">
            <v>Dell 네트워킹 S4048T-ON,DELL,Dell 네트워킹 S4048T-ON, 48x 10GBASE-T 및 6x 40GbE QSFP+ 포트, IO에서 P</v>
          </cell>
        </row>
        <row r="55251">
          <cell r="A55251">
            <v>1000065491</v>
          </cell>
          <cell r="B55251" t="str">
            <v>IRO-D(01W0):RO/SKTS,SKTS,IRO-D(01W0):RO</v>
          </cell>
          <cell r="C55251" t="str">
            <v>IRO-D(01W0):RO/SKTS,SKTS,IRO-D(01W0):RO/SKTS</v>
          </cell>
        </row>
        <row r="55252">
          <cell r="A55252">
            <v>1000065492</v>
          </cell>
          <cell r="B55252" t="str">
            <v>IRO-D(01W0):RO,쏠리드,IRO-D(01W0):RO</v>
          </cell>
          <cell r="C55252" t="str">
            <v>IRO-D(01W0):RO,쏠리드,IRO-D(01W0):RO</v>
          </cell>
        </row>
        <row r="55253">
          <cell r="A55253">
            <v>1000065493</v>
          </cell>
          <cell r="B55253" t="str">
            <v>IRO-D(01W0):RO/씨에스,(주)씨에스,IRO-D(</v>
          </cell>
          <cell r="C55253" t="str">
            <v>IRO-D(01W0):RO/씨에스,(주)씨에스,IRO-D(01W0):RO</v>
          </cell>
        </row>
        <row r="55254">
          <cell r="A55254">
            <v>1000065557</v>
          </cell>
          <cell r="B55254" t="str">
            <v>KVM,ATEN,CL5716N</v>
          </cell>
          <cell r="C55254" t="str">
            <v>KVM,ATEN,CL5716N</v>
          </cell>
        </row>
        <row r="55255">
          <cell r="A55255">
            <v>1000065565</v>
          </cell>
          <cell r="B55255" t="str">
            <v>AUC DBS PKG,텔코웨어,AUC DBS PKG</v>
          </cell>
          <cell r="C55255" t="str">
            <v>AUC DBS PKG,텔코웨어,AUC DBS PKG</v>
          </cell>
        </row>
        <row r="55256">
          <cell r="A55256">
            <v>1000065984</v>
          </cell>
          <cell r="B55256" t="str">
            <v>Radio 2212 B5,ERICSSON-LG,Radio 2212 B5</v>
          </cell>
          <cell r="C55256" t="str">
            <v>Radio 2212 B5,ERICSSON-LG,Radio 2212 B5</v>
          </cell>
        </row>
        <row r="55257">
          <cell r="A55257">
            <v>1000065991</v>
          </cell>
          <cell r="B55257" t="str">
            <v>RIR13(850Mhz),ERICSSON-LG,RIR13(850Mhz)</v>
          </cell>
          <cell r="C55257" t="str">
            <v>RIR13(850Mhz),ERICSSON-LG,RIR13(850Mhz)</v>
          </cell>
        </row>
        <row r="55258">
          <cell r="A55258">
            <v>1000065992</v>
          </cell>
          <cell r="B55258" t="str">
            <v>GPS Receiver 04,ERICSSON-LG,GPS Receive</v>
          </cell>
          <cell r="C55258" t="str">
            <v>GPS Receiver 04,ERICSSON-LG,GPS Receiver 04</v>
          </cell>
        </row>
        <row r="55259">
          <cell r="A55259">
            <v>1000065993</v>
          </cell>
          <cell r="B55259" t="str">
            <v>LTE DU-Rack-DC input cable,ERICSSON-LG,</v>
          </cell>
          <cell r="C55259" t="str">
            <v>LTE DU-Rack-DC input cable,ERICSSON-LG,LTE SCAN Rack Cable set</v>
          </cell>
        </row>
        <row r="55260">
          <cell r="A55260">
            <v>1000065994</v>
          </cell>
          <cell r="B55260" t="str">
            <v>GPS Clock 분기 Cable Set,ERICSSON-LG,GP</v>
          </cell>
          <cell r="C55260" t="str">
            <v>GPS Clock 분기 Cable Set,ERICSSON-LG,GPS Clock 분기 Cable Set</v>
          </cell>
        </row>
        <row r="55261">
          <cell r="A55261">
            <v>1000065995</v>
          </cell>
          <cell r="B55261" t="str">
            <v>GPS 4Way Splitter,ERICSSON-LG,GPS 4Way</v>
          </cell>
          <cell r="C55261" t="str">
            <v>GPS 4Way Splitter,ERICSSON-LG,GPS 4Way Splitter</v>
          </cell>
        </row>
        <row r="55262">
          <cell r="A55262">
            <v>1000066344</v>
          </cell>
          <cell r="B55262" t="str">
            <v>NCS-5504-SYS,CISCO,NCS-5504-SYS(Compact</v>
          </cell>
          <cell r="C55262" t="str">
            <v>NCS-5504-SYS,CISCO,NCS-5504-SYS(Compact IVR)</v>
          </cell>
        </row>
        <row r="55263">
          <cell r="A55263">
            <v>1000066329</v>
          </cell>
          <cell r="B55263" t="str">
            <v>1G CWDM SFP+ 1530nm 70km,(주)오이솔루션</v>
          </cell>
          <cell r="C55263" t="str">
            <v>1G CWDM SFP+ 1530nm 70km,(주)오이솔루션,1G CWDM SFP+ 1530nm 70km</v>
          </cell>
        </row>
        <row r="55264">
          <cell r="A55264">
            <v>1000066330</v>
          </cell>
          <cell r="B55264" t="str">
            <v>1G CWDM SFP+ 1550nm 70km,(주)오이솔루션</v>
          </cell>
          <cell r="C55264" t="str">
            <v>1G CWDM SFP+ 1550nm 70km,(주)오이솔루션,1G CWDM SFP+ 1550nm 70km</v>
          </cell>
        </row>
        <row r="55265">
          <cell r="A55265">
            <v>1000066332</v>
          </cell>
          <cell r="B55265" t="str">
            <v>5G MTK License,(주)이노와이어리스,OPTis</v>
          </cell>
          <cell r="C55265" t="str">
            <v>5G MTK License,(주)이노와이어리스,OPTis-S4 5G MTK License</v>
          </cell>
        </row>
        <row r="55266">
          <cell r="A55266">
            <v>1000066333</v>
          </cell>
          <cell r="B55266" t="str">
            <v>5G 3.5GHz 고도화 License,(주)이노와이</v>
          </cell>
          <cell r="C55266" t="str">
            <v>5G 3.5GHz 고도화 License,(주)이노와이어리스,OPTis-S4 5G 3.5GHz 고도화 License</v>
          </cell>
        </row>
        <row r="55267">
          <cell r="A55267">
            <v>1000066334</v>
          </cell>
          <cell r="B55267" t="str">
            <v>GLM,HP,GPU Cluster(Apollo6500 Gen10+,NW</v>
          </cell>
          <cell r="C55267" t="str">
            <v>GLM,HP,GPU Cluster(Apollo6500 Gen10+,NW,관리서버,Storage)</v>
          </cell>
        </row>
        <row r="55268">
          <cell r="A55268">
            <v>1000066351</v>
          </cell>
          <cell r="B55268" t="str">
            <v>SFP-1G(BI-DI)-ZX(1550Tx),(주)오이솔루션</v>
          </cell>
          <cell r="C55268" t="str">
            <v>SFP-1G(BI-DI)-ZX(1550Tx),(주)오이솔루션,SFP-1G(BI-DI)-ZX(1550Tx)</v>
          </cell>
        </row>
        <row r="55269">
          <cell r="A55269">
            <v>1000066352</v>
          </cell>
          <cell r="B55269" t="str">
            <v>10Gx10 Port Card,HUAWEI,10Gx10 Port Car</v>
          </cell>
          <cell r="C55269" t="str">
            <v>10Gx10 Port Card,HUAWEI,10Gx10 Port Card(M2K)</v>
          </cell>
        </row>
        <row r="55270">
          <cell r="A55270">
            <v>1000063621</v>
          </cell>
          <cell r="B55270" t="str">
            <v>Monitor,DELL,UltraSharp UP3017</v>
          </cell>
          <cell r="C55270" t="str">
            <v>Monitor,DELL,UltraSharp UP3017</v>
          </cell>
        </row>
        <row r="55271">
          <cell r="A55271">
            <v>1000063622</v>
          </cell>
          <cell r="B55271" t="str">
            <v>EMS Software,IDQuantique,On site instal</v>
          </cell>
          <cell r="C55271" t="str">
            <v>EMS Software,IDQuantique,On site installation and TOI (per day)</v>
          </cell>
        </row>
        <row r="55272">
          <cell r="A55272">
            <v>1000063623</v>
          </cell>
          <cell r="B55272" t="str">
            <v>그린팩스솔루션v3.0,(주)키컴,그린팩스v3.0</v>
          </cell>
          <cell r="C55272" t="str">
            <v>그린팩스솔루션v3.0,(주)키컴,그린팩스v3.0</v>
          </cell>
        </row>
        <row r="55273">
          <cell r="A55273">
            <v>1000063624</v>
          </cell>
          <cell r="B55273" t="str">
            <v>팩스서버,(주)키컴,팩스서버(그린팩스v3.0)</v>
          </cell>
          <cell r="C55273" t="str">
            <v>팩스서버,(주)키컴,팩스서버(그린팩스v3.0)</v>
          </cell>
        </row>
        <row r="55274">
          <cell r="A55274">
            <v>1000063625</v>
          </cell>
          <cell r="B55274" t="str">
            <v>NT서버파트증설,HP,EL서버 파트증설</v>
          </cell>
          <cell r="C55274" t="str">
            <v>NT서버파트증설,HP,EL서버 파트증설</v>
          </cell>
        </row>
        <row r="55275">
          <cell r="A55275">
            <v>1000063688</v>
          </cell>
          <cell r="B55275" t="str">
            <v>OS,MICROSOFT,MS WS16 Std</v>
          </cell>
          <cell r="C55275" t="str">
            <v>OS,MICROSOFT,MS WS16 Std</v>
          </cell>
        </row>
        <row r="55276">
          <cell r="A55276">
            <v>1000063713</v>
          </cell>
          <cell r="B55276" t="str">
            <v>IRO-D(0120):RO,(주)씨에스,IRO-D(0120):RO</v>
          </cell>
          <cell r="C55276" t="str">
            <v>IRO-D(0120):RO,(주)씨에스,IRO-D(0120):RO</v>
          </cell>
        </row>
        <row r="55277">
          <cell r="A55277">
            <v>1000063732</v>
          </cell>
          <cell r="B55277" t="str">
            <v>IRO-D(0120)_IBS:RO,(주)씨에스,IRO-D(012</v>
          </cell>
          <cell r="C55277" t="str">
            <v>IRO-D(0120)_IBS:RO,(주)씨에스,IRO-D(0120)_IBS:RO</v>
          </cell>
        </row>
        <row r="55278">
          <cell r="A55278">
            <v>1000063733</v>
          </cell>
          <cell r="B55278" t="str">
            <v>IRO-D(0120)_Metro:RO,(주)씨에스,IRO-D(0</v>
          </cell>
          <cell r="C55278" t="str">
            <v>IRO-D(0120)_Metro:RO,(주)씨에스,IRO-D(0120)_Metro:RO</v>
          </cell>
        </row>
        <row r="55279">
          <cell r="A55279">
            <v>1000063734</v>
          </cell>
          <cell r="B55279" t="str">
            <v>1U SDH CPE 19/21 ADAPTER,NOKIA,1646SMC</v>
          </cell>
          <cell r="C55279" t="str">
            <v>1U SDH CPE 19/21 ADAPTER,NOKIA,1646SMC</v>
          </cell>
        </row>
        <row r="55280">
          <cell r="A55280">
            <v>1000063735</v>
          </cell>
          <cell r="B55280" t="str">
            <v>1646SM/C RACK INSTALL KIT,NOKIA,1646SMC</v>
          </cell>
          <cell r="C55280" t="str">
            <v>1646SM/C RACK INSTALL KIT,NOKIA,1646SMC</v>
          </cell>
        </row>
        <row r="55281">
          <cell r="A55281">
            <v>1000063736</v>
          </cell>
          <cell r="B55281" t="str">
            <v>MAINBOARD 1U (STM 1/4/16, 21xE1),NOKIA,</v>
          </cell>
          <cell r="C55281" t="str">
            <v>MAINBOARD 1U (STM 1/4/16, 21xE1),NOKIA,1646SMC</v>
          </cell>
        </row>
        <row r="55282">
          <cell r="A55282">
            <v>1000063737</v>
          </cell>
          <cell r="B55282" t="str">
            <v>AC-DC 컨버터,NOKIA,1646SMC</v>
          </cell>
          <cell r="C55282" t="str">
            <v>AC-DC 컨버터,NOKIA,1646SMC</v>
          </cell>
        </row>
        <row r="55283">
          <cell r="A55283">
            <v>1000063738</v>
          </cell>
          <cell r="B55283" t="str">
            <v>AC Power supply cable,NOKIA,1646SMC</v>
          </cell>
          <cell r="C55283" t="str">
            <v>AC Power supply cable,NOKIA,1646SMC</v>
          </cell>
        </row>
        <row r="55284">
          <cell r="A55284">
            <v>1000063739</v>
          </cell>
          <cell r="B55284" t="str">
            <v>DC -48V Power supply cable,NOKIA,1646SM</v>
          </cell>
          <cell r="C55284" t="str">
            <v>DC -48V Power supply cable,NOKIA,1646SMC</v>
          </cell>
        </row>
        <row r="55285">
          <cell r="A55285">
            <v>1000063740</v>
          </cell>
          <cell r="B55285" t="str">
            <v>1646SMC SHELF AC 220V,NOKIA,1646SMC</v>
          </cell>
          <cell r="C55285" t="str">
            <v>1646SMC SHELF AC 220V,NOKIA,1646SMC</v>
          </cell>
        </row>
        <row r="55286">
          <cell r="A55286">
            <v>1000063741</v>
          </cell>
          <cell r="B55286" t="str">
            <v>1646SMC SHELF DC -48V,NOKIA,1646SMC</v>
          </cell>
          <cell r="C55286" t="str">
            <v>1646SMC SHELF DC -48V,NOKIA,1646SMC</v>
          </cell>
        </row>
        <row r="55287">
          <cell r="A55287">
            <v>1000063742</v>
          </cell>
          <cell r="B55287" t="str">
            <v>4XSTM-1 SFP BOARD,NOKIA,1646SM</v>
          </cell>
          <cell r="C55287" t="str">
            <v>4XSTM-1 SFP BOARD,NOKIA,1646SM</v>
          </cell>
        </row>
        <row r="55288">
          <cell r="A55288">
            <v>1000063743</v>
          </cell>
          <cell r="B55288" t="str">
            <v>2XSTM-1 SFP BOARD,NOKIA,1646SM</v>
          </cell>
          <cell r="C55288" t="str">
            <v>2XSTM-1 SFP BOARD,NOKIA,1646SM</v>
          </cell>
        </row>
        <row r="55289">
          <cell r="A55289">
            <v>1000063744</v>
          </cell>
          <cell r="B55289" t="str">
            <v>2U SDH CPE 19/21 ADAPTER,NOKIA,1646SM</v>
          </cell>
          <cell r="C55289" t="str">
            <v>2U SDH CPE 19/21 ADAPTER,NOKIA,1646SM</v>
          </cell>
        </row>
        <row r="55290">
          <cell r="A55290">
            <v>1000063745</v>
          </cell>
          <cell r="B55290" t="str">
            <v>DC -48V POWER CABLE,NOKIA,1646SM</v>
          </cell>
          <cell r="C55290" t="str">
            <v>DC -48V POWER CABLE,NOKIA,1646SM</v>
          </cell>
        </row>
        <row r="55291">
          <cell r="A55291">
            <v>1000063746</v>
          </cell>
          <cell r="B55291" t="str">
            <v>DUMMY PLATE OPTION SLOT,NOKIA,1646SM</v>
          </cell>
          <cell r="C55291" t="str">
            <v>DUMMY PLATE OPTION SLOT,NOKIA,1646SM</v>
          </cell>
        </row>
        <row r="55292">
          <cell r="A55292">
            <v>1000063747</v>
          </cell>
          <cell r="B55292" t="str">
            <v>1646SM 2U SDH CPE MAINBOARD,NOKIA,1646SM</v>
          </cell>
          <cell r="C55292" t="str">
            <v>1646SM 2U SDH CPE MAINBOARD,NOKIA,1646SM</v>
          </cell>
        </row>
        <row r="55293">
          <cell r="A55293">
            <v>1000063748</v>
          </cell>
          <cell r="B55293" t="str">
            <v>1646SM FAN BOARD,NOKIA,1646SM</v>
          </cell>
          <cell r="C55293" t="str">
            <v>1646SM FAN BOARD,NOKIA,1646SM</v>
          </cell>
        </row>
        <row r="55294">
          <cell r="A55294">
            <v>1000063749</v>
          </cell>
          <cell r="B55294" t="str">
            <v>1646SM DC -48V BOARD,NOKIA,1646SM</v>
          </cell>
          <cell r="C55294" t="str">
            <v>1646SM DC -48V BOARD,NOKIA,1646SM</v>
          </cell>
        </row>
        <row r="55295">
          <cell r="A55295">
            <v>1000063750</v>
          </cell>
          <cell r="B55295" t="str">
            <v>1646SM SHELF,NOKIA,1646SM</v>
          </cell>
          <cell r="C55295" t="str">
            <v>1646SM SHELF,NOKIA,1646SM</v>
          </cell>
        </row>
        <row r="55296">
          <cell r="A55296">
            <v>1000063751</v>
          </cell>
          <cell r="B55296" t="str">
            <v>NTP,Microsemi Corporation,SyncServer S6</v>
          </cell>
          <cell r="C55296" t="str">
            <v>NTP,Microsemi Corporation,SyncServer S600</v>
          </cell>
        </row>
        <row r="55297">
          <cell r="A55297">
            <v>1000063866</v>
          </cell>
          <cell r="B55297" t="str">
            <v>TNVK2AFB01, HUAWEI, OSN 9800 UPS</v>
          </cell>
          <cell r="C55297" t="str">
            <v>TNVK2AFB01, HUAWEI, OSN 9800 UPS</v>
          </cell>
        </row>
        <row r="55298">
          <cell r="A55298">
            <v>1000063867</v>
          </cell>
          <cell r="B55298" t="str">
            <v>TN1B8RACK04, HUAWEI, OSN 9800 UPS</v>
          </cell>
          <cell r="C55298" t="str">
            <v>TN1B8RACK04, HUAWEI, OSN 9800 UPS</v>
          </cell>
        </row>
        <row r="55299">
          <cell r="A55299">
            <v>1000063868</v>
          </cell>
          <cell r="B55299" t="str">
            <v>OSC150N01, HUAWEI, OSN 1800V</v>
          </cell>
          <cell r="C55299" t="str">
            <v>OSC150N01, HUAWEI, OSN 1800V</v>
          </cell>
        </row>
        <row r="55300">
          <cell r="A55300">
            <v>1000063869</v>
          </cell>
          <cell r="B55300" t="str">
            <v>TNF2OBU01, HUAWEI, OSN 1800V</v>
          </cell>
          <cell r="C55300" t="str">
            <v>TNF2OBU01, HUAWEI, OSN 1800V</v>
          </cell>
        </row>
        <row r="55301">
          <cell r="A55301">
            <v>1000063870</v>
          </cell>
          <cell r="B55301" t="str">
            <v>TNF1EX4001, HUAWEI, OSN 1800V</v>
          </cell>
          <cell r="C55301" t="str">
            <v>TNF1EX4001, HUAWEI, OSN 1800V</v>
          </cell>
        </row>
        <row r="55302">
          <cell r="A55302">
            <v>1000063871</v>
          </cell>
          <cell r="B55302" t="str">
            <v>TNF6DWSS901, HUAWEI, OSN 1800V</v>
          </cell>
          <cell r="C55302" t="str">
            <v>TNF6DWSS901, HUAWEI, OSN 1800V</v>
          </cell>
        </row>
        <row r="55303">
          <cell r="A55303">
            <v>1000063872</v>
          </cell>
          <cell r="B55303" t="str">
            <v>TNF-SW-V100R008, HUAWEI, OSN 1800V</v>
          </cell>
          <cell r="C55303" t="str">
            <v>TNF-SW-V100R008, HUAWEI, OSN 1800V</v>
          </cell>
        </row>
        <row r="55304">
          <cell r="A55304">
            <v>1000063873</v>
          </cell>
          <cell r="B55304" t="str">
            <v>TNF1AST401, HUAWEI, OSN 1800V</v>
          </cell>
          <cell r="C55304" t="str">
            <v>TNF1AST401, HUAWEI, OSN 1800V</v>
          </cell>
        </row>
        <row r="55305">
          <cell r="A55305">
            <v>1000063881</v>
          </cell>
          <cell r="B55305" t="str">
            <v>TNF1OPM801, HUAWEI, OSN 1800V</v>
          </cell>
          <cell r="C55305" t="str">
            <v>TNF1OPM801, HUAWEI, OSN 1800V</v>
          </cell>
        </row>
        <row r="55306">
          <cell r="A55306">
            <v>1000063882</v>
          </cell>
          <cell r="B55306" t="str">
            <v>TNF1DFIU04, HUAWEI, OSN 1800V</v>
          </cell>
          <cell r="C55306" t="str">
            <v>TNF1DFIU04, HUAWEI, OSN 1800V</v>
          </cell>
        </row>
        <row r="55307">
          <cell r="A55307">
            <v>1000063883</v>
          </cell>
          <cell r="B55307" t="str">
            <v>TNZ5UX-ROADM, HUAWEI, OSN 1800V</v>
          </cell>
          <cell r="C55307" t="str">
            <v>TNZ5UX-ROADM, HUAWEI, OSN 1800V</v>
          </cell>
        </row>
        <row r="55308">
          <cell r="A55308">
            <v>1000063884</v>
          </cell>
          <cell r="B55308" t="str">
            <v>TNFK03-ROADM, HUAWEI, OSN 1800V</v>
          </cell>
          <cell r="C55308" t="str">
            <v>TNFK03-ROADM, HUAWEI, OSN 1800V</v>
          </cell>
        </row>
        <row r="55309">
          <cell r="A55309">
            <v>1000062435</v>
          </cell>
          <cell r="B55309" t="str">
            <v>NSN/CORE/5G Core ,Nokia Solution Networ</v>
          </cell>
          <cell r="C55309" t="str">
            <v>NSN/CORE/5G Core ,Nokia Solution Network,NSN/CORE/5G Core</v>
          </cell>
        </row>
        <row r="55310">
          <cell r="A55310">
            <v>1000062443</v>
          </cell>
          <cell r="B55310" t="str">
            <v>VCX-VM-VMWARE-KVM,AccedianNetworks,Actu</v>
          </cell>
          <cell r="C55310" t="str">
            <v>VCX-VM-VMWARE-KVM,AccedianNetworks,Actuator</v>
          </cell>
        </row>
        <row r="55311">
          <cell r="A55311">
            <v>1000062848</v>
          </cell>
          <cell r="B55311" t="str">
            <v>BRIDGE-M-PD용 뭉치형 어뎁터&amp;연장케이블</v>
          </cell>
          <cell r="C55311" t="str">
            <v>BRIDGE-M-PD용 뭉치형 어뎁터&amp;연장케이블 ,SK텔레시스,연장케이블</v>
          </cell>
        </row>
        <row r="55312">
          <cell r="A55312">
            <v>1000062849</v>
          </cell>
          <cell r="B55312" t="str">
            <v>NSN/ENB/LTE Cat-M1 License.,NSN,NSN/ENB</v>
          </cell>
          <cell r="C55312" t="str">
            <v>NSN/ENB/LTE Cat-M1 License.,NSN,NSN/ENB/LTE Cat-M1 License.</v>
          </cell>
        </row>
        <row r="55313">
          <cell r="A55313">
            <v>1000062878</v>
          </cell>
          <cell r="B55313" t="str">
            <v>TRIO-MD2.6S,HFR,TRIO-MD2.6S</v>
          </cell>
          <cell r="C55313" t="str">
            <v>TRIO-MD2.6S,HFR,TRIO-MD2.6S</v>
          </cell>
        </row>
        <row r="55314">
          <cell r="A55314">
            <v>1000062879</v>
          </cell>
          <cell r="B55314" t="str">
            <v>바이패스 슬롯,(주)안넷,RMF-2</v>
          </cell>
          <cell r="C55314" t="str">
            <v>바이패스 슬롯,(주)안넷,RMF-2</v>
          </cell>
        </row>
        <row r="55315">
          <cell r="A55315">
            <v>1000062880</v>
          </cell>
          <cell r="B55315" t="str">
            <v>웹방화벽 바이패스 스위치,(주)안넷,FBPS-</v>
          </cell>
          <cell r="C55315" t="str">
            <v>웹방화벽 바이패스 스위치,(주)안넷,FBPS-1G-SX</v>
          </cell>
        </row>
        <row r="55316">
          <cell r="A55316">
            <v>1000063002</v>
          </cell>
          <cell r="B55316" t="str">
            <v>MiBOS:RO_CDMA+LTE Module/SKTS,SKTS,MiBO</v>
          </cell>
          <cell r="C55316" t="str">
            <v>MiBOS:RO_CDMA+LTE Module/SKTS,SKTS,MiBOS:RO_CDMA+LTE Module/SKTS</v>
          </cell>
        </row>
        <row r="55317">
          <cell r="A55317">
            <v>1000063003</v>
          </cell>
          <cell r="B55317" t="str">
            <v>MiBOS QRO LTE800 AMP,쏠리드,MiBOS QRO L</v>
          </cell>
          <cell r="C55317" t="str">
            <v>MiBOS QRO LTE800 AMP,쏠리드,MiBOS QRO LTE800 AMP</v>
          </cell>
        </row>
        <row r="55318">
          <cell r="A55318">
            <v>1000063004</v>
          </cell>
          <cell r="B55318" t="str">
            <v>MiBOS-AD-L60_Metro:RO,쏠리드,MiBOS-AD-L</v>
          </cell>
          <cell r="C55318" t="str">
            <v>MiBOS-AD-L60_Metro:RO,쏠리드,MiBOS-AD-L60_Metro:RO</v>
          </cell>
        </row>
        <row r="55319">
          <cell r="A55319">
            <v>1000063005</v>
          </cell>
          <cell r="B55319" t="str">
            <v>MiBOS-AD-L60_IBS:RO,쏠리드,MiBOS-AD-L60</v>
          </cell>
          <cell r="C55319" t="str">
            <v>MiBOS-AD-L60_IBS:RO,쏠리드,MiBOS-AD-L60_IBS:RO</v>
          </cell>
        </row>
        <row r="55320">
          <cell r="A55320">
            <v>1000063006</v>
          </cell>
          <cell r="B55320" t="str">
            <v>MiBOS-AD-L60:RO,쏠리드,MiBOS-AD-L60:RO</v>
          </cell>
          <cell r="C55320" t="str">
            <v>MiBOS-AD-L60:RO,쏠리드,MiBOS-AD-L60:RO</v>
          </cell>
        </row>
        <row r="55321">
          <cell r="A55321">
            <v>1000063098</v>
          </cell>
          <cell r="B55321" t="str">
            <v>FAS900A,NETAPP,FAS9000A</v>
          </cell>
          <cell r="C55321" t="str">
            <v>FAS900A,NETAPP,FAS9000A</v>
          </cell>
        </row>
        <row r="55322">
          <cell r="A55322">
            <v>1000063099</v>
          </cell>
          <cell r="B55322" t="str">
            <v>NAS,synology,DS1817+(8GB) 48TB</v>
          </cell>
          <cell r="C55322" t="str">
            <v>NAS,synology,DS1817+(8GB) 48TB</v>
          </cell>
        </row>
        <row r="55323">
          <cell r="A55323">
            <v>1000063100</v>
          </cell>
          <cell r="B55323" t="str">
            <v>GPU,NVIDIA,TESLA V100 16GB</v>
          </cell>
          <cell r="C55323" t="str">
            <v>GPU,NVIDIA,TESLA V100 16GB</v>
          </cell>
        </row>
        <row r="55324">
          <cell r="A55324">
            <v>1000063963</v>
          </cell>
          <cell r="B55324" t="str">
            <v>NE9000-8 DC CHASSIS BUNDLE,HUAWEI,NE900</v>
          </cell>
          <cell r="C55324" t="str">
            <v>NE9000-8 DC CHASSIS BUNDLE,HUAWEI,NE9000-8 DC CHASSIS BUNDLE</v>
          </cell>
        </row>
        <row r="55325">
          <cell r="A55325">
            <v>1000063958</v>
          </cell>
          <cell r="B55325" t="str">
            <v>AAU10-3.5G 32T 증설 SW (4 Layer),삼성</v>
          </cell>
          <cell r="C55325" t="str">
            <v>AAU10-3.5G 32T 증설 SW (4 Layer),삼성전자,5G RAN</v>
          </cell>
        </row>
        <row r="55326">
          <cell r="A55326">
            <v>1000063959</v>
          </cell>
          <cell r="B55326" t="str">
            <v>CRN2-55H_외장형,코위버(주),UTRANS-4100(</v>
          </cell>
          <cell r="C55326" t="str">
            <v>CRN2-55H_외장형,코위버(주),UTRANS-4100(V2)</v>
          </cell>
        </row>
        <row r="55327">
          <cell r="A55327">
            <v>1000063960</v>
          </cell>
          <cell r="B55327" t="str">
            <v>CRN2-35L_외장형,코위버(주),UTRANS-4100(</v>
          </cell>
          <cell r="C55327" t="str">
            <v>CRN2-35L_외장형,코위버(주),UTRANS-4100(V2)</v>
          </cell>
        </row>
        <row r="55328">
          <cell r="A55328">
            <v>1000064235</v>
          </cell>
          <cell r="B55328" t="str">
            <v>TSP-C53C-10GEC,코위버(주),UTRANS-4100(V</v>
          </cell>
          <cell r="C55328" t="str">
            <v>TSP-C53C-10GEC,코위버(주),UTRANS-4100(V2)</v>
          </cell>
        </row>
        <row r="55329">
          <cell r="A55329">
            <v>1000064236</v>
          </cell>
          <cell r="B55329" t="str">
            <v>CRN2-55L_실내형,코위버(주),UTRANS-4100(</v>
          </cell>
          <cell r="C55329" t="str">
            <v>CRN2-55L_실내형,코위버(주),UTRANS-4100(V2)</v>
          </cell>
        </row>
        <row r="55330">
          <cell r="A55330">
            <v>1000064237</v>
          </cell>
          <cell r="B55330" t="str">
            <v>CRN1-53L_실내형,코위버(주),UTRANS-4100(</v>
          </cell>
          <cell r="C55330" t="str">
            <v>CRN1-53L_실내형,코위버(주),UTRANS-4100(V2)</v>
          </cell>
        </row>
        <row r="55331">
          <cell r="A55331">
            <v>1000064238</v>
          </cell>
          <cell r="B55331" t="str">
            <v>MDU2-55L,코위버(주),UTRANS-4100(V2)</v>
          </cell>
          <cell r="C55331" t="str">
            <v>MDU2-55L,코위버(주),UTRANS-4100(V2)</v>
          </cell>
        </row>
        <row r="55332">
          <cell r="A55332">
            <v>1000064239</v>
          </cell>
          <cell r="B55332" t="str">
            <v>MDU1-53L,코위버(주),UTRANS-4100(V2)</v>
          </cell>
          <cell r="C55332" t="str">
            <v>MDU1-53L,코위버(주),UTRANS-4100(V2)</v>
          </cell>
        </row>
        <row r="55333">
          <cell r="A55333">
            <v>1000064240</v>
          </cell>
          <cell r="B55333" t="str">
            <v>OCLU-10G,코위버(주),UTRANS-4100(V2)</v>
          </cell>
          <cell r="C55333" t="str">
            <v>OCLU-10G,코위버(주),UTRANS-4100(V2)</v>
          </cell>
        </row>
        <row r="55334">
          <cell r="A55334">
            <v>1000064261</v>
          </cell>
          <cell r="B55334" t="str">
            <v>CRN2-33L_외장형,코위버(주),UTRANS-4100(</v>
          </cell>
          <cell r="C55334" t="str">
            <v>CRN2-33L_외장형,코위버(주),UTRANS-4100(V2)</v>
          </cell>
        </row>
        <row r="55335">
          <cell r="A55335">
            <v>1000064262</v>
          </cell>
          <cell r="B55335" t="str">
            <v>CRN1-53H_외장형,코위버(주),UTRANS-4100(</v>
          </cell>
          <cell r="C55335" t="str">
            <v>CRN1-53H_외장형,코위버(주),UTRANS-4100(V2)</v>
          </cell>
        </row>
        <row r="55336">
          <cell r="A55336">
            <v>1000064263</v>
          </cell>
          <cell r="B55336" t="str">
            <v>CRN1-29L_외장형,코위버(주),UTRANS-4100(</v>
          </cell>
          <cell r="C55336" t="str">
            <v>CRN1-29L_외장형,코위버(주),UTRANS-4100(V2)</v>
          </cell>
        </row>
        <row r="55337">
          <cell r="A55337">
            <v>1000064264</v>
          </cell>
          <cell r="B55337" t="str">
            <v>CRN1-27L_외장형,코위버(주),UTRANS-4100(</v>
          </cell>
          <cell r="C55337" t="str">
            <v>CRN1-27L_외장형,코위버(주),UTRANS-4100(V2)</v>
          </cell>
        </row>
        <row r="55338">
          <cell r="A55338">
            <v>1000064265</v>
          </cell>
          <cell r="B55338" t="str">
            <v>CRN2-55L_외장형,코위버(주),UTRANS-4100(</v>
          </cell>
          <cell r="C55338" t="str">
            <v>CRN2-55L_외장형,코위버(주),UTRANS-4100(V2)</v>
          </cell>
        </row>
        <row r="55339">
          <cell r="A55339">
            <v>1000064266</v>
          </cell>
          <cell r="B55339" t="str">
            <v>CRN1-53L_외장형,코위버(주),UTRANS-4100(</v>
          </cell>
          <cell r="C55339" t="str">
            <v>CRN1-53L_외장형,코위버(주),UTRANS-4100(V2)</v>
          </cell>
        </row>
        <row r="55340">
          <cell r="A55340">
            <v>1000064267</v>
          </cell>
          <cell r="B55340" t="str">
            <v>CRN2-35H_외장형,코위버(주),UTRANS-4100(</v>
          </cell>
          <cell r="C55340" t="str">
            <v>CRN2-35H_외장형,코위버(주),UTRANS-4100(V2)</v>
          </cell>
        </row>
        <row r="55341">
          <cell r="A55341">
            <v>1000064268</v>
          </cell>
          <cell r="B55341" t="str">
            <v>CRN2-33H_외장형,코위버(주),UTRANS-4100(</v>
          </cell>
          <cell r="C55341" t="str">
            <v>CRN2-33H_외장형,코위버(주),UTRANS-4100(V2)</v>
          </cell>
        </row>
        <row r="55342">
          <cell r="A55342">
            <v>1000064269</v>
          </cell>
          <cell r="B55342" t="str">
            <v>CRN1-29H_외장형,코위버(주),UTRANS-4100(</v>
          </cell>
          <cell r="C55342" t="str">
            <v>CRN1-29H_외장형,코위버(주),UTRANS-4100(V2)</v>
          </cell>
        </row>
        <row r="55343">
          <cell r="A55343">
            <v>1000064270</v>
          </cell>
          <cell r="B55343" t="str">
            <v>CRN1-27H_외장형,코위버(주),UTRANS-4100(</v>
          </cell>
          <cell r="C55343" t="str">
            <v>CRN1-27H_외장형,코위버(주),UTRANS-4100(V2)</v>
          </cell>
        </row>
        <row r="55344">
          <cell r="A55344">
            <v>1000064271</v>
          </cell>
          <cell r="B55344" t="str">
            <v>MRN-2_외장형,코위버(주),UTRANS-4100(V2)</v>
          </cell>
          <cell r="C55344" t="str">
            <v>MRN-2_외장형,코위버(주),UTRANS-4100(V2)</v>
          </cell>
        </row>
        <row r="55345">
          <cell r="A55345">
            <v>1000064272</v>
          </cell>
          <cell r="B55345" t="str">
            <v>MRN-1_외장형,코위버(주),UTRANS-4100(V2)</v>
          </cell>
          <cell r="C55345" t="str">
            <v>MRN-1_외장형,코위버(주),UTRANS-4100(V2)</v>
          </cell>
        </row>
        <row r="55346">
          <cell r="A55346">
            <v>1000063627</v>
          </cell>
          <cell r="B55346" t="str">
            <v>Cisco Switch,CISCO,Nexus 9300 with 48p</v>
          </cell>
          <cell r="C55346" t="str">
            <v>Cisco Switch,CISCO,Nexus 9300 with 48p 10/25G SFP+ and 6p 100G QSFP28</v>
          </cell>
        </row>
        <row r="55347">
          <cell r="A55347">
            <v>1000063628</v>
          </cell>
          <cell r="B55347" t="str">
            <v>LG 모니터,(주)LG전자,LG32UD59</v>
          </cell>
          <cell r="C55347" t="str">
            <v>LG 모니터,(주)LG전자,LG32UD59</v>
          </cell>
        </row>
        <row r="55348">
          <cell r="A55348">
            <v>1000063629</v>
          </cell>
          <cell r="B55348" t="str">
            <v>NIC 카드,Cavium,Cavium LiquidlOCN2350 2</v>
          </cell>
          <cell r="C55348" t="str">
            <v>NIC 카드,Cavium,Cavium LiquidlOCN2350 2*10G SFP+</v>
          </cell>
        </row>
        <row r="55349">
          <cell r="A55349">
            <v>1000063631</v>
          </cell>
          <cell r="B55349" t="str">
            <v>Cloud솔루션,이노그리드,Cloudit™ v5 Por</v>
          </cell>
          <cell r="C55349" t="str">
            <v>Cloud솔루션,이노그리드,Cloudit™ v5 Portal Server,Cloudit™ v5 Portal Server (per instance) - 영구라이선스</v>
          </cell>
        </row>
        <row r="55350">
          <cell r="A55350">
            <v>1000063632</v>
          </cell>
          <cell r="B55350" t="str">
            <v>Cloud솔루션,이노그리드,Windows VDI,VDIS</v>
          </cell>
          <cell r="C55350" t="str">
            <v>Cloud솔루션,이노그리드,Windows VDI,VDIStew/MDOP SNGL SubsVL OLV NL 1Mth AP PerDvc</v>
          </cell>
        </row>
        <row r="55351">
          <cell r="A55351">
            <v>1000063576</v>
          </cell>
          <cell r="B55351" t="str">
            <v>SUP-SB7800-2S,Mellanox,SUP-SB7800-2S</v>
          </cell>
          <cell r="C55351" t="str">
            <v>SUP-SB7800-2S,Mellanox,SUP-SB7800-2S</v>
          </cell>
        </row>
        <row r="55352">
          <cell r="A55352">
            <v>1000063633</v>
          </cell>
          <cell r="B55352" t="str">
            <v>DUH-Rack,NSN,DUH RACK</v>
          </cell>
          <cell r="C55352" t="str">
            <v>DUH-Rack,NSN,DUH RACK</v>
          </cell>
        </row>
        <row r="55353">
          <cell r="A55353">
            <v>1000063634</v>
          </cell>
          <cell r="B55353" t="str">
            <v>SFP_BIDI-1330/1270-10G-BH,NSN,SFP-Backh</v>
          </cell>
          <cell r="C55353" t="str">
            <v>SFP_BIDI-1330/1270-10G-BH,NSN,SFP-Backhaul</v>
          </cell>
        </row>
        <row r="55354">
          <cell r="A55354">
            <v>1000063641</v>
          </cell>
          <cell r="B55354" t="str">
            <v>RAN-EMS_HW,NSN,EMS Hardware</v>
          </cell>
          <cell r="C55354" t="str">
            <v>RAN-EMS_HW,NSN,EMS Hardware</v>
          </cell>
        </row>
        <row r="55355">
          <cell r="A55355">
            <v>1000063642</v>
          </cell>
          <cell r="B55355" t="str">
            <v>RAN-EMS_SW,NSN,EMS Software</v>
          </cell>
          <cell r="C55355" t="str">
            <v>RAN-EMS_SW,NSN,EMS Software</v>
          </cell>
        </row>
        <row r="55356">
          <cell r="A55356">
            <v>1000063643</v>
          </cell>
          <cell r="B55356" t="str">
            <v>SFP_BIDI-1270/1330-10G-CU,NSN,SFP-CU</v>
          </cell>
          <cell r="C55356" t="str">
            <v>SFP_BIDI-1270/1330-10G-CU,NSN,SFP-CU</v>
          </cell>
        </row>
        <row r="55357">
          <cell r="A55357">
            <v>1000063644</v>
          </cell>
          <cell r="B55357" t="str">
            <v>SFP_DUPLEX16WL-1290-10G-DUH,NSN,SFP-DUH</v>
          </cell>
          <cell r="C55357" t="str">
            <v>SFP_DUPLEX16WL-1290-10G-DUH,NSN,SFP-DUH(SMUX)</v>
          </cell>
        </row>
        <row r="55358">
          <cell r="A55358">
            <v>1000063645</v>
          </cell>
          <cell r="B55358" t="str">
            <v>SFP_DUPLEX16WL-1290-10G-DUL,NSN,SFP-DUL</v>
          </cell>
          <cell r="C55358" t="str">
            <v>SFP_DUPLEX16WL-1290-10G-DUL,NSN,SFP-DUL(SMUX)</v>
          </cell>
        </row>
        <row r="55359">
          <cell r="A55359">
            <v>1000063686</v>
          </cell>
          <cell r="B55359" t="str">
            <v>DC분전반,IPD-630-B</v>
          </cell>
          <cell r="C55359" t="str">
            <v>DC분전반,IPD-630-B</v>
          </cell>
        </row>
        <row r="55360">
          <cell r="A55360">
            <v>1000063687</v>
          </cell>
          <cell r="B55360" t="str">
            <v>Nexcore Batch Agent,SK주식회사,Nexcore</v>
          </cell>
          <cell r="C55360" t="str">
            <v>Nexcore Batch Agent,SK주식회사,Nexcore Batch Agent</v>
          </cell>
        </row>
        <row r="55361">
          <cell r="A55361">
            <v>1000063709</v>
          </cell>
          <cell r="B55361" t="str">
            <v>5G 커넥터,1/2” MD-MA(비주름)-풀림방지</v>
          </cell>
          <cell r="C55361" t="str">
            <v>5G 커넥터,1/2” MD-MA(비주름)-풀림방지</v>
          </cell>
        </row>
        <row r="55362">
          <cell r="A55362">
            <v>1000063710</v>
          </cell>
          <cell r="B55362" t="str">
            <v>5G 커넥터,1/2” MD-MA(주름)-풀림방지</v>
          </cell>
          <cell r="C55362" t="str">
            <v>5G 커넥터,1/2” MD-MA(주름)-풀림방지</v>
          </cell>
        </row>
        <row r="55363">
          <cell r="A55363">
            <v>1000063712</v>
          </cell>
          <cell r="B55363" t="str">
            <v>Nexcore Batch Scheduler 4.0,SK주식회사,</v>
          </cell>
          <cell r="C55363" t="str">
            <v>Nexcore Batch Scheduler 4.0,SK주식회사,Nexcore Batch Scheduler 4.0 Enterprise Edition</v>
          </cell>
        </row>
        <row r="55364">
          <cell r="A55364">
            <v>1000063721</v>
          </cell>
          <cell r="B55364" t="str">
            <v>5G 커넥터,1/2” N-MA(주름)-풀림방지</v>
          </cell>
          <cell r="C55364" t="str">
            <v>5G 커넥터,1/2” N-MA(주름)-풀림방지</v>
          </cell>
        </row>
        <row r="55365">
          <cell r="A55365">
            <v>1000063722</v>
          </cell>
          <cell r="B55365" t="str">
            <v>5G 커넥터,1/2” DIN-MA(주름)-풀림방지</v>
          </cell>
          <cell r="C55365" t="str">
            <v>5G 커넥터,1/2” DIN-MA(주름)-풀림방지</v>
          </cell>
        </row>
        <row r="55366">
          <cell r="A55366">
            <v>1000063723</v>
          </cell>
          <cell r="B55366" t="str">
            <v>5G정류기,MRH(MRM)정류모듈/48V/200A</v>
          </cell>
          <cell r="C55366" t="str">
            <v>5G정류기,MRH(MRM)정류모듈/48V/200A</v>
          </cell>
        </row>
        <row r="55367">
          <cell r="A55367">
            <v>1000063724</v>
          </cell>
          <cell r="B55367" t="str">
            <v>5G정류기,MRH시스템/48V/2000A</v>
          </cell>
          <cell r="C55367" t="str">
            <v>5G정류기,MRH시스템/48V/2000A</v>
          </cell>
        </row>
        <row r="55368">
          <cell r="A55368">
            <v>1000063731</v>
          </cell>
          <cell r="B55368" t="str">
            <v>RB 사용율 예측 simulator license,한국</v>
          </cell>
          <cell r="C55368" t="str">
            <v>RB 사용율 예측 simulator license,한국전자통신연구원,RB 사용율 예측 simulator license</v>
          </cell>
        </row>
        <row r="55369">
          <cell r="A55369">
            <v>1000063689</v>
          </cell>
          <cell r="B55369" t="str">
            <v>NE40E-X8A Chassis(2T),HUAWEI,NE40E-X8A</v>
          </cell>
          <cell r="C55369" t="str">
            <v>NE40E-X8A Chassis(2T),HUAWEI,NE40E-X8A Chassis(2T)</v>
          </cell>
        </row>
        <row r="55370">
          <cell r="A55370">
            <v>1000063690</v>
          </cell>
          <cell r="B55370" t="str">
            <v>NE40E-M2 BASE SW,HUAWEI,NE40E-M2 BASE S</v>
          </cell>
          <cell r="C55370" t="str">
            <v>NE40E-M2 BASE SW,HUAWEI,NE40E-M2 BASE SW(5GM2K)</v>
          </cell>
        </row>
        <row r="55371">
          <cell r="A55371">
            <v>1000063714</v>
          </cell>
          <cell r="B55371" t="str">
            <v>S1_Rack,ZTE,ZXONE 9700 S1</v>
          </cell>
          <cell r="C55371" t="str">
            <v>S1_Rack,ZTE,ZXONE 9700 S1</v>
          </cell>
        </row>
        <row r="55372">
          <cell r="A55372">
            <v>1000063715</v>
          </cell>
          <cell r="B55372" t="str">
            <v>ZTE_EMS_U31(S/W),ZTE,U31</v>
          </cell>
          <cell r="C55372" t="str">
            <v>ZTE_EMS_U31(S/W),ZTE,U31</v>
          </cell>
        </row>
        <row r="55373">
          <cell r="A55373">
            <v>1000063716</v>
          </cell>
          <cell r="B55373" t="str">
            <v>ZTE_EMS_U31(H/W),ZTE,U31</v>
          </cell>
          <cell r="C55373" t="str">
            <v>ZTE_EMS_U31(H/W),ZTE,U31</v>
          </cell>
        </row>
        <row r="55374">
          <cell r="A55374">
            <v>1000063717</v>
          </cell>
          <cell r="B55374" t="str">
            <v>Match Kit(engineering accessory package</v>
          </cell>
          <cell r="C55374" t="str">
            <v>Match Kit(engineering accessory package),ZTE,ZXONE 9700 S3</v>
          </cell>
        </row>
        <row r="55375">
          <cell r="A55375">
            <v>1000063718</v>
          </cell>
          <cell r="B55375" t="str">
            <v>Rack Base Kit,ZTE,ZXONE 9700 S3</v>
          </cell>
          <cell r="C55375" t="str">
            <v>Rack Base Kit,ZTE,ZXONE 9700 S3</v>
          </cell>
        </row>
        <row r="55376">
          <cell r="A55376">
            <v>1000063719</v>
          </cell>
          <cell r="B55376" t="str">
            <v>N3M1OSC SFP 140KM,ZTE,ZXONE 9700 S3</v>
          </cell>
          <cell r="C55376" t="str">
            <v>N3M1OSC SFP 140KM,ZTE,ZXONE 9700 S3</v>
          </cell>
        </row>
        <row r="55377">
          <cell r="A55377">
            <v>1000063720</v>
          </cell>
          <cell r="B55377" t="str">
            <v>CFP2_100G_10Km LR4_Client,ZTE,ZXONE 970</v>
          </cell>
          <cell r="C55377" t="str">
            <v>CFP2_100G_10Km LR4_Client,ZTE,ZXONE 9700 S3</v>
          </cell>
        </row>
        <row r="55378">
          <cell r="A55378">
            <v>1000063725</v>
          </cell>
          <cell r="B55378" t="str">
            <v>QSFP28-100G-SR(850nm),HUAWEI,QSFP28-100</v>
          </cell>
          <cell r="C55378" t="str">
            <v>QSFP28-100G-SR(850nm),HUAWEI,QSFP28-100G-SR(RT용)</v>
          </cell>
        </row>
        <row r="55379">
          <cell r="A55379">
            <v>1000063726</v>
          </cell>
          <cell r="B55379" t="str">
            <v>M2 H-QOS LIC,HUAWEI,M2 H-QOS LIC(5GM2K)</v>
          </cell>
          <cell r="C55379" t="str">
            <v>M2 H-QOS LIC,HUAWEI,M2 H-QOS LIC(5GM2K)</v>
          </cell>
        </row>
        <row r="55380">
          <cell r="A55380">
            <v>1000063752</v>
          </cell>
          <cell r="B55380" t="str">
            <v>S1_PWRL (전원유니트),ZTE,ZXONE 9700 S1</v>
          </cell>
          <cell r="C55380" t="str">
            <v>S1_PWRL (전원유니트),ZTE,ZXONE 9700 S1</v>
          </cell>
        </row>
        <row r="55381">
          <cell r="A55381">
            <v>1000063753</v>
          </cell>
          <cell r="B55381" t="str">
            <v>S1_SUBRACK (S1셀프),ZTE,ZXONE 9700 S1</v>
          </cell>
          <cell r="C55381" t="str">
            <v>S1_SUBRACK (S1셀프),ZTE,ZXONE 9700 S1</v>
          </cell>
        </row>
        <row r="55382">
          <cell r="A55382">
            <v>1000063754</v>
          </cell>
          <cell r="B55382" t="str">
            <v>NX41_OMU40_C(EVEN),ZTE,NX41</v>
          </cell>
          <cell r="C55382" t="str">
            <v>NX41_OMU40_C(EVEN),ZTE,NX41</v>
          </cell>
        </row>
        <row r="55383">
          <cell r="A55383">
            <v>1000062200</v>
          </cell>
          <cell r="B55383" t="str">
            <v>OEM OS,HP,RHEL Svr 2 Sckt 4 Gst 2yr 9x5</v>
          </cell>
          <cell r="C55383" t="str">
            <v>OEM OS,HP,RHEL Svr 2 Sckt 4 Gst 2yr 9x5 LTU</v>
          </cell>
        </row>
        <row r="55384">
          <cell r="A55384">
            <v>1000062213</v>
          </cell>
          <cell r="B55384" t="str">
            <v>출력물 워터마킹,소프트캠프,출력물 워터</v>
          </cell>
          <cell r="C55384" t="str">
            <v>출력물 워터마킹,소프트캠프,출력물 워터마킹</v>
          </cell>
        </row>
        <row r="55385">
          <cell r="A55385">
            <v>1000062214</v>
          </cell>
          <cell r="B55385" t="str">
            <v>x86서버,DELL,R730 (E5-2660 v4 *2, 16GB</v>
          </cell>
          <cell r="C55385" t="str">
            <v>x86서버,DELL,R730 (E5-2660 v4 *2, 16GB *8, SATA SSD 120GB *2, SAS 600GB*2, 10Gb UTP *2)</v>
          </cell>
        </row>
        <row r="55386">
          <cell r="A55386">
            <v>1000062215</v>
          </cell>
          <cell r="B55386" t="str">
            <v>x86서버,DELL,R730 (E5-2687Wv4 *2, 16GB</v>
          </cell>
          <cell r="C55386" t="str">
            <v>x86서버,DELL,R730 (E5-2687Wv4 *2, 16GB *16, SSD 400GB *2, SAS 600GB*2, 10G Dual Port UTP *2)</v>
          </cell>
        </row>
        <row r="55387">
          <cell r="A55387">
            <v>1000062216</v>
          </cell>
          <cell r="B55387" t="str">
            <v>x86서버,DELL,R730 (E5-2687Wv4 *2, 16GB</v>
          </cell>
          <cell r="C55387" t="str">
            <v>x86서버,DELL,R730 (E5-2687Wv4 *2, 16GB *16, SSD 400GB *2, SAS 600GB*2, 10G Dual Port UTP *2)</v>
          </cell>
        </row>
        <row r="55388">
          <cell r="A55388">
            <v>1000062232</v>
          </cell>
          <cell r="B55388" t="str">
            <v>ISR4451/K9,CISCO,ISR 44351 (4GE,3NIM, 2</v>
          </cell>
          <cell r="C55388" t="str">
            <v>ISR4451/K9,CISCO,ISR 44351 (4GE,3NIM, 2SM,8G FLASH,4G DRAM)</v>
          </cell>
        </row>
        <row r="55389">
          <cell r="A55389">
            <v>1000062233</v>
          </cell>
          <cell r="B55389" t="str">
            <v>Flexible waveguide,위성, PSKey, WR-75 2</v>
          </cell>
          <cell r="C55389" t="str">
            <v>Flexible waveguide,위성, PSKey, WR-75 2 feet</v>
          </cell>
        </row>
        <row r="55390">
          <cell r="A55390">
            <v>1000062234</v>
          </cell>
          <cell r="B55390" t="str">
            <v>x86서버,DELL,R630 (E5-2620 v4 *2, 16GB</v>
          </cell>
          <cell r="C55390" t="str">
            <v>x86서버,DELL,R630 (E5-2620 v4 *2, 16GB *16, SATA SSD 120GB *2, SAS 2TB*4, 10Gb UTP *2)</v>
          </cell>
        </row>
        <row r="55391">
          <cell r="A55391">
            <v>1000062235</v>
          </cell>
          <cell r="B55391" t="str">
            <v>x86서버,DELL,R730 (E5-2620 v4 *2, 16GB</v>
          </cell>
          <cell r="C55391" t="str">
            <v>x86서버,DELL,R730 (E5-2620 v4 *2, 16GB *24, SATA SSD 120GB *2, SAS 2TB*4, 10Gb UTP *2)</v>
          </cell>
        </row>
        <row r="55392">
          <cell r="A55392">
            <v>1000062241</v>
          </cell>
          <cell r="B55392" t="str">
            <v>OEM OS,HP,RHEL Svr 2 Sckt/2 Gst 2yr 9x5</v>
          </cell>
          <cell r="C55392" t="str">
            <v>OEM OS,HP,RHEL Svr 2 Sckt/2 Gst 2yr 9x5 LTU</v>
          </cell>
        </row>
        <row r="55393">
          <cell r="A55393">
            <v>1000062242</v>
          </cell>
          <cell r="B55393" t="str">
            <v>HP 서버 서비스,HP,HP, HP 서버 서비스</v>
          </cell>
          <cell r="C55393" t="str">
            <v>HP 서버 서비스,HP,HP, HP 서버 서비스</v>
          </cell>
        </row>
        <row r="55394">
          <cell r="A55394">
            <v>1000062444</v>
          </cell>
          <cell r="B55394" t="str">
            <v>Premium 지하철 Bridge_경량 Version,SK</v>
          </cell>
          <cell r="C55394" t="str">
            <v>Premium 지하철 Bridge_경량 Version,SK텔레시스,SLT-CB4B4</v>
          </cell>
        </row>
        <row r="55395">
          <cell r="A55395">
            <v>1000062445</v>
          </cell>
          <cell r="B55395" t="str">
            <v>QKD Trusted Repeater,(주)플렉트론,CT02</v>
          </cell>
          <cell r="C55395" t="str">
            <v>QKD Trusted Repeater,(주)플렉트론,CT02</v>
          </cell>
        </row>
        <row r="55396">
          <cell r="A55396">
            <v>1000063117</v>
          </cell>
          <cell r="B55396" t="str">
            <v>SPEED-DUOF_COVER,SKTS,SPEED-DUOF_COVER</v>
          </cell>
          <cell r="C55396" t="str">
            <v>SPEED-DUOF_COVER,SKTS,SPEED-DUOF_COVER</v>
          </cell>
        </row>
        <row r="55397">
          <cell r="A55397">
            <v>1000063118</v>
          </cell>
          <cell r="B55397" t="str">
            <v>SPEED-WL1.8_COVER,SKTS,SPEED-WL1.8_COVER</v>
          </cell>
          <cell r="C55397" t="str">
            <v>SPEED-WL1.8_COVER,SKTS,SPEED-WL1.8_COVER</v>
          </cell>
        </row>
        <row r="55398">
          <cell r="A55398">
            <v>1000065196</v>
          </cell>
          <cell r="B55398" t="str">
            <v>EL TRX SFP 1000BASE-T,NOKIA,UTP-GE sFP</v>
          </cell>
          <cell r="C55398" t="str">
            <v>EL TRX SFP 1000BASE-T,NOKIA,UTP-GE sFP</v>
          </cell>
        </row>
        <row r="55399">
          <cell r="A55399">
            <v>1000065203</v>
          </cell>
          <cell r="B55399" t="str">
            <v>ISR4221/K9,CISCO,ISR4221/K9</v>
          </cell>
          <cell r="C55399" t="str">
            <v>ISR4221/K9,CISCO,ISR4221/K9</v>
          </cell>
        </row>
        <row r="55400">
          <cell r="A55400">
            <v>1000065204</v>
          </cell>
          <cell r="B55400" t="str">
            <v>CON-SNT-ISR4221K,CISCO,CON-SNT-ISR4221K</v>
          </cell>
          <cell r="C55400" t="str">
            <v>CON-SNT-ISR4221K,CISCO,CON-SNT-ISR4221K</v>
          </cell>
        </row>
        <row r="55401">
          <cell r="A55401">
            <v>1000065205</v>
          </cell>
          <cell r="B55401" t="str">
            <v>CAB-ASYNC-8,CISCO,CAB-ASYNC-8</v>
          </cell>
          <cell r="C55401" t="str">
            <v>CAB-ASYNC-8,CISCO,CAB-ASYNC-8</v>
          </cell>
        </row>
        <row r="55402">
          <cell r="A55402">
            <v>1000065206</v>
          </cell>
          <cell r="B55402" t="str">
            <v>NIM-16A,CISCO,NIM-16A</v>
          </cell>
          <cell r="C55402" t="str">
            <v>NIM-16A,CISCO,NIM-16A</v>
          </cell>
        </row>
        <row r="55403">
          <cell r="A55403">
            <v>1000065485</v>
          </cell>
          <cell r="B55403" t="str">
            <v>A9K-SIP-700,CISCO,A9K-SIP-700</v>
          </cell>
          <cell r="C55403" t="str">
            <v>A9K-SIP-700,CISCO,A9K-SIP-700</v>
          </cell>
        </row>
        <row r="55404">
          <cell r="A55404">
            <v>1000065501</v>
          </cell>
          <cell r="B55404" t="str">
            <v>SPA-8XCHT1/E1-V2,CISCO,SPA-8XCHT1/E1-V2</v>
          </cell>
          <cell r="C55404" t="str">
            <v>SPA-8XCHT1/E1-V2,CISCO,SPA-8XCHT1/E1-V2</v>
          </cell>
        </row>
        <row r="55405">
          <cell r="A55405">
            <v>1000065499</v>
          </cell>
          <cell r="B55405" t="str">
            <v>RF 8Port Attenuator,(주)이노와이어리스,</v>
          </cell>
          <cell r="C55405" t="str">
            <v>RF 8Port Attenuator,(주)이노와이어리스,FRF-8ATTN60-6G</v>
          </cell>
        </row>
        <row r="55406">
          <cell r="A55406">
            <v>1000065500</v>
          </cell>
          <cell r="B55406" t="str">
            <v>AAU20-3.5G-32T(Jig Type),삼성전자,5G RAN</v>
          </cell>
          <cell r="C55406" t="str">
            <v>AAU20-3.5G-32T(Jig Type),삼성전자,5G RAN</v>
          </cell>
        </row>
        <row r="55407">
          <cell r="A55407">
            <v>1000065545</v>
          </cell>
          <cell r="B55407" t="str">
            <v>NSA 통합형 SPGW License,ERICSSON-LG,vSP</v>
          </cell>
          <cell r="C55407" t="str">
            <v>NSA 통합형 SPGW License,ERICSSON-LG,vSPGW License</v>
          </cell>
        </row>
        <row r="55408">
          <cell r="A55408">
            <v>1000065546</v>
          </cell>
          <cell r="B55408" t="str">
            <v>TB용 NSA 통합형 SPGW License,ERICSSON-L</v>
          </cell>
          <cell r="C55408" t="str">
            <v>TB용 NSA 통합형 SPGW License,ERICSSON-LG,TB용 vSPGW License</v>
          </cell>
        </row>
        <row r="55409">
          <cell r="A55409">
            <v>1000065547</v>
          </cell>
          <cell r="B55409" t="str">
            <v>UBT-m 80GHz(ODU),NOKIA,UBT-m</v>
          </cell>
          <cell r="C55409" t="str">
            <v>UBT-m 80GHz(ODU),NOKIA,UBT-m</v>
          </cell>
        </row>
        <row r="55410">
          <cell r="A55410">
            <v>1000065548</v>
          </cell>
          <cell r="B55410" t="str">
            <v>UBT-m 1ft Antenna,NOKIA,UBT-m</v>
          </cell>
          <cell r="C55410" t="str">
            <v>UBT-m 1ft Antenna,NOKIA,UBT-m</v>
          </cell>
        </row>
        <row r="55411">
          <cell r="A55411">
            <v>1000065549</v>
          </cell>
          <cell r="B55411" t="str">
            <v>PoE Adaptor,NOKIA,UBT-m</v>
          </cell>
          <cell r="C55411" t="str">
            <v>PoE Adaptor,NOKIA,UBT-m</v>
          </cell>
        </row>
        <row r="55412">
          <cell r="A55412">
            <v>1000065550</v>
          </cell>
          <cell r="B55412" t="str">
            <v>Preassembled fiber cord LC-LC/Q-XCO 30m</v>
          </cell>
          <cell r="C55412" t="str">
            <v>Preassembled fiber cord LC-LC/Q-XCO 30m,NOKIA,UBT-m</v>
          </cell>
        </row>
        <row r="55413">
          <cell r="A55413">
            <v>1000065551</v>
          </cell>
          <cell r="B55413" t="str">
            <v>Wavence UBT Full outdoor Base SW,NOKIA,</v>
          </cell>
          <cell r="C55413" t="str">
            <v>Wavence UBT Full outdoor Base SW,NOKIA,UBT-m</v>
          </cell>
        </row>
        <row r="55414">
          <cell r="A55414">
            <v>1000065561</v>
          </cell>
          <cell r="B55414" t="str">
            <v>IDU/ODU MPR short dist accessories QMA-</v>
          </cell>
          <cell r="C55414" t="str">
            <v>IDU/ODU MPR short dist accessories QMA-N,NOKIA,UBT-m</v>
          </cell>
        </row>
        <row r="55415">
          <cell r="A55415">
            <v>1000065593</v>
          </cell>
          <cell r="B55415" t="str">
            <v>차세대 방화벽,Paloalto Networks,PAN-PA-</v>
          </cell>
          <cell r="C55415" t="str">
            <v>차세대 방화벽,Paloalto Networks,PAN-PA-5220-AC</v>
          </cell>
        </row>
        <row r="55416">
          <cell r="A55416">
            <v>1000065594</v>
          </cell>
          <cell r="B55416" t="str">
            <v>SR,Paloalto Networks,PAN-SFP-PLUS-SR</v>
          </cell>
          <cell r="C55416" t="str">
            <v>SR,Paloalto Networks,PAN-SFP-PLUS-SR</v>
          </cell>
        </row>
        <row r="55417">
          <cell r="A55417">
            <v>1000065595</v>
          </cell>
          <cell r="B55417" t="str">
            <v>LR ,Paloalto Networks,PAN-SFP-PLUS-LR</v>
          </cell>
          <cell r="C55417" t="str">
            <v>LR ,Paloalto Networks,PAN-SFP-PLUS-LR</v>
          </cell>
        </row>
        <row r="55418">
          <cell r="A55418">
            <v>1000065632</v>
          </cell>
          <cell r="B55418" t="str">
            <v>QSFP-100G-SR4,Mellanox,MMA1B00-C100D</v>
          </cell>
          <cell r="C55418" t="str">
            <v>QSFP-100G-SR4,Mellanox,MMA1B00-C100D</v>
          </cell>
        </row>
        <row r="55419">
          <cell r="A55419">
            <v>1000063885</v>
          </cell>
          <cell r="B55419" t="str">
            <v>TNF5SLNO01, HUAWEI, OSN 1800V</v>
          </cell>
          <cell r="C55419" t="str">
            <v>TNF5SLNO01, HUAWEI, OSN 1800V</v>
          </cell>
        </row>
        <row r="55420">
          <cell r="A55420">
            <v>1000063886</v>
          </cell>
          <cell r="B55420" t="str">
            <v>TNF5SL64D, HUAWEI, OSN 1800V</v>
          </cell>
          <cell r="C55420" t="str">
            <v>TNF5SL64D, HUAWEI, OSN 1800V</v>
          </cell>
        </row>
        <row r="55421">
          <cell r="A55421">
            <v>1000063887</v>
          </cell>
          <cell r="B55421" t="str">
            <v>TNZ5EG10, HUAWEI, OSN 1800V</v>
          </cell>
          <cell r="C55421" t="str">
            <v>TNZ5EG10, HUAWEI, OSN 1800V</v>
          </cell>
        </row>
        <row r="55422">
          <cell r="A55422">
            <v>1000063888</v>
          </cell>
          <cell r="B55422" t="str">
            <v>TNF6TTA01, HUAWEI, OSN 1800V</v>
          </cell>
          <cell r="C55422" t="str">
            <v>TNF6TTA01, HUAWEI, OSN 1800V</v>
          </cell>
        </row>
        <row r="55423">
          <cell r="A55423">
            <v>1000063889</v>
          </cell>
          <cell r="B55423" t="str">
            <v>200Gbit/s Line Board, HUAWEI, OSN 1800V</v>
          </cell>
          <cell r="C55423" t="str">
            <v>200Gbit/s Line Board, HUAWEI, OSN 1800V</v>
          </cell>
        </row>
        <row r="55424">
          <cell r="A55424">
            <v>1000063890</v>
          </cell>
          <cell r="B55424" t="str">
            <v>TNZ5UNS4T65, HUAWEI, OSN 1800V</v>
          </cell>
          <cell r="C55424" t="str">
            <v>TNZ5UNS4T65, HUAWEI, OSN 1800V</v>
          </cell>
        </row>
        <row r="55425">
          <cell r="A55425">
            <v>1000063891</v>
          </cell>
          <cell r="B55425" t="str">
            <v>NSDPPWARE138, HUAWEI, OSN 9800 U32E</v>
          </cell>
          <cell r="C55425" t="str">
            <v>NSDPPWARE138, HUAWEI, OSN 9800 U32E</v>
          </cell>
        </row>
        <row r="55426">
          <cell r="A55426">
            <v>1000063892</v>
          </cell>
          <cell r="B55426" t="str">
            <v>NSDPE9000C15, HUAWEI, OSN 9800 U32E</v>
          </cell>
          <cell r="C55426" t="str">
            <v>NSDPE9000C15, HUAWEI, OSN 9800 U32E</v>
          </cell>
        </row>
        <row r="55427">
          <cell r="A55427">
            <v>1000063893</v>
          </cell>
          <cell r="B55427" t="str">
            <v>OSX080N07, HUAWEI, OSN 9800 U32E</v>
          </cell>
          <cell r="C55427" t="str">
            <v>OSX080N07, HUAWEI, OSN 9800 U32E</v>
          </cell>
        </row>
        <row r="55428">
          <cell r="A55428">
            <v>1000063894</v>
          </cell>
          <cell r="B55428" t="str">
            <v>OSX040N04, HUAWEI, OSN 9800 U32E</v>
          </cell>
          <cell r="C55428" t="str">
            <v>OSX040N04, HUAWEI, OSN 9800 U32E</v>
          </cell>
        </row>
        <row r="55429">
          <cell r="A55429">
            <v>1000063895</v>
          </cell>
          <cell r="B55429" t="str">
            <v>OSX010N01, HUAWEI, OSN 9800 U32E</v>
          </cell>
          <cell r="C55429" t="str">
            <v>OSX010N01, HUAWEI, OSN 9800 U32E</v>
          </cell>
        </row>
        <row r="55430">
          <cell r="A55430">
            <v>1000063896</v>
          </cell>
          <cell r="B55430" t="str">
            <v>OMXD30001, HUAWEI, OSN 9800 U32E</v>
          </cell>
          <cell r="C55430" t="str">
            <v>OMXD30001, HUAWEI, OSN 9800 U32E</v>
          </cell>
        </row>
        <row r="55431">
          <cell r="A55431">
            <v>1000063897</v>
          </cell>
          <cell r="B55431" t="str">
            <v>TN11C1CFPT62, HUAWEI, OSN 9800 U32E</v>
          </cell>
          <cell r="C55431" t="str">
            <v>TN11C1CFPT62, HUAWEI, OSN 9800 U32E</v>
          </cell>
        </row>
        <row r="55432">
          <cell r="A55432">
            <v>1000063898</v>
          </cell>
          <cell r="B55432" t="str">
            <v>QSFP28-100G-1295nm~1310nm-10km-SM-01, H</v>
          </cell>
          <cell r="C55432" t="str">
            <v>QSFP28-100G-1295nm~1310nm-10km-SM-01, HUAWEI, OSN 9800 U32E</v>
          </cell>
        </row>
        <row r="55433">
          <cell r="A55433">
            <v>1000063899</v>
          </cell>
          <cell r="B55433" t="str">
            <v>TNV2E224S01, HUAWEI, OSN 9800 U32E</v>
          </cell>
          <cell r="C55433" t="str">
            <v>TNV2E224S01, HUAWEI, OSN 9800 U32E</v>
          </cell>
        </row>
        <row r="55434">
          <cell r="A55434">
            <v>1000063900</v>
          </cell>
          <cell r="B55434" t="str">
            <v>TNV3S216S01, HUAWEI, OSN 9800 U32E</v>
          </cell>
          <cell r="C55434" t="str">
            <v>TNV3S216S01, HUAWEI, OSN 9800 U32E</v>
          </cell>
        </row>
        <row r="55435">
          <cell r="A55435">
            <v>1000063901</v>
          </cell>
          <cell r="B55435" t="str">
            <v>TNV3T230, HUAWEI, OSN 9800 U32E</v>
          </cell>
          <cell r="C55435" t="str">
            <v>TNV3T230, HUAWEI, OSN 9800 U32E</v>
          </cell>
        </row>
        <row r="55436">
          <cell r="A55436">
            <v>1000063902</v>
          </cell>
          <cell r="B55436" t="str">
            <v>TNU5U402C01, HUAWEI, OSN 9800 U32E</v>
          </cell>
          <cell r="C55436" t="str">
            <v>TNU5U402C01, HUAWEI, OSN 9800 U32E</v>
          </cell>
        </row>
        <row r="55437">
          <cell r="A55437">
            <v>1000063903</v>
          </cell>
          <cell r="B55437" t="str">
            <v>2*400G line Board, HUAWEI, OSN 9800 U32</v>
          </cell>
          <cell r="C55437" t="str">
            <v>2*400G line Board, HUAWEI, OSN 9800 U32E</v>
          </cell>
        </row>
        <row r="55438">
          <cell r="A55438">
            <v>1000063904</v>
          </cell>
          <cell r="B55438" t="str">
            <v>TNU1H502, HUAWEI, OSN 9800 U32E</v>
          </cell>
          <cell r="C55438" t="str">
            <v>TNU1H502, HUAWEI, OSN 9800 U32E</v>
          </cell>
        </row>
        <row r="55439">
          <cell r="A55439">
            <v>1000063905</v>
          </cell>
          <cell r="B55439" t="str">
            <v>TNVS0000SW11, HUAWEI, OSN 9800 U32E</v>
          </cell>
          <cell r="C55439" t="str">
            <v>TNVS0000SW11, HUAWEI, OSN 9800 U32E</v>
          </cell>
        </row>
        <row r="55440">
          <cell r="A55440">
            <v>1000063906</v>
          </cell>
          <cell r="B55440" t="str">
            <v>TNU1UCXCS, HUAWEI, OSN 9800 U32E</v>
          </cell>
          <cell r="C55440" t="str">
            <v>TNU1UCXCS, HUAWEI, OSN 9800 U32E</v>
          </cell>
        </row>
        <row r="55441">
          <cell r="A55441">
            <v>1000063907</v>
          </cell>
          <cell r="B55441" t="str">
            <v>TNU2CTU01, HUAWEI, OSN 9800 U32E</v>
          </cell>
          <cell r="C55441" t="str">
            <v>TNU2CTU01, HUAWEI, OSN 9800 U32E</v>
          </cell>
        </row>
        <row r="55442">
          <cell r="A55442">
            <v>1000063908</v>
          </cell>
          <cell r="B55442" t="str">
            <v>TNVBFRACK02, HUAWEI, OSN 9800 U32E</v>
          </cell>
          <cell r="C55442" t="str">
            <v>TNVBFRACK02, HUAWEI, OSN 9800 U32E</v>
          </cell>
        </row>
        <row r="55443">
          <cell r="A55443">
            <v>1000063909</v>
          </cell>
          <cell r="B55443" t="str">
            <v>TNVB2RACK02, HUAWEI, OSN 9800 U32E</v>
          </cell>
          <cell r="C55443" t="str">
            <v>TNVB2RACK02, HUAWEI, OSN 9800 U32E</v>
          </cell>
        </row>
        <row r="55444">
          <cell r="A55444">
            <v>1000063910</v>
          </cell>
          <cell r="B55444" t="str">
            <v>TNF5SLNO01, HUAWEI, OSN 1800V</v>
          </cell>
          <cell r="C55444" t="str">
            <v>TNF5SLNO01, HUAWEI, OSN 1800V</v>
          </cell>
        </row>
        <row r="55445">
          <cell r="A55445">
            <v>1000063911</v>
          </cell>
          <cell r="B55445" t="str">
            <v>TNF5SL64D, HUAWEI, OSN 1800V</v>
          </cell>
          <cell r="C55445" t="str">
            <v>TNF5SL64D, HUAWEI, OSN 1800V</v>
          </cell>
        </row>
        <row r="55446">
          <cell r="A55446">
            <v>1000063912</v>
          </cell>
          <cell r="B55446" t="str">
            <v>TNZ5EG10, HUAWEI, OSN 1800V</v>
          </cell>
          <cell r="C55446" t="str">
            <v>TNZ5EG10, HUAWEI, OSN 1800V</v>
          </cell>
        </row>
        <row r="55447">
          <cell r="A55447">
            <v>1000063913</v>
          </cell>
          <cell r="B55447" t="str">
            <v>TNF6TTA01, HUAWEI, OSN 1800V</v>
          </cell>
          <cell r="C55447" t="str">
            <v>TNF6TTA01, HUAWEI, OSN 1800V</v>
          </cell>
        </row>
        <row r="55448">
          <cell r="A55448">
            <v>1000063914</v>
          </cell>
          <cell r="B55448" t="str">
            <v>200Gbit/s Line Board, HUAWEI, OSN 1800V</v>
          </cell>
          <cell r="C55448" t="str">
            <v>200Gbit/s Line Board, HUAWEI, OSN 1800V</v>
          </cell>
        </row>
        <row r="55449">
          <cell r="A55449">
            <v>1000063915</v>
          </cell>
          <cell r="B55449" t="str">
            <v>TNZ5UNS4T65, HUAWEI, OSN 1800V</v>
          </cell>
          <cell r="C55449" t="str">
            <v>TNZ5UNS4T65, HUAWEI, OSN 1800V</v>
          </cell>
        </row>
        <row r="55450">
          <cell r="A55450">
            <v>1000063916</v>
          </cell>
          <cell r="B55450" t="str">
            <v>TNF-SW-V100R007, HUAWEI, OSN 1800V</v>
          </cell>
          <cell r="C55450" t="str">
            <v>TNF-SW-V100R007, HUAWEI, OSN 1800V</v>
          </cell>
        </row>
        <row r="55451">
          <cell r="A55451">
            <v>1000063917</v>
          </cell>
          <cell r="B55451" t="str">
            <v>TNF1AUX, HUAWEI, OSN 1800V</v>
          </cell>
          <cell r="C55451" t="str">
            <v>TNF1AUX, HUAWEI, OSN 1800V</v>
          </cell>
        </row>
        <row r="55452">
          <cell r="A55452">
            <v>1000063918</v>
          </cell>
          <cell r="B55452" t="str">
            <v>TNZ5UXCMS, HUAWEI, OSN 1800V</v>
          </cell>
          <cell r="C55452" t="str">
            <v>TNZ5UXCMS, HUAWEI, OSN 1800V</v>
          </cell>
        </row>
        <row r="55453">
          <cell r="A55453">
            <v>1000063919</v>
          </cell>
          <cell r="B55453" t="str">
            <v>TNFB01RACK, HUAWEI, OSN 1800V</v>
          </cell>
          <cell r="C55453" t="str">
            <v>TNFB01RACK, HUAWEI, OSN 1800V</v>
          </cell>
        </row>
        <row r="55454">
          <cell r="A55454">
            <v>1000063920</v>
          </cell>
          <cell r="B55454" t="str">
            <v>TNFK03AFB, HUAWEI, OSN 1800V</v>
          </cell>
          <cell r="C55454" t="str">
            <v>TNFK03AFB, HUAWEI, OSN 1800V</v>
          </cell>
        </row>
        <row r="55455">
          <cell r="A55455">
            <v>1000063921</v>
          </cell>
          <cell r="B55455" t="str">
            <v>TNGS0000SW06, HUAWEI, OSN 9800 M24</v>
          </cell>
          <cell r="C55455" t="str">
            <v>TNGS0000SW06, HUAWEI, OSN 9800 M24</v>
          </cell>
        </row>
        <row r="55456">
          <cell r="A55456">
            <v>1000063922</v>
          </cell>
          <cell r="B55456" t="str">
            <v>TNG3CXCS, HUAWEI, OSN 9800 M24</v>
          </cell>
          <cell r="C55456" t="str">
            <v>TNG3CXCS, HUAWEI, OSN 9800 M24</v>
          </cell>
        </row>
        <row r="55457">
          <cell r="A55457">
            <v>1000063923</v>
          </cell>
          <cell r="B55457" t="str">
            <v>TNG1CXP05, HUAWEI, OSN 9800 M24</v>
          </cell>
          <cell r="C55457" t="str">
            <v>TNG1CXP05, HUAWEI, OSN 9800 M24</v>
          </cell>
        </row>
        <row r="55458">
          <cell r="A55458">
            <v>1000063924</v>
          </cell>
          <cell r="B55458" t="str">
            <v>TNGK1AFB01, HUAWEI, OSN 9800 M24</v>
          </cell>
          <cell r="C55458" t="str">
            <v>TNGK1AFB01, HUAWEI, OSN 9800 M24</v>
          </cell>
        </row>
        <row r="55459">
          <cell r="A55459">
            <v>1000064145</v>
          </cell>
          <cell r="B55459" t="str">
            <v>OLM-8P,쏠리드,5G-PON</v>
          </cell>
          <cell r="C55459" t="str">
            <v>OLM-8P,쏠리드,5G-PON</v>
          </cell>
        </row>
        <row r="55460">
          <cell r="A55460">
            <v>1000064146</v>
          </cell>
          <cell r="B55460" t="str">
            <v>LSU-2P,쏠리드,5G-PON</v>
          </cell>
          <cell r="C55460" t="str">
            <v>LSU-2P,쏠리드,5G-PON</v>
          </cell>
        </row>
        <row r="55461">
          <cell r="A55461">
            <v>1000064147</v>
          </cell>
          <cell r="B55461" t="str">
            <v>SFP OJC,쏠리드,5G-PON</v>
          </cell>
          <cell r="C55461" t="str">
            <v>SFP OJC,쏠리드,5G-PON</v>
          </cell>
        </row>
        <row r="55462">
          <cell r="A55462">
            <v>1000064148</v>
          </cell>
          <cell r="B55462" t="str">
            <v>BIDI - 10G(Client),쏠리드,5G-PON</v>
          </cell>
          <cell r="C55462" t="str">
            <v>BIDI - 10G(Client),쏠리드,5G-PON</v>
          </cell>
        </row>
        <row r="55463">
          <cell r="A55463">
            <v>1000064149</v>
          </cell>
          <cell r="B55463" t="str">
            <v>MUX8IF-W33H_Lightron,쏠리드,5G-PON</v>
          </cell>
          <cell r="C55463" t="str">
            <v>MUX8IF-W33H_Lightron,쏠리드,5G-PON</v>
          </cell>
        </row>
        <row r="55464">
          <cell r="A55464">
            <v>1000064150</v>
          </cell>
          <cell r="B55464" t="str">
            <v>MUX8IF-W29H_Lightron,쏠리드,5G-PON</v>
          </cell>
          <cell r="C55464" t="str">
            <v>MUX8IF-W29H_Lightron,쏠리드,5G-PON</v>
          </cell>
        </row>
        <row r="55465">
          <cell r="A55465">
            <v>1000064211</v>
          </cell>
          <cell r="B55465" t="str">
            <v>TSD-35CD-XGKAM_Lightron,쏠리드,5G-PON</v>
          </cell>
          <cell r="C55465" t="str">
            <v>TSD-35CD-XGKAM_Lightron,쏠리드,5G-PON</v>
          </cell>
        </row>
        <row r="55466">
          <cell r="A55466">
            <v>1000064212</v>
          </cell>
          <cell r="B55466" t="str">
            <v>TSD-33CD-XGKAM_Lightron,쏠리드,5G-PON</v>
          </cell>
          <cell r="C55466" t="str">
            <v>TSD-33CD-XGKAM_Lightron,쏠리드,5G-PON</v>
          </cell>
        </row>
        <row r="55467">
          <cell r="A55467">
            <v>1000064213</v>
          </cell>
          <cell r="B55467" t="str">
            <v>TSD-29CD-XGKAM_Lightron,쏠리드,5G-PON</v>
          </cell>
          <cell r="C55467" t="str">
            <v>TSD-29CD-XGKAM_Lightron,쏠리드,5G-PON</v>
          </cell>
        </row>
        <row r="55468">
          <cell r="A55468">
            <v>1000064214</v>
          </cell>
          <cell r="B55468" t="str">
            <v>TSD-27CD-XGKAM_Lightron,쏠리드,5G-PON</v>
          </cell>
          <cell r="C55468" t="str">
            <v>TSD-27CD-XGKAM_Lightron,쏠리드,5G-PON</v>
          </cell>
        </row>
        <row r="55469">
          <cell r="A55469">
            <v>1000064215</v>
          </cell>
          <cell r="B55469" t="str">
            <v>TSP-C55AD-XGKAM,쏠리드,5G-PON</v>
          </cell>
          <cell r="C55469" t="str">
            <v>TSP-C55AD-XGKAM,쏠리드,5G-PON</v>
          </cell>
        </row>
        <row r="55470">
          <cell r="A55470">
            <v>1000064216</v>
          </cell>
          <cell r="B55470" t="str">
            <v>TSP-C53AD-XGKAM,쏠리드,5G-PON</v>
          </cell>
          <cell r="C55470" t="str">
            <v>TSP-C53AD-XGKAM,쏠리드,5G-PON</v>
          </cell>
        </row>
        <row r="55471">
          <cell r="A55471">
            <v>1000064217</v>
          </cell>
          <cell r="B55471" t="str">
            <v>TSP-S51AD-XGKAM,쏠리드,5G-PON</v>
          </cell>
          <cell r="C55471" t="str">
            <v>TSP-S51AD-XGKAM,쏠리드,5G-PON</v>
          </cell>
        </row>
        <row r="55472">
          <cell r="A55472">
            <v>1000064218</v>
          </cell>
          <cell r="B55472" t="str">
            <v>GCM4-XG UNIT,쏠리드,5G-PON</v>
          </cell>
          <cell r="C55472" t="str">
            <v>GCM4-XG UNIT,쏠리드,5G-PON</v>
          </cell>
        </row>
        <row r="55473">
          <cell r="A55473">
            <v>1000064219</v>
          </cell>
          <cell r="B55473" t="str">
            <v>MUX8IF-W35H_Lightron,쏠리드,5G-PON</v>
          </cell>
          <cell r="C55473" t="str">
            <v>MUX8IF-W35H_Lightron,쏠리드,5G-PON</v>
          </cell>
        </row>
        <row r="55474">
          <cell r="A55474">
            <v>1000064220</v>
          </cell>
          <cell r="B55474" t="str">
            <v>CMX8IF-W27H_Lightron,쏠리드,5G-PON</v>
          </cell>
          <cell r="C55474" t="str">
            <v>CMX8IF-W27H_Lightron,쏠리드,5G-PON</v>
          </cell>
        </row>
        <row r="55475">
          <cell r="A55475">
            <v>1000064221</v>
          </cell>
          <cell r="B55475" t="str">
            <v>MUX8IF-W27H_Lightron,쏠리드,5G-PON</v>
          </cell>
          <cell r="C55475" t="str">
            <v>MUX8IF-W27H_Lightron,쏠리드,5G-PON</v>
          </cell>
        </row>
        <row r="55476">
          <cell r="A55476">
            <v>1000064222</v>
          </cell>
          <cell r="B55476" t="str">
            <v>MUX8F-W55,쏠리드,5G-PON</v>
          </cell>
          <cell r="C55476" t="str">
            <v>MUX8F-W55,쏠리드,5G-PON</v>
          </cell>
        </row>
        <row r="55477">
          <cell r="A55477">
            <v>1000064223</v>
          </cell>
          <cell r="B55477" t="str">
            <v>MUX8F-W53,쏠리드,5G-PON</v>
          </cell>
          <cell r="C55477" t="str">
            <v>MUX8F-W53,쏠리드,5G-PON</v>
          </cell>
        </row>
        <row r="55478">
          <cell r="A55478">
            <v>1000064224</v>
          </cell>
          <cell r="B55478" t="str">
            <v>MUX8F-W51,쏠리드,5G-PON</v>
          </cell>
          <cell r="C55478" t="str">
            <v>MUX8F-W51,쏠리드,5G-PON</v>
          </cell>
        </row>
        <row r="55479">
          <cell r="A55479">
            <v>1000064225</v>
          </cell>
          <cell r="B55479" t="str">
            <v>XRN2,쏠리드,5G-PON</v>
          </cell>
          <cell r="C55479" t="str">
            <v>XRN2,쏠리드,5G-PON</v>
          </cell>
        </row>
        <row r="55480">
          <cell r="A55480">
            <v>1000064226</v>
          </cell>
          <cell r="B55480" t="str">
            <v>XRN1,쏠리드,5G-PON</v>
          </cell>
          <cell r="C55480" t="str">
            <v>XRN1,쏠리드,5G-PON</v>
          </cell>
        </row>
        <row r="55481">
          <cell r="A55481">
            <v>1000064227</v>
          </cell>
          <cell r="B55481" t="str">
            <v>IPS-1U_MUX Shelf,쏠리드,5G-PON</v>
          </cell>
          <cell r="C55481" t="str">
            <v>IPS-1U_MUX Shelf,쏠리드,5G-PON</v>
          </cell>
        </row>
        <row r="55482">
          <cell r="A55482">
            <v>1000064228</v>
          </cell>
          <cell r="B55482" t="str">
            <v>LIM-2PX,쏠리드,5G-PON</v>
          </cell>
          <cell r="C55482" t="str">
            <v>LIM-2PX,쏠리드,5G-PON</v>
          </cell>
        </row>
        <row r="55483">
          <cell r="A55483">
            <v>1000064229</v>
          </cell>
          <cell r="B55483" t="str">
            <v>OSU-XRN2,쏠리드,5G-PON</v>
          </cell>
          <cell r="C55483" t="str">
            <v>OSU-XRN2,쏠리드,5G-PON</v>
          </cell>
        </row>
        <row r="55484">
          <cell r="A55484">
            <v>1000064230</v>
          </cell>
          <cell r="B55484" t="str">
            <v>OSU-XRN1,쏠리드,5G-PON</v>
          </cell>
          <cell r="C55484" t="str">
            <v>OSU-XRN1,쏠리드,5G-PON</v>
          </cell>
        </row>
        <row r="55485">
          <cell r="A55485">
            <v>1000064231</v>
          </cell>
          <cell r="B55485" t="str">
            <v>CMX8IF-W35H_Lightron,쏠리드,5G-PON</v>
          </cell>
          <cell r="C55485" t="str">
            <v>CMX8IF-W35H_Lightron,쏠리드,5G-PON</v>
          </cell>
        </row>
        <row r="55486">
          <cell r="A55486">
            <v>1000064232</v>
          </cell>
          <cell r="B55486" t="str">
            <v>CMX8IF-W33H_Lightron,쏠리드,5G-PON</v>
          </cell>
          <cell r="C55486" t="str">
            <v>CMX8IF-W33H_Lightron,쏠리드,5G-PON</v>
          </cell>
        </row>
        <row r="55487">
          <cell r="A55487">
            <v>1000064233</v>
          </cell>
          <cell r="B55487" t="str">
            <v>CMX8IF-W29H_Lightron,쏠리드,5G-PON</v>
          </cell>
          <cell r="C55487" t="str">
            <v>CMX8IF-W29H_Lightron,쏠리드,5G-PON</v>
          </cell>
        </row>
        <row r="55488">
          <cell r="A55488">
            <v>1000064241</v>
          </cell>
          <cell r="B55488" t="str">
            <v>CMX8F-W55,쏠리드,5G-PON</v>
          </cell>
          <cell r="C55488" t="str">
            <v>CMX8F-W55,쏠리드,5G-PON</v>
          </cell>
        </row>
        <row r="55489">
          <cell r="A55489">
            <v>1000064242</v>
          </cell>
          <cell r="B55489" t="str">
            <v>CMX8F-W53,쏠리드,5G-PON</v>
          </cell>
          <cell r="C55489" t="str">
            <v>CMX8F-W53,쏠리드,5G-PON</v>
          </cell>
        </row>
        <row r="55490">
          <cell r="A55490">
            <v>1000064243</v>
          </cell>
          <cell r="B55490" t="str">
            <v>CMX8F-W51,쏠리드,5G-PON</v>
          </cell>
          <cell r="C55490" t="str">
            <v>CMX8F-W51,쏠리드,5G-PON</v>
          </cell>
        </row>
        <row r="55491">
          <cell r="A55491">
            <v>1000064244</v>
          </cell>
          <cell r="B55491" t="str">
            <v>OTRU-X UNIT,쏠리드,5G-PON</v>
          </cell>
          <cell r="C55491" t="str">
            <v>OTRU-X UNIT,쏠리드,5G-PON</v>
          </cell>
        </row>
        <row r="55492">
          <cell r="A55492">
            <v>1000064245</v>
          </cell>
          <cell r="B55492" t="str">
            <v>IPS-6M 1.5U Shelf,쏠리드,5G-PON</v>
          </cell>
          <cell r="C55492" t="str">
            <v>IPS-6M 1.5U Shelf,쏠리드,5G-PON</v>
          </cell>
        </row>
        <row r="55493">
          <cell r="A55493">
            <v>1000064246</v>
          </cell>
          <cell r="B55493" t="str">
            <v>MCU 2.0,쏠리드,5G-PON</v>
          </cell>
          <cell r="C55493" t="str">
            <v>MCU 2.0,쏠리드,5G-PON</v>
          </cell>
        </row>
        <row r="55494">
          <cell r="A55494">
            <v>1000064247</v>
          </cell>
          <cell r="B55494" t="str">
            <v>PSU-DCFE,쏠리드,5G-PON</v>
          </cell>
          <cell r="C55494" t="str">
            <v>PSU-DCFE,쏠리드,5G-PON</v>
          </cell>
        </row>
        <row r="55495">
          <cell r="A55495">
            <v>1000064273</v>
          </cell>
          <cell r="B55495" t="str">
            <v>SHELF2_RN,코위버(주),UTRANS-4100(V2)</v>
          </cell>
          <cell r="C55495" t="str">
            <v>SHELF2_RN,코위버(주),UTRANS-4100(V2)</v>
          </cell>
        </row>
        <row r="55496">
          <cell r="A55496">
            <v>1000064274</v>
          </cell>
          <cell r="B55496" t="str">
            <v>SFP-10G-Bi-di,코위버(주),UTRANS-4100(V2)</v>
          </cell>
          <cell r="C55496" t="str">
            <v>SFP-10G-Bi-di,코위버(주),UTRANS-4100(V2)</v>
          </cell>
        </row>
        <row r="55497">
          <cell r="A55497">
            <v>1000064275</v>
          </cell>
          <cell r="B55497" t="str">
            <v>TSP-C55R-10GEC,코위버(주),UTRANS-4100(V</v>
          </cell>
          <cell r="C55497" t="str">
            <v>TSP-C55R-10GEC,코위버(주),UTRANS-4100(V2)</v>
          </cell>
        </row>
        <row r="55498">
          <cell r="A55498">
            <v>1000064276</v>
          </cell>
          <cell r="B55498" t="str">
            <v>TSP-C53R-10GEC,코위버(주),UTRANS-4100(V</v>
          </cell>
          <cell r="C55498" t="str">
            <v>TSP-C53R-10GEC,코위버(주),UTRANS-4100(V2)</v>
          </cell>
        </row>
        <row r="55499">
          <cell r="A55499">
            <v>1000064277</v>
          </cell>
          <cell r="B55499" t="str">
            <v>TSP-C35HB-10GEC,코위버(주),UTRANS-4100(</v>
          </cell>
          <cell r="C55499" t="str">
            <v>TSP-C35HB-10GEC,코위버(주),UTRANS-4100(V2)</v>
          </cell>
        </row>
        <row r="55500">
          <cell r="A55500">
            <v>1000063755</v>
          </cell>
          <cell r="B55500" t="str">
            <v>NX41_OCI(다중화/역다중화 결합유니트),ZT</v>
          </cell>
          <cell r="C55500" t="str">
            <v>NX41_OCI(다중화/역다중화 결합유니트),ZTE,NX41</v>
          </cell>
        </row>
        <row r="55501">
          <cell r="A55501">
            <v>1000063756</v>
          </cell>
          <cell r="B55501" t="str">
            <v>NX41_EOPM8(광채널모니터),ZTE,NX41</v>
          </cell>
          <cell r="C55501" t="str">
            <v>NX41_EOPM8(광채널모니터),ZTE,NX41</v>
          </cell>
        </row>
        <row r="55502">
          <cell r="A55502">
            <v>1000063757</v>
          </cell>
          <cell r="B55502" t="str">
            <v>NX41_CCP(통신유니트)_SFP 1개 포함,ZTE,N</v>
          </cell>
          <cell r="C55502" t="str">
            <v>NX41_CCP(통신유니트)_SFP 1개 포함,ZTE,NX41</v>
          </cell>
        </row>
        <row r="55503">
          <cell r="A55503">
            <v>1000063758</v>
          </cell>
          <cell r="B55503" t="str">
            <v>NX41_PWE(전원유니트),ZTE,NX41</v>
          </cell>
          <cell r="C55503" t="str">
            <v>NX41_PWE(전원유니트),ZTE,NX41</v>
          </cell>
        </row>
        <row r="55504">
          <cell r="A55504">
            <v>1000063759</v>
          </cell>
          <cell r="B55504" t="str">
            <v>NX41_SUBRACK(NX41 셀프),ZTE,NX41</v>
          </cell>
          <cell r="C55504" t="str">
            <v>NX41_SUBRACK(NX41 셀프),ZTE,NX41</v>
          </cell>
        </row>
        <row r="55505">
          <cell r="A55505">
            <v>1000063760</v>
          </cell>
          <cell r="B55505" t="str">
            <v>NX41_RACK,ZTE,NX41</v>
          </cell>
          <cell r="C55505" t="str">
            <v>NX41_RACK,ZTE,NX41</v>
          </cell>
        </row>
        <row r="55506">
          <cell r="A55506">
            <v>1000063761</v>
          </cell>
          <cell r="B55506" t="str">
            <v>WSUBT20D,ZTE,NX41</v>
          </cell>
          <cell r="C55506" t="str">
            <v>WSUBT20D,ZTE,NX41</v>
          </cell>
        </row>
        <row r="55507">
          <cell r="A55507">
            <v>1000063762</v>
          </cell>
          <cell r="B55507" t="str">
            <v>EOFMF (OTDR function),ZTE,NX41</v>
          </cell>
          <cell r="C55507" t="str">
            <v>EOFMF (OTDR function),ZTE,NX41</v>
          </cell>
        </row>
        <row r="55508">
          <cell r="A55508">
            <v>1000063763</v>
          </cell>
          <cell r="B55508" t="str">
            <v>EOFM8 (OTDR function),ZTE,NX41</v>
          </cell>
          <cell r="C55508" t="str">
            <v>EOFM8 (OTDR function),ZTE,NX41</v>
          </cell>
        </row>
        <row r="55509">
          <cell r="A55509">
            <v>1000063764</v>
          </cell>
          <cell r="B55509" t="str">
            <v>NX41_SFP_VOA(가변 감쇄 모듈),ZTE,NX41</v>
          </cell>
          <cell r="C55509" t="str">
            <v>NX41_SFP_VOA(가변 감쇄 모듈),ZTE,NX41</v>
          </cell>
        </row>
        <row r="55510">
          <cell r="A55510">
            <v>1000063765</v>
          </cell>
          <cell r="B55510" t="str">
            <v>NX41_EONA(수신증폭기, 2520,w)_VOA별도,Z</v>
          </cell>
          <cell r="C55510" t="str">
            <v>NX41_EONA(수신증폭기, 2520,w)_VOA별도,ZTE,NX41</v>
          </cell>
        </row>
        <row r="55511">
          <cell r="A55511">
            <v>1000063766</v>
          </cell>
          <cell r="B55511" t="str">
            <v>NX41_EONA(수신증폭기, 1820,w)_VOA별도,Z</v>
          </cell>
          <cell r="C55511" t="str">
            <v>NX41_EONA(수신증폭기, 1820,w)_VOA별도,ZTE,NX41</v>
          </cell>
        </row>
        <row r="55512">
          <cell r="A55512">
            <v>1000063767</v>
          </cell>
          <cell r="B55512" t="str">
            <v>NX41_SEOBA(송신증폭기)_VOA별도,ZTE,NX41</v>
          </cell>
          <cell r="C55512" t="str">
            <v>NX41_SEOBA(송신증폭기)_VOA별도,ZTE,NX41</v>
          </cell>
        </row>
        <row r="55513">
          <cell r="A55513">
            <v>1000063768</v>
          </cell>
          <cell r="B55513" t="str">
            <v>NX41_ODU40+_C+(ODD),ZTE,NX41</v>
          </cell>
          <cell r="C55513" t="str">
            <v>NX41_ODU40+_C+(ODD),ZTE,NX41</v>
          </cell>
        </row>
        <row r="55514">
          <cell r="A55514">
            <v>1000063769</v>
          </cell>
          <cell r="B55514" t="str">
            <v>NX41_OMU40+_C+(ODD),ZTE,NX41</v>
          </cell>
          <cell r="C55514" t="str">
            <v>NX41_OMU40+_C+(ODD),ZTE,NX41</v>
          </cell>
        </row>
        <row r="55515">
          <cell r="A55515">
            <v>1000063770</v>
          </cell>
          <cell r="B55515" t="str">
            <v>NX41_ODU40_C(EVEN),ZTE,NX41</v>
          </cell>
          <cell r="C55515" t="str">
            <v>NX41_ODU40_C(EVEN),ZTE,NX41</v>
          </cell>
        </row>
        <row r="55516">
          <cell r="A55516">
            <v>1000063771</v>
          </cell>
          <cell r="B55516" t="str">
            <v>C4Lx4,ZTE,ZXONE 9700 S3</v>
          </cell>
          <cell r="C55516" t="str">
            <v>C4Lx4,ZTE,ZXONE 9700 S3</v>
          </cell>
        </row>
        <row r="55517">
          <cell r="A55517">
            <v>1000063772</v>
          </cell>
          <cell r="B55517" t="str">
            <v>LB4Lx1/2,ZTE,ZXONE 9700 S3</v>
          </cell>
          <cell r="C55517" t="str">
            <v>LB4Lx1/2,ZTE,ZXONE 9700 S3</v>
          </cell>
        </row>
        <row r="55518">
          <cell r="A55518">
            <v>1000063773</v>
          </cell>
          <cell r="B55518" t="str">
            <v>PSK(스위칭유니트),ZTE,ZXONE 9700 S3</v>
          </cell>
          <cell r="C55518" t="str">
            <v>PSK(스위칭유니트),ZTE,ZXONE 9700 S3</v>
          </cell>
        </row>
        <row r="55519">
          <cell r="A55519">
            <v>1000063774</v>
          </cell>
          <cell r="B55519" t="str">
            <v>SAIK(외부접속유니트),ZTE,ZXONE 9700 S3</v>
          </cell>
          <cell r="C55519" t="str">
            <v>SAIK(외부접속유니트),ZTE,ZXONE 9700 S3</v>
          </cell>
        </row>
        <row r="55520">
          <cell r="A55520">
            <v>1000063775</v>
          </cell>
          <cell r="B55520" t="str">
            <v>NCPK(제어유니트),ZTE,ZXONE 9700 S3</v>
          </cell>
          <cell r="C55520" t="str">
            <v>NCPK(제어유니트),ZTE,ZXONE 9700 S3</v>
          </cell>
        </row>
        <row r="55521">
          <cell r="A55521">
            <v>1000063776</v>
          </cell>
          <cell r="B55521" t="str">
            <v>S3_PWRK(전원유니트),ZTE,ZXONE 9700 S3</v>
          </cell>
          <cell r="C55521" t="str">
            <v>S3_PWRK(전원유니트),ZTE,ZXONE 9700 S3</v>
          </cell>
        </row>
        <row r="55522">
          <cell r="A55522">
            <v>1000063777</v>
          </cell>
          <cell r="B55522" t="str">
            <v>S3_Subrack(S3 셀프),ZTE,ZXONE 9700 S3</v>
          </cell>
          <cell r="C55522" t="str">
            <v>S3_Subrack(S3 셀프),ZTE,ZXONE 9700 S3</v>
          </cell>
        </row>
        <row r="55523">
          <cell r="A55523">
            <v>1000063778</v>
          </cell>
          <cell r="B55523" t="str">
            <v>S3_Rack,ZTE,ZXONE 9700 S3</v>
          </cell>
          <cell r="C55523" t="str">
            <v>S3_Rack,ZTE,ZXONE 9700 S3</v>
          </cell>
        </row>
        <row r="55524">
          <cell r="A55524">
            <v>1000063781</v>
          </cell>
          <cell r="B55524" t="str">
            <v>48P 10G LINE CARD(LPUI-480),HUAWEI,48P</v>
          </cell>
          <cell r="C55524" t="str">
            <v>48P 10G LINE CARD(LPUI-480),HUAWEI,48P 10G LINE CARD(LPUI-480,5GX8A)</v>
          </cell>
        </row>
        <row r="55525">
          <cell r="A55525">
            <v>1000063782</v>
          </cell>
          <cell r="B55525" t="str">
            <v>20P 100G LINE CARD(LPUI-2T-B),HUAWEI,20</v>
          </cell>
          <cell r="C55525" t="str">
            <v>20P 100G LINE CARD(LPUI-2T-B),HUAWEI,20P 100G LINE CARD(LPUI-2T-B,X8A)</v>
          </cell>
        </row>
        <row r="55526">
          <cell r="A55526">
            <v>1000063783</v>
          </cell>
          <cell r="B55526" t="str">
            <v>NE40E-X8A SFUI-2T-D,HUAWEI,NE40E-X8A SF</v>
          </cell>
          <cell r="C55526" t="str">
            <v>NE40E-X8A SFUI-2T-D,HUAWEI,NE40E-X8A SFUI-2T-D</v>
          </cell>
        </row>
        <row r="55527">
          <cell r="A55527">
            <v>1000063784</v>
          </cell>
          <cell r="B55527" t="str">
            <v>NE40E-X8A SRU-A10,HUAWEI,NE40E-X8A SRU-</v>
          </cell>
          <cell r="C55527" t="str">
            <v>NE40E-X8A SRU-A10,HUAWEI,NE40E-X8A SRU-A10</v>
          </cell>
        </row>
        <row r="55528">
          <cell r="A55528">
            <v>1000063785</v>
          </cell>
          <cell r="B55528" t="str">
            <v>QSFP28-100G-ER(1310nm),INNOLIGHT,QSFP28</v>
          </cell>
          <cell r="C55528" t="str">
            <v>QSFP28-100G-ER(1310nm),INNOLIGHT,QSFP28-100G-ER</v>
          </cell>
        </row>
        <row r="55529">
          <cell r="A55529">
            <v>1000063786</v>
          </cell>
          <cell r="B55529" t="str">
            <v>QSFP28-100G-LR(1310nm),HUAWEI,QSFP28-10</v>
          </cell>
          <cell r="C55529" t="str">
            <v>QSFP28-100G-LR(1310nm),HUAWEI,QSFP28-100G-LR(RT용)</v>
          </cell>
        </row>
        <row r="55530">
          <cell r="A55530">
            <v>1000063787</v>
          </cell>
          <cell r="B55530" t="str">
            <v>60P 10G LINE CARD(LPUI-1T-CM),HUAWEI,LP</v>
          </cell>
          <cell r="C55530" t="str">
            <v>60P 10G LINE CARD(LPUI-1T-CM),HUAWEI,LPUI-1T-CM(NE9000)</v>
          </cell>
        </row>
        <row r="55531">
          <cell r="A55531">
            <v>1000063788</v>
          </cell>
          <cell r="B55531" t="str">
            <v>M2 NW DET LIC,HUAWEI,M2 NW DET LIC(5GM2</v>
          </cell>
          <cell r="C55531" t="str">
            <v>M2 NW DET LIC,HUAWEI,M2 NW DET LIC(5GM2K)</v>
          </cell>
        </row>
        <row r="55532">
          <cell r="A55532">
            <v>1000063789</v>
          </cell>
          <cell r="B55532" t="str">
            <v>NE9000 LPUF-2T,HUAWEI,NE9000 LPUF-2T</v>
          </cell>
          <cell r="C55532" t="str">
            <v>NE9000 LPUF-2T,HUAWEI,NE9000 LPUF-2T</v>
          </cell>
        </row>
        <row r="55533">
          <cell r="A55533">
            <v>1000063790</v>
          </cell>
          <cell r="B55533" t="str">
            <v>NE9000-8 SFU4T-A,HUAWEI,NE9000-8 SFU4T-</v>
          </cell>
          <cell r="C55533" t="str">
            <v>NE9000-8 SFU4T-A,HUAWEI,NE9000-8 SFU4T-A</v>
          </cell>
        </row>
        <row r="55534">
          <cell r="A55534">
            <v>1000063791</v>
          </cell>
          <cell r="B55534" t="str">
            <v>DC POWER(M2K),HUAWEI,DC POWER(5GM2K)</v>
          </cell>
          <cell r="C55534" t="str">
            <v>DC POWER(M2K),HUAWEI,DC POWER(5GM2K)</v>
          </cell>
        </row>
        <row r="55535">
          <cell r="A55535">
            <v>1000063792</v>
          </cell>
          <cell r="B55535" t="str">
            <v>NE40E-M2K CHASSIS,HUAWEI,NE40E-M2K CHAS</v>
          </cell>
          <cell r="C55535" t="str">
            <v>NE40E-M2K CHASSIS,HUAWEI,NE40E-M2K CHASSIS</v>
          </cell>
        </row>
        <row r="55536">
          <cell r="A55536">
            <v>1000063793</v>
          </cell>
          <cell r="B55536" t="str">
            <v>NE40E 1588v2 LIC,HUAWEI,NE40E 1588v2 LI</v>
          </cell>
          <cell r="C55536" t="str">
            <v>NE40E 1588v2 LIC,HUAWEI,NE40E 1588v2 LIC(X8A)</v>
          </cell>
        </row>
        <row r="55537">
          <cell r="A55537">
            <v>1000063794</v>
          </cell>
          <cell r="B55537" t="str">
            <v>M2 Agg LIC,HUAWEI,M2 Agg LIC(5GM2K)</v>
          </cell>
          <cell r="C55537" t="str">
            <v>M2 Agg LIC,HUAWEI,M2 Agg LIC(5GM2K)</v>
          </cell>
        </row>
        <row r="55538">
          <cell r="A55538">
            <v>1000062455</v>
          </cell>
          <cell r="B55538" t="str">
            <v>LTE통합소형,Compact정류기 알람케이블_ELG</v>
          </cell>
          <cell r="C55538" t="str">
            <v>LTE통합소형,Compact정류기 알람케이블_ELG</v>
          </cell>
        </row>
        <row r="55539">
          <cell r="A55539">
            <v>1000062474</v>
          </cell>
          <cell r="B55539" t="str">
            <v>기지국용안테나,0.8/1.8/2.1/2.6/-10/11-3</v>
          </cell>
          <cell r="C55539" t="str">
            <v>기지국용안테나,0.8/1.8/2.1/2.6/-10/11-30/25-70/60-2P-Horizontal</v>
          </cell>
        </row>
        <row r="55540">
          <cell r="A55540">
            <v>1000062475</v>
          </cell>
          <cell r="B55540" t="str">
            <v>기지국용안테나,0.8/1.8/2.1/2.6-9/9-40/3</v>
          </cell>
          <cell r="C55540" t="str">
            <v>기지국용안테나,0.8/1.8/2.1/2.6-9/9-40/35-90/90-T0-4P-Solar</v>
          </cell>
        </row>
        <row r="55541">
          <cell r="A55541">
            <v>1000062476</v>
          </cell>
          <cell r="B55541" t="str">
            <v>기지국용안테나,1.8/2.1/2.6/XP-7/8-70/70</v>
          </cell>
          <cell r="C55541" t="str">
            <v>기지국용안테나,1.8/2.1/2.6/XP-7/8-70/70-60/60-T0-2P-Circle</v>
          </cell>
        </row>
        <row r="55542">
          <cell r="A55542">
            <v>1000062477</v>
          </cell>
          <cell r="B55542" t="str">
            <v>리튬축전지 팩(24V 5Ah)_RRU 소형정류기용</v>
          </cell>
          <cell r="C55542" t="str">
            <v>리튬축전지 팩(24V 5Ah)_RRU 소형정류기용,.</v>
          </cell>
        </row>
        <row r="55543">
          <cell r="A55543">
            <v>1000062485</v>
          </cell>
          <cell r="B55543" t="str">
            <v>Server,HP,Apollo 6500</v>
          </cell>
          <cell r="C55543" t="str">
            <v>Server,HP,Apollo 6500</v>
          </cell>
        </row>
        <row r="55544">
          <cell r="A55544">
            <v>1000062486</v>
          </cell>
          <cell r="B55544" t="str">
            <v>LTE통합소형,Compact정류기(48V)</v>
          </cell>
          <cell r="C55544" t="str">
            <v>LTE통합소형,Compact정류기(48V)</v>
          </cell>
        </row>
        <row r="55545">
          <cell r="A55545">
            <v>1000062487</v>
          </cell>
          <cell r="B55545" t="str">
            <v>LTE통합소형,Compact정류기(48V)용 축전</v>
          </cell>
          <cell r="C55545" t="str">
            <v>LTE통합소형,Compact정류기(48V)용 축전지케이스</v>
          </cell>
        </row>
        <row r="55546">
          <cell r="A55546">
            <v>1000062488</v>
          </cell>
          <cell r="B55546" t="str">
            <v>리튬축전지 팩(48V 5Ah)_RRU 소형정류기용</v>
          </cell>
          <cell r="C55546" t="str">
            <v>리튬축전지 팩(48V 5Ah)_RRU 소형정류기용,.</v>
          </cell>
        </row>
        <row r="55547">
          <cell r="A55547">
            <v>1000062489</v>
          </cell>
          <cell r="B55547" t="str">
            <v>리튬축전지 팩(48V 10Ah)_RRU 컴팩트정류</v>
          </cell>
          <cell r="C55547" t="str">
            <v>리튬축전지 팩(48V 10Ah)_RRU 컴팩트정류기용,.</v>
          </cell>
        </row>
        <row r="55548">
          <cell r="A55548">
            <v>1000062490</v>
          </cell>
          <cell r="B55548" t="str">
            <v>LTE통합소형,Compact정류기 알람케이블_EL</v>
          </cell>
          <cell r="C55548" t="str">
            <v>LTE통합소형,Compact정류기 알람케이블_ELG_B5</v>
          </cell>
        </row>
        <row r="55549">
          <cell r="A55549">
            <v>1000063243</v>
          </cell>
          <cell r="B55549" t="str">
            <v>0.8~2.6-9/9-H40/35-V-75/70-T30-4P-4x4-D</v>
          </cell>
          <cell r="C55549" t="str">
            <v>0.8~2.6-9/9-H40/35-V-75/70-T30-4P-4x4-Dip-Ho,가로형 안테나</v>
          </cell>
        </row>
        <row r="55550">
          <cell r="A55550">
            <v>1000064528</v>
          </cell>
          <cell r="B55550" t="str">
            <v>SFP_5G PON DUH BiDi Tx 1270nm Rx 1,330n</v>
          </cell>
          <cell r="C55550" t="str">
            <v>SFP_5G PON DUH BiDi Tx 1270nm Rx 1,330nm,삼성전자,5G RAN</v>
          </cell>
        </row>
        <row r="55551">
          <cell r="A55551">
            <v>1000064579</v>
          </cell>
          <cell r="B55551" t="str">
            <v>SFP+-10G(BI-DI)-LR(1270Tx),HUAWEI,SFP+-</v>
          </cell>
          <cell r="C55551" t="str">
            <v>SFP+-10G(BI-DI)-LR(1270Tx),HUAWEI,SFP+-10G(BI-DI)-LR(1270Tx)</v>
          </cell>
        </row>
        <row r="55552">
          <cell r="A55552">
            <v>1000064580</v>
          </cell>
          <cell r="B55552" t="str">
            <v>SFP+-10G(BI-DI)-LR(1330Tx),HUAWEI,SFP+-</v>
          </cell>
          <cell r="C55552" t="str">
            <v>SFP+-10G(BI-DI)-LR(1330Tx),HUAWEI,SFP+-10G(BI-DI)-LR(1330Tx)</v>
          </cell>
        </row>
        <row r="55553">
          <cell r="A55553">
            <v>1000064581</v>
          </cell>
          <cell r="B55553" t="str">
            <v>SFP+-10G(BI-DI)-ER(1270Tx),HUAWEI,SFP+-</v>
          </cell>
          <cell r="C55553" t="str">
            <v>SFP+-10G(BI-DI)-ER(1270Tx),HUAWEI,SFP+-10G(BI-DI)-ER(1270Tx)</v>
          </cell>
        </row>
        <row r="55554">
          <cell r="A55554">
            <v>1000064582</v>
          </cell>
          <cell r="B55554" t="str">
            <v>SFP+-10G(BI-DI)-ER(1330Tx),HUAWEI,SFP+-</v>
          </cell>
          <cell r="C55554" t="str">
            <v>SFP+-10G(BI-DI)-ER(1330Tx),HUAWEI,SFP+-10G(BI-DI)-ER(1330Tx)</v>
          </cell>
        </row>
        <row r="55555">
          <cell r="A55555">
            <v>1000064583</v>
          </cell>
          <cell r="B55555" t="str">
            <v>SFP+-10G-ZR(1550),HUAWEI,SFP+-10G-ZR(15</v>
          </cell>
          <cell r="C55555" t="str">
            <v>SFP+-10G-ZR(1550),HUAWEI,SFP+-10G-ZR(1550)</v>
          </cell>
        </row>
        <row r="55556">
          <cell r="A55556">
            <v>1000064584</v>
          </cell>
          <cell r="B55556" t="str">
            <v>대용량 PDP,HUAWEI,DPD125-12-24(CR5MDPD1</v>
          </cell>
          <cell r="C55556" t="str">
            <v>대용량 PDP,HUAWEI,DPD125-12-24(CR5MDPD12500)</v>
          </cell>
        </row>
        <row r="55557">
          <cell r="A55557">
            <v>1000064530</v>
          </cell>
          <cell r="B55557" t="str">
            <v>실내형 1U셀프(지하철),HFR,5G-PON</v>
          </cell>
          <cell r="C55557" t="str">
            <v>실내형 1U셀프(지하철),HFR,5G-PON</v>
          </cell>
        </row>
        <row r="55558">
          <cell r="A55558">
            <v>1000064615</v>
          </cell>
          <cell r="B55558" t="str">
            <v>LM8U,HFR,5G-PON</v>
          </cell>
          <cell r="C55558" t="str">
            <v>LM8U,HFR,5G-PON</v>
          </cell>
        </row>
        <row r="55559">
          <cell r="A55559">
            <v>1000064616</v>
          </cell>
          <cell r="B55559" t="str">
            <v>OSU,HFR,5G-PON</v>
          </cell>
          <cell r="C55559" t="str">
            <v>OSU,HFR,5G-PON</v>
          </cell>
        </row>
        <row r="55560">
          <cell r="A55560">
            <v>1000064828</v>
          </cell>
          <cell r="B55560" t="str">
            <v>TW Management Pack,텔코웨어,TW Manageme</v>
          </cell>
          <cell r="C55560" t="str">
            <v>TW Management Pack,텔코웨어,TW Management Pack</v>
          </cell>
        </row>
        <row r="55561">
          <cell r="A55561">
            <v>1000065633</v>
          </cell>
          <cell r="B55561" t="str">
            <v>X870-32c-Base,EXTREME,X870-32c Base uni</v>
          </cell>
          <cell r="C55561" t="str">
            <v>X870-32c-Base,EXTREME,X870-32c Base unit, 32 10Gb/25Gb/40Gb/50Gb/100Gb QSFP28 ports</v>
          </cell>
        </row>
        <row r="55562">
          <cell r="A55562">
            <v>1000065641</v>
          </cell>
          <cell r="B55562" t="str">
            <v>DBMS,SQream</v>
          </cell>
          <cell r="C55562" t="str">
            <v>DBMS,SQream</v>
          </cell>
        </row>
        <row r="55563">
          <cell r="A55563">
            <v>1000065707</v>
          </cell>
          <cell r="B55563" t="str">
            <v>광모듈 1G,1G BIDI 20Km 1587nm(1590nm_LO</v>
          </cell>
          <cell r="C55563" t="str">
            <v>광모듈 1G,1G BIDI 20Km 1587nm(1590nm_LOW) H-SFP(WIFI AP용)</v>
          </cell>
        </row>
        <row r="55564">
          <cell r="A55564">
            <v>1000065708</v>
          </cell>
          <cell r="B55564" t="str">
            <v>광모듈 1G,1G BIDI 20Km 1596nm(1590nm_HI</v>
          </cell>
          <cell r="C55564" t="str">
            <v>광모듈 1G,1G BIDI 20Km 1596nm(1590nm_HIGH) H-SFP(WIFI AP용)</v>
          </cell>
        </row>
        <row r="55565">
          <cell r="A55565">
            <v>1000065709</v>
          </cell>
          <cell r="B55565" t="str">
            <v>광모듈 LMUX,10G Duplex 20km 1529.55nm(D</v>
          </cell>
          <cell r="C55565" t="str">
            <v>광모듈 LMUX,10G Duplex 20km 1529.55nm(DWDM_CH5) DUL용</v>
          </cell>
        </row>
        <row r="55566">
          <cell r="A55566">
            <v>1000065710</v>
          </cell>
          <cell r="B55566" t="str">
            <v>광모듈 LMUX,10G Duplex 20km 1530.33nm(D</v>
          </cell>
          <cell r="C55566" t="str">
            <v>광모듈 LMUX,10G Duplex 20km 1530.33nm(DWDM_CH5) DUH용</v>
          </cell>
        </row>
        <row r="55567">
          <cell r="A55567">
            <v>1000065711</v>
          </cell>
          <cell r="B55567" t="str">
            <v>광모듈 LMUX,10G Duplex 20km 1531.12nm(D</v>
          </cell>
          <cell r="C55567" t="str">
            <v>광모듈 LMUX,10G Duplex 20km 1531.12nm(DWDM_CH6) DUL용</v>
          </cell>
        </row>
        <row r="55568">
          <cell r="A55568">
            <v>1000065712</v>
          </cell>
          <cell r="B55568" t="str">
            <v>광모듈 LMUX,10G Duplex 20km 1531.90nm(D</v>
          </cell>
          <cell r="C55568" t="str">
            <v>광모듈 LMUX,10G Duplex 20km 1531.90nm(DWDM_CH6) DUH용</v>
          </cell>
        </row>
        <row r="55569">
          <cell r="A55569">
            <v>1000065713</v>
          </cell>
          <cell r="B55569" t="str">
            <v>광모듈 LMUX,10G Duplex 20km 1532.68nm(D</v>
          </cell>
          <cell r="C55569" t="str">
            <v>광모듈 LMUX,10G Duplex 20km 1532.68nm(DWDM_CH7) DUL용</v>
          </cell>
        </row>
        <row r="55570">
          <cell r="A55570">
            <v>1000065714</v>
          </cell>
          <cell r="B55570" t="str">
            <v>광모듈 LMUX,10G Duplex 20km 1533.47nm(D</v>
          </cell>
          <cell r="C55570" t="str">
            <v>광모듈 LMUX,10G Duplex 20km 1533.47nm(DWDM_CH7) DUH용</v>
          </cell>
        </row>
        <row r="55571">
          <cell r="A55571">
            <v>1000065715</v>
          </cell>
          <cell r="B55571" t="str">
            <v>광모듈 LMUX,10G Duplex 20km 1534.25nm(D</v>
          </cell>
          <cell r="C55571" t="str">
            <v>광모듈 LMUX,10G Duplex 20km 1534.25nm(DWDM_CH8) DUL용</v>
          </cell>
        </row>
        <row r="55572">
          <cell r="A55572">
            <v>1000065716</v>
          </cell>
          <cell r="B55572" t="str">
            <v>광모듈 LMUX,10G Duplex 20km 1535.04nm(D</v>
          </cell>
          <cell r="C55572" t="str">
            <v>광모듈 LMUX,10G Duplex 20km 1535.04nm(DWDM_CH8) DUH용</v>
          </cell>
        </row>
        <row r="55573">
          <cell r="A55573">
            <v>1000065909</v>
          </cell>
          <cell r="B55573" t="str">
            <v>Service Linker for File(Renewal),소프</v>
          </cell>
          <cell r="C55573" t="str">
            <v>Service Linker for File(Renewal),소프트캠프,Service Linker for File(Renewal)</v>
          </cell>
        </row>
        <row r="55574">
          <cell r="A55574">
            <v>1000063925</v>
          </cell>
          <cell r="B55574" t="str">
            <v>TN5BFRACK04, HUAWEI, OSN 9800 M24</v>
          </cell>
          <cell r="C55574" t="str">
            <v>TN5BFRACK04, HUAWEI, OSN 9800 M24</v>
          </cell>
        </row>
        <row r="55575">
          <cell r="A55575">
            <v>1000063926</v>
          </cell>
          <cell r="B55575" t="str">
            <v>TNFBFRACK01, HUAWEI, OSN 9800 M24</v>
          </cell>
          <cell r="C55575" t="str">
            <v>TNFBFRACK01, HUAWEI, OSN 9800 M24</v>
          </cell>
        </row>
        <row r="55576">
          <cell r="A55576">
            <v>1000063927</v>
          </cell>
          <cell r="B55576" t="str">
            <v>TNGB1RACK, HUAWEI, OSN 9800 M24</v>
          </cell>
          <cell r="C55576" t="str">
            <v>TNGB1RACK, HUAWEI, OSN 9800 M24</v>
          </cell>
        </row>
        <row r="55577">
          <cell r="A55577">
            <v>1000063928</v>
          </cell>
          <cell r="B55577" t="str">
            <v>WM1P0CIKVM02, HUAWEI, OSN 9800 U32E</v>
          </cell>
          <cell r="C55577" t="str">
            <v>WM1P0CIKVM02, HUAWEI, OSN 9800 U32E</v>
          </cell>
        </row>
        <row r="55578">
          <cell r="A55578">
            <v>1000063929</v>
          </cell>
          <cell r="B55578" t="str">
            <v>VMVPENP4, HUAWEI, OSN 9800 U32E</v>
          </cell>
          <cell r="C55578" t="str">
            <v>VMVPENP4, HUAWEI, OSN 9800 U32E</v>
          </cell>
        </row>
        <row r="55579">
          <cell r="A55579">
            <v>1000063931</v>
          </cell>
          <cell r="B55579" t="str">
            <v>TN15WSMD901, HUAWEI, OSN 9800 UPS</v>
          </cell>
          <cell r="C55579" t="str">
            <v>TN15WSMD901, HUAWEI, OSN 9800 UPS</v>
          </cell>
        </row>
        <row r="55580">
          <cell r="A55580">
            <v>1000063932</v>
          </cell>
          <cell r="B55580" t="str">
            <v>TN52DWSS2001, HUAWEI, OSN 9800 UPS</v>
          </cell>
          <cell r="C55580" t="str">
            <v>TN52DWSS2001, HUAWEI, OSN 9800 UPS</v>
          </cell>
        </row>
        <row r="55581">
          <cell r="A55581">
            <v>1000063933</v>
          </cell>
          <cell r="B55581" t="str">
            <v>TN12ST2, HUAWEI, OSN 9800 UPS</v>
          </cell>
          <cell r="C55581" t="str">
            <v>TN12ST2, HUAWEI, OSN 9800 UPS</v>
          </cell>
        </row>
        <row r="55582">
          <cell r="A55582">
            <v>1000063934</v>
          </cell>
          <cell r="B55582" t="str">
            <v>TN15OPM801, HUAWEI, OSN 9800 UPS</v>
          </cell>
          <cell r="C55582" t="str">
            <v>TN15OPM801, HUAWEI, OSN 9800 UPS</v>
          </cell>
        </row>
        <row r="55583">
          <cell r="A55583">
            <v>1000063935</v>
          </cell>
          <cell r="B55583" t="str">
            <v>TN13FIU03, HUAWEI, OSN 9800 UPS</v>
          </cell>
          <cell r="C55583" t="str">
            <v>TN13FIU03, HUAWEI, OSN 9800 UPS</v>
          </cell>
        </row>
        <row r="55584">
          <cell r="A55584">
            <v>1000063936</v>
          </cell>
          <cell r="B55584" t="str">
            <v>TN52SCC01, HUAWEI, OSN 9800 UPS</v>
          </cell>
          <cell r="C55584" t="str">
            <v>TN52SCC01, HUAWEI, OSN 9800 UPS</v>
          </cell>
        </row>
        <row r="55585">
          <cell r="A55585">
            <v>1000063937</v>
          </cell>
          <cell r="B55585" t="str">
            <v>TNVK2AFB01, HUAWEI, OSN 9800 UPS</v>
          </cell>
          <cell r="C55585" t="str">
            <v>TNVK2AFB01, HUAWEI, OSN 9800 UPS</v>
          </cell>
        </row>
        <row r="55586">
          <cell r="A55586">
            <v>1000063938</v>
          </cell>
          <cell r="B55586" t="str">
            <v>TN1B8RACK04, HUAWEI, OSN 9800 UPS</v>
          </cell>
          <cell r="C55586" t="str">
            <v>TN1B8RACK04, HUAWEI, OSN 9800 UPS</v>
          </cell>
        </row>
        <row r="55587">
          <cell r="A55587">
            <v>1000063939</v>
          </cell>
          <cell r="B55587" t="str">
            <v>OSC150N01, HUAWEI, OSN 1800V</v>
          </cell>
          <cell r="C55587" t="str">
            <v>OSC150N01, HUAWEI, OSN 1800V</v>
          </cell>
        </row>
        <row r="55588">
          <cell r="A55588">
            <v>1000063940</v>
          </cell>
          <cell r="B55588" t="str">
            <v>TNF2OBU01, HUAWEI, OSN 1800V</v>
          </cell>
          <cell r="C55588" t="str">
            <v>TNF2OBU01, HUAWEI, OSN 1800V</v>
          </cell>
        </row>
        <row r="55589">
          <cell r="A55589">
            <v>1000063941</v>
          </cell>
          <cell r="B55589" t="str">
            <v>TNF1EX4001, HUAWEI, OSN 1800V</v>
          </cell>
          <cell r="C55589" t="str">
            <v>TNF1EX4001, HUAWEI, OSN 1800V</v>
          </cell>
        </row>
        <row r="55590">
          <cell r="A55590">
            <v>1000063942</v>
          </cell>
          <cell r="B55590" t="str">
            <v>TNF6DWSS901, HUAWEI, OSN 1800V</v>
          </cell>
          <cell r="C55590" t="str">
            <v>TNF6DWSS901, HUAWEI, OSN 1800V</v>
          </cell>
        </row>
        <row r="55591">
          <cell r="A55591">
            <v>1000063943</v>
          </cell>
          <cell r="B55591" t="str">
            <v>TNF-SW-V100R008, HUAWEI, OSN 1800V</v>
          </cell>
          <cell r="C55591" t="str">
            <v>TNF-SW-V100R008, HUAWEI, OSN 1800V</v>
          </cell>
        </row>
        <row r="55592">
          <cell r="A55592">
            <v>1000063944</v>
          </cell>
          <cell r="B55592" t="str">
            <v>TNF1AST401, HUAWEI, OSN 1800V</v>
          </cell>
          <cell r="C55592" t="str">
            <v>TNF1AST401, HUAWEI, OSN 1800V</v>
          </cell>
        </row>
        <row r="55593">
          <cell r="A55593">
            <v>1000063945</v>
          </cell>
          <cell r="B55593" t="str">
            <v>TNF1OPM801, HUAWEI, OSN 1800V</v>
          </cell>
          <cell r="C55593" t="str">
            <v>TNF1OPM801, HUAWEI, OSN 1800V</v>
          </cell>
        </row>
        <row r="55594">
          <cell r="A55594">
            <v>1000063946</v>
          </cell>
          <cell r="B55594" t="str">
            <v>TNF1DFIU04, HUAWEI, OSN 1800V</v>
          </cell>
          <cell r="C55594" t="str">
            <v>TNF1DFIU04, HUAWEI, OSN 1800V</v>
          </cell>
        </row>
        <row r="55595">
          <cell r="A55595">
            <v>1000063947</v>
          </cell>
          <cell r="B55595" t="str">
            <v>TNZ5UX-ROADM, HUAWEI, OSN 1800V</v>
          </cell>
          <cell r="C55595" t="str">
            <v>TNZ5UX-ROADM, HUAWEI, OSN 1800V</v>
          </cell>
        </row>
        <row r="55596">
          <cell r="A55596">
            <v>1000063948</v>
          </cell>
          <cell r="B55596" t="str">
            <v>TNFK03-ROADM, HUAWEI, OSN 1800V</v>
          </cell>
          <cell r="C55596" t="str">
            <v>TNFK03-ROADM, HUAWEI, OSN 1800V</v>
          </cell>
        </row>
        <row r="55597">
          <cell r="A55597">
            <v>1000063983</v>
          </cell>
          <cell r="B55597" t="str">
            <v>RN_IRSA,썬웨이브텍,5G PON2</v>
          </cell>
          <cell r="C55597" t="str">
            <v>RN_IRSA,썬웨이브텍,5G PON2</v>
          </cell>
        </row>
        <row r="55598">
          <cell r="A55598">
            <v>1000063984</v>
          </cell>
          <cell r="B55598" t="str">
            <v>RN_옥외용 함체, 썬웨이브텍, 5G PON2</v>
          </cell>
          <cell r="C55598" t="str">
            <v>RN_옥외용 함체, 썬웨이브텍, 5G PON2</v>
          </cell>
        </row>
        <row r="55599">
          <cell r="A55599">
            <v>1000063985</v>
          </cell>
          <cell r="B55599" t="str">
            <v>RN_CRN2-59H, 썬웨이브텍, 5G PON2</v>
          </cell>
          <cell r="C55599" t="str">
            <v>RN_CRN2-59H, 썬웨이브텍, 5G PON2</v>
          </cell>
        </row>
        <row r="55600">
          <cell r="A55600">
            <v>1000063986</v>
          </cell>
          <cell r="B55600" t="str">
            <v>RN_CRN2-57H, 썬웨이브텍, 5G PON2</v>
          </cell>
          <cell r="C55600" t="str">
            <v>RN_CRN2-57H, 썬웨이브텍, 5G PON2</v>
          </cell>
        </row>
        <row r="55601">
          <cell r="A55601">
            <v>1000063987</v>
          </cell>
          <cell r="B55601" t="str">
            <v>RN_CRN2-55L, 썬웨이브텍, 5G PON2</v>
          </cell>
          <cell r="C55601" t="str">
            <v>RN_CRN2-55L, 썬웨이브텍, 5G PON2</v>
          </cell>
        </row>
        <row r="55602">
          <cell r="A55602">
            <v>1000063988</v>
          </cell>
          <cell r="B55602" t="str">
            <v>RN_CRN2-55H, 썬웨이브텍, 5G PON2</v>
          </cell>
          <cell r="C55602" t="str">
            <v>RN_CRN2-55H, 썬웨이브텍, 5G PON2</v>
          </cell>
        </row>
        <row r="55603">
          <cell r="A55603">
            <v>1000063989</v>
          </cell>
          <cell r="B55603" t="str">
            <v>RN_CRN2-43H, 썬웨이브텍, 5G PON2</v>
          </cell>
          <cell r="C55603" t="str">
            <v>RN_CRN2-43H, 썬웨이브텍, 5G PON2</v>
          </cell>
        </row>
        <row r="55604">
          <cell r="A55604">
            <v>1000063990</v>
          </cell>
          <cell r="B55604" t="str">
            <v>RN_CRN2-41H, 썬웨이브텍, 5G PON2</v>
          </cell>
          <cell r="C55604" t="str">
            <v>RN_CRN2-41H, 썬웨이브텍, 5G PON2</v>
          </cell>
        </row>
        <row r="55605">
          <cell r="A55605">
            <v>1000064076</v>
          </cell>
          <cell r="B55605" t="str">
            <v>COT T-SFP_55L, 썬웨이브텍, 5G PON2</v>
          </cell>
          <cell r="C55605" t="str">
            <v>COT T-SFP_55L, 썬웨이브텍, 5G PON2</v>
          </cell>
        </row>
        <row r="55606">
          <cell r="A55606">
            <v>1000064077</v>
          </cell>
          <cell r="B55606" t="str">
            <v>COT T-SFP_55H, 썬웨이브텍, 5G PON2</v>
          </cell>
          <cell r="C55606" t="str">
            <v>COT T-SFP_55H, 썬웨이브텍, 5G PON2</v>
          </cell>
        </row>
        <row r="55607">
          <cell r="A55607">
            <v>1000064078</v>
          </cell>
          <cell r="B55607" t="str">
            <v>COT T-SFP_43H, 썬웨이브텍, 5G PON2</v>
          </cell>
          <cell r="C55607" t="str">
            <v>COT T-SFP_43H, 썬웨이브텍, 5G PON2</v>
          </cell>
        </row>
        <row r="55608">
          <cell r="A55608">
            <v>1000064079</v>
          </cell>
          <cell r="B55608" t="str">
            <v>COT T-SFP_41H, 썬웨이브텍, 5G PON2</v>
          </cell>
          <cell r="C55608" t="str">
            <v>COT T-SFP_41H, 썬웨이브텍, 5G PON2</v>
          </cell>
        </row>
        <row r="55609">
          <cell r="A55609">
            <v>1000064080</v>
          </cell>
          <cell r="B55609" t="str">
            <v>COT T-SFP_35L, 썬웨이브텍, 5G PON2</v>
          </cell>
          <cell r="C55609" t="str">
            <v>COT T-SFP_35L, 썬웨이브텍, 5G PON2</v>
          </cell>
        </row>
        <row r="55610">
          <cell r="A55610">
            <v>1000064094</v>
          </cell>
          <cell r="B55610" t="str">
            <v>5G Smart집중국,Rack23(VFC 포함)</v>
          </cell>
          <cell r="C55610" t="str">
            <v>5G Smart집중국,Rack23(VFC 포함)</v>
          </cell>
        </row>
        <row r="55611">
          <cell r="A55611">
            <v>1000064095</v>
          </cell>
          <cell r="B55611" t="str">
            <v>5G Smart집중국,Shelf-DDF-LP(5G PON 연동)</v>
          </cell>
          <cell r="C55611" t="str">
            <v>5G Smart집중국,Shelf-DDF-LP(5G PON 연동)</v>
          </cell>
        </row>
        <row r="55612">
          <cell r="A55612">
            <v>1000064096</v>
          </cell>
          <cell r="B55612" t="str">
            <v>5G Smart집중국,1C 5G PON-선로FDF간 OJC-</v>
          </cell>
          <cell r="C55612" t="str">
            <v>5G Smart집중국,1C 5G PON-선로FDF간 OJC-SC/APC-SC/APC 케이블-20m</v>
          </cell>
        </row>
        <row r="55613">
          <cell r="A55613">
            <v>1000064097</v>
          </cell>
          <cell r="B55613" t="str">
            <v>5G Smart집중국,1C DDF내부연결용 OJC-LC/</v>
          </cell>
          <cell r="C55613" t="str">
            <v>5G Smart집중국,1C DDF내부연결용 OJC-LC/PC 케이블-2m(5G PON 연동)</v>
          </cell>
        </row>
        <row r="55614">
          <cell r="A55614">
            <v>1000064278</v>
          </cell>
          <cell r="B55614" t="str">
            <v>TSP-C35LB-10GEC,코위버(주),UTRANS-4100(</v>
          </cell>
          <cell r="C55614" t="str">
            <v>TSP-C35LB-10GEC,코위버(주),UTRANS-4100(V2)</v>
          </cell>
        </row>
        <row r="55615">
          <cell r="A55615">
            <v>1000064279</v>
          </cell>
          <cell r="B55615" t="str">
            <v>TSP-C35LA-10GEC,코위버(주),UTRANS-4100(</v>
          </cell>
          <cell r="C55615" t="str">
            <v>TSP-C35LA-10GEC,코위버(주),UTRANS-4100(V2)</v>
          </cell>
        </row>
        <row r="55616">
          <cell r="A55616">
            <v>1000064280</v>
          </cell>
          <cell r="B55616" t="str">
            <v>TSP-C33HB-10GEC,코위버(주),UTRANS-4100(</v>
          </cell>
          <cell r="C55616" t="str">
            <v>TSP-C33HB-10GEC,코위버(주),UTRANS-4100(V2)</v>
          </cell>
        </row>
        <row r="55617">
          <cell r="A55617">
            <v>1000064281</v>
          </cell>
          <cell r="B55617" t="str">
            <v>TSP-C33LB-10GEC,코위버(주),UTRANS-4100(</v>
          </cell>
          <cell r="C55617" t="str">
            <v>TSP-C33LB-10GEC,코위버(주),UTRANS-4100(V2)</v>
          </cell>
        </row>
        <row r="55618">
          <cell r="A55618">
            <v>1000064282</v>
          </cell>
          <cell r="B55618" t="str">
            <v>TSP-C33LA-10GEC,코위버(주),UTRANS-4100(</v>
          </cell>
          <cell r="C55618" t="str">
            <v>TSP-C33LA-10GEC,코위버(주),UTRANS-4100(V2)</v>
          </cell>
        </row>
        <row r="55619">
          <cell r="A55619">
            <v>1000064283</v>
          </cell>
          <cell r="B55619" t="str">
            <v>TSP-C29HB-10GEC,코위버(주),UTRANS-4100(</v>
          </cell>
          <cell r="C55619" t="str">
            <v>TSP-C29HB-10GEC,코위버(주),UTRANS-4100(V2)</v>
          </cell>
        </row>
        <row r="55620">
          <cell r="A55620">
            <v>1000064284</v>
          </cell>
          <cell r="B55620" t="str">
            <v>TSP-C29LB-10GEC,코위버(주),UTRANS-4100(</v>
          </cell>
          <cell r="C55620" t="str">
            <v>TSP-C29LB-10GEC,코위버(주),UTRANS-4100(V2)</v>
          </cell>
        </row>
        <row r="55621">
          <cell r="A55621">
            <v>1000064285</v>
          </cell>
          <cell r="B55621" t="str">
            <v>TSP-C29LA-10GEC,코위버(주),UTRANS-4100(</v>
          </cell>
          <cell r="C55621" t="str">
            <v>TSP-C29LA-10GEC,코위버(주),UTRANS-4100(V2)</v>
          </cell>
        </row>
        <row r="55622">
          <cell r="A55622">
            <v>1000064286</v>
          </cell>
          <cell r="B55622" t="str">
            <v>TSP-C27HB-10GEC,코위버(주),UTRANS-4100(</v>
          </cell>
          <cell r="C55622" t="str">
            <v>TSP-C27HB-10GEC,코위버(주),UTRANS-4100(V2)</v>
          </cell>
        </row>
        <row r="55623">
          <cell r="A55623">
            <v>1000064287</v>
          </cell>
          <cell r="B55623" t="str">
            <v>TSP-C27LB-10GEC,코위버(주),UTRANS-4100(</v>
          </cell>
          <cell r="C55623" t="str">
            <v>TSP-C27LB-10GEC,코위버(주),UTRANS-4100(V2)</v>
          </cell>
        </row>
        <row r="55624">
          <cell r="A55624">
            <v>1000064288</v>
          </cell>
          <cell r="B55624" t="str">
            <v>TSP-C27LA-10GEC,코위버(주),UTRANS-4100(</v>
          </cell>
          <cell r="C55624" t="str">
            <v>TSP-C27LA-10GEC,코위버(주),UTRANS-4100(V2)</v>
          </cell>
        </row>
        <row r="55625">
          <cell r="A55625">
            <v>1000064289</v>
          </cell>
          <cell r="B55625" t="str">
            <v>CRN2-55H_실내형,코위버(주),UTRANS-4100(</v>
          </cell>
          <cell r="C55625" t="str">
            <v>CRN2-55H_실내형,코위버(주),UTRANS-4100(V2)</v>
          </cell>
        </row>
        <row r="55626">
          <cell r="A55626">
            <v>1000064290</v>
          </cell>
          <cell r="B55626" t="str">
            <v>CRN2-35L_실내형,코위버(주),UTRANS-4100(</v>
          </cell>
          <cell r="C55626" t="str">
            <v>CRN2-35L_실내형,코위버(주),UTRANS-4100(V2)</v>
          </cell>
        </row>
        <row r="55627">
          <cell r="A55627">
            <v>1000064291</v>
          </cell>
          <cell r="B55627" t="str">
            <v>CRN2-33L_실내형,코위버(주),UTRANS-4100(</v>
          </cell>
          <cell r="C55627" t="str">
            <v>CRN2-33L_실내형,코위버(주),UTRANS-4100(V2)</v>
          </cell>
        </row>
        <row r="55628">
          <cell r="A55628">
            <v>1000064292</v>
          </cell>
          <cell r="B55628" t="str">
            <v>CRN1-53H_실내형,코위버(주),UTRANS-4100(</v>
          </cell>
          <cell r="C55628" t="str">
            <v>CRN1-53H_실내형,코위버(주),UTRANS-4100(V2)</v>
          </cell>
        </row>
        <row r="55629">
          <cell r="A55629">
            <v>1000064301</v>
          </cell>
          <cell r="B55629" t="str">
            <v>CRN1-29L_실내형,코위버(주),UTRANS-4100(</v>
          </cell>
          <cell r="C55629" t="str">
            <v>CRN1-29L_실내형,코위버(주),UTRANS-4100(V2)</v>
          </cell>
        </row>
        <row r="55630">
          <cell r="A55630">
            <v>1000064302</v>
          </cell>
          <cell r="B55630" t="str">
            <v>CRN1-27L_실내형,코위버(주),UTRANS-4100(</v>
          </cell>
          <cell r="C55630" t="str">
            <v>CRN1-27L_실내형,코위버(주),UTRANS-4100(V2)</v>
          </cell>
        </row>
        <row r="55631">
          <cell r="A55631">
            <v>1000064303</v>
          </cell>
          <cell r="B55631" t="str">
            <v>MDU2-55H,코위버(주),UTRANS-4100(V2)</v>
          </cell>
          <cell r="C55631" t="str">
            <v>MDU2-55H,코위버(주),UTRANS-4100(V2)</v>
          </cell>
        </row>
        <row r="55632">
          <cell r="A55632">
            <v>1000064304</v>
          </cell>
          <cell r="B55632" t="str">
            <v>MDU2-35L,코위버(주),UTRANS-4100(V2)</v>
          </cell>
          <cell r="C55632" t="str">
            <v>MDU2-35L,코위버(주),UTRANS-4100(V2)</v>
          </cell>
        </row>
        <row r="55633">
          <cell r="A55633">
            <v>1000064305</v>
          </cell>
          <cell r="B55633" t="str">
            <v>MDU2-33L,코위버(주),UTRANS-4100(V2)</v>
          </cell>
          <cell r="C55633" t="str">
            <v>MDU2-33L,코위버(주),UTRANS-4100(V2)</v>
          </cell>
        </row>
        <row r="55634">
          <cell r="A55634">
            <v>1000064306</v>
          </cell>
          <cell r="B55634" t="str">
            <v>MDU1-53H,코위버(주),UTRANS-4100(V2)</v>
          </cell>
          <cell r="C55634" t="str">
            <v>MDU1-53H,코위버(주),UTRANS-4100(V2)</v>
          </cell>
        </row>
        <row r="55635">
          <cell r="A55635">
            <v>1000064307</v>
          </cell>
          <cell r="B55635" t="str">
            <v>MDU1-29L,코위버(주),UTRANS-4100(V2)</v>
          </cell>
          <cell r="C55635" t="str">
            <v>MDU1-29L,코위버(주),UTRANS-4100(V2)</v>
          </cell>
        </row>
        <row r="55636">
          <cell r="A55636">
            <v>1000064308</v>
          </cell>
          <cell r="B55636" t="str">
            <v>MDU1-27L,코위버(주),UTRANS-4100(V2)</v>
          </cell>
          <cell r="C55636" t="str">
            <v>MDU1-27L,코위버(주),UTRANS-4100(V2)</v>
          </cell>
        </row>
        <row r="55637">
          <cell r="A55637">
            <v>1000064309</v>
          </cell>
          <cell r="B55637" t="str">
            <v>TSP-C55C-10GEC,코위버(주),UTRANS-4100(V</v>
          </cell>
          <cell r="C55637" t="str">
            <v>TSP-C55C-10GEC,코위버(주),UTRANS-4100(V2)</v>
          </cell>
        </row>
        <row r="55638">
          <cell r="A55638">
            <v>1000064311</v>
          </cell>
          <cell r="B55638" t="str">
            <v>TSP-C35HA-10GEC,코위버(주),UTRANS-4100(</v>
          </cell>
          <cell r="C55638" t="str">
            <v>TSP-C35HA-10GEC,코위버(주),UTRANS-4100(V2)</v>
          </cell>
        </row>
        <row r="55639">
          <cell r="A55639">
            <v>1000064312</v>
          </cell>
          <cell r="B55639" t="str">
            <v>TSP-C33HA-10GEC,코위버(주),UTRANS-4100(</v>
          </cell>
          <cell r="C55639" t="str">
            <v>TSP-C33HA-10GEC,코위버(주),UTRANS-4100(V2)</v>
          </cell>
        </row>
        <row r="55640">
          <cell r="A55640">
            <v>1000064313</v>
          </cell>
          <cell r="B55640" t="str">
            <v>TSP-C29HA-10GEC,코위버(주),UTRANS-4100(</v>
          </cell>
          <cell r="C55640" t="str">
            <v>TSP-C29HA-10GEC,코위버(주),UTRANS-4100(V2)</v>
          </cell>
        </row>
        <row r="55641">
          <cell r="A55641">
            <v>1000064314</v>
          </cell>
          <cell r="B55641" t="str">
            <v>TSP-C27HA-10GEC,코위버(주),UTRANS-4100(</v>
          </cell>
          <cell r="C55641" t="str">
            <v>TSP-C27HA-10GEC,코위버(주),UTRANS-4100(V2)</v>
          </cell>
        </row>
        <row r="55642">
          <cell r="A55642">
            <v>1000064315</v>
          </cell>
          <cell r="B55642" t="str">
            <v>CRN2-35H_실내형,코위버(주),UTRANS-4100(</v>
          </cell>
          <cell r="C55642" t="str">
            <v>CRN2-35H_실내형,코위버(주),UTRANS-4100(V2)</v>
          </cell>
        </row>
        <row r="55643">
          <cell r="A55643">
            <v>1000064316</v>
          </cell>
          <cell r="B55643" t="str">
            <v>CRN2-33H_실내형,코위버(주),UTRANS-4100(</v>
          </cell>
          <cell r="C55643" t="str">
            <v>CRN2-33H_실내형,코위버(주),UTRANS-4100(V2)</v>
          </cell>
        </row>
        <row r="55644">
          <cell r="A55644">
            <v>1000064317</v>
          </cell>
          <cell r="B55644" t="str">
            <v>CRN1-29H_실내형,코위버(주),UTRANS-4100(</v>
          </cell>
          <cell r="C55644" t="str">
            <v>CRN1-29H_실내형,코위버(주),UTRANS-4100(V2)</v>
          </cell>
        </row>
        <row r="55645">
          <cell r="A55645">
            <v>1000064318</v>
          </cell>
          <cell r="B55645" t="str">
            <v>CRN1-27H_실내형,코위버(주),UTRANS-4100(</v>
          </cell>
          <cell r="C55645" t="str">
            <v>CRN1-27H_실내형,코위버(주),UTRANS-4100(V2)</v>
          </cell>
        </row>
        <row r="55646">
          <cell r="A55646">
            <v>1000064319</v>
          </cell>
          <cell r="B55646" t="str">
            <v>MRN-2_실내형,코위버(주),UTRANS-4100(V2)</v>
          </cell>
          <cell r="C55646" t="str">
            <v>MRN-2_실내형,코위버(주),UTRANS-4100(V2)</v>
          </cell>
        </row>
        <row r="55647">
          <cell r="A55647">
            <v>1000064320</v>
          </cell>
          <cell r="B55647" t="str">
            <v>MRN-1_실내형,코위버(주),UTRANS-4100(V2)</v>
          </cell>
          <cell r="C55647" t="str">
            <v>MRN-1_실내형,코위버(주),UTRANS-4100(V2)</v>
          </cell>
        </row>
        <row r="55648">
          <cell r="A55648">
            <v>1000064321</v>
          </cell>
          <cell r="B55648" t="str">
            <v>MDU2-35H,코위버(주),UTRANS-4100(V2)</v>
          </cell>
          <cell r="C55648" t="str">
            <v>MDU2-35H,코위버(주),UTRANS-4100(V2)</v>
          </cell>
        </row>
        <row r="55649">
          <cell r="A55649">
            <v>1000064322</v>
          </cell>
          <cell r="B55649" t="str">
            <v>MDU2-33H,코위버(주),UTRANS-4100(V2)</v>
          </cell>
          <cell r="C55649" t="str">
            <v>MDU2-33H,코위버(주),UTRANS-4100(V2)</v>
          </cell>
        </row>
        <row r="55650">
          <cell r="A55650">
            <v>1000064323</v>
          </cell>
          <cell r="B55650" t="str">
            <v>MDU1-29H,코위버(주),UTRANS-4100(V2)</v>
          </cell>
          <cell r="C55650" t="str">
            <v>MDU1-29H,코위버(주),UTRANS-4100(V2)</v>
          </cell>
        </row>
        <row r="55651">
          <cell r="A55651">
            <v>1000063795</v>
          </cell>
          <cell r="B55651" t="str">
            <v>NE40E BASE SW,HUAWEI,NE40E BASE SW(5GX8</v>
          </cell>
          <cell r="C55651" t="str">
            <v>NE40E BASE SW,HUAWEI,NE40E BASE SW(5GX8A)</v>
          </cell>
        </row>
        <row r="55652">
          <cell r="A55652">
            <v>1000063796</v>
          </cell>
          <cell r="B55652" t="str">
            <v>NE9000 1588v2 LIC,HUAWEI,NE9000 1588v2</v>
          </cell>
          <cell r="C55652" t="str">
            <v>NE9000 1588v2 LIC,HUAWEI,NE9000 1588v2 LIC</v>
          </cell>
        </row>
        <row r="55653">
          <cell r="A55653">
            <v>1000063797</v>
          </cell>
          <cell r="B55653" t="str">
            <v>M2 L3VPN LIC,HUAWEI,M2 L3VPN LIC(5GM2K)</v>
          </cell>
          <cell r="C55653" t="str">
            <v>M2 L3VPN LIC,HUAWEI,M2 L3VPN LIC(5GM2K)</v>
          </cell>
        </row>
        <row r="55654">
          <cell r="A55654">
            <v>1000063798</v>
          </cell>
          <cell r="B55654" t="str">
            <v>NE9000 BASE SW,HUAWEI,NE9000 BASE SW</v>
          </cell>
          <cell r="C55654" t="str">
            <v>NE9000 BASE SW,HUAWEI,NE9000 BASE SW</v>
          </cell>
        </row>
        <row r="55655">
          <cell r="A55655">
            <v>1000063799</v>
          </cell>
          <cell r="B55655" t="str">
            <v>PDC-2200WB,HUAWEI,PDC-2200WB(DC전원)</v>
          </cell>
          <cell r="C55655" t="str">
            <v>PDC-2200WB,HUAWEI,PDC-2200WB(DC전원)</v>
          </cell>
        </row>
        <row r="55656">
          <cell r="A55656">
            <v>1000063800</v>
          </cell>
          <cell r="B55656" t="str">
            <v>M2 TIME SYNC LIC,HUAWEI,M2 TIME SYNC LI</v>
          </cell>
          <cell r="C55656" t="str">
            <v>M2 TIME SYNC LIC,HUAWEI,M2 TIME SYNC LIC(5GM2K)</v>
          </cell>
        </row>
        <row r="55657">
          <cell r="A55657">
            <v>1000063801</v>
          </cell>
          <cell r="B55657" t="str">
            <v>SFP+-10G(BI-DI)-SR(1270Tx),HUAWEI,SFP+-</v>
          </cell>
          <cell r="C55657" t="str">
            <v>SFP+-10G(BI-DI)-SR(1270Tx),HUAWEI,SFP+-10G(BI-DI)-SR(1270Tx)</v>
          </cell>
        </row>
        <row r="55658">
          <cell r="A55658">
            <v>1000063811</v>
          </cell>
          <cell r="B55658" t="str">
            <v>NE9000-8 MPUP1,HUAWEI,NE9000-8 MPUP1</v>
          </cell>
          <cell r="C55658" t="str">
            <v>NE9000-8 MPUP1,HUAWEI,NE9000-8 MPUP1</v>
          </cell>
        </row>
        <row r="55659">
          <cell r="A55659">
            <v>1000063812</v>
          </cell>
          <cell r="B55659" t="str">
            <v>NE9000-8 CHASSIS,HUAWEI,NE9000-8 CHASSIS</v>
          </cell>
          <cell r="C55659" t="str">
            <v>NE9000-8 CHASSIS,HUAWEI,NE9000-8 CHASSIS</v>
          </cell>
        </row>
        <row r="55660">
          <cell r="A55660">
            <v>1000063876</v>
          </cell>
          <cell r="B55660" t="str">
            <v>SFP_DUPLEX16WL-1283.36-10G-DUL,NSN,SFP-</v>
          </cell>
          <cell r="C55660" t="str">
            <v>SFP_DUPLEX16WL-1283.36-10G-DUL,NSN,SFP-DUL(SMUX)</v>
          </cell>
        </row>
        <row r="55661">
          <cell r="A55661">
            <v>1000063877</v>
          </cell>
          <cell r="B55661" t="str">
            <v>SFP_DUPLEX16WL-1292.49-10G-DUH,NSN,SFP-</v>
          </cell>
          <cell r="C55661" t="str">
            <v>SFP_DUPLEX16WL-1292.49-10G-DUH,NSN,SFP-DUH(SMUX)</v>
          </cell>
        </row>
        <row r="55662">
          <cell r="A55662">
            <v>1000063878</v>
          </cell>
          <cell r="B55662" t="str">
            <v>SFP_DUPLEX16WL-1285.84-10G-DUL,NSN,SFP-</v>
          </cell>
          <cell r="C55662" t="str">
            <v>SFP_DUPLEX16WL-1285.84-10G-DUL,NSN,SFP-DUL(SMUX)</v>
          </cell>
        </row>
        <row r="55663">
          <cell r="A55663">
            <v>1000063879</v>
          </cell>
          <cell r="B55663" t="str">
            <v>SFP_DUPLEX16WL-1293.32-10G-DUH,NSN,SFP-</v>
          </cell>
          <cell r="C55663" t="str">
            <v>SFP_DUPLEX16WL-1293.32-10G-DUH,NSN,SFP-DUH(SMUX)</v>
          </cell>
        </row>
        <row r="55664">
          <cell r="A55664">
            <v>1000063880</v>
          </cell>
          <cell r="B55664" t="str">
            <v>SFP_DUPLEX16WL-1286.66-10G-DUL,NSN,SFP-</v>
          </cell>
          <cell r="C55664" t="str">
            <v>SFP_DUPLEX16WL-1286.66-10G-DUL,NSN,SFP-DUL(SMUX)</v>
          </cell>
        </row>
        <row r="55665">
          <cell r="A55665">
            <v>1000063949</v>
          </cell>
          <cell r="B55665" t="str">
            <v>SFP_DUPLEX16WL-1290.82-10G-DUH,NSN,SFP-</v>
          </cell>
          <cell r="C55665" t="str">
            <v>SFP_DUPLEX16WL-1290.82-10G-DUH,NSN,SFP-DUH(SMUX)</v>
          </cell>
        </row>
        <row r="55666">
          <cell r="A55666">
            <v>1000063950</v>
          </cell>
          <cell r="B55666" t="str">
            <v>SFP_DUPLEX16WL-1284.18-10G-DUL,NSN,SFP-</v>
          </cell>
          <cell r="C55666" t="str">
            <v>SFP_DUPLEX16WL-1284.18-10G-DUL,NSN,SFP-DUL(SMUX)</v>
          </cell>
        </row>
        <row r="55667">
          <cell r="A55667">
            <v>1000063961</v>
          </cell>
          <cell r="B55667" t="str">
            <v>SFP_DUPLEX16WL-1291.65-10G-DUH,NSN,SFP-</v>
          </cell>
          <cell r="C55667" t="str">
            <v>SFP_DUPLEX16WL-1291.65-10G-DUH,NSN,SFP-DUH(SMUX)</v>
          </cell>
        </row>
        <row r="55668">
          <cell r="A55668">
            <v>1000063962</v>
          </cell>
          <cell r="B55668" t="str">
            <v>SFP_DUPLEX16WL-1285.01-10G-DUL,NSN,SFP</v>
          </cell>
          <cell r="C55668" t="str">
            <v>SFP_DUPLEX16WL-1285.01-10G-DUL,NSN,SFP Type - 사용 파장 - 용량 - DUL용 (SMUX)</v>
          </cell>
        </row>
        <row r="55669">
          <cell r="A55669">
            <v>1000063971</v>
          </cell>
          <cell r="B55669" t="str">
            <v>SFP_DUPLEX16WL-1294.16-10G-DUH,NSN,SFP-</v>
          </cell>
          <cell r="C55669" t="str">
            <v>SFP_DUPLEX16WL-1294.16-10G-DUH,NSN,SFP-DUH(SMUX)</v>
          </cell>
        </row>
        <row r="55670">
          <cell r="A55670">
            <v>1000063972</v>
          </cell>
          <cell r="B55670" t="str">
            <v>SFP_DUPLEX16WL-1287.49-10G-DUL,NSN,SFP-</v>
          </cell>
          <cell r="C55670" t="str">
            <v>SFP_DUPLEX16WL-1287.49-10G-DUL,NSN,SFP-DUL(SMUX)</v>
          </cell>
        </row>
        <row r="55671">
          <cell r="A55671">
            <v>1000063973</v>
          </cell>
          <cell r="B55671" t="str">
            <v>SFP_DUPLEX16WL-1295.00-10G-DUH,NSN,SFP-</v>
          </cell>
          <cell r="C55671" t="str">
            <v>SFP_DUPLEX16WL-1295.00-10G-DUH,NSN,SFP-DUH(SMUX)</v>
          </cell>
        </row>
        <row r="55672">
          <cell r="A55672">
            <v>1000063974</v>
          </cell>
          <cell r="B55672" t="str">
            <v>SFP_DUPLEX16WL-1288.32-10G-DUL,NSN,SFP-</v>
          </cell>
          <cell r="C55672" t="str">
            <v>SFP_DUPLEX16WL-1288.32-10G-DUL,NSN,SFP-DUL(SMUX)</v>
          </cell>
        </row>
        <row r="55673">
          <cell r="A55673">
            <v>1000063975</v>
          </cell>
          <cell r="B55673" t="str">
            <v>SFP_DUPLEX16WL-1295.84-10G-DUH,NSN,SFP-</v>
          </cell>
          <cell r="C55673" t="str">
            <v>SFP_DUPLEX16WL-1295.84-10G-DUH,NSN,SFP-DUH(SMUX)</v>
          </cell>
        </row>
        <row r="55674">
          <cell r="A55674">
            <v>1000063976</v>
          </cell>
          <cell r="B55674" t="str">
            <v>SFP_DUPLEX16WL-1289.15-10G-DUL,NSN,SFP-</v>
          </cell>
          <cell r="C55674" t="str">
            <v>SFP_DUPLEX16WL-1289.15-10G-DUL,NSN,SFP-DUL(SMUX)</v>
          </cell>
        </row>
        <row r="55675">
          <cell r="A55675">
            <v>1000063981</v>
          </cell>
          <cell r="B55675" t="str">
            <v>SFP_DUPLEX16WL-1296.68-10G-DUH,NSN,SFP-</v>
          </cell>
          <cell r="C55675" t="str">
            <v>SFP_DUPLEX16WL-1296.68-10G-DUH,NSN,SFP-DUH(SMUX)</v>
          </cell>
        </row>
        <row r="55676">
          <cell r="A55676">
            <v>1000063982</v>
          </cell>
          <cell r="B55676" t="str">
            <v>AHEGA AirScale Dual RRH 2T4R B1/3 240W,</v>
          </cell>
          <cell r="C55676" t="str">
            <v>AHEGA AirScale Dual RRH 2T4R B1/3 240W,NSN,Dual RRH AHEGA</v>
          </cell>
        </row>
        <row r="55677">
          <cell r="A55677">
            <v>1000031627</v>
          </cell>
          <cell r="B55677" t="str">
            <v>PC,pc,INTEL CPU,250GB,2GB,WINDOWS XP</v>
          </cell>
          <cell r="C55677" t="str">
            <v>PC,pc,INTEL CPU,250GB,2GB,WINDOWS XP</v>
          </cell>
        </row>
        <row r="55678">
          <cell r="A55678">
            <v>1000063953</v>
          </cell>
          <cell r="B55678" t="str">
            <v>SFP-10G-LR(3rd), 빛과전자, SFP-10G-LR(3</v>
          </cell>
          <cell r="C55678" t="str">
            <v>SFP-10G-LR(3rd), 빛과전자, SFP-10G-LR(3rd)</v>
          </cell>
        </row>
        <row r="55679">
          <cell r="A55679">
            <v>1000063954</v>
          </cell>
          <cell r="B55679" t="str">
            <v>SFP-10G-SR(3rd), 빛과전자, SFP-10G-SR(3</v>
          </cell>
          <cell r="C55679" t="str">
            <v>SFP-10G-SR(3rd), 빛과전자, SFP-10G-SR(3rd)</v>
          </cell>
        </row>
        <row r="55680">
          <cell r="A55680">
            <v>1000064062</v>
          </cell>
          <cell r="B55680" t="str">
            <v>IOM - 7750 SR IOM4-e L3BQ,NOKIA,IOM - 7</v>
          </cell>
          <cell r="C55680" t="str">
            <v>IOM - 7750 SR IOM4-e L3BQ,NOKIA,IOM - 7750 SR IOM4-e L3BQ</v>
          </cell>
        </row>
        <row r="55681">
          <cell r="A55681">
            <v>1000064063</v>
          </cell>
          <cell r="B55681" t="str">
            <v>MDA-e - 7750 SR 40cSFP/20SFP GE MDA-e ,</v>
          </cell>
          <cell r="C55681" t="str">
            <v>MDA-e - 7750 SR 40cSFP/20SFP GE MDA-e ,NOKIA,MDA-e - 7750 SR 40cSFP/20SFP GE MDA-e</v>
          </cell>
        </row>
        <row r="55682">
          <cell r="A55682">
            <v>1000064064</v>
          </cell>
          <cell r="B55682" t="str">
            <v>QSFP+ 40GE LR4 10KM ROHS6/6 0/70, NOKIA</v>
          </cell>
          <cell r="C55682" t="str">
            <v>QSFP+ 40GE LR4 10KM ROHS6/6 0/70, NOKIA, QSFP+ 40GE LR4 10KM ROHS6/6 0/70</v>
          </cell>
        </row>
        <row r="55683">
          <cell r="A55683">
            <v>1000064065</v>
          </cell>
          <cell r="B55683" t="str">
            <v>QSFP+ 40GE SR4 MPO ROHS6/6 0/70, NOKIA,</v>
          </cell>
          <cell r="C55683" t="str">
            <v>QSFP+ 40GE SR4 MPO ROHS6/6 0/70, NOKIA, QSFP+ 40GE SR4 MPO ROHS6/6 0/70</v>
          </cell>
        </row>
        <row r="55684">
          <cell r="A55684">
            <v>1000064066</v>
          </cell>
          <cell r="B55684" t="str">
            <v>100G QSFP28 ER4 Lite (3rd), INNOLIGHT,</v>
          </cell>
          <cell r="C55684" t="str">
            <v>100G QSFP28 ER4 Lite (3rd), INNOLIGHT, 100G QSFP28 ER4 Lite 30Km(FEC 40Km)(3rd)</v>
          </cell>
        </row>
        <row r="55685">
          <cell r="A55685">
            <v>1000064067</v>
          </cell>
          <cell r="B55685" t="str">
            <v>100G QSFP28 LR4 10Km(3rd), INNOLIGHT, 1</v>
          </cell>
          <cell r="C55685" t="str">
            <v>100G QSFP28 LR4 10Km(3rd), INNOLIGHT, 100G QSFP28 LR4 10Km(3rd)</v>
          </cell>
        </row>
        <row r="55686">
          <cell r="A55686">
            <v>1000062801</v>
          </cell>
          <cell r="B55686" t="str">
            <v>Server,DELL,R640 (2CPU, 2666MHz RAM, SS</v>
          </cell>
          <cell r="C55686" t="str">
            <v>Server,DELL,R640 (2CPU, 2666MHz RAM, SSD *8, DP 10G UTP *2)</v>
          </cell>
        </row>
        <row r="55687">
          <cell r="A55687">
            <v>1000062802</v>
          </cell>
          <cell r="B55687" t="str">
            <v>Server,DELL,R740XD (2CPU, 2666MHz RAM,</v>
          </cell>
          <cell r="C55687" t="str">
            <v>Server,DELL,R740XD (2CPU, 2666MHz RAM, SSD *2, NLSAS *12, DP 10G UTP *2)</v>
          </cell>
        </row>
        <row r="55688">
          <cell r="A55688">
            <v>1000063089</v>
          </cell>
          <cell r="B55688" t="str">
            <v>SERVER,HP,BL460c Gen10</v>
          </cell>
          <cell r="C55688" t="str">
            <v>SERVER,HP,BL460c Gen10</v>
          </cell>
        </row>
        <row r="55689">
          <cell r="A55689">
            <v>1000063097</v>
          </cell>
          <cell r="B55689" t="str">
            <v>P-OTDR SFP,HFR,SFP Plugged OTDR(거리측</v>
          </cell>
          <cell r="C55689" t="str">
            <v>P-OTDR SFP,HFR,SFP Plugged OTDR(거리측정만 40km, 100m 오차)</v>
          </cell>
        </row>
        <row r="55690">
          <cell r="A55690">
            <v>1000063024</v>
          </cell>
          <cell r="B55690" t="str">
            <v>Facetime 인증서버 S/W PKG,유엔젤,Faceti</v>
          </cell>
          <cell r="C55690" t="str">
            <v>Facetime 인증서버 S/W PKG,유엔젤,Facetime_PKG</v>
          </cell>
        </row>
        <row r="55691">
          <cell r="A55691">
            <v>1000063025</v>
          </cell>
          <cell r="B55691" t="str">
            <v>S/W 설치비,유엔젤,S/W PKG 설치비</v>
          </cell>
          <cell r="C55691" t="str">
            <v>S/W 설치비,유엔젤,S/W PKG 설치비</v>
          </cell>
        </row>
        <row r="55692">
          <cell r="A55692">
            <v>1000064609</v>
          </cell>
          <cell r="B55692" t="str">
            <v>멀티뷰 인코딩 시스템 NMS서버(VoD),(주)</v>
          </cell>
          <cell r="C55692" t="str">
            <v>멀티뷰 인코딩 시스템 NMS서버(VoD),(주)픽스트리,PixVOD-NMS200SO</v>
          </cell>
        </row>
        <row r="55693">
          <cell r="A55693">
            <v>1000064610</v>
          </cell>
          <cell r="B55693" t="str">
            <v>멀티뷰 인코딩 시스템 NMS서버,(주)픽스</v>
          </cell>
          <cell r="C55693" t="str">
            <v>멀티뷰 인코딩 시스템 NMS서버,(주)픽스트리,PixLIVE-NMS200SO</v>
          </cell>
        </row>
        <row r="55694">
          <cell r="A55694">
            <v>1000064634</v>
          </cell>
          <cell r="B55694" t="str">
            <v>대형 Monitor,ERICSSON-LG,HMI</v>
          </cell>
          <cell r="C55694" t="str">
            <v>대형 Monitor,ERICSSON-LG,HMI</v>
          </cell>
        </row>
        <row r="55695">
          <cell r="A55695">
            <v>1000064635</v>
          </cell>
          <cell r="B55695" t="str">
            <v>Media Gateway,Haivision,S-MG-100</v>
          </cell>
          <cell r="C55695" t="str">
            <v>Media Gateway,Haivision,S-MG-100</v>
          </cell>
        </row>
        <row r="55696">
          <cell r="A55696">
            <v>1000064636</v>
          </cell>
          <cell r="B55696" t="str">
            <v>Makito X Single Decoder,Haivision,S-292</v>
          </cell>
          <cell r="C55696" t="str">
            <v>Makito X Single Decoder,Haivision,S-292D-HD1</v>
          </cell>
        </row>
        <row r="55697">
          <cell r="A55697">
            <v>1000064637</v>
          </cell>
          <cell r="B55697" t="str">
            <v>Makito X Single Encoder,Haivision,S-292</v>
          </cell>
          <cell r="C55697" t="str">
            <v>Makito X Single Encoder,Haivision,S-292E-HDSDI1</v>
          </cell>
        </row>
        <row r="55698">
          <cell r="A55698">
            <v>1000064643</v>
          </cell>
          <cell r="B55698" t="str">
            <v>휴대폰,삼성전자,SM-G977N_256G</v>
          </cell>
          <cell r="C55698" t="str">
            <v>휴대폰,삼성전자,SM-G977N_256G</v>
          </cell>
        </row>
        <row r="55699">
          <cell r="A55699">
            <v>1000064644</v>
          </cell>
          <cell r="B55699" t="str">
            <v>휴대폰,LG전자,V50</v>
          </cell>
          <cell r="C55699" t="str">
            <v>휴대폰,LG전자,V50</v>
          </cell>
        </row>
        <row r="55700">
          <cell r="A55700">
            <v>1000064645</v>
          </cell>
          <cell r="B55700" t="str">
            <v>GUIDE ANGLE,SNC타입 표준랙 전용, STEEL,</v>
          </cell>
          <cell r="C55700" t="str">
            <v>GUIDE ANGLE,SNC타입 표준랙 전용, STEEL, L677, 도금 / 좌,우 2pcs</v>
          </cell>
        </row>
        <row r="55701">
          <cell r="A55701">
            <v>1000064651</v>
          </cell>
          <cell r="B55701" t="str">
            <v>HEVC 스트림 병합 서버(VoD Option),(주)</v>
          </cell>
          <cell r="C55701" t="str">
            <v>HEVC 스트림 병합 서버(VoD Option),(주)픽스트리,PixHEVC-MX200SO</v>
          </cell>
        </row>
        <row r="55702">
          <cell r="A55702">
            <v>1000064652</v>
          </cell>
          <cell r="B55702" t="str">
            <v>HEVC VoD 인코더,(주)픽스트리,PixVOD-T48</v>
          </cell>
          <cell r="C55702" t="str">
            <v>HEVC VoD 인코더,(주)픽스트리,PixVOD-T4800HSO</v>
          </cell>
        </row>
        <row r="55703">
          <cell r="A55703">
            <v>1000064669</v>
          </cell>
          <cell r="B55703" t="str">
            <v>N-CCS,엔텔스,N-OFCS CDF(Charging Data F</v>
          </cell>
          <cell r="C55703" t="str">
            <v>N-CCS,엔텔스,N-OFCS CDF(Charging Data Function)</v>
          </cell>
        </row>
        <row r="55704">
          <cell r="A55704">
            <v>1000065453</v>
          </cell>
          <cell r="B55704" t="str">
            <v>SPD,1등급,3상</v>
          </cell>
          <cell r="C55704" t="str">
            <v>SPD,1등급,3상</v>
          </cell>
        </row>
        <row r="55705">
          <cell r="A55705">
            <v>1000065454</v>
          </cell>
          <cell r="B55705" t="str">
            <v>SPD,2등급, 3상</v>
          </cell>
          <cell r="C55705" t="str">
            <v>SPD,2등급, 3상</v>
          </cell>
        </row>
        <row r="55706">
          <cell r="A55706">
            <v>1000065455</v>
          </cell>
          <cell r="B55706" t="str">
            <v>SPD,1등급, 단상</v>
          </cell>
          <cell r="C55706" t="str">
            <v>SPD,1등급, 단상</v>
          </cell>
        </row>
        <row r="55707">
          <cell r="A55707">
            <v>1000065456</v>
          </cell>
          <cell r="B55707" t="str">
            <v>SPD,2등급, 단상</v>
          </cell>
          <cell r="C55707" t="str">
            <v>SPD,2등급, 단상</v>
          </cell>
        </row>
        <row r="55708">
          <cell r="A55708">
            <v>1000065457</v>
          </cell>
          <cell r="B55708" t="str">
            <v>SPD,1등급, 3상, 외장형</v>
          </cell>
          <cell r="C55708" t="str">
            <v>SPD,1등급, 3상, 외장형</v>
          </cell>
        </row>
        <row r="55709">
          <cell r="A55709">
            <v>1000065458</v>
          </cell>
          <cell r="B55709" t="str">
            <v>SPD,2등급, 3상, 외장형</v>
          </cell>
          <cell r="C55709" t="str">
            <v>SPD,2등급, 3상, 외장형</v>
          </cell>
        </row>
        <row r="55710">
          <cell r="A55710">
            <v>1000065459</v>
          </cell>
          <cell r="B55710" t="str">
            <v>SPD,1등급, 단상, 외장형</v>
          </cell>
          <cell r="C55710" t="str">
            <v>SPD,1등급, 단상, 외장형</v>
          </cell>
        </row>
        <row r="55711">
          <cell r="A55711">
            <v>1000065460</v>
          </cell>
          <cell r="B55711" t="str">
            <v>SPD,2등급, 단상, 외장형</v>
          </cell>
          <cell r="C55711" t="str">
            <v>SPD,2등급, 단상, 외장형</v>
          </cell>
        </row>
        <row r="55712">
          <cell r="A55712">
            <v>1000065468</v>
          </cell>
          <cell r="B55712" t="str">
            <v>gIRO-DS(0120):RO/SKTS,SKTS,gIRO-DS(0120</v>
          </cell>
          <cell r="C55712" t="str">
            <v>gIRO-DS(0120):RO/SKTS,SKTS,gIRO-DS(0120):RO/SKTS</v>
          </cell>
        </row>
        <row r="55713">
          <cell r="A55713">
            <v>1000065469</v>
          </cell>
          <cell r="B55713" t="str">
            <v>gIRO-DS(8020):RO/SKTS,SKTS,gIRO-DS(8020</v>
          </cell>
          <cell r="C55713" t="str">
            <v>gIRO-DS(8020):RO/SKTS,SKTS,gIRO-DS(8020):RO/SKTS</v>
          </cell>
        </row>
        <row r="55714">
          <cell r="A55714">
            <v>1000065470</v>
          </cell>
          <cell r="B55714" t="str">
            <v>gIRO-QS(8126):RO,(주)씨에스,gIRO-QS(812</v>
          </cell>
          <cell r="C55714" t="str">
            <v>gIRO-QS(8126):RO,(주)씨에스,gIRO-QS(8126):RO</v>
          </cell>
        </row>
        <row r="55715">
          <cell r="A55715">
            <v>1000065471</v>
          </cell>
          <cell r="B55715" t="str">
            <v>gIRO-QS(8126):RO,쏠리드,gIRO-QS(8126):RO</v>
          </cell>
          <cell r="C55715" t="str">
            <v>gIRO-QS(8126):RO,쏠리드,gIRO-QS(8126):RO</v>
          </cell>
        </row>
        <row r="55716">
          <cell r="A55716">
            <v>1000065472</v>
          </cell>
          <cell r="B55716" t="str">
            <v>gIRO-DS(8020):RO,(주)씨에스,gIRO-DS(802</v>
          </cell>
          <cell r="C55716" t="str">
            <v>gIRO-DS(8020):RO,(주)씨에스,gIRO-DS(8020):RO</v>
          </cell>
        </row>
        <row r="55717">
          <cell r="A55717">
            <v>1000065473</v>
          </cell>
          <cell r="B55717" t="str">
            <v>gIRO-DS(0120):RO,쏠리드,gIRO-DS(0120):RO</v>
          </cell>
          <cell r="C55717" t="str">
            <v>gIRO-DS(0120):RO,쏠리드,gIRO-DS(0120):RO</v>
          </cell>
        </row>
        <row r="55718">
          <cell r="A55718">
            <v>1000065474</v>
          </cell>
          <cell r="B55718" t="str">
            <v>gIRO-DS(8020):RO,쏠리드,gIRO-DS(8020):RO</v>
          </cell>
          <cell r="C55718" t="str">
            <v>gIRO-DS(8020):RO,쏠리드,gIRO-DS(8020):RO</v>
          </cell>
        </row>
        <row r="55719">
          <cell r="A55719">
            <v>1000065475</v>
          </cell>
          <cell r="B55719" t="str">
            <v>gIRO-DS(0120):RO,(주)씨에스,gIRO-DS(012</v>
          </cell>
          <cell r="C55719" t="str">
            <v>gIRO-DS(0120):RO,(주)씨에스,gIRO-DS(0120):RO</v>
          </cell>
        </row>
        <row r="55720">
          <cell r="A55720">
            <v>1000065476</v>
          </cell>
          <cell r="B55720" t="str">
            <v>gIRO-QS(8126):RO/SKTS,SKTS,gIRO-QS(8126</v>
          </cell>
          <cell r="C55720" t="str">
            <v>gIRO-QS(8126):RO/SKTS,SKTS,gIRO-QS(8126):RO/SKTS</v>
          </cell>
        </row>
        <row r="55721">
          <cell r="A55721">
            <v>1000065592</v>
          </cell>
          <cell r="B55721" t="str">
            <v>QSFP-100G-ER4L-S(opticore),(주)옵티코어</v>
          </cell>
          <cell r="C55721" t="str">
            <v>QSFP-100G-ER4L-S(opticore),(주)옵티코어,QSFP-100G-ER4L-S(opticore)</v>
          </cell>
        </row>
        <row r="55722">
          <cell r="A55722">
            <v>1000065910</v>
          </cell>
          <cell r="B55722" t="str">
            <v>MW CSM 이중화 광 디바이더,HFR,Shelf(19</v>
          </cell>
          <cell r="C55722" t="str">
            <v>MW CSM 이중화 광 디바이더,HFR,Shelf(19"전면판, 22" BLOCKET×2)</v>
          </cell>
        </row>
        <row r="55723">
          <cell r="A55723">
            <v>1000065919</v>
          </cell>
          <cell r="B55723" t="str">
            <v>Precision 5820 (워크스테이션),Tower XCT</v>
          </cell>
          <cell r="C55723" t="str">
            <v>Precision 5820 (워크스테이션),Tower XCTO Base</v>
          </cell>
        </row>
        <row r="55724">
          <cell r="A55724">
            <v>1000064098</v>
          </cell>
          <cell r="B55724" t="str">
            <v>5G Smart집중국,8C DDF-5G PON간 LC/PC</v>
          </cell>
          <cell r="C55724" t="str">
            <v>5G Smart집중국,8C DDF-5G PON간 LC/PC 케이블-20m</v>
          </cell>
        </row>
        <row r="55725">
          <cell r="A55725">
            <v>1000064099</v>
          </cell>
          <cell r="B55725" t="str">
            <v>5G Smart집중국,8C DUH-DN간 LC/PC 케이블</v>
          </cell>
          <cell r="C55725" t="str">
            <v>5G Smart집중국,8C DUH-DN간 LC/PC 케이블-20m(5G PON 연동)</v>
          </cell>
        </row>
        <row r="55726">
          <cell r="A55726">
            <v>1000064100</v>
          </cell>
          <cell r="B55726" t="str">
            <v>5G Smart집중국,9C DUH-DE간 LC/PC 케이블</v>
          </cell>
          <cell r="C55726" t="str">
            <v>5G Smart집중국,9C DUH-DE간 LC/PC 케이블-20m(5G PON 연동)</v>
          </cell>
        </row>
        <row r="55727">
          <cell r="A55727">
            <v>1000064101</v>
          </cell>
          <cell r="B55727" t="str">
            <v>5G Smart집중국,6C DUH-DS간 LC/PC 케이블</v>
          </cell>
          <cell r="C55727" t="str">
            <v>5G Smart집중국,6C DUH-DS간 LC/PC 케이블-20m(5G PON 연동)</v>
          </cell>
        </row>
        <row r="55728">
          <cell r="A55728">
            <v>1000064102</v>
          </cell>
          <cell r="B55728" t="str">
            <v>5G Smart집중국,1C SMUX-선로FDF간 OJC-LC</v>
          </cell>
          <cell r="C55728" t="str">
            <v>5G Smart집중국,1C SMUX-선로FDF간 OJC-LC/APC-SC/APC 케이블-20m</v>
          </cell>
        </row>
        <row r="55729">
          <cell r="A55729">
            <v>1000064103</v>
          </cell>
          <cell r="B55729" t="str">
            <v>5G Smart집중국,2C DDF내부연결용 OJC-LC/</v>
          </cell>
          <cell r="C55729" t="str">
            <v>5G Smart집중국,2C DDF내부연결용 OJC-LC/PC 케이블-2m</v>
          </cell>
        </row>
        <row r="55730">
          <cell r="A55730">
            <v>1000064104</v>
          </cell>
          <cell r="B55730" t="str">
            <v>COT_MDA1-47H, 썬웨이브텍, 5G PON2</v>
          </cell>
          <cell r="C55730" t="str">
            <v>COT_MDA1-47H, 썬웨이브텍, 5G PON2</v>
          </cell>
        </row>
        <row r="55731">
          <cell r="A55731">
            <v>1000064105</v>
          </cell>
          <cell r="B55731" t="str">
            <v>COT_MDA1-45H, 썬웨이브텍, 5G PON2</v>
          </cell>
          <cell r="C55731" t="str">
            <v>COT_MDA1-45H, 썬웨이브텍, 5G PON2</v>
          </cell>
        </row>
        <row r="55732">
          <cell r="A55732">
            <v>1000064106</v>
          </cell>
          <cell r="B55732" t="str">
            <v>COT_MDA1-29L, 썬웨이브텍, 5G PON2</v>
          </cell>
          <cell r="C55732" t="str">
            <v>COT_MDA1-29L, 썬웨이브텍, 5G PON2</v>
          </cell>
        </row>
        <row r="55733">
          <cell r="A55733">
            <v>1000064107</v>
          </cell>
          <cell r="B55733" t="str">
            <v>COT_MDA1-29H, 썬웨이브텍, 5G PON2</v>
          </cell>
          <cell r="C55733" t="str">
            <v>COT_MDA1-29H, 썬웨이브텍, 5G PON2</v>
          </cell>
        </row>
        <row r="55734">
          <cell r="A55734">
            <v>1000064108</v>
          </cell>
          <cell r="B55734" t="str">
            <v>COT_MDA1-27L, 썬웨이브텍, 5G PON2</v>
          </cell>
          <cell r="C55734" t="str">
            <v>COT_MDA1-27L, 썬웨이브텍, 5G PON2</v>
          </cell>
        </row>
        <row r="55735">
          <cell r="A55735">
            <v>1000064109</v>
          </cell>
          <cell r="B55735" t="str">
            <v>COT_MDA1-27H, 썬웨이브텍, 5G PON2</v>
          </cell>
          <cell r="C55735" t="str">
            <v>COT_MDA1-27H, 썬웨이브텍, 5G PON2</v>
          </cell>
        </row>
        <row r="55736">
          <cell r="A55736">
            <v>1000064110</v>
          </cell>
          <cell r="B55736" t="str">
            <v>COT_MDSA,썬웨이브텍,5G PON2</v>
          </cell>
          <cell r="C55736" t="str">
            <v>COT_MDSA,썬웨이브텍,5G PON2</v>
          </cell>
        </row>
        <row r="55737">
          <cell r="A55737">
            <v>1000064111</v>
          </cell>
          <cell r="B55737" t="str">
            <v>COT_RNSA2_SFP2, 썬웨이브텍, 5G PON2</v>
          </cell>
          <cell r="C55737" t="str">
            <v>COT_RNSA2_SFP2, 썬웨이브텍, 5G PON2</v>
          </cell>
        </row>
        <row r="55738">
          <cell r="A55738">
            <v>1000064112</v>
          </cell>
          <cell r="B55738" t="str">
            <v>COT_RNSA2_SFP1, 썬웨이브텍, 5G PON2</v>
          </cell>
          <cell r="C55738" t="str">
            <v>COT_RNSA2_SFP1, 썬웨이브텍, 5G PON2</v>
          </cell>
        </row>
        <row r="55739">
          <cell r="A55739">
            <v>1000064113</v>
          </cell>
          <cell r="B55739" t="str">
            <v>COT_RNMA2,썬웨이브텍,5G PON2</v>
          </cell>
          <cell r="C55739" t="str">
            <v>COT_RNMA2,썬웨이브텍,5G PON2</v>
          </cell>
        </row>
        <row r="55740">
          <cell r="A55740">
            <v>1000064114</v>
          </cell>
          <cell r="B55740" t="str">
            <v>COT_RNSA2, 썬웨이브텍, 5G PON2</v>
          </cell>
          <cell r="C55740" t="str">
            <v>COT_RNSA2, 썬웨이브텍, 5G PON2</v>
          </cell>
        </row>
        <row r="55741">
          <cell r="A55741">
            <v>1000064115</v>
          </cell>
          <cell r="B55741" t="str">
            <v>COT_RNSA1_SFP2, 썬웨이브텍, 5G PON2</v>
          </cell>
          <cell r="C55741" t="str">
            <v>COT_RNSA1_SFP2, 썬웨이브텍, 5G PON2</v>
          </cell>
        </row>
        <row r="55742">
          <cell r="A55742">
            <v>1000064116</v>
          </cell>
          <cell r="B55742" t="str">
            <v>COT_RNSA1_SFP1, 썬웨이브텍, 5G PON2</v>
          </cell>
          <cell r="C55742" t="str">
            <v>COT_RNSA1_SFP1, 썬웨이브텍, 5G PON2</v>
          </cell>
        </row>
        <row r="55743">
          <cell r="A55743">
            <v>1000064117</v>
          </cell>
          <cell r="B55743" t="str">
            <v>COT_RNMA1,썬웨이브텍,5G PON2</v>
          </cell>
          <cell r="C55743" t="str">
            <v>COT_RNMA1,썬웨이브텍,5G PON2</v>
          </cell>
        </row>
        <row r="55744">
          <cell r="A55744">
            <v>1000064118</v>
          </cell>
          <cell r="B55744" t="str">
            <v>COT_RNSA1, 썬웨이브텍, 5G PON2</v>
          </cell>
          <cell r="C55744" t="str">
            <v>COT_RNSA1, 썬웨이브텍, 5G PON2</v>
          </cell>
        </row>
        <row r="55745">
          <cell r="A55745">
            <v>1000064119</v>
          </cell>
          <cell r="B55745" t="str">
            <v>COT_CLUA, 썬웨이브텍, 5G PON2</v>
          </cell>
          <cell r="C55745" t="str">
            <v>COT_CLUA, 썬웨이브텍, 5G PON2</v>
          </cell>
        </row>
        <row r="55746">
          <cell r="A55746">
            <v>1000064120</v>
          </cell>
          <cell r="B55746" t="str">
            <v>COT_OTDA, 썬웨이브텍, 5G PON2</v>
          </cell>
          <cell r="C55746" t="str">
            <v>COT_OTDA, 썬웨이브텍, 5G PON2</v>
          </cell>
        </row>
        <row r="55747">
          <cell r="A55747">
            <v>1000064121</v>
          </cell>
          <cell r="B55747" t="str">
            <v>COT_MCUA, 썬웨이브텍, 5G PON2</v>
          </cell>
          <cell r="C55747" t="str">
            <v>COT_MCUA, 썬웨이브텍, 5G PON2</v>
          </cell>
        </row>
        <row r="55748">
          <cell r="A55748">
            <v>1000064122</v>
          </cell>
          <cell r="B55748" t="str">
            <v>COT_FANA, 썬웨이브텍, 5G PON2</v>
          </cell>
          <cell r="C55748" t="str">
            <v>COT_FANA, 썬웨이브텍, 5G PON2</v>
          </cell>
        </row>
        <row r="55749">
          <cell r="A55749">
            <v>1000064123</v>
          </cell>
          <cell r="B55749" t="str">
            <v>COT_H64SA,썬웨이브텍,5G PON2</v>
          </cell>
          <cell r="C55749" t="str">
            <v>COT_H64SA,썬웨이브텍,5G PON2</v>
          </cell>
        </row>
        <row r="55750">
          <cell r="A55750">
            <v>1000064124</v>
          </cell>
          <cell r="B55750" t="str">
            <v>RN_CRN1-27L, 썬웨이브텍, 5G PON2</v>
          </cell>
          <cell r="C55750" t="str">
            <v>RN_CRN1-27L, 썬웨이브텍, 5G PON2</v>
          </cell>
        </row>
        <row r="55751">
          <cell r="A55751">
            <v>1000064125</v>
          </cell>
          <cell r="B55751" t="str">
            <v>RN_CRN1-27H, 썬웨이브텍, 5G PON2</v>
          </cell>
          <cell r="C55751" t="str">
            <v>RN_CRN1-27H, 썬웨이브텍, 5G PON2</v>
          </cell>
        </row>
        <row r="55752">
          <cell r="A55752">
            <v>1000064126</v>
          </cell>
          <cell r="B55752" t="str">
            <v>RN_MRN2A_IR, 썬웨이브텍, 5G PON2</v>
          </cell>
          <cell r="C55752" t="str">
            <v>RN_MRN2A_IR, 썬웨이브텍, 5G PON2</v>
          </cell>
        </row>
        <row r="55753">
          <cell r="A55753">
            <v>1000064127</v>
          </cell>
          <cell r="B55753" t="str">
            <v>RN_MRN1A_IR, 썬웨이브텍, 5G PON2</v>
          </cell>
          <cell r="C55753" t="str">
            <v>RN_MRN1A_IR, 썬웨이브텍, 5G PON2</v>
          </cell>
        </row>
        <row r="55754">
          <cell r="A55754">
            <v>1000064128</v>
          </cell>
          <cell r="B55754" t="str">
            <v>RN_MRN2A, 썬웨이브텍, 5G PON2</v>
          </cell>
          <cell r="C55754" t="str">
            <v>RN_MRN2A, 썬웨이브텍, 5G PON2</v>
          </cell>
        </row>
        <row r="55755">
          <cell r="A55755">
            <v>1000064129</v>
          </cell>
          <cell r="B55755" t="str">
            <v>RN_MRN1A, 썬웨이브텍, 5G PON2</v>
          </cell>
          <cell r="C55755" t="str">
            <v>RN_MRN1A, 썬웨이브텍, 5G PON2</v>
          </cell>
        </row>
        <row r="55756">
          <cell r="A55756">
            <v>1000064130</v>
          </cell>
          <cell r="B55756" t="str">
            <v>COT_MDA2-59H, 썬웨이브텍, 5G PON2</v>
          </cell>
          <cell r="C55756" t="str">
            <v>COT_MDA2-59H, 썬웨이브텍, 5G PON2</v>
          </cell>
        </row>
        <row r="55757">
          <cell r="A55757">
            <v>1000064131</v>
          </cell>
          <cell r="B55757" t="str">
            <v>COT_MDA2-57H, 썬웨이브텍, 5G PON2</v>
          </cell>
          <cell r="C55757" t="str">
            <v>COT_MDA2-57H, 썬웨이브텍, 5G PON2</v>
          </cell>
        </row>
        <row r="55758">
          <cell r="A55758">
            <v>1000064132</v>
          </cell>
          <cell r="B55758" t="str">
            <v>COT_MDA2-55L, 썬웨이브텍, 5G PON2</v>
          </cell>
          <cell r="C55758" t="str">
            <v>COT_MDA2-55L, 썬웨이브텍, 5G PON2</v>
          </cell>
        </row>
        <row r="55759">
          <cell r="A55759">
            <v>1000064133</v>
          </cell>
          <cell r="B55759" t="str">
            <v>COT_MDA2-55H, 썬웨이브텍, 5G PON2</v>
          </cell>
          <cell r="C55759" t="str">
            <v>COT_MDA2-55H, 썬웨이브텍, 5G PON2</v>
          </cell>
        </row>
        <row r="55760">
          <cell r="A55760">
            <v>1000064134</v>
          </cell>
          <cell r="B55760" t="str">
            <v>COT_MDA2-43H, 썬웨이브텍, 5G PON2</v>
          </cell>
          <cell r="C55760" t="str">
            <v>COT_MDA2-43H, 썬웨이브텍, 5G PON2</v>
          </cell>
        </row>
        <row r="55761">
          <cell r="A55761">
            <v>1000064135</v>
          </cell>
          <cell r="B55761" t="str">
            <v>COT_MDA2-41H, 썬웨이브텍, 5G PON2</v>
          </cell>
          <cell r="C55761" t="str">
            <v>COT_MDA2-41H, 썬웨이브텍, 5G PON2</v>
          </cell>
        </row>
        <row r="55762">
          <cell r="A55762">
            <v>1000064136</v>
          </cell>
          <cell r="B55762" t="str">
            <v>COT_MDA2-35L, 썬웨이브텍, 5G PON2</v>
          </cell>
          <cell r="C55762" t="str">
            <v>COT_MDA2-35L, 썬웨이브텍, 5G PON2</v>
          </cell>
        </row>
        <row r="55763">
          <cell r="A55763">
            <v>1000062149</v>
          </cell>
          <cell r="B55763" t="str">
            <v>MU단독-HELIOS-S,HFR,HELIOS-S</v>
          </cell>
          <cell r="C55763" t="str">
            <v>MU단독-HELIOS-S,HFR,HELIOS-S</v>
          </cell>
        </row>
        <row r="55764">
          <cell r="A55764">
            <v>1000062174</v>
          </cell>
          <cell r="B55764" t="str">
            <v>IRO:IRO_1.8G Amp/SKTS,SKTS,IRO:IRO_1.8G</v>
          </cell>
          <cell r="C55764" t="str">
            <v>IRO:IRO_1.8G Amp/SKTS,SKTS,IRO:IRO_1.8G Amp/SKTS</v>
          </cell>
        </row>
        <row r="55765">
          <cell r="A55765">
            <v>1000062175</v>
          </cell>
          <cell r="B55765" t="str">
            <v>ARO 2.1G AMP 재활용 모듈 Kit/SKTS,SKTS,</v>
          </cell>
          <cell r="C55765" t="str">
            <v>ARO 2.1G AMP 재활용 모듈 Kit/SKTS,SKTS,ARO 2.1G AMP 재활용 모듈 Kit/SKTS</v>
          </cell>
        </row>
        <row r="55766">
          <cell r="A55766">
            <v>1000062460</v>
          </cell>
          <cell r="B55766" t="str">
            <v>표준랙 C-Ⅲ,SN C-Ⅲ Type(컨테인먼트 국</v>
          </cell>
          <cell r="C55766" t="str">
            <v>표준랙 C-Ⅲ,SN C-Ⅲ Type(컨테인먼트 국사용,V-2017)</v>
          </cell>
        </row>
        <row r="55767">
          <cell r="A55767">
            <v>1000062501</v>
          </cell>
          <cell r="B55767" t="str">
            <v>Maria DB carepack,에스피테크놀러지 주</v>
          </cell>
          <cell r="C55767" t="str">
            <v>Maria DB carepack,에스피테크놀러지 주시획사,Maria DB, carepack 기술지원</v>
          </cell>
        </row>
        <row r="55768">
          <cell r="A55768">
            <v>1000062502</v>
          </cell>
          <cell r="B55768" t="str">
            <v>maria DB Migration,에스피테크놀러지 주</v>
          </cell>
          <cell r="C55768" t="str">
            <v>maria DB Migration,에스피테크놀러지 주시획사,maria DB Migration</v>
          </cell>
        </row>
        <row r="55769">
          <cell r="A55769">
            <v>1000063108</v>
          </cell>
          <cell r="B55769" t="str">
            <v>AUIGrid,에이유아이소프트,AUIGrid</v>
          </cell>
          <cell r="C55769" t="str">
            <v>AUIGrid,에이유아이소프트,AUIGrid</v>
          </cell>
        </row>
        <row r="55770">
          <cell r="A55770">
            <v>1000063122</v>
          </cell>
          <cell r="B55770" t="str">
            <v>600GB,2.5inch,SAS,HP,HP Disk 600GB</v>
          </cell>
          <cell r="C55770" t="str">
            <v>600GB,2.5inch,SAS,HP,HP Disk 600GB</v>
          </cell>
        </row>
        <row r="55771">
          <cell r="A55771">
            <v>1000063244</v>
          </cell>
          <cell r="B55771" t="str">
            <v>Switch,JuniperNetworks,EX4300-48T</v>
          </cell>
          <cell r="C55771" t="str">
            <v>Switch,JuniperNetworks,EX4300-48T</v>
          </cell>
        </row>
        <row r="55772">
          <cell r="A55772">
            <v>1000063245</v>
          </cell>
          <cell r="B55772" t="str">
            <v>Power,JuniperNetworks,JPSU-350-AC-AFO</v>
          </cell>
          <cell r="C55772" t="str">
            <v>Power,JuniperNetworks,JPSU-350-AC-AFO</v>
          </cell>
        </row>
        <row r="55773">
          <cell r="A55773">
            <v>1000063246</v>
          </cell>
          <cell r="B55773" t="str">
            <v>Service,JuniperNetworks,PAR-AR5-EX4300T</v>
          </cell>
          <cell r="C55773" t="str">
            <v>Service,JuniperNetworks,PAR-AR5-EX4300T48</v>
          </cell>
        </row>
        <row r="55774">
          <cell r="A55774">
            <v>1000063247</v>
          </cell>
          <cell r="B55774" t="str">
            <v>Module,JuniperNetworks,EX-UM-4X4SFP</v>
          </cell>
          <cell r="C55774" t="str">
            <v>Module,JuniperNetworks,EX-UM-4X4SFP</v>
          </cell>
        </row>
        <row r="55775">
          <cell r="A55775">
            <v>1000063248</v>
          </cell>
          <cell r="B55775" t="str">
            <v>License,JuniperNetworks,EX4300-48-EFL</v>
          </cell>
          <cell r="C55775" t="str">
            <v>License,JuniperNetworks,EX4300-48-EFL</v>
          </cell>
        </row>
        <row r="55776">
          <cell r="A55776">
            <v>1000063249</v>
          </cell>
          <cell r="B55776" t="str">
            <v>Gbic,JuniperNetworks,EX-SFP-10GE-SR</v>
          </cell>
          <cell r="C55776" t="str">
            <v>Gbic,JuniperNetworks,EX-SFP-10GE-SR</v>
          </cell>
        </row>
        <row r="55777">
          <cell r="A55777">
            <v>1000063250</v>
          </cell>
          <cell r="B55777" t="str">
            <v>Hosting방식 RSP Test 시스템,아이데미아</v>
          </cell>
          <cell r="C55777" t="str">
            <v>Hosting방식 RSP Test 시스템,아이데미아코리아(주),RSP 솔루션 hosting test시스템, Mconnect4</v>
          </cell>
        </row>
        <row r="55778">
          <cell r="A55778">
            <v>1000063274</v>
          </cell>
          <cell r="B55778" t="str">
            <v>Server,HP,DL580 Gen10, 96Core</v>
          </cell>
          <cell r="C55778" t="str">
            <v>Server,HP,DL580 Gen10, 96Core</v>
          </cell>
        </row>
        <row r="55779">
          <cell r="A55779">
            <v>1000063282</v>
          </cell>
          <cell r="B55779" t="str">
            <v>USB링크락,(주)컴엑스아이,CSK-LK11</v>
          </cell>
          <cell r="C55779" t="str">
            <v>USB링크락,(주)컴엑스아이,CSK-LK11</v>
          </cell>
        </row>
        <row r="55780">
          <cell r="A55780">
            <v>1000064324</v>
          </cell>
          <cell r="B55780" t="str">
            <v>MDU1-27H,코위버(주),UTRANS-4100(V2)</v>
          </cell>
          <cell r="C55780" t="str">
            <v>MDU1-27H,코위버(주),UTRANS-4100(V2)</v>
          </cell>
        </row>
        <row r="55781">
          <cell r="A55781">
            <v>1000064325</v>
          </cell>
          <cell r="B55781" t="str">
            <v>OTDRU2,코위버(주),UTRANS-4100(V2)</v>
          </cell>
          <cell r="C55781" t="str">
            <v>OTDRU2,코위버(주),UTRANS-4100(V2)</v>
          </cell>
        </row>
        <row r="55782">
          <cell r="A55782">
            <v>1000064326</v>
          </cell>
          <cell r="B55782" t="str">
            <v>OSWU2-2,코위버(주),UTRANS-4100(V2)</v>
          </cell>
          <cell r="C55782" t="str">
            <v>OSWU2-2,코위버(주),UTRANS-4100(V2)</v>
          </cell>
        </row>
        <row r="55783">
          <cell r="A55783">
            <v>1000064327</v>
          </cell>
          <cell r="B55783" t="str">
            <v>OSWU2-1,코위버(주),UTRANS-4100(V2)</v>
          </cell>
          <cell r="C55783" t="str">
            <v>OSWU2-1,코위버(주),UTRANS-4100(V2)</v>
          </cell>
        </row>
        <row r="55784">
          <cell r="A55784">
            <v>1000064328</v>
          </cell>
          <cell r="B55784" t="str">
            <v>OLIU2,코위버(주),UTRANS-4100(V2)</v>
          </cell>
          <cell r="C55784" t="str">
            <v>OLIU2,코위버(주),UTRANS-4100(V2)</v>
          </cell>
        </row>
        <row r="55785">
          <cell r="A55785">
            <v>1000064329</v>
          </cell>
          <cell r="B55785" t="str">
            <v>MCU2,코위버(주),UTRANS-4100(V2)</v>
          </cell>
          <cell r="C55785" t="str">
            <v>MCU2,코위버(주),UTRANS-4100(V2)</v>
          </cell>
        </row>
        <row r="55786">
          <cell r="A55786">
            <v>1000064330</v>
          </cell>
          <cell r="B55786" t="str">
            <v>PSS-B,코위버(주),UTRANS-4100(V2)</v>
          </cell>
          <cell r="C55786" t="str">
            <v>PSS-B,코위버(주),UTRANS-4100(V2)</v>
          </cell>
        </row>
        <row r="55787">
          <cell r="A55787">
            <v>1000064655</v>
          </cell>
          <cell r="B55787" t="str">
            <v>SMUX-C_Filter,코위버(주),SMUX COT 1290n</v>
          </cell>
          <cell r="C55787" t="str">
            <v>SMUX-C_Filter,코위버(주),SMUX COT 1290nm(필터형)</v>
          </cell>
        </row>
        <row r="55788">
          <cell r="A55788">
            <v>1000064656</v>
          </cell>
          <cell r="B55788" t="str">
            <v>SMUX-R_Filter,코위버(주),SMUX RN 1290nm</v>
          </cell>
          <cell r="C55788" t="str">
            <v>SMUX-R_Filter,코위버(주),SMUX RN 1290nm(필터형)</v>
          </cell>
        </row>
        <row r="55789">
          <cell r="A55789">
            <v>1000064657</v>
          </cell>
          <cell r="B55789" t="str">
            <v>TSP-FinisarC-10GEC,코위버(주),UTRANS-41</v>
          </cell>
          <cell r="C55789" t="str">
            <v>TSP-FinisarC-10GEC,코위버(주),UTRANS-4100(V2)</v>
          </cell>
        </row>
        <row r="55790">
          <cell r="A55790">
            <v>1000064658</v>
          </cell>
          <cell r="B55790" t="str">
            <v>EMS Client 노트북,ZTE,EMS Client 노트북</v>
          </cell>
          <cell r="C55790" t="str">
            <v>EMS Client 노트북,ZTE,EMS Client 노트북</v>
          </cell>
        </row>
        <row r="55791">
          <cell r="A55791">
            <v>1000065014</v>
          </cell>
          <cell r="B55791" t="str">
            <v>KD-SSD 디가우저,코엠아이티,KD-SSD 디가</v>
          </cell>
          <cell r="C55791" t="str">
            <v>KD-SSD 디가우저,코엠아이티,KD-SSD 디가우저</v>
          </cell>
        </row>
        <row r="55792">
          <cell r="A55792">
            <v>1000065077</v>
          </cell>
          <cell r="B55792" t="str">
            <v>SMF Session License(10만),삼성전자,5G</v>
          </cell>
          <cell r="C55792" t="str">
            <v>SMF Session License(10만),삼성전자,5G Core</v>
          </cell>
        </row>
        <row r="55793">
          <cell r="A55793">
            <v>1000065078</v>
          </cell>
          <cell r="B55793" t="str">
            <v>AMF User License(10만),삼성전자,5G Core</v>
          </cell>
          <cell r="C55793" t="str">
            <v>AMF User License(10만),삼성전자,5G Core</v>
          </cell>
        </row>
        <row r="55794">
          <cell r="A55794">
            <v>1000065079</v>
          </cell>
          <cell r="B55794" t="str">
            <v>N-PCF SBI,엔텔스,Service Based Interfac</v>
          </cell>
          <cell r="C55794" t="str">
            <v>N-PCF SBI,엔텔스,Service Based Interface (HTTP/2 스택) 지원, Session 기반 Load Balancing</v>
          </cell>
        </row>
        <row r="55795">
          <cell r="A55795">
            <v>1000065080</v>
          </cell>
          <cell r="B55795" t="str">
            <v>In-MemoryDB,Goldilocks</v>
          </cell>
          <cell r="C55795" t="str">
            <v>In-MemoryDB,Goldilocks</v>
          </cell>
        </row>
        <row r="55796">
          <cell r="A55796">
            <v>1000065104</v>
          </cell>
          <cell r="B55796" t="str">
            <v>ACS EMS for AMC Only,유엔젤,UANGEL_ACS_</v>
          </cell>
          <cell r="C55796" t="str">
            <v>ACS EMS for AMC Only,유엔젤,UANGEL_ACS_EMS_AMC Only_Linux</v>
          </cell>
        </row>
        <row r="55797">
          <cell r="A55797">
            <v>1000065105</v>
          </cell>
          <cell r="B55797" t="str">
            <v>ACS A2S for AMC_Linux_BackUp,유엔젤,UAN</v>
          </cell>
          <cell r="C55797" t="str">
            <v>ACS A2S for AMC_Linux_BackUp,유엔젤,UANGEL_ACS_A2S_AMC Only_Linux_BackUp</v>
          </cell>
        </row>
        <row r="55798">
          <cell r="A55798">
            <v>1000065106</v>
          </cell>
          <cell r="B55798" t="str">
            <v>ACS A2S for AMC_Linux,유엔젤,UANGEL_ACS</v>
          </cell>
          <cell r="C55798" t="str">
            <v>ACS A2S for AMC_Linux,유엔젤,UANGEL_ACS_A2S_AMC Only_Linux</v>
          </cell>
        </row>
        <row r="55799">
          <cell r="A55799">
            <v>1000065107</v>
          </cell>
          <cell r="B55799" t="str">
            <v>ACS AMF for AMC_AMR Only_Linux_BackUp,</v>
          </cell>
          <cell r="C55799" t="str">
            <v>ACS AMF for AMC_AMR Only_Linux_BackUp,유엔젤,UANGEL_ACS_AMF_AMC_AMR Only_Linux_BackUp</v>
          </cell>
        </row>
        <row r="55800">
          <cell r="A55800">
            <v>1000064068</v>
          </cell>
          <cell r="B55800" t="str">
            <v>100G QSFP28 SR4 850nm 100m(3rd), INNOLI</v>
          </cell>
          <cell r="C55800" t="str">
            <v>100G QSFP28 SR4 850nm 100m(3rd), INNOLIGHT, 100G QSFP28 SR4 850nm 100m MPO(3rd)</v>
          </cell>
        </row>
        <row r="55801">
          <cell r="A55801">
            <v>1000064069</v>
          </cell>
          <cell r="B55801" t="str">
            <v>10P 10GE SFP+ MDA, NOKIA, 10P 10GE SFP+</v>
          </cell>
          <cell r="C55801" t="str">
            <v>10P 10GE SFP+ MDA, NOKIA, 10P 10GE SFP+ MDA</v>
          </cell>
        </row>
        <row r="55802">
          <cell r="A55802">
            <v>1000064070</v>
          </cell>
          <cell r="B55802" t="str">
            <v>1P 100GE QSFP28 +6P 10GE SFP+ MDA, NOKI</v>
          </cell>
          <cell r="C55802" t="str">
            <v>1P 100GE QSFP28 +6P 10GE SFP+ MDA, NOKIA, 1P 100GE QSFP28 +6P 10GE SFP+ MDA</v>
          </cell>
        </row>
        <row r="55803">
          <cell r="A55803">
            <v>1000064081</v>
          </cell>
          <cell r="B55803" t="str">
            <v>7250 IXR-R6 R13.1 S/W license, NOKIA, 7</v>
          </cell>
          <cell r="C55803" t="str">
            <v>7250 IXR-R6 R13.1 S/W license, NOKIA, 7250 IXR-R6 R13.1 S/W license</v>
          </cell>
        </row>
        <row r="55804">
          <cell r="A55804">
            <v>1000064082</v>
          </cell>
          <cell r="B55804" t="str">
            <v>7250 IXR-R6 Chassis Bundle, NOKIA, 7250</v>
          </cell>
          <cell r="C55804" t="str">
            <v>7250 IXR-R6 Chassis Bundle, NOKIA, 7250 IXR-R6 Chassis Bundle</v>
          </cell>
        </row>
        <row r="55805">
          <cell r="A55805">
            <v>1000064083</v>
          </cell>
          <cell r="B55805" t="str">
            <v>XCM - 7750 SR-s XCM-7s(Mother board), N</v>
          </cell>
          <cell r="C55805" t="str">
            <v>XCM - 7750 SR-s XCM-7s(Mother board), NOKIA, XCM - 7750 SR-s XCM-7s</v>
          </cell>
        </row>
        <row r="55806">
          <cell r="A55806">
            <v>1000064084</v>
          </cell>
          <cell r="B55806" t="str">
            <v>CPM - 7750 SR-s CPM-14s/7s, NOKIA, CPM</v>
          </cell>
          <cell r="C55806" t="str">
            <v>CPM - 7750 SR-s CPM-14s/7s, NOKIA, CPM - 7750 SR-s CPM-14s/7s</v>
          </cell>
        </row>
        <row r="55807">
          <cell r="A55807">
            <v>1000064085</v>
          </cell>
          <cell r="B55807" t="str">
            <v>BNDL - 7750 SR-7s + LVDC Pwr Shelf , NO</v>
          </cell>
          <cell r="C55807" t="str">
            <v>BNDL - 7750 SR-7s + LVDC Pwr Shelf , NOKIA, BNDL - 7750 SR-7s + LVDC Pwr Shelf (Switching Fabric 4ea + Power Supply 3ea / Fan tray 4ea 포함)</v>
          </cell>
        </row>
        <row r="55808">
          <cell r="A55808">
            <v>1000064086</v>
          </cell>
          <cell r="B55808" t="str">
            <v>ACC - 7750 SR-s PWR SHELF 14s/7s LVDC,</v>
          </cell>
          <cell r="C55808" t="str">
            <v>ACC - 7750 SR-s PWR SHELF 14s/7s LVDC, NOKIA, ACC - 7750 SR-s PWR SHELF 14s/7s LVDC</v>
          </cell>
        </row>
        <row r="55809">
          <cell r="A55809">
            <v>1000064087</v>
          </cell>
          <cell r="B55809" t="str">
            <v>PSU - LVDC 6kw Power Supply, NOKIA, PSU</v>
          </cell>
          <cell r="C55809" t="str">
            <v>PSU - LVDC 6kw Power Supply, NOKIA, PSU - LVDC 6kw Power Supply</v>
          </cell>
        </row>
        <row r="55810">
          <cell r="A55810">
            <v>1000064088</v>
          </cell>
          <cell r="B55810" t="str">
            <v>XMA - SR-s 2.4Tb 24-pt QSFP28 - CR, NOK</v>
          </cell>
          <cell r="C55810" t="str">
            <v>XMA - SR-s 2.4Tb 24-pt QSFP28 - CR, NOKIA, XMA - SR-s 2.4Tb 24-pt QSFP28 - CR</v>
          </cell>
        </row>
        <row r="55811">
          <cell r="A55811">
            <v>1000064089</v>
          </cell>
          <cell r="B55811" t="str">
            <v>XMA - SR-s 4.8Tb 36-pt QSFP-DD - CR, NO</v>
          </cell>
          <cell r="C55811" t="str">
            <v>XMA - SR-s 4.8Tb 36-pt QSFP-DD - CR, NOKIA, XMA - SR-s 4.8Tb 36-pt QSFP-DD - CR</v>
          </cell>
        </row>
        <row r="55812">
          <cell r="A55812">
            <v>1000064090</v>
          </cell>
          <cell r="B55812" t="str">
            <v>XCM - 7750 SR-s XCM-14s(Mother board),</v>
          </cell>
          <cell r="C55812" t="str">
            <v>XCM - 7750 SR-s XCM-14s(Mother board), NOKIA, XCM - 7750 SR-s XCM-14s(Mother board)</v>
          </cell>
        </row>
        <row r="55813">
          <cell r="A55813">
            <v>1000064091</v>
          </cell>
          <cell r="B55813" t="str">
            <v>OS - 7750 SR-7s/14s R16.0 OS LICENSE(14</v>
          </cell>
          <cell r="C55813" t="str">
            <v>OS - 7750 SR-7s/14s R16.0 OS LICENSE(14S), NOKIA, OS - 7750 SR-7s/14s R16.0 OS LICENSE</v>
          </cell>
        </row>
        <row r="55814">
          <cell r="A55814">
            <v>1000064092</v>
          </cell>
          <cell r="B55814" t="str">
            <v>CPM - 7750 SR-s CPM-14s/7s, NOKIA, CPM</v>
          </cell>
          <cell r="C55814" t="str">
            <v>CPM - 7750 SR-s CPM-14s/7s, NOKIA, CPM - 7750 SR-s CPM-14s/7s</v>
          </cell>
        </row>
        <row r="55815">
          <cell r="A55815">
            <v>1000064093</v>
          </cell>
          <cell r="B55815" t="str">
            <v>BNDL - 7750 SR-14s + LVDC Pwr Shelf,</v>
          </cell>
          <cell r="C55815" t="str">
            <v>BNDL - 7750 SR-14S + LVDC PWR SHELF, NOKIA, BNDL - 7750 SR-14S + LVDC PWR SHELF (SWITCHING FABRIC 8EA + POWER SUPPLY 5EA / FA</v>
          </cell>
        </row>
        <row r="55816">
          <cell r="A55816">
            <v>1000063955</v>
          </cell>
          <cell r="B55816" t="str">
            <v>재난안전통신망(충북),Nokia Solution Net</v>
          </cell>
          <cell r="C55816" t="str">
            <v>재난안전통신망(충북),Nokia Solution Network,DU, RRU</v>
          </cell>
        </row>
        <row r="55817">
          <cell r="A55817">
            <v>1000063956</v>
          </cell>
          <cell r="B55817" t="str">
            <v>재난안전통신망(부산/울산/경남),Nokia So</v>
          </cell>
          <cell r="C55817" t="str">
            <v>재난안전통신망(부산/울산/경남),Nokia Solution Network,DU, RRU</v>
          </cell>
        </row>
        <row r="55818">
          <cell r="A55818">
            <v>1000064297</v>
          </cell>
          <cell r="B55818" t="str">
            <v>Redhat OS Upgrade PKG,(주)네이블커뮤니</v>
          </cell>
          <cell r="C55818" t="str">
            <v>Redhat OS Upgrade PKG,(주)네이블커뮤니케이션즈, RedHat OS 7.x Upgrade PKG</v>
          </cell>
        </row>
        <row r="55819">
          <cell r="A55819">
            <v>1000064310</v>
          </cell>
          <cell r="B55819" t="str">
            <v>S_100G OTR WL3N BASIC C-BAND 1X QSFP28,</v>
          </cell>
          <cell r="C55819" t="str">
            <v>S_100G OTR WL3N BASIC C-BAND 1X QSFP28,CIENA,RoADM</v>
          </cell>
        </row>
        <row r="55820">
          <cell r="A55820">
            <v>1000064331</v>
          </cell>
          <cell r="B55820" t="str">
            <v>S_ROADM WITH LINE AMPLIFIER FLEX C-BAND</v>
          </cell>
          <cell r="C55820" t="str">
            <v>S_ROADM WITH LINE AMPLIFIER FLEX C-BAND 5X1 CIRCUIT PACK,CIENA,RoADM</v>
          </cell>
        </row>
        <row r="55821">
          <cell r="A55821">
            <v>1000064332</v>
          </cell>
          <cell r="B55821" t="str">
            <v>100G OTR WL3N BASIC C-BAND 1X QSFP28 ,C</v>
          </cell>
          <cell r="C55821" t="str">
            <v>100G OTR WL3N BASIC C-BAND 1X QSFP28 ,CIENA,RoADM</v>
          </cell>
        </row>
        <row r="55822">
          <cell r="A55822">
            <v>1000064333</v>
          </cell>
          <cell r="B55822" t="str">
            <v>Channel Mux Demux (CMD) 44 x 100 GHz,CI</v>
          </cell>
          <cell r="C55822" t="str">
            <v>Channel Mux Demux (CMD) 44 x 100 GHz,CIENA,RoADM</v>
          </cell>
        </row>
        <row r="55823">
          <cell r="A55823">
            <v>1000064334</v>
          </cell>
          <cell r="B55823" t="str">
            <v>OME 6500 Amplifier RTU (per Amp Node),C</v>
          </cell>
          <cell r="C55823" t="str">
            <v>OME 6500 Amplifier RTU (per Amp Node),CIENA,RoADM</v>
          </cell>
        </row>
        <row r="55824">
          <cell r="A55824">
            <v>1000064335</v>
          </cell>
          <cell r="B55824" t="str">
            <v>ROADM WITH LINE AMPLIFIER FLEX C-BAND 5</v>
          </cell>
          <cell r="C55824" t="str">
            <v>ROADM WITH LINE AMPLIFIER FLEX C-BAND 5X1 CIRCUIT PACK,CIENA,RoADM</v>
          </cell>
        </row>
        <row r="55825">
          <cell r="A55825">
            <v>1000064336</v>
          </cell>
          <cell r="B55825" t="str">
            <v>RTU OPTICAL NETWORK MANAGEMENT BASE FOR</v>
          </cell>
          <cell r="C55825" t="str">
            <v>RTU OPTICAL NETWORK MANAGEMENT BASE FOR 6500 2-SLOT,CIENA,RoADM</v>
          </cell>
        </row>
        <row r="55826">
          <cell r="A55826">
            <v>1000064337</v>
          </cell>
          <cell r="B55826" t="str">
            <v>6500 REL 12.2 SOFTWARE LICENSE,CIENA,Ro</v>
          </cell>
          <cell r="C55826" t="str">
            <v>6500 REL 12.2 SOFTWARE LICENSE,CIENA,RoADM</v>
          </cell>
        </row>
        <row r="55827">
          <cell r="A55827">
            <v>1000064338</v>
          </cell>
          <cell r="B55827" t="str">
            <v>6500-D2 BASE LICENSE,CIENA,RoADM</v>
          </cell>
          <cell r="C55827" t="str">
            <v>6500-D2 BASE LICENSE,CIENA,RoADM</v>
          </cell>
        </row>
        <row r="55828">
          <cell r="A55828">
            <v>1000064339</v>
          </cell>
          <cell r="B55828" t="str">
            <v>6500 : BRACKET KIT, 6500 2U, 515 MM C-T</v>
          </cell>
          <cell r="C55828" t="str">
            <v>6500 : BRACKET KIT, 6500 2U, 515 MM C-TO-C MOUNTING HOLES,CIENA,RoADM</v>
          </cell>
        </row>
        <row r="55829">
          <cell r="A55829">
            <v>1000064340</v>
          </cell>
          <cell r="B55829" t="str">
            <v>Cable Assembly, Power, 8AWG, 200°C, Ri</v>
          </cell>
          <cell r="C55829" t="str">
            <v>Cable Assembly, Power, 8AWG, 200°C, Right Routed, 2W2,CIENA,RoADM</v>
          </cell>
        </row>
        <row r="55830">
          <cell r="A55830">
            <v>1000064341</v>
          </cell>
          <cell r="B55830" t="str">
            <v>PDP 15A 4 Port,CIENA,RoADM</v>
          </cell>
          <cell r="C55830" t="str">
            <v>PDP 15A 4 Port,CIENA,RoADM</v>
          </cell>
        </row>
        <row r="55831">
          <cell r="A55831">
            <v>1000064342</v>
          </cell>
          <cell r="B55831" t="str">
            <v>A9K-24P10G-AIP-TR,CISCO,A9K-24P10G-AIP-</v>
          </cell>
          <cell r="C55831" t="str">
            <v>A9K-24P10G-AIP-TR,CISCO,A9K-24P10G-AIP-TR</v>
          </cell>
        </row>
        <row r="55832">
          <cell r="A55832">
            <v>1000064343</v>
          </cell>
          <cell r="B55832" t="str">
            <v>A9K-24X10GE-1G-TR,CISCO,A9K-24X10GE-1G-</v>
          </cell>
          <cell r="C55832" t="str">
            <v>A9K-24X10GE-1G-TR,CISCO,A9K-24X10GE-1G-TR</v>
          </cell>
        </row>
        <row r="55833">
          <cell r="A55833">
            <v>1000062764</v>
          </cell>
          <cell r="B55833" t="str">
            <v>SDN 스위치,Edge-Core Networks Corporati</v>
          </cell>
          <cell r="C55833" t="str">
            <v>SDN 스위치,Edge-Core Networks Corporation,AS7512-32X-Pica8</v>
          </cell>
        </row>
        <row r="55834">
          <cell r="A55834">
            <v>1000062765</v>
          </cell>
          <cell r="B55834" t="str">
            <v>SDN 스위치,Edge-Core Networks Corporati</v>
          </cell>
          <cell r="C55834" t="str">
            <v>SDN 스위치,Edge-Core Networks Corporation,Wedge100BF-32X</v>
          </cell>
        </row>
        <row r="55835">
          <cell r="A55835">
            <v>1000064433</v>
          </cell>
          <cell r="B55835" t="str">
            <v>Stages Server 라이선스,Stages Server</v>
          </cell>
          <cell r="C55835" t="str">
            <v>Stages Server 라이선스,Stages Server 라이선스</v>
          </cell>
        </row>
        <row r="55836">
          <cell r="A55836">
            <v>1000064434</v>
          </cell>
          <cell r="B55836" t="str">
            <v>Stages Process Modeler,Stages Process M</v>
          </cell>
          <cell r="C55836" t="str">
            <v>Stages Process Modeler,Stages Process Modeler</v>
          </cell>
        </row>
        <row r="55837">
          <cell r="A55837">
            <v>1000064435</v>
          </cell>
          <cell r="B55837" t="str">
            <v>Stages Viewer ,Stages Viewer</v>
          </cell>
          <cell r="C55837" t="str">
            <v>Stages Viewer ,Stages Viewer</v>
          </cell>
        </row>
        <row r="55838">
          <cell r="A55838">
            <v>1000064436</v>
          </cell>
          <cell r="B55838" t="str">
            <v>Stages Process Developer 라이선스,Stage</v>
          </cell>
          <cell r="C55838" t="str">
            <v>Stages Process Developer 라이선스,Stages Process Developer 라이선스</v>
          </cell>
        </row>
        <row r="55839">
          <cell r="A55839">
            <v>1000065414</v>
          </cell>
          <cell r="B55839" t="str">
            <v>분전반,스마트분전반 AC 30회로 225A</v>
          </cell>
          <cell r="C55839" t="str">
            <v>분전반,스마트분전반 AC 30회로 225A</v>
          </cell>
        </row>
        <row r="55840">
          <cell r="A55840">
            <v>1000065389</v>
          </cell>
          <cell r="B55840" t="str">
            <v>INNORIX WP,Lite Standard INX-619115</v>
          </cell>
          <cell r="C55840" t="str">
            <v>INNORIX WP,Lite Standard INX-619115</v>
          </cell>
        </row>
        <row r="55841">
          <cell r="A55841">
            <v>1000065502</v>
          </cell>
          <cell r="B55841" t="str">
            <v>Score PKI,Non ActiveX</v>
          </cell>
          <cell r="C55841" t="str">
            <v>Score PKI,Non ActiveX</v>
          </cell>
        </row>
        <row r="55842">
          <cell r="A55842">
            <v>1000065503</v>
          </cell>
          <cell r="B55842" t="str">
            <v>RealGrid,Basic Lic for WAS(Chart)</v>
          </cell>
          <cell r="C55842" t="str">
            <v>RealGrid,Basic Lic for WAS(Chart)</v>
          </cell>
        </row>
        <row r="55843">
          <cell r="A55843">
            <v>1000065521</v>
          </cell>
          <cell r="B55843" t="str">
            <v>RAD-View User License,RAD Data Communic</v>
          </cell>
          <cell r="C55843" t="str">
            <v>RAD-View User License,RAD Data Communications,RAD-View User License</v>
          </cell>
        </row>
        <row r="55844">
          <cell r="A55844">
            <v>1000065925</v>
          </cell>
          <cell r="B55844" t="str">
            <v>gIRO-DS(8100):RO/씨에스,(주)씨에스,gIRO</v>
          </cell>
          <cell r="C55844" t="str">
            <v>gIRO-DS(8100):RO/씨에스,(주)씨에스,gIRO-DS(8100):RO/씨에스</v>
          </cell>
        </row>
        <row r="55845">
          <cell r="A55845">
            <v>1000065926</v>
          </cell>
          <cell r="B55845" t="str">
            <v>gIRO-DS(8100):RO/SKTS,SKTS,gIRO-DS(8100</v>
          </cell>
          <cell r="C55845" t="str">
            <v>gIRO-DS(8100):RO/SKTS,SKTS,gIRO-DS(8100):RO/SKTS</v>
          </cell>
        </row>
        <row r="55846">
          <cell r="A55846">
            <v>1000065927</v>
          </cell>
          <cell r="B55846" t="str">
            <v>gIRO-DS(8100):RO/쏠리드,쏠리드,gIRO-DS(</v>
          </cell>
          <cell r="C55846" t="str">
            <v>gIRO-DS(8100):RO/쏠리드,쏠리드,gIRO-DS(8100):RO/쏠리드</v>
          </cell>
        </row>
        <row r="55847">
          <cell r="A55847">
            <v>1000065931</v>
          </cell>
          <cell r="B55847" t="str">
            <v>MW CSM 이중화 광 디바이더,HFR,(MULTI 1</v>
          </cell>
          <cell r="C55847" t="str">
            <v>MW CSM 이중화 광 디바이더,HFR,(MULTI 1×2 Splitter)×2 MODULE</v>
          </cell>
        </row>
        <row r="55848">
          <cell r="A55848">
            <v>1000065932</v>
          </cell>
          <cell r="B55848" t="str">
            <v>MW CSM 이중화 광 디바이더,HFR, (SINGLE</v>
          </cell>
          <cell r="C55848" t="str">
            <v>MW CSM 이중화 광 디바이더,HFR, (SINGLE 1×2 Splitter)×2 MODULE</v>
          </cell>
        </row>
        <row r="55849">
          <cell r="A55849">
            <v>1000065982</v>
          </cell>
          <cell r="B55849" t="str">
            <v>Citrix Terms License,CITRIX,Citrix Term</v>
          </cell>
          <cell r="C55849" t="str">
            <v>Citrix Terms License,CITRIX,Citrix Terms License for 5yr,구독형 라이센스</v>
          </cell>
        </row>
        <row r="55850">
          <cell r="A55850">
            <v>1000065986</v>
          </cell>
          <cell r="B55850" t="str">
            <v>FAS8700A,NETAPP,FAS8700A</v>
          </cell>
          <cell r="C55850" t="str">
            <v>FAS8700A,NETAPP,FAS8700A</v>
          </cell>
        </row>
        <row r="55851">
          <cell r="A55851">
            <v>1000066014</v>
          </cell>
          <cell r="B55851" t="str">
            <v>BR-G630,BROCADE,BR-G630</v>
          </cell>
          <cell r="C55851" t="str">
            <v>BR-G630,BROCADE,BR-G630</v>
          </cell>
        </row>
        <row r="55852">
          <cell r="A55852">
            <v>1000066315</v>
          </cell>
          <cell r="B55852" t="str">
            <v>발전기 운전반,G-11, G-12, Blank 포함</v>
          </cell>
          <cell r="C55852" t="str">
            <v>발전기 운전반,G-11, G-12, Blank 포함</v>
          </cell>
        </row>
        <row r="55853">
          <cell r="A55853">
            <v>1000066316</v>
          </cell>
          <cell r="B55853" t="str">
            <v>발전기 운전반,G-22,G-33(유수분리기 포함)</v>
          </cell>
          <cell r="C55853" t="str">
            <v>발전기 운전반,G-22,G-33(유수분리기 포함)</v>
          </cell>
        </row>
        <row r="55854">
          <cell r="A55854">
            <v>1000066335</v>
          </cell>
          <cell r="B55854" t="str">
            <v>SPEED-R-800/SKTS,SKTS,SPEED-R-800/SKTS</v>
          </cell>
          <cell r="C55854" t="str">
            <v>SPEED-R-800/SKTS,SKTS,SPEED-R-800/SKTS</v>
          </cell>
        </row>
        <row r="55855">
          <cell r="A55855">
            <v>1000066336</v>
          </cell>
          <cell r="B55855" t="str">
            <v>EMN ASR-Mixed Mode License,ERICSSON-LG,</v>
          </cell>
          <cell r="C55855" t="str">
            <v>EMN ASR-Mixed Mode License,ERICSSON-LG,ENM ASR-Mixed Mode License</v>
          </cell>
        </row>
        <row r="55856">
          <cell r="A55856">
            <v>1000066337</v>
          </cell>
          <cell r="B55856" t="str">
            <v>SPEED-R-1.8/SKTS,SKTS,SPEED-R-1.8/SKTS</v>
          </cell>
          <cell r="C55856" t="str">
            <v>SPEED-R-1.8/SKTS,SKTS,SPEED-R-1.8/SKTS</v>
          </cell>
        </row>
        <row r="55857">
          <cell r="A55857">
            <v>1000066338</v>
          </cell>
          <cell r="B55857" t="str">
            <v>SPEED-R-800/씨에스,(주)씨에스,SPEED-R-8</v>
          </cell>
          <cell r="C55857" t="str">
            <v>SPEED-R-800/씨에스,(주)씨에스,SPEED-R-800/씨에스</v>
          </cell>
        </row>
        <row r="55858">
          <cell r="A55858">
            <v>1000066339</v>
          </cell>
          <cell r="B55858" t="str">
            <v>SPEED-R-1.8/씨에스,(주)씨에스,SPEED-R-1</v>
          </cell>
          <cell r="C55858" t="str">
            <v>SPEED-R-1.8/씨에스,(주)씨에스,SPEED-R-1.8/씨에스</v>
          </cell>
        </row>
        <row r="55859">
          <cell r="A55859">
            <v>1000066340</v>
          </cell>
          <cell r="B55859" t="str">
            <v>AAU20-3.5G-64T,ERICSSON-LG,AIR6449 (Gen</v>
          </cell>
          <cell r="C55859" t="str">
            <v>AAU20-3.5G-64T,ERICSSON-LG,AIR6449 (Gen2) 200Mhz</v>
          </cell>
        </row>
        <row r="55860">
          <cell r="A55860">
            <v>1000066361</v>
          </cell>
          <cell r="B55860" t="str">
            <v>SPEED-R-1.8/스카이문스,(주)스카이문스</v>
          </cell>
          <cell r="C55860" t="str">
            <v>SPEED-R-1.8/스카이문스,(주)스카이문스테크놀로지,SPEED-R-1.8/스카이문스</v>
          </cell>
        </row>
        <row r="55861">
          <cell r="A55861">
            <v>1000066362</v>
          </cell>
          <cell r="B55861" t="str">
            <v>SPEED-R-800/스카이문스,(주)스카이문스</v>
          </cell>
          <cell r="C55861" t="str">
            <v>SPEED-R-800/스카이문스,(주)스카이문스테크놀로지,SPEED-R-800/스카이문스</v>
          </cell>
        </row>
        <row r="55862">
          <cell r="A55862">
            <v>1000066363</v>
          </cell>
          <cell r="B55862" t="str">
            <v>DUO-LH-3.5/스카이문스,(주)스카이문스테</v>
          </cell>
          <cell r="C55862" t="str">
            <v>DUO-LH-3.5/스카이문스,(주)스카이문스테크놀로지,DUO-LH-3.5</v>
          </cell>
        </row>
        <row r="55863">
          <cell r="A55863">
            <v>1000066345</v>
          </cell>
          <cell r="B55863" t="str">
            <v>수배전설비,LV-11,4P ACB 2000A, LV-12, C</v>
          </cell>
          <cell r="C55863" t="str">
            <v>수배전설비,LV-11,4P ACB 2000A, LV-12, CTTS3000A 외</v>
          </cell>
        </row>
        <row r="55864">
          <cell r="A55864">
            <v>1000066346</v>
          </cell>
          <cell r="B55864" t="str">
            <v>STORAGE,EMC,DS-6620R-B-24</v>
          </cell>
          <cell r="C55864" t="str">
            <v>STORAGE,EMC,DS-6620R-B-24</v>
          </cell>
        </row>
        <row r="55865">
          <cell r="A55865">
            <v>1000066353</v>
          </cell>
          <cell r="B55865" t="str">
            <v>방화벽 로그분석장비,Fortinet,FAZ-1000F</v>
          </cell>
          <cell r="C55865" t="str">
            <v>방화벽 로그분석장비,Fortinet,FAZ-1000F</v>
          </cell>
        </row>
        <row r="55866">
          <cell r="A55866">
            <v>1000066354</v>
          </cell>
          <cell r="B55866" t="str">
            <v>방화벽,Fortinet,FG-1100E</v>
          </cell>
          <cell r="C55866" t="str">
            <v>방화벽,Fortinet,FG-1100E</v>
          </cell>
        </row>
        <row r="55867">
          <cell r="A55867">
            <v>1000066355</v>
          </cell>
          <cell r="B55867" t="str">
            <v>Cloud Native SDI networking ,ERICSSON-L</v>
          </cell>
          <cell r="C55867" t="str">
            <v>Cloud Native SDI networking ,ERICSSON-LG,Cloud Native SDI networking 소프트웨어 연간 사용 패키지</v>
          </cell>
        </row>
        <row r="55868">
          <cell r="A55868">
            <v>1000066356</v>
          </cell>
          <cell r="B55868" t="str">
            <v>Cloud Native SDS 스토리지 라이선스,ERIC</v>
          </cell>
          <cell r="C55868" t="str">
            <v>Cloud Native SDS 스토리지 라이선스,ERICSSON-LG,SDS 스토리지 라이선스</v>
          </cell>
        </row>
        <row r="55869">
          <cell r="A55869">
            <v>1000064137</v>
          </cell>
          <cell r="B55869" t="str">
            <v>COT_MDA2-35H, 썬웨이브텍, 5G PON2</v>
          </cell>
          <cell r="C55869" t="str">
            <v>COT_MDA2-35H, 썬웨이브텍, 5G PON2</v>
          </cell>
        </row>
        <row r="55870">
          <cell r="A55870">
            <v>1000064138</v>
          </cell>
          <cell r="B55870" t="str">
            <v>COT_MDA2-33L, 썬웨이브텍, 5G PON2</v>
          </cell>
          <cell r="C55870" t="str">
            <v>COT_MDA2-33L, 썬웨이브텍, 5G PON2</v>
          </cell>
        </row>
        <row r="55871">
          <cell r="A55871">
            <v>1000064139</v>
          </cell>
          <cell r="B55871" t="str">
            <v>COT_MDA2-33H, 썬웨이브텍, 5G PON2</v>
          </cell>
          <cell r="C55871" t="str">
            <v>COT_MDA2-33H, 썬웨이브텍, 5G PON2</v>
          </cell>
        </row>
        <row r="55872">
          <cell r="A55872">
            <v>1000064140</v>
          </cell>
          <cell r="B55872" t="str">
            <v>COT_MDA1-53L, 썬웨이브텍, 5G PON2</v>
          </cell>
          <cell r="C55872" t="str">
            <v>COT_MDA1-53L, 썬웨이브텍, 5G PON2</v>
          </cell>
        </row>
        <row r="55873">
          <cell r="A55873">
            <v>1000064141</v>
          </cell>
          <cell r="B55873" t="str">
            <v>COT_MDA1-53H, 썬웨이브텍, 5G PON2</v>
          </cell>
          <cell r="C55873" t="str">
            <v>COT_MDA1-53H, 썬웨이브텍, 5G PON2</v>
          </cell>
        </row>
        <row r="55874">
          <cell r="A55874">
            <v>1000064142</v>
          </cell>
          <cell r="B55874" t="str">
            <v>COT_MDA1-51H, 썬웨이브텍, 5G PON2</v>
          </cell>
          <cell r="C55874" t="str">
            <v>COT_MDA1-51H, 썬웨이브텍, 5G PON2</v>
          </cell>
        </row>
        <row r="55875">
          <cell r="A55875">
            <v>1000064143</v>
          </cell>
          <cell r="B55875" t="str">
            <v>COT_MDA1-49H, 썬웨이브텍, 5G PON2</v>
          </cell>
          <cell r="C55875" t="str">
            <v>COT_MDA1-49H, 썬웨이브텍, 5G PON2</v>
          </cell>
        </row>
        <row r="55876">
          <cell r="A55876">
            <v>1000064151</v>
          </cell>
          <cell r="B55876" t="str">
            <v>RN_CRN2-35L, 썬웨이브텍, 5G PON2</v>
          </cell>
          <cell r="C55876" t="str">
            <v>RN_CRN2-35L, 썬웨이브텍, 5G PON2</v>
          </cell>
        </row>
        <row r="55877">
          <cell r="A55877">
            <v>1000064152</v>
          </cell>
          <cell r="B55877" t="str">
            <v>RN_CRN2-35H, 썬웨이브텍, 5G PON2</v>
          </cell>
          <cell r="C55877" t="str">
            <v>RN_CRN2-35H, 썬웨이브텍, 5G PON2</v>
          </cell>
        </row>
        <row r="55878">
          <cell r="A55878">
            <v>1000064153</v>
          </cell>
          <cell r="B55878" t="str">
            <v>RN_CRN2-33L, 썬웨이브텍, 5G PON2</v>
          </cell>
          <cell r="C55878" t="str">
            <v>RN_CRN2-33L, 썬웨이브텍, 5G PON2</v>
          </cell>
        </row>
        <row r="55879">
          <cell r="A55879">
            <v>1000064154</v>
          </cell>
          <cell r="B55879" t="str">
            <v>RN_CRN2-33H, 썬웨이브텍, 5G PON2</v>
          </cell>
          <cell r="C55879" t="str">
            <v>RN_CRN2-33H, 썬웨이브텍, 5G PON2</v>
          </cell>
        </row>
        <row r="55880">
          <cell r="A55880">
            <v>1000064155</v>
          </cell>
          <cell r="B55880" t="str">
            <v>RN_CRN1-53L, 썬웨이브텍, 5G PON2</v>
          </cell>
          <cell r="C55880" t="str">
            <v>RN_CRN1-53L, 썬웨이브텍, 5G PON2</v>
          </cell>
        </row>
        <row r="55881">
          <cell r="A55881">
            <v>1000064156</v>
          </cell>
          <cell r="B55881" t="str">
            <v>RN_CRN1-53H, 썬웨이브텍, 5G PON2</v>
          </cell>
          <cell r="C55881" t="str">
            <v>RN_CRN1-53H, 썬웨이브텍, 5G PON2</v>
          </cell>
        </row>
        <row r="55882">
          <cell r="A55882">
            <v>1000064157</v>
          </cell>
          <cell r="B55882" t="str">
            <v>RN_CRN1-51H, 썬웨이브텍, 5G PON2</v>
          </cell>
          <cell r="C55882" t="str">
            <v>RN_CRN1-51H, 썬웨이브텍, 5G PON2</v>
          </cell>
        </row>
        <row r="55883">
          <cell r="A55883">
            <v>1000064158</v>
          </cell>
          <cell r="B55883" t="str">
            <v>RN_CRN1-49H, 썬웨이브텍, 5G PON2</v>
          </cell>
          <cell r="C55883" t="str">
            <v>RN_CRN1-49H, 썬웨이브텍, 5G PON2</v>
          </cell>
        </row>
        <row r="55884">
          <cell r="A55884">
            <v>1000064159</v>
          </cell>
          <cell r="B55884" t="str">
            <v>RN_CRN1-47H, 썬웨이브텍, 5G PON2</v>
          </cell>
          <cell r="C55884" t="str">
            <v>RN_CRN1-47H, 썬웨이브텍, 5G PON2</v>
          </cell>
        </row>
        <row r="55885">
          <cell r="A55885">
            <v>1000064160</v>
          </cell>
          <cell r="B55885" t="str">
            <v>RN_CRN1-45H, 썬웨이브텍, 5G PON2</v>
          </cell>
          <cell r="C55885" t="str">
            <v>RN_CRN1-45H, 썬웨이브텍, 5G PON2</v>
          </cell>
        </row>
        <row r="55886">
          <cell r="A55886">
            <v>1000064161</v>
          </cell>
          <cell r="B55886" t="str">
            <v>RN_CRN1-29L, 썬웨이브텍, 5G PON2</v>
          </cell>
          <cell r="C55886" t="str">
            <v>RN_CRN1-29L, 썬웨이브텍, 5G PON2</v>
          </cell>
        </row>
        <row r="55887">
          <cell r="A55887">
            <v>1000064162</v>
          </cell>
          <cell r="B55887" t="str">
            <v>RN_CRN1-29H, 썬웨이브텍, 5G PON2</v>
          </cell>
          <cell r="C55887" t="str">
            <v>RN_CRN1-29H, 썬웨이브텍, 5G PON2</v>
          </cell>
        </row>
        <row r="55888">
          <cell r="A55888">
            <v>1000064171</v>
          </cell>
          <cell r="B55888" t="str">
            <v>COT T-SFP_35H, 썬웨이브텍, 5G PON2</v>
          </cell>
          <cell r="C55888" t="str">
            <v>COT T-SFP_35H, 썬웨이브텍, 5G PON2</v>
          </cell>
        </row>
        <row r="55889">
          <cell r="A55889">
            <v>1000064172</v>
          </cell>
          <cell r="B55889" t="str">
            <v>COT T-SFP_33L, 썬웨이브텍, 5G PON2</v>
          </cell>
          <cell r="C55889" t="str">
            <v>COT T-SFP_33L, 썬웨이브텍, 5G PON2</v>
          </cell>
        </row>
        <row r="55890">
          <cell r="A55890">
            <v>1000064173</v>
          </cell>
          <cell r="B55890" t="str">
            <v>COT T-SFP_33H, 썬웨이브텍, 5G PON2</v>
          </cell>
          <cell r="C55890" t="str">
            <v>COT T-SFP_33H, 썬웨이브텍, 5G PON2</v>
          </cell>
        </row>
        <row r="55891">
          <cell r="A55891">
            <v>1000064174</v>
          </cell>
          <cell r="B55891" t="str">
            <v>COT T-SFP_53L, 썬웨이브텍, 5G PON2</v>
          </cell>
          <cell r="C55891" t="str">
            <v>COT T-SFP_53L, 썬웨이브텍, 5G PON2</v>
          </cell>
        </row>
        <row r="55892">
          <cell r="A55892">
            <v>1000064175</v>
          </cell>
          <cell r="B55892" t="str">
            <v>COT T-SFP_53H, 썬웨이브텍, 5G PON2</v>
          </cell>
          <cell r="C55892" t="str">
            <v>COT T-SFP_53H, 썬웨이브텍, 5G PON2</v>
          </cell>
        </row>
        <row r="55893">
          <cell r="A55893">
            <v>1000064176</v>
          </cell>
          <cell r="B55893" t="str">
            <v>COT T-SFP_51H, 썬웨이브텍, 5G PON2</v>
          </cell>
          <cell r="C55893" t="str">
            <v>COT T-SFP_51H, 썬웨이브텍, 5G PON2</v>
          </cell>
        </row>
        <row r="55894">
          <cell r="A55894">
            <v>1000064177</v>
          </cell>
          <cell r="B55894" t="str">
            <v>COT T-SFP_49H, 썬웨이브텍, 5G PON2</v>
          </cell>
          <cell r="C55894" t="str">
            <v>COT T-SFP_49H, 썬웨이브텍, 5G PON2</v>
          </cell>
        </row>
        <row r="55895">
          <cell r="A55895">
            <v>1000064178</v>
          </cell>
          <cell r="B55895" t="str">
            <v>COT T-SFP_47H, 썬웨이브텍, 5G PON2</v>
          </cell>
          <cell r="C55895" t="str">
            <v>COT T-SFP_47H, 썬웨이브텍, 5G PON2</v>
          </cell>
        </row>
        <row r="55896">
          <cell r="A55896">
            <v>1000064179</v>
          </cell>
          <cell r="B55896" t="str">
            <v>COT T-SFP_45H, 썬웨이브텍, 5G PON2</v>
          </cell>
          <cell r="C55896" t="str">
            <v>COT T-SFP_45H, 썬웨이브텍, 5G PON2</v>
          </cell>
        </row>
        <row r="55897">
          <cell r="A55897">
            <v>1000064180</v>
          </cell>
          <cell r="B55897" t="str">
            <v>COT T-SFP_29L, 썬웨이브텍, 5G PON2</v>
          </cell>
          <cell r="C55897" t="str">
            <v>COT T-SFP_29L, 썬웨이브텍, 5G PON2</v>
          </cell>
        </row>
        <row r="55898">
          <cell r="A55898">
            <v>1000064181</v>
          </cell>
          <cell r="B55898" t="str">
            <v>COT T-SFP_29H, 썬웨이브텍, 5G PON2</v>
          </cell>
          <cell r="C55898" t="str">
            <v>COT T-SFP_29H, 썬웨이브텍, 5G PON2</v>
          </cell>
        </row>
        <row r="55899">
          <cell r="A55899">
            <v>1000064182</v>
          </cell>
          <cell r="B55899" t="str">
            <v>COT T-SFP_27L, 썬웨이브텍, 5G PON2</v>
          </cell>
          <cell r="C55899" t="str">
            <v>COT T-SFP_27L, 썬웨이브텍, 5G PON2</v>
          </cell>
        </row>
        <row r="55900">
          <cell r="A55900">
            <v>1000064183</v>
          </cell>
          <cell r="B55900" t="str">
            <v>COT T-SFP_27H, 썬웨이브텍, 5G PON2</v>
          </cell>
          <cell r="C55900" t="str">
            <v>COT T-SFP_27H, 썬웨이브텍, 5G PON2</v>
          </cell>
        </row>
        <row r="55901">
          <cell r="A55901">
            <v>1000064184</v>
          </cell>
          <cell r="B55901" t="str">
            <v>CPE 10G SFP, 썬웨이브텍, 5G PON2</v>
          </cell>
          <cell r="C55901" t="str">
            <v>CPE 10G SFP, 썬웨이브텍, 5G PON2</v>
          </cell>
        </row>
        <row r="55902">
          <cell r="A55902">
            <v>1000064185</v>
          </cell>
          <cell r="B55902" t="str">
            <v>SCA10, 썬웨이브텍, 5G PON2</v>
          </cell>
          <cell r="C55902" t="str">
            <v>SCA10, 썬웨이브텍, 5G PON2</v>
          </cell>
        </row>
        <row r="55903">
          <cell r="A55903">
            <v>1000064186</v>
          </cell>
          <cell r="B55903" t="str">
            <v>RN T-SFP_59H, 썬웨이브텍, 5G PON2</v>
          </cell>
          <cell r="C55903" t="str">
            <v>RN T-SFP_59H, 썬웨이브텍, 5G PON2</v>
          </cell>
        </row>
        <row r="55904">
          <cell r="A55904">
            <v>1000064187</v>
          </cell>
          <cell r="B55904" t="str">
            <v>RN T-SFP_57H, 썬웨이브텍, 5G PON2</v>
          </cell>
          <cell r="C55904" t="str">
            <v>RN T-SFP_57H, 썬웨이브텍, 5G PON2</v>
          </cell>
        </row>
        <row r="55905">
          <cell r="A55905">
            <v>1000064188</v>
          </cell>
          <cell r="B55905" t="str">
            <v>RN T-SFP_55L, 썬웨이브텍, 5G PON2</v>
          </cell>
          <cell r="C55905" t="str">
            <v>RN T-SFP_55L, 썬웨이브텍, 5G PON2</v>
          </cell>
        </row>
        <row r="55906">
          <cell r="A55906">
            <v>1000064189</v>
          </cell>
          <cell r="B55906" t="str">
            <v>RN T-SFP_55H, 썬웨이브텍, 5G PON2</v>
          </cell>
          <cell r="C55906" t="str">
            <v>RN T-SFP_55H, 썬웨이브텍, 5G PON2</v>
          </cell>
        </row>
        <row r="55907">
          <cell r="A55907">
            <v>1000064190</v>
          </cell>
          <cell r="B55907" t="str">
            <v>RN T-SFP_43H, 썬웨이브텍, 5G PON2</v>
          </cell>
          <cell r="C55907" t="str">
            <v>RN T-SFP_43H, 썬웨이브텍, 5G PON2</v>
          </cell>
        </row>
        <row r="55908">
          <cell r="A55908">
            <v>1000064191</v>
          </cell>
          <cell r="B55908" t="str">
            <v>RN T-SFP_41H, 썬웨이브텍, 5G PON2</v>
          </cell>
          <cell r="C55908" t="str">
            <v>RN T-SFP_41H, 썬웨이브텍, 5G PON2</v>
          </cell>
        </row>
        <row r="55909">
          <cell r="A55909">
            <v>1000061684</v>
          </cell>
          <cell r="B55909" t="str">
            <v>6G_RRH_T-SFP O31, HFR, T-PON</v>
          </cell>
          <cell r="C55909" t="str">
            <v>6G_RRH_T-SFP O31, HFR, T-PON</v>
          </cell>
        </row>
        <row r="55910">
          <cell r="A55910">
            <v>1000061685</v>
          </cell>
          <cell r="B55910" t="str">
            <v>6G_COT_S-SFP 27D, HFR, T-PON</v>
          </cell>
          <cell r="C55910" t="str">
            <v>6G_COT_S-SFP 27D, HFR, T-PON</v>
          </cell>
        </row>
        <row r="55911">
          <cell r="A55911">
            <v>1000061686</v>
          </cell>
          <cell r="B55911" t="str">
            <v>6G_COT_S-SFP 27C, HFR, T-PON</v>
          </cell>
          <cell r="C55911" t="str">
            <v>6G_COT_S-SFP 27C, HFR, T-PON</v>
          </cell>
        </row>
        <row r="55912">
          <cell r="A55912">
            <v>1000061687</v>
          </cell>
          <cell r="B55912" t="str">
            <v>6G_COT_S-SFP 27B, HFR, T-PON</v>
          </cell>
          <cell r="C55912" t="str">
            <v>6G_COT_S-SFP 27B, HFR, T-PON</v>
          </cell>
        </row>
        <row r="55913">
          <cell r="A55913">
            <v>1000061688</v>
          </cell>
          <cell r="B55913" t="str">
            <v>6G_COT_S-SFP 27A, HFR, T-PON</v>
          </cell>
          <cell r="C55913" t="str">
            <v>6G_COT_S-SFP 27A, HFR, T-PON</v>
          </cell>
        </row>
        <row r="55914">
          <cell r="A55914">
            <v>1000061689</v>
          </cell>
          <cell r="B55914" t="str">
            <v>6G_RRH_T-SFP C53, HFR, T-PON</v>
          </cell>
          <cell r="C55914" t="str">
            <v>6G_RRH_T-SFP C53, HFR, T-PON</v>
          </cell>
        </row>
        <row r="55915">
          <cell r="A55915">
            <v>1000061690</v>
          </cell>
          <cell r="B55915" t="str">
            <v>6G_COT_S-SFP 49D, HFR, T-PON</v>
          </cell>
          <cell r="C55915" t="str">
            <v>6G_COT_S-SFP 49D, HFR, T-PON</v>
          </cell>
        </row>
        <row r="55916">
          <cell r="A55916">
            <v>1000061728</v>
          </cell>
          <cell r="B55916" t="str">
            <v>N9K-C93180YC-EX,CISCO,N9K-C93180YC-EX</v>
          </cell>
          <cell r="C55916" t="str">
            <v>N9K-C93180YC-EX,CISCO,N9K-C93180YC-EX</v>
          </cell>
        </row>
        <row r="55917">
          <cell r="A55917">
            <v>1000061907</v>
          </cell>
          <cell r="B55917" t="str">
            <v>N93-LAN1K9,CISCO,N93-LAN1K9</v>
          </cell>
          <cell r="C55917" t="str">
            <v>N93-LAN1K9,CISCO,N93-LAN1K9</v>
          </cell>
        </row>
        <row r="55918">
          <cell r="A55918">
            <v>1000061908</v>
          </cell>
          <cell r="B55918" t="str">
            <v>CON-SNT-93180YCX,CISCO,CON-SNT-93180YCX</v>
          </cell>
          <cell r="C55918" t="str">
            <v>CON-SNT-93180YCX,CISCO,CON-SNT-93180YCX</v>
          </cell>
        </row>
        <row r="55919">
          <cell r="A55919">
            <v>1000062009</v>
          </cell>
          <cell r="B55919" t="str">
            <v>BLK-IPS-1U, 쏠리드, T-PON</v>
          </cell>
          <cell r="C55919" t="str">
            <v>BLK-IPS-1U, 쏠리드, T-PON</v>
          </cell>
        </row>
        <row r="55920">
          <cell r="A55920">
            <v>1000062010</v>
          </cell>
          <cell r="B55920" t="str">
            <v>BLK-COT, 쏠리드, T-PON</v>
          </cell>
          <cell r="C55920" t="str">
            <v>BLK-COT, 쏠리드, T-PON</v>
          </cell>
        </row>
        <row r="55921">
          <cell r="A55921">
            <v>1000062011</v>
          </cell>
          <cell r="B55921" t="str">
            <v>6G_COT_S-SFP 49C, HFR, T-PON</v>
          </cell>
          <cell r="C55921" t="str">
            <v>6G_COT_S-SFP 49C, HFR, T-PON</v>
          </cell>
        </row>
        <row r="55922">
          <cell r="A55922">
            <v>1000062012</v>
          </cell>
          <cell r="B55922" t="str">
            <v>6G_COT_S-SFP 49B, HFR, T-PON</v>
          </cell>
          <cell r="C55922" t="str">
            <v>6G_COT_S-SFP 49B, HFR, T-PON</v>
          </cell>
        </row>
        <row r="55923">
          <cell r="A55923">
            <v>1000062013</v>
          </cell>
          <cell r="B55923" t="str">
            <v>6G_COT_S-SFP 49A, HFR, T-PON</v>
          </cell>
          <cell r="C55923" t="str">
            <v>6G_COT_S-SFP 49A, HFR, T-PON</v>
          </cell>
        </row>
        <row r="55924">
          <cell r="A55924">
            <v>1000062014</v>
          </cell>
          <cell r="B55924" t="str">
            <v>3G_RRH_T-SFP O31, HFR, T-PON</v>
          </cell>
          <cell r="C55924" t="str">
            <v>3G_RRH_T-SFP O31, HFR, T-PON</v>
          </cell>
        </row>
        <row r="55925">
          <cell r="A55925">
            <v>1000062015</v>
          </cell>
          <cell r="B55925" t="str">
            <v>3G_COT_S-SFP 27D, HFR, T-PON</v>
          </cell>
          <cell r="C55925" t="str">
            <v>3G_COT_S-SFP 27D, HFR, T-PON</v>
          </cell>
        </row>
        <row r="55926">
          <cell r="A55926">
            <v>1000062016</v>
          </cell>
          <cell r="B55926" t="str">
            <v>3G_COT_S-SFP 27C, HFR, T-PON</v>
          </cell>
          <cell r="C55926" t="str">
            <v>3G_COT_S-SFP 27C, HFR, T-PON</v>
          </cell>
        </row>
        <row r="55927">
          <cell r="A55927">
            <v>1000062017</v>
          </cell>
          <cell r="B55927" t="str">
            <v>3G_COT_S-SFP 27B, HFR, T-PON</v>
          </cell>
          <cell r="C55927" t="str">
            <v>3G_COT_S-SFP 27B, HFR, T-PON</v>
          </cell>
        </row>
        <row r="55928">
          <cell r="A55928">
            <v>1000062018</v>
          </cell>
          <cell r="B55928" t="str">
            <v>3G_COT_S-SFP 27A, HFR, T-PON</v>
          </cell>
          <cell r="C55928" t="str">
            <v>3G_COT_S-SFP 27A, HFR, T-PON</v>
          </cell>
        </row>
        <row r="55929">
          <cell r="A55929">
            <v>1000062019</v>
          </cell>
          <cell r="B55929" t="str">
            <v>3G_RRH_T-SFP C53, HFR, T-PON</v>
          </cell>
          <cell r="C55929" t="str">
            <v>3G_RRH_T-SFP C53, HFR, T-PON</v>
          </cell>
        </row>
        <row r="55930">
          <cell r="A55930">
            <v>1000062020</v>
          </cell>
          <cell r="B55930" t="str">
            <v>3G_COT_S-SFP 49D, HFR, T-PON</v>
          </cell>
          <cell r="C55930" t="str">
            <v>3G_COT_S-SFP 49D, HFR, T-PON</v>
          </cell>
        </row>
        <row r="55931">
          <cell r="A55931">
            <v>1000062021</v>
          </cell>
          <cell r="B55931" t="str">
            <v>3G_COT_S-SFP 49C, HFR, T-PON</v>
          </cell>
          <cell r="C55931" t="str">
            <v>3G_COT_S-SFP 49C, HFR, T-PON</v>
          </cell>
        </row>
        <row r="55932">
          <cell r="A55932">
            <v>1000062022</v>
          </cell>
          <cell r="B55932" t="str">
            <v>3G_COT_S-SFP 49B, HFR, T-PON</v>
          </cell>
          <cell r="C55932" t="str">
            <v>3G_COT_S-SFP 49B, HFR, T-PON</v>
          </cell>
        </row>
        <row r="55933">
          <cell r="A55933">
            <v>1000062023</v>
          </cell>
          <cell r="B55933" t="str">
            <v>3G_COT_S-SFP 49A, HFR, T-PON</v>
          </cell>
          <cell r="C55933" t="str">
            <v>3G_COT_S-SFP 49A, HFR, T-PON</v>
          </cell>
        </row>
        <row r="55934">
          <cell r="A55934">
            <v>1000062024</v>
          </cell>
          <cell r="B55934" t="str">
            <v>LMU Ring_SFP, HFR, T-PON</v>
          </cell>
          <cell r="C55934" t="str">
            <v>LMU Ring_SFP, HFR, T-PON</v>
          </cell>
        </row>
        <row r="55935">
          <cell r="A55935">
            <v>1000062025</v>
          </cell>
          <cell r="B55935" t="str">
            <v>LMU MRN4_SFP, HFR, T-PON</v>
          </cell>
          <cell r="C55935" t="str">
            <v>LMU MRN4_SFP, HFR, T-PON</v>
          </cell>
        </row>
        <row r="55936">
          <cell r="A55936">
            <v>1000062026</v>
          </cell>
          <cell r="B55936" t="str">
            <v>LMU MRN3_SFP, HFR, T-PON</v>
          </cell>
          <cell r="C55936" t="str">
            <v>LMU MRN3_SFP, HFR, T-PON</v>
          </cell>
        </row>
        <row r="55937">
          <cell r="A55937">
            <v>1000062027</v>
          </cell>
          <cell r="B55937" t="str">
            <v>LMU MRN2_SFP, HFR, T-PON</v>
          </cell>
          <cell r="C55937" t="str">
            <v>LMU MRN2_SFP, HFR, T-PON</v>
          </cell>
        </row>
        <row r="55938">
          <cell r="A55938">
            <v>1000062028</v>
          </cell>
          <cell r="B55938" t="str">
            <v>LMU MRN1_SFP, HFR, T-PON</v>
          </cell>
          <cell r="C55938" t="str">
            <v>LMU MRN1_SFP, HFR, T-PON</v>
          </cell>
        </row>
        <row r="55939">
          <cell r="A55939">
            <v>1000062029</v>
          </cell>
          <cell r="B55939" t="str">
            <v>SRN42, HFR, T-PON</v>
          </cell>
          <cell r="C55939" t="str">
            <v>SRN42, HFR, T-PON</v>
          </cell>
        </row>
        <row r="55940">
          <cell r="A55940">
            <v>1000062030</v>
          </cell>
          <cell r="B55940" t="str">
            <v>SRN41, HFR, T-PON</v>
          </cell>
          <cell r="C55940" t="str">
            <v>SRN41, HFR, T-PON</v>
          </cell>
        </row>
        <row r="55941">
          <cell r="A55941">
            <v>1000062031</v>
          </cell>
          <cell r="B55941" t="str">
            <v>MRN4, HFR, T-PON</v>
          </cell>
          <cell r="C55941" t="str">
            <v>MRN4, HFR, T-PON</v>
          </cell>
        </row>
        <row r="55942">
          <cell r="A55942">
            <v>1000062032</v>
          </cell>
          <cell r="B55942" t="str">
            <v>SRN32, HFR, T-PON</v>
          </cell>
          <cell r="C55942" t="str">
            <v>SRN32, HFR, T-PON</v>
          </cell>
        </row>
        <row r="55943">
          <cell r="A55943">
            <v>1000062033</v>
          </cell>
          <cell r="B55943" t="str">
            <v>SRN31, HFR, T-PON</v>
          </cell>
          <cell r="C55943" t="str">
            <v>SRN31, HFR, T-PON</v>
          </cell>
        </row>
        <row r="55944">
          <cell r="A55944">
            <v>1000062034</v>
          </cell>
          <cell r="B55944" t="str">
            <v>MRN3, HFR, T-PON</v>
          </cell>
          <cell r="C55944" t="str">
            <v>MRN3, HFR, T-PON</v>
          </cell>
        </row>
        <row r="55945">
          <cell r="A55945">
            <v>1000062035</v>
          </cell>
          <cell r="B55945" t="str">
            <v>SRN22, HFR, T-PON</v>
          </cell>
          <cell r="C55945" t="str">
            <v>SRN22, HFR, T-PON</v>
          </cell>
        </row>
        <row r="55946">
          <cell r="A55946">
            <v>1000062036</v>
          </cell>
          <cell r="B55946" t="str">
            <v>SRN21, HFR, T-PON</v>
          </cell>
          <cell r="C55946" t="str">
            <v>SRN21, HFR, T-PON</v>
          </cell>
        </row>
        <row r="55947">
          <cell r="A55947">
            <v>1000062037</v>
          </cell>
          <cell r="B55947" t="str">
            <v>MRN2, HFR, T-PON</v>
          </cell>
          <cell r="C55947" t="str">
            <v>MRN2, HFR, T-PON</v>
          </cell>
        </row>
        <row r="55948">
          <cell r="A55948">
            <v>1000062038</v>
          </cell>
          <cell r="B55948" t="str">
            <v>SRN12, HFR, T-PON</v>
          </cell>
          <cell r="C55948" t="str">
            <v>SRN12, HFR, T-PON</v>
          </cell>
        </row>
        <row r="55949">
          <cell r="A55949">
            <v>1000062039</v>
          </cell>
          <cell r="B55949" t="str">
            <v>SRN11, HFR, T-PON</v>
          </cell>
          <cell r="C55949" t="str">
            <v>SRN11, HFR, T-PON</v>
          </cell>
        </row>
        <row r="55950">
          <cell r="A55950">
            <v>1000062040</v>
          </cell>
          <cell r="B55950" t="str">
            <v>MRN1, HFR, T-PON</v>
          </cell>
          <cell r="C55950" t="str">
            <v>MRN1, HFR, T-PON</v>
          </cell>
        </row>
        <row r="55951">
          <cell r="A55951">
            <v>1000062041</v>
          </cell>
          <cell r="B55951" t="str">
            <v>RN_지중 함체 , HFR, T-PON</v>
          </cell>
          <cell r="C55951" t="str">
            <v>RN_지중 함체 , HFR, T-PON</v>
          </cell>
        </row>
        <row r="55952">
          <cell r="A55952">
            <v>1000062042</v>
          </cell>
          <cell r="B55952" t="str">
            <v>COT_MXC42, HFR, T-PON</v>
          </cell>
          <cell r="C55952" t="str">
            <v>COT_MXC42, HFR, T-PON</v>
          </cell>
        </row>
        <row r="55953">
          <cell r="A55953">
            <v>1000064391</v>
          </cell>
          <cell r="B55953" t="str">
            <v>위성전송장비 대개체,PSKeysystems,장안</v>
          </cell>
          <cell r="C55953" t="str">
            <v>위성전송장비 대개체,PSKeysystems,장안위성국, 이어도위성국</v>
          </cell>
        </row>
        <row r="55954">
          <cell r="A55954">
            <v>1000064453</v>
          </cell>
          <cell r="B55954" t="str">
            <v>5G 대역결합기,이통3사용 2X1(5G전용)</v>
          </cell>
          <cell r="C55954" t="str">
            <v>5G 대역결합기,이통3사용 2X1(5G전용)</v>
          </cell>
        </row>
        <row r="55955">
          <cell r="A55955">
            <v>1000064454</v>
          </cell>
          <cell r="B55955" t="str">
            <v>5G 대역결합기,이통3사용 3X2_N</v>
          </cell>
          <cell r="C55955" t="str">
            <v>5G 대역결합기,이통3사용 3X2_N</v>
          </cell>
        </row>
        <row r="55956">
          <cell r="A55956">
            <v>1000064455</v>
          </cell>
          <cell r="B55956" t="str">
            <v>5G 대역결합기,이통3사용 4X2(5G+기존망RX</v>
          </cell>
          <cell r="C55956" t="str">
            <v>5G 대역결합기,이통3사용 4X2(5G+기존망RX_PASS공용)</v>
          </cell>
        </row>
        <row r="55957">
          <cell r="A55957">
            <v>1000064456</v>
          </cell>
          <cell r="B55957" t="str">
            <v>5G 대역결합기,이통3사용 3X1(5G전용)</v>
          </cell>
          <cell r="C55957" t="str">
            <v>5G 대역결합기,이통3사용 3X1(5G전용)</v>
          </cell>
        </row>
        <row r="55958">
          <cell r="A55958">
            <v>1000064449</v>
          </cell>
          <cell r="B55958" t="str">
            <v>DL380 Gen10,HP,2.7GHz 2P36C, 128GB, 900</v>
          </cell>
          <cell r="C55958" t="str">
            <v>DL380 Gen10,HP,2.7GHz 2P36C, 128GB, 900GB HDD*2ea, 1G 4P NIC*2ea</v>
          </cell>
        </row>
        <row r="55959">
          <cell r="A55959">
            <v>1000064568</v>
          </cell>
          <cell r="B55959" t="str">
            <v>QSFP28 100G BASE-LR4_FOC,NOKIA,PSS24x</v>
          </cell>
          <cell r="C55959" t="str">
            <v>QSFP28 100G BASE-LR4_FOC,NOKIA,PSS24x</v>
          </cell>
        </row>
        <row r="55960">
          <cell r="A55960">
            <v>1000064597</v>
          </cell>
          <cell r="B55960" t="str">
            <v>NSN/ RNC2600,NSN,RNC 2600</v>
          </cell>
          <cell r="C55960" t="str">
            <v>NSN/ RNC2600,NSN,RNC 2600</v>
          </cell>
        </row>
        <row r="55961">
          <cell r="A55961">
            <v>1000064598</v>
          </cell>
          <cell r="B55961" t="str">
            <v>NSN / RNC OMS,NSN,RNC OMS</v>
          </cell>
          <cell r="C55961" t="str">
            <v>NSN / RNC OMS,NSN,RNC OMS</v>
          </cell>
        </row>
        <row r="55962">
          <cell r="A55962">
            <v>1000064599</v>
          </cell>
          <cell r="B55962" t="str">
            <v>온도센서모듈,부가함체 FAN제어용(브라켓</v>
          </cell>
          <cell r="C55962" t="str">
            <v>온도센서모듈,부가함체 FAN제어용(브라켓,센서케이블 포함)</v>
          </cell>
        </row>
        <row r="55963">
          <cell r="A55963">
            <v>1000064587</v>
          </cell>
          <cell r="B55963" t="str">
            <v>Shield Box,System</v>
          </cell>
          <cell r="C55963" t="str">
            <v>Shield Box,System</v>
          </cell>
        </row>
        <row r="55964">
          <cell r="A55964">
            <v>1000064588</v>
          </cell>
          <cell r="B55964" t="str">
            <v>Shield Box,Shield Box</v>
          </cell>
          <cell r="C55964" t="str">
            <v>Shield Box,Shield Box</v>
          </cell>
        </row>
        <row r="55965">
          <cell r="A55965">
            <v>1000064589</v>
          </cell>
          <cell r="B55965" t="str">
            <v>3G Mod. RF정합장치 (2.1G용),NSN,3G Mod.</v>
          </cell>
          <cell r="C55965" t="str">
            <v>3G Mod. RF정합장치 (2.1G용),NSN,3G Mod. RF정합장치 (2.1G용)</v>
          </cell>
        </row>
        <row r="55966">
          <cell r="A55966">
            <v>1000064606</v>
          </cell>
          <cell r="B55966" t="str">
            <v>O8FEK, OPTION CARD, 8X10/100BASE-T ,NOK</v>
          </cell>
          <cell r="C55966" t="str">
            <v>O8FEK, OPTION CARD, 8X10/100BASE-T ,NOKIA,1850TSS</v>
          </cell>
        </row>
        <row r="55967">
          <cell r="A55967">
            <v>1000064646</v>
          </cell>
          <cell r="B55967" t="str">
            <v>HP DL380 G10,HP,HPE DL380 Gen10 3.0GHz2</v>
          </cell>
          <cell r="C55967" t="str">
            <v>HP DL380 G10,HP,HPE DL380 Gen10 3.0GHz2P24C,256GB, SSD240GB,10G UTP NIC(D),SSD480GB,NIC(Q)</v>
          </cell>
        </row>
        <row r="55968">
          <cell r="A55968">
            <v>1000064653</v>
          </cell>
          <cell r="B55968" t="str">
            <v>통합관리솔루션,A10Networks,HC-SW-P-2000</v>
          </cell>
          <cell r="C55968" t="str">
            <v>통합관리솔루션,A10Networks,HC-SW-P-2000GBPS</v>
          </cell>
        </row>
        <row r="55969">
          <cell r="A55969">
            <v>1000064683</v>
          </cell>
          <cell r="B55969" t="str">
            <v>SWU-4P,쏠리드,5G-PON</v>
          </cell>
          <cell r="C55969" t="str">
            <v>SWU-4P,쏠리드,5G-PON</v>
          </cell>
        </row>
        <row r="55970">
          <cell r="A55970">
            <v>1000064670</v>
          </cell>
          <cell r="B55970" t="str">
            <v>환경인증시험 Fee,콘텔라,환경인증시험 Fee</v>
          </cell>
          <cell r="C55970" t="str">
            <v>환경인증시험 Fee,콘텔라,환경인증시험 Fee</v>
          </cell>
        </row>
        <row r="55971">
          <cell r="A55971">
            <v>1000064723</v>
          </cell>
          <cell r="B55971" t="str">
            <v>ISR4221/K9,CISCO,ISR4221/K9</v>
          </cell>
          <cell r="C55971" t="str">
            <v>ISR4221/K9,CISCO,ISR4221/K9</v>
          </cell>
        </row>
        <row r="55972">
          <cell r="A55972">
            <v>1000064724</v>
          </cell>
          <cell r="B55972" t="str">
            <v>CON-SNT-ISR4221K,CISCO,CON-SNT-ISR4221K</v>
          </cell>
          <cell r="C55972" t="str">
            <v>CON-SNT-ISR4221K,CISCO,CON-SNT-ISR4221K</v>
          </cell>
        </row>
        <row r="55973">
          <cell r="A55973">
            <v>1000064725</v>
          </cell>
          <cell r="B55973" t="str">
            <v>CAB-ASYNC-8,CISCO,CAB-ASYNC-8</v>
          </cell>
          <cell r="C55973" t="str">
            <v>CAB-ASYNC-8,CISCO,CAB-ASYNC-8</v>
          </cell>
        </row>
        <row r="55974">
          <cell r="A55974">
            <v>1000064726</v>
          </cell>
          <cell r="B55974" t="str">
            <v>NIM-16A,CISCO,NIM-16A</v>
          </cell>
          <cell r="C55974" t="str">
            <v>NIM-16A,CISCO,NIM-16A</v>
          </cell>
        </row>
        <row r="55975">
          <cell r="A55975">
            <v>1000064731</v>
          </cell>
          <cell r="B55975" t="str">
            <v>서버설치,동덕정보통신,HP서버설치</v>
          </cell>
          <cell r="C55975" t="str">
            <v>서버설치,동덕정보통신,HP서버설치</v>
          </cell>
        </row>
        <row r="55976">
          <cell r="A55976">
            <v>1000064832</v>
          </cell>
          <cell r="B55976" t="str">
            <v>리튬축전지 모듈(48V 267Ah),,</v>
          </cell>
          <cell r="C55976" t="str">
            <v>리튬축전지 모듈(48V 267Ah),,</v>
          </cell>
        </row>
        <row r="55977">
          <cell r="A55977">
            <v>1000064815</v>
          </cell>
          <cell r="B55977" t="str">
            <v>10AN400 - Combo Client Card,NOKIA,10AN4</v>
          </cell>
          <cell r="C55977" t="str">
            <v>10AN400 - Combo Client Card,NOKIA,10AN400 - Combo Client Card</v>
          </cell>
        </row>
        <row r="55978">
          <cell r="A55978">
            <v>1000064839</v>
          </cell>
          <cell r="B55978" t="str">
            <v>Switch,CISCO,Cisco Nexus 9300 Switch</v>
          </cell>
          <cell r="C55978" t="str">
            <v>Switch,CISCO,Cisco Nexus 9300 Switch</v>
          </cell>
        </row>
        <row r="55979">
          <cell r="A55979">
            <v>1000064840</v>
          </cell>
          <cell r="B55979" t="str">
            <v>nTels TACO Support Carepack,엔텔스,TACO</v>
          </cell>
          <cell r="C55979" t="str">
            <v>nTels TACO Support Carepack,엔텔스,TACO 기술지원 (1년)</v>
          </cell>
        </row>
        <row r="55980">
          <cell r="A55980">
            <v>1000064845</v>
          </cell>
          <cell r="B55980" t="str">
            <v>ERMN1,썬웨이브텍,COT용, MRN1용 Lowband</v>
          </cell>
          <cell r="C55980" t="str">
            <v>ERMN1,썬웨이브텍,COT용, MRN1용 Lowband 확장 유니트</v>
          </cell>
        </row>
        <row r="55981">
          <cell r="A55981">
            <v>1000064846</v>
          </cell>
          <cell r="B55981" t="str">
            <v>ERMN2,썬웨이브텍,COT용, MR21용 Lowband</v>
          </cell>
          <cell r="C55981" t="str">
            <v>ERMN2,썬웨이브텍,COT용, MR21용 Lowband 확장 유니트</v>
          </cell>
        </row>
        <row r="55982">
          <cell r="A55982">
            <v>1000064847</v>
          </cell>
          <cell r="B55982" t="str">
            <v>IN_SMUX-RN,썬웨이브텍,Indoor SMUX-RN</v>
          </cell>
          <cell r="C55982" t="str">
            <v>IN_SMUX-RN,썬웨이브텍,Indoor SMUX-RN 고정용 유니트</v>
          </cell>
        </row>
        <row r="55983">
          <cell r="A55983">
            <v>1000064848</v>
          </cell>
          <cell r="B55983" t="str">
            <v>Message Transaction Server,Message Tran</v>
          </cell>
          <cell r="C55983" t="str">
            <v>Message Transaction Server,Message Transaction Server</v>
          </cell>
        </row>
        <row r="55984">
          <cell r="A55984">
            <v>1000064851</v>
          </cell>
          <cell r="B55984" t="str">
            <v>nTels OS Carepack,엔텔스,OS 기술지원 (</v>
          </cell>
          <cell r="C55984" t="str">
            <v>nTels OS Carepack,엔텔스,OS 기술지원 (1년)</v>
          </cell>
        </row>
        <row r="55985">
          <cell r="A55985">
            <v>1000064971</v>
          </cell>
          <cell r="B55985" t="str">
            <v>AAU용 전원 Adaptor(소용량)/SKTS,SKTS,AA</v>
          </cell>
          <cell r="C55985" t="str">
            <v>AAU용 전원 Adaptor(소용량)/SKTS,SKTS,AAU용 전원 Adaptor(소용량)/SKTS</v>
          </cell>
        </row>
        <row r="55986">
          <cell r="A55986">
            <v>1000064972</v>
          </cell>
          <cell r="B55986" t="str">
            <v>TB용 MEC GW 공사비,ERICSSON-LG,TB용 MEC</v>
          </cell>
          <cell r="C55986" t="str">
            <v>TB용 MEC GW 공사비,ERICSSON-LG,TB용 MEC GW 설치/시험비</v>
          </cell>
        </row>
        <row r="55987">
          <cell r="A55987">
            <v>1000064973</v>
          </cell>
          <cell r="B55987" t="str">
            <v>TB용 MEC-GW를 위한 EMS 라이선스,ERICSSO</v>
          </cell>
          <cell r="C55987" t="str">
            <v>TB용 MEC-GW를 위한 EMS 라이선스,ERICSSON-LG,TB용 MEC GW EMS</v>
          </cell>
        </row>
        <row r="55988">
          <cell r="A55988">
            <v>1000064974</v>
          </cell>
          <cell r="B55988" t="str">
            <v>TB용 MEC용 GW 라이선스,ERICSSON-LG,TB용</v>
          </cell>
          <cell r="C55988" t="str">
            <v>TB용 MEC용 GW 라이선스,ERICSSON-LG,TB용 MEC vSPGW</v>
          </cell>
        </row>
        <row r="55989">
          <cell r="A55989">
            <v>1000063325</v>
          </cell>
          <cell r="B55989" t="str">
            <v>IRO-T(81W0)_IBS:RO/SKTS,SKTS,IRO-T(81W0</v>
          </cell>
          <cell r="C55989" t="str">
            <v>IRO-T(81W0)_IBS:RO/SKTS,SKTS,IRO-T(81W0)_IBS:RO/SKTS</v>
          </cell>
        </row>
        <row r="55990">
          <cell r="A55990">
            <v>1000063326</v>
          </cell>
          <cell r="B55990" t="str">
            <v>IRO-T(81W0)_IBS:RO,쏠리드,IRO-T(81W0)_I</v>
          </cell>
          <cell r="C55990" t="str">
            <v>IRO-T(81W0)_IBS:RO,쏠리드,IRO-T(81W0)_IBS:RO</v>
          </cell>
        </row>
        <row r="55991">
          <cell r="A55991">
            <v>1000063327</v>
          </cell>
          <cell r="B55991" t="str">
            <v>IRO-T(81W0)_IBS:RO,(주)씨에스,IRO-T(81W</v>
          </cell>
          <cell r="C55991" t="str">
            <v>IRO-T(81W0)_IBS:RO,(주)씨에스,IRO-T(81W0)_IBS:RO</v>
          </cell>
        </row>
        <row r="55992">
          <cell r="A55992">
            <v>1000063333</v>
          </cell>
          <cell r="B55992" t="str">
            <v>DLP 라이선스,SYMANTEC,SYMC DLP ENDPOINT</v>
          </cell>
          <cell r="C55992" t="str">
            <v>DLP 라이선스,SYMANTEC,SYMC DLP ENDPOINT PREVENT &amp;  DISCOVER 14.0 XPLAT PER MANAGED DEVICE STD LIC EXPR</v>
          </cell>
        </row>
        <row r="55993">
          <cell r="A55993">
            <v>1000064664</v>
          </cell>
          <cell r="B55993" t="str">
            <v>DDoS,ARBORNETWORKS,SP-FXP-CORE-F50K,Per</v>
          </cell>
          <cell r="C55993" t="str">
            <v>DDoS,ARBORNETWORKS,SP-FXP-CORE-F50K,Perpetual SP software license for monitoring 50,000 additional FPS in conjunction with CORE Router Licenses.</v>
          </cell>
        </row>
        <row r="55994">
          <cell r="A55994">
            <v>1000064665</v>
          </cell>
          <cell r="B55994" t="str">
            <v>DDoS,ARBORNETWORKS,SP-FXP-1-MOS-500,Per</v>
          </cell>
          <cell r="C55994" t="str">
            <v>DDoS,ARBORNETWORKS,SP-FXP-1-MOS-500,Perpetual SP software license for monitoring 500 additional managed objects beyond the 1000 managed objects included with base SP licenses.</v>
          </cell>
        </row>
        <row r="55995">
          <cell r="A55995">
            <v>1000064704</v>
          </cell>
          <cell r="B55995" t="str">
            <v>콜게이트 연동 SW,ISS Channel Service</v>
          </cell>
          <cell r="C55995" t="str">
            <v>콜게이트 연동 SW,ISS Channel Service 라이선스 등</v>
          </cell>
        </row>
        <row r="55996">
          <cell r="A55996">
            <v>1000064712</v>
          </cell>
          <cell r="B55996" t="str">
            <v>MariaDB Platform X(Transactional),펜타</v>
          </cell>
          <cell r="C55996" t="str">
            <v>MariaDB Platform X(Transactional),펜타린크,Carepack</v>
          </cell>
        </row>
        <row r="55997">
          <cell r="A55997">
            <v>1000064713</v>
          </cell>
          <cell r="B55997" t="str">
            <v>MariaDB Platform X(Transactional),펜타</v>
          </cell>
          <cell r="C55997" t="str">
            <v>MariaDB Platform X(Transactional),펜타린크,MariaDB Platform X(Transactional)</v>
          </cell>
        </row>
        <row r="55998">
          <cell r="A55998">
            <v>1000064741</v>
          </cell>
          <cell r="B55998" t="str">
            <v>MariaDB Platform X(Transactional),Maria</v>
          </cell>
          <cell r="C55998" t="str">
            <v>MariaDB Platform X(Transactional),MariaDB Platform X(Transactional)</v>
          </cell>
        </row>
        <row r="55999">
          <cell r="A55999">
            <v>1000064742</v>
          </cell>
          <cell r="B55999" t="str">
            <v>MariaDB Platform X-Care Pack,Care Pack-</v>
          </cell>
          <cell r="C55999" t="str">
            <v>MariaDB Platform X-Care Pack,Care Pack-SKNS</v>
          </cell>
        </row>
        <row r="56000">
          <cell r="A56000">
            <v>1000065434</v>
          </cell>
          <cell r="B56000" t="str">
            <v>클라우드(AWS)_IPS, 트랜드마이크로,Deeps</v>
          </cell>
          <cell r="C56000" t="str">
            <v>클라우드(AWS)_IPS, 트랜드마이크로,Deepsecurity</v>
          </cell>
        </row>
        <row r="56001">
          <cell r="A56001">
            <v>1000065435</v>
          </cell>
          <cell r="B56001" t="str">
            <v>클라우드(AWS)_Anti-webshell,인포섹,Anti</v>
          </cell>
          <cell r="C56001" t="str">
            <v>클라우드(AWS)_Anti-webshell,인포섹,Anti-webshell</v>
          </cell>
        </row>
        <row r="56002">
          <cell r="A56002">
            <v>1000065436</v>
          </cell>
          <cell r="B56002" t="str">
            <v>클라우드(AWS)_Infra취약점진단,인포섹,In</v>
          </cell>
          <cell r="C56002" t="str">
            <v>클라우드(AWS)_Infra취약점진단,인포섹,Infra취약점진단</v>
          </cell>
        </row>
        <row r="56003">
          <cell r="A56003">
            <v>1000065437</v>
          </cell>
          <cell r="B56003" t="str">
            <v>클라우드(AWS)_App취약점진단,인포섹,App</v>
          </cell>
          <cell r="C56003" t="str">
            <v>클라우드(AWS)_App취약점진단,인포섹,App 취약점진단</v>
          </cell>
        </row>
        <row r="56004">
          <cell r="A56004">
            <v>1000065438</v>
          </cell>
          <cell r="B56004" t="str">
            <v>STORAGE,HITACHI,F700</v>
          </cell>
          <cell r="C56004" t="str">
            <v>STORAGE,HITACHI,F700</v>
          </cell>
        </row>
        <row r="56005">
          <cell r="A56005">
            <v>1000065477</v>
          </cell>
          <cell r="B56005" t="str">
            <v>클라우드(AWS)_DB접근제어,피앤피시큐어,D</v>
          </cell>
          <cell r="C56005" t="str">
            <v>클라우드(AWS)_DB접근제어,피앤피시큐어,DB접근제어</v>
          </cell>
        </row>
        <row r="56006">
          <cell r="A56006">
            <v>1000065478</v>
          </cell>
          <cell r="B56006" t="str">
            <v>클라우드(AWS)_시스템접근제어,피앤피시</v>
          </cell>
          <cell r="C56006" t="str">
            <v>클라우드(AWS)_시스템접근제어,피앤피시큐어,시스템접근제어</v>
          </cell>
        </row>
        <row r="56007">
          <cell r="A56007">
            <v>1000065483</v>
          </cell>
          <cell r="B56007" t="str">
            <v>NAS Storage,synology,DS3617xs</v>
          </cell>
          <cell r="C56007" t="str">
            <v>NAS Storage,synology,DS3617xs</v>
          </cell>
        </row>
        <row r="56008">
          <cell r="A56008">
            <v>1000065484</v>
          </cell>
          <cell r="B56008" t="str">
            <v>GPU서버,(주)리더스시스템즈,SV4000-GBx4,</v>
          </cell>
          <cell r="C56008" t="str">
            <v>GPU서버,(주)리더스시스템즈,SV4000-GBx4,1P10C Intel I9,SDD,NVIDIA QUADRO RTX 6000 24GB PCIe*4,DDR4 32GB*8</v>
          </cell>
        </row>
        <row r="56009">
          <cell r="A56009">
            <v>1000066136</v>
          </cell>
          <cell r="B56009" t="str">
            <v>STORAGE,EMC,Powerstore Metro Node</v>
          </cell>
          <cell r="C56009" t="str">
            <v>STORAGE,EMC,Powerstore Metro Node</v>
          </cell>
        </row>
        <row r="56010">
          <cell r="A56010">
            <v>1000066173</v>
          </cell>
          <cell r="B56010" t="str">
            <v>64GB Memory,DELL,Dell Memory - 64GB - 2</v>
          </cell>
          <cell r="C56010" t="str">
            <v>64GB Memory,DELL,Dell Memory - 64GB - 2RX4 DDR4 RDIMM 3200MHz</v>
          </cell>
        </row>
        <row r="56011">
          <cell r="A56011">
            <v>1000066184</v>
          </cell>
          <cell r="B56011" t="str">
            <v>태양광모듈,태양광모듈 출력 480W</v>
          </cell>
          <cell r="C56011" t="str">
            <v>태양광모듈,태양광모듈 출력 480W</v>
          </cell>
        </row>
        <row r="56012">
          <cell r="A56012">
            <v>1000066185</v>
          </cell>
          <cell r="B56012" t="str">
            <v>태양광인버터,정격출력 30kW 이상</v>
          </cell>
          <cell r="C56012" t="str">
            <v>태양광인버터,정격출력 30kW 이상</v>
          </cell>
        </row>
        <row r="56013">
          <cell r="A56013">
            <v>1000066186</v>
          </cell>
          <cell r="B56013" t="str">
            <v>태양광인버터,정격출력 50kW 이상</v>
          </cell>
          <cell r="C56013" t="str">
            <v>태양광인버터,정격출력 50kW 이상</v>
          </cell>
        </row>
        <row r="56014">
          <cell r="A56014">
            <v>1000066357</v>
          </cell>
          <cell r="B56014" t="str">
            <v>Cloud Native SDI manager ,ERICSSON-LG,C</v>
          </cell>
          <cell r="C56014" t="str">
            <v>Cloud Native SDI manager ,ERICSSON-LG,Cloud Native SDI manager 소프트웨어 연간 사용 패키지 (host당)</v>
          </cell>
        </row>
        <row r="56015">
          <cell r="A56015">
            <v>1000066358</v>
          </cell>
          <cell r="B56015" t="str">
            <v>Cloud Native Container Platform ,ERICSS</v>
          </cell>
          <cell r="C56015" t="str">
            <v>Cloud Native Container Platform ,ERICSSON-LG,Cloud Native Container Platform 소프트웨어 연간 사용 패키지 (vCPU당)</v>
          </cell>
        </row>
        <row r="56016">
          <cell r="A56016">
            <v>1000066359</v>
          </cell>
          <cell r="B56016" t="str">
            <v>5G Core - EMS,ERICSSON-LG,EMS 소프트웨</v>
          </cell>
          <cell r="C56016" t="str">
            <v>5G Core - EMS,ERICSSON-LG,EMS 소프트웨어 라이선스 - 100만가입자/세션당</v>
          </cell>
        </row>
        <row r="56017">
          <cell r="A56017">
            <v>1000066360</v>
          </cell>
          <cell r="B56017" t="str">
            <v>5G Core - UPF,ERICSSON-LG,UPF 소프트웨</v>
          </cell>
          <cell r="C56017" t="str">
            <v>5G Core - UPF,ERICSSON-LG,UPF 소프트웨어 라이선스 - 10Gbps</v>
          </cell>
        </row>
        <row r="56018">
          <cell r="A56018">
            <v>1000066369</v>
          </cell>
          <cell r="B56018" t="str">
            <v>COT MUX1_41-B,코위버(주),UTRANS-4100(V3</v>
          </cell>
          <cell r="C56018" t="str">
            <v>COT MUX1_41-B,코위버(주),UTRANS-4100(V3.1)</v>
          </cell>
        </row>
        <row r="56019">
          <cell r="A56019">
            <v>1000066370</v>
          </cell>
          <cell r="B56019" t="str">
            <v>COT MUX1_41-E,코위버(주),UTRANS-4100(V3</v>
          </cell>
          <cell r="C56019" t="str">
            <v>COT MUX1_41-E,코위버(주),UTRANS-4100(V3.1)</v>
          </cell>
        </row>
        <row r="56020">
          <cell r="A56020">
            <v>1000066371</v>
          </cell>
          <cell r="B56020" t="str">
            <v>LTE vPGW_HDV (10Gbps, 1.2M Sessions),ER</v>
          </cell>
          <cell r="C56020" t="str">
            <v>LTE vPGW_HDV (10Gbps, 1.2M Sessions),ERICSSON-LG,대개체 LTE vPGW_HDV License</v>
          </cell>
        </row>
        <row r="56021">
          <cell r="A56021">
            <v>1000066372</v>
          </cell>
          <cell r="B56021" t="str">
            <v>LTE vSPGW (50Gbps, 2.4M Sessions),ERICS</v>
          </cell>
          <cell r="C56021" t="str">
            <v>LTE vSPGW (50Gbps, 2.4M Sessions),ERICSSON-LG,대개체 LTE vSPGW License</v>
          </cell>
        </row>
        <row r="56022">
          <cell r="A56022">
            <v>1000064192</v>
          </cell>
          <cell r="B56022" t="str">
            <v>RN T-SFP_35L, 썬웨이브텍, 5G PON2</v>
          </cell>
          <cell r="C56022" t="str">
            <v>RN T-SFP_35L, 썬웨이브텍, 5G PON2</v>
          </cell>
        </row>
        <row r="56023">
          <cell r="A56023">
            <v>1000064193</v>
          </cell>
          <cell r="B56023" t="str">
            <v>RN T-SFP_35H, 썬웨이브텍, 5G PON2</v>
          </cell>
          <cell r="C56023" t="str">
            <v>RN T-SFP_35H, 썬웨이브텍, 5G PON2</v>
          </cell>
        </row>
        <row r="56024">
          <cell r="A56024">
            <v>1000064194</v>
          </cell>
          <cell r="B56024" t="str">
            <v>RN T-SFP_33L, 썬웨이브텍, 5G PON2</v>
          </cell>
          <cell r="C56024" t="str">
            <v>RN T-SFP_33L, 썬웨이브텍, 5G PON2</v>
          </cell>
        </row>
        <row r="56025">
          <cell r="A56025">
            <v>1000064195</v>
          </cell>
          <cell r="B56025" t="str">
            <v>RN T-SFP_33H, 썬웨이브텍, 5G PON2</v>
          </cell>
          <cell r="C56025" t="str">
            <v>RN T-SFP_33H, 썬웨이브텍, 5G PON2</v>
          </cell>
        </row>
        <row r="56026">
          <cell r="A56026">
            <v>1000064196</v>
          </cell>
          <cell r="B56026" t="str">
            <v>RN T-SFP_53L, 썬웨이브텍, 5G PON2</v>
          </cell>
          <cell r="C56026" t="str">
            <v>RN T-SFP_53L, 썬웨이브텍, 5G PON2</v>
          </cell>
        </row>
        <row r="56027">
          <cell r="A56027">
            <v>1000064197</v>
          </cell>
          <cell r="B56027" t="str">
            <v>RN T-SFP_53H, 썬웨이브텍, 5G PON2</v>
          </cell>
          <cell r="C56027" t="str">
            <v>RN T-SFP_53H, 썬웨이브텍, 5G PON2</v>
          </cell>
        </row>
        <row r="56028">
          <cell r="A56028">
            <v>1000064198</v>
          </cell>
          <cell r="B56028" t="str">
            <v>RN T-SFP_51H, 썬웨이브텍, 5G PON2</v>
          </cell>
          <cell r="C56028" t="str">
            <v>RN T-SFP_51H, 썬웨이브텍, 5G PON2</v>
          </cell>
        </row>
        <row r="56029">
          <cell r="A56029">
            <v>1000064199</v>
          </cell>
          <cell r="B56029" t="str">
            <v>RN T-SFP_49H, 썬웨이브텍, 5G PON2</v>
          </cell>
          <cell r="C56029" t="str">
            <v>RN T-SFP_49H, 썬웨이브텍, 5G PON2</v>
          </cell>
        </row>
        <row r="56030">
          <cell r="A56030">
            <v>1000064200</v>
          </cell>
          <cell r="B56030" t="str">
            <v>RN T-SFP_47H, 썬웨이브텍, 5G PON2</v>
          </cell>
          <cell r="C56030" t="str">
            <v>RN T-SFP_47H, 썬웨이브텍, 5G PON2</v>
          </cell>
        </row>
        <row r="56031">
          <cell r="A56031">
            <v>1000064201</v>
          </cell>
          <cell r="B56031" t="str">
            <v>RN T-SFP_45H, 썬웨이브텍, 5G PON2</v>
          </cell>
          <cell r="C56031" t="str">
            <v>RN T-SFP_45H, 썬웨이브텍, 5G PON2</v>
          </cell>
        </row>
        <row r="56032">
          <cell r="A56032">
            <v>1000064202</v>
          </cell>
          <cell r="B56032" t="str">
            <v>RN T-SFP_29H, 썬웨이브텍, 5G PON2</v>
          </cell>
          <cell r="C56032" t="str">
            <v>RN T-SFP_29H, 썬웨이브텍, 5G PON2</v>
          </cell>
        </row>
        <row r="56033">
          <cell r="A56033">
            <v>1000064203</v>
          </cell>
          <cell r="B56033" t="str">
            <v>RN T-SFP_29L,썬웨이브텍,5G PON2</v>
          </cell>
          <cell r="C56033" t="str">
            <v>RN T-SFP_29L,썬웨이브텍,5G PON2</v>
          </cell>
        </row>
        <row r="56034">
          <cell r="A56034">
            <v>1000064204</v>
          </cell>
          <cell r="B56034" t="str">
            <v>RN T-SFP_27H, 썬웨이브텍, 5G PON2</v>
          </cell>
          <cell r="C56034" t="str">
            <v>RN T-SFP_27H, 썬웨이브텍, 5G PON2</v>
          </cell>
        </row>
        <row r="56035">
          <cell r="A56035">
            <v>1000064205</v>
          </cell>
          <cell r="B56035" t="str">
            <v>RN T-SFP_27L,썬웨이브텍,5G PON2</v>
          </cell>
          <cell r="C56035" t="str">
            <v>RN T-SFP_27L,썬웨이브텍,5G PON2</v>
          </cell>
        </row>
        <row r="56036">
          <cell r="A56036">
            <v>1000064206</v>
          </cell>
          <cell r="B56036" t="str">
            <v>COT T-SFP_59H, 썬웨이브텍, 5G PON2</v>
          </cell>
          <cell r="C56036" t="str">
            <v>COT T-SFP_59H, 썬웨이브텍, 5G PON2</v>
          </cell>
        </row>
        <row r="56037">
          <cell r="A56037">
            <v>1000064207</v>
          </cell>
          <cell r="B56037" t="str">
            <v>COT T-SFP_57H, 썬웨이브텍, 5G PON2</v>
          </cell>
          <cell r="C56037" t="str">
            <v>COT T-SFP_57H, 썬웨이브텍, 5G PON2</v>
          </cell>
        </row>
        <row r="56038">
          <cell r="A56038">
            <v>1000064458</v>
          </cell>
          <cell r="B56038" t="str">
            <v>4x10G OTR 4xXFP/4xXFP,CIENA,RoADM</v>
          </cell>
          <cell r="C56038" t="str">
            <v>4x10G OTR 4xXFP/4xXFP,CIENA,RoADM</v>
          </cell>
        </row>
        <row r="56039">
          <cell r="A56039">
            <v>1000064459</v>
          </cell>
          <cell r="B56039" t="str">
            <v>6500-D7/S8 BASE LICENSE,CIENA,RoADM</v>
          </cell>
          <cell r="C56039" t="str">
            <v>6500-D7/S8 BASE LICENSE,CIENA,RoADM</v>
          </cell>
        </row>
        <row r="56040">
          <cell r="A56040">
            <v>1000064460</v>
          </cell>
          <cell r="B56040" t="str">
            <v>Cable Assem, Power, Right Routed, 2.5m</v>
          </cell>
          <cell r="C56040" t="str">
            <v>Cable Assem, Power, Right Routed, 2.5m ,CIENA,RoADM</v>
          </cell>
        </row>
        <row r="56041">
          <cell r="A56041">
            <v>1000064463</v>
          </cell>
          <cell r="B56041" t="str">
            <v>2150 POM(3slot) chassis w/19inch, 23inc</v>
          </cell>
          <cell r="C56041" t="str">
            <v>2150 POM(3slot) chassis w/19inch, 23inch,CIENA,RoADM</v>
          </cell>
        </row>
        <row r="56042">
          <cell r="A56042">
            <v>1000064481</v>
          </cell>
          <cell r="B56042" t="str">
            <v>WIMA-C,삼성전자,WCDMA IP NodeB</v>
          </cell>
          <cell r="C56042" t="str">
            <v>WIMA-C,삼성전자,WCDMA IP NodeB</v>
          </cell>
        </row>
        <row r="56043">
          <cell r="A56043">
            <v>1000064491</v>
          </cell>
          <cell r="B56043" t="str">
            <v>Cable Assem, Power, Left Routed, 2.5m ,</v>
          </cell>
          <cell r="C56043" t="str">
            <v>Cable Assem, Power, Left Routed, 2.5m ,CIENA,RoADM</v>
          </cell>
        </row>
        <row r="56044">
          <cell r="A56044">
            <v>1000064526</v>
          </cell>
          <cell r="B56044" t="str">
            <v>라이센스,(주)엑스게이트,SSL VPN</v>
          </cell>
          <cell r="C56044" t="str">
            <v>라이센스,(주)엑스게이트,SSL VPN</v>
          </cell>
        </row>
        <row r="56045">
          <cell r="A56045">
            <v>1000064617</v>
          </cell>
          <cell r="B56045" t="str">
            <v>RHEL OS,삼성전자,Redhat OS</v>
          </cell>
          <cell r="C56045" t="str">
            <v>RHEL OS,삼성전자,Redhat OS</v>
          </cell>
        </row>
        <row r="56046">
          <cell r="A56046">
            <v>1000064604</v>
          </cell>
          <cell r="B56046" t="str">
            <v>N3K-C3172TQ-10GT,CISCO,Nexus 3172T 48 x</v>
          </cell>
          <cell r="C56046" t="str">
            <v>N3K-C3172TQ-10GT,CISCO,Nexus 3172T 48 x 1/10GBase-T and 6 QSFP+ ports</v>
          </cell>
        </row>
        <row r="56047">
          <cell r="A56047">
            <v>1000064605</v>
          </cell>
          <cell r="B56047" t="str">
            <v>Optis-S4 5G License ,(주)이노와이어리스</v>
          </cell>
          <cell r="C56047" t="str">
            <v>Optis-S4 5G License ,(주)이노와이어리스,Optis-S4 5G (퀄컴, 삼성)</v>
          </cell>
        </row>
        <row r="56048">
          <cell r="A56048">
            <v>1000064625</v>
          </cell>
          <cell r="B56048" t="str">
            <v>MIBOS:ORO_800M모듈,(주)씨에스,MIBOS:ORO</v>
          </cell>
          <cell r="C56048" t="str">
            <v>MIBOS:ORO_800M모듈,(주)씨에스,MIBOS:ORO_800M모듈</v>
          </cell>
        </row>
        <row r="56049">
          <cell r="A56049">
            <v>1000064638</v>
          </cell>
          <cell r="B56049" t="str">
            <v>Server,SUPERMICRO,2029U-TN24R4T,Intel X</v>
          </cell>
          <cell r="C56049" t="str">
            <v>Server,SUPERMICRO,2029U-TN24R4T,Intel Xeon Silver 4116 Processor(12 Core, 2.10GHz, 16.5MB L3, 85W),SSD 480GB, NVMe 3.2TB,Intel Ethernet Adapter X520-SR2(Dual-port, 10GbE), Broadcom 3108 8-port PCI-E SAS3(12Gb/s) controller,32GB DDR4 ECC-RDIMM</v>
          </cell>
        </row>
        <row r="56050">
          <cell r="A56050">
            <v>1000064639</v>
          </cell>
          <cell r="B56050" t="str">
            <v>Dell Server R730,R730 Xeon-ES</v>
          </cell>
          <cell r="C56050" t="str">
            <v>Dell Server R730,R730 Xeon-ES</v>
          </cell>
        </row>
        <row r="56051">
          <cell r="A56051">
            <v>1000064647</v>
          </cell>
          <cell r="B56051" t="str">
            <v>PSA5000,Pulsesecure,PSA5000,Pulse Secur</v>
          </cell>
          <cell r="C56051" t="str">
            <v>PSA5000,Pulsesecure,PSA5000,Pulse Secure Appliance 5000 Base System</v>
          </cell>
        </row>
        <row r="56052">
          <cell r="A56052">
            <v>1000064654</v>
          </cell>
          <cell r="B56052" t="str">
            <v>WiFi 주파수 현행화 적합인증비용(수도권)</v>
          </cell>
          <cell r="C56052" t="str">
            <v>WiFi 주파수 현행화 적합인증비용(수도권),SKTS,WiFi 주파수 현행화 적합인증비용(수도권)</v>
          </cell>
        </row>
        <row r="56053">
          <cell r="A56053">
            <v>1000064626</v>
          </cell>
          <cell r="B56053" t="str">
            <v>5G 기지국용안테나,0.8/1.8/2.1/2.6/3.5-1</v>
          </cell>
          <cell r="C56053" t="str">
            <v>5G 기지국용안테나,0.8/1.8/2.1/2.6/3.5-11/11/11/11-65/60/58/58-33/30/28/28-T0-4P-Speaker</v>
          </cell>
        </row>
        <row r="56054">
          <cell r="A56054">
            <v>1000064627</v>
          </cell>
          <cell r="B56054" t="str">
            <v>5G 기지국용안테나,3.5/11-58/30-T0-4P-Sp</v>
          </cell>
          <cell r="C56054" t="str">
            <v>5G 기지국용안테나,3.5/11-58/30-T0-4P-Speaker</v>
          </cell>
        </row>
        <row r="56055">
          <cell r="A56055">
            <v>1000064628</v>
          </cell>
          <cell r="B56055" t="str">
            <v>5G 기지국용안테나,0.8/1.8/2.1/2.6/3.5-1</v>
          </cell>
          <cell r="C56055" t="str">
            <v>5G 기지국용안테나,0.8/1.8/2.1/2.6/3.5-11/11/11/11-65/60/58/58-33/30/28/30-T0-8P-Speaker</v>
          </cell>
        </row>
        <row r="56056">
          <cell r="A56056">
            <v>1000064629</v>
          </cell>
          <cell r="B56056" t="str">
            <v>5G 중계기용안테나,3.5/Patch-16-20/20-MI</v>
          </cell>
          <cell r="C56056" t="str">
            <v>5G 중계기용안테나,3.5/Patch-16-20/20-MIMO</v>
          </cell>
        </row>
        <row r="56057">
          <cell r="A56057">
            <v>1000064630</v>
          </cell>
          <cell r="B56057" t="str">
            <v>SMUX-C Filter,HFR,COT 1290nm(필터형)</v>
          </cell>
          <cell r="C56057" t="str">
            <v>SMUX-C Filter,HFR,COT 1290nm(필터형)</v>
          </cell>
        </row>
        <row r="56058">
          <cell r="A56058">
            <v>1000062043</v>
          </cell>
          <cell r="B56058" t="str">
            <v>COT_MXC41, HFR, T-PON</v>
          </cell>
          <cell r="C56058" t="str">
            <v>COT_MXC41, HFR, T-PON</v>
          </cell>
        </row>
        <row r="56059">
          <cell r="A56059">
            <v>1000062044</v>
          </cell>
          <cell r="B56059" t="str">
            <v>COT_MXC32, HFR, T-PON</v>
          </cell>
          <cell r="C56059" t="str">
            <v>COT_MXC32, HFR, T-PON</v>
          </cell>
        </row>
        <row r="56060">
          <cell r="A56060">
            <v>1000062045</v>
          </cell>
          <cell r="B56060" t="str">
            <v>COT_MXC31, HFR, T-PON</v>
          </cell>
          <cell r="C56060" t="str">
            <v>COT_MXC31, HFR, T-PON</v>
          </cell>
        </row>
        <row r="56061">
          <cell r="A56061">
            <v>1000062046</v>
          </cell>
          <cell r="B56061" t="str">
            <v>COT_MXC22, HFR, T-PON</v>
          </cell>
          <cell r="C56061" t="str">
            <v>COT_MXC22, HFR, T-PON</v>
          </cell>
        </row>
        <row r="56062">
          <cell r="A56062">
            <v>1000062047</v>
          </cell>
          <cell r="B56062" t="str">
            <v>COT_MXC21, HFR, T-PON</v>
          </cell>
          <cell r="C56062" t="str">
            <v>COT_MXC21, HFR, T-PON</v>
          </cell>
        </row>
        <row r="56063">
          <cell r="A56063">
            <v>1000062048</v>
          </cell>
          <cell r="B56063" t="str">
            <v>COT_MXC12, HFR, T-PON</v>
          </cell>
          <cell r="C56063" t="str">
            <v>COT_MXC12, HFR, T-PON</v>
          </cell>
        </row>
        <row r="56064">
          <cell r="A56064">
            <v>1000062049</v>
          </cell>
          <cell r="B56064" t="str">
            <v>COT_MXC11, HFR, T-PON</v>
          </cell>
          <cell r="C56064" t="str">
            <v>COT_MXC11, HFR, T-PON</v>
          </cell>
        </row>
        <row r="56065">
          <cell r="A56065">
            <v>1000062050</v>
          </cell>
          <cell r="B56065" t="str">
            <v>COT_MUX Shelf, HFR, T-PON</v>
          </cell>
          <cell r="C56065" t="str">
            <v>COT_MUX Shelf, HFR, T-PON</v>
          </cell>
        </row>
        <row r="56066">
          <cell r="A56066">
            <v>1000062051</v>
          </cell>
          <cell r="B56066" t="str">
            <v>OTU4G_10G, HFR, T-PON</v>
          </cell>
          <cell r="C56066" t="str">
            <v>OTU4G_10G, HFR, T-PON</v>
          </cell>
        </row>
        <row r="56067">
          <cell r="A56067">
            <v>1000062052</v>
          </cell>
          <cell r="B56067" t="str">
            <v>OTU4C_3G, HFR, T-PON</v>
          </cell>
          <cell r="C56067" t="str">
            <v>OTU4C_3G, HFR, T-PON</v>
          </cell>
        </row>
        <row r="56068">
          <cell r="A56068">
            <v>1000062053</v>
          </cell>
          <cell r="B56068" t="str">
            <v>COT_MSC4, HFR, T-PON</v>
          </cell>
          <cell r="C56068" t="str">
            <v>COT_MSC4, HFR, T-PON</v>
          </cell>
        </row>
        <row r="56069">
          <cell r="A56069">
            <v>1000062054</v>
          </cell>
          <cell r="B56069" t="str">
            <v>COT_MSC3, HFR, T-PON</v>
          </cell>
          <cell r="C56069" t="str">
            <v>COT_MSC3, HFR, T-PON</v>
          </cell>
        </row>
        <row r="56070">
          <cell r="A56070">
            <v>1000062055</v>
          </cell>
          <cell r="B56070" t="str">
            <v>COT_MSC2, HFR, T-PON</v>
          </cell>
          <cell r="C56070" t="str">
            <v>COT_MSC2, HFR, T-PON</v>
          </cell>
        </row>
        <row r="56071">
          <cell r="A56071">
            <v>1000062056</v>
          </cell>
          <cell r="B56071" t="str">
            <v>COT_MSC1, HFR, T-PON</v>
          </cell>
          <cell r="C56071" t="str">
            <v>COT_MSC1, HFR, T-PON</v>
          </cell>
        </row>
        <row r="56072">
          <cell r="A56072">
            <v>1000062057</v>
          </cell>
          <cell r="B56072" t="str">
            <v>COT_MXLMU, HFR, T-PON</v>
          </cell>
          <cell r="C56072" t="str">
            <v>COT_MXLMU, HFR, T-PON</v>
          </cell>
        </row>
        <row r="56073">
          <cell r="A56073">
            <v>1000062058</v>
          </cell>
          <cell r="B56073" t="str">
            <v>COT_LMU, HFR, T-PON</v>
          </cell>
          <cell r="C56073" t="str">
            <v>COT_LMU, HFR, T-PON</v>
          </cell>
        </row>
        <row r="56074">
          <cell r="A56074">
            <v>1000062059</v>
          </cell>
          <cell r="B56074" t="str">
            <v>COT_TDRU, HFR, T-PON</v>
          </cell>
          <cell r="C56074" t="str">
            <v>COT_TDRU, HFR, T-PON</v>
          </cell>
        </row>
        <row r="56075">
          <cell r="A56075">
            <v>1000062060</v>
          </cell>
          <cell r="B56075" t="str">
            <v>COT_MXC0, HFR, T-PON</v>
          </cell>
          <cell r="C56075" t="str">
            <v>COT_MXC0, HFR, T-PON</v>
          </cell>
        </row>
        <row r="56076">
          <cell r="A56076">
            <v>1000062061</v>
          </cell>
          <cell r="B56076" t="str">
            <v>COT_FAN, HFR, T-PON</v>
          </cell>
          <cell r="C56076" t="str">
            <v>COT_FAN, HFR, T-PON</v>
          </cell>
        </row>
        <row r="56077">
          <cell r="A56077">
            <v>1000062062</v>
          </cell>
          <cell r="B56077" t="str">
            <v>COT_MCU, HFR, T-PON</v>
          </cell>
          <cell r="C56077" t="str">
            <v>COT_MCU, HFR, T-PON</v>
          </cell>
        </row>
        <row r="56078">
          <cell r="A56078">
            <v>1000062063</v>
          </cell>
          <cell r="B56078" t="str">
            <v>COT_Shelf, HFR, T-PON</v>
          </cell>
          <cell r="C56078" t="str">
            <v>COT_Shelf, HFR, T-PON</v>
          </cell>
        </row>
        <row r="56079">
          <cell r="A56079">
            <v>1000062071</v>
          </cell>
          <cell r="B56079" t="str">
            <v>Mibos OJC, 쏠리드, T-PON</v>
          </cell>
          <cell r="C56079" t="str">
            <v>Mibos OJC, 쏠리드, T-PON</v>
          </cell>
        </row>
        <row r="56080">
          <cell r="A56080">
            <v>1000062072</v>
          </cell>
          <cell r="B56080" t="str">
            <v>NSN SFP Tube, 쏠리드, T-PON</v>
          </cell>
          <cell r="C56080" t="str">
            <v>NSN SFP Tube, 쏠리드, T-PON</v>
          </cell>
        </row>
        <row r="56081">
          <cell r="A56081">
            <v>1000062073</v>
          </cell>
          <cell r="B56081" t="str">
            <v>SAMSUNG Gender, 쏠리드, T-PON</v>
          </cell>
          <cell r="C56081" t="str">
            <v>SAMSUNG Gender, 쏠리드, T-PON</v>
          </cell>
        </row>
        <row r="56082">
          <cell r="A56082">
            <v>1000062074</v>
          </cell>
          <cell r="B56082" t="str">
            <v>SFP OJC, 쏠리드, T-PON</v>
          </cell>
          <cell r="C56082" t="str">
            <v>SFP OJC, 쏠리드, T-PON</v>
          </cell>
        </row>
        <row r="56083">
          <cell r="A56083">
            <v>1000062075</v>
          </cell>
          <cell r="B56083" t="str">
            <v>T-SFP-C53-6G, 쏠리드, T-PON</v>
          </cell>
          <cell r="C56083" t="str">
            <v>T-SFP-C53-6G, 쏠리드, T-PON</v>
          </cell>
        </row>
        <row r="56084">
          <cell r="A56084">
            <v>1000062076</v>
          </cell>
          <cell r="B56084" t="str">
            <v>T-SFP-O31-3G, 쏠리드, T-PON</v>
          </cell>
          <cell r="C56084" t="str">
            <v>T-SFP-O31-3G, 쏠리드, T-PON</v>
          </cell>
        </row>
        <row r="56085">
          <cell r="A56085">
            <v>1000062077</v>
          </cell>
          <cell r="B56085" t="str">
            <v>T-SFP-C53-3G, 쏠리드, T-PON</v>
          </cell>
          <cell r="C56085" t="str">
            <v>T-SFP-C53-3G, 쏠리드, T-PON</v>
          </cell>
        </row>
        <row r="56086">
          <cell r="A56086">
            <v>1000062078</v>
          </cell>
          <cell r="B56086" t="str">
            <v>CLI-BIDI-6G, 쏠리드, T-PON</v>
          </cell>
          <cell r="C56086" t="str">
            <v>CLI-BIDI-6G, 쏠리드, T-PON</v>
          </cell>
        </row>
        <row r="56087">
          <cell r="A56087">
            <v>1000062079</v>
          </cell>
          <cell r="B56087" t="str">
            <v>S-SFP-49A-6G, 쏠리드, T-PON</v>
          </cell>
          <cell r="C56087" t="str">
            <v>S-SFP-49A-6G, 쏠리드, T-PON</v>
          </cell>
        </row>
        <row r="56088">
          <cell r="A56088">
            <v>1000062080</v>
          </cell>
          <cell r="B56088" t="str">
            <v>S-SFP-49B-6G, 쏠리드, T-PON</v>
          </cell>
          <cell r="C56088" t="str">
            <v>S-SFP-49B-6G, 쏠리드, T-PON</v>
          </cell>
        </row>
        <row r="56089">
          <cell r="A56089">
            <v>1000062081</v>
          </cell>
          <cell r="B56089" t="str">
            <v>S-SFP-49C-6G, 쏠리드, T-PON</v>
          </cell>
          <cell r="C56089" t="str">
            <v>S-SFP-49C-6G, 쏠리드, T-PON</v>
          </cell>
        </row>
        <row r="56090">
          <cell r="A56090">
            <v>1000062082</v>
          </cell>
          <cell r="B56090" t="str">
            <v>S-SFP-49D-6G, 쏠리드, T-PON</v>
          </cell>
          <cell r="C56090" t="str">
            <v>S-SFP-49D-6G, 쏠리드, T-PON</v>
          </cell>
        </row>
        <row r="56091">
          <cell r="A56091">
            <v>1000062083</v>
          </cell>
          <cell r="B56091" t="str">
            <v>S-SFP-27A-3G, 쏠리드, T-PON</v>
          </cell>
          <cell r="C56091" t="str">
            <v>S-SFP-27A-3G, 쏠리드, T-PON</v>
          </cell>
        </row>
        <row r="56092">
          <cell r="A56092">
            <v>1000062084</v>
          </cell>
          <cell r="B56092" t="str">
            <v>S-SFP-27B-3G, 쏠리드, T-PON</v>
          </cell>
          <cell r="C56092" t="str">
            <v>S-SFP-27B-3G, 쏠리드, T-PON</v>
          </cell>
        </row>
        <row r="56093">
          <cell r="A56093">
            <v>1000062085</v>
          </cell>
          <cell r="B56093" t="str">
            <v>S-SFP-27C-3G, 쏠리드, T-PON</v>
          </cell>
          <cell r="C56093" t="str">
            <v>S-SFP-27C-3G, 쏠리드, T-PON</v>
          </cell>
        </row>
        <row r="56094">
          <cell r="A56094">
            <v>1000062086</v>
          </cell>
          <cell r="B56094" t="str">
            <v>S-SFP-27D-3G, 쏠리드, T-PON</v>
          </cell>
          <cell r="C56094" t="str">
            <v>S-SFP-27D-3G, 쏠리드, T-PON</v>
          </cell>
        </row>
        <row r="56095">
          <cell r="A56095">
            <v>1000062087</v>
          </cell>
          <cell r="B56095" t="str">
            <v>S-SFP-49A-3G, 쏠리드, T-PON</v>
          </cell>
          <cell r="C56095" t="str">
            <v>S-SFP-49A-3G, 쏠리드, T-PON</v>
          </cell>
        </row>
        <row r="56096">
          <cell r="A56096">
            <v>1000062088</v>
          </cell>
          <cell r="B56096" t="str">
            <v>S-SFP-49B-3G, 쏠리드, T-PON</v>
          </cell>
          <cell r="C56096" t="str">
            <v>S-SFP-49B-3G, 쏠리드, T-PON</v>
          </cell>
        </row>
        <row r="56097">
          <cell r="A56097">
            <v>1000062089</v>
          </cell>
          <cell r="B56097" t="str">
            <v>S-SFP-49C-3G, 쏠리드, T-PON</v>
          </cell>
          <cell r="C56097" t="str">
            <v>S-SFP-49C-3G, 쏠리드, T-PON</v>
          </cell>
        </row>
        <row r="56098">
          <cell r="A56098">
            <v>1000062090</v>
          </cell>
          <cell r="B56098" t="str">
            <v>S-SFP-49D-3G, 쏠리드, T-PON</v>
          </cell>
          <cell r="C56098" t="str">
            <v>S-SFP-49D-3G, 쏠리드, T-PON</v>
          </cell>
        </row>
        <row r="56099">
          <cell r="A56099">
            <v>1000062091</v>
          </cell>
          <cell r="B56099" t="str">
            <v>GCM4-6G, 쏠리드, T-PON</v>
          </cell>
          <cell r="C56099" t="str">
            <v>GCM4-6G, 쏠리드, T-PON</v>
          </cell>
        </row>
        <row r="56100">
          <cell r="A56100">
            <v>1000062092</v>
          </cell>
          <cell r="B56100" t="str">
            <v>MUX16-RN4(Sub-RN), 쏠리드, T-PON</v>
          </cell>
          <cell r="C56100" t="str">
            <v>MUX16-RN4(Sub-RN), 쏠리드, T-PON</v>
          </cell>
        </row>
        <row r="56101">
          <cell r="A56101">
            <v>1000062093</v>
          </cell>
          <cell r="B56101" t="str">
            <v>MUX16-RN2(Sub-RN), 쏠리드, T-PON</v>
          </cell>
          <cell r="C56101" t="str">
            <v>MUX16-RN2(Sub-RN), 쏠리드, T-PON</v>
          </cell>
        </row>
        <row r="56102">
          <cell r="A56102">
            <v>1000064975</v>
          </cell>
          <cell r="B56102" t="str">
            <v>MEC GW용 NAS,ERICSSON-LG,MEC GW용 NAS</v>
          </cell>
          <cell r="C56102" t="str">
            <v>MEC GW용 NAS,ERICSSON-LG,MEC GW용 NAS</v>
          </cell>
        </row>
        <row r="56103">
          <cell r="A56103">
            <v>1000064976</v>
          </cell>
          <cell r="B56103" t="str">
            <v>MEC GW 공사비,ERICSSON-LG,MEC GW 설치/</v>
          </cell>
          <cell r="C56103" t="str">
            <v>MEC GW 공사비,ERICSSON-LG,MEC GW 설치/시험비</v>
          </cell>
        </row>
        <row r="56104">
          <cell r="A56104">
            <v>1000064977</v>
          </cell>
          <cell r="B56104" t="str">
            <v>MEC용 GW-EMS 라이선스,ERICSSON-LG,MEC G</v>
          </cell>
          <cell r="C56104" t="str">
            <v>MEC용 GW-EMS 라이선스,ERICSSON-LG,MEC GW-EMS</v>
          </cell>
        </row>
        <row r="56105">
          <cell r="A56105">
            <v>1000064981</v>
          </cell>
          <cell r="B56105" t="str">
            <v>MEC용 GW 라이선스,ERICSSON-LG,vSPGW</v>
          </cell>
          <cell r="C56105" t="str">
            <v>MEC용 GW 라이선스,ERICSSON-LG,vSPGW</v>
          </cell>
        </row>
        <row r="56106">
          <cell r="A56106">
            <v>1000064992</v>
          </cell>
          <cell r="B56106" t="str">
            <v>DUH-CC10-Layer_SW,NSN,DUH-CC10-Layer_SW</v>
          </cell>
          <cell r="C56106" t="str">
            <v>DUH-CC10-Layer_SW,NSN,DUH-CC10-Layer_SW</v>
          </cell>
        </row>
        <row r="56107">
          <cell r="A56107">
            <v>1000065002</v>
          </cell>
          <cell r="B56107" t="str">
            <v>DUL-Layer_SW,NSN,AAU10-3.5G-32T-Layer_SW</v>
          </cell>
          <cell r="C56107" t="str">
            <v>DUL-Layer_SW,NSN,AAU10-3.5G-32T-Layer_SW</v>
          </cell>
        </row>
        <row r="56108">
          <cell r="A56108">
            <v>1000064987</v>
          </cell>
          <cell r="B56108" t="str">
            <v>Service,EXTREME,95600-41521</v>
          </cell>
          <cell r="C56108" t="str">
            <v>Service,EXTREME,95600-41521</v>
          </cell>
        </row>
        <row r="56109">
          <cell r="A56109">
            <v>1000064988</v>
          </cell>
          <cell r="B56109" t="str">
            <v>PTS Manager,SANDVINE,PTS Manager Base S</v>
          </cell>
          <cell r="C56109" t="str">
            <v>PTS Manager,SANDVINE,PTS Manager Base Software</v>
          </cell>
        </row>
        <row r="56110">
          <cell r="A56110">
            <v>1000064989</v>
          </cell>
          <cell r="B56110" t="str">
            <v>CentOS HA,NTELS,High Availability for C</v>
          </cell>
          <cell r="C56110" t="str">
            <v>CentOS HA,NTELS,High Availability for CentOS</v>
          </cell>
        </row>
        <row r="56111">
          <cell r="A56111">
            <v>1000065015</v>
          </cell>
          <cell r="B56111" t="str">
            <v>GPU서버,Inspur,Inspur NF5468M5-V</v>
          </cell>
          <cell r="C56111" t="str">
            <v>GPU서버,Inspur,Inspur NF5468M5-V</v>
          </cell>
        </row>
        <row r="56112">
          <cell r="A56112">
            <v>1000065016</v>
          </cell>
          <cell r="B56112" t="str">
            <v>vDPI_PN,SANDVINE,Traffic Analysis for P</v>
          </cell>
          <cell r="C56112" t="str">
            <v>vDPI_PN,SANDVINE,Traffic Analysis for Private LTE Network</v>
          </cell>
        </row>
        <row r="56113">
          <cell r="A56113">
            <v>1000065017</v>
          </cell>
          <cell r="B56113" t="str">
            <v>N-SM,NTELS,nTels Subscriber Management</v>
          </cell>
          <cell r="C56113" t="str">
            <v>N-SM,NTELS,nTels Subscriber Management for Private LTE Network</v>
          </cell>
        </row>
        <row r="56114">
          <cell r="A56114">
            <v>1000065060</v>
          </cell>
          <cell r="B56114" t="str">
            <v>GPU서버,Inspur,Inspur NF5180M5</v>
          </cell>
          <cell r="C56114" t="str">
            <v>GPU서버,Inspur,Inspur NF5180M5</v>
          </cell>
        </row>
        <row r="56115">
          <cell r="A56115">
            <v>1000065063</v>
          </cell>
          <cell r="B56115" t="str">
            <v>Service,EXTREME,95600-17201</v>
          </cell>
          <cell r="C56115" t="str">
            <v>Service,EXTREME,95600-17201</v>
          </cell>
        </row>
        <row r="56116">
          <cell r="A56116">
            <v>1000065064</v>
          </cell>
          <cell r="B56116" t="str">
            <v>Exchng Svr Ent Svr SL,MICROSOFT,Exchng</v>
          </cell>
          <cell r="C56116" t="str">
            <v>Exchng Svr Ent Svr SL,MICROSOFT,Exchng Svr Ent Svr SL</v>
          </cell>
        </row>
        <row r="56117">
          <cell r="A56117">
            <v>1000065071</v>
          </cell>
          <cell r="B56117" t="str">
            <v>EIC,ZTE,NX41</v>
          </cell>
          <cell r="C56117" t="str">
            <v>EIC,ZTE,NX41</v>
          </cell>
        </row>
        <row r="56118">
          <cell r="A56118">
            <v>1000065072</v>
          </cell>
          <cell r="B56118" t="str">
            <v>SNP,ZTE,NX41</v>
          </cell>
          <cell r="C56118" t="str">
            <v>SNP,ZTE,NX41</v>
          </cell>
        </row>
        <row r="56119">
          <cell r="A56119">
            <v>1000065073</v>
          </cell>
          <cell r="B56119" t="str">
            <v>SOSCB,ZTE,NX41</v>
          </cell>
          <cell r="C56119" t="str">
            <v>SOSCB,ZTE,NX41</v>
          </cell>
        </row>
        <row r="56120">
          <cell r="A56120">
            <v>1000065108</v>
          </cell>
          <cell r="B56120" t="str">
            <v>ACS AMF for AMC_AMR？Only_Linux,유엔젤,</v>
          </cell>
          <cell r="C56120" t="str">
            <v>ACS AMF for AMC_AMR？Only_Linux,유엔젤,UANGEL_ACS_AMF_AMC_AMR？Only_Linux</v>
          </cell>
        </row>
        <row r="56121">
          <cell r="A56121">
            <v>1000065109</v>
          </cell>
          <cell r="B56121" t="str">
            <v>ACS EMS for AMC Only_For？BackUp,유엔젤</v>
          </cell>
          <cell r="C56121" t="str">
            <v>ACS EMS for AMC Only_For？BackUp,유엔젤,UANGEL_ACS_EMS_AMC Only_Linux_BackUp</v>
          </cell>
        </row>
        <row r="56122">
          <cell r="A56122">
            <v>1000065120</v>
          </cell>
          <cell r="B56122" t="str">
            <v>UPF T-Put License (10G),삼성전자,5G Co</v>
          </cell>
          <cell r="C56122" t="str">
            <v>UPF T-Put License (10G),삼성전자,5G Core</v>
          </cell>
        </row>
        <row r="56123">
          <cell r="A56123">
            <v>1000065121</v>
          </cell>
          <cell r="B56123" t="str">
            <v>CDAU10-28G-B257B Testbed,ERICSSON-LG,St</v>
          </cell>
          <cell r="C56123" t="str">
            <v>CDAU10-28G-B257B Testbed,ERICSSON-LG,StreetMacro 6701 B257B Testbed</v>
          </cell>
        </row>
        <row r="56124">
          <cell r="A56124">
            <v>1000065122</v>
          </cell>
          <cell r="B56124" t="str">
            <v>CDU10(외),ERICSSON-LG,BB6318</v>
          </cell>
          <cell r="C56124" t="str">
            <v>CDU10(외),ERICSSON-LG,BB6318</v>
          </cell>
        </row>
        <row r="56125">
          <cell r="A56125">
            <v>1000065123</v>
          </cell>
          <cell r="B56125" t="str">
            <v>Buttler-Matrix Testbed,ERICSSON-LG,RFA-</v>
          </cell>
          <cell r="C56125" t="str">
            <v>Buttler-Matrix Testbed,ERICSSON-LG,RFA-C010-008 Testbed</v>
          </cell>
        </row>
        <row r="56126">
          <cell r="A56126">
            <v>1000065166</v>
          </cell>
          <cell r="B56126" t="str">
            <v>Development Appliance,NVIDIA,Cloud XR D</v>
          </cell>
          <cell r="C56126" t="str">
            <v>Development Appliance,NVIDIA,Cloud XR Dev Kit</v>
          </cell>
        </row>
        <row r="56127">
          <cell r="A56127">
            <v>1000065167</v>
          </cell>
          <cell r="B56127" t="str">
            <v>5G CN-EMS ,삼성전자,5G Core</v>
          </cell>
          <cell r="C56127" t="str">
            <v>5G CN-EMS ,삼성전자,5G Core</v>
          </cell>
        </row>
        <row r="56128">
          <cell r="A56128">
            <v>1000065171</v>
          </cell>
          <cell r="B56128" t="str">
            <v>FAN TRAY_NE9000,HUAWEI,CR9M000FBX63</v>
          </cell>
          <cell r="C56128" t="str">
            <v>FAN TRAY_NE9000,HUAWEI,CR9M000FBX63</v>
          </cell>
        </row>
        <row r="56129">
          <cell r="A56129">
            <v>1000065172</v>
          </cell>
          <cell r="B56129" t="str">
            <v>FAN BOX_M2K,HUAWEI,CR5M0M2HBX70</v>
          </cell>
          <cell r="C56129" t="str">
            <v>FAN BOX_M2K,HUAWEI,CR5M0M2HBX70</v>
          </cell>
        </row>
        <row r="56130">
          <cell r="A56130">
            <v>1000065173</v>
          </cell>
          <cell r="B56130" t="str">
            <v>FAN TRAY_X8A,HUAWEI,CR9M000FBX01</v>
          </cell>
          <cell r="C56130" t="str">
            <v>FAN TRAY_X8A,HUAWEI,CR9M000FBX01</v>
          </cell>
        </row>
        <row r="56131">
          <cell r="A56131">
            <v>1000065144</v>
          </cell>
          <cell r="B56131" t="str">
            <v>CE12804-AC,HUAWEI,CE12804-AC</v>
          </cell>
          <cell r="C56131" t="str">
            <v>CE12804-AC,HUAWEI,CE12804-AC</v>
          </cell>
        </row>
        <row r="56132">
          <cell r="A56132">
            <v>1000065174</v>
          </cell>
          <cell r="B56132" t="str">
            <v>gIRO_입찰용,SKTS,5G 통합형 광중계기(gIR</v>
          </cell>
          <cell r="C56132" t="str">
            <v>gIRO_입찰용,SKTS,5G 통합형 광중계기(gIRO)</v>
          </cell>
        </row>
        <row r="56133">
          <cell r="A56133">
            <v>1000065182</v>
          </cell>
          <cell r="B56133" t="str">
            <v>방화벽,Max throughput(160G), SSL Inspec</v>
          </cell>
          <cell r="C56133" t="str">
            <v>방화벽,Max throughput(160G), SSL Inspection 20G 이상</v>
          </cell>
        </row>
        <row r="56134">
          <cell r="A56134">
            <v>1000065183</v>
          </cell>
          <cell r="B56134" t="str">
            <v>Simulator,KEYSIGHT TECHNOLOGIES,IXIA Wi</v>
          </cell>
          <cell r="C56134" t="str">
            <v>Simulator,KEYSIGHT TECHNOLOGIES,IXIA Wireless 5G Core</v>
          </cell>
        </row>
        <row r="56135">
          <cell r="A56135">
            <v>1000065169</v>
          </cell>
          <cell r="B56135" t="str">
            <v>DUH-Cabinet(외),삼성전자,5G RAN</v>
          </cell>
          <cell r="C56135" t="str">
            <v>DUH-Cabinet(외),삼성전자,5G RAN</v>
          </cell>
        </row>
        <row r="56136">
          <cell r="A56136">
            <v>1000065170</v>
          </cell>
          <cell r="B56136" t="str">
            <v>DUH-설치자재(외),삼성전자,5G RAN</v>
          </cell>
          <cell r="C56136" t="str">
            <v>DUH-설치자재(외),삼성전자,5G RAN</v>
          </cell>
        </row>
        <row r="56137">
          <cell r="A56137">
            <v>1000065194</v>
          </cell>
          <cell r="B56137" t="str">
            <v>금속용(D급) 소화기,리튬전용,모델명:B571</v>
          </cell>
          <cell r="C56137" t="str">
            <v>금속용(D급) 소화기,리튬전용,모델명:B571, 무게:13.6kg, 도서지역 운반비포함</v>
          </cell>
        </row>
        <row r="56138">
          <cell r="A56138">
            <v>1000065195</v>
          </cell>
          <cell r="B56138" t="str">
            <v>금속용(D급) 소화기,리튬전용,모델명:B571</v>
          </cell>
          <cell r="C56138" t="str">
            <v>금속용(D급) 소화기,리튬전용,모델명:B571, 무게:13.6kg, 내륙지역 운반비포함</v>
          </cell>
        </row>
        <row r="56139">
          <cell r="A56139">
            <v>1000065199</v>
          </cell>
          <cell r="B56139" t="str">
            <v>보이스레코더,PCM-D100</v>
          </cell>
          <cell r="C56139" t="str">
            <v>보이스레코더,PCM-D100</v>
          </cell>
        </row>
        <row r="56140">
          <cell r="A56140">
            <v>1000063313</v>
          </cell>
          <cell r="B56140" t="str">
            <v>L4/L7스위치,RADWARE,Alteon D-6024 Deliv</v>
          </cell>
          <cell r="C56140" t="str">
            <v>L4/L7스위치,RADWARE,Alteon D-6024 Deliver - 30G</v>
          </cell>
        </row>
        <row r="56141">
          <cell r="A56141">
            <v>1000063578</v>
          </cell>
          <cell r="B56141" t="str">
            <v>Bypass스위치,(주)안넷,IBPS-10G-SR</v>
          </cell>
          <cell r="C56141" t="str">
            <v>Bypass스위치,(주)안넷,IBPS-10G-SR</v>
          </cell>
        </row>
        <row r="56142">
          <cell r="A56142">
            <v>1000063579</v>
          </cell>
          <cell r="B56142" t="str">
            <v>C9400-PWR-3200AC,CISCO,Cisco Catalyst 9</v>
          </cell>
          <cell r="C56142" t="str">
            <v>C9400-PWR-3200AC,CISCO,Cisco Catalyst 9400 Series 3200W AC Power Supply</v>
          </cell>
        </row>
        <row r="56143">
          <cell r="A56143">
            <v>1000063580</v>
          </cell>
          <cell r="B56143" t="str">
            <v>PWR-C1-440WDC,CISCO,440W DC Config 1 Po</v>
          </cell>
          <cell r="C56143" t="str">
            <v>PWR-C1-440WDC,CISCO,440W DC Config 1 Power Supply</v>
          </cell>
        </row>
        <row r="56144">
          <cell r="A56144">
            <v>1000063603</v>
          </cell>
          <cell r="B56144" t="str">
            <v>Radio2203,ERICSSON-LG,Radio2203</v>
          </cell>
          <cell r="C56144" t="str">
            <v>Radio2203,ERICSSON-LG,Radio2203</v>
          </cell>
        </row>
        <row r="56145">
          <cell r="A56145">
            <v>1000063604</v>
          </cell>
          <cell r="B56145" t="str">
            <v>RNC3820 V2,ERICSSON-LG,RNC3820 V2</v>
          </cell>
          <cell r="C56145" t="str">
            <v>RNC3820 V2,ERICSSON-LG,RNC3820 V2</v>
          </cell>
        </row>
        <row r="56146">
          <cell r="A56146">
            <v>1000063638</v>
          </cell>
          <cell r="B56146" t="str">
            <v>A903-FAN-H,CISCO,High performance fan t</v>
          </cell>
          <cell r="C56146" t="str">
            <v>A903-FAN-H,CISCO,High performance fan tray w/o filter for the ASR 903 chassis</v>
          </cell>
        </row>
        <row r="56147">
          <cell r="A56147">
            <v>1000063639</v>
          </cell>
          <cell r="B56147" t="str">
            <v>A900-PWR1200-D,CISCO,ASR 900 1200W DC P</v>
          </cell>
          <cell r="C56147" t="str">
            <v>A900-PWR1200-D,CISCO,ASR 900 1200W DC Power Supply</v>
          </cell>
        </row>
        <row r="56148">
          <cell r="A56148">
            <v>1000063640</v>
          </cell>
          <cell r="B56148" t="str">
            <v>PWR-3KW-AC-V2,CISCO,3KW AC Power Module</v>
          </cell>
          <cell r="C56148" t="str">
            <v>PWR-3KW-AC-V2,CISCO,3KW AC Power Module Version 2</v>
          </cell>
        </row>
        <row r="56149">
          <cell r="A56149">
            <v>1000063647</v>
          </cell>
          <cell r="B56149" t="str">
            <v>AAU10-3.5G-32T UDE Alarm CBF(10m),삼성</v>
          </cell>
          <cell r="C56149" t="str">
            <v>AAU10-3.5G-32T UDE Alarm CBF(10m),삼성전자,5G RAN</v>
          </cell>
        </row>
        <row r="56150">
          <cell r="A56150">
            <v>1000063648</v>
          </cell>
          <cell r="B56150" t="str">
            <v>AAU10-3.5G-32T UDE Alarm CBF(15m),삼성</v>
          </cell>
          <cell r="C56150" t="str">
            <v>AAU10-3.5G-32T UDE Alarm CBF(15m),삼성전자,5G RAN</v>
          </cell>
        </row>
        <row r="56151">
          <cell r="A56151">
            <v>1000063649</v>
          </cell>
          <cell r="B56151" t="str">
            <v>AAU10-3.5G-32T UDE Alarm CBF(23m),삼성</v>
          </cell>
          <cell r="C56151" t="str">
            <v>AAU10-3.5G-32T UDE Alarm CBF(23m),삼성전자,5G RAN</v>
          </cell>
        </row>
        <row r="56152">
          <cell r="A56152">
            <v>1000063650</v>
          </cell>
          <cell r="B56152" t="str">
            <v>AAU10-3.5G-32T DC Power CBF(10m),삼성</v>
          </cell>
          <cell r="C56152" t="str">
            <v>AAU10-3.5G-32T DC Power CBF(10m),삼성전자,5G RAN</v>
          </cell>
        </row>
        <row r="56153">
          <cell r="A56153">
            <v>1000063651</v>
          </cell>
          <cell r="B56153" t="str">
            <v>AAU10-3.5G-32T DC Power CBF(15m),삼성</v>
          </cell>
          <cell r="C56153" t="str">
            <v>AAU10-3.5G-32T DC Power CBF(15m),삼성전자,5G RAN</v>
          </cell>
        </row>
        <row r="56154">
          <cell r="A56154">
            <v>1000063652</v>
          </cell>
          <cell r="B56154" t="str">
            <v>AAU10-3.5G-32T DC Power CBF(23m),삼성</v>
          </cell>
          <cell r="C56154" t="str">
            <v>AAU10-3.5G-32T DC Power CBF(23m),삼성전자,5G RAN</v>
          </cell>
        </row>
        <row r="56155">
          <cell r="A56155">
            <v>1000063653</v>
          </cell>
          <cell r="B56155" t="str">
            <v>Radio2242 B1B3,ERICSSON-LG,Radio2242 B1</v>
          </cell>
          <cell r="C56155" t="str">
            <v>Radio2242 B1B3,ERICSSON-LG,Radio2242 B1B3</v>
          </cell>
        </row>
        <row r="56156">
          <cell r="A56156">
            <v>1000063654</v>
          </cell>
          <cell r="B56156" t="str">
            <v>7ZT7A00537,LENOVO,ThinkSystem Intel X71</v>
          </cell>
          <cell r="C56156" t="str">
            <v>7ZT7A00537,LENOVO,ThinkSystem Intel X710-DA2 PCIe 10Gb 2-Port SFP+ Ethernet Adapter</v>
          </cell>
        </row>
        <row r="56157">
          <cell r="A56157">
            <v>1000063655</v>
          </cell>
          <cell r="B56157" t="str">
            <v>7ZT7A00537,LENOVO,ThinkSystem Intel X71</v>
          </cell>
          <cell r="C56157" t="str">
            <v>7ZT7A00537,LENOVO,ThinkSystem Intel X710-DA2 PCIe 10Gb 2-Port SFP+ Ethernet Adapter</v>
          </cell>
        </row>
        <row r="56158">
          <cell r="A56158">
            <v>1000063656</v>
          </cell>
          <cell r="B56158" t="str">
            <v>GATEONE-TM Node License TR,(주)모두스원</v>
          </cell>
          <cell r="C56158" t="str">
            <v>GATEONE-TM Node License TR,(주)모두스원,GATEONE-TM Node License TR(1500)</v>
          </cell>
        </row>
        <row r="56159">
          <cell r="A56159">
            <v>1000063657</v>
          </cell>
          <cell r="B56159" t="str">
            <v>L7 SWITCH,CITRIX,ADC MPX 5905SE</v>
          </cell>
          <cell r="C56159" t="str">
            <v>L7 SWITCH,CITRIX,ADC MPX 5905SE</v>
          </cell>
        </row>
        <row r="56160">
          <cell r="A56160">
            <v>1000063661</v>
          </cell>
          <cell r="B56160" t="str">
            <v>PWR-C1-440WDC/2,CISCO,440W DC Config 1</v>
          </cell>
          <cell r="C56160" t="str">
            <v>PWR-C1-440WDC/2,CISCO,440W DC Config 1 secondary Power Supply</v>
          </cell>
        </row>
        <row r="56161">
          <cell r="A56161">
            <v>1000063662</v>
          </cell>
          <cell r="B56161" t="str">
            <v>C3850-NM-4-10G,CISCO,Cisco Catalyst 385</v>
          </cell>
          <cell r="C56161" t="str">
            <v>C3850-NM-4-10G,CISCO,Cisco Catalyst 3850 4 x 10GE Network Module</v>
          </cell>
        </row>
        <row r="56162">
          <cell r="A56162">
            <v>1000063663</v>
          </cell>
          <cell r="B56162" t="str">
            <v>C9300-NM-8X=,CISCO,Catalyst 9300 8 x 10</v>
          </cell>
          <cell r="C56162" t="str">
            <v>C9300-NM-8X=,CISCO,Catalyst 9300 8 x 10GE Network Module, spare</v>
          </cell>
        </row>
        <row r="56163">
          <cell r="A56163">
            <v>1000063664</v>
          </cell>
          <cell r="B56163" t="str">
            <v>PWR-C1-350WAC/2,CISCO,350W AC Config 1</v>
          </cell>
          <cell r="C56163" t="str">
            <v>PWR-C1-350WAC/2,CISCO,350W AC Config 1 SecondaryPower Supply</v>
          </cell>
        </row>
        <row r="56164">
          <cell r="A56164">
            <v>1000063665</v>
          </cell>
          <cell r="B56164" t="str">
            <v>C9300-NM-4G=,CISCO,Catalyst 9300 4 x 1G</v>
          </cell>
          <cell r="C56164" t="str">
            <v>C9300-NM-4G=,CISCO,Catalyst 9300 4 x 1GE Network Module</v>
          </cell>
        </row>
        <row r="56165">
          <cell r="A56165">
            <v>1000063666</v>
          </cell>
          <cell r="B56165" t="str">
            <v>PWR-C1-350WAC/2,CISCO,350W AC Config 1</v>
          </cell>
          <cell r="C56165" t="str">
            <v>PWR-C1-350WAC/2,CISCO,350W AC Config 1 SecondaryPower Supply</v>
          </cell>
        </row>
        <row r="56166">
          <cell r="A56166">
            <v>1000064472</v>
          </cell>
          <cell r="B56166" t="str">
            <v>100G OTR WL3N BASIC C-BAND 1X QSFP28 CI</v>
          </cell>
          <cell r="C56166" t="str">
            <v>100G OTR WL3N BASIC C-BAND 1X QSFP28 CIRCUIT PACK,CIENA,RoADM</v>
          </cell>
        </row>
        <row r="56167">
          <cell r="A56167">
            <v>1000064473</v>
          </cell>
          <cell r="B56167" t="str">
            <v>S_100G OTR WL3N BASIC C-BAND 1X QSFP28</v>
          </cell>
          <cell r="C56167" t="str">
            <v>S_100G OTR WL3N BASIC C-BAND 1X QSFP28 CIRCUIT PACK,CIENA,RoADM</v>
          </cell>
        </row>
        <row r="56168">
          <cell r="A56168">
            <v>1000064474</v>
          </cell>
          <cell r="B56168" t="str">
            <v>100G Base-LR4, 4x25G, WDM,SMF, 1310NM,</v>
          </cell>
          <cell r="C56168" t="str">
            <v>100G Base-LR4, 4x25G, WDM,SMF, 1310NM, 10km QSFP28,CIENA,RoADM</v>
          </cell>
        </row>
        <row r="56169">
          <cell r="A56169">
            <v>1000064475</v>
          </cell>
          <cell r="B56169" t="str">
            <v>S_100G Base-LR4, 4x25G, WDM,SMF, 1310NM</v>
          </cell>
          <cell r="C56169" t="str">
            <v>S_100G Base-LR4, 4x25G, WDM,SMF, 1310NM, 10km QSFP28,CIENA,RoADM</v>
          </cell>
        </row>
        <row r="56170">
          <cell r="A56170">
            <v>1000064476</v>
          </cell>
          <cell r="B56170" t="str">
            <v>100GE CWDM4, 4x25G, SMF,1310, 2km QSFP</v>
          </cell>
          <cell r="C56170" t="str">
            <v>100GE CWDM4, 4x25G, SMF,1310, 2km QSFP 28,CIENA,RoADM</v>
          </cell>
        </row>
        <row r="56171">
          <cell r="A56171">
            <v>1000064477</v>
          </cell>
          <cell r="B56171" t="str">
            <v>S_100GE CWDM4, 4x25G, SMF,1310, 2km QSF</v>
          </cell>
          <cell r="C56171" t="str">
            <v>S_100GE CWDM4, 4x25G, SMF,1310, 2km QSFP 28,CIENA,RoADM</v>
          </cell>
        </row>
        <row r="56172">
          <cell r="A56172">
            <v>1000064478</v>
          </cell>
          <cell r="B56172" t="str">
            <v>통합관리솔루션,A10Networks,HC-SW-P-750G</v>
          </cell>
          <cell r="C56172" t="str">
            <v>통합관리솔루션,A10Networks,HC-SW-P-750GBPS</v>
          </cell>
        </row>
        <row r="56173">
          <cell r="A56173">
            <v>1000064482</v>
          </cell>
          <cell r="B56173" t="str">
            <v>서버,하늘소프트,4K 3채널 스티칭 서버</v>
          </cell>
          <cell r="C56173" t="str">
            <v>서버,하늘소프트,4K 3채널 스티칭 서버</v>
          </cell>
        </row>
        <row r="56174">
          <cell r="A56174">
            <v>1000064640</v>
          </cell>
          <cell r="B56174" t="str">
            <v>DL580G10,HP,HPE ProLiant DL580 Gen10</v>
          </cell>
          <cell r="C56174" t="str">
            <v>DL580G10,HP,HPE ProLiant DL580 Gen10</v>
          </cell>
        </row>
        <row r="56175">
          <cell r="A56175">
            <v>1000064661</v>
          </cell>
          <cell r="B56175" t="str">
            <v>SMUX-R_Filter,HFR,RN 1290nm(필터형)</v>
          </cell>
          <cell r="C56175" t="str">
            <v>SMUX-R_Filter,HFR,RN 1290nm(필터형)</v>
          </cell>
        </row>
        <row r="56176">
          <cell r="A56176">
            <v>1000064764</v>
          </cell>
          <cell r="B56176" t="str">
            <v>품질특정데이터,(주)비글,품질측정데이터</v>
          </cell>
          <cell r="C56176" t="str">
            <v>품질특정데이터,(주)비글,품질측정데이터</v>
          </cell>
        </row>
        <row r="56177">
          <cell r="A56177">
            <v>1000064823</v>
          </cell>
          <cell r="B56177" t="str">
            <v>1.0 인빌딩 1U 셀프,HFR,5G-PON 1.0</v>
          </cell>
          <cell r="C56177" t="str">
            <v>1.0 인빌딩 1U 셀프,HFR,5G-PON 1.0</v>
          </cell>
        </row>
        <row r="56178">
          <cell r="A56178">
            <v>1000064836</v>
          </cell>
          <cell r="B56178" t="str">
            <v>QRNG PCIe,IDQuantique,Quantis QRNG PCIe</v>
          </cell>
          <cell r="C56178" t="str">
            <v>QRNG PCIe,IDQuantique,Quantis QRNG PCIe</v>
          </cell>
        </row>
        <row r="56179">
          <cell r="A56179">
            <v>1000064816</v>
          </cell>
          <cell r="B56179" t="str">
            <v>ST6-VSAN-C,VMware,VMware vSAN 6 Standar</v>
          </cell>
          <cell r="C56179" t="str">
            <v>ST6-VSAN-C,VMware,VMware vSAN 6 Standard for 1 processor</v>
          </cell>
        </row>
        <row r="56180">
          <cell r="A56180">
            <v>1000064817</v>
          </cell>
          <cell r="B56180" t="str">
            <v>ST6-VSAN-P-SSS-C,VMware,Production Supp</v>
          </cell>
          <cell r="C56180" t="str">
            <v>ST6-VSAN-P-SSS-C,VMware,Production Support/Subscription for VMware vSAN 6 Standard for 1 processor for 1</v>
          </cell>
        </row>
        <row r="56181">
          <cell r="A56181">
            <v>1000064818</v>
          </cell>
          <cell r="B56181" t="str">
            <v>ST6-VSAN-INS,VMware,Implementation Serv</v>
          </cell>
          <cell r="C56181" t="str">
            <v>ST6-VSAN-INS,VMware,Implementation Service for VMware vSAN 6 Standard ( includingone yearmaintenance</v>
          </cell>
        </row>
        <row r="56182">
          <cell r="A56182">
            <v>1000064824</v>
          </cell>
          <cell r="B56182" t="str">
            <v>축전기내부저항 측정기,와튼,IBEX-3000BT</v>
          </cell>
          <cell r="C56182" t="str">
            <v>축전기내부저항 측정기,와튼,IBEX-3000BT</v>
          </cell>
        </row>
        <row r="56183">
          <cell r="A56183">
            <v>1000064837</v>
          </cell>
          <cell r="B56183" t="str">
            <v>단심광섬유융착접속기,유씨엘 주식회사,K11</v>
          </cell>
          <cell r="C56183" t="str">
            <v>단심광섬유융착접속기,유씨엘 주식회사,K11</v>
          </cell>
        </row>
        <row r="56184">
          <cell r="A56184">
            <v>1000064838</v>
          </cell>
          <cell r="B56184" t="str">
            <v>다심광섬유융착접속기,유씨엘 주식회사,KR7</v>
          </cell>
          <cell r="C56184" t="str">
            <v>다심광섬유융착접속기,유씨엘 주식회사,KR7</v>
          </cell>
        </row>
        <row r="56185">
          <cell r="A56185">
            <v>1000064829</v>
          </cell>
          <cell r="B56185" t="str">
            <v>ME Router SW for TB,HP,ME Router SW for</v>
          </cell>
          <cell r="C56185" t="str">
            <v>ME Router SW for TB,HP,ME Router SW for TB</v>
          </cell>
        </row>
        <row r="56186">
          <cell r="A56186">
            <v>1000064830</v>
          </cell>
          <cell r="B56186" t="str">
            <v>ME service SW for TB,엔텔스,ME service</v>
          </cell>
          <cell r="C56186" t="str">
            <v>ME service SW for TB,엔텔스,ME service SW for TB</v>
          </cell>
        </row>
        <row r="56187">
          <cell r="A56187">
            <v>1000064875</v>
          </cell>
          <cell r="B56187" t="str">
            <v>정류시스템,이화,48V 100A</v>
          </cell>
          <cell r="C56187" t="str">
            <v>정류시스템,이화,48V 100A</v>
          </cell>
        </row>
        <row r="56188">
          <cell r="A56188">
            <v>1000064883</v>
          </cell>
          <cell r="B56188" t="str">
            <v>MEP SW for TB,HP,MEP SW for TB</v>
          </cell>
          <cell r="C56188" t="str">
            <v>MEP SW for TB,HP,MEP SW for TB</v>
          </cell>
        </row>
        <row r="56189">
          <cell r="A56189">
            <v>1000064911</v>
          </cell>
          <cell r="B56189" t="str">
            <v>Biz portal SW for TB,엔텔스,Biz portal</v>
          </cell>
          <cell r="C56189" t="str">
            <v>Biz portal SW for TB,엔텔스,Biz portal SW for TB</v>
          </cell>
        </row>
        <row r="56190">
          <cell r="A56190">
            <v>1000064876</v>
          </cell>
          <cell r="B56190" t="str">
            <v>DUH-Shelf20(외),삼성전자,5G RAN</v>
          </cell>
          <cell r="C56190" t="str">
            <v>DUH-Shelf20(외),삼성전자,5G RAN</v>
          </cell>
        </row>
        <row r="56191">
          <cell r="A56191">
            <v>1000064877</v>
          </cell>
          <cell r="B56191" t="str">
            <v>L/S-5GPON-TSFP-HFR-F-C/SKTS,SKTS,L/S-5G</v>
          </cell>
          <cell r="C56191" t="str">
            <v>L/S-5GPON-TSFP-HFR-F-C/SKTS,SKTS,L/S-5GPON-TSFP-HFR-F-C/SKTS</v>
          </cell>
        </row>
        <row r="56192">
          <cell r="A56192">
            <v>1000064878</v>
          </cell>
          <cell r="B56192" t="str">
            <v>L/S-5GPON-TSFP-HFR-L-O/SKTS,SKTS,L/S-5G</v>
          </cell>
          <cell r="C56192" t="str">
            <v>L/S-5GPON-TSFP-HFR-L-O/SKTS,SKTS,L/S-5GPON-TSFP-HFR-L-O/SKTS</v>
          </cell>
        </row>
        <row r="56193">
          <cell r="A56193">
            <v>1000064879</v>
          </cell>
          <cell r="B56193" t="str">
            <v>L/S-5GPON-TSFP-SOL-C-C/SKTS,SKTS,L/S-5G</v>
          </cell>
          <cell r="C56193" t="str">
            <v>L/S-5GPON-TSFP-SOL-C-C/SKTS,SKTS,L/S-5GPON-TSFP-SOL-C-C/SKTS</v>
          </cell>
        </row>
        <row r="56194">
          <cell r="A56194">
            <v>1000064880</v>
          </cell>
          <cell r="B56194" t="str">
            <v>AAU-3.5G-4T(W)/SKTS,SKTS,AAU-3.5G-4T(W)</v>
          </cell>
          <cell r="C56194" t="str">
            <v>AAU-3.5G-4T(W)/SKTS,SKTS,AAU-3.5G-4T(W)/SKTS</v>
          </cell>
        </row>
        <row r="56195">
          <cell r="A56195">
            <v>1000064884</v>
          </cell>
          <cell r="B56195" t="str">
            <v>DUH(외)-Shelf10-N,NSN,NSN/gNB/Airscale/</v>
          </cell>
          <cell r="C56195" t="str">
            <v>DUH(외)-Shelf10-N,NSN,NSN/gNB/Airscale/AMIA</v>
          </cell>
        </row>
        <row r="56196">
          <cell r="A56196">
            <v>1000064885</v>
          </cell>
          <cell r="B56196" t="str">
            <v>DUH-Shelf20,삼성전자,5G RAN</v>
          </cell>
          <cell r="C56196" t="str">
            <v>DUH-Shelf20,삼성전자,5G RAN</v>
          </cell>
        </row>
        <row r="56197">
          <cell r="A56197">
            <v>1000064886</v>
          </cell>
          <cell r="B56197" t="str">
            <v>DUH-MP20,삼성전자,5G RAN</v>
          </cell>
          <cell r="C56197" t="str">
            <v>DUH-MP20,삼성전자,5G RAN</v>
          </cell>
        </row>
        <row r="56198">
          <cell r="A56198">
            <v>1000064887</v>
          </cell>
          <cell r="B56198" t="str">
            <v>DUH-MP20(외),삼성전자,5G RAN</v>
          </cell>
          <cell r="C56198" t="str">
            <v>DUH-MP20(외),삼성전자,5G RAN</v>
          </cell>
        </row>
        <row r="56199">
          <cell r="A56199">
            <v>1000064888</v>
          </cell>
          <cell r="B56199" t="str">
            <v>DUH-CC20,삼성전자,5G RAN</v>
          </cell>
          <cell r="C56199" t="str">
            <v>DUH-CC20,삼성전자,5G RAN</v>
          </cell>
        </row>
        <row r="56200">
          <cell r="A56200">
            <v>1000064889</v>
          </cell>
          <cell r="B56200" t="str">
            <v>DUH-CC20(외),삼성전자,5G RAN</v>
          </cell>
          <cell r="C56200" t="str">
            <v>DUH-CC20(외),삼성전자,5G RAN</v>
          </cell>
        </row>
        <row r="56201">
          <cell r="A56201">
            <v>1000064890</v>
          </cell>
          <cell r="B56201" t="str">
            <v>AAU20-3.5G-32T,삼성전자,5G RAN</v>
          </cell>
          <cell r="C56201" t="str">
            <v>AAU20-3.5G-32T,삼성전자,5G RAN</v>
          </cell>
        </row>
        <row r="56202">
          <cell r="A56202">
            <v>1000064902</v>
          </cell>
          <cell r="B56202" t="str">
            <v>PRU-3.5G-4T/SKTS,SKTS,PRU-3.5G-4T/SKTS</v>
          </cell>
          <cell r="C56202" t="str">
            <v>PRU-3.5G-4T/SKTS,SKTS,PRU-3.5G-4T/SKTS</v>
          </cell>
        </row>
        <row r="56203">
          <cell r="A56203">
            <v>1000064903</v>
          </cell>
          <cell r="B56203" t="str">
            <v>PRU-3.5G-2T/SKTS,SKTS,PRU-3.5G-2T/SKTS</v>
          </cell>
          <cell r="C56203" t="str">
            <v>PRU-3.5G-2T/SKTS,SKTS,PRU-3.5G-2T/SKTS</v>
          </cell>
        </row>
        <row r="56204">
          <cell r="A56204">
            <v>1000064904</v>
          </cell>
          <cell r="B56204" t="str">
            <v>L/S-BiDi-SFP-27T/33R/SKTS,SKTS,L/S-BiDi</v>
          </cell>
          <cell r="C56204" t="str">
            <v>L/S-BiDi-SFP-27T/33R/SKTS,SKTS,L/S-BiDi-SFP-27T/33R/SKTS</v>
          </cell>
        </row>
        <row r="56205">
          <cell r="A56205">
            <v>1000064905</v>
          </cell>
          <cell r="B56205" t="str">
            <v>L/S-BiDi-SFP-33T/27R/SKTS,SKTS,L/S-BiDi</v>
          </cell>
          <cell r="C56205" t="str">
            <v>L/S-BiDi-SFP-33T/27R/SKTS,SKTS,L/S-BiDi-SFP-33T/27R/SKTS</v>
          </cell>
        </row>
        <row r="56206">
          <cell r="A56206">
            <v>1000064906</v>
          </cell>
          <cell r="B56206" t="str">
            <v>L/S-SMUX-SFP-16WL-CH1/SKTS,SKTS,L/S-SMU</v>
          </cell>
          <cell r="C56206" t="str">
            <v>L/S-SMUX-SFP-16WL-CH1/SKTS,SKTS,L/S-SMUX-SFP-16WL-CH1/SKTS</v>
          </cell>
        </row>
        <row r="56207">
          <cell r="A56207">
            <v>1000064907</v>
          </cell>
          <cell r="B56207" t="str">
            <v>L/S-SMUX-SFP-16WL-CH2/SKTS,SKTS,L/S-SMU</v>
          </cell>
          <cell r="C56207" t="str">
            <v>L/S-SMUX-SFP-16WL-CH2/SKTS,SKTS,L/S-SMUX-SFP-16WL-CH2/SKTS</v>
          </cell>
        </row>
        <row r="56208">
          <cell r="A56208">
            <v>1000064908</v>
          </cell>
          <cell r="B56208" t="str">
            <v>L/S-SMUX-SFP-16WL-CH3/SKTS,SKTS,L/S-SMU</v>
          </cell>
          <cell r="C56208" t="str">
            <v>L/S-SMUX-SFP-16WL-CH3/SKTS,SKTS,L/S-SMUX-SFP-16WL-CH3/SKTS</v>
          </cell>
        </row>
        <row r="56209">
          <cell r="A56209">
            <v>1000064909</v>
          </cell>
          <cell r="B56209" t="str">
            <v>L/S-SMUX-SFP-16WL-CH4/SKTS,SKTS,L/S-SMU</v>
          </cell>
          <cell r="C56209" t="str">
            <v>L/S-SMUX-SFP-16WL-CH4/SKTS,SKTS,L/S-SMUX-SFP-16WL-CH4/SKTS</v>
          </cell>
        </row>
        <row r="56210">
          <cell r="A56210">
            <v>1000062094</v>
          </cell>
          <cell r="B56210" t="str">
            <v>RN4-D4753M(Main-RN_OTDR), 쏠리드, T-PON</v>
          </cell>
          <cell r="C56210" t="str">
            <v>RN4-D4753M(Main-RN_OTDR), 쏠리드, T-PON</v>
          </cell>
        </row>
        <row r="56211">
          <cell r="A56211">
            <v>1000062095</v>
          </cell>
          <cell r="B56211" t="str">
            <v>RN2-B2733M(Main-RN_OTDR), 쏠리드, T-PON</v>
          </cell>
          <cell r="C56211" t="str">
            <v>RN2-B2733M(Main-RN_OTDR), 쏠리드, T-PON</v>
          </cell>
        </row>
        <row r="56212">
          <cell r="A56212">
            <v>1000062096</v>
          </cell>
          <cell r="B56212" t="str">
            <v>OPW-2M,쏠리드,T-PON</v>
          </cell>
          <cell r="C56212" t="str">
            <v>OPW-2M,쏠리드,T-PON</v>
          </cell>
        </row>
        <row r="56213">
          <cell r="A56213">
            <v>1000062097</v>
          </cell>
          <cell r="B56213" t="str">
            <v>LIM-4PM, 쏠리드, T-PON</v>
          </cell>
          <cell r="C56213" t="str">
            <v>LIM-4PM, 쏠리드, T-PON</v>
          </cell>
        </row>
        <row r="56214">
          <cell r="A56214">
            <v>1000062098</v>
          </cell>
          <cell r="B56214" t="str">
            <v>OSU-RN4, 쏠리드, T-PON</v>
          </cell>
          <cell r="C56214" t="str">
            <v>OSU-RN4, 쏠리드, T-PON</v>
          </cell>
        </row>
        <row r="56215">
          <cell r="A56215">
            <v>1000062099</v>
          </cell>
          <cell r="B56215" t="str">
            <v>OSU-RN2, 쏠리드, T-PON</v>
          </cell>
          <cell r="C56215" t="str">
            <v>OSU-RN2, 쏠리드, T-PON</v>
          </cell>
        </row>
        <row r="56216">
          <cell r="A56216">
            <v>1000062100</v>
          </cell>
          <cell r="B56216" t="str">
            <v>CMX16-RN4, 쏠리드, T-PON</v>
          </cell>
          <cell r="C56216" t="str">
            <v>CMX16-RN4, 쏠리드, T-PON</v>
          </cell>
        </row>
        <row r="56217">
          <cell r="A56217">
            <v>1000062101</v>
          </cell>
          <cell r="B56217" t="str">
            <v>CMX16-RN2, 쏠리드, T-PON</v>
          </cell>
          <cell r="C56217" t="str">
            <v>CMX16-RN2, 쏠리드, T-PON</v>
          </cell>
        </row>
        <row r="56218">
          <cell r="A56218">
            <v>1000062102</v>
          </cell>
          <cell r="B56218" t="str">
            <v>HB-1U, 쏠리드, T-PON</v>
          </cell>
          <cell r="C56218" t="str">
            <v>HB-1U, 쏠리드, T-PON</v>
          </cell>
        </row>
        <row r="56219">
          <cell r="A56219">
            <v>1000062138</v>
          </cell>
          <cell r="B56219" t="str">
            <v>NV-Array,가야데이터,NVMe JBOF Enclosure</v>
          </cell>
          <cell r="C56219" t="str">
            <v>NV-Array,가야데이터,NVMe JBOF Enclosure</v>
          </cell>
        </row>
        <row r="56220">
          <cell r="A56220">
            <v>1000062139</v>
          </cell>
          <cell r="B56220" t="str">
            <v>SF100,가야데이터,Universal Serial Flash</v>
          </cell>
          <cell r="C56220" t="str">
            <v>SF100,가야데이터,Universal Serial Flash Memory Emulator &amp; Programmer</v>
          </cell>
        </row>
        <row r="56221">
          <cell r="A56221">
            <v>1000062302</v>
          </cell>
          <cell r="B56221" t="str">
            <v>Waypoint Post Processing SW,노바텔,SW-P</v>
          </cell>
          <cell r="C56221" t="str">
            <v>Waypoint Post Processing SW,노바텔,SW-PP-R-IE-NT</v>
          </cell>
        </row>
        <row r="56222">
          <cell r="A56222">
            <v>1000062303</v>
          </cell>
          <cell r="B56222" t="str">
            <v>SPAN System,노바텔,Propak6 + IMU-IGM-S1</v>
          </cell>
          <cell r="C56222" t="str">
            <v>SPAN System,노바텔,Propak6 + IMU-IGM-S1</v>
          </cell>
        </row>
        <row r="56223">
          <cell r="A56223">
            <v>1000062304</v>
          </cell>
          <cell r="B56223" t="str">
            <v>SCAN4S16 Rack,ERICSSON-LG,SCAN4S16</v>
          </cell>
          <cell r="C56223" t="str">
            <v>SCAN4S16 Rack,ERICSSON-LG,SCAN4S16</v>
          </cell>
        </row>
        <row r="56224">
          <cell r="A56224">
            <v>1000062305</v>
          </cell>
          <cell r="B56224" t="str">
            <v>ENM NAT용 방화벽,ERICSSON-LG,ENM NAT용</v>
          </cell>
          <cell r="C56224" t="str">
            <v>ENM NAT용 방화벽,ERICSSON-LG,ENM NAT용 방화벽</v>
          </cell>
        </row>
        <row r="56225">
          <cell r="A56225">
            <v>1000062536</v>
          </cell>
          <cell r="B56225" t="str">
            <v>RO-IRO-QS(81W6)_Metro:RO,(주)씨에스,RO-</v>
          </cell>
          <cell r="C56225" t="str">
            <v>RO-IRO-QS(81W6)_Metro:RO,(주)씨에스,RO-IRO-QS(81W6)_Metro:RO</v>
          </cell>
        </row>
        <row r="56226">
          <cell r="A56226">
            <v>1000062537</v>
          </cell>
          <cell r="B56226" t="str">
            <v>RO-IRO-QS(81W6)_Metro:IMHS,(주)씨에스,R</v>
          </cell>
          <cell r="C56226" t="str">
            <v>RO-IRO-QS(81W6)_Metro:IMHS,(주)씨에스,RO-IRO-QS(81W6)_Metro:IMHS</v>
          </cell>
        </row>
        <row r="56227">
          <cell r="A56227">
            <v>1000062538</v>
          </cell>
          <cell r="B56227" t="str">
            <v>RO-IRO-Q(81W6)_Metro:RO,(주)씨에스,RO-I</v>
          </cell>
          <cell r="C56227" t="str">
            <v>RO-IRO-Q(81W6)_Metro:RO,(주)씨에스,RO-IRO-Q(81W6)_Metro:RO</v>
          </cell>
        </row>
        <row r="56228">
          <cell r="A56228">
            <v>1000062539</v>
          </cell>
          <cell r="B56228" t="str">
            <v>RO-IRO-Q(81W6)_Metro:IMHS,(주)씨에스,RO</v>
          </cell>
          <cell r="C56228" t="str">
            <v>RO-IRO-Q(81W6)_Metro:IMHS,(주)씨에스,RO-IRO-Q(81W6)_Metro:IMHS</v>
          </cell>
        </row>
        <row r="56229">
          <cell r="A56229">
            <v>1000062540</v>
          </cell>
          <cell r="B56229" t="str">
            <v>ST.LTE2.6G AMP,쏠리드,ST.LTE2.6G AMP</v>
          </cell>
          <cell r="C56229" t="str">
            <v>ST.LTE2.6G AMP,쏠리드,ST.LTE2.6G AMP</v>
          </cell>
        </row>
        <row r="56230">
          <cell r="A56230">
            <v>1000062566</v>
          </cell>
          <cell r="B56230" t="str">
            <v>ST.IRO DTU,쏠리드,ST.IRO DTU</v>
          </cell>
          <cell r="C56230" t="str">
            <v>ST.IRO DTU,쏠리드,ST.IRO DTU</v>
          </cell>
        </row>
        <row r="56231">
          <cell r="A56231">
            <v>1000062567</v>
          </cell>
          <cell r="B56231" t="str">
            <v>ST.IRO PSU,쏠리드,ST.IRO PSU</v>
          </cell>
          <cell r="C56231" t="str">
            <v>ST.IRO PSU,쏠리드,ST.IRO PSU</v>
          </cell>
        </row>
        <row r="56232">
          <cell r="A56232">
            <v>1000062568</v>
          </cell>
          <cell r="B56232" t="str">
            <v>ST.IMHS LTE2.6 IFU,쏠리드,ST.IMHS LTE2.</v>
          </cell>
          <cell r="C56232" t="str">
            <v>ST.IMHS LTE2.6 IFU,쏠리드,ST.IMHS LTE2.6 IFU</v>
          </cell>
        </row>
        <row r="56233">
          <cell r="A56233">
            <v>1000062569</v>
          </cell>
          <cell r="B56233" t="str">
            <v>ST.IMHS LTE2.1 IFU,쏠리드,ST.IMHS LTE2.</v>
          </cell>
          <cell r="C56233" t="str">
            <v>ST.IMHS LTE2.1 IFU,쏠리드,ST.IMHS LTE2.1 IFU</v>
          </cell>
        </row>
        <row r="56234">
          <cell r="A56234">
            <v>1000062570</v>
          </cell>
          <cell r="B56234" t="str">
            <v>ST.IMHS LTE1.8 IFU,쏠리드,ST.IMHS LTE1.</v>
          </cell>
          <cell r="C56234" t="str">
            <v>ST.IMHS LTE1.8 IFU,쏠리드,ST.IMHS LTE1.8 IFU</v>
          </cell>
        </row>
        <row r="56235">
          <cell r="A56235">
            <v>1000062571</v>
          </cell>
          <cell r="B56235" t="str">
            <v>ST.ARO SUB PSU,쏠리드,ST.ARO SUB PSU</v>
          </cell>
          <cell r="C56235" t="str">
            <v>ST.ARO SUB PSU,쏠리드,ST.ARO SUB PSU</v>
          </cell>
        </row>
        <row r="56236">
          <cell r="A56236">
            <v>1000062572</v>
          </cell>
          <cell r="B56236" t="str">
            <v>ST.IRO LTE2.6 AMP,쏠리드,ST.IRO LTE2.6</v>
          </cell>
          <cell r="C56236" t="str">
            <v>ST.IRO LTE2.6 AMP,쏠리드,ST.IRO LTE2.6 AMP</v>
          </cell>
        </row>
        <row r="56237">
          <cell r="A56237">
            <v>1000062573</v>
          </cell>
          <cell r="B56237" t="str">
            <v>ST.IRO 2.1 AMP,쏠리드,ST.IRO 2.1 AMP</v>
          </cell>
          <cell r="C56237" t="str">
            <v>ST.IRO 2.1 AMP,쏠리드,ST.IRO 2.1 AMP</v>
          </cell>
        </row>
        <row r="56238">
          <cell r="A56238">
            <v>1000062574</v>
          </cell>
          <cell r="B56238" t="str">
            <v>ST.IRO LTE1.8 AMP,쏠리드,ST.IRO LTE1.8</v>
          </cell>
          <cell r="C56238" t="str">
            <v>ST.IRO LTE1.8 AMP,쏠리드,ST.IRO LTE1.8 AMP</v>
          </cell>
        </row>
        <row r="56239">
          <cell r="A56239">
            <v>1000062575</v>
          </cell>
          <cell r="B56239" t="str">
            <v>ST.IRO 800 AMP,쏠리드,ST.IRO 800 AMP</v>
          </cell>
          <cell r="C56239" t="str">
            <v>ST.IRO 800 AMP,쏠리드,ST.IRO 800 AMP</v>
          </cell>
        </row>
        <row r="56240">
          <cell r="A56240">
            <v>1000062576</v>
          </cell>
          <cell r="B56240" t="str">
            <v>ST.IRO Multiplexer SISO Filter(0.8G포함</v>
          </cell>
          <cell r="C56240" t="str">
            <v>ST.IRO Multiplexer SISO Filter(0.8G포함),쏠리드,ST.IRO Multiplexer SISOO Filter(0.8G포함)</v>
          </cell>
        </row>
        <row r="56241">
          <cell r="A56241">
            <v>1000062577</v>
          </cell>
          <cell r="B56241" t="str">
            <v>ST.IRO Multiplexer MIMO Filter(0.8G포함</v>
          </cell>
          <cell r="C56241" t="str">
            <v>ST.IRO Multiplexer MIMO Filter(0.8G포함),쏠리드,ST.IRO Multiplexer MIMO Filter(0.8G포함)</v>
          </cell>
        </row>
        <row r="56242">
          <cell r="A56242">
            <v>1000062578</v>
          </cell>
          <cell r="B56242" t="str">
            <v>ST.IRO 2.6G SISO Filter,쏠리드,ST.IRO 2</v>
          </cell>
          <cell r="C56242" t="str">
            <v>ST.IRO 2.6G SISO Filter,쏠리드,ST.IRO 2.6G SISO Filter</v>
          </cell>
        </row>
        <row r="56243">
          <cell r="A56243">
            <v>1000062579</v>
          </cell>
          <cell r="B56243" t="str">
            <v>ST.IRO 2.6G MIMO Filter,쏠리드,ST.IRO 2</v>
          </cell>
          <cell r="C56243" t="str">
            <v>ST.IRO 2.6G MIMO Filter,쏠리드,ST.IRO 2.6G MIMO Filter</v>
          </cell>
        </row>
        <row r="56244">
          <cell r="A56244">
            <v>1000062580</v>
          </cell>
          <cell r="B56244" t="str">
            <v>ST.IRO RCU,쏠리드,ST.IRO RCU</v>
          </cell>
          <cell r="C56244" t="str">
            <v>ST.IRO RCU,쏠리드,ST.IRO RCU</v>
          </cell>
        </row>
        <row r="56245">
          <cell r="A56245">
            <v>1000062581</v>
          </cell>
          <cell r="B56245" t="str">
            <v>ST.IMHS WCDMA RFU,쏠리드,ST.IMHS WCDMA</v>
          </cell>
          <cell r="C56245" t="str">
            <v>ST.IMHS WCDMA RFU,쏠리드,ST.IMHS WCDMA RFU</v>
          </cell>
        </row>
        <row r="56246">
          <cell r="A56246">
            <v>1000062582</v>
          </cell>
          <cell r="B56246" t="str">
            <v>ST.IMHS LTE800 IFU,쏠리드,ST.IMHS LTE80</v>
          </cell>
          <cell r="C56246" t="str">
            <v>ST.IMHS LTE800 IFU,쏠리드,ST.IMHS LTE800 IFU</v>
          </cell>
        </row>
        <row r="56247">
          <cell r="A56247">
            <v>1000065207</v>
          </cell>
          <cell r="B56247" t="str">
            <v>소음측정기,NL-52EX</v>
          </cell>
          <cell r="C56247" t="str">
            <v>소음측정기,NL-52EX</v>
          </cell>
        </row>
        <row r="56248">
          <cell r="A56248">
            <v>1000065208</v>
          </cell>
          <cell r="B56248" t="str">
            <v>NE40E-F1A-14H24Q,HUAWEI,NE40E-F1A-14H24Q</v>
          </cell>
          <cell r="C56248" t="str">
            <v>NE40E-F1A-14H24Q,HUAWEI,NE40E-F1A-14H24Q</v>
          </cell>
        </row>
        <row r="56249">
          <cell r="A56249">
            <v>1000065251</v>
          </cell>
          <cell r="B56249" t="str">
            <v>Switch,EXTREME,X690-48t-2q-4c</v>
          </cell>
          <cell r="C56249" t="str">
            <v>Switch,EXTREME,X690-48t-2q-4c</v>
          </cell>
        </row>
        <row r="56250">
          <cell r="A56250">
            <v>1000065255</v>
          </cell>
          <cell r="B56250" t="str">
            <v>리튬축전지 팩(48V 5Ah)_10Plug,,</v>
          </cell>
          <cell r="C56250" t="str">
            <v>리튬축전지 팩(48V 5Ah)_10Plug,,</v>
          </cell>
        </row>
        <row r="56251">
          <cell r="A56251">
            <v>1000065256</v>
          </cell>
          <cell r="B56251" t="str">
            <v>리튬축전지 팩(48V 7.5Ah)_10Plug,,</v>
          </cell>
          <cell r="C56251" t="str">
            <v>리튬축전지 팩(48V 7.5Ah)_10Plug,,</v>
          </cell>
        </row>
        <row r="56252">
          <cell r="A56252">
            <v>1000065257</v>
          </cell>
          <cell r="B56252" t="str">
            <v>리튬축전지 팩(48V 7.5Ah)_14Plug,,</v>
          </cell>
          <cell r="C56252" t="str">
            <v>리튬축전지 팩(48V 7.5Ah)_14Plug,,</v>
          </cell>
        </row>
        <row r="56253">
          <cell r="A56253">
            <v>1000065258</v>
          </cell>
          <cell r="B56253" t="str">
            <v>리튬축전지 팩(48V 10Ah)_14Plug,,</v>
          </cell>
          <cell r="C56253" t="str">
            <v>리튬축전지 팩(48V 10Ah)_14Plug,,</v>
          </cell>
        </row>
        <row r="56254">
          <cell r="A56254">
            <v>1000065259</v>
          </cell>
          <cell r="B56254" t="str">
            <v>5G 중계기용안테나,3.5/LOG-18-15/15-MIMO</v>
          </cell>
          <cell r="C56254" t="str">
            <v>5G 중계기용안테나,3.5/LOG-18-15/15-MIMO</v>
          </cell>
        </row>
        <row r="56255">
          <cell r="A56255">
            <v>1000065260</v>
          </cell>
          <cell r="B56255" t="str">
            <v>리튬축전지 팩(48V 12.5Ah)_14Plug,,</v>
          </cell>
          <cell r="C56255" t="str">
            <v>리튬축전지 팩(48V 12.5Ah)_14Plug,,</v>
          </cell>
        </row>
        <row r="56256">
          <cell r="A56256">
            <v>1000065243</v>
          </cell>
          <cell r="B56256" t="str">
            <v>기가코리아 5G Network Installation,ERIC</v>
          </cell>
          <cell r="C56256" t="str">
            <v>기가코리아 5G Network Installation,ERICSSON-LG,연구장비 설치_구축, 공사, Install</v>
          </cell>
        </row>
        <row r="56257">
          <cell r="A56257">
            <v>1000065244</v>
          </cell>
          <cell r="B56257" t="str">
            <v>기가코리아 5G Network Core License Set,</v>
          </cell>
          <cell r="C56257" t="str">
            <v>기가코리아 5G Network Core License Set,ERICSSON-LG,5G Network S/W License(Year)</v>
          </cell>
        </row>
        <row r="56258">
          <cell r="A56258">
            <v>1000065245</v>
          </cell>
          <cell r="B56258" t="str">
            <v>기가코리아 5G Network Core H/W Set,ERIC</v>
          </cell>
          <cell r="C56258" t="str">
            <v>기가코리아 5G Network Core H/W Set,ERICSSON-LG,5G Network Core 설비_Server, fuel, switch, rack, cable</v>
          </cell>
        </row>
        <row r="56259">
          <cell r="A56259">
            <v>1000065269</v>
          </cell>
          <cell r="B56259" t="str">
            <v>FAS2750A,Usable 5TB, 16G FC 8port</v>
          </cell>
          <cell r="C56259" t="str">
            <v>FAS2750A,Usable 5TB, 16G FC 8port</v>
          </cell>
        </row>
        <row r="56260">
          <cell r="A56260">
            <v>1000065279</v>
          </cell>
          <cell r="B56260" t="str">
            <v>AAU10-28G,NSN,NSN/AEUB(28Ghz)</v>
          </cell>
          <cell r="C56260" t="str">
            <v>AAU10-28G,NSN,NSN/AEUB(28Ghz)</v>
          </cell>
        </row>
        <row r="56261">
          <cell r="A56261">
            <v>1000065280</v>
          </cell>
          <cell r="B56261" t="str">
            <v>기가코리아 5G Network RAN Set,ERICSSON-</v>
          </cell>
          <cell r="C56261" t="str">
            <v>기가코리아 5G Network RAN Set,ERICSSON-LG,LTE, 3.5/28GHz 5G Access 장비 및 부속자재</v>
          </cell>
        </row>
        <row r="56262">
          <cell r="A56262">
            <v>1000065291</v>
          </cell>
          <cell r="B56262" t="str">
            <v>Citrix Receiver Security for Android,</v>
          </cell>
          <cell r="C56262" t="str">
            <v>Citrix Receiver Security for Android,씨아이솔루션,Citrix Receiver</v>
          </cell>
        </row>
        <row r="56263">
          <cell r="A56263">
            <v>1000065246</v>
          </cell>
          <cell r="B56263" t="str">
            <v>nVIDIA vGPU License(vDCW)영구+5Y기술지</v>
          </cell>
          <cell r="C56263" t="str">
            <v>nVIDIA vGPU License(vDCW)영구+5Y기술지원,NVIDIA,vDCW</v>
          </cell>
        </row>
        <row r="56264">
          <cell r="A56264">
            <v>1000065247</v>
          </cell>
          <cell r="B56264" t="str">
            <v>Intel X550 DP 10G UTP NIC,INTEL,X550</v>
          </cell>
          <cell r="C56264" t="str">
            <v>Intel X550 DP 10G UTP NIC,INTEL,X550</v>
          </cell>
        </row>
        <row r="56265">
          <cell r="A56265">
            <v>1000065248</v>
          </cell>
          <cell r="B56265" t="str">
            <v>정책관리서버,INFOBLOX,TE-825-NS1GD-AC</v>
          </cell>
          <cell r="C56265" t="str">
            <v>정책관리서버,INFOBLOX,TE-825-NS1GD-AC</v>
          </cell>
        </row>
        <row r="56266">
          <cell r="A56266">
            <v>1000065292</v>
          </cell>
          <cell r="B56266" t="str">
            <v>N9K-C9364C,CISCO,Nexus 9K ACI &amp; NX-OS S</v>
          </cell>
          <cell r="C56266" t="str">
            <v>N9K-C9364C,CISCO,Nexus 9K ACI &amp; NX-OS Spine, 64p 40/100G QSFP28</v>
          </cell>
        </row>
        <row r="56267">
          <cell r="A56267">
            <v>1000065286</v>
          </cell>
          <cell r="B56267" t="str">
            <v>Dualband RU(2.1G/1.8G),삼성전자,LTE RAN</v>
          </cell>
          <cell r="C56267" t="str">
            <v>Dualband RU(2.1G/1.8G),삼성전자,LTE RAN</v>
          </cell>
        </row>
        <row r="56268">
          <cell r="A56268">
            <v>1000065287</v>
          </cell>
          <cell r="B56268" t="str">
            <v>IRWK_Dualband RU(2.1G/1.8G),삼성전자,LT</v>
          </cell>
          <cell r="C56268" t="str">
            <v>IRWK_Dualband RU(2.1G/1.8G),삼성전자,LTE RAN</v>
          </cell>
        </row>
        <row r="56269">
          <cell r="A56269">
            <v>1000065289</v>
          </cell>
          <cell r="B56269" t="str">
            <v>CloudMesh Service Portal,PICO 포털</v>
          </cell>
          <cell r="C56269" t="str">
            <v>CloudMesh Service Portal,PICO 포털</v>
          </cell>
        </row>
        <row r="56270">
          <cell r="A56270">
            <v>1000065290</v>
          </cell>
          <cell r="B56270" t="str">
            <v>CMUX-CO1,CMUX</v>
          </cell>
          <cell r="C56270" t="str">
            <v>CMUX-CO1,CMUX</v>
          </cell>
        </row>
        <row r="56271">
          <cell r="A56271">
            <v>1000065293</v>
          </cell>
          <cell r="B56271" t="str">
            <v>CMW Software,ROHDE&amp;SCHWARZ,CMW-PU010,CM</v>
          </cell>
          <cell r="C56271" t="str">
            <v>CMW Software,ROHDE&amp;SCHWARZ,CMW-PU010,CMW-PU500,CMW-PU510</v>
          </cell>
        </row>
        <row r="56272">
          <cell r="A56272">
            <v>1000065294</v>
          </cell>
          <cell r="B56272" t="str">
            <v>TB용 Cloud Native Container SW,ERICSSON</v>
          </cell>
          <cell r="C56272" t="str">
            <v>TB용 Cloud Native Container SW,ERICSSON-LG,.</v>
          </cell>
        </row>
        <row r="56273">
          <cell r="A56273">
            <v>1000065295</v>
          </cell>
          <cell r="B56273" t="str">
            <v>TB용Cloud Native Container구축_Carepack</v>
          </cell>
          <cell r="C56273" t="str">
            <v>TB용Cloud Native Container구축_Carepack,ERICSSON-LG,.</v>
          </cell>
        </row>
        <row r="56274">
          <cell r="A56274">
            <v>1000065311</v>
          </cell>
          <cell r="B56274" t="str">
            <v>CMUX-RN1,CMUX</v>
          </cell>
          <cell r="C56274" t="str">
            <v>CMUX-RN1,CMUX</v>
          </cell>
        </row>
        <row r="56275">
          <cell r="A56275">
            <v>1000065312</v>
          </cell>
          <cell r="B56275" t="str">
            <v>CMUX-CO1_E,CMUX</v>
          </cell>
          <cell r="C56275" t="str">
            <v>CMUX-CO1_E,CMUX</v>
          </cell>
        </row>
        <row r="56276">
          <cell r="A56276">
            <v>1000065313</v>
          </cell>
          <cell r="B56276" t="str">
            <v>CMUX-RN2,CMUX</v>
          </cell>
          <cell r="C56276" t="str">
            <v>CMUX-RN2,CMUX</v>
          </cell>
        </row>
        <row r="56277">
          <cell r="A56277">
            <v>1000065314</v>
          </cell>
          <cell r="B56277" t="str">
            <v>CMUX-RN1_E,CMUX</v>
          </cell>
          <cell r="C56277" t="str">
            <v>CMUX-RN1_E,CMUX</v>
          </cell>
        </row>
        <row r="56278">
          <cell r="A56278">
            <v>1000065315</v>
          </cell>
          <cell r="B56278" t="str">
            <v>CMUX-CO2,CMUX</v>
          </cell>
          <cell r="C56278" t="str">
            <v>CMUX-CO2,CMUX</v>
          </cell>
        </row>
        <row r="56279">
          <cell r="A56279">
            <v>1000065316</v>
          </cell>
          <cell r="B56279" t="str">
            <v>CMUX-CO2_E,CMUX</v>
          </cell>
          <cell r="C56279" t="str">
            <v>CMUX-CO2_E,CMUX</v>
          </cell>
        </row>
        <row r="56280">
          <cell r="A56280">
            <v>1000065317</v>
          </cell>
          <cell r="B56280" t="str">
            <v>CMUX-RN2_E,HFR,CMUX</v>
          </cell>
          <cell r="C56280" t="str">
            <v>CMUX-RN2_E,HFR,CMUX</v>
          </cell>
        </row>
        <row r="56281">
          <cell r="A56281">
            <v>1000065318</v>
          </cell>
          <cell r="B56281" t="str">
            <v>CMUX-Ring,CMUX</v>
          </cell>
          <cell r="C56281" t="str">
            <v>CMUX-Ring,CMUX</v>
          </cell>
        </row>
        <row r="56282">
          <cell r="A56282">
            <v>1000065319</v>
          </cell>
          <cell r="B56282" t="str">
            <v>표준랙 SN-X(51U),H2400(51U),D1085,W600</v>
          </cell>
          <cell r="C56282" t="str">
            <v>표준랙 SN-X(51U),H2400(51U),D1085,W600</v>
          </cell>
        </row>
        <row r="56283">
          <cell r="A56283">
            <v>1000065320</v>
          </cell>
          <cell r="B56283" t="str">
            <v>Multi-tap,42WAY(220V 50A), Power Meter</v>
          </cell>
          <cell r="C56283" t="str">
            <v>Multi-tap,42WAY(220V 50A), Power Meter(상부/탈착식),단자대(상부), SN-X(51U) 표준랙용</v>
          </cell>
        </row>
        <row r="56284">
          <cell r="A56284">
            <v>1000065321</v>
          </cell>
          <cell r="B56284" t="str">
            <v>SWITCH BOX,H4U,W483(Guide Angle SET,Bla</v>
          </cell>
          <cell r="C56284" t="str">
            <v>SWITCH BOX,H4U,W483(Guide Angle SET,Blank, Brush Panel 포함), SN-X(51U) 표준랙용</v>
          </cell>
        </row>
        <row r="56285">
          <cell r="A56285">
            <v>1000062479</v>
          </cell>
          <cell r="B56285" t="str">
            <v>NVIDIA GPU P100,NVIDIA,Tesla P100 16GB</v>
          </cell>
          <cell r="C56285" t="str">
            <v>NVIDIA GPU P100,NVIDIA,Tesla P100 16GB</v>
          </cell>
        </row>
        <row r="56286">
          <cell r="A56286">
            <v>1000063269</v>
          </cell>
          <cell r="B56286" t="str">
            <v>ETS솔루션,주식회사 에코시안,ES-ETS</v>
          </cell>
          <cell r="C56286" t="str">
            <v>ETS솔루션,주식회사 에코시안,ES-ETS</v>
          </cell>
        </row>
        <row r="56287">
          <cell r="A56287">
            <v>1000063270</v>
          </cell>
          <cell r="B56287" t="str">
            <v>Grid,(주)우리테크인터내셔날,RealGridJs</v>
          </cell>
          <cell r="C56287" t="str">
            <v>Grid,(주)우리테크인터내셔날,RealGridJs</v>
          </cell>
        </row>
        <row r="56288">
          <cell r="A56288">
            <v>1000063292</v>
          </cell>
          <cell r="B56288" t="str">
            <v>License,JuniperNetworks,S-MX104-ADD-2X1</v>
          </cell>
          <cell r="C56288" t="str">
            <v>License,JuniperNetworks,S-MX104-ADD-2X10GE</v>
          </cell>
        </row>
        <row r="56289">
          <cell r="A56289">
            <v>1000063293</v>
          </cell>
          <cell r="B56289" t="str">
            <v>Service,JuniperNetworks,PAR-AR5-MX2008</v>
          </cell>
          <cell r="C56289" t="str">
            <v>Service,JuniperNetworks,PAR-AR5-MX2008</v>
          </cell>
        </row>
        <row r="56290">
          <cell r="A56290">
            <v>1000063294</v>
          </cell>
          <cell r="B56290" t="str">
            <v>Service,JuniperNetworks,PAR-AR5-MPC8E</v>
          </cell>
          <cell r="C56290" t="str">
            <v>Service,JuniperNetworks,PAR-AR5-MPC8E</v>
          </cell>
        </row>
        <row r="56291">
          <cell r="A56291">
            <v>1000063295</v>
          </cell>
          <cell r="B56291" t="str">
            <v>Service,JuniperNetworks,PAR-AR5-MPC6E</v>
          </cell>
          <cell r="C56291" t="str">
            <v>Service,JuniperNetworks,PAR-AR5-MPC6E</v>
          </cell>
        </row>
        <row r="56292">
          <cell r="A56292">
            <v>1000063301</v>
          </cell>
          <cell r="B56292" t="str">
            <v>Module,JuniperNetworks,MIC-MRATE</v>
          </cell>
          <cell r="C56292" t="str">
            <v>Module,JuniperNetworks,MIC-MRATE</v>
          </cell>
        </row>
        <row r="56293">
          <cell r="A56293">
            <v>1000063302</v>
          </cell>
          <cell r="B56293" t="str">
            <v>Gbic,JuniperNetworks,QSFP-100GBASE-SR4</v>
          </cell>
          <cell r="C56293" t="str">
            <v>Gbic,JuniperNetworks,QSFP-100GBASE-SR4</v>
          </cell>
        </row>
        <row r="56294">
          <cell r="A56294">
            <v>1000063303</v>
          </cell>
          <cell r="B56294" t="str">
            <v>Gbic,JuniperNetworks,QSFP-100GBASE-LR4</v>
          </cell>
          <cell r="C56294" t="str">
            <v>Gbic,JuniperNetworks,QSFP-100GBASE-LR4</v>
          </cell>
        </row>
        <row r="56295">
          <cell r="A56295">
            <v>1000063304</v>
          </cell>
          <cell r="B56295" t="str">
            <v>Module,JuniperNetworks,MX2K-MPC8E</v>
          </cell>
          <cell r="C56295" t="str">
            <v>Module,JuniperNetworks,MX2K-MPC8E</v>
          </cell>
        </row>
        <row r="56296">
          <cell r="A56296">
            <v>1000063305</v>
          </cell>
          <cell r="B56296" t="str">
            <v>Module,JuniperNetworks,MIC6-10G</v>
          </cell>
          <cell r="C56296" t="str">
            <v>Module,JuniperNetworks,MIC6-10G</v>
          </cell>
        </row>
        <row r="56297">
          <cell r="A56297">
            <v>1000063306</v>
          </cell>
          <cell r="B56297" t="str">
            <v>Module,JuniperNetworks,MX2K-MPC6E</v>
          </cell>
          <cell r="C56297" t="str">
            <v>Module,JuniperNetworks,MX2K-MPC6E</v>
          </cell>
        </row>
        <row r="56298">
          <cell r="A56298">
            <v>1000063307</v>
          </cell>
          <cell r="B56298" t="str">
            <v>Switch Fabric Board,JuniperNetworks,MX2</v>
          </cell>
          <cell r="C56298" t="str">
            <v>Switch Fabric Board,JuniperNetworks,MX2008-SFB2-BB</v>
          </cell>
        </row>
        <row r="56299">
          <cell r="A56299">
            <v>1000063308</v>
          </cell>
          <cell r="B56299" t="str">
            <v>Router,JuniperNetworks,MX2008-PREMIUM</v>
          </cell>
          <cell r="C56299" t="str">
            <v>Router,JuniperNetworks,MX2008-PREMIUM</v>
          </cell>
        </row>
        <row r="56300">
          <cell r="A56300">
            <v>1000064527</v>
          </cell>
          <cell r="B56300" t="str">
            <v>LoRa GPS 모뎀,쏠리드,LR-TR-KR2-B4</v>
          </cell>
          <cell r="C56300" t="str">
            <v>LoRa GPS 모뎀,쏠리드,LR-TR-KR2-B4</v>
          </cell>
        </row>
        <row r="56301">
          <cell r="A56301">
            <v>1000064648</v>
          </cell>
          <cell r="B56301" t="str">
            <v>LMU-8,코위버(주),5G-SMUX, 선로감시유니트</v>
          </cell>
          <cell r="C56301" t="str">
            <v>LMU-8,코위버(주),5G-SMUX, 선로감시유니트</v>
          </cell>
        </row>
        <row r="56302">
          <cell r="A56302">
            <v>1000064649</v>
          </cell>
          <cell r="B56302" t="str">
            <v>LSU-2,코위버(주),5G-SMUX 선로보호 절체</v>
          </cell>
          <cell r="C56302" t="str">
            <v>LSU-2,코위버(주),5G-SMUX 선로보호 절체유니트</v>
          </cell>
        </row>
        <row r="56303">
          <cell r="A56303">
            <v>1000064895</v>
          </cell>
          <cell r="B56303" t="str">
            <v>UANGEL_ACS_A2S_Linux_BackUp,유엔젤,UANG</v>
          </cell>
          <cell r="C56303" t="str">
            <v>UANGEL_ACS_A2S_Linux_BackUp,유엔젤,UANGEL_ACS_A2S_Linux_BackUp</v>
          </cell>
        </row>
        <row r="56304">
          <cell r="A56304">
            <v>1000064896</v>
          </cell>
          <cell r="B56304" t="str">
            <v>UANGEL_ACS_A2S_Linux,유엔젤,UANGEL_ACS_</v>
          </cell>
          <cell r="C56304" t="str">
            <v>UANGEL_ACS_A2S_Linux,유엔젤,UANGEL_ACS_A2S_Linux</v>
          </cell>
        </row>
        <row r="56305">
          <cell r="A56305">
            <v>1000064897</v>
          </cell>
          <cell r="B56305" t="str">
            <v>UANGEL_ACS_AMF_AMR Only_Linux_BackUp,</v>
          </cell>
          <cell r="C56305" t="str">
            <v>UANGEL_ACS_AMF_AMR Only_Linux_BackUp,유엔젤,UANGEL_ACS_AMF_AMR Only_Linux_BackUp</v>
          </cell>
        </row>
        <row r="56306">
          <cell r="A56306">
            <v>1000064898</v>
          </cell>
          <cell r="B56306" t="str">
            <v>UANGEL_ACS_AMF_AMR Only_Linux,유엔젤,UA</v>
          </cell>
          <cell r="C56306" t="str">
            <v>UANGEL_ACS_AMF_AMR Only_Linux,유엔젤,UANGEL_ACS_AMF_AMR Only_Linux</v>
          </cell>
        </row>
        <row r="56307">
          <cell r="A56307">
            <v>1000064899</v>
          </cell>
          <cell r="B56307" t="str">
            <v>vTAS Migration,텔코웨어,Migration</v>
          </cell>
          <cell r="C56307" t="str">
            <v>vTAS Migration,텔코웨어,Migration</v>
          </cell>
        </row>
        <row r="56308">
          <cell r="A56308">
            <v>1000064900</v>
          </cell>
          <cell r="B56308" t="str">
            <v>ACS EMS for LINUX_For BackUp,유엔젤,UAN</v>
          </cell>
          <cell r="C56308" t="str">
            <v>ACS EMS for LINUX_For BackUp,유엔젤,UANGEL_ACS_EMS_LINUX_BackUp</v>
          </cell>
        </row>
        <row r="56309">
          <cell r="A56309">
            <v>1000064901</v>
          </cell>
          <cell r="B56309" t="str">
            <v>ACS EMS for LINUX,유엔젤,UANGEL_ACS _EM</v>
          </cell>
          <cell r="C56309" t="str">
            <v>ACS EMS for LINUX,유엔젤,UANGEL_ACS _EMS_LINUX</v>
          </cell>
        </row>
        <row r="56310">
          <cell r="A56310">
            <v>1000065261</v>
          </cell>
          <cell r="B56310" t="str">
            <v>FAS2750A,NETAPP,FAS2750A</v>
          </cell>
          <cell r="C56310" t="str">
            <v>FAS2750A,NETAPP,FAS2750A</v>
          </cell>
        </row>
        <row r="56311">
          <cell r="A56311">
            <v>1000065262</v>
          </cell>
          <cell r="B56311" t="str">
            <v>Archer AX60000,텔코웨어,TP-LINK Archer</v>
          </cell>
          <cell r="C56311" t="str">
            <v>Archer AX60000,텔코웨어,TP-LINK Archer AX60000</v>
          </cell>
        </row>
        <row r="56312">
          <cell r="A56312">
            <v>1000065263</v>
          </cell>
          <cell r="B56312" t="str">
            <v>HP Ethernet 10Gb 2P 560SFP+ Adptr,HP,HP</v>
          </cell>
          <cell r="C56312" t="str">
            <v>HP Ethernet 10Gb 2P 560SFP+ Adptr,HP,HP Ethernet 10Gb 2P 560SFP+ Adptr</v>
          </cell>
        </row>
        <row r="56313">
          <cell r="A56313">
            <v>1000065402</v>
          </cell>
          <cell r="B56313" t="str">
            <v>Software Phone,AVAYA,Avaya ONE-X AGENT</v>
          </cell>
          <cell r="C56313" t="str">
            <v>Software Phone,AVAYA,Avaya ONE-X AGENT LIC</v>
          </cell>
        </row>
        <row r="56314">
          <cell r="A56314">
            <v>1000065637</v>
          </cell>
          <cell r="B56314" t="str">
            <v>정류기/제어부 호환 모듈,동아,MR계열,동</v>
          </cell>
          <cell r="C56314" t="str">
            <v>정류기/제어부 호환 모듈,동아,MR계열,동아일렉콤,,</v>
          </cell>
        </row>
        <row r="56315">
          <cell r="A56315">
            <v>1000065937</v>
          </cell>
          <cell r="B56315" t="str">
            <v>Crowd(Data Center),atlassian,Atlassian</v>
          </cell>
          <cell r="C56315" t="str">
            <v>Crowd(Data Center),atlassian,Atlassian Crowd (Data Center) 3000 Users : Commercial Term License Downgrade fro</v>
          </cell>
        </row>
        <row r="56316">
          <cell r="A56316">
            <v>1000065938</v>
          </cell>
          <cell r="B56316" t="str">
            <v>Bitbucket(Data Center),atlassian,Atlass</v>
          </cell>
          <cell r="C56316" t="str">
            <v>Bitbucket(Data Center),atlassian,Atlassian Bitbucket (Data Center) 1000 Users : Commercial Term License Downgrade</v>
          </cell>
        </row>
        <row r="56317">
          <cell r="A56317">
            <v>1000065939</v>
          </cell>
          <cell r="B56317" t="str">
            <v>JEditior-Rich Text Editor,atlassian,JEd</v>
          </cell>
          <cell r="C56317" t="str">
            <v>JEditior-Rich Text Editor,atlassian,JEditor - Rich Text Editor for Jira (Server) 10000 Users : Commercial License Re</v>
          </cell>
        </row>
        <row r="56318">
          <cell r="A56318">
            <v>1000065940</v>
          </cell>
          <cell r="B56318" t="str">
            <v>ScriptRunner,atlassian,ScriptRunner for</v>
          </cell>
          <cell r="C56318" t="str">
            <v>ScriptRunner,atlassian,ScriptRunner for Jira (Server) 10000 Users : Commercial License Renewal</v>
          </cell>
        </row>
        <row r="56319">
          <cell r="A56319">
            <v>1000065961</v>
          </cell>
          <cell r="B56319" t="str">
            <v>Structure-Projcent Management at Scale,</v>
          </cell>
          <cell r="C56319" t="str">
            <v>Structure-Projcent Management at Scale,atlassian,Structure - Project Management at Scale (Server) 10000 Users : Commercial Licens</v>
          </cell>
        </row>
        <row r="56320">
          <cell r="A56320">
            <v>1000064910</v>
          </cell>
          <cell r="B56320" t="str">
            <v>N-DPB,엔텔스,LTE Policy Engine 및 Rule</v>
          </cell>
          <cell r="C56320" t="str">
            <v>N-DPB,엔텔스,LTE Policy Engine 및 Rule 저작기능</v>
          </cell>
        </row>
        <row r="56321">
          <cell r="A56321">
            <v>1000064921</v>
          </cell>
          <cell r="B56321" t="str">
            <v>L/S-SMUX-SFP-16WL-CH5/SKTS,SKTS,L/S-SMU</v>
          </cell>
          <cell r="C56321" t="str">
            <v>L/S-SMUX-SFP-16WL-CH5/SKTS,SKTS,L/S-SMUX-SFP-16WL-CH5/SKTS</v>
          </cell>
        </row>
        <row r="56322">
          <cell r="A56322">
            <v>1000064922</v>
          </cell>
          <cell r="B56322" t="str">
            <v>L/S-SMUX-SFP-16WL-CH6/SKTS,SKTS,L/S-SMU</v>
          </cell>
          <cell r="C56322" t="str">
            <v>L/S-SMUX-SFP-16WL-CH6/SKTS,SKTS,L/S-SMUX-SFP-16WL-CH6/SKTS</v>
          </cell>
        </row>
        <row r="56323">
          <cell r="A56323">
            <v>1000064923</v>
          </cell>
          <cell r="B56323" t="str">
            <v>L/S-SMUX-SFP-16WL-CH7/SKTS,SKTS,L/S-SMU</v>
          </cell>
          <cell r="C56323" t="str">
            <v>L/S-SMUX-SFP-16WL-CH7/SKTS,SKTS,L/S-SMUX-SFP-16WL-CH7/SKTS</v>
          </cell>
        </row>
        <row r="56324">
          <cell r="A56324">
            <v>1000064924</v>
          </cell>
          <cell r="B56324" t="str">
            <v>PRU-3.5G-4T/SKTS,SKTS,PRU-3.5G-4T/SKTS</v>
          </cell>
          <cell r="C56324" t="str">
            <v>PRU-3.5G-4T/SKTS,SKTS,PRU-3.5G-4T/SKTS</v>
          </cell>
        </row>
        <row r="56325">
          <cell r="A56325">
            <v>1000064925</v>
          </cell>
          <cell r="B56325" t="str">
            <v>L/S-SMUX-SFP-16WL-CH8/SKTS,SKTS,L/S-SMU</v>
          </cell>
          <cell r="C56325" t="str">
            <v>L/S-SMUX-SFP-16WL-CH8/SKTS,SKTS,L/S-SMUX-SFP-16WL-CH8/SKTS</v>
          </cell>
        </row>
        <row r="56326">
          <cell r="A56326">
            <v>1000064926</v>
          </cell>
          <cell r="B56326" t="str">
            <v>L/S-5GPON-SFP-27/33/SKTS,SKTS,L/S-5GPON</v>
          </cell>
          <cell r="C56326" t="str">
            <v>L/S-5GPON-SFP-27/33/SKTS,SKTS,L/S-5GPON-SFP-27/33/SKTS</v>
          </cell>
        </row>
        <row r="56327">
          <cell r="A56327">
            <v>1000064927</v>
          </cell>
          <cell r="B56327" t="str">
            <v>L/S-5GPON-TSFP-SOL-L-O/SKTS,SKTS,L/S-5G</v>
          </cell>
          <cell r="C56327" t="str">
            <v>L/S-5GPON-TSFP-SOL-L-O/SKTS,SKTS,L/S-5GPON-TSFP-SOL-L-O/SKTS</v>
          </cell>
        </row>
        <row r="56328">
          <cell r="A56328">
            <v>1000064928</v>
          </cell>
          <cell r="B56328" t="str">
            <v>L/S-5GPON-TSFP-SUN-F-C/SKTS,SKTS,L/S-5G</v>
          </cell>
          <cell r="C56328" t="str">
            <v>L/S-5GPON-TSFP-SUN-F-C/SKTS,SKTS,L/S-5GPON-TSFP-SUN-F-C/SKTS</v>
          </cell>
        </row>
        <row r="56329">
          <cell r="A56329">
            <v>1000064929</v>
          </cell>
          <cell r="B56329" t="str">
            <v>L/S-5GPON-TSFP-SUN-L-O/SKTS,SKTS,L/S-5G</v>
          </cell>
          <cell r="C56329" t="str">
            <v>L/S-5GPON-TSFP-SUN-L-O/SKTS,SKTS,L/S-5GPON-TSFP-SUN-L-O/SKTS</v>
          </cell>
        </row>
        <row r="56330">
          <cell r="A56330">
            <v>1000064930</v>
          </cell>
          <cell r="B56330" t="str">
            <v>L/S-5GPON-TSFP-COW-F-C/SKTS,SKTS,L/S-5G</v>
          </cell>
          <cell r="C56330" t="str">
            <v>L/S-5GPON-TSFP-COW-F-C/SKTS,SKTS,L/S-5GPON-TSFP-COW-F-C/SKTS</v>
          </cell>
        </row>
        <row r="56331">
          <cell r="A56331">
            <v>1000064931</v>
          </cell>
          <cell r="B56331" t="str">
            <v>L/S-5GPON-TSFP-COW-L-O/SKTS,SKTS,L/S-5G</v>
          </cell>
          <cell r="C56331" t="str">
            <v>L/S-5GPON-TSFP-COW-L-O/SKTS,SKTS,L/S-5GPON-TSFP-COW-L-O/SKTS</v>
          </cell>
        </row>
        <row r="56332">
          <cell r="A56332">
            <v>1000064941</v>
          </cell>
          <cell r="B56332" t="str">
            <v>AAU-3.5G-4T(C)/SKTS,SKTS,AAU-3.5G-4T(C)</v>
          </cell>
          <cell r="C56332" t="str">
            <v>AAU-3.5G-4T(C)/SKTS,SKTS,AAU-3.5G-4T(C)/SKTS</v>
          </cell>
        </row>
        <row r="56333">
          <cell r="A56333">
            <v>1000064942</v>
          </cell>
          <cell r="B56333" t="str">
            <v>AAU용 전원 Adaptor/SKTS,SKTS,AAU용 전원</v>
          </cell>
          <cell r="C56333" t="str">
            <v>AAU용 전원 Adaptor/SKTS,SKTS,AAU용 전원 Adaptor/SKTS</v>
          </cell>
        </row>
        <row r="56334">
          <cell r="A56334">
            <v>1000064943</v>
          </cell>
          <cell r="B56334" t="str">
            <v>PRU-3.5G-4T/HFR,HFR,PRU-3.5G-4T/HFR</v>
          </cell>
          <cell r="C56334" t="str">
            <v>PRU-3.5G-4T/HFR,HFR,PRU-3.5G-4T/HFR</v>
          </cell>
        </row>
        <row r="56335">
          <cell r="A56335">
            <v>1000064944</v>
          </cell>
          <cell r="B56335" t="str">
            <v>PRU-3.5G-2T/HFR,HFR,PRU-3.5G-2T/HFR</v>
          </cell>
          <cell r="C56335" t="str">
            <v>PRU-3.5G-2T/HFR,HFR,PRU-3.5G-2T/HFR</v>
          </cell>
        </row>
        <row r="56336">
          <cell r="A56336">
            <v>1000064945</v>
          </cell>
          <cell r="B56336" t="str">
            <v>AAU-3.5G-4T(W)/HFR,HFR,AAU-3.5G-4T(W)/H</v>
          </cell>
          <cell r="C56336" t="str">
            <v>AAU-3.5G-4T(W)/HFR,HFR,AAU-3.5G-4T(W)/HFR</v>
          </cell>
        </row>
        <row r="56337">
          <cell r="A56337">
            <v>1000064946</v>
          </cell>
          <cell r="B56337" t="str">
            <v>AAU-3.5G-4T(C)/HFR,HFR,AAU-3.5G-4T(C)/H</v>
          </cell>
          <cell r="C56337" t="str">
            <v>AAU-3.5G-4T(C)/HFR,HFR,AAU-3.5G-4T(C)/HFR</v>
          </cell>
        </row>
        <row r="56338">
          <cell r="A56338">
            <v>1000064947</v>
          </cell>
          <cell r="B56338" t="str">
            <v>AAU용 전원 Adaptor/HFR,HFR,AAU용 전원 A</v>
          </cell>
          <cell r="C56338" t="str">
            <v>AAU용 전원 Adaptor/HFR,HFR,AAU용 전원 Adaptor/HFR</v>
          </cell>
        </row>
        <row r="56339">
          <cell r="A56339">
            <v>1000064948</v>
          </cell>
          <cell r="B56339" t="str">
            <v>L/S-BiDi-SFP-27T/33R/HFR,HFR,L/S-BiDi-S</v>
          </cell>
          <cell r="C56339" t="str">
            <v>L/S-BiDi-SFP-27T/33R/HFR,HFR,L/S-BiDi-SFP-27T/33R/HFR</v>
          </cell>
        </row>
        <row r="56340">
          <cell r="A56340">
            <v>1000064949</v>
          </cell>
          <cell r="B56340" t="str">
            <v>L/S-BiDi-SFP-33T/27R/HFR,HFR,L/S-BiDi-S</v>
          </cell>
          <cell r="C56340" t="str">
            <v>L/S-BiDi-SFP-33T/27R/HFR,HFR,L/S-BiDi-SFP-33T/27R/HFR</v>
          </cell>
        </row>
        <row r="56341">
          <cell r="A56341">
            <v>1000064950</v>
          </cell>
          <cell r="B56341" t="str">
            <v>L/S-SMUX-SFP-16WL-CH1/HFR,HFR,L/S-SMUX-</v>
          </cell>
          <cell r="C56341" t="str">
            <v>L/S-SMUX-SFP-16WL-CH1/HFR,HFR,L/S-SMUX-SFP-16WL-CH1/HFR</v>
          </cell>
        </row>
        <row r="56342">
          <cell r="A56342">
            <v>1000064951</v>
          </cell>
          <cell r="B56342" t="str">
            <v>L/S-SMUX-SFP-16WL-CH2/HFR,HFR,L/S-SMUX-</v>
          </cell>
          <cell r="C56342" t="str">
            <v>L/S-SMUX-SFP-16WL-CH2/HFR,HFR,L/S-SMUX-SFP-16WL-CH2/HFR</v>
          </cell>
        </row>
        <row r="56343">
          <cell r="A56343">
            <v>1000064952</v>
          </cell>
          <cell r="B56343" t="str">
            <v>L/S-SMUX-SFP-16WL-CH3/HFR,HFR,L/S-SMUX-</v>
          </cell>
          <cell r="C56343" t="str">
            <v>L/S-SMUX-SFP-16WL-CH3/HFR,HFR,L/S-SMUX-SFP-16WL-CH3/HFR</v>
          </cell>
        </row>
        <row r="56344">
          <cell r="A56344">
            <v>1000064953</v>
          </cell>
          <cell r="B56344" t="str">
            <v>L/S-SMUX-SFP-16WL-CH4/HFR,HFR,L/S-SMUX-</v>
          </cell>
          <cell r="C56344" t="str">
            <v>L/S-SMUX-SFP-16WL-CH4/HFR,HFR,L/S-SMUX-SFP-16WL-CH4/HFR</v>
          </cell>
        </row>
        <row r="56345">
          <cell r="A56345">
            <v>1000064954</v>
          </cell>
          <cell r="B56345" t="str">
            <v>L/S-SMUX-SFP-16WL-CH5/HFR,HFR,L/S-SMUX-</v>
          </cell>
          <cell r="C56345" t="str">
            <v>L/S-SMUX-SFP-16WL-CH5/HFR,HFR,L/S-SMUX-SFP-16WL-CH5/HFR</v>
          </cell>
        </row>
        <row r="56346">
          <cell r="A56346">
            <v>1000064955</v>
          </cell>
          <cell r="B56346" t="str">
            <v>L/S-SMUX-SFP-16WL-CH6/HFR,HFR,L/S-SMUX-</v>
          </cell>
          <cell r="C56346" t="str">
            <v>L/S-SMUX-SFP-16WL-CH6/HFR,HFR,L/S-SMUX-SFP-16WL-CH6/HFR</v>
          </cell>
        </row>
        <row r="56347">
          <cell r="A56347">
            <v>1000064956</v>
          </cell>
          <cell r="B56347" t="str">
            <v>L/S-SMUX-SFP-16WL-CH7/HFR,HFR,L/S-SMUX-</v>
          </cell>
          <cell r="C56347" t="str">
            <v>L/S-SMUX-SFP-16WL-CH7/HFR,HFR,L/S-SMUX-SFP-16WL-CH7/HFR</v>
          </cell>
        </row>
        <row r="56348">
          <cell r="A56348">
            <v>1000064957</v>
          </cell>
          <cell r="B56348" t="str">
            <v>L/S-SMUX-SFP-16WL-CH8/HFR,HFR,L/S-SMUX-</v>
          </cell>
          <cell r="C56348" t="str">
            <v>L/S-SMUX-SFP-16WL-CH8/HFR,HFR,L/S-SMUX-SFP-16WL-CH8/HFR</v>
          </cell>
        </row>
        <row r="56349">
          <cell r="A56349">
            <v>1000064958</v>
          </cell>
          <cell r="B56349" t="str">
            <v>L/S-5GPON-SFP-27/33/HFR,HFR,L/S-5GPON-S</v>
          </cell>
          <cell r="C56349" t="str">
            <v>L/S-5GPON-SFP-27/33/HFR,HFR,L/S-5GPON-SFP-27/33/HFR</v>
          </cell>
        </row>
        <row r="56350">
          <cell r="A56350">
            <v>1000064959</v>
          </cell>
          <cell r="B56350" t="str">
            <v>L/S-5GPON-TSFP-HFR-F-C/HFR,HFR,L/S-5GPO</v>
          </cell>
          <cell r="C56350" t="str">
            <v>L/S-5GPON-TSFP-HFR-F-C/HFR,HFR,L/S-5GPON-TSFP-HFR-F-C/HFR</v>
          </cell>
        </row>
        <row r="56351">
          <cell r="A56351">
            <v>1000064960</v>
          </cell>
          <cell r="B56351" t="str">
            <v>L/S-5GPON-TSFP-HFR-L-O/HFR,HFR,L/S-5GPO</v>
          </cell>
          <cell r="C56351" t="str">
            <v>L/S-5GPON-TSFP-HFR-L-O/HFR,HFR,L/S-5GPON-TSFP-HFR-L-O/HFR</v>
          </cell>
        </row>
        <row r="56352">
          <cell r="A56352">
            <v>1000064961</v>
          </cell>
          <cell r="B56352" t="str">
            <v>L/S-5GPON-TSFP-SOL-C-C/HFR,HFR,L/S-5GPO</v>
          </cell>
          <cell r="C56352" t="str">
            <v>L/S-5GPON-TSFP-SOL-C-C/HFR,HFR,L/S-5GPON-TSFP-SOL-C-C/HFR</v>
          </cell>
        </row>
        <row r="56353">
          <cell r="A56353">
            <v>1000064962</v>
          </cell>
          <cell r="B56353" t="str">
            <v>L/S-5GPON-TSFP-SOL-L-O/HFR,HFR,L/S-5GPO</v>
          </cell>
          <cell r="C56353" t="str">
            <v>L/S-5GPON-TSFP-SOL-L-O/HFR,HFR,L/S-5GPON-TSFP-SOL-L-O/HFR</v>
          </cell>
        </row>
        <row r="56354">
          <cell r="A56354">
            <v>1000062219</v>
          </cell>
          <cell r="B56354" t="str">
            <v>IRO 800M AMP,쏠리드,IRO 800M AMP</v>
          </cell>
          <cell r="C56354" t="str">
            <v>IRO 800M AMP,쏠리드,IRO 800M AMP</v>
          </cell>
        </row>
        <row r="56355">
          <cell r="A56355">
            <v>1000062220</v>
          </cell>
          <cell r="B56355" t="str">
            <v>IRO:IMHS 800M LTE Module,쏠리드,IRO:IMH</v>
          </cell>
          <cell r="C56355" t="str">
            <v>IRO:IMHS 800M LTE Module,쏠리드,IRO:IMHS 800M LTE Module</v>
          </cell>
        </row>
        <row r="56356">
          <cell r="A56356">
            <v>1000062257</v>
          </cell>
          <cell r="B56356" t="str">
            <v>R630 Server,DELL,E5-2630 v4 *2, 16GB *8</v>
          </cell>
          <cell r="C56356" t="str">
            <v>R630 Server,DELL,E5-2630 v4 *2, 16GB *8, 600GB 15K SAS *4, 1.6TB SSD SATA Mix MLC *4, Intel</v>
          </cell>
        </row>
        <row r="56357">
          <cell r="A56357">
            <v>1000062258</v>
          </cell>
          <cell r="B56357" t="str">
            <v>R630 Server,DELL,E5-2630 v4 *2, 16GB *4</v>
          </cell>
          <cell r="C56357" t="str">
            <v>R630 Server,DELL,E5-2630 v4 *2, 16GB *4, 600GB 15K SAS *4, 3.2TB NVMe *1, Intel X540 DP + I3</v>
          </cell>
        </row>
        <row r="56358">
          <cell r="A56358">
            <v>1000062259</v>
          </cell>
          <cell r="B56358" t="str">
            <v>R730XD Server,DELL,E5-2630 v4 *2, 16GB</v>
          </cell>
          <cell r="C56358" t="str">
            <v>R730XD Server,DELL,E5-2630 v4 *2, 16GB *4, SAS 300GB *2, 8TB 7.2K SATA *12, Intel X540 DP +</v>
          </cell>
        </row>
        <row r="56359">
          <cell r="A56359">
            <v>1000062260</v>
          </cell>
          <cell r="B56359" t="str">
            <v>R630 Server,DELL,E5-2630 v4 *2, 16GB *8</v>
          </cell>
          <cell r="C56359" t="str">
            <v>R630 Server,DELL,E5-2630 v4 *2, 16GB *8, 600GB 15K SAS *4, 960GB SSD SATA *2, Intel X540 DP</v>
          </cell>
        </row>
        <row r="56360">
          <cell r="A56360">
            <v>1000062263</v>
          </cell>
          <cell r="B56360" t="str">
            <v>R730XD Server,DELL,E5-2630 v4 2.2GHz,2P</v>
          </cell>
          <cell r="C56360" t="str">
            <v>R730XD Server,DELL,E5-2630 v4 2.2GHz,2P 20C, 32GB(4*8GB), 6TB*12, 300GB*2</v>
          </cell>
        </row>
        <row r="56361">
          <cell r="A56361">
            <v>1000062264</v>
          </cell>
          <cell r="B56361" t="str">
            <v>Server,DELL,R730(E5-2660 v4 *2, 16GB *1</v>
          </cell>
          <cell r="C56361" t="str">
            <v>Server,DELL,R730(E5-2660 v4 *2, 16GB *16, SATA SSD 120GB *2, HBA DP 8Gb *2, 1Gb UTP *2)</v>
          </cell>
        </row>
        <row r="56362">
          <cell r="A56362">
            <v>1000062265</v>
          </cell>
          <cell r="B56362" t="str">
            <v>Server,DELL,R730(E5-2630 v4 *2, 16GB *4</v>
          </cell>
          <cell r="C56362" t="str">
            <v>Server,DELL,R730(E5-2630 v4 *2, 16GB *4, SATA SSD 480GB *6, HBA DP 8Gb * 2, 10Gb UTP *2)</v>
          </cell>
        </row>
        <row r="56363">
          <cell r="A56363">
            <v>1000062266</v>
          </cell>
          <cell r="B56363" t="str">
            <v>Server,DELL,R730(E5-2630 v4 *2, 16GB *8</v>
          </cell>
          <cell r="C56363" t="str">
            <v>Server,DELL,R730(E5-2630 v4 *2, 16GB *8, SATA SSD 480GB *6, HBA DP 8Gb *2, 10Gb UTP *2)</v>
          </cell>
        </row>
        <row r="56364">
          <cell r="A56364">
            <v>1000062273</v>
          </cell>
          <cell r="B56364" t="str">
            <v>RET용 케이블,60M</v>
          </cell>
          <cell r="C56364" t="str">
            <v>RET용 케이블,60M</v>
          </cell>
        </row>
        <row r="56365">
          <cell r="A56365">
            <v>1000062274</v>
          </cell>
          <cell r="B56365" t="str">
            <v>RET용 케이블,70M</v>
          </cell>
          <cell r="C56365" t="str">
            <v>RET용 케이블,70M</v>
          </cell>
        </row>
        <row r="56366">
          <cell r="A56366">
            <v>1000062281</v>
          </cell>
          <cell r="B56366" t="str">
            <v>IRO:IMHS 1.8G LTE Module,쏠리드,IRO:IMH</v>
          </cell>
          <cell r="C56366" t="str">
            <v>IRO:IMHS 1.8G LTE Module,쏠리드,IRO:IMHS 1.8G LTE Module</v>
          </cell>
        </row>
        <row r="56367">
          <cell r="A56367">
            <v>1000062282</v>
          </cell>
          <cell r="B56367" t="str">
            <v>ARO(RO파트)_Sub PSU&amp;2.1G Accessary,쏠</v>
          </cell>
          <cell r="C56367" t="str">
            <v>ARO(RO파트)_Sub PSU&amp;2.1G Accessary,쏠리드,ARO(RO파트)_Sub PSU&amp;2.1G Accessary</v>
          </cell>
        </row>
        <row r="56368">
          <cell r="A56368">
            <v>1000062283</v>
          </cell>
          <cell r="B56368" t="str">
            <v>5G 1350H/L HSFP,쏠리드,5G 1350H/L HSFP</v>
          </cell>
          <cell r="C56368" t="str">
            <v>5G 1350H/L HSFP,쏠리드,5G 1350H/L HSFP</v>
          </cell>
        </row>
        <row r="56369">
          <cell r="A56369">
            <v>1000062284</v>
          </cell>
          <cell r="B56369" t="str">
            <v>5G 1350L/H HSFP,쏠리드,5G 1350L/H HSFP</v>
          </cell>
          <cell r="C56369" t="str">
            <v>5G 1350L/H HSFP,쏠리드,5G 1350L/H HSFP</v>
          </cell>
        </row>
        <row r="56370">
          <cell r="A56370">
            <v>1000062285</v>
          </cell>
          <cell r="B56370" t="str">
            <v>IRO:IMHS_800M_LTE IFU/SKTS,SKTS,IRO:IMH</v>
          </cell>
          <cell r="C56370" t="str">
            <v>IRO:IMHS_800M_LTE IFU/SKTS,SKTS,IRO:IMHS_800M_LTE IFU/SKTS</v>
          </cell>
        </row>
        <row r="56371">
          <cell r="A56371">
            <v>1000062286</v>
          </cell>
          <cell r="B56371" t="str">
            <v>IRO:IMHS_1.8G_LTE IFU/SKTS,SKTS,IRO:IMH</v>
          </cell>
          <cell r="C56371" t="str">
            <v>IRO:IMHS_1.8G_LTE IFU/SKTS,SKTS,IRO:IMHS_1.8G_LTE IFU/SKTS</v>
          </cell>
        </row>
        <row r="56372">
          <cell r="A56372">
            <v>1000062287</v>
          </cell>
          <cell r="B56372" t="str">
            <v>IRO:IRO_800M Amp/SKTS,SKTS,IRO:IRO_800M</v>
          </cell>
          <cell r="C56372" t="str">
            <v>IRO:IRO_800M Amp/SKTS,SKTS,IRO:IRO_800M Amp/SKTS</v>
          </cell>
        </row>
        <row r="56373">
          <cell r="A56373">
            <v>1000062291</v>
          </cell>
          <cell r="B56373" t="str">
            <v>R630 Server,DELL,E5-2630 v4 *2, 16GB *8</v>
          </cell>
          <cell r="C56373" t="str">
            <v>R630 Server,DELL,E5-2630 v4 *2, 16GB *8, 600GB 15K SAS *4, 960GB SSD SATA *3, Intel X540 DP</v>
          </cell>
        </row>
        <row r="56374">
          <cell r="A56374">
            <v>1000062267</v>
          </cell>
          <cell r="B56374" t="str">
            <v>LTE-R DU FAN,삼성전자,DU FAN</v>
          </cell>
          <cell r="C56374" t="str">
            <v>LTE-R DU FAN,삼성전자,DU FAN</v>
          </cell>
        </row>
        <row r="56375">
          <cell r="A56375">
            <v>1000062288</v>
          </cell>
          <cell r="B56375" t="str">
            <v>Server,DELL,R630 (E5-2620 v4 *2, 16GB *</v>
          </cell>
          <cell r="C56375" t="str">
            <v>Server,DELL,R630 (E5-2620 v4 *2, 16GB *8, SATA SSD 120GB *2, SAS 2TB*4, 10Gb DP UTP *2)</v>
          </cell>
        </row>
        <row r="56376">
          <cell r="A56376">
            <v>1000062289</v>
          </cell>
          <cell r="B56376" t="str">
            <v>Server,DELL,R630 (E5-2630v4 *2, 16GB *2</v>
          </cell>
          <cell r="C56376" t="str">
            <v>Server,DELL,R630 (E5-2630v4 *2, 16GB *2, SATA SSD 120GB *2, SAS 2TB*4, 10Gb DP UTP *2)</v>
          </cell>
        </row>
        <row r="56377">
          <cell r="A56377">
            <v>1000062290</v>
          </cell>
          <cell r="B56377" t="str">
            <v>Server,DELL,R630 (E5-2620v4*2, 16GB *6,</v>
          </cell>
          <cell r="C56377" t="str">
            <v>Server,DELL,R630 (E5-2620v4*2, 16GB *6, SATA SSD 120GB *2, 600GB*2, 10G DP UTP NIC *2)</v>
          </cell>
        </row>
        <row r="56378">
          <cell r="A56378">
            <v>1000062301</v>
          </cell>
          <cell r="B56378" t="str">
            <v>Server,DELL,R630 (E5-2620v4 *2, 16GB *4</v>
          </cell>
          <cell r="C56378" t="str">
            <v>Server,DELL,R630 (E5-2620v4 *2, 16GB *4, SATA SSD 120GB *2, 600GB*2, 10G DP UTP NIC *2)</v>
          </cell>
        </row>
        <row r="56379">
          <cell r="A56379">
            <v>1000062350</v>
          </cell>
          <cell r="B56379" t="str">
            <v>Server,DELL,R730(E5-2623 *2, 16GB *4, 3</v>
          </cell>
          <cell r="C56379" t="str">
            <v>Server,DELL,R730(E5-2623 *2, 16GB *4, 300GB SAS *2, 1TB NLSAS *2, X520 DP 10G SFP+ *2)</v>
          </cell>
        </row>
        <row r="56380">
          <cell r="A56380">
            <v>1000062398</v>
          </cell>
          <cell r="B56380" t="str">
            <v>Radio2212 Accessory,ERICSSON-LG,Radio22</v>
          </cell>
          <cell r="C56380" t="str">
            <v>Radio2212 Accessory,ERICSSON-LG,Radio2212 Accessory</v>
          </cell>
        </row>
        <row r="56381">
          <cell r="A56381">
            <v>1000062399</v>
          </cell>
          <cell r="B56381" t="str">
            <v>BB C608,ERICSSON-LG,BB C608</v>
          </cell>
          <cell r="C56381" t="str">
            <v>BB C608,ERICSSON-LG,BB C608</v>
          </cell>
        </row>
        <row r="56382">
          <cell r="A56382">
            <v>1000062400</v>
          </cell>
          <cell r="B56382" t="str">
            <v>Idle Cable (DU-Switch) 3m,ERICSSON-LG,I</v>
          </cell>
          <cell r="C56382" t="str">
            <v>Idle Cable (DU-Switch) 3m,ERICSSON-LG,Idle Cable (DU-Switch) 3m</v>
          </cell>
        </row>
        <row r="56383">
          <cell r="A56383">
            <v>1000062421</v>
          </cell>
          <cell r="B56383" t="str">
            <v>Server,DELL,R730E5-2623 *2, 16GB *4, 30</v>
          </cell>
          <cell r="C56383" t="str">
            <v>Server,DELL,R730E5-2623 *2, 16GB *4, 300GB SAS *2, X520 DP 10G SFP+ *2)</v>
          </cell>
        </row>
        <row r="56384">
          <cell r="A56384">
            <v>1000062422</v>
          </cell>
          <cell r="B56384" t="str">
            <v>Server,DELL,R730(E5-2650 *2, 16GB *16,</v>
          </cell>
          <cell r="C56384" t="str">
            <v>Server,DELL,R730(E5-2650 *2, 16GB *16, 300GB SAS *2, 1TB NLSAS *2, X520 DP 10G SFP+ *2)</v>
          </cell>
        </row>
        <row r="56385">
          <cell r="A56385">
            <v>1000062423</v>
          </cell>
          <cell r="B56385" t="str">
            <v>기가바이트,GIGA-BYTE TECHNOLOGY,GB-BNi7</v>
          </cell>
          <cell r="C56385" t="str">
            <v>기가바이트,GIGA-BYTE TECHNOLOGY,GB-BNi7HG6-1060,512GB M.2 NVMe,2.5" 2T HDD,SO-DIMM DDR4 16GB PC4-19200</v>
          </cell>
        </row>
        <row r="56386">
          <cell r="A56386">
            <v>1000062424</v>
          </cell>
          <cell r="B56386" t="str">
            <v>모니터,(주)LG전자,32UD59</v>
          </cell>
          <cell r="C56386" t="str">
            <v>모니터,(주)LG전자,32UD59</v>
          </cell>
        </row>
        <row r="56387">
          <cell r="A56387">
            <v>1000065322</v>
          </cell>
          <cell r="B56387" t="str">
            <v>CABLE DUCT,H2400,W100(with AL Cover,VCM</v>
          </cell>
          <cell r="C56387" t="str">
            <v>CABLE DUCT,H2400,W100(with AL Cover,VCM 포함),SN-X(51U) 표준랙용</v>
          </cell>
        </row>
        <row r="56388">
          <cell r="A56388">
            <v>1000065323</v>
          </cell>
          <cell r="B56388" t="str">
            <v>POST DUCT,H2400,D1200,W50,SN-X(51U) 표</v>
          </cell>
          <cell r="C56388" t="str">
            <v>POST DUCT,H2400,D1200,W50,SN-X(51U) 표준랙용</v>
          </cell>
        </row>
        <row r="56389">
          <cell r="A56389">
            <v>1000065324</v>
          </cell>
          <cell r="B56389" t="str">
            <v>END PANEL,H2400,D1200,SN-X(51U) 표준랙용</v>
          </cell>
          <cell r="C56389" t="str">
            <v>END PANEL,H2400,D1200,SN-X(51U) 표준랙용</v>
          </cell>
        </row>
        <row r="56390">
          <cell r="A56390">
            <v>1000065298</v>
          </cell>
          <cell r="B56390" t="str">
            <v>QSFP-100G-LR4,ARISTA NETWORKS,QSFP-100G</v>
          </cell>
          <cell r="C56390" t="str">
            <v>QSFP-100G-LR4,ARISTA NETWORKS,QSFP-100G-LR4</v>
          </cell>
        </row>
        <row r="56391">
          <cell r="A56391">
            <v>1000065334</v>
          </cell>
          <cell r="B56391" t="str">
            <v>외장형 FAN,ZTE,외장형 FAN</v>
          </cell>
          <cell r="C56391" t="str">
            <v>외장형 FAN,ZTE,외장형 FAN</v>
          </cell>
        </row>
        <row r="56392">
          <cell r="A56392">
            <v>1000065359</v>
          </cell>
          <cell r="B56392" t="str">
            <v>SOFTWARE,Trimble,SketchUp Pro 2019</v>
          </cell>
          <cell r="C56392" t="str">
            <v>SOFTWARE,Trimble,SketchUp Pro 2019</v>
          </cell>
        </row>
        <row r="56393">
          <cell r="A56393">
            <v>1000065360</v>
          </cell>
          <cell r="B56393" t="str">
            <v>SOFTWARE,Autodesk,AutoCAD - including s</v>
          </cell>
          <cell r="C56393" t="str">
            <v>SOFTWARE,Autodesk,AutoCAD - including specialized toolsets Single User New 1Year</v>
          </cell>
        </row>
        <row r="56394">
          <cell r="A56394">
            <v>1000065364</v>
          </cell>
          <cell r="B56394" t="str">
            <v>C-MUX CO1,쏠리드,5G-PON</v>
          </cell>
          <cell r="C56394" t="str">
            <v>C-MUX CO1,쏠리드,5G-PON</v>
          </cell>
        </row>
        <row r="56395">
          <cell r="A56395">
            <v>1000065365</v>
          </cell>
          <cell r="B56395" t="str">
            <v>C-MUX CO1_E,쏠리드,5G-PON</v>
          </cell>
          <cell r="C56395" t="str">
            <v>C-MUX CO1_E,쏠리드,5G-PON</v>
          </cell>
        </row>
        <row r="56396">
          <cell r="A56396">
            <v>1000065366</v>
          </cell>
          <cell r="B56396" t="str">
            <v>C-MUX RN1,쏠리드,5G-PON</v>
          </cell>
          <cell r="C56396" t="str">
            <v>C-MUX RN1,쏠리드,5G-PON</v>
          </cell>
        </row>
        <row r="56397">
          <cell r="A56397">
            <v>1000065367</v>
          </cell>
          <cell r="B56397" t="str">
            <v>C-MUX RN1_E,쏠리드,5G-PON</v>
          </cell>
          <cell r="C56397" t="str">
            <v>C-MUX RN1_E,쏠리드,5G-PON</v>
          </cell>
        </row>
        <row r="56398">
          <cell r="A56398">
            <v>1000065369</v>
          </cell>
          <cell r="B56398" t="str">
            <v>DUH-10 증설 SW License,삼성전자,5G RAN</v>
          </cell>
          <cell r="C56398" t="str">
            <v>DUH-10 증설 SW License,삼성전자,5G RAN</v>
          </cell>
        </row>
        <row r="56399">
          <cell r="A56399">
            <v>1000065370</v>
          </cell>
          <cell r="B56399" t="str">
            <v>AAU10-3.5G-32T 증설 SW License,삼성전자</v>
          </cell>
          <cell r="C56399" t="str">
            <v>AAU10-3.5G-32T 증설 SW License,삼성전자,5G RAN</v>
          </cell>
        </row>
        <row r="56400">
          <cell r="A56400">
            <v>1000065401</v>
          </cell>
          <cell r="B56400" t="str">
            <v>DUH-20 증설SW License,삼성전자,5G RAN</v>
          </cell>
          <cell r="C56400" t="str">
            <v>DUH-20 증설SW License,삼성전자,5G RAN</v>
          </cell>
        </row>
        <row r="56401">
          <cell r="A56401">
            <v>1000065425</v>
          </cell>
          <cell r="B56401" t="str">
            <v>DU10 Power Cable,삼성전자,WCDMA IP NodeB</v>
          </cell>
          <cell r="C56401" t="str">
            <v>DU10 Power Cable,삼성전자,WCDMA IP NodeB</v>
          </cell>
        </row>
        <row r="56402">
          <cell r="A56402">
            <v>1000065426</v>
          </cell>
          <cell r="B56402" t="str">
            <v>Google Analytics 360,Analytics 360</v>
          </cell>
          <cell r="C56402" t="str">
            <v>Google Analytics 360,Analytics 360</v>
          </cell>
        </row>
        <row r="56403">
          <cell r="A56403">
            <v>1000065427</v>
          </cell>
          <cell r="B56403" t="str">
            <v>Google Optimize 360 License,Optimize 36</v>
          </cell>
          <cell r="C56403" t="str">
            <v>Google Optimize 360 License,Optimize 360</v>
          </cell>
        </row>
        <row r="56404">
          <cell r="A56404">
            <v>1000065428</v>
          </cell>
          <cell r="B56404" t="str">
            <v>뷰저블 클라우드,기업용 버전 D 상품</v>
          </cell>
          <cell r="C56404" t="str">
            <v>뷰저블 클라우드,기업용 버전 D 상품</v>
          </cell>
        </row>
        <row r="56405">
          <cell r="A56405">
            <v>1000065429</v>
          </cell>
          <cell r="B56405" t="str">
            <v>Google 통계 솔루션 ,Optimize 360, Analy</v>
          </cell>
          <cell r="C56405" t="str">
            <v>Google 통계 솔루션 ,Optimize 360, Analytics 360, Tableau 포함</v>
          </cell>
        </row>
        <row r="56406">
          <cell r="A56406">
            <v>1000065430</v>
          </cell>
          <cell r="B56406" t="str">
            <v>DCS-7280TR-48C6-R,ARISTA NETWORKS,DCS-7</v>
          </cell>
          <cell r="C56406" t="str">
            <v>DCS-7280TR-48C6-R,ARISTA NETWORKS,DCS-7280TR-48C6-R</v>
          </cell>
        </row>
        <row r="56407">
          <cell r="A56407">
            <v>1000065419</v>
          </cell>
          <cell r="B56407" t="str">
            <v>발전기,발전기,500kW</v>
          </cell>
          <cell r="C56407" t="str">
            <v>발전기,발전기,500kW</v>
          </cell>
        </row>
        <row r="56408">
          <cell r="A56408">
            <v>1000065420</v>
          </cell>
          <cell r="B56408" t="str">
            <v>발전기,디젤발전기,1750kW</v>
          </cell>
          <cell r="C56408" t="str">
            <v>발전기,디젤발전기,1750kW</v>
          </cell>
        </row>
        <row r="56409">
          <cell r="A56409">
            <v>1000065450</v>
          </cell>
          <cell r="B56409" t="str">
            <v>Cloud Interface Framework,엔텔스,N-CIF</v>
          </cell>
          <cell r="C56409" t="str">
            <v>Cloud Interface Framework,엔텔스,N-CIF</v>
          </cell>
        </row>
        <row r="56410">
          <cell r="A56410">
            <v>1000065451</v>
          </cell>
          <cell r="B56410" t="str">
            <v>발전기,디젤발전기,2500kW</v>
          </cell>
          <cell r="C56410" t="str">
            <v>발전기,디젤발전기,2500kW</v>
          </cell>
        </row>
        <row r="56411">
          <cell r="A56411">
            <v>1000065461</v>
          </cell>
          <cell r="B56411" t="str">
            <v>MariaDB Carepack,엔텔스,MariaDB Carepack</v>
          </cell>
          <cell r="C56411" t="str">
            <v>MariaDB Carepack,엔텔스,MariaDB Carepack</v>
          </cell>
        </row>
        <row r="56412">
          <cell r="A56412">
            <v>1000065462</v>
          </cell>
          <cell r="B56412" t="str">
            <v>N-LW ATOM (구성,장애,성능,보안관리),엔</v>
          </cell>
          <cell r="C56412" t="str">
            <v>N-LW ATOM (구성,장애,성능,보안관리),엔텔스,N-LW ATOM</v>
          </cell>
        </row>
        <row r="56413">
          <cell r="A56413">
            <v>1000065463</v>
          </cell>
          <cell r="B56413" t="str">
            <v>SBI GW 연동 Adapter,엔텔스,N-Biz. Portal</v>
          </cell>
          <cell r="C56413" t="str">
            <v>SBI GW 연동 Adapter,엔텔스,N-Biz. Portal</v>
          </cell>
        </row>
        <row r="56414">
          <cell r="A56414">
            <v>1000065464</v>
          </cell>
          <cell r="B56414" t="str">
            <v>Cluster Support Service Carepack,엔텔스</v>
          </cell>
          <cell r="C56414" t="str">
            <v>Cluster Support Service Carepack,엔텔스,PCS</v>
          </cell>
        </row>
        <row r="56415">
          <cell r="A56415">
            <v>1000065465</v>
          </cell>
          <cell r="B56415" t="str">
            <v>N-Pelican (Active-Standby),엔텔스,N-Pel</v>
          </cell>
          <cell r="C56415" t="str">
            <v>N-Pelican (Active-Standby),엔텔스,N-Pelican(Redis)</v>
          </cell>
        </row>
        <row r="56416">
          <cell r="A56416">
            <v>1000065466</v>
          </cell>
          <cell r="B56416" t="str">
            <v>5G Core Networt Interface,엔텔스,N-5GCNI</v>
          </cell>
          <cell r="C56416" t="str">
            <v>5G Core Networt Interface,엔텔스,N-5GCNI</v>
          </cell>
        </row>
        <row r="56417">
          <cell r="A56417">
            <v>1000065467</v>
          </cell>
          <cell r="B56417" t="str">
            <v>Call Processing Framework,엔텔스,N-CPF</v>
          </cell>
          <cell r="C56417" t="str">
            <v>Call Processing Framework,엔텔스,N-CPF</v>
          </cell>
        </row>
        <row r="56418">
          <cell r="A56418">
            <v>1000065495</v>
          </cell>
          <cell r="B56418" t="str">
            <v>TMS-HD1000-20G-AC,ARBORNETWORKS,TMS-HD1</v>
          </cell>
          <cell r="C56418" t="str">
            <v>TMS-HD1000-20G-AC,ARBORNETWORKS,TMS-HD1000-20G-AC</v>
          </cell>
        </row>
        <row r="56419">
          <cell r="A56419">
            <v>1000065496</v>
          </cell>
          <cell r="B56419" t="str">
            <v>TMS-HD1000-PPM-20G ,ARBORNETWORKS,TMS-H</v>
          </cell>
          <cell r="C56419" t="str">
            <v>TMS-HD1000-PPM-20G ,ARBORNETWORKS,TMS-HD1000-PPM-20G</v>
          </cell>
        </row>
        <row r="56420">
          <cell r="A56420">
            <v>1000065517</v>
          </cell>
          <cell r="B56420" t="str">
            <v>L4,A10Networks,Th-4440</v>
          </cell>
          <cell r="C56420" t="str">
            <v>L4,A10Networks,Th-4440</v>
          </cell>
        </row>
        <row r="56421">
          <cell r="A56421">
            <v>1000065566</v>
          </cell>
          <cell r="B56421" t="str">
            <v>AAU20-3.5G-32T,ERICSSON-LG,AIR3227</v>
          </cell>
          <cell r="C56421" t="str">
            <v>AAU20-3.5G-32T,ERICSSON-LG,AIR3227</v>
          </cell>
        </row>
        <row r="56422">
          <cell r="A56422">
            <v>1000065567</v>
          </cell>
          <cell r="B56422" t="str">
            <v>QSFP28_100G_10Km_Client,ZTE,ZXONE 9700</v>
          </cell>
          <cell r="C56422" t="str">
            <v>QSFP28_100G_10Km_Client,ZTE,ZXONE 9700 S1</v>
          </cell>
        </row>
        <row r="56423">
          <cell r="A56423">
            <v>1000065568</v>
          </cell>
          <cell r="B56423" t="str">
            <v>SFP 1.25G_1310nm(15km),쏠리드,TP-4100</v>
          </cell>
          <cell r="C56423" t="str">
            <v>SFP 1.25G_1310nm(15km),쏠리드,TP-4100</v>
          </cell>
        </row>
        <row r="56424">
          <cell r="A56424">
            <v>1000065569</v>
          </cell>
          <cell r="B56424" t="str">
            <v>USB Lock Port Key,DELL,AIO USB Lock Por</v>
          </cell>
          <cell r="C56424" t="str">
            <v>USB Lock Port Key,DELL,AIO USB Lock Port Key</v>
          </cell>
        </row>
        <row r="56425">
          <cell r="A56425">
            <v>1000062464</v>
          </cell>
          <cell r="B56425" t="str">
            <v>Premium Bridge 경량형 추가가공비,SK텔</v>
          </cell>
          <cell r="C56425" t="str">
            <v>Premium Bridge 경량형 추가가공비,SK텔레시스,SLT-CB4B4</v>
          </cell>
        </row>
        <row r="56426">
          <cell r="A56426">
            <v>1000062465</v>
          </cell>
          <cell r="B56426" t="str">
            <v>N-Trans,엔텔스,NTels Trans</v>
          </cell>
          <cell r="C56426" t="str">
            <v>N-Trans,엔텔스,NTels Trans</v>
          </cell>
        </row>
        <row r="56427">
          <cell r="A56427">
            <v>1000062466</v>
          </cell>
          <cell r="B56427" t="str">
            <v>Server,엔텔스,DL380 Gen9, 14core</v>
          </cell>
          <cell r="C56427" t="str">
            <v>Server,엔텔스,DL380 Gen9, 14core</v>
          </cell>
        </row>
        <row r="56428">
          <cell r="A56428">
            <v>1000062467</v>
          </cell>
          <cell r="B56428" t="str">
            <v>Switch,HP,10G 48ports switch</v>
          </cell>
          <cell r="C56428" t="str">
            <v>Switch,HP,10G 48ports switch</v>
          </cell>
        </row>
        <row r="56429">
          <cell r="A56429">
            <v>1000062468</v>
          </cell>
          <cell r="B56429" t="str">
            <v>Switch,HP,1G 48ports switch</v>
          </cell>
          <cell r="C56429" t="str">
            <v>Switch,HP,1G 48ports switch</v>
          </cell>
        </row>
        <row r="56430">
          <cell r="A56430">
            <v>1000062469</v>
          </cell>
          <cell r="B56430" t="str">
            <v>SQL on Hadoop,HP,Vertica for SQL on Had</v>
          </cell>
          <cell r="C56430" t="str">
            <v>SQL on Hadoop,HP,Vertica for SQL on Hadoop (1 Year)</v>
          </cell>
        </row>
        <row r="56431">
          <cell r="A56431">
            <v>1000062470</v>
          </cell>
          <cell r="B56431" t="str">
            <v>Hadoop File System,MapR Technologies,Ma</v>
          </cell>
          <cell r="C56431" t="str">
            <v>Hadoop File System,MapR Technologies,MapR-XD Enterprise Standard Edition HDD (1 Year)</v>
          </cell>
        </row>
        <row r="56432">
          <cell r="A56432">
            <v>1000062471</v>
          </cell>
          <cell r="B56432" t="str">
            <v>1core 1590 2.5G Multi HSFP_Low Revision</v>
          </cell>
          <cell r="C56432" t="str">
            <v>1core 1590 2.5G Multi HSFP_Low Revision,OAC</v>
          </cell>
        </row>
        <row r="56433">
          <cell r="A56433">
            <v>1000062781</v>
          </cell>
          <cell r="B56433" t="str">
            <v>지식백과 DB,시사상식</v>
          </cell>
          <cell r="C56433" t="str">
            <v>지식백과 DB,시사상식</v>
          </cell>
        </row>
        <row r="56434">
          <cell r="A56434">
            <v>1000063088</v>
          </cell>
          <cell r="B56434" t="str">
            <v>광케이블 응급복구키트,훈민솔루션,HEFB-2</v>
          </cell>
          <cell r="C56434" t="str">
            <v>광케이블 응급복구키트,훈민솔루션,HEFB-24-50</v>
          </cell>
        </row>
        <row r="56435">
          <cell r="A56435">
            <v>1000063095</v>
          </cell>
          <cell r="B56435" t="str">
            <v>MEMORY,HP,16GB 1Rx4 PC4-2666V-R Smart K</v>
          </cell>
          <cell r="C56435" t="str">
            <v>MEMORY,HP,16GB 1Rx4 PC4-2666V-R Smart Kit</v>
          </cell>
        </row>
        <row r="56436">
          <cell r="A56436">
            <v>1000063096</v>
          </cell>
          <cell r="B56436" t="str">
            <v>MEMORY,HP,32GB 2Rx4 PC4-2666V-R Smart K</v>
          </cell>
          <cell r="C56436" t="str">
            <v>MEMORY,HP,32GB 2Rx4 PC4-2666V-R Smart Kit</v>
          </cell>
        </row>
        <row r="56437">
          <cell r="A56437">
            <v>1000063026</v>
          </cell>
          <cell r="B56437" t="str">
            <v>Qflow,IBM,D1RQTLL</v>
          </cell>
          <cell r="C56437" t="str">
            <v>Qflow,IBM,D1RQTLL</v>
          </cell>
        </row>
        <row r="56438">
          <cell r="A56438">
            <v>1000063027</v>
          </cell>
          <cell r="B56438" t="str">
            <v>MIDAS,한빛에스아이,MIDAS-2400X</v>
          </cell>
          <cell r="C56438" t="str">
            <v>MIDAS,한빛에스아이,MIDAS-2400X</v>
          </cell>
        </row>
        <row r="56439">
          <cell r="A56439">
            <v>1000063028</v>
          </cell>
          <cell r="B56439" t="str">
            <v>SERVER,HP,DL580 Gen10</v>
          </cell>
          <cell r="C56439" t="str">
            <v>SERVER,HP,DL580 Gen10</v>
          </cell>
        </row>
        <row r="56440">
          <cell r="A56440">
            <v>1000063105</v>
          </cell>
          <cell r="B56440" t="str">
            <v>MiBOS-AD-L60:RO(가로),쏠리드,MiBOS-AD-L</v>
          </cell>
          <cell r="C56440" t="str">
            <v>MiBOS-AD-L60:RO(가로),쏠리드,MiBOS-AD-L60:RO(가로)</v>
          </cell>
        </row>
        <row r="56441">
          <cell r="A56441">
            <v>1000063106</v>
          </cell>
          <cell r="B56441" t="str">
            <v>Storage서버,SUPERMICRO,SuperStorage Ser</v>
          </cell>
          <cell r="C56441" t="str">
            <v>Storage서버,SUPERMICRO,SuperStorage Server 6049P-E1CR24L</v>
          </cell>
        </row>
        <row r="56442">
          <cell r="A56442">
            <v>1000063116</v>
          </cell>
          <cell r="B56442" t="str">
            <v>24Port PoE,(주)다산네트웍스,D2124GP</v>
          </cell>
          <cell r="C56442" t="str">
            <v>24Port PoE,(주)다산네트웍스,D2124GP</v>
          </cell>
        </row>
        <row r="56443">
          <cell r="A56443">
            <v>1000065382</v>
          </cell>
          <cell r="B56443" t="str">
            <v>Oracle PaaS and IaaS _ Universal Credit</v>
          </cell>
          <cell r="C56443" t="str">
            <v>Oracle PaaS and IaaS _ Universal Credits,ORACLE,B88206</v>
          </cell>
        </row>
        <row r="56444">
          <cell r="A56444">
            <v>1000065383</v>
          </cell>
          <cell r="B56444" t="str">
            <v>ULA_4차_라이선스,ORACLE,DBEE 외 9종</v>
          </cell>
          <cell r="C56444" t="str">
            <v>ULA_4차_라이선스,ORACLE,DBEE 외 9종</v>
          </cell>
        </row>
        <row r="56445">
          <cell r="A56445">
            <v>1000065558</v>
          </cell>
          <cell r="B56445" t="str">
            <v>방화벽,Fortinet,FG-200E</v>
          </cell>
          <cell r="C56445" t="str">
            <v>방화벽,Fortinet,FG-200E</v>
          </cell>
        </row>
        <row r="56446">
          <cell r="A56446">
            <v>1000065559</v>
          </cell>
          <cell r="B56446" t="str">
            <v>Project Plan 3,마이크로소프트,MS_Projec</v>
          </cell>
          <cell r="C56446" t="str">
            <v>Project Plan 3,마이크로소프트,MS_Project Plan3</v>
          </cell>
        </row>
        <row r="56447">
          <cell r="A56447">
            <v>1000065560</v>
          </cell>
          <cell r="B56447" t="str">
            <v>CMUX-C,썬웨이브텍,CMUX COT 1290nm_Ch1-4</v>
          </cell>
          <cell r="C56447" t="str">
            <v>CMUX-C,썬웨이브텍,CMUX COT 1290nm_Ch1-4</v>
          </cell>
        </row>
        <row r="56448">
          <cell r="A56448">
            <v>1000065581</v>
          </cell>
          <cell r="B56448" t="str">
            <v>CMUX-C(확장),썬웨이브텍,CMUX COT 1290nm</v>
          </cell>
          <cell r="C56448" t="str">
            <v>CMUX-C(확장),썬웨이브텍,CMUX COT 1290nm_Ch5-8</v>
          </cell>
        </row>
        <row r="56449">
          <cell r="A56449">
            <v>1000065582</v>
          </cell>
          <cell r="B56449" t="str">
            <v>CMUX-R,썬웨이브텍,CMUX RN 1290nm_Ch1-4</v>
          </cell>
          <cell r="C56449" t="str">
            <v>CMUX-R,썬웨이브텍,CMUX RN 1290nm_Ch1-4</v>
          </cell>
        </row>
        <row r="56450">
          <cell r="A56450">
            <v>1000065583</v>
          </cell>
          <cell r="B56450" t="str">
            <v>CMUX-R(확장),썬웨이브텍,CMUX RN 1290nm_</v>
          </cell>
          <cell r="C56450" t="str">
            <v>CMUX-R(확장),썬웨이브텍,CMUX RN 1290nm_Ch5-8</v>
          </cell>
        </row>
        <row r="56451">
          <cell r="A56451">
            <v>1000065670</v>
          </cell>
          <cell r="B56451" t="str">
            <v>스토리지,HITACHI,VSP G1000</v>
          </cell>
          <cell r="C56451" t="str">
            <v>스토리지,HITACHI,VSP G1000</v>
          </cell>
        </row>
        <row r="56452">
          <cell r="A56452">
            <v>1000065683</v>
          </cell>
          <cell r="B56452" t="str">
            <v>ERNC_SPB4,ERICSSON-LG,SPB4</v>
          </cell>
          <cell r="C56452" t="str">
            <v>ERNC_SPB4,ERICSSON-LG,SPB4</v>
          </cell>
        </row>
        <row r="56453">
          <cell r="A56453">
            <v>1000065684</v>
          </cell>
          <cell r="B56453" t="str">
            <v>ERNC_GPB75,ERICSSON-LG,GPB75</v>
          </cell>
          <cell r="C56453" t="str">
            <v>ERNC_GPB75,ERICSSON-LG,GPB75</v>
          </cell>
        </row>
        <row r="56454">
          <cell r="A56454">
            <v>1000065685</v>
          </cell>
          <cell r="B56454" t="str">
            <v>ERNC_TUB2,ERICSSON-LG,TUB2</v>
          </cell>
          <cell r="C56454" t="str">
            <v>ERNC_TUB2,ERICSSON-LG,TUB2</v>
          </cell>
        </row>
        <row r="56455">
          <cell r="A56455">
            <v>1000065686</v>
          </cell>
          <cell r="B56455" t="str">
            <v>ERNC_ET-MF4,ERICSSON-LG,ET-MF4</v>
          </cell>
          <cell r="C56455" t="str">
            <v>ERNC_ET-MF4,ERICSSON-LG,ET-MF4</v>
          </cell>
        </row>
        <row r="56456">
          <cell r="A56456">
            <v>1000065687</v>
          </cell>
          <cell r="B56456" t="str">
            <v>ERNC_SCB-TF,ERICSSON-LG,SCB-TF</v>
          </cell>
          <cell r="C56456" t="str">
            <v>ERNC_SCB-TF,ERICSSON-LG,SCB-TF</v>
          </cell>
        </row>
        <row r="56457">
          <cell r="A56457">
            <v>1000065688</v>
          </cell>
          <cell r="B56457" t="str">
            <v>ERNC_CMXB,ERICSSON-LG,CMXB</v>
          </cell>
          <cell r="C56457" t="str">
            <v>ERNC_CMXB,ERICSSON-LG,CMXB</v>
          </cell>
        </row>
        <row r="56458">
          <cell r="A56458">
            <v>1000065689</v>
          </cell>
          <cell r="B56458" t="str">
            <v>ERNC_ET-IPG,ERICSSON-LG,ET-IPG</v>
          </cell>
          <cell r="C56458" t="str">
            <v>ERNC_ET-IPG,ERICSSON-LG,ET-IPG</v>
          </cell>
        </row>
        <row r="56459">
          <cell r="A56459">
            <v>1000065690</v>
          </cell>
          <cell r="B56459" t="str">
            <v>ERNC_APP,ERICSSON-LG,APP</v>
          </cell>
          <cell r="C56459" t="str">
            <v>ERNC_APP,ERICSSON-LG,APP</v>
          </cell>
        </row>
        <row r="56460">
          <cell r="A56460">
            <v>1000065721</v>
          </cell>
          <cell r="B56460" t="str">
            <v>ERNC_FAN UNIT,ERICSSON-LG,FAN UNIT</v>
          </cell>
          <cell r="C56460" t="str">
            <v>ERNC_FAN UNIT,ERICSSON-LG,FAN UNIT</v>
          </cell>
        </row>
        <row r="56461">
          <cell r="A56461">
            <v>1000065722</v>
          </cell>
          <cell r="B56461" t="str">
            <v>ERNC_FAN UNIT FOR SCS,ERICSSON-LG,FAN U</v>
          </cell>
          <cell r="C56461" t="str">
            <v>ERNC_FAN UNIT FOR SCS,ERICSSON-LG,FAN UNIT FOR SCS</v>
          </cell>
        </row>
        <row r="56462">
          <cell r="A56462">
            <v>1000065723</v>
          </cell>
          <cell r="B56462" t="str">
            <v>ERNC_FAN filter,ERICSSON-LG,FAN filter</v>
          </cell>
          <cell r="C56462" t="str">
            <v>ERNC_FAN filter,ERICSSON-LG,FAN filter</v>
          </cell>
        </row>
        <row r="56463">
          <cell r="A56463">
            <v>1000065724</v>
          </cell>
          <cell r="B56463" t="str">
            <v>ERNC_Sub-Rack,ERICSSON-LG,RNC Sub-Rack</v>
          </cell>
          <cell r="C56463" t="str">
            <v>ERNC_Sub-Rack,ERICSSON-LG,RNC Sub-Rack</v>
          </cell>
        </row>
        <row r="56464">
          <cell r="A56464">
            <v>1000064963</v>
          </cell>
          <cell r="B56464" t="str">
            <v>L/S-5GPON-TSFP-SUN-F-C/HFR,HFR,L/S-5GPO</v>
          </cell>
          <cell r="C56464" t="str">
            <v>L/S-5GPON-TSFP-SUN-F-C/HFR,HFR,L/S-5GPON-TSFP-SUN-F-C/HFR</v>
          </cell>
        </row>
        <row r="56465">
          <cell r="A56465">
            <v>1000064964</v>
          </cell>
          <cell r="B56465" t="str">
            <v>L/S-5GPON-TSFP-SUN-L-O/HFR,HFR,L/S-5GPO</v>
          </cell>
          <cell r="C56465" t="str">
            <v>L/S-5GPON-TSFP-SUN-L-O/HFR,HFR,L/S-5GPON-TSFP-SUN-L-O/HFR</v>
          </cell>
        </row>
        <row r="56466">
          <cell r="A56466">
            <v>1000064965</v>
          </cell>
          <cell r="B56466" t="str">
            <v>L/S-5GPON-TSFP-COW-F-C/HFR,HFR,L/S-5GPO</v>
          </cell>
          <cell r="C56466" t="str">
            <v>L/S-5GPON-TSFP-COW-F-C/HFR,HFR,L/S-5GPON-TSFP-COW-F-C/HFR</v>
          </cell>
        </row>
        <row r="56467">
          <cell r="A56467">
            <v>1000064966</v>
          </cell>
          <cell r="B56467" t="str">
            <v>L/S-5GPON-TSFP-COW-L-O/HFR,HFR,L/S-5GPO</v>
          </cell>
          <cell r="C56467" t="str">
            <v>L/S-5GPON-TSFP-COW-L-O/HFR,HFR,L/S-5GPON-TSFP-COW-L-O/HFR</v>
          </cell>
        </row>
        <row r="56468">
          <cell r="A56468">
            <v>1000064967</v>
          </cell>
          <cell r="B56468" t="str">
            <v>AAU전원 Adaptor(소용량)/HFR,HFR,AAU전원</v>
          </cell>
          <cell r="C56468" t="str">
            <v>AAU전원 Adaptor(소용량)/HFR,HFR,AAU전원 Adaptor(소용량)/HFR</v>
          </cell>
        </row>
        <row r="56469">
          <cell r="A56469">
            <v>1000064968</v>
          </cell>
          <cell r="B56469" t="str">
            <v>AAU용 전원 Adaptor(소용량)/ANTS,에이앤</v>
          </cell>
          <cell r="C56469" t="str">
            <v>AAU용 전원 Adaptor(소용량)/ANTS,에이앤티에스,AAU용 전원 Adaptor(소용량)/ANTS</v>
          </cell>
        </row>
        <row r="56470">
          <cell r="A56470">
            <v>1000065185</v>
          </cell>
          <cell r="B56470" t="str">
            <v>XFP CWDM-LH 1611NM_Ousent,NOKIA,10G-CWD</v>
          </cell>
          <cell r="C56470" t="str">
            <v>XFP CWDM-LH 1611NM_Ousent,NOKIA,10G-CWDM XFP, 1610nm, 80km, DDM</v>
          </cell>
        </row>
        <row r="56471">
          <cell r="A56471">
            <v>1000065186</v>
          </cell>
          <cell r="B56471" t="str">
            <v>XFP CWDM-LH 1591NM_Ousent,NOKIA,10G-CWD</v>
          </cell>
          <cell r="C56471" t="str">
            <v>XFP CWDM-LH 1591NM_Ousent,NOKIA,10G-CWDM XFP, 1590nm, 80km, DDM</v>
          </cell>
        </row>
        <row r="56472">
          <cell r="A56472">
            <v>1000065187</v>
          </cell>
          <cell r="B56472" t="str">
            <v>XFP CWDM-LH 1571NM_Ousent,NOKIA,10G-CWD</v>
          </cell>
          <cell r="C56472" t="str">
            <v>XFP CWDM-LH 1571NM_Ousent,NOKIA,10G-CWDM XFP, 1570nm, 80km, DDM</v>
          </cell>
        </row>
        <row r="56473">
          <cell r="A56473">
            <v>1000065188</v>
          </cell>
          <cell r="B56473" t="str">
            <v>XFP CWDM-LH 1551NM_Ousent,NOKIA,10G-CWD</v>
          </cell>
          <cell r="C56473" t="str">
            <v>XFP CWDM-LH 1551NM_Ousent,NOKIA,10G-CWDM XFP, 1550nm, 80km, DDM</v>
          </cell>
        </row>
        <row r="56474">
          <cell r="A56474">
            <v>1000065189</v>
          </cell>
          <cell r="B56474" t="str">
            <v>XFP CWDM-LH 1531NM_Ousent,NOKIA,10G-CWD</v>
          </cell>
          <cell r="C56474" t="str">
            <v>XFP CWDM-LH 1531NM_Ousent,NOKIA,10G-CWDM XFP, 1530nm, 80km, DDM</v>
          </cell>
        </row>
        <row r="56475">
          <cell r="A56475">
            <v>1000065190</v>
          </cell>
          <cell r="B56475" t="str">
            <v>XFP CWDM-LH 1511NM_Ousent,NOKIA,10G-CWD</v>
          </cell>
          <cell r="C56475" t="str">
            <v>XFP CWDM-LH 1511NM_Ousent,NOKIA,10G-CWDM XFP, 1510nm, 80km, DDM</v>
          </cell>
        </row>
        <row r="56476">
          <cell r="A56476">
            <v>1000065197</v>
          </cell>
          <cell r="B56476" t="str">
            <v>TMS,(주)와치텍,WatchAll 11</v>
          </cell>
          <cell r="C56476" t="str">
            <v>TMS,(주)와치텍,WatchAll 11</v>
          </cell>
        </row>
        <row r="56477">
          <cell r="A56477">
            <v>1000065198</v>
          </cell>
          <cell r="B56477" t="str">
            <v>NMS,(주)와치텍,WatchAll 11</v>
          </cell>
          <cell r="C56477" t="str">
            <v>NMS,(주)와치텍,WatchAll 11</v>
          </cell>
        </row>
        <row r="56478">
          <cell r="A56478">
            <v>1000065211</v>
          </cell>
          <cell r="B56478" t="str">
            <v>XFP CWDM-LH 1491NM_Ousent,NOKIA,10G-CWD</v>
          </cell>
          <cell r="C56478" t="str">
            <v>XFP CWDM-LH 1491NM_Ousent,NOKIA,10G-CWDM XFP, 1490nm, 80km, DDM</v>
          </cell>
        </row>
        <row r="56479">
          <cell r="A56479">
            <v>1000065212</v>
          </cell>
          <cell r="B56479" t="str">
            <v>XFP CWDM-LH 1471NM_Ousent,NOKIA,10G-CWD</v>
          </cell>
          <cell r="C56479" t="str">
            <v>XFP CWDM-LH 1471NM_Ousent,NOKIA,10G-CWDM XFP, 1470nm, 80km, DDM</v>
          </cell>
        </row>
        <row r="56480">
          <cell r="A56480">
            <v>1000065213</v>
          </cell>
          <cell r="B56480" t="str">
            <v>EMS_RAD-View,RAD Data Communications,RA</v>
          </cell>
          <cell r="C56480" t="str">
            <v>EMS_RAD-View,RAD Data Communications,RAD-View</v>
          </cell>
        </row>
        <row r="56481">
          <cell r="A56481">
            <v>1000065214</v>
          </cell>
          <cell r="B56481" t="str">
            <v>ArcGIS,Developer Professional Annual Su</v>
          </cell>
          <cell r="C56481" t="str">
            <v>ArcGIS,Developer Professional Annual Subscription,Standard Support Service(ADS)</v>
          </cell>
        </row>
        <row r="56482">
          <cell r="A56482">
            <v>1000065223</v>
          </cell>
          <cell r="B56482" t="str">
            <v>SWITCH,EXTREME,VSP8608 Bundle. Incl 3xS</v>
          </cell>
          <cell r="C56482" t="str">
            <v>SWITCH,EXTREME,VSP8608 Bundle. Incl 3xSF, 4xACPSU</v>
          </cell>
        </row>
        <row r="56483">
          <cell r="A56483">
            <v>1000065224</v>
          </cell>
          <cell r="B56483" t="str">
            <v>SWITCH,EXTREME,8624XS IOC 24x1G/10G SFP+</v>
          </cell>
          <cell r="C56483" t="str">
            <v>SWITCH,EXTREME,8624XS IOC 24x1G/10G SFP+</v>
          </cell>
        </row>
        <row r="56484">
          <cell r="A56484">
            <v>1000065225</v>
          </cell>
          <cell r="B56484" t="str">
            <v>SWITCH,EXTREME,8624XT IOC 24x100M/1G/10</v>
          </cell>
          <cell r="C56484" t="str">
            <v>SWITCH,EXTREME,8624XT IOC 24x100M/1G/10G BASE-T</v>
          </cell>
        </row>
        <row r="56485">
          <cell r="A56485">
            <v>1000065226</v>
          </cell>
          <cell r="B56485" t="str">
            <v>SWITCH,EXTREME,VSP8600 IOC BASE LIC:DS</v>
          </cell>
          <cell r="C56485" t="str">
            <v>SWITCH,EXTREME,VSP8600 IOC BASE LIC:DS</v>
          </cell>
        </row>
        <row r="56486">
          <cell r="A56486">
            <v>1000065227</v>
          </cell>
          <cell r="B56486" t="str">
            <v>SWITCH,EXTREME,SFP+ SR MMF 300M</v>
          </cell>
          <cell r="C56486" t="str">
            <v>SWITCH,EXTREME,SFP+ SR MMF 300M</v>
          </cell>
        </row>
        <row r="56487">
          <cell r="A56487">
            <v>1000065228</v>
          </cell>
          <cell r="B56487" t="str">
            <v>SWITCH,EXTREME,SFP+ LR SM 10KM</v>
          </cell>
          <cell r="C56487" t="str">
            <v>SWITCH,EXTREME,SFP+ LR SM 10KM</v>
          </cell>
        </row>
        <row r="56488">
          <cell r="A56488">
            <v>1000065229</v>
          </cell>
          <cell r="B56488" t="str">
            <v>SWITCH,한빛에스아이,FT-10G2 SR</v>
          </cell>
          <cell r="C56488" t="str">
            <v>SWITCH,한빛에스아이,FT-10G2 SR</v>
          </cell>
        </row>
        <row r="56489">
          <cell r="A56489">
            <v>1000032133</v>
          </cell>
          <cell r="B56489" t="str">
            <v>ROADM,LG-NORTEL,SFP,OC-192 SR-1,I-64.1,</v>
          </cell>
          <cell r="C56489" t="str">
            <v>ROADM,LG-NORTEL,SFP,OC-192 SR-1,I-64.1,10GBE-LR</v>
          </cell>
        </row>
        <row r="56490">
          <cell r="A56490">
            <v>1000065303</v>
          </cell>
          <cell r="B56490" t="str">
            <v>SR650,LENOVO,Xeon Silver 5110 8c, 2.1Gh</v>
          </cell>
          <cell r="C56490" t="str">
            <v>SR650,LENOVO,Xeon Silver 5110 8c, 2.1Ghz, 16GB</v>
          </cell>
        </row>
        <row r="56491">
          <cell r="A56491">
            <v>1000065342</v>
          </cell>
          <cell r="B56491" t="str">
            <v>AAU 28G O-RAN Test,쏠리드,AAU 28G O-RAN</v>
          </cell>
          <cell r="C56491" t="str">
            <v>AAU 28G O-RAN Test,쏠리드,AAU 28G O-RAN Test</v>
          </cell>
        </row>
        <row r="56492">
          <cell r="A56492">
            <v>1000065343</v>
          </cell>
          <cell r="B56492" t="str">
            <v>SHELF2_RN 2-Moudle용,코위버(주),UTRANS-</v>
          </cell>
          <cell r="C56492" t="str">
            <v>SHELF2_RN 2-Moudle용,코위버(주),UTRANS-4100V2</v>
          </cell>
        </row>
        <row r="56493">
          <cell r="A56493">
            <v>1000065344</v>
          </cell>
          <cell r="B56493" t="str">
            <v>MUX-8_Indoor Case,코위버(주),UTRANS-410</v>
          </cell>
          <cell r="C56493" t="str">
            <v>MUX-8_Indoor Case,코위버(주),UTRANS-4100V2</v>
          </cell>
        </row>
        <row r="56494">
          <cell r="A56494">
            <v>1000065345</v>
          </cell>
          <cell r="B56494" t="str">
            <v>IPS-2M 1U_MUX,코위버(주),UTRANS-4200</v>
          </cell>
          <cell r="C56494" t="str">
            <v>IPS-2M 1U_MUX,코위버(주),UTRANS-4200</v>
          </cell>
        </row>
        <row r="56495">
          <cell r="A56495">
            <v>1000065346</v>
          </cell>
          <cell r="B56495" t="str">
            <v>SMUX-RN Indoor Case,코위버(주),UTRANS-4</v>
          </cell>
          <cell r="C56495" t="str">
            <v>SMUX-RN Indoor Case,코위버(주),UTRANS-4200</v>
          </cell>
        </row>
        <row r="56496">
          <cell r="A56496">
            <v>1000065347</v>
          </cell>
          <cell r="B56496" t="str">
            <v>3PAR 파트증설,HP,3PAR, 파트증설</v>
          </cell>
          <cell r="C56496" t="str">
            <v>3PAR 파트증설,HP,3PAR, 파트증설</v>
          </cell>
        </row>
        <row r="56497">
          <cell r="A56497">
            <v>1000065348</v>
          </cell>
          <cell r="B56497" t="str">
            <v>Indoor RU PAA Module-BeamX285,MOVANDI,I</v>
          </cell>
          <cell r="C56497" t="str">
            <v>Indoor RU PAA Module-BeamX285,MOVANDI,Indoor RU PAA Module-BeamX285</v>
          </cell>
        </row>
        <row r="56498">
          <cell r="A56498">
            <v>1000065297</v>
          </cell>
          <cell r="B56498" t="str">
            <v>DAU10-28G-1024T(SS),삼성전자,5G RAN</v>
          </cell>
          <cell r="C56498" t="str">
            <v>DAU10-28G-1024T(SS),삼성전자,5G RAN</v>
          </cell>
        </row>
        <row r="56499">
          <cell r="A56499">
            <v>1000062425</v>
          </cell>
          <cell r="B56499" t="str">
            <v>PC액세서리,APPLE,액세서리,키보드, 마우</v>
          </cell>
          <cell r="C56499" t="str">
            <v>PC액세서리,APPLE,액세서리,키보드, 마우스, 아답터, 공유기</v>
          </cell>
        </row>
        <row r="56500">
          <cell r="A56500">
            <v>1000062431</v>
          </cell>
          <cell r="B56500" t="str">
            <v>Idle Cable (DU-Switch) 2m,ERICSSON-LG,I</v>
          </cell>
          <cell r="C56500" t="str">
            <v>Idle Cable (DU-Switch) 2m,ERICSSON-LG,Idle Cable (DU-Switch) 2m</v>
          </cell>
        </row>
        <row r="56501">
          <cell r="A56501">
            <v>1000062583</v>
          </cell>
          <cell r="B56501" t="str">
            <v>ST.IMHS CDMA RFU,쏠리드,ST.IMHS CDMA RFU</v>
          </cell>
          <cell r="C56501" t="str">
            <v>ST.IMHS CDMA RFU,쏠리드,ST.IMHS CDMA RFU</v>
          </cell>
        </row>
        <row r="56502">
          <cell r="A56502">
            <v>1000062584</v>
          </cell>
          <cell r="B56502" t="str">
            <v>ST.IMHS RCU,쏠리드,ST.IMHS RCU</v>
          </cell>
          <cell r="C56502" t="str">
            <v>ST.IMHS RCU,쏠리드,ST.IMHS RCU</v>
          </cell>
        </row>
        <row r="56503">
          <cell r="A56503">
            <v>1000062585</v>
          </cell>
          <cell r="B56503" t="str">
            <v>ST.IMHS DTU,쏠리드,ST.IMHS DTU</v>
          </cell>
          <cell r="C56503" t="str">
            <v>ST.IMHS DTU,쏠리드,ST.IMHS DTU</v>
          </cell>
        </row>
        <row r="56504">
          <cell r="A56504">
            <v>1000062586</v>
          </cell>
          <cell r="B56504" t="str">
            <v>ST.IMHS PSU,쏠리드,ST.IMHS PSU</v>
          </cell>
          <cell r="C56504" t="str">
            <v>ST.IMHS PSU,쏠리드,ST.IMHS PSU</v>
          </cell>
        </row>
        <row r="56505">
          <cell r="A56505">
            <v>1000062591</v>
          </cell>
          <cell r="B56505" t="str">
            <v>Server,DELL,R730 (1P6C, 320GB), 600GB *</v>
          </cell>
          <cell r="C56505" t="str">
            <v>Server,DELL,R730 (1P6C, 320GB), 600GB * 8ea, NIC(Q) * 2ea</v>
          </cell>
        </row>
        <row r="56506">
          <cell r="A56506">
            <v>1000062592</v>
          </cell>
          <cell r="B56506" t="str">
            <v>Server,DELL,R730 (2P16C, 96GB), 600GB *</v>
          </cell>
          <cell r="C56506" t="str">
            <v>Server,DELL,R730 (2P16C, 96GB), 600GB * 6ea, NIC(Q) * 2ea</v>
          </cell>
        </row>
        <row r="56507">
          <cell r="A56507">
            <v>1000062766</v>
          </cell>
          <cell r="B56507" t="str">
            <v>표준화 SFP(6G 1310nm/1550nm 1Km),HFR,</v>
          </cell>
          <cell r="C56507" t="str">
            <v>표준화 SFP(6G 1310nm/1550nm 1Km),HFR,표준화 SFP</v>
          </cell>
        </row>
        <row r="56508">
          <cell r="A56508">
            <v>1000062767</v>
          </cell>
          <cell r="B56508" t="str">
            <v>표준화SFP(3G 1590nm H-SFP Low/High 20Km</v>
          </cell>
          <cell r="C56508" t="str">
            <v>표준화SFP(3G 1590nm H-SFP Low/High 20Km),HFR,표준화 SFP</v>
          </cell>
        </row>
        <row r="56509">
          <cell r="A56509">
            <v>1000062768</v>
          </cell>
          <cell r="B56509" t="str">
            <v>표준화SFP(3G 1350nm H-SFP Low/High 20Km</v>
          </cell>
          <cell r="C56509" t="str">
            <v>표준화SFP(3G 1350nm H-SFP Low/High 20Km),HFR,표준화 SFP</v>
          </cell>
        </row>
        <row r="56510">
          <cell r="A56510">
            <v>1000062769</v>
          </cell>
          <cell r="B56510" t="str">
            <v>표준화SFP(3G 1310nm/1550nm 1Km),HFR,표</v>
          </cell>
          <cell r="C56510" t="str">
            <v>표준화SFP(3G 1310nm/1550nm 1Km),HFR,표준화 SFP</v>
          </cell>
        </row>
        <row r="56511">
          <cell r="A56511">
            <v>1000062799</v>
          </cell>
          <cell r="B56511" t="str">
            <v>전자동의서 시스템,고려대의료원 전자동</v>
          </cell>
          <cell r="C56511" t="str">
            <v>전자동의서 시스템,고려대의료원 전자동의서 시스템</v>
          </cell>
        </row>
        <row r="56512">
          <cell r="A56512">
            <v>1000062871</v>
          </cell>
          <cell r="B56512" t="str">
            <v>DDR-WD60-RO_Tx Filter,암니스,DDR-WD60-R</v>
          </cell>
          <cell r="C56512" t="str">
            <v>DDR-WD60-RO_Tx Filter,암니스,DDR-WD60-RO_Tx Filter</v>
          </cell>
        </row>
        <row r="56513">
          <cell r="A56513">
            <v>1000062876</v>
          </cell>
          <cell r="B56513" t="str">
            <v>Napatech 캡쳐카드,Napatech,NT80E3-2-PTP</v>
          </cell>
          <cell r="C56513" t="str">
            <v>Napatech 캡쳐카드,Napatech,NT80E3-2-PTP</v>
          </cell>
        </row>
        <row r="56514">
          <cell r="A56514">
            <v>1000062905</v>
          </cell>
          <cell r="B56514" t="str">
            <v>Ring MUX CIT 보안 기능 개선,HFR,Ring MUX</v>
          </cell>
          <cell r="C56514" t="str">
            <v>Ring MUX CIT 보안 기능 개선,HFR,Ring MUX</v>
          </cell>
        </row>
        <row r="56515">
          <cell r="A56515">
            <v>1000062906</v>
          </cell>
          <cell r="B56515" t="str">
            <v>Ring MUX CIT 보안 기능 개선,쏠리드,Ring</v>
          </cell>
          <cell r="C56515" t="str">
            <v>Ring MUX CIT 보안 기능 개선,쏠리드,Ring MUX</v>
          </cell>
        </row>
        <row r="56516">
          <cell r="A56516">
            <v>1000062907</v>
          </cell>
          <cell r="B56516" t="str">
            <v>Ring MUX CIT 보안 기능 개선,(주)우리넷,</v>
          </cell>
          <cell r="C56516" t="str">
            <v>Ring MUX CIT 보안 기능 개선,(주)우리넷,Ring MUX</v>
          </cell>
        </row>
        <row r="56517">
          <cell r="A56517">
            <v>1000062908</v>
          </cell>
          <cell r="B56517" t="str">
            <v>Ring MUX CIT 보안 기능 개선,티앤아이이,</v>
          </cell>
          <cell r="C56517" t="str">
            <v>Ring MUX CIT 보안 기능 개선,티앤아이이,Ring MUX</v>
          </cell>
        </row>
        <row r="56518">
          <cell r="A56518">
            <v>1000062933</v>
          </cell>
          <cell r="B56518" t="str">
            <v>Tap,Ahnnet,HDTAP-100G-SR</v>
          </cell>
          <cell r="C56518" t="str">
            <v>Tap,Ahnnet,HDTAP-100G-SR</v>
          </cell>
        </row>
        <row r="56519">
          <cell r="A56519">
            <v>1000062934</v>
          </cell>
          <cell r="B56519" t="str">
            <v>Intelligent Tap,Ahnnet,Maestro-E32Q</v>
          </cell>
          <cell r="C56519" t="str">
            <v>Intelligent Tap,Ahnnet,Maestro-E32Q</v>
          </cell>
        </row>
        <row r="56520">
          <cell r="A56520">
            <v>1000062935</v>
          </cell>
          <cell r="B56520" t="str">
            <v>Intelligent Tap,Ahnnet,Maestro-E48X6Q</v>
          </cell>
          <cell r="C56520" t="str">
            <v>Intelligent Tap,Ahnnet,Maestro-E48X6Q</v>
          </cell>
        </row>
        <row r="56521">
          <cell r="A56521">
            <v>1000063011</v>
          </cell>
          <cell r="B56521" t="str">
            <v>방화벽,Fortinet,FG-2500E</v>
          </cell>
          <cell r="C56521" t="str">
            <v>방화벽,Fortinet,FG-2500E</v>
          </cell>
        </row>
        <row r="56522">
          <cell r="A56522">
            <v>1000063161</v>
          </cell>
          <cell r="B56522" t="str">
            <v>Top cover,SUPERMICRO,MCP-230-41803-0N,</v>
          </cell>
          <cell r="C56522" t="str">
            <v>Top cover,SUPERMICRO,MCP-230-41803-0N, Top cover for SC418G with GTX card support</v>
          </cell>
        </row>
        <row r="56523">
          <cell r="A56523">
            <v>1000063162</v>
          </cell>
          <cell r="B56523" t="str">
            <v>그래픽카드,NVIDIA,Geforce GTX TITAN V 1</v>
          </cell>
          <cell r="C56523" t="str">
            <v>그래픽카드,NVIDIA,Geforce GTX TITAN V 12GB</v>
          </cell>
        </row>
        <row r="56524">
          <cell r="A56524">
            <v>1000063163</v>
          </cell>
          <cell r="B56524" t="str">
            <v>Storage서버,SUPERMICRO,SuperStorage Ser</v>
          </cell>
          <cell r="C56524" t="str">
            <v>Storage서버,SUPERMICRO,SuperStorage Server 6049P-E1CR36H</v>
          </cell>
        </row>
        <row r="56525">
          <cell r="A56525">
            <v>1000063164</v>
          </cell>
          <cell r="B56525" t="str">
            <v>DOTS, Clock 계측기,Calnex Sentinel</v>
          </cell>
          <cell r="C56525" t="str">
            <v>DOTS, Clock 계측기,Calnex Sentinel</v>
          </cell>
        </row>
        <row r="56526">
          <cell r="A56526">
            <v>1000063181</v>
          </cell>
          <cell r="B56526" t="str">
            <v>FAS2650A,NETAPP,FAS2650A</v>
          </cell>
          <cell r="C56526" t="str">
            <v>FAS2650A,NETAPP,FAS2650A</v>
          </cell>
        </row>
        <row r="56527">
          <cell r="A56527">
            <v>1000063182</v>
          </cell>
          <cell r="B56527" t="str">
            <v>MEMORY,DELL,16GB</v>
          </cell>
          <cell r="C56527" t="str">
            <v>MEMORY,DELL,16GB</v>
          </cell>
        </row>
        <row r="56528">
          <cell r="A56528">
            <v>1000063191</v>
          </cell>
          <cell r="B56528" t="str">
            <v>BR-6505,BROCADE,BR-6505</v>
          </cell>
          <cell r="C56528" t="str">
            <v>BR-6505,BROCADE,BR-6505</v>
          </cell>
        </row>
        <row r="56529">
          <cell r="A56529">
            <v>1000063268</v>
          </cell>
          <cell r="B56529" t="str">
            <v>SWITCH,EXTREME,ER SFP+ module ,10 Gigab</v>
          </cell>
          <cell r="C56529" t="str">
            <v>SWITCH,EXTREME,ER SFP+ module ,10 Gigabit Ethernet SFP+ module, 1550nm, SMF 40km link, LC connector</v>
          </cell>
        </row>
        <row r="56530">
          <cell r="A56530">
            <v>1000063275</v>
          </cell>
          <cell r="B56530" t="str">
            <v>IRO-TS(81W0)_Metro:RO,(주)씨에스,IRO-TS</v>
          </cell>
          <cell r="C56530" t="str">
            <v>IRO-TS(81W0)_Metro:RO,(주)씨에스,IRO-TS(81W0)_Metro:RO</v>
          </cell>
        </row>
        <row r="56531">
          <cell r="A56531">
            <v>1000063276</v>
          </cell>
          <cell r="B56531" t="str">
            <v>IRO-TS(81W0)_IBS:RO,(주)씨에스,IRO-TS(8</v>
          </cell>
          <cell r="C56531" t="str">
            <v>IRO-TS(81W0)_IBS:RO,(주)씨에스,IRO-TS(81W0)_IBS:RO</v>
          </cell>
        </row>
        <row r="56532">
          <cell r="A56532">
            <v>1000063277</v>
          </cell>
          <cell r="B56532" t="str">
            <v>IRO-TS(81W0):RO,(주)씨에스,IRO-TS(81W0)</v>
          </cell>
          <cell r="C56532" t="str">
            <v>IRO-TS(81W0):RO,(주)씨에스,IRO-TS(81W0):RO</v>
          </cell>
        </row>
        <row r="56533">
          <cell r="A56533">
            <v>1000063283</v>
          </cell>
          <cell r="B56533" t="str">
            <v>IRO-TS(81W0)_IBS:RO,쏠리드,IRO-TS(81W0)</v>
          </cell>
          <cell r="C56533" t="str">
            <v>IRO-TS(81W0)_IBS:RO,쏠리드,IRO-TS(81W0)_IBS:RO</v>
          </cell>
        </row>
        <row r="56534">
          <cell r="A56534">
            <v>1000063284</v>
          </cell>
          <cell r="B56534" t="str">
            <v>IRO-TS(81W0)_IBS:RO/SKTS,SKTS,IRO-TS(81</v>
          </cell>
          <cell r="C56534" t="str">
            <v>IRO-TS(81W0)_IBS:RO/SKTS,SKTS,IRO-TS(81W0)_IBS:RO/SKTS</v>
          </cell>
        </row>
        <row r="56535">
          <cell r="A56535">
            <v>1000063288</v>
          </cell>
          <cell r="B56535" t="str">
            <v>망 분리 솔루션 ,VMware,PC Client &amp; Serv</v>
          </cell>
          <cell r="C56535" t="str">
            <v>망 분리 솔루션 ,VMware,PC Client &amp; Service</v>
          </cell>
        </row>
        <row r="56536">
          <cell r="A56536">
            <v>1000065570</v>
          </cell>
          <cell r="B56536" t="str">
            <v>USB Lock Port,DELL,AIO USB Lock Port</v>
          </cell>
          <cell r="C56536" t="str">
            <v>USB Lock Port,DELL,AIO USB Lock Port</v>
          </cell>
        </row>
        <row r="56537">
          <cell r="A56537">
            <v>1000065576</v>
          </cell>
          <cell r="B56537" t="str">
            <v>분전반,스마트분전반 AC 42회로 400A</v>
          </cell>
          <cell r="C56537" t="str">
            <v>분전반,스마트분전반 AC 42회로 400A</v>
          </cell>
        </row>
        <row r="56538">
          <cell r="A56538">
            <v>1000065617</v>
          </cell>
          <cell r="B56538" t="str">
            <v>스토리지증설,HP,D3610</v>
          </cell>
          <cell r="C56538" t="str">
            <v>스토리지증설,HP,D3610</v>
          </cell>
        </row>
        <row r="56539">
          <cell r="A56539">
            <v>1000065629</v>
          </cell>
          <cell r="B56539" t="str">
            <v>리튬축전지 가대(480V 640Ah)_UPS,,</v>
          </cell>
          <cell r="C56539" t="str">
            <v>리튬축전지 가대(480V 640Ah)_UPS,,</v>
          </cell>
        </row>
        <row r="56540">
          <cell r="A56540">
            <v>1000065680</v>
          </cell>
          <cell r="B56540" t="str">
            <v>리튬축전지 전원케이블(24V)_MG610281(QRO</v>
          </cell>
          <cell r="C56540" t="str">
            <v>리튬축전지 전원케이블(24V)_MG610281(QRO),,,.</v>
          </cell>
        </row>
        <row r="56541">
          <cell r="A56541">
            <v>1000065692</v>
          </cell>
          <cell r="B56541" t="str">
            <v>리튬축전지 전원케이블(48V)_MS3106A-20-2</v>
          </cell>
          <cell r="C56541" t="str">
            <v>리튬축전지 전원케이블(48V)_MS3106A-20-27P(gIRO,</v>
          </cell>
        </row>
        <row r="56542">
          <cell r="A56542">
            <v>1000065693</v>
          </cell>
          <cell r="B56542" t="str">
            <v>리튬축전지 전원케이블(48V)_M5 O-Ring,</v>
          </cell>
          <cell r="C56542" t="str">
            <v>리튬축전지 전원케이블(48V)_M5 O-Ring,</v>
          </cell>
        </row>
        <row r="56543">
          <cell r="A56543">
            <v>1000065694</v>
          </cell>
          <cell r="B56543" t="str">
            <v>리튬축전지 전원케이블(24V)_TPC-50,</v>
          </cell>
          <cell r="C56543" t="str">
            <v>리튬축전지 전원케이블(24V)_TPC-50,</v>
          </cell>
        </row>
        <row r="56544">
          <cell r="A56544">
            <v>1000065695</v>
          </cell>
          <cell r="B56544" t="str">
            <v>리튬축전지 전원케이블_컴팩트형 정류기용</v>
          </cell>
          <cell r="C56544" t="str">
            <v>리튬축전지 전원케이블_컴팩트형 정류기용(24V 동아),</v>
          </cell>
        </row>
        <row r="56545">
          <cell r="A56545">
            <v>1000065696</v>
          </cell>
          <cell r="B56545" t="str">
            <v>리튬축전지 전원케이블_컴팩트형 정류기용</v>
          </cell>
          <cell r="C56545" t="str">
            <v>리튬축전지 전원케이블_컴팩트형 정류기용(48V 동아),</v>
          </cell>
        </row>
        <row r="56546">
          <cell r="A56546">
            <v>1000065697</v>
          </cell>
          <cell r="B56546" t="str">
            <v>리튬축전지 전원케이블_컴팩트형 정류기용</v>
          </cell>
          <cell r="C56546" t="str">
            <v>리튬축전지 전원케이블_컴팩트형 정류기용(24V SKTS),</v>
          </cell>
        </row>
        <row r="56547">
          <cell r="A56547">
            <v>1000065698</v>
          </cell>
          <cell r="B56547" t="str">
            <v>리튬축전지 전원케이블_컴팩트형 정류기용</v>
          </cell>
          <cell r="C56547" t="str">
            <v>리튬축전지 전원케이블_컴팩트형 정류기용(48V SKTS),</v>
          </cell>
        </row>
        <row r="56548">
          <cell r="A56548">
            <v>1000065699</v>
          </cell>
          <cell r="B56548" t="str">
            <v>리튬축전지 팩(48V 7.5Ah)_14Socket,</v>
          </cell>
          <cell r="C56548" t="str">
            <v>리튬축전지 팩(48V 7.5Ah)_14Socket,</v>
          </cell>
        </row>
        <row r="56549">
          <cell r="A56549">
            <v>1000065700</v>
          </cell>
          <cell r="B56549" t="str">
            <v>가변용량제어 냉방기,10RT(그릴타입 하향</v>
          </cell>
          <cell r="C56549" t="str">
            <v>가변용량제어 냉방기,10RT(그릴타입 하향토출)</v>
          </cell>
        </row>
        <row r="56550">
          <cell r="A56550">
            <v>1000065701</v>
          </cell>
          <cell r="B56550" t="str">
            <v>가변용량제어냉방기,7.5RT(그릴타입 하향</v>
          </cell>
          <cell r="C56550" t="str">
            <v>가변용량제어냉방기,7.5RT(그릴타입 하향토출)</v>
          </cell>
        </row>
        <row r="56551">
          <cell r="A56551">
            <v>1000065702</v>
          </cell>
          <cell r="B56551" t="str">
            <v>가변용량제어냉방기 Compressor,PANASONIC</v>
          </cell>
          <cell r="C56551" t="str">
            <v>가변용량제어냉방기 Compressor,PANASONIC,C-SCVN603L0J 10RT_삼상 380V</v>
          </cell>
        </row>
        <row r="56552">
          <cell r="A56552">
            <v>1000065703</v>
          </cell>
          <cell r="B56552" t="str">
            <v>가변용량제어냉방기 Compressor,PANASONIC</v>
          </cell>
          <cell r="C56552" t="str">
            <v>가변용량제어냉방기 Compressor,PANASONIC,C-SBVN373L0B 7.5RT_삼상 380V</v>
          </cell>
        </row>
        <row r="56553">
          <cell r="A56553">
            <v>1000065704</v>
          </cell>
          <cell r="B56553" t="str">
            <v>가변용량제어냉방기 Compressor,PANASONIC</v>
          </cell>
          <cell r="C56553" t="str">
            <v>가변용량제어냉방기 Compressor,PANASONIC,C-SBS180H00B 5RT_삼상 380V</v>
          </cell>
        </row>
        <row r="56554">
          <cell r="A56554">
            <v>1000065705</v>
          </cell>
          <cell r="B56554" t="str">
            <v>가변용량제어냉방기 Compressor,PANASONIC</v>
          </cell>
          <cell r="C56554" t="str">
            <v>가변용량제어냉방기 Compressor,PANASONIC,C-SBS180H00B 3RT_단상 220V</v>
          </cell>
        </row>
        <row r="56555">
          <cell r="A56555">
            <v>1000065706</v>
          </cell>
          <cell r="B56555" t="str">
            <v>가변용량제어냉방기 Compressor,PANASONIC</v>
          </cell>
          <cell r="C56555" t="str">
            <v>가변용량제어냉방기 Compressor,PANASONIC,C-SBS180H00B 3RT_삼상 380V</v>
          </cell>
        </row>
        <row r="56556">
          <cell r="A56556">
            <v>1000065734</v>
          </cell>
          <cell r="B56556" t="str">
            <v>gIRO-T(8120):RO/씨에스,(주)씨에스,gIRO-</v>
          </cell>
          <cell r="C56556" t="str">
            <v>gIRO-T(8120):RO/씨에스,(주)씨에스,gIRO-T(8120):RO</v>
          </cell>
        </row>
        <row r="56557">
          <cell r="A56557">
            <v>1000065735</v>
          </cell>
          <cell r="B56557" t="str">
            <v>IRO-D(8100):RO/씨에스,(주)씨에스,IRO-D(</v>
          </cell>
          <cell r="C56557" t="str">
            <v>IRO-D(8100):RO/씨에스,(주)씨에스,IRO-D(8100):RO</v>
          </cell>
        </row>
        <row r="56558">
          <cell r="A56558">
            <v>1000065736</v>
          </cell>
          <cell r="B56558" t="str">
            <v>gIRO-T(8120):RO/SKTS,SKTS,gIRO-T(8120):</v>
          </cell>
          <cell r="C56558" t="str">
            <v>gIRO-T(8120):RO/SKTS,SKTS,gIRO-T(8120):RO/SKTS</v>
          </cell>
        </row>
        <row r="56559">
          <cell r="A56559">
            <v>1000065737</v>
          </cell>
          <cell r="B56559" t="str">
            <v>IRO-D(8100):RO/쏠리드,쏠리드,IRO-D(8100</v>
          </cell>
          <cell r="C56559" t="str">
            <v>IRO-D(8100):RO/쏠리드,쏠리드,IRO-D(8100):RO/쏠리드</v>
          </cell>
        </row>
        <row r="56560">
          <cell r="A56560">
            <v>1000065738</v>
          </cell>
          <cell r="B56560" t="str">
            <v>gIRO-T(8120):RO/쏠리드,쏠리드,gIRO-T(81</v>
          </cell>
          <cell r="C56560" t="str">
            <v>gIRO-T(8120):RO/쏠리드,쏠리드,gIRO-T(8120):RO/쏠리드</v>
          </cell>
        </row>
        <row r="56561">
          <cell r="A56561">
            <v>1000065739</v>
          </cell>
          <cell r="B56561" t="str">
            <v>IRO-D(8100):RO/SKTS,SKTS,IRO-D(8100):RO</v>
          </cell>
          <cell r="C56561" t="str">
            <v>IRO-D(8100):RO/SKTS,SKTS,IRO-D(8100):RO/SKTS</v>
          </cell>
        </row>
        <row r="56562">
          <cell r="A56562">
            <v>1000065755</v>
          </cell>
          <cell r="B56562" t="str">
            <v>차세대 Wi-Fi용 AP,(주)스카이문스테크놀</v>
          </cell>
          <cell r="C56562" t="str">
            <v>차세대 Wi-Fi용 AP,(주)스카이문스테크놀로지,IAXD</v>
          </cell>
        </row>
        <row r="56563">
          <cell r="A56563">
            <v>1000065756</v>
          </cell>
          <cell r="B56563" t="str">
            <v>2UC400E - 2 CARRIER UPLINK_D20,NOKIA,P</v>
          </cell>
          <cell r="C56563" t="str">
            <v>2UC400E - 2 CARRIER UPLINK_D20,NOKIA,PSS24X</v>
          </cell>
        </row>
        <row r="56564">
          <cell r="A56564">
            <v>1000065762</v>
          </cell>
          <cell r="B56564" t="str">
            <v>수배전반, 신둔산사옥  ,,,</v>
          </cell>
          <cell r="C56564" t="str">
            <v>수배전반, 신둔산사옥  ,,,</v>
          </cell>
        </row>
        <row r="56565">
          <cell r="A56565">
            <v>1000065763</v>
          </cell>
          <cell r="B56565" t="str">
            <v>Bus Duct, 신둔산사옥,,,</v>
          </cell>
          <cell r="C56565" t="str">
            <v>Bus Duct, 신둔산사옥,,,</v>
          </cell>
        </row>
        <row r="56566">
          <cell r="A56566">
            <v>1000065757</v>
          </cell>
          <cell r="B56566" t="str">
            <v>5G 안테나,0.8/1.8/2.1/2.6/3.5-10/10/10/</v>
          </cell>
          <cell r="C56566" t="str">
            <v>5G 안테나,0.8/1.8/2.1/2.6/3.5-10/10/10/13-65/60/58/58-33/30/28/22-T0-6P-Speaker</v>
          </cell>
        </row>
        <row r="56567">
          <cell r="A56567">
            <v>1000065758</v>
          </cell>
          <cell r="B56567" t="str">
            <v>차세대Wi-Fi용 AP OAXD,HFR,OAXD</v>
          </cell>
          <cell r="C56567" t="str">
            <v>차세대Wi-Fi용 AP OAXD,HFR,OAXD</v>
          </cell>
        </row>
        <row r="56568">
          <cell r="A56568">
            <v>1000065742</v>
          </cell>
          <cell r="B56568" t="str">
            <v>5G 커넥터,1/2” NN-MA(주름)</v>
          </cell>
          <cell r="C56568" t="str">
            <v>5G 커넥터,1/2” NN-MA(주름)</v>
          </cell>
        </row>
        <row r="56569">
          <cell r="A56569">
            <v>1000065743</v>
          </cell>
          <cell r="B56569" t="str">
            <v>리튬축전지 전원케이블(48V)_MG610281(IRO</v>
          </cell>
          <cell r="C56569" t="str">
            <v>리튬축전지 전원케이블(48V)_MG610281(IRO),</v>
          </cell>
        </row>
        <row r="56570">
          <cell r="A56570">
            <v>1000065744</v>
          </cell>
          <cell r="B56570" t="str">
            <v>리튬축전지 전원케이블(48V)_MG610281(ARO</v>
          </cell>
          <cell r="C56570" t="str">
            <v>리튬축전지 전원케이블(48V)_MG610281(ARO),</v>
          </cell>
        </row>
        <row r="56571">
          <cell r="A56571">
            <v>1000065745</v>
          </cell>
          <cell r="B56571" t="str">
            <v>리튬축전지 전원케이블(24V)_M5 O-Ring,</v>
          </cell>
          <cell r="C56571" t="str">
            <v>리튬축전지 전원케이블(24V)_M5 O-Ring,</v>
          </cell>
        </row>
        <row r="56572">
          <cell r="A56572">
            <v>1000062268</v>
          </cell>
          <cell r="B56572" t="str">
            <v>vPGW (HDV)_10G bps, 1.2M Session,ERICSS</v>
          </cell>
          <cell r="C56572" t="str">
            <v>vPGW (HDV)_10G bps, 1.2M Session,ERICSSON-LG,EPC</v>
          </cell>
        </row>
        <row r="56573">
          <cell r="A56573">
            <v>1000062269</v>
          </cell>
          <cell r="B56573" t="str">
            <v>vSGW_50G bps, 2.4M Session,ERICSSON-LG,</v>
          </cell>
          <cell r="C56573" t="str">
            <v>vSGW_50G bps, 2.4M Session,ERICSSON-LG,EPC</v>
          </cell>
        </row>
        <row r="56574">
          <cell r="A56574">
            <v>1000062270</v>
          </cell>
          <cell r="B56574" t="str">
            <v>vPGW (Data)_50G bps, 1.2M Session,ERICS</v>
          </cell>
          <cell r="C56574" t="str">
            <v>vPGW (Data)_50G bps, 1.2M Session,ERICSSON-LG,EPC</v>
          </cell>
        </row>
        <row r="56575">
          <cell r="A56575">
            <v>1000062298</v>
          </cell>
          <cell r="B56575" t="str">
            <v>Firewall,A10Networks,Th-6440 CFW</v>
          </cell>
          <cell r="C56575" t="str">
            <v>Firewall,A10Networks,Th-6440 CFW</v>
          </cell>
        </row>
        <row r="56576">
          <cell r="A56576">
            <v>1000062321</v>
          </cell>
          <cell r="B56576" t="str">
            <v>ENM (Ericsson Network Manager),ERICSSON</v>
          </cell>
          <cell r="C56576" t="str">
            <v>ENM (Ericsson Network Manager),ERICSSON-LG,EPC</v>
          </cell>
        </row>
        <row r="56577">
          <cell r="A56577">
            <v>1000062346</v>
          </cell>
          <cell r="B56577" t="str">
            <v>ETSI 300 x 600 mm Rack,NOKIA,1830PSS</v>
          </cell>
          <cell r="C56577" t="str">
            <v>ETSI 300 x 600 mm Rack,NOKIA,1830PSS</v>
          </cell>
        </row>
        <row r="56578">
          <cell r="A56578">
            <v>1000062347</v>
          </cell>
          <cell r="B56578" t="str">
            <v>Power Distribution Unit - 1830PSS_D50,N</v>
          </cell>
          <cell r="C56578" t="str">
            <v>Power Distribution Unit - 1830PSS_D50,NOKIA,1830PSS</v>
          </cell>
        </row>
        <row r="56579">
          <cell r="A56579">
            <v>1000062348</v>
          </cell>
          <cell r="B56579" t="str">
            <v>Power Distribution Unit - 1830PSS_24X,N</v>
          </cell>
          <cell r="C56579" t="str">
            <v>Power Distribution Unit - 1830PSS_24X,NOKIA,PSS24x</v>
          </cell>
        </row>
        <row r="56580">
          <cell r="A56580">
            <v>1000062349</v>
          </cell>
          <cell r="B56580" t="str">
            <v>PSS24x SHELF, MFC24x, TPSC24x_FoC,NOKIA</v>
          </cell>
          <cell r="C56580" t="str">
            <v>PSS24x SHELF, MFC24x, TPSC24x_FoC,NOKIA,Install Kit</v>
          </cell>
        </row>
        <row r="56581">
          <cell r="A56581">
            <v>1000062369</v>
          </cell>
          <cell r="B56581" t="str">
            <v>ETSI 300 x 600 mm Rack_D50,NOKIA,1830PSS</v>
          </cell>
          <cell r="C56581" t="str">
            <v>ETSI 300 x 600 mm Rack_D50,NOKIA,1830PSS</v>
          </cell>
        </row>
        <row r="56582">
          <cell r="A56582">
            <v>1000062370</v>
          </cell>
          <cell r="B56582" t="str">
            <v>ETSI 300 x 600 mm Rack_FoC,NOKIA,1830PSS</v>
          </cell>
          <cell r="C56582" t="str">
            <v>ETSI 300 x 600 mm Rack_FoC,NOKIA,1830PSS</v>
          </cell>
        </row>
        <row r="56583">
          <cell r="A56583">
            <v>1000062382</v>
          </cell>
          <cell r="B56583" t="str">
            <v>Main Shelf Kit PSS-32, High Capa Fan_Fo</v>
          </cell>
          <cell r="C56583" t="str">
            <v>Main Shelf Kit PSS-32, High Capa Fan_FoC,NOKIA,1830PSS</v>
          </cell>
        </row>
        <row r="56584">
          <cell r="A56584">
            <v>1000062383</v>
          </cell>
          <cell r="B56584" t="str">
            <v>Extension Shelf PSS32, High Capa.Fan_Fo</v>
          </cell>
          <cell r="C56584" t="str">
            <v>Extension Shelf PSS32, High Capa.Fan_FoC,NOKIA,1830PSS</v>
          </cell>
        </row>
        <row r="56585">
          <cell r="A56585">
            <v>1000062384</v>
          </cell>
          <cell r="B56585" t="str">
            <v>RA2P LH-2 PUMP RAMAN, NO MID-STAGE ,NOK</v>
          </cell>
          <cell r="C56585" t="str">
            <v>RA2P LH-2 PUMP RAMAN, NO MID-STAGE ,NOKIA,1830PSS</v>
          </cell>
        </row>
        <row r="56586">
          <cell r="A56586">
            <v>1000062385</v>
          </cell>
          <cell r="B56586" t="str">
            <v>Main Shelf Kit PSS32, High Capa. Fan_D5</v>
          </cell>
          <cell r="C56586" t="str">
            <v>Main Shelf Kit PSS32, High Capa. Fan_D50,NOKIA,1830PSS</v>
          </cell>
        </row>
        <row r="56587">
          <cell r="A56587">
            <v>1000062386</v>
          </cell>
          <cell r="B56587" t="str">
            <v>Extension Shelf Kit, High Capa. Fan_D50</v>
          </cell>
          <cell r="C56587" t="str">
            <v>Extension Shelf Kit, High Capa. Fan_D50,NOKIA,1830PSS</v>
          </cell>
        </row>
        <row r="56588">
          <cell r="A56588">
            <v>1000062387</v>
          </cell>
          <cell r="B56588" t="str">
            <v>PSS24x SHELF,MFC24x,TPSC24x,Install Kit</v>
          </cell>
          <cell r="C56588" t="str">
            <v>PSS24x SHELF,MFC24x,TPSC24x,Install Kit,NOKIA,PSS24x</v>
          </cell>
        </row>
        <row r="56589">
          <cell r="A56589">
            <v>1000062388</v>
          </cell>
          <cell r="B56589" t="str">
            <v>ISR4451-X/K9,CISCO,ISR4451-X/K9</v>
          </cell>
          <cell r="C56589" t="str">
            <v>ISR4451-X/K9,CISCO,ISR4451-X/K9</v>
          </cell>
        </row>
        <row r="56590">
          <cell r="A56590">
            <v>1000062389</v>
          </cell>
          <cell r="B56590" t="str">
            <v>NIM-8CE1T1-PRI,CISCO,NIM-8CE1T1-PRI</v>
          </cell>
          <cell r="C56590" t="str">
            <v>NIM-8CE1T1-PRI,CISCO,NIM-8CE1T1-PRI</v>
          </cell>
        </row>
        <row r="56591">
          <cell r="A56591">
            <v>1000062391</v>
          </cell>
          <cell r="B56591" t="str">
            <v>30x 10G/10GE Client Card,NOKIA,PSS24x</v>
          </cell>
          <cell r="C56591" t="str">
            <v>30x 10G/10GE Client Card,NOKIA,PSS24x</v>
          </cell>
        </row>
        <row r="56592">
          <cell r="A56592">
            <v>1000062392</v>
          </cell>
          <cell r="B56592" t="str">
            <v>30x 10G/10GE Client Card_D50,NOKIA,PSS2</v>
          </cell>
          <cell r="C56592" t="str">
            <v>30x 10G/10GE Client Card_D50,NOKIA,PSS24x</v>
          </cell>
        </row>
        <row r="56593">
          <cell r="A56593">
            <v>1000062393</v>
          </cell>
          <cell r="B56593" t="str">
            <v>OEM-DL380 CPU SERVER,NOKIA,1830PSS</v>
          </cell>
          <cell r="C56593" t="str">
            <v>OEM-DL380 CPU SERVER,NOKIA,1830PSS</v>
          </cell>
        </row>
        <row r="56594">
          <cell r="A56594">
            <v>1000062394</v>
          </cell>
          <cell r="B56594" t="str">
            <v>4AN400 - 4 Client Card,NOKIA,PSS24x</v>
          </cell>
          <cell r="C56594" t="str">
            <v>4AN400 - 4 Client Card,NOKIA,PSS24x</v>
          </cell>
        </row>
        <row r="56595">
          <cell r="A56595">
            <v>1000062395</v>
          </cell>
          <cell r="B56595" t="str">
            <v>PSS-24x Fan Tray_FoC,NOKIA,PSS24x</v>
          </cell>
          <cell r="C56595" t="str">
            <v>PSS-24x Fan Tray_FoC,NOKIA,PSS24x</v>
          </cell>
        </row>
        <row r="56596">
          <cell r="A56596">
            <v>1000062401</v>
          </cell>
          <cell r="B56596" t="str">
            <v>2UC400 - 2 CARRIER UPLINK,NOKIA,PSS24x</v>
          </cell>
          <cell r="C56596" t="str">
            <v>2UC400 - 2 CARRIER UPLINK,NOKIA,PSS24x</v>
          </cell>
        </row>
        <row r="56597">
          <cell r="A56597">
            <v>1000062402</v>
          </cell>
          <cell r="B56597" t="str">
            <v>2UC400 - 2 CARRIER UPLINK_D20,NOKIA,PSS</v>
          </cell>
          <cell r="C56597" t="str">
            <v>2UC400 - 2 CARRIER UPLINK_D20,NOKIA,PSS24x</v>
          </cell>
        </row>
        <row r="56598">
          <cell r="A56598">
            <v>1000062403</v>
          </cell>
          <cell r="B56598" t="str">
            <v>4UC400 - 4 CARRIER UPLINK,NOKIA,PSS24x</v>
          </cell>
          <cell r="C56598" t="str">
            <v>4UC400 - 4 CARRIER UPLINK,NOKIA,PSS24x</v>
          </cell>
        </row>
        <row r="56599">
          <cell r="A56599">
            <v>1000062404</v>
          </cell>
          <cell r="B56599" t="str">
            <v>4UC400 - 4 CARRIER UPLINK_D20,NOKIA,PSS</v>
          </cell>
          <cell r="C56599" t="str">
            <v>4UC400 - 4 CARRIER UPLINK_D20,NOKIA,PSS24x</v>
          </cell>
        </row>
        <row r="56600">
          <cell r="A56600">
            <v>1000062405</v>
          </cell>
          <cell r="B56600" t="str">
            <v>ETSI rack 625mm,NOKIA,PSS24x</v>
          </cell>
          <cell r="C56600" t="str">
            <v>ETSI rack 625mm,NOKIA,PSS24x</v>
          </cell>
        </row>
        <row r="56601">
          <cell r="A56601">
            <v>1000062406</v>
          </cell>
          <cell r="B56601" t="str">
            <v>ETSI rack 625mm_FoC,NOKIA,PSS24x</v>
          </cell>
          <cell r="C56601" t="str">
            <v>ETSI rack 625mm_FoC,NOKIA,PSS24x</v>
          </cell>
        </row>
        <row r="56602">
          <cell r="A56602">
            <v>1000062407</v>
          </cell>
          <cell r="B56602" t="str">
            <v>PSS-24x Power Supply Filter,NOKIA,PSS24x</v>
          </cell>
          <cell r="C56602" t="str">
            <v>PSS-24x Power Supply Filter,NOKIA,PSS24x</v>
          </cell>
        </row>
        <row r="56603">
          <cell r="A56603">
            <v>1000062408</v>
          </cell>
          <cell r="B56603" t="str">
            <v>PSS-24x Power Supply Filter_FoC,NOKIA,P</v>
          </cell>
          <cell r="C56603" t="str">
            <v>PSS-24x Power Supply Filter_FoC,NOKIA,PSS24x</v>
          </cell>
        </row>
        <row r="56604">
          <cell r="A56604">
            <v>1000062409</v>
          </cell>
          <cell r="B56604" t="str">
            <v>Switching Card 4T8,NOKIA,PSS24x</v>
          </cell>
          <cell r="C56604" t="str">
            <v>Switching Card 4T8,NOKIA,PSS24x</v>
          </cell>
        </row>
        <row r="56605">
          <cell r="A56605">
            <v>1000062410</v>
          </cell>
          <cell r="B56605" t="str">
            <v>Switching Card 4T8_FoC,NOKIA,PSS24x</v>
          </cell>
          <cell r="C56605" t="str">
            <v>Switching Card 4T8_FoC,NOKIA,PSS24x</v>
          </cell>
        </row>
        <row r="56606">
          <cell r="A56606">
            <v>1000062411</v>
          </cell>
          <cell r="B56606" t="str">
            <v>Central Clock and Control Card,NOKIA,PS</v>
          </cell>
          <cell r="C56606" t="str">
            <v>Central Clock and Control Card,NOKIA,PSS24x</v>
          </cell>
        </row>
        <row r="56607">
          <cell r="A56607">
            <v>1000062412</v>
          </cell>
          <cell r="B56607" t="str">
            <v>Central Clock and Control Card_FoC,NOKI</v>
          </cell>
          <cell r="C56607" t="str">
            <v>Central Clock and Control Card_FoC,NOKIA,PSS24x</v>
          </cell>
        </row>
        <row r="56608">
          <cell r="A56608">
            <v>1000062413</v>
          </cell>
          <cell r="B56608" t="str">
            <v>Main Shelf Kit PSS32, High Capa. Fan,NO</v>
          </cell>
          <cell r="C56608" t="str">
            <v>Main Shelf Kit PSS32, High Capa. Fan,NOKIA,1830PSS</v>
          </cell>
        </row>
        <row r="56609">
          <cell r="A56609">
            <v>1000065299</v>
          </cell>
          <cell r="B56609" t="str">
            <v>QSFP28 100G BASE-SR4 Sing Rate 100GE -5</v>
          </cell>
          <cell r="C56609" t="str">
            <v>QSFP28 100G BASE-SR4 Sing Rate 100GE -5/+75,NOKIA,PSS24x</v>
          </cell>
        </row>
        <row r="56610">
          <cell r="A56610">
            <v>1000065300</v>
          </cell>
          <cell r="B56610" t="str">
            <v>MON-OTDR Signal Filtering Card_FoC,NOKI</v>
          </cell>
          <cell r="C56610" t="str">
            <v>MON-OTDR Signal Filtering Card_FoC,NOKIA,PSS32</v>
          </cell>
        </row>
        <row r="56611">
          <cell r="A56611">
            <v>1000065335</v>
          </cell>
          <cell r="B56611" t="str">
            <v>20AN80 - Combo Client Card ,NOKIA,PSS24x</v>
          </cell>
          <cell r="C56611" t="str">
            <v>20AN80 - Combo Client Card ,NOKIA,PSS24x</v>
          </cell>
        </row>
        <row r="56612">
          <cell r="A56612">
            <v>1000065336</v>
          </cell>
          <cell r="B56612" t="str">
            <v>SFP 10Km ,NOKIA,PSS24x</v>
          </cell>
          <cell r="C56612" t="str">
            <v>SFP 10Km ,NOKIA,PSS24x</v>
          </cell>
        </row>
        <row r="56613">
          <cell r="A56613">
            <v>1000065337</v>
          </cell>
          <cell r="B56613" t="str">
            <v>RA2P LH-2 PUMP RAMAN, NO MID-STAGE - Fo</v>
          </cell>
          <cell r="C56613" t="str">
            <v>RA2P LH-2 PUMP RAMAN, NO MID-STAGE - FoC,NOKIA,PSS32</v>
          </cell>
        </row>
        <row r="56614">
          <cell r="A56614">
            <v>1000065338</v>
          </cell>
          <cell r="B56614" t="str">
            <v>OTDR FOR FIBER CHARACTERIZATION_D50 ,NO</v>
          </cell>
          <cell r="C56614" t="str">
            <v>OTDR FOR FIBER CHARACTERIZATION_D50 ,NOKIA,PSS32</v>
          </cell>
        </row>
        <row r="56615">
          <cell r="A56615">
            <v>1000065339</v>
          </cell>
          <cell r="B56615" t="str">
            <v>MON-OTDR Signal Filtering Card_D50 ,NOK</v>
          </cell>
          <cell r="C56615" t="str">
            <v>MON-OTDR Signal Filtering Card_D50 ,NOKIA,PSS32</v>
          </cell>
        </row>
        <row r="56616">
          <cell r="A56616">
            <v>1000065349</v>
          </cell>
          <cell r="B56616" t="str">
            <v>MCP Base SW,CIENA,ROTN</v>
          </cell>
          <cell r="C56616" t="str">
            <v>MCP Base SW,CIENA,ROTN</v>
          </cell>
        </row>
        <row r="56617">
          <cell r="A56617">
            <v>1000065350</v>
          </cell>
          <cell r="B56617" t="str">
            <v>N9K-C93360YC-FX2,CISCO,N9K-C93360YC-FX2</v>
          </cell>
          <cell r="C56617" t="str">
            <v>N9K-C93360YC-FX2,CISCO,N9K-C93360YC-FX2</v>
          </cell>
        </row>
        <row r="56618">
          <cell r="A56618">
            <v>1000065374</v>
          </cell>
          <cell r="B56618" t="str">
            <v>SMUX EN,썬웨이브텍,1290nm</v>
          </cell>
          <cell r="C56618" t="str">
            <v>SMUX EN,썬웨이브텍,1290nm</v>
          </cell>
        </row>
        <row r="56619">
          <cell r="A56619">
            <v>1000065395</v>
          </cell>
          <cell r="B56619" t="str">
            <v>CMUX-C2,썬웨이브텍,COT 1270nm_Ch1-4</v>
          </cell>
          <cell r="C56619" t="str">
            <v>CMUX-C2,썬웨이브텍,COT 1270nm_Ch1-4</v>
          </cell>
        </row>
        <row r="56620">
          <cell r="A56620">
            <v>1000065396</v>
          </cell>
          <cell r="B56620" t="str">
            <v>CMUX-R2,썬웨이브텍,RN 1270nm_Ch1-4</v>
          </cell>
          <cell r="C56620" t="str">
            <v>CMUX-R2,썬웨이브텍,RN 1270nm_Ch1-4</v>
          </cell>
        </row>
        <row r="56621">
          <cell r="A56621">
            <v>1000065397</v>
          </cell>
          <cell r="B56621" t="str">
            <v>CMUX-C2(확장),썬웨이브텍,COT 1270nm_Ch5</v>
          </cell>
          <cell r="C56621" t="str">
            <v>CMUX-C2(확장),썬웨이브텍,COT 1270nm_Ch5-8</v>
          </cell>
        </row>
        <row r="56622">
          <cell r="A56622">
            <v>1000065398</v>
          </cell>
          <cell r="B56622" t="str">
            <v>CMUX-R2(확장),썬웨이브텍,RN 1270nm_Ch5-8</v>
          </cell>
          <cell r="C56622" t="str">
            <v>CMUX-R2(확장),썬웨이브텍,RN 1270nm_Ch5-8</v>
          </cell>
        </row>
        <row r="56623">
          <cell r="A56623">
            <v>1000065399</v>
          </cell>
          <cell r="B56623" t="str">
            <v>CMUX-Ring모듈,썬웨이브텍,Ring용 모듈</v>
          </cell>
          <cell r="C56623" t="str">
            <v>CMUX-Ring모듈,썬웨이브텍,Ring용 모듈</v>
          </cell>
        </row>
        <row r="56624">
          <cell r="A56624">
            <v>1000065400</v>
          </cell>
          <cell r="B56624" t="str">
            <v>BR-G620,BROCADE,BR-G620</v>
          </cell>
          <cell r="C56624" t="str">
            <v>BR-G620,BROCADE,BR-G620</v>
          </cell>
        </row>
        <row r="56625">
          <cell r="A56625">
            <v>1000065411</v>
          </cell>
          <cell r="B56625" t="str">
            <v>EF570,NETAPP,EF570</v>
          </cell>
          <cell r="C56625" t="str">
            <v>EF570,NETAPP,EF570</v>
          </cell>
        </row>
        <row r="56626">
          <cell r="A56626">
            <v>1000065375</v>
          </cell>
          <cell r="B56626" t="str">
            <v>STORAGE,EMC,Isilon H500</v>
          </cell>
          <cell r="C56626" t="str">
            <v>STORAGE,EMC,Isilon H500</v>
          </cell>
        </row>
        <row r="56627">
          <cell r="A56627">
            <v>1000065410</v>
          </cell>
          <cell r="B56627" t="str">
            <v>MiBOS QRO LTE 소출력 AC/DC PSU,쏠리드,M</v>
          </cell>
          <cell r="C56627" t="str">
            <v>MiBOS QRO LTE 소출력 AC/DC PSU,쏠리드,MiBOS QRO LTE 소출력 AC/DC PSU</v>
          </cell>
        </row>
        <row r="56628">
          <cell r="A56628">
            <v>1000065422</v>
          </cell>
          <cell r="B56628" t="str">
            <v>Chassis,JuniperNetworks,MX2020-PREMIUM</v>
          </cell>
          <cell r="C56628" t="str">
            <v>Chassis,JuniperNetworks,MX2020-PREMIUM</v>
          </cell>
        </row>
        <row r="56629">
          <cell r="A56629">
            <v>1000065423</v>
          </cell>
          <cell r="B56629" t="str">
            <v>Module,JuniperNetworks,MX2000-SFB2-BB</v>
          </cell>
          <cell r="C56629" t="str">
            <v>Module,JuniperNetworks,MX2000-SFB2-BB</v>
          </cell>
        </row>
        <row r="56630">
          <cell r="A56630">
            <v>1000065424</v>
          </cell>
          <cell r="B56630" t="str">
            <v>Service,JuniperNetworks,PAR-AR5-MX2020</v>
          </cell>
          <cell r="C56630" t="str">
            <v>Service,JuniperNetworks,PAR-AR5-MX2020</v>
          </cell>
        </row>
        <row r="56631">
          <cell r="A56631">
            <v>1000065577</v>
          </cell>
          <cell r="B56631" t="str">
            <v>TMFB1RACK03,HUAWEI,OSN 9800 M12</v>
          </cell>
          <cell r="C56631" t="str">
            <v>TMFB1RACK03,HUAWEI,OSN 9800 M12</v>
          </cell>
        </row>
        <row r="56632">
          <cell r="A56632">
            <v>1000065578</v>
          </cell>
          <cell r="B56632" t="str">
            <v>TMFK1AFB01,HUAWEI,OSN 9800 M12</v>
          </cell>
          <cell r="C56632" t="str">
            <v>TMFK1AFB01,HUAWEI,OSN 9800 M12</v>
          </cell>
        </row>
        <row r="56633">
          <cell r="A56633">
            <v>1000065579</v>
          </cell>
          <cell r="B56633" t="str">
            <v>TMF1SCC,HUAWEI,OSN 9800 M12</v>
          </cell>
          <cell r="C56633" t="str">
            <v>TMF1SCC,HUAWEI,OSN 9800 M12</v>
          </cell>
        </row>
        <row r="56634">
          <cell r="A56634">
            <v>1000065580</v>
          </cell>
          <cell r="B56634" t="str">
            <v>TNG3DAPXF,HUAWEI,OSN 9800 M12</v>
          </cell>
          <cell r="C56634" t="str">
            <v>TNG3DAPXF,HUAWEI,OSN 9800 M12</v>
          </cell>
        </row>
        <row r="56635">
          <cell r="A56635">
            <v>1000065591</v>
          </cell>
          <cell r="B56635" t="str">
            <v>그래픽카드,NVIDIA,RTX 2080 Ti</v>
          </cell>
          <cell r="C56635" t="str">
            <v>그래픽카드,NVIDIA,RTX 2080 Ti</v>
          </cell>
        </row>
        <row r="56636">
          <cell r="A56636">
            <v>1000065601</v>
          </cell>
          <cell r="B56636" t="str">
            <v>TNG3OPM801,HUAWEI,OSN 9800 M12</v>
          </cell>
          <cell r="C56636" t="str">
            <v>TNG3OPM801,HUAWEI,OSN 9800 M12</v>
          </cell>
        </row>
        <row r="56637">
          <cell r="A56637">
            <v>1000065602</v>
          </cell>
          <cell r="B56637" t="str">
            <v>TNG2AST2,HUAWEI,OSN 9800 M12</v>
          </cell>
          <cell r="C56637" t="str">
            <v>TNG2AST2,HUAWEI,OSN 9800 M12</v>
          </cell>
        </row>
        <row r="56638">
          <cell r="A56638">
            <v>1000065603</v>
          </cell>
          <cell r="B56638" t="str">
            <v>TNG3DWSS20C01,HUAWEI,OSN 9800 M12</v>
          </cell>
          <cell r="C56638" t="str">
            <v>TNG3DWSS20C01,HUAWEI,OSN 9800 M12</v>
          </cell>
        </row>
        <row r="56639">
          <cell r="A56639">
            <v>1000065604</v>
          </cell>
          <cell r="B56639" t="str">
            <v>TNG3WSMD901,HUAWEI,OSN 9800 M12</v>
          </cell>
          <cell r="C56639" t="str">
            <v>TNG3WSMD901,HUAWEI,OSN 9800 M12</v>
          </cell>
        </row>
        <row r="56640">
          <cell r="A56640">
            <v>1000065605</v>
          </cell>
          <cell r="B56640" t="str">
            <v>TNG2DAP,HUAWEI,OSN 9800 M12</v>
          </cell>
          <cell r="C56640" t="str">
            <v>TNG2DAP,HUAWEI,OSN 9800 M12</v>
          </cell>
        </row>
        <row r="56641">
          <cell r="A56641">
            <v>1000065606</v>
          </cell>
          <cell r="B56641" t="str">
            <v>TNG3M4801,HUAWEI,OSN 9800 M12</v>
          </cell>
          <cell r="C56641" t="str">
            <v>TNG3M4801,HUAWEI,OSN 9800 M12</v>
          </cell>
        </row>
        <row r="56642">
          <cell r="A56642">
            <v>1000065607</v>
          </cell>
          <cell r="B56642" t="str">
            <v>TNG3M4802,HUAWEI,OSN 9800 M12</v>
          </cell>
          <cell r="C56642" t="str">
            <v>TNG3M4802,HUAWEI,OSN 9800 M12</v>
          </cell>
        </row>
        <row r="56643">
          <cell r="A56643">
            <v>1000065608</v>
          </cell>
          <cell r="B56643" t="str">
            <v>TNG3D4801,HUAWEI,OSN 9800 M12</v>
          </cell>
          <cell r="C56643" t="str">
            <v>TNG3D4801,HUAWEI,OSN 9800 M12</v>
          </cell>
        </row>
        <row r="56644">
          <cell r="A56644">
            <v>1000065609</v>
          </cell>
          <cell r="B56644" t="str">
            <v>TNG3D4802,HUAWEI,OSN 9800 M12</v>
          </cell>
          <cell r="C56644" t="str">
            <v>TNG3D4802,HUAWEI,OSN 9800 M12</v>
          </cell>
        </row>
        <row r="56645">
          <cell r="A56645">
            <v>1000065610</v>
          </cell>
          <cell r="B56645" t="str">
            <v>TN52OACE101,HUAWEI,OSN 9800 M12</v>
          </cell>
          <cell r="C56645" t="str">
            <v>TN52OACE101,HUAWEI,OSN 9800 M12</v>
          </cell>
        </row>
        <row r="56646">
          <cell r="A56646">
            <v>1000065611</v>
          </cell>
          <cell r="B56646" t="str">
            <v>TN52OACE107,HUAWEI,OSN 9800 M12</v>
          </cell>
          <cell r="C56646" t="str">
            <v>TN52OACE107,HUAWEI,OSN 9800 M12</v>
          </cell>
        </row>
        <row r="56647">
          <cell r="A56647">
            <v>1000065612</v>
          </cell>
          <cell r="B56647" t="str">
            <v>TN52OACE108,HUAWEI,OSN 9800 M12</v>
          </cell>
          <cell r="C56647" t="str">
            <v>TN52OACE108,HUAWEI,OSN 9800 M12</v>
          </cell>
        </row>
        <row r="56648">
          <cell r="A56648">
            <v>1000065613</v>
          </cell>
          <cell r="B56648" t="str">
            <v>TN52OACE106,HUAWEI,OSN 9800 M12</v>
          </cell>
          <cell r="C56648" t="str">
            <v>TN52OACE106,HUAWEI,OSN 9800 M12</v>
          </cell>
        </row>
        <row r="56649">
          <cell r="A56649">
            <v>1000062217</v>
          </cell>
          <cell r="B56649" t="str">
            <v>UCSC-C220-M4S,CISCO,UCSC-C220-M4S</v>
          </cell>
          <cell r="C56649" t="str">
            <v>UCSC-C220-M4S,CISCO,UCSC-C220-M4S</v>
          </cell>
        </row>
        <row r="56650">
          <cell r="A56650">
            <v>1000062218</v>
          </cell>
          <cell r="B56650" t="str">
            <v>ESM,이글루시큐리티,SPiDER TM 5.0</v>
          </cell>
          <cell r="C56650" t="str">
            <v>ESM,이글루시큐리티,SPiDER TM 5.0</v>
          </cell>
        </row>
        <row r="56651">
          <cell r="A56651">
            <v>1000062225</v>
          </cell>
          <cell r="B56651" t="str">
            <v>Sniper ONE ,(주)윈스,Sniper ONE 5000</v>
          </cell>
          <cell r="C56651" t="str">
            <v>Sniper ONE ,(주)윈스,Sniper ONE 5000</v>
          </cell>
        </row>
        <row r="56652">
          <cell r="A56652">
            <v>1000062226</v>
          </cell>
          <cell r="B56652" t="str">
            <v>Sniper ONE,(주)윈스,Sniper ONE 3R 라이</v>
          </cell>
          <cell r="C56652" t="str">
            <v>Sniper ONE,(주)윈스,Sniper ONE 3R 라이센스</v>
          </cell>
        </row>
        <row r="56653">
          <cell r="A56653">
            <v>1000062243</v>
          </cell>
          <cell r="B56653" t="str">
            <v>L-XRV-CMLSIM-3YR,CISCO,L-XRV-CMLSIM-3YR</v>
          </cell>
          <cell r="C56653" t="str">
            <v>L-XRV-CMLSIM-3YR,CISCO,L-XRV-CMLSIM-3YR</v>
          </cell>
        </row>
        <row r="56654">
          <cell r="A56654">
            <v>1000062244</v>
          </cell>
          <cell r="B56654" t="str">
            <v>L-CML-CE-10N,CISCO,L-CML-CE-10N</v>
          </cell>
          <cell r="C56654" t="str">
            <v>L-CML-CE-10N,CISCO,L-CML-CE-10N</v>
          </cell>
        </row>
        <row r="56655">
          <cell r="A56655">
            <v>1000062245</v>
          </cell>
          <cell r="B56655" t="str">
            <v>R-CML-CE-K9,CISCO,R-CML-CE-K9</v>
          </cell>
          <cell r="C56655" t="str">
            <v>R-CML-CE-K9,CISCO,R-CML-CE-K9</v>
          </cell>
        </row>
        <row r="56656">
          <cell r="A56656">
            <v>1000062246</v>
          </cell>
          <cell r="B56656" t="str">
            <v>UCSC-MRAID12G-512,CISCO,UCSC-MRAID12G-5</v>
          </cell>
          <cell r="C56656" t="str">
            <v>UCSC-MRAID12G-512,CISCO,UCSC-MRAID12G-512</v>
          </cell>
        </row>
        <row r="56657">
          <cell r="A56657">
            <v>1000062247</v>
          </cell>
          <cell r="B56657" t="str">
            <v>UCSC-MRAID12G,CISCO,UCSC-MRAID12G</v>
          </cell>
          <cell r="C56657" t="str">
            <v>UCSC-MRAID12G,CISCO,UCSC-MRAID12G</v>
          </cell>
        </row>
        <row r="56658">
          <cell r="A56658">
            <v>1000062248</v>
          </cell>
          <cell r="B56658" t="str">
            <v>UCSC-RAILB-M4,CISCO,UCSC-RAILB-M4</v>
          </cell>
          <cell r="C56658" t="str">
            <v>UCSC-RAILB-M4,CISCO,UCSC-RAILB-M4</v>
          </cell>
        </row>
        <row r="56659">
          <cell r="A56659">
            <v>1000062249</v>
          </cell>
          <cell r="B56659" t="str">
            <v>UCSC-PSU1-770W,CISCO,UCSC-PSU1-770W</v>
          </cell>
          <cell r="C56659" t="str">
            <v>UCSC-PSU1-770W,CISCO,UCSC-PSU1-770W</v>
          </cell>
        </row>
        <row r="56660">
          <cell r="A56660">
            <v>1000062250</v>
          </cell>
          <cell r="B56660" t="str">
            <v>UCS-HD1T7K12G,CISCO,UCS-HD1T7K12G</v>
          </cell>
          <cell r="C56660" t="str">
            <v>UCS-HD1T7K12G,CISCO,UCS-HD1T7K12G</v>
          </cell>
        </row>
        <row r="56661">
          <cell r="A56661">
            <v>1000062251</v>
          </cell>
          <cell r="B56661" t="str">
            <v>UCS-MR-1X161RV-A,CISCO,UCS-MR-1X161RV-A</v>
          </cell>
          <cell r="C56661" t="str">
            <v>UCS-MR-1X161RV-A,CISCO,UCS-MR-1X161RV-A</v>
          </cell>
        </row>
        <row r="56662">
          <cell r="A56662">
            <v>1000062252</v>
          </cell>
          <cell r="B56662" t="str">
            <v>UCS-MR-1X161RV-A,CISCO,UCS-MR-1X161RV-A</v>
          </cell>
          <cell r="C56662" t="str">
            <v>UCS-MR-1X161RV-A,CISCO,UCS-MR-1X161RV-A</v>
          </cell>
        </row>
        <row r="56663">
          <cell r="A56663">
            <v>1000062253</v>
          </cell>
          <cell r="B56663" t="str">
            <v>UCS-CPU-E52667E,CISCO,UCS-CPU-E52667E</v>
          </cell>
          <cell r="C56663" t="str">
            <v>UCS-CPU-E52667E,CISCO,UCS-CPU-E52667E</v>
          </cell>
        </row>
        <row r="56664">
          <cell r="A56664">
            <v>1000062254</v>
          </cell>
          <cell r="B56664" t="str">
            <v>CON-SNT-C220M4S,CISCO,CON-SNT-C220M4S</v>
          </cell>
          <cell r="C56664" t="str">
            <v>CON-SNT-C220M4S,CISCO,CON-SNT-C220M4S</v>
          </cell>
        </row>
        <row r="56665">
          <cell r="A56665">
            <v>1000062255</v>
          </cell>
          <cell r="B56665" t="str">
            <v>Premium Bridge(BRIDGE-M-PD)용 배터리,SK</v>
          </cell>
          <cell r="C56665" t="str">
            <v>Premium Bridge(BRIDGE-M-PD)용 배터리,SKTS,PLK-PCM02</v>
          </cell>
        </row>
        <row r="56666">
          <cell r="A56666">
            <v>1000062256</v>
          </cell>
          <cell r="B56666" t="str">
            <v>Premium Bridge(BRIDGE-M-PD)용 SD메모리</v>
          </cell>
          <cell r="C56666" t="str">
            <v>Premium Bridge(BRIDGE-M-PD)용 SD메모리 ,SKTS,SD Memory Card</v>
          </cell>
        </row>
        <row r="56667">
          <cell r="A56667">
            <v>1000062261</v>
          </cell>
          <cell r="B56667" t="str">
            <v>5G NDU,삼성전자,5G NDU</v>
          </cell>
          <cell r="C56667" t="str">
            <v>5G NDU,삼성전자,5G NDU</v>
          </cell>
        </row>
        <row r="56668">
          <cell r="A56668">
            <v>1000062262</v>
          </cell>
          <cell r="B56668" t="str">
            <v>웹방화벽 BIG-IP i10800,F5NETWORKS,웹방</v>
          </cell>
          <cell r="C56668" t="str">
            <v>웹방화벽 BIG-IP i10800,F5NETWORKS,웹방화벽 BIG-IP i10800 ASM</v>
          </cell>
        </row>
        <row r="56669">
          <cell r="A56669">
            <v>1000063289</v>
          </cell>
          <cell r="B56669" t="str">
            <v>망 분리 솔루션 ,VMware,Management Serve</v>
          </cell>
          <cell r="C56669" t="str">
            <v>망 분리 솔루션 ,VMware,Management Server License &amp; Service</v>
          </cell>
        </row>
        <row r="56670">
          <cell r="A56670">
            <v>1000063290</v>
          </cell>
          <cell r="B56670" t="str">
            <v>망 분리 솔루션 ,VMware,Remote virtual s</v>
          </cell>
          <cell r="C56670" t="str">
            <v>망 분리 솔루션 ,VMware,Remote virtual switch License &amp; Service</v>
          </cell>
        </row>
        <row r="56671">
          <cell r="A56671">
            <v>1000063310</v>
          </cell>
          <cell r="B56671" t="str">
            <v>무정전전원장치(UPS),RITTAL,UPS삼상20KV,</v>
          </cell>
          <cell r="C56671" t="str">
            <v>무정전전원장치(UPS),RITTAL,UPS삼상20KV,DKTS WHD600*2000*1000mm 내부계장 포함</v>
          </cell>
        </row>
        <row r="56672">
          <cell r="A56672">
            <v>1000063315</v>
          </cell>
          <cell r="B56672" t="str">
            <v>LPUI-120 24port 10G Card_S,HUAWEI,CR5D0</v>
          </cell>
          <cell r="C56672" t="str">
            <v>LPUI-120 24port 10G Card_S,HUAWEI,CR5D00LFXF70</v>
          </cell>
        </row>
        <row r="56673">
          <cell r="A56673">
            <v>1000063316</v>
          </cell>
          <cell r="B56673" t="str">
            <v>LPUI-120 24port10G Card ,HUAWEI,CR5D00L</v>
          </cell>
          <cell r="C56673" t="str">
            <v>LPUI-120 24port10G Card ,HUAWEI,CR5D00LFXF70</v>
          </cell>
        </row>
        <row r="56674">
          <cell r="A56674">
            <v>1000063317</v>
          </cell>
          <cell r="B56674" t="str">
            <v>Switch,DELL,S5148F</v>
          </cell>
          <cell r="C56674" t="str">
            <v>Switch,DELL,S5148F</v>
          </cell>
        </row>
        <row r="56675">
          <cell r="A56675">
            <v>1000063406</v>
          </cell>
          <cell r="B56675" t="str">
            <v>DUH-Shelf10,삼성전자,5G RAN</v>
          </cell>
          <cell r="C56675" t="str">
            <v>DUH-Shelf10,삼성전자,5G RAN</v>
          </cell>
        </row>
        <row r="56676">
          <cell r="A56676">
            <v>1000063424</v>
          </cell>
          <cell r="B56676" t="str">
            <v>SFP_BIDI-1330/1270-10G-BH,삼성전자,5G R</v>
          </cell>
          <cell r="C56676" t="str">
            <v>SFP_BIDI-1330/1270-10G-BH,삼성전자,5G RAN</v>
          </cell>
        </row>
        <row r="56677">
          <cell r="A56677">
            <v>1000063425</v>
          </cell>
          <cell r="B56677" t="str">
            <v>DUH10 설치자재,삼성전자,5G RAN</v>
          </cell>
          <cell r="C56677" t="str">
            <v>DUH10 설치자재,삼성전자,5G RAN</v>
          </cell>
        </row>
        <row r="56678">
          <cell r="A56678">
            <v>1000063426</v>
          </cell>
          <cell r="B56678" t="str">
            <v>AAU10-3.5G-32T 설치자재,삼성전자,5G RAN</v>
          </cell>
          <cell r="C56678" t="str">
            <v>AAU10-3.5G-32T 설치자재,삼성전자,5G RAN</v>
          </cell>
        </row>
        <row r="56679">
          <cell r="A56679">
            <v>1000063427</v>
          </cell>
          <cell r="B56679" t="str">
            <v>DUH-Rack 설치자재,삼성전자,5G RAN</v>
          </cell>
          <cell r="C56679" t="str">
            <v>DUH-Rack 설치자재,삼성전자,5G RAN</v>
          </cell>
        </row>
        <row r="56680">
          <cell r="A56680">
            <v>1000063428</v>
          </cell>
          <cell r="B56680" t="str">
            <v>AAU10-3.5G-32T Power CBF Joint Kit,삼</v>
          </cell>
          <cell r="C56680" t="str">
            <v>AAU10-3.5G-32T Power CBF Joint Kit,삼성전자,5G RAN</v>
          </cell>
        </row>
        <row r="56681">
          <cell r="A56681">
            <v>1000063429</v>
          </cell>
          <cell r="B56681" t="str">
            <v>AAU10-3.5G-32T UDE Alarm CBF,삼성전자,5</v>
          </cell>
          <cell r="C56681" t="str">
            <v>AAU10-3.5G-32T UDE Alarm CBF,삼성전자,5G RAN</v>
          </cell>
        </row>
        <row r="56682">
          <cell r="A56682">
            <v>1000063430</v>
          </cell>
          <cell r="B56682" t="str">
            <v>SFP_DUPLEX16WL-1283.36-10G-DUL,삼성전자</v>
          </cell>
          <cell r="C56682" t="str">
            <v>SFP_DUPLEX16WL-1283.36-10G-DUL,삼성전자,5G RAN</v>
          </cell>
        </row>
        <row r="56683">
          <cell r="A56683">
            <v>1000063435</v>
          </cell>
          <cell r="B56683" t="str">
            <v>DUH-MP10,삼성전자,5G RAN</v>
          </cell>
          <cell r="C56683" t="str">
            <v>DUH-MP10,삼성전자,5G RAN</v>
          </cell>
        </row>
        <row r="56684">
          <cell r="A56684">
            <v>1000063436</v>
          </cell>
          <cell r="B56684" t="str">
            <v>DUH-CC10,삼성전자,5G RAN</v>
          </cell>
          <cell r="C56684" t="str">
            <v>DUH-CC10,삼성전자,5G RAN</v>
          </cell>
        </row>
        <row r="56685">
          <cell r="A56685">
            <v>1000063437</v>
          </cell>
          <cell r="B56685" t="str">
            <v>AAU10-3.5G-32T,삼성전자,5G RAN</v>
          </cell>
          <cell r="C56685" t="str">
            <v>AAU10-3.5G-32T,삼성전자,5G RAN</v>
          </cell>
        </row>
        <row r="56686">
          <cell r="A56686">
            <v>1000063445</v>
          </cell>
          <cell r="B56686" t="str">
            <v>DUH-Rack,삼성전자,5G RAN</v>
          </cell>
          <cell r="C56686" t="str">
            <v>DUH-Rack,삼성전자,5G RAN</v>
          </cell>
        </row>
        <row r="56687">
          <cell r="A56687">
            <v>1000065773</v>
          </cell>
          <cell r="B56687" t="str">
            <v>5G 커넥터,2/5” NN-MA(비주름)</v>
          </cell>
          <cell r="C56687" t="str">
            <v>5G 커넥터,2/5” NN-MA(비주름)</v>
          </cell>
        </row>
        <row r="56688">
          <cell r="A56688">
            <v>1000065774</v>
          </cell>
          <cell r="B56688" t="str">
            <v>5G 커넥터,1/2” NN-MA(비주름)</v>
          </cell>
          <cell r="C56688" t="str">
            <v>5G 커넥터,1/2” NN-MA(비주름)</v>
          </cell>
        </row>
        <row r="56689">
          <cell r="A56689">
            <v>1000065746</v>
          </cell>
          <cell r="B56689" t="str">
            <v>10G CWDM SFP+ 1610nm 70km,HUAWEI,RCPX0S</v>
          </cell>
          <cell r="C56689" t="str">
            <v>10G CWDM SFP+ 1610nm 70km,HUAWEI,RCPX0SZR-S61</v>
          </cell>
        </row>
        <row r="56690">
          <cell r="A56690">
            <v>1000065747</v>
          </cell>
          <cell r="B56690" t="str">
            <v>10G CWDM SFP+ 1590nm 70km,HUAWEI,RCPX0S</v>
          </cell>
          <cell r="C56690" t="str">
            <v>10G CWDM SFP+ 1590nm 70km,HUAWEI,RCPX0SZR-S59</v>
          </cell>
        </row>
        <row r="56691">
          <cell r="A56691">
            <v>1000065748</v>
          </cell>
          <cell r="B56691" t="str">
            <v>10G CWDM SFP+ 1610nm 40km,HUAWEI,RCPX0S</v>
          </cell>
          <cell r="C56691" t="str">
            <v>10G CWDM SFP+ 1610nm 40km,HUAWEI,RCPX0SER-S61</v>
          </cell>
        </row>
        <row r="56692">
          <cell r="A56692">
            <v>1000065749</v>
          </cell>
          <cell r="B56692" t="str">
            <v>10G CWDM SFP+ 1590nm 40km,HUAWEI,RCPX0S</v>
          </cell>
          <cell r="C56692" t="str">
            <v>10G CWDM SFP+ 1590nm 40km,HUAWEI,RCPX0SER-S59</v>
          </cell>
        </row>
        <row r="56693">
          <cell r="A56693">
            <v>1000065764</v>
          </cell>
          <cell r="B56693" t="str">
            <v>NAT,A10Networks,Th-7650-11 CFW</v>
          </cell>
          <cell r="C56693" t="str">
            <v>NAT,A10Networks,Th-7650-11 CFW</v>
          </cell>
        </row>
        <row r="56694">
          <cell r="A56694">
            <v>1000065765</v>
          </cell>
          <cell r="B56694" t="str">
            <v>DC_POWER(ATN950D),HUAWEI,DC_POWER(ATN95</v>
          </cell>
          <cell r="C56694" t="str">
            <v>DC_POWER(ATN950D),HUAWEI,DC_POWER(ATN950D)</v>
          </cell>
        </row>
        <row r="56695">
          <cell r="A56695">
            <v>1000065766</v>
          </cell>
          <cell r="B56695" t="str">
            <v>FAN(ATN950D),HUAWEI,FAN(ATN950D)</v>
          </cell>
          <cell r="C56695" t="str">
            <v>FAN(ATN950D),HUAWEI,FAN(ATN950D)</v>
          </cell>
        </row>
        <row r="56696">
          <cell r="A56696">
            <v>1000065776</v>
          </cell>
          <cell r="B56696" t="str">
            <v>STORAGE,EMC,UNITY 380F</v>
          </cell>
          <cell r="C56696" t="str">
            <v>STORAGE,EMC,UNITY 380F</v>
          </cell>
        </row>
        <row r="56697">
          <cell r="A56697">
            <v>1000065777</v>
          </cell>
          <cell r="B56697" t="str">
            <v>수배전반,LV저압배전반, G11,G12,센텀사옥</v>
          </cell>
          <cell r="C56697" t="str">
            <v>수배전반,LV저압배전반, G11,G12,센텀사옥</v>
          </cell>
        </row>
        <row r="56698">
          <cell r="A56698">
            <v>1000065778</v>
          </cell>
          <cell r="B56698" t="str">
            <v>BUS-DUCT,BUS-DUCT4000A,센텀사옥</v>
          </cell>
          <cell r="C56698" t="str">
            <v>BUS-DUCT,BUS-DUCT4000A,센텀사옥</v>
          </cell>
        </row>
        <row r="56699">
          <cell r="A56699">
            <v>1000065802</v>
          </cell>
          <cell r="B56699" t="str">
            <v>백업 장비_입찰용,백업 장비_입찰용</v>
          </cell>
          <cell r="C56699" t="str">
            <v>백업 장비_입찰용,백업 장비_입찰용</v>
          </cell>
        </row>
        <row r="56700">
          <cell r="A56700">
            <v>1000065768</v>
          </cell>
          <cell r="B56700" t="str">
            <v>Intel XXV710 듀얼 포트 25GbE,DELL,Intel</v>
          </cell>
          <cell r="C56700" t="str">
            <v>Intel XXV710 듀얼 포트 25GbE,DELL,Intel XXV710 듀얼 포트 25GbE SFP28 PCIe 어댑터, Full Height</v>
          </cell>
        </row>
        <row r="56701">
          <cell r="A56701">
            <v>1000065769</v>
          </cell>
          <cell r="B56701" t="str">
            <v>1.92TB SSD SATA Mixed Use,DELL,1.92TB S</v>
          </cell>
          <cell r="C56701" t="str">
            <v>1.92TB SSD SATA Mixed Use,DELL,1.92TB SSD SATA Mixed Use 6Gbps 512 2.5in Hot Plug Drive</v>
          </cell>
        </row>
        <row r="56702">
          <cell r="A56702">
            <v>1000065770</v>
          </cell>
          <cell r="B56702" t="str">
            <v>Dell EMC 10GbE Tranceiver,DELL,Dell EMC</v>
          </cell>
          <cell r="C56702" t="str">
            <v>Dell EMC 10GbE Tranceiver,DELL,Dell EMC PowerEdge SFP+ SR Optic, 10GbE, 850nm</v>
          </cell>
        </row>
        <row r="56703">
          <cell r="A56703">
            <v>1000065787</v>
          </cell>
          <cell r="B56703" t="str">
            <v>MPU(ATN950D),HUAWEI,MPU(ATN950D)</v>
          </cell>
          <cell r="C56703" t="str">
            <v>MPU(ATN950D),HUAWEI,MPU(ATN950D)</v>
          </cell>
        </row>
        <row r="56704">
          <cell r="A56704">
            <v>1000065788</v>
          </cell>
          <cell r="B56704" t="str">
            <v>방화벽,Fortinet,FG-500E</v>
          </cell>
          <cell r="C56704" t="str">
            <v>방화벽,Fortinet,FG-500E</v>
          </cell>
        </row>
        <row r="56705">
          <cell r="A56705">
            <v>1000065811</v>
          </cell>
          <cell r="B56705" t="str">
            <v>Raid Controller,DELL, Raid Controller -</v>
          </cell>
          <cell r="C56705" t="str">
            <v>Raid Controller,DELL, Raid Controller - PERC H330 RAID Controller, Minicard</v>
          </cell>
        </row>
        <row r="56706">
          <cell r="A56706">
            <v>1000065812</v>
          </cell>
          <cell r="B56706" t="str">
            <v>Dell MD1420,DELL,Dell MD1420 (2 x 300GB</v>
          </cell>
          <cell r="C56706" t="str">
            <v>Dell MD1420,DELL,Dell MD1420 (2 x 300GB SAS HDD &amp; 4 x SAS Cable included &amp; 24 x SSD Guide)</v>
          </cell>
        </row>
        <row r="56707">
          <cell r="A56707">
            <v>1000065813</v>
          </cell>
          <cell r="B56707" t="str">
            <v>？HBA Internal Controller,DELL,？HBA In</v>
          </cell>
          <cell r="C56707" t="str">
            <v>？HBA Internal Controller,DELL,？HBA Internal Controller - HBA330 Controller Adapter, Low？ Profile</v>
          </cell>
        </row>
        <row r="56708">
          <cell r="A56708">
            <v>1000065814</v>
          </cell>
          <cell r="B56708" t="str">
            <v>HBA External Controller,DELL,HBA Extern</v>
          </cell>
          <cell r="C56708" t="str">
            <v>HBA External Controller,DELL,HBA External Controller -SAS 12Gbps HBA External  Controller</v>
          </cell>
        </row>
        <row r="56709">
          <cell r="A56709">
            <v>1000065816</v>
          </cell>
          <cell r="B56709" t="str">
            <v>480GB SSD SATA Mix Use,DELL,480GB SSD S</v>
          </cell>
          <cell r="C56709" t="str">
            <v>480GB SSD SATA Mix Use,DELL,480GB SSD SATA Mix Use 6Gbps 512n 2.5in Hot-plug Drive</v>
          </cell>
        </row>
        <row r="56710">
          <cell r="A56710">
            <v>1000065817</v>
          </cell>
          <cell r="B56710" t="str">
            <v>960GB SSD SATA Mix Use,DELL,960GB SSD S</v>
          </cell>
          <cell r="C56710" t="str">
            <v>960GB SSD SATA Mix Use,DELL,960GB SSD SATA Mix Use 6Gbps 512n 2.5in Hot-plug Drive</v>
          </cell>
        </row>
        <row r="56711">
          <cell r="A56711">
            <v>1000065818</v>
          </cell>
          <cell r="B56711" t="str">
            <v>1.92TB SSD SATA Mixed,DELL,1.92TB SSD S</v>
          </cell>
          <cell r="C56711" t="str">
            <v>1.92TB SSD SATA Mixed,DELL,1.92TB SSD SATA Mixed Use 6Gbps 512 2.5in Hot Plug Drive</v>
          </cell>
        </row>
        <row r="56712">
          <cell r="A56712">
            <v>1000065819</v>
          </cell>
          <cell r="B56712" t="str">
            <v>Dell EMC PowerEdge SFP+ SR Optic, 10GbE</v>
          </cell>
          <cell r="C56712" t="str">
            <v>Dell EMC PowerEdge SFP+ SR Optic, 10GbE,DELL,Dell EMC PowerEdge SFP+ SR Optic, 10GbE, 850nm</v>
          </cell>
        </row>
        <row r="56713">
          <cell r="A56713">
            <v>1000065820</v>
          </cell>
          <cell r="B56713" t="str">
            <v>Intel XXV710 25GbE SFP28 PCIe 어댑터,DE</v>
          </cell>
          <cell r="C56713" t="str">
            <v>Intel XXV710 25GbE SFP28 PCIe 어댑터,DELL,Full Height</v>
          </cell>
        </row>
        <row r="56714">
          <cell r="A56714">
            <v>1000065821</v>
          </cell>
          <cell r="B56714" t="str">
            <v>PERC H330 RAID Controller,DELL, Raid Co</v>
          </cell>
          <cell r="C56714" t="str">
            <v>PERC H330 RAID Controller,DELL, Raid Controller - PERC H330 RAID Controller, Minicard</v>
          </cell>
        </row>
        <row r="56715">
          <cell r="A56715">
            <v>1000065822</v>
          </cell>
          <cell r="B56715" t="str">
            <v>PERC H330 RAID Controller,DELL, Raid Co</v>
          </cell>
          <cell r="C56715" t="str">
            <v>PERC H330 RAID Controller,DELL, Raid Controller - PERC H330 RAID Controller, Minicard</v>
          </cell>
        </row>
        <row r="56716">
          <cell r="A56716">
            <v>1000065823</v>
          </cell>
          <cell r="B56716" t="str">
            <v>HBA External Controller,DELL,HBA Extern</v>
          </cell>
          <cell r="C56716" t="str">
            <v>HBA External Controller,DELL,HBA External Controller -SAS 12Gbps HBA External  Controller</v>
          </cell>
        </row>
        <row r="56717">
          <cell r="A56717">
            <v>1000065824</v>
          </cell>
          <cell r="B56717" t="str">
            <v>HBA Internal Controller,DELL,？HBA Inte</v>
          </cell>
          <cell r="C56717" t="str">
            <v>HBA Internal Controller,DELL,？HBA Internal Controller - HBA330 Controller Adapter, Low？ Profile</v>
          </cell>
        </row>
        <row r="56718">
          <cell r="A56718">
            <v>1000065825</v>
          </cell>
          <cell r="B56718" t="str">
            <v>AIO USB Lock Key,DELL,AIO USB Lock Key</v>
          </cell>
          <cell r="C56718" t="str">
            <v>AIO USB Lock Key,DELL,AIO USB Lock Key</v>
          </cell>
        </row>
        <row r="56719">
          <cell r="A56719">
            <v>1000065826</v>
          </cell>
          <cell r="B56719" t="str">
            <v>AIO USB Lock,DELL,AIO USB Lock</v>
          </cell>
          <cell r="C56719" t="str">
            <v>AIO USB Lock,DELL,AIO USB Lock</v>
          </cell>
        </row>
        <row r="56720">
          <cell r="A56720">
            <v>1000065827</v>
          </cell>
          <cell r="B56720" t="str">
            <v>25G NIC Bracket,DELL,Bracket for 25G NI</v>
          </cell>
          <cell r="C56720" t="str">
            <v>25G NIC Bracket,DELL,Bracket for 25G NIC Low Profile</v>
          </cell>
        </row>
        <row r="56721">
          <cell r="A56721">
            <v>1000062188</v>
          </cell>
          <cell r="B56721" t="str">
            <v>모니터,(주)LG전자,27UD69P</v>
          </cell>
          <cell r="C56721" t="str">
            <v>모니터,(주)LG전자,27UD69P</v>
          </cell>
        </row>
        <row r="56722">
          <cell r="A56722">
            <v>1000062189</v>
          </cell>
          <cell r="B56722" t="str">
            <v>노트북,LG전자, 15Z970-TA70K</v>
          </cell>
          <cell r="C56722" t="str">
            <v>노트북,LG전자, 15Z970-TA70K</v>
          </cell>
        </row>
        <row r="56723">
          <cell r="A56723">
            <v>1000062414</v>
          </cell>
          <cell r="B56723" t="str">
            <v>Extension Shelf Kit PSS32, High Capa.Fa</v>
          </cell>
          <cell r="C56723" t="str">
            <v>Extension Shelf Kit PSS32, High Capa.Fan,NOKIA,1830PSS</v>
          </cell>
        </row>
        <row r="56724">
          <cell r="A56724">
            <v>1000062480</v>
          </cell>
          <cell r="B56724" t="str">
            <v>SWITCH,BROCADE,BR-VDX6740T-48-R</v>
          </cell>
          <cell r="C56724" t="str">
            <v>SWITCH,BROCADE,BR-VDX6740T-48-R</v>
          </cell>
        </row>
        <row r="56725">
          <cell r="A56725">
            <v>1000062506</v>
          </cell>
          <cell r="B56725" t="str">
            <v>CPSB-VS-10,체크포인트,CPSB-VS-10</v>
          </cell>
          <cell r="C56725" t="str">
            <v>CPSB-VS-10,체크포인트,CPSB-VS-10</v>
          </cell>
        </row>
        <row r="56726">
          <cell r="A56726">
            <v>1000062507</v>
          </cell>
          <cell r="B56726" t="str">
            <v>CPSB-NGTP-15600-1Y,체크포인트,CPSB-NGTP</v>
          </cell>
          <cell r="C56726" t="str">
            <v>CPSB-NGTP-15600-1Y,체크포인트,CPSB-NGTP-15600-1Y</v>
          </cell>
        </row>
        <row r="56727">
          <cell r="A56727">
            <v>1000062508</v>
          </cell>
          <cell r="B56727" t="str">
            <v>Storage서버,SUPERMICRO,SuperStorage Ser</v>
          </cell>
          <cell r="C56727" t="str">
            <v>Storage서버,SUPERMICRO,SuperStorage Server 6048R-E1CR24L</v>
          </cell>
        </row>
        <row r="56728">
          <cell r="A56728">
            <v>1000062509</v>
          </cell>
          <cell r="B56728" t="str">
            <v>AC-T Bandwidth basic Support,1 Year,HUA</v>
          </cell>
          <cell r="C56728" t="str">
            <v>AC-T Bandwidth basic Support,1 Year,HUAWEI,OSN 9800 T-SDN</v>
          </cell>
        </row>
        <row r="56729">
          <cell r="A56729">
            <v>1000062510</v>
          </cell>
          <cell r="B56729" t="str">
            <v>AC-T Bandwidth License, Per Client,HUAW</v>
          </cell>
          <cell r="C56729" t="str">
            <v>AC-T Bandwidth License, Per Client,HUAWEI,OSN 9800 T-SDN</v>
          </cell>
        </row>
        <row r="56730">
          <cell r="A56730">
            <v>1000062527</v>
          </cell>
          <cell r="B56730" t="str">
            <v>OTRU,쏠리드,T-PON</v>
          </cell>
          <cell r="C56730" t="str">
            <v>OTRU,쏠리드,T-PON</v>
          </cell>
        </row>
        <row r="56731">
          <cell r="A56731">
            <v>1000062528</v>
          </cell>
          <cell r="B56731" t="str">
            <v>IPS-3M,쏠리드,T-PON</v>
          </cell>
          <cell r="C56731" t="str">
            <v>IPS-3M,쏠리드,T-PON</v>
          </cell>
        </row>
        <row r="56732">
          <cell r="A56732">
            <v>1000062529</v>
          </cell>
          <cell r="B56732" t="str">
            <v>XFP 2_10Km Ctemp I-64.1, SR-1,10GBASE-L</v>
          </cell>
          <cell r="C56732" t="str">
            <v>XFP 2_10Km Ctemp I-64.1, SR-1,10GBASE-LR,NOKIA,1830PSS</v>
          </cell>
        </row>
        <row r="56733">
          <cell r="A56733">
            <v>1000062530</v>
          </cell>
          <cell r="B56733" t="str">
            <v>XFP DWDM Tunable CT,NOKIA,1830PSS</v>
          </cell>
          <cell r="C56733" t="str">
            <v>XFP DWDM Tunable CT,NOKIA,1830PSS</v>
          </cell>
        </row>
        <row r="56734">
          <cell r="A56734">
            <v>1000062531</v>
          </cell>
          <cell r="B56734" t="str">
            <v>F-eVOA SFP,NOKIA,1830PSS</v>
          </cell>
          <cell r="C56734" t="str">
            <v>F-eVOA SFP,NOKIA,1830PSS</v>
          </cell>
        </row>
        <row r="56735">
          <cell r="A56735">
            <v>1000062532</v>
          </cell>
          <cell r="B56735" t="str">
            <v>SAN ENC Kit (11QPEN4 + SWL for 1-port),</v>
          </cell>
          <cell r="C56735" t="str">
            <v>SAN ENC Kit (11QPEN4 + SWL for 1-port),NOKIA,1830PSS</v>
          </cell>
        </row>
        <row r="56736">
          <cell r="A56736">
            <v>1000062533</v>
          </cell>
          <cell r="B56736" t="str">
            <v>ESWL SMS ENCRYPTED LAMBDA RTU,NOKIA,183</v>
          </cell>
          <cell r="C56736" t="str">
            <v>ESWL SMS ENCRYPTED LAMBDA RTU,NOKIA,1830PSS</v>
          </cell>
        </row>
        <row r="56737">
          <cell r="A56737">
            <v>1000062534</v>
          </cell>
          <cell r="B56737" t="str">
            <v>ESWP 1830SMS SECURE MGMT SVR R2.0 APPLI</v>
          </cell>
          <cell r="C56737" t="str">
            <v>ESWP 1830SMS SECURE MGMT SVR R2.0 APPLIC,NOKIA,1830PSS</v>
          </cell>
        </row>
        <row r="56738">
          <cell r="A56738">
            <v>1000062535</v>
          </cell>
          <cell r="B56738" t="str">
            <v>SECURE MANAGEMENT SERVER (SMS),NOKIA,18</v>
          </cell>
          <cell r="C56738" t="str">
            <v>SECURE MANAGEMENT SERVER (SMS),NOKIA,1830PSS</v>
          </cell>
        </row>
        <row r="56739">
          <cell r="A56739">
            <v>1000062541</v>
          </cell>
          <cell r="B56739" t="str">
            <v>AC-T Basic Platform Support,1 Year/100,</v>
          </cell>
          <cell r="C56739" t="str">
            <v>AC-T Basic Platform Support,1 Year/100,HUAWEI,OSN 9800 T-SDN</v>
          </cell>
        </row>
        <row r="56740">
          <cell r="A56740">
            <v>1000062542</v>
          </cell>
          <cell r="B56740" t="str">
            <v>AC-T Basic Platform License/100 Subrack</v>
          </cell>
          <cell r="C56740" t="str">
            <v>AC-T Basic Platform License/100 Subrack,HUAWEI,OSN 9800 T-SDN</v>
          </cell>
        </row>
        <row r="56741">
          <cell r="A56741">
            <v>1000062543</v>
          </cell>
          <cell r="B56741" t="str">
            <v>Heat Buffle,코위버(주),UTRANS-4100(T-PO</v>
          </cell>
          <cell r="C56741" t="str">
            <v>Heat Buffle,코위버(주),UTRANS-4100(T-PON)</v>
          </cell>
        </row>
        <row r="56742">
          <cell r="A56742">
            <v>1000062551</v>
          </cell>
          <cell r="B56742" t="str">
            <v>함체,코위버(주),UTRANS-4100(T-PON)</v>
          </cell>
          <cell r="C56742" t="str">
            <v>함체,코위버(주),UTRANS-4100(T-PON)</v>
          </cell>
        </row>
        <row r="56743">
          <cell r="A56743">
            <v>1000062552</v>
          </cell>
          <cell r="B56743" t="str">
            <v>SRN-4B_옥외용,코위버(주),UTRANS-4100(T-</v>
          </cell>
          <cell r="C56743" t="str">
            <v>SRN-4B_옥외용,코위버(주),UTRANS-4100(T-PON)</v>
          </cell>
        </row>
        <row r="56744">
          <cell r="A56744">
            <v>1000062553</v>
          </cell>
          <cell r="B56744" t="str">
            <v>MRN-4_옥외용,코위버(주),UTRANS-4100(T-P</v>
          </cell>
          <cell r="C56744" t="str">
            <v>MRN-4_옥외용,코위버(주),UTRANS-4100(T-PON)</v>
          </cell>
        </row>
        <row r="56745">
          <cell r="A56745">
            <v>1000062554</v>
          </cell>
          <cell r="B56745" t="str">
            <v>NSN/CORE/CMM+CMG (Pilot),Nokia Solution</v>
          </cell>
          <cell r="C56745" t="str">
            <v>NSN/CORE/CMM+CMG (Pilot),Nokia Solution Network,NSN/CORE/CMM+CMG (Pilot)</v>
          </cell>
        </row>
        <row r="56746">
          <cell r="A56746">
            <v>1000062555</v>
          </cell>
          <cell r="B56746" t="str">
            <v>NSN/ENB/SFP 6G Bi-Di 1470/1530nm DUL,No</v>
          </cell>
          <cell r="C56746" t="str">
            <v>NSN/ENB/SFP 6G Bi-Di 1470/1530nm DUL,Nokia Solution Network,NSN/ENB/SFP 6G Bi-Di 1470/1530nm DUL</v>
          </cell>
        </row>
        <row r="56747">
          <cell r="A56747">
            <v>1000062556</v>
          </cell>
          <cell r="B56747" t="str">
            <v>NSN/ENB/SFP 6G Bi-Di 1470/1530nm RRH,No</v>
          </cell>
          <cell r="C56747" t="str">
            <v>NSN/ENB/SFP 6G Bi-Di 1470/1530nm RRH,Nokia Solution Network,NSN/ENB/SFP 6G Bi-Di 1470/1530nm RRH</v>
          </cell>
        </row>
        <row r="56748">
          <cell r="A56748">
            <v>1000062707</v>
          </cell>
          <cell r="B56748" t="str">
            <v>SRX320,JuniperNetworks,SRX320</v>
          </cell>
          <cell r="C56748" t="str">
            <v>SRX320,JuniperNetworks,SRX320</v>
          </cell>
        </row>
        <row r="56749">
          <cell r="A56749">
            <v>1000062717</v>
          </cell>
          <cell r="B56749" t="str">
            <v>x86,DELL,R730,E5-2680</v>
          </cell>
          <cell r="C56749" t="str">
            <v>x86,DELL,R730,E5-2680</v>
          </cell>
        </row>
        <row r="56750">
          <cell r="A56750">
            <v>1000062737</v>
          </cell>
          <cell r="B56750" t="str">
            <v>SSL VPN,Pulsesecure,PSA3000</v>
          </cell>
          <cell r="C56750" t="str">
            <v>SSL VPN,Pulsesecure,PSA3000</v>
          </cell>
        </row>
        <row r="56751">
          <cell r="A56751">
            <v>1000062738</v>
          </cell>
          <cell r="B56751" t="str">
            <v>인증서버,ENTROLINK,PPX-AnyLink 6904 Plus</v>
          </cell>
          <cell r="C56751" t="str">
            <v>인증서버,ENTROLINK,PPX-AnyLink 6904 Plus</v>
          </cell>
        </row>
        <row r="56752">
          <cell r="A56752">
            <v>1000062739</v>
          </cell>
          <cell r="B56752" t="str">
            <v>OAM S/W 설치,유엔젤,ThingPlug 2.0 OAM</v>
          </cell>
          <cell r="C56752" t="str">
            <v>OAM S/W 설치,유엔젤,ThingPlug 2.0 OAM 설치</v>
          </cell>
        </row>
        <row r="56753">
          <cell r="A56753">
            <v>1000062794</v>
          </cell>
          <cell r="B56753" t="str">
            <v>대역결합기,FBC-4P-200(800~2.6, IRO 지</v>
          </cell>
          <cell r="C56753" t="str">
            <v>대역결합기,FBC-4P-200(800~2.6, IRO 지하철3본구성용)</v>
          </cell>
        </row>
        <row r="56754">
          <cell r="A56754">
            <v>1000062943</v>
          </cell>
          <cell r="B56754" t="str">
            <v>MiBOS:RO_CDMA+LTE Module/SKTS,SKTS,MiBO</v>
          </cell>
          <cell r="C56754" t="str">
            <v>MiBOS:RO_CDMA+LTE Module/SKTS,SKTS,MiBOS:RO_CDMA+LTE Module/SKTS</v>
          </cell>
        </row>
        <row r="56755">
          <cell r="A56755">
            <v>1000062995</v>
          </cell>
          <cell r="B56755" t="str">
            <v>MiBOS_L60_QMHS_ARO지원,암니스,MiBOS_L60</v>
          </cell>
          <cell r="C56755" t="str">
            <v>MiBOS_L60_QMHS_ARO지원,암니스,MiBOS_L60_QMHS_ARO지원</v>
          </cell>
        </row>
        <row r="56756">
          <cell r="A56756">
            <v>1000062996</v>
          </cell>
          <cell r="B56756" t="str">
            <v>MiBOS_ARO(2.1+2.6),암니스,MiBOS_ARO(2.1</v>
          </cell>
          <cell r="C56756" t="str">
            <v>MiBOS_ARO(2.1+2.6),암니스,MiBOS_ARO(2.1+2.6)</v>
          </cell>
        </row>
        <row r="56757">
          <cell r="A56757">
            <v>1000062997</v>
          </cell>
          <cell r="B56757" t="str">
            <v>MiBOS_QRO_Rev,암니스,MiBOS_QRO_Rev</v>
          </cell>
          <cell r="C56757" t="str">
            <v>MiBOS_QRO_Rev,암니스,MiBOS_QRO_Rev</v>
          </cell>
        </row>
        <row r="56758">
          <cell r="A56758">
            <v>1000065614</v>
          </cell>
          <cell r="B56758" t="str">
            <v>TNU3N602,HUAWEI,OSN 9800 u32</v>
          </cell>
          <cell r="C56758" t="str">
            <v>TNU3N602,HUAWEI,OSN 9800 u32</v>
          </cell>
        </row>
        <row r="56759">
          <cell r="A56759">
            <v>1000065615</v>
          </cell>
          <cell r="B56759" t="str">
            <v>TNU5N404,HUAWEI,OSN 9800 U32</v>
          </cell>
          <cell r="C56759" t="str">
            <v>TNU5N404,HUAWEI,OSN 9800 U32</v>
          </cell>
        </row>
        <row r="56760">
          <cell r="A56760">
            <v>1000065616</v>
          </cell>
          <cell r="B56760" t="str">
            <v>TNU5N404 ,HUAWEI,OSN 9800 U32</v>
          </cell>
          <cell r="C56760" t="str">
            <v>TNU5N404 ,HUAWEI,OSN 9800 U32</v>
          </cell>
        </row>
        <row r="56761">
          <cell r="A56761">
            <v>1000065650</v>
          </cell>
          <cell r="B56761" t="str">
            <v>LAN카드,HP,530T</v>
          </cell>
          <cell r="C56761" t="str">
            <v>LAN카드,HP,530T</v>
          </cell>
        </row>
        <row r="56762">
          <cell r="A56762">
            <v>1000065691</v>
          </cell>
          <cell r="B56762" t="str">
            <v>GBIC,INTEL,X710</v>
          </cell>
          <cell r="C56762" t="str">
            <v>GBIC,INTEL,X710</v>
          </cell>
        </row>
        <row r="56763">
          <cell r="A56763">
            <v>1000065717</v>
          </cell>
          <cell r="B56763" t="str">
            <v>PGW (EMS 시스템),콘텔라,항만용 Private</v>
          </cell>
          <cell r="C56763" t="str">
            <v>PGW (EMS 시스템),콘텔라,항만용 Private LTE  구축용</v>
          </cell>
        </row>
        <row r="56764">
          <cell r="A56764">
            <v>1000065718</v>
          </cell>
          <cell r="B56764" t="str">
            <v>KVM S/W,콘텔라,항만용 Private LTE  구</v>
          </cell>
          <cell r="C56764" t="str">
            <v>KVM S/W,콘텔라,항만용 Private LTE  구축용</v>
          </cell>
        </row>
        <row r="56765">
          <cell r="A56765">
            <v>1000065719</v>
          </cell>
          <cell r="B56765" t="str">
            <v>Linux OS,콘텔라,항만용 Private LTE 구</v>
          </cell>
          <cell r="C56765" t="str">
            <v>Linux OS,콘텔라,항만용 Private LTE 구축용</v>
          </cell>
        </row>
        <row r="56766">
          <cell r="A56766">
            <v>1000065720</v>
          </cell>
          <cell r="B56766" t="str">
            <v>PGW S/W라이선스(1000user/2년기준),콘텔</v>
          </cell>
          <cell r="C56766" t="str">
            <v>PGW S/W라이선스(1000user/2년기준),콘텔라,항만용 Private LTE 구축용</v>
          </cell>
        </row>
        <row r="56767">
          <cell r="A56767">
            <v>1000065759</v>
          </cell>
          <cell r="B56767" t="str">
            <v>CPRI 6G Licence,(주)우리넷,SCAN-WM</v>
          </cell>
          <cell r="C56767" t="str">
            <v>CPRI 6G Licence,(주)우리넷,SCAN-WM</v>
          </cell>
        </row>
        <row r="56768">
          <cell r="A56768">
            <v>1000065775</v>
          </cell>
          <cell r="B56768" t="str">
            <v>Switch,DELL,Dell EMC S5224F-ON Switch</v>
          </cell>
          <cell r="C56768" t="str">
            <v>Switch,DELL,Dell EMC S5224F-ON Switch</v>
          </cell>
        </row>
        <row r="56769">
          <cell r="A56769">
            <v>1000065845</v>
          </cell>
          <cell r="B56769" t="str">
            <v>Backup, Appliance,VERITAS,NBUAppliance</v>
          </cell>
          <cell r="C56769" t="str">
            <v>Backup, Appliance,VERITAS,NBUAppliance 5250</v>
          </cell>
        </row>
        <row r="56770">
          <cell r="A56770">
            <v>1000065846</v>
          </cell>
          <cell r="B56770" t="str">
            <v>Backup SW,VERITAS,Netbackup</v>
          </cell>
          <cell r="C56770" t="str">
            <v>Backup SW,VERITAS,Netbackup</v>
          </cell>
        </row>
        <row r="56771">
          <cell r="A56771">
            <v>1000065893</v>
          </cell>
          <cell r="B56771" t="str">
            <v>CDU20(내),ERICSSON-LG,BB6648</v>
          </cell>
          <cell r="C56771" t="str">
            <v>CDU20(내),ERICSSON-LG,BB6648</v>
          </cell>
        </row>
        <row r="56772">
          <cell r="A56772">
            <v>1000065894</v>
          </cell>
          <cell r="B56772" t="str">
            <v>PC,LENOVO,PC &amp; 모니터</v>
          </cell>
          <cell r="C56772" t="str">
            <v>PC,LENOVO,PC &amp; 모니터</v>
          </cell>
        </row>
        <row r="56773">
          <cell r="A56773">
            <v>1000065962</v>
          </cell>
          <cell r="B56773" t="str">
            <v>Comala Publishing,atlassian,Comala Publ</v>
          </cell>
          <cell r="C56773" t="str">
            <v>Comala Publishing,atlassian,Comala Publishing (Server) 10000 Users : Commercial License Renewal</v>
          </cell>
        </row>
        <row r="56774">
          <cell r="A56774">
            <v>1000065963</v>
          </cell>
          <cell r="B56774" t="str">
            <v>draw.io Diagrams,atlassian,draw.io Diag</v>
          </cell>
          <cell r="C56774" t="str">
            <v>draw.io Diagrams,atlassian,draw.io Diagrams for Confluence (Server) 10000 Users : Commercial License Renewa</v>
          </cell>
        </row>
        <row r="56775">
          <cell r="A56775">
            <v>1000065964</v>
          </cell>
          <cell r="B56775" t="str">
            <v>Comala Share It,atlassian,Comala Share</v>
          </cell>
          <cell r="C56775" t="str">
            <v>Comala Share It,atlassian,Comala Share It (Server) 10000 Users : Commercial License</v>
          </cell>
        </row>
        <row r="56776">
          <cell r="A56776">
            <v>1000065948</v>
          </cell>
          <cell r="B56776" t="str">
            <v>A9K-MOD200-TR,CISCO,A9K-MOD200-TR</v>
          </cell>
          <cell r="C56776" t="str">
            <v>A9K-MOD200-TR,CISCO,A9K-MOD200-TR</v>
          </cell>
        </row>
        <row r="56777">
          <cell r="A56777">
            <v>1000065949</v>
          </cell>
          <cell r="B56777" t="str">
            <v>A9K-MPA-20X1GE,CISCO,A9K-MPA-20X1GE</v>
          </cell>
          <cell r="C56777" t="str">
            <v>A9K-MPA-20X1GE,CISCO,A9K-MPA-20X1GE</v>
          </cell>
        </row>
        <row r="56778">
          <cell r="A56778">
            <v>1000065950</v>
          </cell>
          <cell r="B56778" t="str">
            <v>A9K-IVRF-LIC,CISCO,A9K-IVRF-LIC</v>
          </cell>
          <cell r="C56778" t="str">
            <v>A9K-IVRF-LIC,CISCO,A9K-IVRF-LIC</v>
          </cell>
        </row>
        <row r="56779">
          <cell r="A56779">
            <v>1000065953</v>
          </cell>
          <cell r="B56779" t="str">
            <v>NFMP 20 - Primary Server,NOKIA,UBT</v>
          </cell>
          <cell r="C56779" t="str">
            <v>NFMP 20 - Primary Server,NOKIA,UBT</v>
          </cell>
        </row>
        <row r="56780">
          <cell r="A56780">
            <v>1000065954</v>
          </cell>
          <cell r="B56780" t="str">
            <v>NFMP NE License,NOKIA,UBT</v>
          </cell>
          <cell r="C56780" t="str">
            <v>NFMP NE License,NOKIA,UBT</v>
          </cell>
        </row>
        <row r="56781">
          <cell r="A56781">
            <v>1000065955</v>
          </cell>
          <cell r="B56781" t="str">
            <v>NFMP 20 - License(S/W),NOKIA,UBT</v>
          </cell>
          <cell r="C56781" t="str">
            <v>NFMP 20 - License(S/W),NOKIA,UBT</v>
          </cell>
        </row>
        <row r="56782">
          <cell r="A56782">
            <v>1000065965</v>
          </cell>
          <cell r="B56782" t="str">
            <v>DL385G10,HP,DL385G10</v>
          </cell>
          <cell r="C56782" t="str">
            <v>DL385G10,HP,DL385G10</v>
          </cell>
        </row>
        <row r="56783">
          <cell r="A56783">
            <v>1000065966</v>
          </cell>
          <cell r="B56783" t="str">
            <v>ENM_S/W,ERICSSON-LG,NMS Server</v>
          </cell>
          <cell r="C56783" t="str">
            <v>ENM_S/W,ERICSSON-LG,NMS Server</v>
          </cell>
        </row>
        <row r="56784">
          <cell r="A56784">
            <v>1000065967</v>
          </cell>
          <cell r="B56784" t="str">
            <v>ENM RTU(50),ERICSSON-LG,NMS RTU</v>
          </cell>
          <cell r="C56784" t="str">
            <v>ENM RTU(50),ERICSSON-LG,NMS RTU</v>
          </cell>
        </row>
        <row r="56785">
          <cell r="A56785">
            <v>1000022304</v>
          </cell>
          <cell r="B56785" t="str">
            <v>WCDMA/BTS(E3)/SS:RACK ASS'Y SSIR1-OUT</v>
          </cell>
          <cell r="C56785" t="str">
            <v>RACK AS'Y SSIR1,삼성전자,NODE-B,WCDMA,BTS(E3),OUTDOOR</v>
          </cell>
        </row>
        <row r="56786">
          <cell r="A56786">
            <v>1000033725</v>
          </cell>
          <cell r="B56786" t="str">
            <v>예)Control B'd/리모트_c&amp;s,MW-DUO</v>
          </cell>
          <cell r="C56786" t="str">
            <v>예)Control B'd/리모트_c&amp;s,MW-DUO</v>
          </cell>
        </row>
        <row r="56787">
          <cell r="A56787">
            <v>1000049440</v>
          </cell>
          <cell r="B56787" t="str">
            <v>Rack Ass'y(IP NodeB 옥외)</v>
          </cell>
          <cell r="C56787" t="str">
            <v>Rack Ass'y(IP NodeB 옥외),삼성전자,WCDMA IP NodeB</v>
          </cell>
        </row>
        <row r="56788">
          <cell r="A56788">
            <v>1000057383</v>
          </cell>
          <cell r="B56788" t="str">
            <v>HP LR 컨트롤러&amp;모니터,HP,'HP LRner Cntl</v>
          </cell>
          <cell r="C56788" t="str">
            <v>HP LR 컨트롤러&amp;모니터,HP,'HP LRner Cntlr &amp; Monitors SW E-LTU</v>
          </cell>
        </row>
        <row r="56789">
          <cell r="A56789">
            <v>1000058495</v>
          </cell>
          <cell r="B56789" t="str">
            <v>SWITCH,EXTREME,Summit X440-48t,'48 10/1</v>
          </cell>
          <cell r="C56789" t="str">
            <v>SWITCH,EXTREME,Summit X440-48t,'48 10/100/1000BASE-T, 4 1000BASE-X unpopulated SFP (4 SFP ports shared with 10/100/1000BASE-T ports), SummitStack Stacking ports, 1 AC PSU, ExtremeXOS Edge license, connector for external power suppl</v>
          </cell>
        </row>
        <row r="56790">
          <cell r="A56790">
            <v>1000058716</v>
          </cell>
          <cell r="B56790" t="str">
            <v>SAE-GW EGBA B'd,삼성전자,LTE-R</v>
          </cell>
          <cell r="C56790" t="str">
            <v>SAE-GW EGBA B'd,삼성전자,LTE-R</v>
          </cell>
        </row>
        <row r="56791">
          <cell r="A56791">
            <v>1000058865</v>
          </cell>
          <cell r="B56791" t="str">
            <v>CP_OSP,SK네트웍스,'OpenStack Care Pack</v>
          </cell>
          <cell r="C56791" t="str">
            <v>CP_OSP,SK네트웍스,'OpenStack Care Pack Service(구축포함)</v>
          </cell>
        </row>
        <row r="56792">
          <cell r="A56792">
            <v>1000059039</v>
          </cell>
          <cell r="B56792" t="str">
            <v>N3K-C3064TQ-10GT,CISCO,'Nexus 3064-T, 4</v>
          </cell>
          <cell r="C56792" t="str">
            <v>N3K-C3064TQ-10GT,CISCO,'Nexus 3064-T, 48 x 10GBase-T and  4 QSFP+ ports</v>
          </cell>
        </row>
        <row r="56793">
          <cell r="A56793">
            <v>1000062560</v>
          </cell>
          <cell r="B56793" t="str">
            <v>SKTS.IRO RCU,SKTS,SKTS.IRO RCU</v>
          </cell>
          <cell r="C56793" t="str">
            <v>SKTS.IRO RCU,SKTS,SKTS.IRO RCU</v>
          </cell>
        </row>
        <row r="56794">
          <cell r="A56794">
            <v>1000062595</v>
          </cell>
          <cell r="B56794" t="str">
            <v>IP SEC VPN,SECUI,MF2 1510</v>
          </cell>
          <cell r="C56794" t="str">
            <v>IP SEC VPN,SECUI,MF2 1510</v>
          </cell>
        </row>
        <row r="56795">
          <cell r="A56795">
            <v>1000062596</v>
          </cell>
          <cell r="B56795" t="str">
            <v>IP SEC VPN,SECUI,MF2 50</v>
          </cell>
          <cell r="C56795" t="str">
            <v>IP SEC VPN,SECUI,MF2 50</v>
          </cell>
        </row>
        <row r="56796">
          <cell r="A56796">
            <v>1000062597</v>
          </cell>
          <cell r="B56796" t="str">
            <v>AMNIS.IRO RCU,암니스,AMNIS.IRO RCU</v>
          </cell>
          <cell r="C56796" t="str">
            <v>AMNIS.IRO RCU,암니스,AMNIS.IRO RCU</v>
          </cell>
        </row>
        <row r="56797">
          <cell r="A56797">
            <v>1000062598</v>
          </cell>
          <cell r="B56797" t="str">
            <v>CS.IMHS DTU,(주)씨에스,CS.IMHS DTU</v>
          </cell>
          <cell r="C56797" t="str">
            <v>CS.IMHS DTU,(주)씨에스,CS.IMHS DTU</v>
          </cell>
        </row>
        <row r="56798">
          <cell r="A56798">
            <v>1000062599</v>
          </cell>
          <cell r="B56798" t="str">
            <v>CS.IMHS WCDMA RFU,(주)씨에스,CS.IMHS WC</v>
          </cell>
          <cell r="C56798" t="str">
            <v>CS.IMHS WCDMA RFU,(주)씨에스,CS.IMHS WCDMA RFU</v>
          </cell>
        </row>
        <row r="56799">
          <cell r="A56799">
            <v>1000062600</v>
          </cell>
          <cell r="B56799" t="str">
            <v>CS.IMHS LTE1.8 IFU,(주)씨에스,CS.IMHS L</v>
          </cell>
          <cell r="C56799" t="str">
            <v>CS.IMHS LTE1.8 IFU,(주)씨에스,CS.IMHS LTE1.8 IFU</v>
          </cell>
        </row>
        <row r="56800">
          <cell r="A56800">
            <v>1000062606</v>
          </cell>
          <cell r="B56800" t="str">
            <v>Plug-LoRa BLE 인증비용,SKTS,RM_W100_인</v>
          </cell>
          <cell r="C56800" t="str">
            <v>Plug-LoRa BLE 인증비용,SKTS,RM_W100_인증비용</v>
          </cell>
        </row>
        <row r="56801">
          <cell r="A56801">
            <v>1000062607</v>
          </cell>
          <cell r="B56801" t="str">
            <v>AMNIS.IRO PSU,암니스,AMNIS.IRO PSU</v>
          </cell>
          <cell r="C56801" t="str">
            <v>AMNIS.IRO PSU,암니스,AMNIS.IRO PSU</v>
          </cell>
        </row>
        <row r="56802">
          <cell r="A56802">
            <v>1000062608</v>
          </cell>
          <cell r="B56802" t="str">
            <v>CS.ARO SUB PSU,(주)씨에스,CS.ARO SUB PSU</v>
          </cell>
          <cell r="C56802" t="str">
            <v>CS.ARO SUB PSU,(주)씨에스,CS.ARO SUB PSU</v>
          </cell>
        </row>
        <row r="56803">
          <cell r="A56803">
            <v>1000062609</v>
          </cell>
          <cell r="B56803" t="str">
            <v>AMNIS.IRO DTU,암니스,AMNIS.IRO DTU</v>
          </cell>
          <cell r="C56803" t="str">
            <v>AMNIS.IRO DTU,암니스,AMNIS.IRO DTU</v>
          </cell>
        </row>
        <row r="56804">
          <cell r="A56804">
            <v>1000062610</v>
          </cell>
          <cell r="B56804" t="str">
            <v>CS.ARO LTE2.6 AMP(iRO호환불가),(주)씨</v>
          </cell>
          <cell r="C56804" t="str">
            <v>CS.ARO LTE2.6 AMP(iRO호환불가),(주)씨에스,CS.ARO LTE2.6 AMP(iRO호환불가)</v>
          </cell>
        </row>
        <row r="56805">
          <cell r="A56805">
            <v>1000062613</v>
          </cell>
          <cell r="B56805" t="str">
            <v>CS.IRO Multiplexer MIMO Filter(0.8G포함</v>
          </cell>
          <cell r="C56805" t="str">
            <v>CS.IRO Multiplexer MIMO Filter(0.8G포함),(주)씨에스,CS.IRO Multiplexer MIMO Filter(0.8G포함)</v>
          </cell>
        </row>
        <row r="56806">
          <cell r="A56806">
            <v>1000062614</v>
          </cell>
          <cell r="B56806" t="str">
            <v>AMNIS.IMHS LTE 800 IFU,암니스,AMNIS.IMH</v>
          </cell>
          <cell r="C56806" t="str">
            <v>AMNIS.IMHS LTE 800 IFU,암니스,AMNIS.IMHS LTE 800 IFU</v>
          </cell>
        </row>
        <row r="56807">
          <cell r="A56807">
            <v>1000062615</v>
          </cell>
          <cell r="B56807" t="str">
            <v>CS.IRO LTE2.6 AMP,(주)씨에스,CS.IRO LTE</v>
          </cell>
          <cell r="C56807" t="str">
            <v>CS.IRO LTE2.6 AMP,(주)씨에스,CS.IRO LTE2.6 AMP</v>
          </cell>
        </row>
        <row r="56808">
          <cell r="A56808">
            <v>1000062616</v>
          </cell>
          <cell r="B56808" t="str">
            <v>STORAGE,EMC,DD6300</v>
          </cell>
          <cell r="C56808" t="str">
            <v>STORAGE,EMC,DD6300</v>
          </cell>
        </row>
        <row r="56809">
          <cell r="A56809">
            <v>1000062621</v>
          </cell>
          <cell r="B56809" t="str">
            <v>CS.IRO CDMA AMP,(주)씨에스,CS.IRO CDMA</v>
          </cell>
          <cell r="C56809" t="str">
            <v>CS.IRO CDMA AMP,(주)씨에스,CS.IRO CDMA AMP</v>
          </cell>
        </row>
        <row r="56810">
          <cell r="A56810">
            <v>1000062622</v>
          </cell>
          <cell r="B56810" t="str">
            <v>CS.IRO WCDMA AMP,(주)씨에스,CS.IRO WCDM</v>
          </cell>
          <cell r="C56810" t="str">
            <v>CS.IRO WCDMA AMP,(주)씨에스,CS.IRO WCDMA AMP</v>
          </cell>
        </row>
        <row r="56811">
          <cell r="A56811">
            <v>1000062623</v>
          </cell>
          <cell r="B56811" t="str">
            <v>AMNIS.IRO 2.6G MIMO Filter,암니스,AMNIS</v>
          </cell>
          <cell r="C56811" t="str">
            <v>AMNIS.IRO 2.6G MIMO Filter,암니스,AMNIS.IRO 2.6G MIMO Filter</v>
          </cell>
        </row>
        <row r="56812">
          <cell r="A56812">
            <v>1000062624</v>
          </cell>
          <cell r="B56812" t="str">
            <v>CS.IMHS PSU,(주)씨에스,CS.IMHS PSU</v>
          </cell>
          <cell r="C56812" t="str">
            <v>CS.IMHS PSU,(주)씨에스,CS.IMHS PSU</v>
          </cell>
        </row>
        <row r="56813">
          <cell r="A56813">
            <v>1000062625</v>
          </cell>
          <cell r="B56813" t="str">
            <v>CS.IMHS RCU,(주)씨에스,CS.IMHS RCU</v>
          </cell>
          <cell r="C56813" t="str">
            <v>CS.IMHS RCU,(주)씨에스,CS.IMHS RCU</v>
          </cell>
        </row>
        <row r="56814">
          <cell r="A56814">
            <v>1000062626</v>
          </cell>
          <cell r="B56814" t="str">
            <v>CS.IMHS CDMA RFU,(주)씨에스,CS.IMHS CDM</v>
          </cell>
          <cell r="C56814" t="str">
            <v>CS.IMHS CDMA RFU,(주)씨에스,CS.IMHS CDMA RFU</v>
          </cell>
        </row>
        <row r="56815">
          <cell r="A56815">
            <v>1000062627</v>
          </cell>
          <cell r="B56815" t="str">
            <v>CS.IMHS LTE800 IFU,(주)씨에스,CS.IMHS L</v>
          </cell>
          <cell r="C56815" t="str">
            <v>CS.IMHS LTE800 IFU,(주)씨에스,CS.IMHS LTE800 IFU</v>
          </cell>
        </row>
        <row r="56816">
          <cell r="A56816">
            <v>1000062628</v>
          </cell>
          <cell r="B56816" t="str">
            <v>SKTS.IMHS DTU,SKTS,SKTS.IMHS DTU</v>
          </cell>
          <cell r="C56816" t="str">
            <v>SKTS.IMHS DTU,SKTS,SKTS.IMHS DTU</v>
          </cell>
        </row>
        <row r="56817">
          <cell r="A56817">
            <v>1000062629</v>
          </cell>
          <cell r="B56817" t="str">
            <v>SKTS.IMHS RCU,SKTS,SKTS.IMHS RCU</v>
          </cell>
          <cell r="C56817" t="str">
            <v>SKTS.IMHS RCU,SKTS,SKTS.IMHS RCU</v>
          </cell>
        </row>
        <row r="56818">
          <cell r="A56818">
            <v>1000062630</v>
          </cell>
          <cell r="B56818" t="str">
            <v>AMNIS.IRO Multiplexer SISO Filter,암니</v>
          </cell>
          <cell r="C56818" t="str">
            <v>AMNIS.IRO Multiplexer SISO Filter,암니스,AMNIS.IRO Multiplexer SISO Filter</v>
          </cell>
        </row>
        <row r="56819">
          <cell r="A56819">
            <v>1000062631</v>
          </cell>
          <cell r="B56819" t="str">
            <v>CS.IMHS LTE2.1 IFU,(주)씨에스,CS.IMHS L</v>
          </cell>
          <cell r="C56819" t="str">
            <v>CS.IMHS LTE2.1 IFU,(주)씨에스,CS.IMHS LTE2.1 IFU</v>
          </cell>
        </row>
        <row r="56820">
          <cell r="A56820">
            <v>1000062632</v>
          </cell>
          <cell r="B56820" t="str">
            <v>AMNIS.IMHS PSU,암니스,AMNIS.IMHS PSU</v>
          </cell>
          <cell r="C56820" t="str">
            <v>AMNIS.IMHS PSU,암니스,AMNIS.IMHS PSU</v>
          </cell>
        </row>
        <row r="56821">
          <cell r="A56821">
            <v>1000062633</v>
          </cell>
          <cell r="B56821" t="str">
            <v>CS.IMHS LTE2.6 IFU,(주)씨에스,CS.IMHS L</v>
          </cell>
          <cell r="C56821" t="str">
            <v>CS.IMHS LTE2.6 IFU,(주)씨에스,CS.IMHS LTE2.6 IFU</v>
          </cell>
        </row>
        <row r="56822">
          <cell r="A56822">
            <v>1000062634</v>
          </cell>
          <cell r="B56822" t="str">
            <v>CS.IRO PSU,(주)씨에스,CS.IRO PSU</v>
          </cell>
          <cell r="C56822" t="str">
            <v>CS.IRO PSU,(주)씨에스,CS.IRO PSU</v>
          </cell>
        </row>
        <row r="56823">
          <cell r="A56823">
            <v>1000062635</v>
          </cell>
          <cell r="B56823" t="str">
            <v>CS.IRO DTU,(주)씨에스,CS.IRO DTU</v>
          </cell>
          <cell r="C56823" t="str">
            <v>CS.IRO DTU,(주)씨에스,CS.IRO DTU</v>
          </cell>
        </row>
        <row r="56824">
          <cell r="A56824">
            <v>1000062636</v>
          </cell>
          <cell r="B56824" t="str">
            <v>AMNIS.IMHS DTU,암니스,AMNIS.IMHS DTU</v>
          </cell>
          <cell r="C56824" t="str">
            <v>AMNIS.IMHS DTU,암니스,AMNIS.IMHS DTU</v>
          </cell>
        </row>
        <row r="56825">
          <cell r="A56825">
            <v>1000062637</v>
          </cell>
          <cell r="B56825" t="str">
            <v>CS.IRO RCU,(주)씨에스,CS.IRO RCU</v>
          </cell>
          <cell r="C56825" t="str">
            <v>CS.IRO RCU,(주)씨에스,CS.IRO RCU</v>
          </cell>
        </row>
        <row r="56826">
          <cell r="A56826">
            <v>1000062638</v>
          </cell>
          <cell r="B56826" t="str">
            <v>AMNIS.IMHS RCU,암니스,AMNIS.IMHS RCU</v>
          </cell>
          <cell r="C56826" t="str">
            <v>AMNIS.IMHS RCU,암니스,AMNIS.IMHS RCU</v>
          </cell>
        </row>
        <row r="56827">
          <cell r="A56827">
            <v>1000062639</v>
          </cell>
          <cell r="B56827" t="str">
            <v>CS.IRO 2.6G MIMO Filter,(주)씨에스,CS.I</v>
          </cell>
          <cell r="C56827" t="str">
            <v>CS.IRO 2.6G MIMO Filter,(주)씨에스,CS.IRO 2.6G MIMO Filter</v>
          </cell>
        </row>
        <row r="56828">
          <cell r="A56828">
            <v>1000062640</v>
          </cell>
          <cell r="B56828" t="str">
            <v>CS.IRO 2.6G SISO Filter,(주)씨에스,CS.I</v>
          </cell>
          <cell r="C56828" t="str">
            <v>CS.IRO 2.6G SISO Filter,(주)씨에스,CS.IRO 2.6G SISO Filter</v>
          </cell>
        </row>
        <row r="56829">
          <cell r="A56829">
            <v>1000062641</v>
          </cell>
          <cell r="B56829" t="str">
            <v>AMNIS.IMHS CDMA RFU,암니스,AMNIS.IMHS C</v>
          </cell>
          <cell r="C56829" t="str">
            <v>AMNIS.IMHS CDMA RFU,암니스,AMNIS.IMHS CDMA RFU</v>
          </cell>
        </row>
        <row r="56830">
          <cell r="A56830">
            <v>1000065828</v>
          </cell>
          <cell r="B56830" t="str">
            <v>480GB SSD SATA Mix Use,DELL,480GB SSD S</v>
          </cell>
          <cell r="C56830" t="str">
            <v>480GB SSD SATA Mix Use,DELL,480GB SSD SATA Mix Use 6Gbps 512n 2.5in Hot-plug Drive</v>
          </cell>
        </row>
        <row r="56831">
          <cell r="A56831">
            <v>1000065829</v>
          </cell>
          <cell r="B56831" t="str">
            <v>960GB SSD SATA Mix Use,DELL,960GB SSD S</v>
          </cell>
          <cell r="C56831" t="str">
            <v>960GB SSD SATA Mix Use,DELL,960GB SSD SATA Mix Use 6Gbps 512n 2.5in Hot-plug Drive</v>
          </cell>
        </row>
        <row r="56832">
          <cell r="A56832">
            <v>1000065803</v>
          </cell>
          <cell r="B56832" t="str">
            <v>OEM OS,HP,RHEL Svr 2 Sckt/2 Gst 3yr 9x5</v>
          </cell>
          <cell r="C56832" t="str">
            <v>OEM OS,HP,RHEL Svr 2 Sckt/2 Gst 3yr 9x5 LTU</v>
          </cell>
        </row>
        <row r="56833">
          <cell r="A56833">
            <v>1000065789</v>
          </cell>
          <cell r="B56833" t="str">
            <v>Technical Support ,텔코웨어,Technical S</v>
          </cell>
          <cell r="C56833" t="str">
            <v>Technical Support ,텔코웨어,Technical Support</v>
          </cell>
        </row>
        <row r="56834">
          <cell r="A56834">
            <v>1000065790</v>
          </cell>
          <cell r="B56834" t="str">
            <v>KMEC 1.0 Solution,텔코웨어,KMEC 1.0 Sol</v>
          </cell>
          <cell r="C56834" t="str">
            <v>KMEC 1.0 Solution,텔코웨어,KMEC 1.0 Solution</v>
          </cell>
        </row>
        <row r="56835">
          <cell r="A56835">
            <v>1000065809</v>
          </cell>
          <cell r="B56835" t="str">
            <v>STORAGE,(주)글루시스,AS9220E-C</v>
          </cell>
          <cell r="C56835" t="str">
            <v>STORAGE,(주)글루시스,AS9220E-C</v>
          </cell>
        </row>
        <row r="56836">
          <cell r="A56836">
            <v>1000065810</v>
          </cell>
          <cell r="B56836" t="str">
            <v>STORAGE,LENOVO,DE6000H</v>
          </cell>
          <cell r="C56836" t="str">
            <v>STORAGE,LENOVO,DE6000H</v>
          </cell>
        </row>
        <row r="56837">
          <cell r="A56837">
            <v>1000065841</v>
          </cell>
          <cell r="B56837" t="str">
            <v>QSFP28 100G BASE-LR4 (Dual 100GE/OTU4),</v>
          </cell>
          <cell r="C56837" t="str">
            <v>QSFP28 100G BASE-LR4 (Dual 100GE/OTU4),NOKIA,PSS24X</v>
          </cell>
        </row>
        <row r="56838">
          <cell r="A56838">
            <v>1000065842</v>
          </cell>
          <cell r="B56838" t="str">
            <v>INZI-Recognizer INZI-mDoc Reader 1.0,</v>
          </cell>
          <cell r="C56838" t="str">
            <v>INZI-Recognizer INZI-mDoc Reader 1.0,모바일 문서OCR 및 마스킹솔루션</v>
          </cell>
        </row>
        <row r="56839">
          <cell r="A56839">
            <v>1000065851</v>
          </cell>
          <cell r="B56839" t="str">
            <v>remote call,알서포트(주), RC6P-SVR-NL-MU</v>
          </cell>
          <cell r="C56839" t="str">
            <v>remote call,알서포트(주), RC6P-SVR-NL-MU</v>
          </cell>
        </row>
        <row r="56840">
          <cell r="A56840">
            <v>1000065852</v>
          </cell>
          <cell r="B56840" t="str">
            <v>Remote call,알서포트(주),RC6P-SVR-U20pMU</v>
          </cell>
          <cell r="C56840" t="str">
            <v>Remote call,알서포트(주),RC6P-SVR-U20pMU</v>
          </cell>
        </row>
        <row r="56841">
          <cell r="A56841">
            <v>1000065861</v>
          </cell>
          <cell r="B56841" t="str">
            <v>safePC,한류에이아이센터,SE-3000</v>
          </cell>
          <cell r="C56841" t="str">
            <v>safePC,한류에이아이센터,SE-3000</v>
          </cell>
        </row>
        <row r="56842">
          <cell r="A56842">
            <v>1000065882</v>
          </cell>
          <cell r="B56842" t="str">
            <v>SFP+ 10G-ER(1550,40km),HUAWEI,SFP+ 10G-</v>
          </cell>
          <cell r="C56842" t="str">
            <v>SFP+ 10G-ER(1550,40km),HUAWEI,SFP+ 10G-ER(1550,40km)</v>
          </cell>
        </row>
        <row r="56843">
          <cell r="A56843">
            <v>1000065891</v>
          </cell>
          <cell r="B56843" t="str">
            <v>Identity Adapter License,NETS*Identity</v>
          </cell>
          <cell r="C56843" t="str">
            <v>Identity Adapter License,NETS*Identity Manager</v>
          </cell>
        </row>
        <row r="56844">
          <cell r="A56844">
            <v>1000065896</v>
          </cell>
          <cell r="B56844" t="str">
            <v>ASWG - Switch Gain Amp ,NOKIA,1830PSS 32</v>
          </cell>
          <cell r="C56844" t="str">
            <v>ASWG - Switch Gain Amp ,NOKIA,1830PSS 32</v>
          </cell>
        </row>
        <row r="56845">
          <cell r="A56845">
            <v>1000065897</v>
          </cell>
          <cell r="B56845" t="str">
            <v>Y-Cable 보호구성용,NOKIA,1830ONE-H</v>
          </cell>
          <cell r="C56845" t="str">
            <v>Y-Cable 보호구성용,NOKIA,1830ONE-H</v>
          </cell>
        </row>
        <row r="56846">
          <cell r="A56846">
            <v>1000065898</v>
          </cell>
          <cell r="B56846" t="str">
            <v>QSFP28 100GBASE-SR4/OTU4 MMF 100M,NOKIA</v>
          </cell>
          <cell r="C56846" t="str">
            <v>QSFP28 100GBASE-SR4/OTU4 MMF 100M,NOKIA,1830ONE-H</v>
          </cell>
        </row>
        <row r="56847">
          <cell r="A56847">
            <v>1000065899</v>
          </cell>
          <cell r="B56847" t="str">
            <v>P1CFP2 module,ZTE,M721 CX63</v>
          </cell>
          <cell r="C56847" t="str">
            <v>P1CFP2 module,ZTE,M721 CX63</v>
          </cell>
        </row>
        <row r="56848">
          <cell r="A56848">
            <v>1000065900</v>
          </cell>
          <cell r="B56848" t="str">
            <v>MDB2 (2x100G Client, 1x200G(CFP2) Line)</v>
          </cell>
          <cell r="C56848" t="str">
            <v>MDB2 (2x100G Client, 1x200G(CFP2) Line),ZTE,M721 CX63</v>
          </cell>
        </row>
        <row r="56849">
          <cell r="A56849">
            <v>1000065901</v>
          </cell>
          <cell r="B56849" t="str">
            <v>CFP2-DCO 200G Multirate  Coherent,NOKIA</v>
          </cell>
          <cell r="C56849" t="str">
            <v>CFP2-DCO 200G Multirate  Coherent,NOKIA,1830ONE-H</v>
          </cell>
        </row>
        <row r="56850">
          <cell r="A56850">
            <v>1000065902</v>
          </cell>
          <cell r="B56850" t="str">
            <v>HUB I/O CARD 100G/200G/Muxponder,NOKIA,</v>
          </cell>
          <cell r="C56850" t="str">
            <v>HUB I/O CARD 100G/200G/Muxponder,NOKIA,1830ONE-H</v>
          </cell>
        </row>
        <row r="56851">
          <cell r="A56851">
            <v>1000065903</v>
          </cell>
          <cell r="B56851" t="str">
            <v>HUB  POWER SUPPLY  UNIT,NOKIA,1830ONE-H</v>
          </cell>
          <cell r="C56851" t="str">
            <v>HUB  POWER SUPPLY  UNIT,NOKIA,1830ONE-H</v>
          </cell>
        </row>
        <row r="56852">
          <cell r="A56852">
            <v>1000065904</v>
          </cell>
          <cell r="B56852" t="str">
            <v>HUB  FAN UNIT,NOKIA,1830ONE-H</v>
          </cell>
          <cell r="C56852" t="str">
            <v>HUB  FAN UNIT,NOKIA,1830ONE-H</v>
          </cell>
        </row>
        <row r="56853">
          <cell r="A56853">
            <v>1000065905</v>
          </cell>
          <cell r="B56853" t="str">
            <v>HUB  SHELF,NOKIA,1830PSS ONE</v>
          </cell>
          <cell r="C56853" t="str">
            <v>HUB  SHELF,NOKIA,1830PSS ONE</v>
          </cell>
        </row>
        <row r="56854">
          <cell r="A56854">
            <v>1000065911</v>
          </cell>
          <cell r="B56854" t="str">
            <v>CX63 Power board,ZTE,M721 CX63</v>
          </cell>
          <cell r="C56854" t="str">
            <v>CX63 Power board,ZTE,M721 CX63</v>
          </cell>
        </row>
        <row r="56855">
          <cell r="A56855">
            <v>1000065912</v>
          </cell>
          <cell r="B56855" t="str">
            <v>CX63 NCPLB ,ZTE,M721 CX63</v>
          </cell>
          <cell r="C56855" t="str">
            <v>CX63 NCPLB ,ZTE,M721 CX63</v>
          </cell>
        </row>
        <row r="56856">
          <cell r="A56856">
            <v>1000065913</v>
          </cell>
          <cell r="B56856" t="str">
            <v>CX63 sub rack,ZTE,M721 CX63</v>
          </cell>
          <cell r="C56856" t="str">
            <v>CX63 sub rack,ZTE,M721 CX63</v>
          </cell>
        </row>
        <row r="56857">
          <cell r="A56857">
            <v>1000065914</v>
          </cell>
          <cell r="B56857" t="str">
            <v>721 Rack &amp; PDP,ZTE,M721 CX63</v>
          </cell>
          <cell r="C56857" t="str">
            <v>721 Rack &amp; PDP,ZTE,M721 CX63</v>
          </cell>
        </row>
        <row r="56858">
          <cell r="A56858">
            <v>1000065915</v>
          </cell>
          <cell r="B56858" t="str">
            <v>Testbed 용 KMEC 1.0 Solution,텔코웨어,T</v>
          </cell>
          <cell r="C56858" t="str">
            <v>Testbed 용 KMEC 1.0 Solution,텔코웨어,Testbed 용 KMEC 1.0 Solution</v>
          </cell>
        </row>
        <row r="56859">
          <cell r="A56859">
            <v>1000065847</v>
          </cell>
          <cell r="B56859" t="str">
            <v>JEUS 8 Enterprise,티맥스소프트,JEUS 8 E</v>
          </cell>
          <cell r="C56859" t="str">
            <v>JEUS 8 Enterprise,티맥스소프트,JEUS 8 Enterprise</v>
          </cell>
        </row>
        <row r="56860">
          <cell r="A56860">
            <v>1000065928</v>
          </cell>
          <cell r="B56860" t="str">
            <v>CSPM,Paloalto Networks,Prisma Cloud</v>
          </cell>
          <cell r="C56860" t="str">
            <v>CSPM,Paloalto Networks,Prisma Cloud</v>
          </cell>
        </row>
        <row r="56861">
          <cell r="A56861">
            <v>1000065929</v>
          </cell>
          <cell r="B56861" t="str">
            <v>소프트와쳐,인포섹,소프트와쳐 서버모듈</v>
          </cell>
          <cell r="C56861" t="str">
            <v>소프트와쳐,인포섹,소프트와쳐 서버모듈</v>
          </cell>
        </row>
        <row r="56862">
          <cell r="A56862">
            <v>1000065930</v>
          </cell>
          <cell r="B56862" t="str">
            <v>소프트와쳐,인포섹,소프트와쳐 Agent</v>
          </cell>
          <cell r="C56862" t="str">
            <v>소프트와쳐,인포섹,소프트와쳐 Agent</v>
          </cell>
        </row>
        <row r="56863">
          <cell r="A56863">
            <v>1000065941</v>
          </cell>
          <cell r="B56863" t="str">
            <v>SAM DB,한국소프트웨어 저작권 협회,SAM DB</v>
          </cell>
          <cell r="C56863" t="str">
            <v>SAM DB,한국소프트웨어 저작권 협회,SAM DB</v>
          </cell>
        </row>
        <row r="56864">
          <cell r="A56864">
            <v>1000065968</v>
          </cell>
          <cell r="B56864" t="str">
            <v>Module,JuniperNetworks,MPC7E-10G-RTU-IR</v>
          </cell>
          <cell r="C56864" t="str">
            <v>Module,JuniperNetworks,MPC7E-10G-RTU-IRB</v>
          </cell>
        </row>
        <row r="56865">
          <cell r="A56865">
            <v>1000065969</v>
          </cell>
          <cell r="B56865" t="str">
            <v>Service,JuniperNetworks,B-PAR-AR5-MPC7G</v>
          </cell>
          <cell r="C56865" t="str">
            <v>Service,JuniperNetworks,B-PAR-AR5-MPC7GIR</v>
          </cell>
        </row>
        <row r="56866">
          <cell r="A56866">
            <v>1000065983</v>
          </cell>
          <cell r="B56866" t="str">
            <v>MEP SW License (small),HP,MEP SW Licens</v>
          </cell>
          <cell r="C56866" t="str">
            <v>MEP SW License (small),HP,MEP SW License (small)</v>
          </cell>
        </row>
        <row r="56867">
          <cell r="A56867">
            <v>1000062396</v>
          </cell>
          <cell r="B56867" t="str">
            <v>Nokia OME 11.2 License for DL580,NOKIA,</v>
          </cell>
          <cell r="C56867" t="str">
            <v>Nokia OME 11.2 License for DL580,NOKIA,NM/RM</v>
          </cell>
        </row>
        <row r="56868">
          <cell r="A56868">
            <v>1000062397</v>
          </cell>
          <cell r="B56868" t="str">
            <v>Nokia OME 11.2 License for DL380,NOKIA,</v>
          </cell>
          <cell r="C56868" t="str">
            <v>Nokia OME 11.2 License for DL380,NOKIA,NM/RM</v>
          </cell>
        </row>
        <row r="56869">
          <cell r="A56869">
            <v>1000062415</v>
          </cell>
          <cell r="B56869" t="str">
            <v>MiBOS:QRO_WCDMA모듈,(주)씨에스,MiBOS:QR</v>
          </cell>
          <cell r="C56869" t="str">
            <v>MIBOS:QRO_WCDMA모듈,(주)씨에스,MIBOS:QRO_WCDMA모듈</v>
          </cell>
        </row>
        <row r="56870">
          <cell r="A56870">
            <v>1000062416</v>
          </cell>
          <cell r="B56870" t="str">
            <v>IRO,LTE1.8G모듈,(주)씨에스,IRO,LTE1.8G</v>
          </cell>
          <cell r="C56870" t="str">
            <v>IRO,LTE1.8G모듈,(주)씨에스,IRO,LTE1.8G모듈</v>
          </cell>
        </row>
        <row r="56871">
          <cell r="A56871">
            <v>1000062417</v>
          </cell>
          <cell r="B56871" t="str">
            <v>IRO,LTE800M모듈,(주)씨에스,IRO,LTE800M</v>
          </cell>
          <cell r="C56871" t="str">
            <v>IRO,LTE800M모듈,(주)씨에스,IRO,LTE800M모듈</v>
          </cell>
        </row>
        <row r="56872">
          <cell r="A56872">
            <v>1000062418</v>
          </cell>
          <cell r="B56872" t="str">
            <v>IMHS,LTE2.6G모듈(2Input모듈),(주)씨에스</v>
          </cell>
          <cell r="C56872" t="str">
            <v>IMHS,LTE2.6G모듈(2INPUT모듈),(주)씨에스,IMHS,LTE2.6G모듈(2INPUT모듈)</v>
          </cell>
        </row>
        <row r="56873">
          <cell r="A56873">
            <v>1000062419</v>
          </cell>
          <cell r="B56873" t="str">
            <v>IMHS,LTE1.8G모듈,(주)씨에스,IMHS,LTE1.8</v>
          </cell>
          <cell r="C56873" t="str">
            <v>IMHS,LTE1.8G모듈,(주)씨에스,IMHS,LTE1.8G모듈</v>
          </cell>
        </row>
        <row r="56874">
          <cell r="A56874">
            <v>1000062456</v>
          </cell>
          <cell r="B56874" t="str">
            <v>POWER SOKET,(주)디포그,32A/16WAY(C13)+6</v>
          </cell>
          <cell r="C56874" t="str">
            <v>POWER SOKET,(주)디포그,32A/16WAY(C13)+6WAY㉿/투명단자대/CABLE*2.5+Type522</v>
          </cell>
        </row>
        <row r="56875">
          <cell r="A56875">
            <v>1000062457</v>
          </cell>
          <cell r="B56875" t="str">
            <v>POWER_SOKET,(주)디포그,32A/22WAY/투명</v>
          </cell>
          <cell r="C56875" t="str">
            <v>POWER_SOKET,(주)디포그,32A/22WAY/투명단자대/CABLE*2.5+Type522</v>
          </cell>
        </row>
        <row r="56876">
          <cell r="A56876">
            <v>1000062458</v>
          </cell>
          <cell r="B56876" t="str">
            <v>설치기술지원,(주)디포그,현장구축 (분해</v>
          </cell>
          <cell r="C56876" t="str">
            <v>설치기술지원,(주)디포그,현장구축 (분해 / 조립 / 이동 / 보양 등)</v>
          </cell>
        </row>
        <row r="56877">
          <cell r="A56877">
            <v>1000062459</v>
          </cell>
          <cell r="B56877" t="str">
            <v>SERVER UPGRADE KIT,CPU,RAM,SSD</v>
          </cell>
          <cell r="C56877" t="str">
            <v>SERVER UPGRADE KIT,CPU,RAM,SSD</v>
          </cell>
        </row>
        <row r="56878">
          <cell r="A56878">
            <v>1000062491</v>
          </cell>
          <cell r="B56878" t="str">
            <v>Femto CAT M1 License Fee,콘텔라,Femto S</v>
          </cell>
          <cell r="C56878" t="str">
            <v>Femto CAT M1 License Fee,콘텔라,Femto Software</v>
          </cell>
        </row>
        <row r="56879">
          <cell r="A56879">
            <v>1000062492</v>
          </cell>
          <cell r="B56879" t="str">
            <v>Outdoor Femto Board_800M,콘텔라,X3cell</v>
          </cell>
          <cell r="C56879" t="str">
            <v>Outdoor Femto Board_800M,콘텔라,X3cell</v>
          </cell>
        </row>
        <row r="56880">
          <cell r="A56880">
            <v>1000062875</v>
          </cell>
          <cell r="B56880" t="str">
            <v>Gbic,JuniperNetworks,SFP-1GE-FE-E-T</v>
          </cell>
          <cell r="C56880" t="str">
            <v>Gbic,JuniperNetworks,SFP-1GE-FE-E-T</v>
          </cell>
        </row>
        <row r="56881">
          <cell r="A56881">
            <v>1000062998</v>
          </cell>
          <cell r="B56881" t="str">
            <v>MiBOS_L60_MHS_Rev,암니스,MiBOS_L60_MHS_</v>
          </cell>
          <cell r="C56881" t="str">
            <v>MiBOS_L60_MHS_Rev,암니스,MiBOS_L60_MHS_Rev</v>
          </cell>
        </row>
        <row r="56882">
          <cell r="A56882">
            <v>1000062999</v>
          </cell>
          <cell r="B56882" t="str">
            <v>MiBOS_Q_L60_RMHS,암니스,MiBOS_Q_L60_RMHS</v>
          </cell>
          <cell r="C56882" t="str">
            <v>MiBOS_Q_L60_RMHS,암니스,MiBOS_Q_L60_RMHS</v>
          </cell>
        </row>
        <row r="56883">
          <cell r="A56883">
            <v>1000063000</v>
          </cell>
          <cell r="B56883" t="str">
            <v>DDoS,ARBORNETWORKS,APS-NIC-4x1GE-COPPER</v>
          </cell>
          <cell r="C56883" t="str">
            <v>DDoS,ARBORNETWORKS,APS-NIC-4x1GE-COPPER</v>
          </cell>
        </row>
        <row r="56884">
          <cell r="A56884">
            <v>1000062946</v>
          </cell>
          <cell r="B56884" t="str">
            <v>DL580G10,HP,DL580G10 2.7Ghz 2P48core 12</v>
          </cell>
          <cell r="C56884" t="str">
            <v>DL580G10,HP,DL580G10 2.7Ghz 2P48core 128GB Memory, 300GB*8ea, 331T*4EA</v>
          </cell>
        </row>
        <row r="56885">
          <cell r="A56885">
            <v>1000062947</v>
          </cell>
          <cell r="B56885" t="str">
            <v>N-PCCS,엔텔스,Ntels Prime Customer Cust</v>
          </cell>
          <cell r="C56885" t="str">
            <v>N-PCCS,엔텔스,Ntels Prime Customer Customizing Service</v>
          </cell>
        </row>
        <row r="56886">
          <cell r="A56886">
            <v>1000062948</v>
          </cell>
          <cell r="B56886" t="str">
            <v>기술지원,텔코웨어,ASCM Migration</v>
          </cell>
          <cell r="C56886" t="str">
            <v>기술지원,텔코웨어,ASCM Migration</v>
          </cell>
        </row>
        <row r="56887">
          <cell r="A56887">
            <v>1000062949</v>
          </cell>
          <cell r="B56887" t="str">
            <v>Cent OS Carepack,그로윈(주),Cent OS, 1</v>
          </cell>
          <cell r="C56887" t="str">
            <v>Cent OS Carepack,그로윈(주),Cent OS, 1 Year, 9x5, 4hr response</v>
          </cell>
        </row>
        <row r="56888">
          <cell r="A56888">
            <v>1000062950</v>
          </cell>
          <cell r="B56888" t="str">
            <v>vMSS SW PKG,텔코웨어,vMSS SW PKG 200만</v>
          </cell>
          <cell r="C56888" t="str">
            <v>vMSS SW PKG,텔코웨어,vMSS SW PKG 200만 가입자</v>
          </cell>
        </row>
        <row r="56889">
          <cell r="A56889">
            <v>1000063007</v>
          </cell>
          <cell r="B56889" t="str">
            <v>CENT OS,HP,GSC-CLS</v>
          </cell>
          <cell r="C56889" t="str">
            <v>CENT OS,HP,GSC-CLS</v>
          </cell>
        </row>
        <row r="56890">
          <cell r="A56890">
            <v>1000063008</v>
          </cell>
          <cell r="B56890" t="str">
            <v>HPE Linux ,HP,G3J29A</v>
          </cell>
          <cell r="C56890" t="str">
            <v>HPE Linux ,HP,G3J29A</v>
          </cell>
        </row>
        <row r="56891">
          <cell r="A56891">
            <v>1000063031</v>
          </cell>
          <cell r="B56891" t="str">
            <v>vABC SW PKG,텔코웨어,vABC SW PKG 200만</v>
          </cell>
          <cell r="C56891" t="str">
            <v>vABC SW PKG,텔코웨어,vABC SW PKG 200만 가입자</v>
          </cell>
        </row>
        <row r="56892">
          <cell r="A56892">
            <v>1000063032</v>
          </cell>
          <cell r="B56892" t="str">
            <v>통합 Base PKG,텔코웨어,통합 Base PKG 20</v>
          </cell>
          <cell r="C56892" t="str">
            <v>통합 Base PKG,텔코웨어,통합 Base PKG 200만 가입자</v>
          </cell>
        </row>
        <row r="56893">
          <cell r="A56893">
            <v>1000063033</v>
          </cell>
          <cell r="B56893" t="str">
            <v>System Installation,텔코웨어,vMSS PKG S</v>
          </cell>
          <cell r="C56893" t="str">
            <v>System Installation,텔코웨어,vMSS PKG System Installation</v>
          </cell>
        </row>
        <row r="56894">
          <cell r="A56894">
            <v>1000063034</v>
          </cell>
          <cell r="B56894" t="str">
            <v>System Installation,텔코웨어,통합 Base</v>
          </cell>
          <cell r="C56894" t="str">
            <v>System Installation,텔코웨어,통합 Base PKG System Installation</v>
          </cell>
        </row>
        <row r="56895">
          <cell r="A56895">
            <v>1000063035</v>
          </cell>
          <cell r="B56895" t="str">
            <v>System Installation,텔코웨어,vABC PKG S</v>
          </cell>
          <cell r="C56895" t="str">
            <v>System Installation,텔코웨어,vABC PKG System Installation</v>
          </cell>
        </row>
        <row r="56896">
          <cell r="A56896">
            <v>1000063036</v>
          </cell>
          <cell r="B56896" t="str">
            <v>Server,HP,DL380 Gen10, 32Core</v>
          </cell>
          <cell r="C56896" t="str">
            <v>Server,HP,DL380 Gen10, 32Core</v>
          </cell>
        </row>
        <row r="56897">
          <cell r="A56897">
            <v>1000063037</v>
          </cell>
          <cell r="B56897" t="str">
            <v>Server,HP,DL380 Gen10, 24Core</v>
          </cell>
          <cell r="C56897" t="str">
            <v>Server,HP,DL380 Gen10, 24Core</v>
          </cell>
        </row>
        <row r="56898">
          <cell r="A56898">
            <v>1000063053</v>
          </cell>
          <cell r="B56898" t="str">
            <v>MiBOS:MHS,mPSU/SKCIS,SKTS,MiBOS:MHS,mPS</v>
          </cell>
          <cell r="C56898" t="str">
            <v>MiBOS:MHS,mPSU/SKCIS,SKTS,MiBOS:MHS,mPSU/SKCIS</v>
          </cell>
        </row>
        <row r="56899">
          <cell r="A56899">
            <v>1000063086</v>
          </cell>
          <cell r="B56899" t="str">
            <v>차세대 Wi-Fi용 AP,IAXD</v>
          </cell>
          <cell r="C56899" t="str">
            <v>차세대 Wi-Fi용 AP,IAXD</v>
          </cell>
        </row>
        <row r="56900">
          <cell r="A56900">
            <v>1000063188</v>
          </cell>
          <cell r="B56900" t="str">
            <v>SWITCH,EXTREME,BR-VDX6940-36Q-AC-F</v>
          </cell>
          <cell r="C56900" t="str">
            <v>SWITCH,EXTREME,BR-VDX6940-36Q-AC-F</v>
          </cell>
        </row>
        <row r="56901">
          <cell r="A56901">
            <v>1000063189</v>
          </cell>
          <cell r="B56901" t="str">
            <v>STORAGE,EMC,UNITY 400</v>
          </cell>
          <cell r="C56901" t="str">
            <v>STORAGE,EMC,UNITY 400</v>
          </cell>
        </row>
        <row r="56902">
          <cell r="A56902">
            <v>1000063190</v>
          </cell>
          <cell r="B56902" t="str">
            <v>라이센스,엔젠소프트,앱 난독화 솔루션</v>
          </cell>
          <cell r="C56902" t="str">
            <v>라이센스,엔젠소프트,앱 난독화 솔루션</v>
          </cell>
        </row>
        <row r="56903">
          <cell r="A56903">
            <v>1000059272</v>
          </cell>
          <cell r="B56903" t="str">
            <v>가상화 linux OpenStack Comuting Node,RE</v>
          </cell>
          <cell r="C56903" t="str">
            <v>가상화 linux OpenStack Comuting Node,REDHAT,'Red Hat Enterprise Linux OpenStack Platform, Standard (2-sockets), 1year</v>
          </cell>
        </row>
        <row r="56904">
          <cell r="A56904">
            <v>1000059331</v>
          </cell>
          <cell r="B56904" t="str">
            <v>SWITCH,EXTREME,X460-G2-48t-GE4-Base,Sum</v>
          </cell>
          <cell r="C56904" t="str">
            <v>SWITCH,EXTREME,X460-G2-48t-GE4-Base,Summit X460-G2 48 10/100/1000BASE-T, 4 100/1000BASE-X unpop'd SFP, Rear VIM Slot (unpop'd),  Rear Timing Slot (unpop'd), 2 unpop'd PSU slots, fan module slot (unpop'd), ExtremeXOS Edge license</v>
          </cell>
        </row>
        <row r="56905">
          <cell r="A56905">
            <v>1000059332</v>
          </cell>
          <cell r="B56905" t="str">
            <v>SWITCH,EXTREME,X460-G2-24t-GE4-Base,Sum</v>
          </cell>
          <cell r="C56905" t="str">
            <v>SWITCH,EXTREME,X460-G2-24t-GE4-Base,Summit X460-G2 24 10/100/1000BASE-T, 12 100/1000BASE-X unpop'd SFP (4 SFP ports shared), Rear VIM Slot (unpop'd),  Rear Timing Slot (unpop'd), 2 unpop'd PSU slots, fan module slot (unpop'd), ExtremeXO</v>
          </cell>
        </row>
        <row r="56906">
          <cell r="A56906">
            <v>1000059569</v>
          </cell>
          <cell r="B56906" t="str">
            <v>FAS3210A용 Usable 5TB 증설 구성,NETAPP</v>
          </cell>
          <cell r="C56906" t="str">
            <v>FAS3210A용 Usable 5TB 증설 구성,NETAPP,'FAS3210A용 Usable 5TB 증설 구성</v>
          </cell>
        </row>
        <row r="56907">
          <cell r="A56907">
            <v>1000059976</v>
          </cell>
          <cell r="B56907" t="str">
            <v>리튬폴리머(UPS용),BCB(Batt' Control Box</v>
          </cell>
          <cell r="C56907" t="str">
            <v>리튬폴리머(UPS용),BCB(Batt' Control Box) Rack</v>
          </cell>
        </row>
        <row r="56908">
          <cell r="A56908">
            <v>1000060216</v>
          </cell>
          <cell r="B56908" t="str">
            <v>리튬축전지 BCB랙(480V 640Ah)_UPS_설치</v>
          </cell>
          <cell r="C56908" t="str">
            <v>리튬축전지 BCB랙(480V 640Ah)_UPS_설치포함,,</v>
          </cell>
        </row>
        <row r="56909">
          <cell r="A56909">
            <v>1000060415</v>
          </cell>
          <cell r="B56909" t="str">
            <v>SS7,ADAX,SS7(ISUP) B'D &amp; Stack (16Link)</v>
          </cell>
          <cell r="C56909" t="str">
            <v>SS7,ADAX,SS7(ISUP) B'D &amp; Stack (16Link)</v>
          </cell>
        </row>
        <row r="56910">
          <cell r="A56910">
            <v>1000060872</v>
          </cell>
          <cell r="B56910" t="str">
            <v>FS-VMW-SW-K9,CISCO,'Cisco Firepower Man</v>
          </cell>
          <cell r="C56910" t="str">
            <v>FS-VMW-SW-K9,CISCO,'Cisco Firepower Management Center, (VMWare) for 25 devices</v>
          </cell>
        </row>
        <row r="56911">
          <cell r="A56911">
            <v>1000061297</v>
          </cell>
          <cell r="B56911" t="str">
            <v>SWITCH,EXTREME,Summit X460-G2-24x-Base-</v>
          </cell>
          <cell r="C56911" t="str">
            <v>SWITCH,EXTREME,Summit X460-G2-24x-Base-Unit,Summit X460-G2 24 100/1000BASE-X unpop'd SFP, 8 10/100/1000BASE-T (4 ports shared),  4 1000/10GBaseX unpop'd SFP+ ports, Rear VIM Slot (unpop'd),  Rear Timing Slot (unpop'd), 2 unpop'd PSU slots, fan</v>
          </cell>
        </row>
        <row r="56912">
          <cell r="A56912">
            <v>1000062602</v>
          </cell>
          <cell r="B56912" t="str">
            <v>SWITCH,EXTREME,BDXA-G48T,'48-Port 1GBAS</v>
          </cell>
          <cell r="C56912" t="str">
            <v>SWITCH,EXTREME,BDXA-G48T,'48-Port 1GBASE-T RJ45 module for BlackDiamond X series chassis. Up to 8 modules in the BDX8 chassis support up to 384 wirespeed 100/1000MbE copper ports and work with either 2.56 or 5.12Tbps Fabric M</v>
          </cell>
        </row>
        <row r="56913">
          <cell r="A56913">
            <v>1000063259</v>
          </cell>
          <cell r="B56913" t="str">
            <v>기술지원,아이데미아코리아(주),'RSP host</v>
          </cell>
          <cell r="C56913" t="str">
            <v>기술지원,아이데미아코리아(주),'RSP hosting data center 기술지원</v>
          </cell>
        </row>
        <row r="56914">
          <cell r="A56914">
            <v>1000063260</v>
          </cell>
          <cell r="B56914" t="str">
            <v>S/W upgrade,아이데미아코리아(주),'SAIP</v>
          </cell>
          <cell r="C56914" t="str">
            <v>S/W upgrade,아이데미아코리아(주),'SAIP v.2.1</v>
          </cell>
        </row>
        <row r="56915">
          <cell r="A56915">
            <v>1000063281</v>
          </cell>
          <cell r="B56915" t="str">
            <v>transaction fee,아이데미아코리아(주),'1</v>
          </cell>
          <cell r="C56915" t="str">
            <v>transaction fee,아이데미아코리아(주),'110,000 transaction fee</v>
          </cell>
        </row>
        <row r="56916">
          <cell r="A56916">
            <v>1000063432</v>
          </cell>
          <cell r="B56916" t="str">
            <v>SWITCH,EXTREME,X460-G2-48p-10GE4-Base,S</v>
          </cell>
          <cell r="C56916" t="str">
            <v>SWITCH,EXTREME,X460-G2-48p-10GE4-Base,Summit X460-G2 48 10/100/1000BASE-T PoE+, 4 1000/10GBaseX unpop'd SFP+ ports, Rear VIM Slot (unpop'd), Rear Timing Slot (unpop'd), 2 unpop'd PSU slots, fan module slot (unpop'd), ExtremeXOS Edge licen</v>
          </cell>
        </row>
        <row r="56917">
          <cell r="A56917">
            <v>1000063618</v>
          </cell>
          <cell r="B56917" t="str">
            <v>BB84 Decoy 2 Degree Sig Process B'd,IDQ</v>
          </cell>
          <cell r="C56917" t="str">
            <v>BB84 Decoy 2 Degree Sig Process B'd,IDQuantique,SK-QK125M-AD2</v>
          </cell>
        </row>
        <row r="56918">
          <cell r="A56918">
            <v>1000064891</v>
          </cell>
          <cell r="B56918" t="str">
            <v>N-SC OFCS,엔텔스,'Unification OFCS w/UC</v>
          </cell>
          <cell r="C56918" t="str">
            <v>N-SC OFCS,엔텔스,'Unification OFCS w/UCG,OFCS,IMS-CG？(10G)</v>
          </cell>
        </row>
        <row r="56919">
          <cell r="A56919">
            <v>1000065815</v>
          </cell>
          <cell r="B56919" t="str">
            <v>25G NIC Bracket,INTEL,'Bracket for 25G</v>
          </cell>
          <cell r="C56919" t="str">
            <v>25G NIC Bracket,INTEL,'Bracket for 25G NIC Low Profile</v>
          </cell>
        </row>
        <row r="56920">
          <cell r="A56920">
            <v>1000065922</v>
          </cell>
          <cell r="B56920" t="str">
            <v>X64 Decompiler computer,Hex-Rays,'X64</v>
          </cell>
          <cell r="C56920" t="str">
            <v>X64 Decompiler computer,Hex-Rays,'X64 Decompiler computer License (Win)</v>
          </cell>
        </row>
        <row r="56921">
          <cell r="A56921">
            <v>1000066026</v>
          </cell>
          <cell r="B56921" t="str">
            <v>Smart집중국,DDF MPO-FC/APC 케이블-25m</v>
          </cell>
          <cell r="C56921" t="str">
            <v>Smart집중국,DDF MPO-FC/APC 케이블-25m</v>
          </cell>
        </row>
        <row r="56922">
          <cell r="A56922">
            <v>1000066031</v>
          </cell>
          <cell r="B56922" t="str">
            <v>5G Smart집중국,4C DDF-5G PON간 LC/PC</v>
          </cell>
          <cell r="C56922" t="str">
            <v>5G Smart집중국,4C DDF-5G PON간 LC/PC 케이블-5m</v>
          </cell>
        </row>
        <row r="56923">
          <cell r="A56923">
            <v>1000066032</v>
          </cell>
          <cell r="B56923" t="str">
            <v>5G Smart집중국,4C DDF-5G PON간 LC/PC</v>
          </cell>
          <cell r="C56923" t="str">
            <v>5G Smart집중국,4C DDF-5G PON간 LC/PC 케이블-10m</v>
          </cell>
        </row>
        <row r="56924">
          <cell r="A56924">
            <v>1000066033</v>
          </cell>
          <cell r="B56924" t="str">
            <v>5G Smart집중국,4C DDF-5G PON간 LC/PC</v>
          </cell>
          <cell r="C56924" t="str">
            <v>5G Smart집중국,4C DDF-5G PON간 LC/PC 케이블-15m</v>
          </cell>
        </row>
        <row r="56925">
          <cell r="A56925">
            <v>1000066034</v>
          </cell>
          <cell r="B56925" t="str">
            <v>5G Smart집중국,4C DDF-5G PON간 LC/PC</v>
          </cell>
          <cell r="C56925" t="str">
            <v>5G Smart집중국,4C DDF-5G PON간 LC/PC 케이블-20m</v>
          </cell>
        </row>
        <row r="56926">
          <cell r="A56926">
            <v>1000066035</v>
          </cell>
          <cell r="B56926" t="str">
            <v>5G Smart집중국,4C DDF-5G PON간 LC/PC</v>
          </cell>
          <cell r="C56926" t="str">
            <v>5G Smart집중국,4C DDF-5G PON간 LC/PC 케이블-25m</v>
          </cell>
        </row>
        <row r="56927">
          <cell r="A56927">
            <v>1000066036</v>
          </cell>
          <cell r="B56927" t="str">
            <v>5G Smart집중국,8C DDF-C/LMUX간 LC/PC</v>
          </cell>
          <cell r="C56927" t="str">
            <v>5G Smart집중국,8C DDF-C/LMUX간 LC/PC 케이블-5m</v>
          </cell>
        </row>
        <row r="56928">
          <cell r="A56928">
            <v>1000066037</v>
          </cell>
          <cell r="B56928" t="str">
            <v>5G Smart집중국,8C DDF-C/LMUX간 LC/PC</v>
          </cell>
          <cell r="C56928" t="str">
            <v>5G Smart집중국,8C DDF-C/LMUX간 LC/PC 케이블-10m</v>
          </cell>
        </row>
        <row r="56929">
          <cell r="A56929">
            <v>1000066038</v>
          </cell>
          <cell r="B56929" t="str">
            <v>5G Smart집중국,8C DDF-C/LMUX간 LC/PC</v>
          </cell>
          <cell r="C56929" t="str">
            <v>5G Smart집중국,8C DDF-C/LMUX간 LC/PC 케이블-15m</v>
          </cell>
        </row>
        <row r="56930">
          <cell r="A56930">
            <v>1000066039</v>
          </cell>
          <cell r="B56930" t="str">
            <v>5G Smart집중국,8C DDF-C/LMUX간 LC/PC</v>
          </cell>
          <cell r="C56930" t="str">
            <v>5G Smart집중국,8C DDF-C/LMUX간 LC/PC 케이블-20m</v>
          </cell>
        </row>
        <row r="56931">
          <cell r="A56931">
            <v>1000066040</v>
          </cell>
          <cell r="B56931" t="str">
            <v>5G Smart집중국,8C DDF-C/LMUX간 LC/PC</v>
          </cell>
          <cell r="C56931" t="str">
            <v>5G Smart집중국,8C DDF-C/LMUX간 LC/PC 케이블-25m</v>
          </cell>
        </row>
        <row r="56932">
          <cell r="A56932">
            <v>1000066041</v>
          </cell>
          <cell r="B56932" t="str">
            <v>5G Smart집중국,1C DDF내부연결용 OJC-LC/</v>
          </cell>
          <cell r="C56932" t="str">
            <v>5G Smart집중국,1C DDF내부연결용 OJC-LC/PC 케이블-3m(5G PON 연동)</v>
          </cell>
        </row>
        <row r="56933">
          <cell r="A56933">
            <v>1000062642</v>
          </cell>
          <cell r="B56933" t="str">
            <v>CS.IRO Multiplexer SISO Filter(0.8G포함</v>
          </cell>
          <cell r="C56933" t="str">
            <v>CS.IRO Multiplexer SISO Filter(0.8G포함),(주)씨에스,CS.IRO Multiplexer SISO Filter(0.8G포함)</v>
          </cell>
        </row>
        <row r="56934">
          <cell r="A56934">
            <v>1000062643</v>
          </cell>
          <cell r="B56934" t="str">
            <v>SKTS.IMHS PSU,SKTS,SKTS.IMHS PSU</v>
          </cell>
          <cell r="C56934" t="str">
            <v>SKTS.IMHS PSU,SKTS,SKTS.IMHS PSU</v>
          </cell>
        </row>
        <row r="56935">
          <cell r="A56935">
            <v>1000062644</v>
          </cell>
          <cell r="B56935" t="str">
            <v>AMNIS.IMHS WCDMA RFU,암니스,AMNIS.IMHS</v>
          </cell>
          <cell r="C56935" t="str">
            <v>AMNIS.IMHS WCDMA RFU,암니스,AMNIS.IMHS WCDMA RFU</v>
          </cell>
        </row>
        <row r="56936">
          <cell r="A56936">
            <v>1000062645</v>
          </cell>
          <cell r="B56936" t="str">
            <v>CS.IRO LTE800 AMP,(주)씨에스,CS.IRO LTE</v>
          </cell>
          <cell r="C56936" t="str">
            <v>CS.IRO LTE800 AMP,(주)씨에스,CS.IRO LTE800 AMP</v>
          </cell>
        </row>
        <row r="56937">
          <cell r="A56937">
            <v>1000062646</v>
          </cell>
          <cell r="B56937" t="str">
            <v>AMNIS.IMHS LTE1.8 IFU,암니스,AMNIS.IMHS</v>
          </cell>
          <cell r="C56937" t="str">
            <v>AMNIS.IMHS LTE1.8 IFU,암니스,AMNIS.IMHS LTE1.8 IFU</v>
          </cell>
        </row>
        <row r="56938">
          <cell r="A56938">
            <v>1000062647</v>
          </cell>
          <cell r="B56938" t="str">
            <v>CS.IRO LTE1.8 AMP,(주)씨에스,CS.IRO LTE</v>
          </cell>
          <cell r="C56938" t="str">
            <v>CS.IRO LTE1.8 AMP,(주)씨에스,CS.IRO LTE1.8 AMP</v>
          </cell>
        </row>
        <row r="56939">
          <cell r="A56939">
            <v>1000062648</v>
          </cell>
          <cell r="B56939" t="str">
            <v>AMNIS.IMHS LTE2.1 IFU,암니스,AMNIS.IMHS</v>
          </cell>
          <cell r="C56939" t="str">
            <v>AMNIS.IMHS LTE2.1 IFU,암니스,AMNIS.IMHS LTE2.1 IFU</v>
          </cell>
        </row>
        <row r="56940">
          <cell r="A56940">
            <v>1000062649</v>
          </cell>
          <cell r="B56940" t="str">
            <v>AMNIS.IMHS LTE2.6 IFU,암니스,AMNIS.IMHS</v>
          </cell>
          <cell r="C56940" t="str">
            <v>AMNIS.IMHS LTE2.6 IFU,암니스,AMNIS.IMHS LTE2.6 IFU</v>
          </cell>
        </row>
        <row r="56941">
          <cell r="A56941">
            <v>1000062650</v>
          </cell>
          <cell r="B56941" t="str">
            <v>CS.IRO LTE2.1 AMP,(주)씨에스,CS.IRO LTE</v>
          </cell>
          <cell r="C56941" t="str">
            <v>CS.IRO LTE2.1 AMP,(주)씨에스,CS.IRO LTE2.1 AMP</v>
          </cell>
        </row>
        <row r="56942">
          <cell r="A56942">
            <v>1000062651</v>
          </cell>
          <cell r="B56942" t="str">
            <v>SKTS.IRO DTU,SKTS,SKTS.IRO DTU</v>
          </cell>
          <cell r="C56942" t="str">
            <v>SKTS.IRO DTU,SKTS,SKTS.IRO DTU</v>
          </cell>
        </row>
        <row r="56943">
          <cell r="A56943">
            <v>1000062652</v>
          </cell>
          <cell r="B56943" t="str">
            <v>AMNIS.ARO SFP(1350D/1350Rnm),암니스,AMN</v>
          </cell>
          <cell r="C56943" t="str">
            <v>AMNIS.ARO SFP(1350D/1350Rnm),암니스,AMNIS.ARO SFP(1350D/1350Rnm)</v>
          </cell>
        </row>
        <row r="56944">
          <cell r="A56944">
            <v>1000062653</v>
          </cell>
          <cell r="B56944" t="str">
            <v>AMNIS.ARO LTE2.6G AMP,암니스,AMNIS.ARO</v>
          </cell>
          <cell r="C56944" t="str">
            <v>AMNIS.ARO LTE2.6G AMP,암니스,AMNIS.ARO LTE2.6G AMP</v>
          </cell>
        </row>
        <row r="56945">
          <cell r="A56945">
            <v>1000062654</v>
          </cell>
          <cell r="B56945" t="str">
            <v>SKTS.IRO 2.6G MIMO Filter,SKTS,SKTS.IRO</v>
          </cell>
          <cell r="C56945" t="str">
            <v>SKTS.IRO 2.6G MIMO Filter,SKTS,SKTS.IRO 2.6G MIMO Filter</v>
          </cell>
        </row>
        <row r="56946">
          <cell r="A56946">
            <v>1000062655</v>
          </cell>
          <cell r="B56946" t="str">
            <v>SKTS.IRO 800 AMP,SKTS,SKTS.IRO 800 AMP</v>
          </cell>
          <cell r="C56946" t="str">
            <v>SKTS.IRO 800 AMP,SKTS,SKTS.IRO 800 AMP</v>
          </cell>
        </row>
        <row r="56947">
          <cell r="A56947">
            <v>1000062656</v>
          </cell>
          <cell r="B56947" t="str">
            <v>SKTS.IRO LTE1.8 AMP,SKTS,SKTS.IRO LTE1.</v>
          </cell>
          <cell r="C56947" t="str">
            <v>SKTS.IRO LTE1.8 AMP,SKTS,SKTS.IRO LTE1.8 AMP</v>
          </cell>
        </row>
        <row r="56948">
          <cell r="A56948">
            <v>1000062661</v>
          </cell>
          <cell r="B56948" t="str">
            <v>SKTS.IRO 2.6G SISO Filter,SKTS,SKTS.IRO</v>
          </cell>
          <cell r="C56948" t="str">
            <v>SKTS.IRO 2.6G SISO Filter,SKTS,SKTS.IRO 2.6G SISO Filter</v>
          </cell>
        </row>
        <row r="56949">
          <cell r="A56949">
            <v>1000062662</v>
          </cell>
          <cell r="B56949" t="str">
            <v>SKTS.IRO Multiplexer MIMO 필터(0.8G포함</v>
          </cell>
          <cell r="C56949" t="str">
            <v>SKTS.IRO Multiplexer MIMO 필터(0.8G포함),SKTS,SKTS.IRO Multiplexer MIMO Filter(0.8G포함)</v>
          </cell>
        </row>
        <row r="56950">
          <cell r="A56950">
            <v>1000062663</v>
          </cell>
          <cell r="B56950" t="str">
            <v>SKTS.IRO Multiplexer SISO 필터(0.8G포함</v>
          </cell>
          <cell r="C56950" t="str">
            <v>SKTS.IRO Multiplexer SISO 필터(0.8G포함),SKTS,SKTS.IRO Multiplexer SISO Filter(0.8G포함)</v>
          </cell>
        </row>
        <row r="56951">
          <cell r="A56951">
            <v>1000062664</v>
          </cell>
          <cell r="B56951" t="str">
            <v>SKTS.IRO 2.1 AMP,SKTS,SKTS.IRO 2.1 AMP</v>
          </cell>
          <cell r="C56951" t="str">
            <v>SKTS.IRO 2.1 AMP,SKTS,SKTS.IRO 2.1 AMP</v>
          </cell>
        </row>
        <row r="56952">
          <cell r="A56952">
            <v>1000062665</v>
          </cell>
          <cell r="B56952" t="str">
            <v>SKTS.IRO 2.1 AMP,SKTS,SKTS.IRO 2.1 AMP</v>
          </cell>
          <cell r="C56952" t="str">
            <v>SKTS.IRO 2.1 AMP,SKTS,SKTS.IRO 2.1 AMP</v>
          </cell>
        </row>
        <row r="56953">
          <cell r="A56953">
            <v>1000062666</v>
          </cell>
          <cell r="B56953" t="str">
            <v>SKTS.IRO LTE2.6 AMP,SKTS,SKTS.IRO LTE2.</v>
          </cell>
          <cell r="C56953" t="str">
            <v>SKTS.IRO LTE2.6 AMP,SKTS,SKTS.IRO LTE2.6 AMP</v>
          </cell>
        </row>
        <row r="56954">
          <cell r="A56954">
            <v>1000062667</v>
          </cell>
          <cell r="B56954" t="str">
            <v>SKTS.IRO LTE2.6 AMP,SKTS,SKTS.IRO LTE2.</v>
          </cell>
          <cell r="C56954" t="str">
            <v>SKTS.IRO LTE2.6 AMP,SKTS,SKTS.IRO LTE2.6 AMP</v>
          </cell>
        </row>
        <row r="56955">
          <cell r="A56955">
            <v>1000062668</v>
          </cell>
          <cell r="B56955" t="str">
            <v>SKTS.IRO CDMA AMP,SKTS,SKTS.IRO CDMA AMP</v>
          </cell>
          <cell r="C56955" t="str">
            <v>SKTS.IRO CDMA AMP,SKTS,SKTS.IRO CDMA AMP</v>
          </cell>
        </row>
        <row r="56956">
          <cell r="A56956">
            <v>1000062669</v>
          </cell>
          <cell r="B56956" t="str">
            <v>SKTS.IRO WCDMA AMP,SKTS,SKTS.IRO WCDMA</v>
          </cell>
          <cell r="C56956" t="str">
            <v>SKTS.IRO WCDMA AMP,SKTS,SKTS.IRO WCDMA AMP</v>
          </cell>
        </row>
        <row r="56957">
          <cell r="A56957">
            <v>1000062670</v>
          </cell>
          <cell r="B56957" t="str">
            <v>SKTS.ARO SUB PSU,SKTS,SKTS.ARO SUB PSU</v>
          </cell>
          <cell r="C56957" t="str">
            <v>SKTS.ARO SUB PSU,SKTS,SKTS.ARO SUB PSU</v>
          </cell>
        </row>
        <row r="56958">
          <cell r="A56958">
            <v>1000062671</v>
          </cell>
          <cell r="B56958" t="str">
            <v>ARO(RO파트)_Sub PSU&amp;2.1G Accessary,암</v>
          </cell>
          <cell r="C56958" t="str">
            <v>ARO(RO파트)_Sub PSU&amp;2.1G Accessary,암니스,ARO(RO파트)_Sub PSU&amp;2.1G Accessary</v>
          </cell>
        </row>
        <row r="56959">
          <cell r="A56959">
            <v>1000062672</v>
          </cell>
          <cell r="B56959" t="str">
            <v>ARO(RO파트)_Sub PSU&amp;2.1G Accessary,쏠</v>
          </cell>
          <cell r="C56959" t="str">
            <v>ARO(RO파트)_Sub PSU&amp;2.1G Accessary,쏠리드,ARO(RO파트)_Sub PSU&amp;2.1G Accessary</v>
          </cell>
        </row>
        <row r="56960">
          <cell r="A56960">
            <v>1000062673</v>
          </cell>
          <cell r="B56960" t="str">
            <v>ST.IRO CDMA AMP,쏠리드, ST.IRO CDMA AMP</v>
          </cell>
          <cell r="C56960" t="str">
            <v>ST.IRO CDMA AMP,쏠리드, ST.IRO CDMA AMP</v>
          </cell>
        </row>
        <row r="56961">
          <cell r="A56961">
            <v>1000062674</v>
          </cell>
          <cell r="B56961" t="str">
            <v>ST.IRO WCDMA AMP,쏠리드,ST.IRO WCDMA AMP</v>
          </cell>
          <cell r="C56961" t="str">
            <v>ST.IRO WCDMA AMP,쏠리드,ST.IRO WCDMA AMP</v>
          </cell>
        </row>
        <row r="56962">
          <cell r="A56962">
            <v>1000062675</v>
          </cell>
          <cell r="B56962" t="str">
            <v>AMNIS.IRO 2.6G SISO Filter,암니스,AMNIS</v>
          </cell>
          <cell r="C56962" t="str">
            <v>AMNIS.IRO 2.6G SISO Filter,암니스,AMNIS.IRO 2.6G SISO Filter</v>
          </cell>
        </row>
        <row r="56963">
          <cell r="A56963">
            <v>1000062676</v>
          </cell>
          <cell r="B56963" t="str">
            <v>AMNIS.IRO Multiplexer MIMO Filter,암니</v>
          </cell>
          <cell r="C56963" t="str">
            <v>AMNIS.IRO Multiplexer MIMO Filter,암니스,AMNIS.IRO Multiplexer MIMO Filter</v>
          </cell>
        </row>
        <row r="56964">
          <cell r="A56964">
            <v>1000062677</v>
          </cell>
          <cell r="B56964" t="str">
            <v>AMNIS.IRO SFP(1310/1550nm),암니스,AMNIS</v>
          </cell>
          <cell r="C56964" t="str">
            <v>AMNIS.IRO SFP(1310/1550nm),암니스,AMNIS.IRO SFP(1310/1550nm)</v>
          </cell>
        </row>
        <row r="56965">
          <cell r="A56965">
            <v>1000062678</v>
          </cell>
          <cell r="B56965" t="str">
            <v>AMNIS.IRO CDMA AMP,암니스,AMNIS.IRO CDM</v>
          </cell>
          <cell r="C56965" t="str">
            <v>AMNIS.IRO CDMA AMP,암니스,AMNIS.IRO CDMA AMP</v>
          </cell>
        </row>
        <row r="56966">
          <cell r="A56966">
            <v>1000062679</v>
          </cell>
          <cell r="B56966" t="str">
            <v>SKTS.IMHS LTE800 IFU,SKTS,SKTS.IMHS LTE</v>
          </cell>
          <cell r="C56966" t="str">
            <v>SKTS.IMHS LTE800 IFU,SKTS,SKTS.IMHS LTE800 IFU</v>
          </cell>
        </row>
        <row r="56967">
          <cell r="A56967">
            <v>1000062680</v>
          </cell>
          <cell r="B56967" t="str">
            <v>SKTS.IMHS WCDMA RFU,SKTS,SKTS.IMHS WCDM</v>
          </cell>
          <cell r="C56967" t="str">
            <v>SKTS.IMHS WCDMA RFU,SKTS,SKTS.IMHS WCDMA RFU</v>
          </cell>
        </row>
        <row r="56968">
          <cell r="A56968">
            <v>1000065970</v>
          </cell>
          <cell r="B56968" t="str">
            <v>정류기,에이앤티에스,축전지셀프:12V40AH(</v>
          </cell>
          <cell r="C56968" t="str">
            <v>정류기,에이앤티에스,축전지셀프:12V40AH(4셀)/130AH(2셀)</v>
          </cell>
        </row>
        <row r="56969">
          <cell r="A56969">
            <v>1000065978</v>
          </cell>
          <cell r="B56969" t="str">
            <v>정류기,에이앤티에스,MR-S 2단 Shelf (상</v>
          </cell>
          <cell r="C56969" t="str">
            <v>정류기,에이앤티에스,MR-S 2단 Shelf (상부연결분배반,24V/48V겸용)</v>
          </cell>
        </row>
        <row r="56970">
          <cell r="A56970">
            <v>1000065979</v>
          </cell>
          <cell r="B56970" t="str">
            <v>정류기,에이앤티에스,MR-S 2단 Shelf (하</v>
          </cell>
          <cell r="C56970" t="str">
            <v>정류기,에이앤티에스,MR-S 2단 Shelf (하부연결분배반,24V/48V겸용)</v>
          </cell>
        </row>
        <row r="56971">
          <cell r="A56971">
            <v>1000065980</v>
          </cell>
          <cell r="B56971" t="str">
            <v>정류기,에이앤티에스,MR-S 1단 Shelf (하</v>
          </cell>
          <cell r="C56971" t="str">
            <v>정류기,에이앤티에스,MR-S 1단 Shelf (하부연결분배반,24V/48V겸용)</v>
          </cell>
        </row>
        <row r="56972">
          <cell r="A56972">
            <v>1000065985</v>
          </cell>
          <cell r="B56972" t="str">
            <v>정류기,에이앤티에스,MR-S 용 48V 50A 정</v>
          </cell>
          <cell r="C56972" t="str">
            <v>정류기,에이앤티에스,MR-S 용 48V 50A 정류모듈</v>
          </cell>
        </row>
        <row r="56973">
          <cell r="A56973">
            <v>1000066001</v>
          </cell>
          <cell r="B56973" t="str">
            <v>정류기,에이앤티에스,정류기용컨버터,컨</v>
          </cell>
          <cell r="C56973" t="str">
            <v>정류기,에이앤티에스,정류기용컨버터,컨버터:24V-&gt;48V/15A</v>
          </cell>
        </row>
        <row r="56974">
          <cell r="A56974">
            <v>1000066002</v>
          </cell>
          <cell r="B56974" t="str">
            <v>정류기,에이앤티에스,정류시스템,48V60AH</v>
          </cell>
          <cell r="C56974" t="str">
            <v>정류기,에이앤티에스,정류시스템,48V60AH</v>
          </cell>
        </row>
        <row r="56975">
          <cell r="A56975">
            <v>1000066003</v>
          </cell>
          <cell r="B56975" t="str">
            <v>정류기,에이앤티에스,정류모듈,OSRM-30K(A</v>
          </cell>
          <cell r="C56975" t="str">
            <v>정류기,에이앤티에스,정류모듈,OSRM-30K(AC/DC 30A)</v>
          </cell>
        </row>
        <row r="56976">
          <cell r="A56976">
            <v>1000066004</v>
          </cell>
          <cell r="B56976" t="str">
            <v>정류모듈(50A),에이앤티에스,50A</v>
          </cell>
          <cell r="C56976" t="str">
            <v>정류모듈(50A),에이앤티에스,50A</v>
          </cell>
        </row>
        <row r="56977">
          <cell r="A56977">
            <v>1000066005</v>
          </cell>
          <cell r="B56977" t="str">
            <v>정류시스템(100A),에이앤티에스,100A 셀</v>
          </cell>
          <cell r="C56977" t="str">
            <v>정류시스템(100A),에이앤티에스,100A 셀프형</v>
          </cell>
        </row>
        <row r="56978">
          <cell r="A56978">
            <v>1000066006</v>
          </cell>
          <cell r="B56978" t="str">
            <v>정류기,에이앤티에스,정류모듈:27V/100A</v>
          </cell>
          <cell r="C56978" t="str">
            <v>정류기,에이앤티에스,정류모듈:27V/100A</v>
          </cell>
        </row>
        <row r="56979">
          <cell r="A56979">
            <v>1000066007</v>
          </cell>
          <cell r="B56979" t="str">
            <v>정류기,에이앤티에스,제어모듈:27V/1800A</v>
          </cell>
          <cell r="C56979" t="str">
            <v>정류기,에이앤티에스,제어모듈:27V/1800A</v>
          </cell>
        </row>
        <row r="56980">
          <cell r="A56980">
            <v>1000066008</v>
          </cell>
          <cell r="B56980" t="str">
            <v>정류기,에이앤티에스,정류시스템:27V/1800A</v>
          </cell>
          <cell r="C56980" t="str">
            <v>정류기,에이앤티에스,정류시스템:27V/1800A</v>
          </cell>
        </row>
        <row r="56981">
          <cell r="A56981">
            <v>1000066009</v>
          </cell>
          <cell r="B56981" t="str">
            <v>정류기,에이앤티에스,정류모듈:27V/75A(</v>
          </cell>
          <cell r="C56981" t="str">
            <v>정류기,에이앤티에스,정류모듈:27V/75A(옥외형)</v>
          </cell>
        </row>
        <row r="56982">
          <cell r="A56982">
            <v>1000066010</v>
          </cell>
          <cell r="B56982" t="str">
            <v>정류기,에이앤티에스,정류시스템:27V/150A</v>
          </cell>
          <cell r="C56982" t="str">
            <v>정류기,에이앤티에스,정류시스템:27V/150A(옥외형)</v>
          </cell>
        </row>
        <row r="56983">
          <cell r="A56983">
            <v>1000066011</v>
          </cell>
          <cell r="B56983" t="str">
            <v>정류기,에이앤티에스,MR-S 1단 Shelf (상</v>
          </cell>
          <cell r="C56983" t="str">
            <v>정류기,에이앤티에스,MR-S 1단 Shelf (상부연결분배반,24V/48V겸용)</v>
          </cell>
        </row>
        <row r="56984">
          <cell r="A56984">
            <v>1000066012</v>
          </cell>
          <cell r="B56984" t="str">
            <v>5G정류기,에이앤티에스,MRH정류모듈/48V/2</v>
          </cell>
          <cell r="C56984" t="str">
            <v>5G정류기,에이앤티에스,MRH정류모듈/48V/200A</v>
          </cell>
        </row>
        <row r="56985">
          <cell r="A56985">
            <v>1000066013</v>
          </cell>
          <cell r="B56985" t="str">
            <v>5G정류기,에이앤티에스,MRH시스템/48V/200</v>
          </cell>
          <cell r="C56985" t="str">
            <v>5G정류기,에이앤티에스,MRH시스템/48V/2000A</v>
          </cell>
        </row>
        <row r="56986">
          <cell r="A56986">
            <v>1000066021</v>
          </cell>
          <cell r="B56986" t="str">
            <v>정류기,에이앤티에스,MR-S 제어 모듈 (24V</v>
          </cell>
          <cell r="C56986" t="str">
            <v>정류기,에이앤티에스,MR-S 제어 모듈 (24V/48V 겸용)</v>
          </cell>
        </row>
        <row r="56987">
          <cell r="A56987">
            <v>1000066022</v>
          </cell>
          <cell r="B56987" t="str">
            <v>정류기,에이앤티에스,정류유니트,100A,정</v>
          </cell>
          <cell r="C56987" t="str">
            <v>정류기,에이앤티에스,정류유니트,100A,정류시스템용</v>
          </cell>
        </row>
        <row r="56988">
          <cell r="A56988">
            <v>1000066023</v>
          </cell>
          <cell r="B56988" t="str">
            <v>정류기,에이앤티에스,48V,1000Ah,MR-1개</v>
          </cell>
          <cell r="C56988" t="str">
            <v>정류기,에이앤티에스,48V,1000Ah,MR-1개선품(Fuse50~160A,10EA)</v>
          </cell>
        </row>
        <row r="56989">
          <cell r="A56989">
            <v>1000066024</v>
          </cell>
          <cell r="B56989" t="str">
            <v>Compact정류기,에이앤티에스,Layer Splitt</v>
          </cell>
          <cell r="C56989" t="str">
            <v>Compact정류기,에이앤티에스,Layer Splitter용 정류시스템 48V_600W</v>
          </cell>
        </row>
        <row r="56990">
          <cell r="A56990">
            <v>1000066025</v>
          </cell>
          <cell r="B56990" t="str">
            <v>OSA_FAN,뉴젠스,OSA5430</v>
          </cell>
          <cell r="C56990" t="str">
            <v>OSA_FAN,뉴젠스,OSA5430</v>
          </cell>
        </row>
        <row r="56991">
          <cell r="A56991">
            <v>1000066027</v>
          </cell>
          <cell r="B56991" t="str">
            <v>gIRO-QS(81W6):RO/씨에스,(주)씨에스,gIRO</v>
          </cell>
          <cell r="C56991" t="str">
            <v>gIRO-QS(81W6):RO/씨에스,(주)씨에스,gIRO-QS(81W6):RO/씨에스</v>
          </cell>
        </row>
        <row r="56992">
          <cell r="A56992">
            <v>1000066028</v>
          </cell>
          <cell r="B56992" t="str">
            <v>gIRO-QS(81W6):RO/SKTS,SKTS,gIRO-QS(81W6</v>
          </cell>
          <cell r="C56992" t="str">
            <v>gIRO-QS(81W6):RO/SKTS,SKTS,gIRO-QS(81W6):RO/SKTS</v>
          </cell>
        </row>
        <row r="56993">
          <cell r="A56993">
            <v>1000066029</v>
          </cell>
          <cell r="B56993" t="str">
            <v>gIRO-QS(81W6):RO/쏠리드,쏠리드,gIRO-QS(</v>
          </cell>
          <cell r="C56993" t="str">
            <v>gIRO-QS(81W6):RO/쏠리드,쏠리드,gIRO-QS(81W6):RO</v>
          </cell>
        </row>
        <row r="56994">
          <cell r="A56994">
            <v>1000065989</v>
          </cell>
          <cell r="B56994" t="str">
            <v>냉방기,부속품(EOCR외, 보라매사옥)</v>
          </cell>
          <cell r="C56994" t="str">
            <v>냉방기,부속품(EOCR외, 보라매사옥)</v>
          </cell>
        </row>
        <row r="56995">
          <cell r="A56995">
            <v>1000065990</v>
          </cell>
          <cell r="B56995" t="str">
            <v>냉방기,실외기, 10RT(보라매사옥)</v>
          </cell>
          <cell r="C56995" t="str">
            <v>냉방기,실외기, 10RT(보라매사옥)</v>
          </cell>
        </row>
        <row r="56996">
          <cell r="A56996">
            <v>1000066051</v>
          </cell>
          <cell r="B56996" t="str">
            <v>UPS,Dislpay, PCB,교체 및 테스트</v>
          </cell>
          <cell r="C56996" t="str">
            <v>UPS,Dislpay, PCB,교체 및 테스트</v>
          </cell>
        </row>
        <row r="56997">
          <cell r="A56997">
            <v>1000066052</v>
          </cell>
          <cell r="B56997" t="str">
            <v>납축전지,12V 200Ah, 청주사옥용</v>
          </cell>
          <cell r="C56997" t="str">
            <v>납축전지,12V 200Ah, 청주사옥용</v>
          </cell>
        </row>
        <row r="56998">
          <cell r="A56998">
            <v>1000066018</v>
          </cell>
          <cell r="B56998" t="str">
            <v>Blank Pannel_ Type A,NOKIA,1850TSS-5C</v>
          </cell>
          <cell r="C56998" t="str">
            <v>Blank Pannel_ Type A,NOKIA,1850TSS-5C</v>
          </cell>
        </row>
        <row r="56999">
          <cell r="A56999">
            <v>1000066019</v>
          </cell>
          <cell r="B56999" t="str">
            <v>Blank Pannel_ Type B,NOKIA,1646SM/SMC</v>
          </cell>
          <cell r="C56999" t="str">
            <v>Blank Pannel_ Type B,NOKIA,1646SM/SMC</v>
          </cell>
        </row>
        <row r="57000">
          <cell r="A57000">
            <v>1000066055</v>
          </cell>
          <cell r="B57000" t="str">
            <v>분리형_1310nm Ciirculator _ Type B,NOKI</v>
          </cell>
          <cell r="C57000" t="str">
            <v>분리형_1310nm Ciirculator _ Type B,NOKIA,1646SM/SMC</v>
          </cell>
        </row>
        <row r="57001">
          <cell r="A57001">
            <v>1000066056</v>
          </cell>
          <cell r="B57001" t="str">
            <v>1U Shelf(19인치)_ Type A,NOKIA,1850TSS-</v>
          </cell>
          <cell r="C57001" t="str">
            <v>1U Shelf(19인치)_ Type A,NOKIA,1850TSS-5C</v>
          </cell>
        </row>
        <row r="57002">
          <cell r="A57002">
            <v>1000066057</v>
          </cell>
          <cell r="B57002" t="str">
            <v>분리형_CWDM 8파장_ Type B,NOKIA,1646SM/</v>
          </cell>
          <cell r="C57002" t="str">
            <v>분리형_CWDM 8파장_ Type B,NOKIA,1646SM/SMC</v>
          </cell>
        </row>
        <row r="57003">
          <cell r="A57003">
            <v>1000066058</v>
          </cell>
          <cell r="B57003" t="str">
            <v>1U Shelf(19인치)_ Type B,NOKIA,1646SM/S</v>
          </cell>
          <cell r="C57003" t="str">
            <v>1U Shelf(19인치)_ Type B,NOKIA,1646SM/SMC</v>
          </cell>
        </row>
        <row r="57004">
          <cell r="A57004">
            <v>1000063090</v>
          </cell>
          <cell r="B57004" t="str">
            <v>L7 SWITCH,CITRIX,MPX 14020EE,16Port,20G</v>
          </cell>
          <cell r="C57004" t="str">
            <v>L7 SWITCH,CITRIX,MPX 14020EE,16Port,20Gbps</v>
          </cell>
        </row>
        <row r="57005">
          <cell r="A57005">
            <v>1000063103</v>
          </cell>
          <cell r="B57005" t="str">
            <v>RX2540 M4,한국후지쯔,RX2540 M4</v>
          </cell>
          <cell r="C57005" t="str">
            <v>RX2540 M4,한국후지쯔,RX2540 M4</v>
          </cell>
        </row>
        <row r="57006">
          <cell r="A57006">
            <v>1000063104</v>
          </cell>
          <cell r="B57006" t="str">
            <v>RACK,한국후지쯔,표준 RACK</v>
          </cell>
          <cell r="C57006" t="str">
            <v>RACK,한국후지쯔,표준 RACK</v>
          </cell>
        </row>
        <row r="57007">
          <cell r="A57007">
            <v>1000063111</v>
          </cell>
          <cell r="B57007" t="str">
            <v>IPDS Server ,소프트캠프,IPDS Server</v>
          </cell>
          <cell r="C57007" t="str">
            <v>IPDS Server ,소프트캠프,IPDS Server</v>
          </cell>
        </row>
        <row r="57008">
          <cell r="A57008">
            <v>1000063112</v>
          </cell>
          <cell r="B57008" t="str">
            <v>evEraser Management Server,인정보, evE</v>
          </cell>
          <cell r="C57008" t="str">
            <v>evEraser Management Server,인정보, evEraser Management Server</v>
          </cell>
        </row>
        <row r="57009">
          <cell r="A57009">
            <v>1000063113</v>
          </cell>
          <cell r="B57009" t="str">
            <v>evEraser User,인정보, evEraser User</v>
          </cell>
          <cell r="C57009" t="str">
            <v>evEraser User,인정보, evEraser User</v>
          </cell>
        </row>
        <row r="57010">
          <cell r="A57010">
            <v>1000063114</v>
          </cell>
          <cell r="B57010" t="str">
            <v>SCI Server,소프트캠프,SCI Server</v>
          </cell>
          <cell r="C57010" t="str">
            <v>SCI Server,소프트캠프,SCI Server</v>
          </cell>
        </row>
        <row r="57011">
          <cell r="A57011">
            <v>1000063121</v>
          </cell>
          <cell r="B57011" t="str">
            <v>기술지원,한솔인티큐브,MMS 기술지원</v>
          </cell>
          <cell r="C57011" t="str">
            <v>기술지원,한솔인티큐브,MMS 기술지원</v>
          </cell>
        </row>
        <row r="57012">
          <cell r="A57012">
            <v>1000063195</v>
          </cell>
          <cell r="B57012" t="str">
            <v>모바일 암호인증 솔루션,에스지에이블록</v>
          </cell>
          <cell r="C57012" t="str">
            <v>모바일 암호인증 솔루션,에스지에이블록체인,TrustPKI Crypto for Smart</v>
          </cell>
        </row>
        <row r="57013">
          <cell r="A57013">
            <v>1000063210</v>
          </cell>
          <cell r="B57013" t="str">
            <v>NE9000-8 Basic Configuration,HUAWEI,CR9</v>
          </cell>
          <cell r="C57013" t="str">
            <v>NE9000-8 Basic Configuration,HUAWEI,CR9P9KBASA82</v>
          </cell>
        </row>
        <row r="57014">
          <cell r="A57014">
            <v>1000063336</v>
          </cell>
          <cell r="B57014" t="str">
            <v>mTworks 기술지원,SK주식회사,mTworks 기</v>
          </cell>
          <cell r="C57014" t="str">
            <v>mTworks 기술지원,SK주식회사,mTworks 기술지원</v>
          </cell>
        </row>
        <row r="57015">
          <cell r="A57015">
            <v>1000063343</v>
          </cell>
          <cell r="B57015" t="str">
            <v>mTworks,SK주식회사,mTworks 솔루션</v>
          </cell>
          <cell r="C57015" t="str">
            <v>mTworks,SK주식회사,mTworks 솔루션</v>
          </cell>
        </row>
        <row r="57016">
          <cell r="A57016">
            <v>1000063405</v>
          </cell>
          <cell r="B57016" t="str">
            <v>STORAGE,EMC,UNITY 450F</v>
          </cell>
          <cell r="C57016" t="str">
            <v>STORAGE,EMC,UNITY 450F</v>
          </cell>
        </row>
        <row r="57017">
          <cell r="A57017">
            <v>1000063434</v>
          </cell>
          <cell r="B57017" t="str">
            <v>STORAGE,EMC,AVAMAR</v>
          </cell>
          <cell r="C57017" t="str">
            <v>STORAGE,EMC,AVAMAR</v>
          </cell>
        </row>
        <row r="57018">
          <cell r="A57018">
            <v>1000063441</v>
          </cell>
          <cell r="B57018" t="str">
            <v>5G 3.5GHz 인빌딩 솔루션 3종_입찰용(SKTS</v>
          </cell>
          <cell r="C57018" t="str">
            <v>5G 3.5GHz 인빌딩 솔루션 3종_입찰용(SKTS),SKTS,5G 3.5GHz 인빌딩 솔루션 3종_입찰용(SKTS)</v>
          </cell>
        </row>
        <row r="57019">
          <cell r="A57019">
            <v>1000063442</v>
          </cell>
          <cell r="B57019" t="str">
            <v>5G 3.5GHz 인빌딩 솔루션 3종_SOLID,쏠리</v>
          </cell>
          <cell r="C57019" t="str">
            <v>5G 3.5GHz 인빌딩 솔루션 3종_SOLID,쏠리드,5G 3.5GHz 인빌딩 솔루션 3종_입찰용(SOLID)</v>
          </cell>
        </row>
        <row r="57020">
          <cell r="A57020">
            <v>1000063443</v>
          </cell>
          <cell r="B57020" t="str">
            <v>5G 3.5GHz_입찰용(HFR),HFR,5G 3.5GHz_입</v>
          </cell>
          <cell r="C57020" t="str">
            <v>5G 3.5GHz_입찰용(HFR),HFR,5G 3.5GHz_입찰용(HFR)</v>
          </cell>
        </row>
        <row r="57021">
          <cell r="A57021">
            <v>1000063444</v>
          </cell>
          <cell r="B57021" t="str">
            <v>5G 3.5GHz 인빌딩 솔루션 3종_입찰용(AnTS</v>
          </cell>
          <cell r="C57021" t="str">
            <v>5G 3.5GHz 인빌딩 솔루션 3종_입찰용(AnTS),에이앤티에스,5G 3.5GHz 인빌딩 솔루션 3종_입찰용(AnTS)</v>
          </cell>
        </row>
        <row r="57022">
          <cell r="A57022">
            <v>1000063470</v>
          </cell>
          <cell r="B57022" t="str">
            <v>SOFTWARE,REDHAT,RedHat Core OS Quay Ent</v>
          </cell>
          <cell r="C57022" t="str">
            <v>SOFTWARE,REDHAT,RedHat Core OS Quay Enterprise, 1 Deployment. 1year sub, stand.</v>
          </cell>
        </row>
        <row r="57023">
          <cell r="A57023">
            <v>1000063601</v>
          </cell>
          <cell r="B57023" t="str">
            <v>SERVER,HP,EL4000</v>
          </cell>
          <cell r="C57023" t="str">
            <v>SERVER,HP,EL4000</v>
          </cell>
        </row>
        <row r="57024">
          <cell r="A57024">
            <v>1000063779</v>
          </cell>
          <cell r="B57024" t="str">
            <v>리튬배터리팩,24V10Ah*2개+Inverter+Charg</v>
          </cell>
          <cell r="C57024" t="str">
            <v>리튬배터리팩,24V10Ah*2개+Inverter+Charger+가방</v>
          </cell>
        </row>
        <row r="57025">
          <cell r="A57025">
            <v>1000063780</v>
          </cell>
          <cell r="B57025" t="str">
            <v>UPS용 배터리,APC/SURT20KRMXLI</v>
          </cell>
          <cell r="C57025" t="str">
            <v>UPS용 배터리,APC/SURT20KRMXLI</v>
          </cell>
        </row>
        <row r="57026">
          <cell r="A57026">
            <v>1000063802</v>
          </cell>
          <cell r="B57026" t="str">
            <v>SFP-10G-ZR(3rd), INNOLIGHT, SFP-10G-ZR(</v>
          </cell>
          <cell r="C57026" t="str">
            <v>SFP-10G-ZR(3rd), INNOLIGHT, SFP-10G-ZR(3rd)</v>
          </cell>
        </row>
        <row r="57027">
          <cell r="A57027">
            <v>1000063803</v>
          </cell>
          <cell r="B57027" t="str">
            <v>SFP-10G-ER(3rd), INNOLIGHT, SFP-10G-ER(</v>
          </cell>
          <cell r="C57027" t="str">
            <v>SFP-10G-ER(3rd), INNOLIGHT, SFP-10G-ER(3rd)</v>
          </cell>
        </row>
        <row r="57028">
          <cell r="A57028">
            <v>1000063804</v>
          </cell>
          <cell r="B57028" t="str">
            <v>SFP-10G-LR(3rd), 빛과전자, SFP-10G-LR(3</v>
          </cell>
          <cell r="C57028" t="str">
            <v>SFP-10G-LR(3rd), 빛과전자, SFP-10G-LR(3rd)</v>
          </cell>
        </row>
        <row r="57029">
          <cell r="A57029">
            <v>1000063805</v>
          </cell>
          <cell r="B57029" t="str">
            <v>SFP-10G-SR(3rd), 빛과전자, SFP-10G-SR(3</v>
          </cell>
          <cell r="C57029" t="str">
            <v>SFP-10G-SR(3rd), 빛과전자, SFP-10G-SR(3rd)</v>
          </cell>
        </row>
        <row r="57030">
          <cell r="A57030">
            <v>1000063806</v>
          </cell>
          <cell r="B57030" t="str">
            <v>QSFP-4X10G-LR-S, CISCO, QSFP-4X10G-LR-S</v>
          </cell>
          <cell r="C57030" t="str">
            <v>QSFP-4X10G-LR-S, CISCO, QSFP-4X10G-LR-S</v>
          </cell>
        </row>
        <row r="57031">
          <cell r="A57031">
            <v>1000063807</v>
          </cell>
          <cell r="B57031" t="str">
            <v>QSFP-40G-CSR4, CISCO, QSFP-40G-CSR4</v>
          </cell>
          <cell r="C57031" t="str">
            <v>QSFP-40G-CSR4, CISCO, QSFP-40G-CSR4</v>
          </cell>
        </row>
        <row r="57032">
          <cell r="A57032">
            <v>1000063808</v>
          </cell>
          <cell r="B57032" t="str">
            <v>QSFP-100G-ER4L-S(3rd), INNOLIGHT, QSFP-</v>
          </cell>
          <cell r="C57032" t="str">
            <v>QSFP-100G-ER4L-S(3rd), INNOLIGHT, QSFP-100G-ER4L-S(3rd)</v>
          </cell>
        </row>
        <row r="57033">
          <cell r="A57033">
            <v>1000063809</v>
          </cell>
          <cell r="B57033" t="str">
            <v>QSFP-100G-LR4-S(3rd), INNOLIGHT, QSFP-1</v>
          </cell>
          <cell r="C57033" t="str">
            <v>QSFP-100G-LR4-S(3rd), INNOLIGHT, QSFP-100G-LR4-S(3rd)</v>
          </cell>
        </row>
        <row r="57034">
          <cell r="A57034">
            <v>1000063810</v>
          </cell>
          <cell r="B57034" t="str">
            <v>QSFP-100G-SR4-S, CISCO, QSFP-100G-SR4-S</v>
          </cell>
          <cell r="C57034" t="str">
            <v>QSFP-100G-SR4-S, CISCO, QSFP-100G-SR4-S</v>
          </cell>
        </row>
        <row r="57035">
          <cell r="A57035">
            <v>1000063813</v>
          </cell>
          <cell r="B57035" t="str">
            <v>10P 100G LINE CARD,HUAWEI,10P 100G LINE</v>
          </cell>
          <cell r="C57035" t="str">
            <v>10P 100G LINE CARD,HUAWEI,10P 100G LINE CARD(NE9000)</v>
          </cell>
        </row>
        <row r="57036">
          <cell r="A57036">
            <v>1000063814</v>
          </cell>
          <cell r="B57036" t="str">
            <v>HSFP-10G(BI-DI)-LR(1290Low),빛과전자,HS</v>
          </cell>
          <cell r="C57036" t="str">
            <v>HSFP-10G(BI-DI)-LR(1290Low),빛과전자,HSFP-10G(BI-dI)-LR(1290Low)</v>
          </cell>
        </row>
        <row r="57037">
          <cell r="A57037">
            <v>1000063815</v>
          </cell>
          <cell r="B57037" t="str">
            <v>ZTE_Client PC,ZTE,Client PC</v>
          </cell>
          <cell r="C57037" t="str">
            <v>ZTE_Client PC,ZTE,Client PC</v>
          </cell>
        </row>
        <row r="57038">
          <cell r="A57038">
            <v>1000063816</v>
          </cell>
          <cell r="B57038" t="str">
            <v>50GHz 1x9 WSS 1x9 Demux, 2 Port 50GHz,C</v>
          </cell>
          <cell r="C57038" t="str">
            <v>50GHz 1x9 WSS 1x9 Demux, 2 Port 50GHz,CIENA,RoADM</v>
          </cell>
        </row>
        <row r="57039">
          <cell r="A57039">
            <v>1000063821</v>
          </cell>
          <cell r="B57039" t="str">
            <v>N540-24Z8Q2C-SYS, CISCO, N540-24Z8Q2C-S</v>
          </cell>
          <cell r="C57039" t="str">
            <v>N540-24Z8Q2C-SYS, CISCO, N540-24Z8Q2C-SYS</v>
          </cell>
        </row>
        <row r="57040">
          <cell r="A57040">
            <v>1000063822</v>
          </cell>
          <cell r="B57040" t="str">
            <v>BREAK OUT CABLE , CISCO, BREAK OUT CABL</v>
          </cell>
          <cell r="C57040" t="str">
            <v>BREAK OUT CABLE , CISCO, BREAK OUT CABLE</v>
          </cell>
        </row>
        <row r="57041">
          <cell r="A57041">
            <v>1000066054</v>
          </cell>
          <cell r="B57041" t="str">
            <v>외함체,H=1800mm함체 DACS Door( (19"/23"</v>
          </cell>
          <cell r="C57041" t="str">
            <v>외함체,H=1800mm함체 DACS Door( (19"/23") 현장 교체</v>
          </cell>
        </row>
        <row r="57042">
          <cell r="A57042">
            <v>1000066030</v>
          </cell>
          <cell r="B57042" t="str">
            <v>재난안정망통신단말,AP610</v>
          </cell>
          <cell r="C57042" t="str">
            <v>재난안정망통신단말,AP610</v>
          </cell>
        </row>
        <row r="57043">
          <cell r="A57043">
            <v>1000066020</v>
          </cell>
          <cell r="B57043" t="str">
            <v>gIRO/gIRO-T, PSU/쏠리드,쏠리드,gIRO/gIR</v>
          </cell>
          <cell r="C57043" t="str">
            <v>gIRO/gIRO-T, PSU/쏠리드,쏠리드,gIRO/gIRO-T, PSU/쏠리드</v>
          </cell>
        </row>
        <row r="57044">
          <cell r="A57044">
            <v>1000066075</v>
          </cell>
          <cell r="B57044" t="str">
            <v>LSPRU, 3.5G AMP/SKTS,SKTS,LSPRU, 3.5G A</v>
          </cell>
          <cell r="C57044" t="str">
            <v>LSPRU, 3.5G AMP/SKTS,SKTS,LSPRU, 3.5G AMP/SKTS</v>
          </cell>
        </row>
        <row r="57045">
          <cell r="A57045">
            <v>1000066076</v>
          </cell>
          <cell r="B57045" t="str">
            <v>LSPRU, 3.5G FILTER/SKTS,SKTS,LSPRU, 3.5</v>
          </cell>
          <cell r="C57045" t="str">
            <v>LSPRU, 3.5G FILTER/SKTS,SKTS,LSPRU, 3.5G FILTER/SKTS</v>
          </cell>
        </row>
        <row r="57046">
          <cell r="A57046">
            <v>1000066077</v>
          </cell>
          <cell r="B57046" t="str">
            <v>LSPRU, DTU/SKTS,SKTS,LSPRU, DTU/SKTS</v>
          </cell>
          <cell r="C57046" t="str">
            <v>LSPRU, DTU/SKTS,SKTS,LSPRU, DTU/SKTS</v>
          </cell>
        </row>
        <row r="57047">
          <cell r="A57047">
            <v>1000066078</v>
          </cell>
          <cell r="B57047" t="str">
            <v>LSPRU, PSU/SKTS,SKTS,LSPRU, PSU/SKTS</v>
          </cell>
          <cell r="C57047" t="str">
            <v>LSPRU, PSU/SKTS,SKTS,LSPRU, PSU/SKTS</v>
          </cell>
        </row>
        <row r="57048">
          <cell r="A57048">
            <v>1000066079</v>
          </cell>
          <cell r="B57048" t="str">
            <v>gIRO/gIRO-T, 3.5G AMP/SKTS,SKTS,gIRO/gI</v>
          </cell>
          <cell r="C57048" t="str">
            <v>gIRO/gIRO-T, 3.5G AMP/SKTS,SKTS,gIRO/gIRO-T, 3.5G AMP/SKTS</v>
          </cell>
        </row>
        <row r="57049">
          <cell r="A57049">
            <v>1000066080</v>
          </cell>
          <cell r="B57049" t="str">
            <v>gIRO/gIRO-T, 3.5G FILTER/SKTS,SKTS,gIRO</v>
          </cell>
          <cell r="C57049" t="str">
            <v>gIRO/gIRO-T, 3.5G FILTER/SKTS,SKTS,gIRO/gIRO-T, 3.5G FILTER/SKTS</v>
          </cell>
        </row>
        <row r="57050">
          <cell r="A57050">
            <v>1000066085</v>
          </cell>
          <cell r="B57050" t="str">
            <v>gIRO/gIRO-T, PSU/씨에스,(주)씨에스,gIRO</v>
          </cell>
          <cell r="C57050" t="str">
            <v>gIRO/gIRO-T, PSU/씨에스,(주)씨에스,gIRO/gIRO-T, PSU/씨에스</v>
          </cell>
        </row>
        <row r="57051">
          <cell r="A57051">
            <v>1000066086</v>
          </cell>
          <cell r="B57051" t="str">
            <v>gIRO/gIRO-T, DTU/씨에스,(주)씨에스,gIRO</v>
          </cell>
          <cell r="C57051" t="str">
            <v>gIRO/gIRO-T, DTU/씨에스,(주)씨에스,gIRO/gIRO-T, DTU/씨에스</v>
          </cell>
        </row>
        <row r="57052">
          <cell r="A57052">
            <v>1000066087</v>
          </cell>
          <cell r="B57052" t="str">
            <v>gIRO/gIRO-T, 3.5G FILTER/씨에스,(주)씨</v>
          </cell>
          <cell r="C57052" t="str">
            <v>gIRO/gIRO-T, 3.5G FILTER/씨에스,(주)씨에스,gIRO/gIRO-T, 3.5G FILTER/씨에스</v>
          </cell>
        </row>
        <row r="57053">
          <cell r="A57053">
            <v>1000066088</v>
          </cell>
          <cell r="B57053" t="str">
            <v>gIRO/gIRO-T, 3.5G AMP/씨에스,(주)씨에스</v>
          </cell>
          <cell r="C57053" t="str">
            <v>gIRO/gIRO-T, 3.5G AMP/씨에스,(주)씨에스,gIRO/gIRO-T, 3.5G AMP/씨에스</v>
          </cell>
        </row>
        <row r="57054">
          <cell r="A57054">
            <v>1000066101</v>
          </cell>
          <cell r="B57054" t="str">
            <v>gIRO/gIRO-T, DTU/쏠리드,쏠리드,gIRO/gIR</v>
          </cell>
          <cell r="C57054" t="str">
            <v>gIRO/gIRO-T, DTU/쏠리드,쏠리드,gIRO/gIRO-T, DTU/쏠리드</v>
          </cell>
        </row>
        <row r="57055">
          <cell r="A57055">
            <v>1000066102</v>
          </cell>
          <cell r="B57055" t="str">
            <v>gIRO/gIRO-T, 3.5G FILTER/쏠리드,쏠리드,</v>
          </cell>
          <cell r="C57055" t="str">
            <v>gIRO/gIRO-T, 3.5G FILTER/쏠리드,쏠리드,gIRO/gIRO-T, 3.5G FILTER/쏠리드</v>
          </cell>
        </row>
        <row r="57056">
          <cell r="A57056">
            <v>1000066103</v>
          </cell>
          <cell r="B57056" t="str">
            <v>gIRO/gIRO-T, 3.5G AMP/쏠리드,쏠리드,gIR</v>
          </cell>
          <cell r="C57056" t="str">
            <v>gIRO/gIRO-T, 3.5G AMP/쏠리드,쏠리드,gIRO/gIRO-T, 3.5G AMP/쏠리드</v>
          </cell>
        </row>
        <row r="57057">
          <cell r="A57057">
            <v>1000066104</v>
          </cell>
          <cell r="B57057" t="str">
            <v>MiBOS,L60,PSU/SKTS,SKTS,MiBOS,L60,PSU/S</v>
          </cell>
          <cell r="C57057" t="str">
            <v>MiBOS,L60,PSU/SKTS,SKTS,MiBOS,L60,PSU/SKTS</v>
          </cell>
        </row>
        <row r="57058">
          <cell r="A57058">
            <v>1000066111</v>
          </cell>
          <cell r="B57058" t="str">
            <v>gIRO/gIRO-T, DTU/SKTS,SKTS,gIRO/gIRO-T,</v>
          </cell>
          <cell r="C57058" t="str">
            <v>gIRO/gIRO-T, DTU/SKTS,SKTS,gIRO/gIRO-T, DTU/SKTS</v>
          </cell>
        </row>
        <row r="57059">
          <cell r="A57059">
            <v>1000066112</v>
          </cell>
          <cell r="B57059" t="str">
            <v>gIRO/gIRO-T, PSU/SKTS,SKTS,gIRO/gIRO-T,</v>
          </cell>
          <cell r="C57059" t="str">
            <v>gIRO/gIRO-T, PSU/SKTS,SKTS,gIRO/gIRO-T, PSU/SKTS</v>
          </cell>
        </row>
        <row r="57060">
          <cell r="A57060">
            <v>1000066113</v>
          </cell>
          <cell r="B57060" t="str">
            <v>CS.gIRO-T:PSU,(주)씨에스,CS.gIRO-T:PSU</v>
          </cell>
          <cell r="C57060" t="str">
            <v>CS.gIRO-T:PSU,(주)씨에스,CS.gIRO-T:PSU</v>
          </cell>
        </row>
        <row r="57061">
          <cell r="A57061">
            <v>1000066114</v>
          </cell>
          <cell r="B57061" t="str">
            <v>CS.gIRO:DTU,(주)씨에스,CS.gIRO:DTU</v>
          </cell>
          <cell r="C57061" t="str">
            <v>CS.gIRO:DTU,(주)씨에스,CS.gIRO:DTU</v>
          </cell>
        </row>
        <row r="57062">
          <cell r="A57062">
            <v>1000066115</v>
          </cell>
          <cell r="B57062" t="str">
            <v>CS.gIRO:3.5G FILTER,(주)씨에스,CS.gIRO:</v>
          </cell>
          <cell r="C57062" t="str">
            <v>CS.gIRO:3.5G FILTER,(주)씨에스,CS.gIRO:3.5G FILTER</v>
          </cell>
        </row>
        <row r="57063">
          <cell r="A57063">
            <v>1000066116</v>
          </cell>
          <cell r="B57063" t="str">
            <v>CS.gIRO:3.5G AMP,(주)씨에스,CS.gIRO:3.5</v>
          </cell>
          <cell r="C57063" t="str">
            <v>CS.gIRO:3.5G AMP,(주)씨에스,CS.gIRO:3.5G AMP</v>
          </cell>
        </row>
        <row r="57064">
          <cell r="A57064">
            <v>1000066117</v>
          </cell>
          <cell r="B57064" t="str">
            <v>PRU-3.5G-4T_PSU,HFR,PRU-3.5G-4T_PSU</v>
          </cell>
          <cell r="C57064" t="str">
            <v>PRU-3.5G-4T_PSU,HFR,PRU-3.5G-4T_PSU</v>
          </cell>
        </row>
        <row r="57065">
          <cell r="A57065">
            <v>1000066118</v>
          </cell>
          <cell r="B57065" t="str">
            <v>PRU-3.5G-4T_DTU,HFR,PRU-3.5G-4T_DTU</v>
          </cell>
          <cell r="C57065" t="str">
            <v>PRU-3.5G-4T_DTU,HFR,PRU-3.5G-4T_DTU</v>
          </cell>
        </row>
        <row r="57066">
          <cell r="A57066">
            <v>1000066119</v>
          </cell>
          <cell r="B57066" t="str">
            <v>PRU-3.5G-4T_3.5G FILTER,HFR,PRU-3.5G-4T</v>
          </cell>
          <cell r="C57066" t="str">
            <v>PRU-3.5G-4T_3.5G FILTER,HFR,PRU-3.5G-4T_3.5G FILTER</v>
          </cell>
        </row>
        <row r="57067">
          <cell r="A57067">
            <v>1000066120</v>
          </cell>
          <cell r="B57067" t="str">
            <v>PRU-3.5G-4T_3.5G AMP,HFR,PRU-3.5G-4T_3.</v>
          </cell>
          <cell r="C57067" t="str">
            <v>PRU-3.5G-4T_3.5G AMP,HFR,PRU-3.5G-4T_3.5G AMP</v>
          </cell>
        </row>
        <row r="57068">
          <cell r="A57068">
            <v>1000066121</v>
          </cell>
          <cell r="B57068" t="str">
            <v>ANTS.LS-PRU PSU,에이앤티에스,ANTS.LS-PR</v>
          </cell>
          <cell r="C57068" t="str">
            <v>ANTS.LS-PRU PSU,에이앤티에스,ANTS.LS-PRU PSU</v>
          </cell>
        </row>
        <row r="57069">
          <cell r="A57069">
            <v>1000066122</v>
          </cell>
          <cell r="B57069" t="str">
            <v>ANTS.LS-PRU DTU,에이앤티에스,ANTS.LS-PR</v>
          </cell>
          <cell r="C57069" t="str">
            <v>ANTS.LS-PRU DTU,에이앤티에스,ANTS.LS-PRU DTU</v>
          </cell>
        </row>
        <row r="57070">
          <cell r="A57070">
            <v>1000066123</v>
          </cell>
          <cell r="B57070" t="str">
            <v>ANTS.LS-PRU 3.5G FILTER,에이앤티에스,AN</v>
          </cell>
          <cell r="C57070" t="str">
            <v>ANTS.LS-PRU 3.5G FILTER,에이앤티에스,ANTS.LS-PRU 3.5G FILTER</v>
          </cell>
        </row>
        <row r="57071">
          <cell r="A57071">
            <v>1000066124</v>
          </cell>
          <cell r="B57071" t="str">
            <v>ANTS.LS-PRU 3.5G AMP,에이앤티에스,ANTS.</v>
          </cell>
          <cell r="C57071" t="str">
            <v>ANTS.LS-PRU 3.5G AMP,에이앤티에스,ANTS.LS-PRU 3.5G AMP</v>
          </cell>
        </row>
        <row r="57072">
          <cell r="A57072">
            <v>1000066145</v>
          </cell>
          <cell r="B57072" t="str">
            <v>DL385G10+,HP,DL385G10+</v>
          </cell>
          <cell r="C57072" t="str">
            <v>DL385G10+,HP,DL385G10+</v>
          </cell>
        </row>
        <row r="57073">
          <cell r="A57073">
            <v>1000066146</v>
          </cell>
          <cell r="B57073" t="str">
            <v>SFP+_10G_80Km,ZTE,ZXONE 9700 S1</v>
          </cell>
          <cell r="C57073" t="str">
            <v>SFP+_10G_80Km,ZTE,ZXONE 9700 S1</v>
          </cell>
        </row>
        <row r="57074">
          <cell r="A57074">
            <v>1000066147</v>
          </cell>
          <cell r="B57074" t="str">
            <v>LB2M,ZTE,ZXONE 9700 S1</v>
          </cell>
          <cell r="C57074" t="str">
            <v>LB2M,ZTE,ZXONE 9700 S1</v>
          </cell>
        </row>
        <row r="57075">
          <cell r="A57075">
            <v>1000066163</v>
          </cell>
          <cell r="B57075" t="str">
            <v>광모듈 프론트홀 25Gbps,Duplex 20Km 1283</v>
          </cell>
          <cell r="C57075" t="str">
            <v>광모듈 프론트홀 25Gbps,Duplex 20Km 1283.35nm(16WL_CH1) DUL(CMUX용)</v>
          </cell>
        </row>
        <row r="57076">
          <cell r="A57076">
            <v>1000066164</v>
          </cell>
          <cell r="B57076" t="str">
            <v>광모듈 프론트홀 25Gbps,Duplex 20Km 1290</v>
          </cell>
          <cell r="C57076" t="str">
            <v>광모듈 프론트홀 25Gbps,Duplex 20Km 1290.81nm(16WL_CH1) DUH(CMUX용)</v>
          </cell>
        </row>
        <row r="57077">
          <cell r="A57077">
            <v>1000062183</v>
          </cell>
          <cell r="B57077" t="str">
            <v>IBM Minsky,IBM,8335 Model GTB</v>
          </cell>
          <cell r="C57077" t="str">
            <v>IBM Minsky,IBM,8335 Model GTB</v>
          </cell>
        </row>
        <row r="57078">
          <cell r="A57078">
            <v>1000062184</v>
          </cell>
          <cell r="B57078" t="str">
            <v>NVIDIA DGX-1 Volta,NVIDIA,NVidia DGX-1</v>
          </cell>
          <cell r="C57078" t="str">
            <v>NVIDIA DGX-1 Volta,NVIDIA,NVidia DGX-1 Volta-enabled</v>
          </cell>
        </row>
        <row r="57079">
          <cell r="A57079">
            <v>1000062185</v>
          </cell>
          <cell r="B57079" t="str">
            <v>IBM FlashSystem 900,IBM,9843-AE2</v>
          </cell>
          <cell r="C57079" t="str">
            <v>IBM FlashSystem 900,IBM,9843-AE2</v>
          </cell>
        </row>
        <row r="57080">
          <cell r="A57080">
            <v>1000062186</v>
          </cell>
          <cell r="B57080" t="str">
            <v>Lenovo X3650 M5,LENOVO,8871SK2</v>
          </cell>
          <cell r="C57080" t="str">
            <v>Lenovo X3650 M5,LENOVO,8871SK2</v>
          </cell>
        </row>
        <row r="57081">
          <cell r="A57081">
            <v>1000062187</v>
          </cell>
          <cell r="B57081" t="str">
            <v>IBM HPC Server,IBM,8001-22C</v>
          </cell>
          <cell r="C57081" t="str">
            <v>IBM HPC Server,IBM,8001-22C</v>
          </cell>
        </row>
        <row r="57082">
          <cell r="A57082">
            <v>1000062201</v>
          </cell>
          <cell r="B57082" t="str">
            <v>Samsung 850 Pro SSD 2TB,삼성전자,850PRO</v>
          </cell>
          <cell r="C57082" t="str">
            <v>Samsung 850 Pro SSD 2TB,삼성전자,850PRO 2TB</v>
          </cell>
        </row>
        <row r="57083">
          <cell r="A57083">
            <v>1000062202</v>
          </cell>
          <cell r="B57083" t="str">
            <v>Synology DS916+,synology,DS916+</v>
          </cell>
          <cell r="C57083" t="str">
            <v>Synology DS916+,synology,DS916+</v>
          </cell>
        </row>
        <row r="57084">
          <cell r="A57084">
            <v>1000062203</v>
          </cell>
          <cell r="B57084" t="str">
            <v>Lenovo P71,LENOVO,Lenovo Mobile Worksta</v>
          </cell>
          <cell r="C57084" t="str">
            <v>Lenovo P71,LENOVO,Lenovo Mobile Workstation P71 RAM 64GB, SSD 1TBx2EZ, HDD 1TB</v>
          </cell>
        </row>
        <row r="57085">
          <cell r="A57085">
            <v>1000062204</v>
          </cell>
          <cell r="B57085" t="str">
            <v>HPE 42U RACK,HP,HP 42U 600x1075mm Enter</v>
          </cell>
          <cell r="C57085" t="str">
            <v>HPE 42U RACK,HP,HP 42U 600x1075mm Enterprise Pallet Rack</v>
          </cell>
        </row>
        <row r="57086">
          <cell r="A57086">
            <v>1000062681</v>
          </cell>
          <cell r="B57086" t="str">
            <v>SKTS.IMHS CDMA RFU,SKTS,SKTS.IMHS CDMA</v>
          </cell>
          <cell r="C57086" t="str">
            <v>SKTS.IMHS CDMA RFU,SKTS,SKTS.IMHS CDMA RFU</v>
          </cell>
        </row>
        <row r="57087">
          <cell r="A57087">
            <v>1000062682</v>
          </cell>
          <cell r="B57087" t="str">
            <v>AMNIS.IRO LTE800 AMP,암니스,AMNIS.IRO L</v>
          </cell>
          <cell r="C57087" t="str">
            <v>AMNIS.IRO LTE800 AMP,암니스,AMNIS.IRO LTE800 AMP</v>
          </cell>
        </row>
        <row r="57088">
          <cell r="A57088">
            <v>1000062683</v>
          </cell>
          <cell r="B57088" t="str">
            <v>SKTS.IMHS LTE1.8 IFU,SKTS,SKTS.IMHS LTE</v>
          </cell>
          <cell r="C57088" t="str">
            <v>SKTS.IMHS LTE1.8 IFU,SKTS,SKTS.IMHS LTE1.8 IFU</v>
          </cell>
        </row>
        <row r="57089">
          <cell r="A57089">
            <v>1000062684</v>
          </cell>
          <cell r="B57089" t="str">
            <v>SKTS.IRO PSU,SKTS,SKTS.IRO PSU</v>
          </cell>
          <cell r="C57089" t="str">
            <v>SKTS.IRO PSU,SKTS,SKTS.IRO PSU</v>
          </cell>
        </row>
        <row r="57090">
          <cell r="A57090">
            <v>1000062685</v>
          </cell>
          <cell r="B57090" t="str">
            <v>ST.IRO CDMA AMP,쏠리드,ST.IRO CDMA AMP</v>
          </cell>
          <cell r="C57090" t="str">
            <v>ST.IRO CDMA AMP,쏠리드,ST.IRO CDMA AMP</v>
          </cell>
        </row>
        <row r="57091">
          <cell r="A57091">
            <v>1000062686</v>
          </cell>
          <cell r="B57091" t="str">
            <v>IP SEC VPN,SECUI,MF2 110</v>
          </cell>
          <cell r="C57091" t="str">
            <v>IP SEC VPN,SECUI,MF2 110</v>
          </cell>
        </row>
        <row r="57092">
          <cell r="A57092">
            <v>1000062691</v>
          </cell>
          <cell r="B57092" t="str">
            <v>AMNIS.IRO LTE1.8 AMP,암니스,AMNIS.IRO L</v>
          </cell>
          <cell r="C57092" t="str">
            <v>AMNIS.IRO LTE1.8 AMP,암니스,AMNIS.IRO LTE1.8 AMP</v>
          </cell>
        </row>
        <row r="57093">
          <cell r="A57093">
            <v>1000062692</v>
          </cell>
          <cell r="B57093" t="str">
            <v>AMNIS.IRO WCDMA AMP,암니스,AMNIS.IRO WC</v>
          </cell>
          <cell r="C57093" t="str">
            <v>AMNIS.IRO WCDMA AMP,암니스,AMNIS.IRO WCDMA AMP</v>
          </cell>
        </row>
        <row r="57094">
          <cell r="A57094">
            <v>1000062693</v>
          </cell>
          <cell r="B57094" t="str">
            <v>SKTS.IMHS LTE2.1 IFU,SKTS,SKTS.IMHS LTE</v>
          </cell>
          <cell r="C57094" t="str">
            <v>SKTS.IMHS LTE2.1 IFU,SKTS,SKTS.IMHS LTE2.1 IFU</v>
          </cell>
        </row>
        <row r="57095">
          <cell r="A57095">
            <v>1000062694</v>
          </cell>
          <cell r="B57095" t="str">
            <v>AMNIS.IRO LTE2.1 AMP,암니스,AMNIS.IRO L</v>
          </cell>
          <cell r="C57095" t="str">
            <v>AMNIS.IRO LTE2.1 AMP,암니스,AMNIS.IRO LTE2.1 AMP</v>
          </cell>
        </row>
        <row r="57096">
          <cell r="A57096">
            <v>1000062695</v>
          </cell>
          <cell r="B57096" t="str">
            <v>SKTS.IMHS LTE2.6 IFU,SKTS,SKTS.IMHS LTE</v>
          </cell>
          <cell r="C57096" t="str">
            <v>SKTS.IMHS LTE2.6 IFU,SKTS,SKTS.IMHS LTE2.6 IFU</v>
          </cell>
        </row>
        <row r="57097">
          <cell r="A57097">
            <v>1000062696</v>
          </cell>
          <cell r="B57097" t="str">
            <v>AMNIS.IRO LTE2.6 AMP,암니스,AMNIS.IRO L</v>
          </cell>
          <cell r="C57097" t="str">
            <v>AMNIS.IRO LTE2.6 AMP,암니스,AMNIS.IRO LTE2.6 AMP</v>
          </cell>
        </row>
        <row r="57098">
          <cell r="A57098">
            <v>1000062697</v>
          </cell>
          <cell r="B57098" t="str">
            <v>AMNIS.ARO SUB PSU,암니스,AMNIS.ARO SUB</v>
          </cell>
          <cell r="C57098" t="str">
            <v>AMNIS.ARO SUB PSU,암니스,AMNIS.ARO SUB PSU</v>
          </cell>
        </row>
        <row r="57099">
          <cell r="A57099">
            <v>1000062698</v>
          </cell>
          <cell r="B57099" t="str">
            <v>AMNIS.ARO SFP(1430/1490nm),암니스,AMNIS</v>
          </cell>
          <cell r="C57099" t="str">
            <v>AMNIS.ARO SFP(1430/1490nm),암니스,AMNIS.ARO SFP(1430/1490nm)</v>
          </cell>
        </row>
        <row r="57100">
          <cell r="A57100">
            <v>1000062699</v>
          </cell>
          <cell r="B57100" t="str">
            <v>ARO(RO파트)_Sub PSU&amp;2.1G Accessary,암</v>
          </cell>
          <cell r="C57100" t="str">
            <v>ARO(RO파트)_Sub PSU&amp;2.1G Accessary,암니스,ARO(RO파트)_Sub PSU&amp;2.1G Accessary</v>
          </cell>
        </row>
        <row r="57101">
          <cell r="A57101">
            <v>1000062700</v>
          </cell>
          <cell r="B57101" t="str">
            <v>ARO(RO파트)_Sub PSU&amp;2.1G Accessary,(주</v>
          </cell>
          <cell r="C57101" t="str">
            <v>ARO(RO파트)_Sub PSU&amp;2.1G Accessary,(주)씨에스,ARO(RO파트)_Sub PSU&amp;2.1G Accessary</v>
          </cell>
        </row>
        <row r="57102">
          <cell r="A57102">
            <v>1000062701</v>
          </cell>
          <cell r="B57102" t="str">
            <v>ST.IRO WCDMA AMP,쏠리드,ST.IRO WCDMA AMP</v>
          </cell>
          <cell r="C57102" t="str">
            <v>ST.IRO WCDMA AMP,쏠리드,ST.IRO WCDMA AMP</v>
          </cell>
        </row>
        <row r="57103">
          <cell r="A57103">
            <v>1000062826</v>
          </cell>
          <cell r="B57103" t="str">
            <v>Dell R730,DELL,R730용 부품 (Mem, Disk)</v>
          </cell>
          <cell r="C57103" t="str">
            <v>Dell R730,DELL,R730용 부품 (Mem, Disk)</v>
          </cell>
        </row>
        <row r="57104">
          <cell r="A57104">
            <v>1000063087</v>
          </cell>
          <cell r="B57104" t="str">
            <v>Orange mHopper 2.0,Orange GeoBigData Se</v>
          </cell>
          <cell r="C57104" t="str">
            <v>Orange mHopper 2.0,Orange GeoBigData Server 3D</v>
          </cell>
        </row>
        <row r="57105">
          <cell r="A57105">
            <v>1000063386</v>
          </cell>
          <cell r="B57105" t="str">
            <v>RH2288V5 Worker Node,HUAWEI,HUAWEI RH22</v>
          </cell>
          <cell r="C57105" t="str">
            <v>RH2288V5 Worker Node,HUAWEI,HUAWEI RH2288V5</v>
          </cell>
        </row>
        <row r="57106">
          <cell r="A57106">
            <v>1000063387</v>
          </cell>
          <cell r="B57106" t="str">
            <v>RH2288V5 GateWay,HUAWEI,HUAWEI RH2288V5</v>
          </cell>
          <cell r="C57106" t="str">
            <v>RH2288V5 GateWay,HUAWEI,HUAWEI RH2288V5</v>
          </cell>
        </row>
        <row r="57107">
          <cell r="A57107">
            <v>1000063388</v>
          </cell>
          <cell r="B57107" t="str">
            <v>Samsung PM1725a,SAMSUNG,NVMe DC SSD</v>
          </cell>
          <cell r="C57107" t="str">
            <v>Samsung PM1725a,SAMSUNG,NVMe DC SSD</v>
          </cell>
        </row>
        <row r="57108">
          <cell r="A57108">
            <v>1000063389</v>
          </cell>
          <cell r="B57108" t="str">
            <v>Intel Optane DC p4800x,INTEL,NVMe Optane</v>
          </cell>
          <cell r="C57108" t="str">
            <v>Intel Optane DC p4800x,INTEL,NVMe Optane</v>
          </cell>
        </row>
        <row r="57109">
          <cell r="A57109">
            <v>1000063390</v>
          </cell>
          <cell r="B57109" t="str">
            <v>PoC 데모용 장비,서버코리아㈜,MacBook Pr</v>
          </cell>
          <cell r="C57109" t="str">
            <v>PoC 데모용 장비,서버코리아㈜,MacBook Pro등</v>
          </cell>
        </row>
        <row r="57110">
          <cell r="A57110">
            <v>1000063402</v>
          </cell>
          <cell r="B57110" t="str">
            <v>축전지함체,4단,200Ahx8Cell,100Ahx16Cell</v>
          </cell>
          <cell r="C57110" t="str">
            <v>축전지함체,4단,200Ahx8Cell,100Ahx16Cell,자연대류형</v>
          </cell>
        </row>
        <row r="57111">
          <cell r="A57111">
            <v>1000063403</v>
          </cell>
          <cell r="B57111" t="str">
            <v>가변용량제어 냉방기,5R/T 전면토출 후면</v>
          </cell>
          <cell r="C57111" t="str">
            <v>가변용량제어 냉방기,5R/T 전면토출 후면흡입식(Rack용)</v>
          </cell>
        </row>
        <row r="57112">
          <cell r="A57112">
            <v>1000063404</v>
          </cell>
          <cell r="B57112" t="str">
            <v>가변용량제어 냉방기,실외기(슬림형)_10R</v>
          </cell>
          <cell r="C57112" t="str">
            <v>가변용량제어 냉방기,실외기(슬림형)_10RT용,전면토출형</v>
          </cell>
        </row>
        <row r="57113">
          <cell r="A57113">
            <v>1000066059</v>
          </cell>
          <cell r="B57113" t="str">
            <v>분리형_1310nm Ciirculator _ Type A,NOKI</v>
          </cell>
          <cell r="C57113" t="str">
            <v>분리형_1310nm Ciirculator _ Type A,NOKIA,1850TSS-5C</v>
          </cell>
        </row>
        <row r="57114">
          <cell r="A57114">
            <v>1000066060</v>
          </cell>
          <cell r="B57114" t="str">
            <v>분리형_CWDM 8파장_ Type A,NOKIA,1850TSS</v>
          </cell>
          <cell r="C57114" t="str">
            <v>분리형_CWDM 8파장_ Type A,NOKIA,1850TSS-5C</v>
          </cell>
        </row>
        <row r="57115">
          <cell r="A57115">
            <v>1000066061</v>
          </cell>
          <cell r="B57115" t="str">
            <v>SFP-10G-ZR,CISCO,SFP-10G-ZR</v>
          </cell>
          <cell r="C57115" t="str">
            <v>SFP-10G-ZR,CISCO,SFP-10G-ZR</v>
          </cell>
        </row>
        <row r="57116">
          <cell r="A57116">
            <v>1000066062</v>
          </cell>
          <cell r="B57116" t="str">
            <v>SFP-10G-ER,CISCO,SFP-10G-ER</v>
          </cell>
          <cell r="C57116" t="str">
            <v>SFP-10G-ER,CISCO,SFP-10G-ER</v>
          </cell>
        </row>
        <row r="57117">
          <cell r="A57117">
            <v>1000066063</v>
          </cell>
          <cell r="B57117" t="str">
            <v>6500OTN Control Plane License(per 100G)</v>
          </cell>
          <cell r="C57117" t="str">
            <v>6500OTN Control Plane License(per 100G),CIENA,RoADM</v>
          </cell>
        </row>
        <row r="57118">
          <cell r="A57118">
            <v>1000066064</v>
          </cell>
          <cell r="B57118" t="str">
            <v>CPL Upgrade License,CIENA,RoADM</v>
          </cell>
          <cell r="C57118" t="str">
            <v>CPL Upgrade License,CIENA,RoADM</v>
          </cell>
        </row>
        <row r="57119">
          <cell r="A57119">
            <v>1000066071</v>
          </cell>
          <cell r="B57119" t="str">
            <v>분리형_CWDM 8파장_ Type A,NOKIA,1850TSS</v>
          </cell>
          <cell r="C57119" t="str">
            <v>분리형_CWDM 8파장_ Type A,NOKIA,1850TSS-5C</v>
          </cell>
        </row>
        <row r="57120">
          <cell r="A57120">
            <v>1000066065</v>
          </cell>
          <cell r="B57120" t="str">
            <v>냉수식 냉방기,40RT(하향식),정류량복합</v>
          </cell>
          <cell r="C57120" t="str">
            <v>냉수식 냉방기,40RT(하향식),정류량복합밸브 미포함</v>
          </cell>
        </row>
        <row r="57121">
          <cell r="A57121">
            <v>1000066072</v>
          </cell>
          <cell r="B57121" t="str">
            <v>Termination,1W(N-F)</v>
          </cell>
          <cell r="C57121" t="str">
            <v>Termination,1W(N-F)</v>
          </cell>
        </row>
        <row r="57122">
          <cell r="A57122">
            <v>1000066073</v>
          </cell>
          <cell r="B57122" t="str">
            <v>기화식 가습기,30kg/h(상향식), CERAMIC C</v>
          </cell>
          <cell r="C57122" t="str">
            <v>기화식 가습기,30kg/h(상향식), CERAMIC CABON 여재 방식</v>
          </cell>
        </row>
        <row r="57123">
          <cell r="A57123">
            <v>1000066081</v>
          </cell>
          <cell r="B57123" t="str">
            <v>냉수식 냉방기,30RT(하향식),정류량복합</v>
          </cell>
          <cell r="C57123" t="str">
            <v>냉수식 냉방기,30RT(하향식),정류량복합밸브 포함</v>
          </cell>
        </row>
        <row r="57124">
          <cell r="A57124">
            <v>1000066074</v>
          </cell>
          <cell r="B57124" t="str">
            <v>SYSTEM INSTALLATION,에스케이씨인프라서</v>
          </cell>
          <cell r="C57124" t="str">
            <v>SYSTEM INSTALLATION,에스케이씨인프라서비스 주식회사,SYSTEM INSTALLATION</v>
          </cell>
        </row>
        <row r="57125">
          <cell r="A57125">
            <v>1000066105</v>
          </cell>
          <cell r="B57125" t="str">
            <v>납축전지,12V 30Ah</v>
          </cell>
          <cell r="C57125" t="str">
            <v>납축전지,12V 30Ah</v>
          </cell>
        </row>
        <row r="57126">
          <cell r="A57126">
            <v>1000066125</v>
          </cell>
          <cell r="B57126" t="str">
            <v>온도센서모듈,부가함체 FAN 제어용,온도</v>
          </cell>
          <cell r="C57126" t="str">
            <v>온도센서모듈,부가함체 FAN 제어용,온도센서,브라켓,센서케이블+On/Off스위치 포함</v>
          </cell>
        </row>
        <row r="57127">
          <cell r="A57127">
            <v>1000066128</v>
          </cell>
          <cell r="B57127" t="str">
            <v>QSFP28-100G-ZR(1310nm),HUAWEI,QSFP28-10</v>
          </cell>
          <cell r="C57127" t="str">
            <v>QSFP28-100G-ZR(1310nm),HUAWEI,QSFP28-100G-ZR(1310nm)</v>
          </cell>
        </row>
        <row r="57128">
          <cell r="A57128">
            <v>1000066129</v>
          </cell>
          <cell r="B57128" t="str">
            <v>AIM-T-C 8/11GHz,NOKIA,UBT-T</v>
          </cell>
          <cell r="C57128" t="str">
            <v>AIM-T-C 8/11GHz,NOKIA,UBT-T</v>
          </cell>
        </row>
        <row r="57129">
          <cell r="A57129">
            <v>1000066133</v>
          </cell>
          <cell r="B57129" t="str">
            <v>UBT-T 8GHz ,NOKIA,UBT-T</v>
          </cell>
          <cell r="C57129" t="str">
            <v>UBT-T 8GHz ,NOKIA,UBT-T</v>
          </cell>
        </row>
        <row r="57130">
          <cell r="A57130">
            <v>1000066153</v>
          </cell>
          <cell r="B57130" t="str">
            <v>Firewall,A10Networks,vTHUNDER CFW</v>
          </cell>
          <cell r="C57130" t="str">
            <v>Firewall,A10Networks,vTHUNDER CFW</v>
          </cell>
        </row>
        <row r="57131">
          <cell r="A57131">
            <v>1000066154</v>
          </cell>
          <cell r="B57131" t="str">
            <v>Dell PowerEdge R750 Server,DELL,R750</v>
          </cell>
          <cell r="C57131" t="str">
            <v>Dell PowerEdge R750 Server,DELL,R750</v>
          </cell>
        </row>
        <row r="57132">
          <cell r="A57132">
            <v>1000066149</v>
          </cell>
          <cell r="B57132" t="str">
            <v>5G CA License,(주)이노와이어리스,OPTis-</v>
          </cell>
          <cell r="C57132" t="str">
            <v>5G CA License,(주)이노와이어리스,OPTis-S4 5G CA License Qualcomm, Samsung</v>
          </cell>
        </row>
        <row r="57133">
          <cell r="A57133">
            <v>1000066172</v>
          </cell>
          <cell r="B57133" t="str">
            <v>리튬축전지 팩(48V 36Ah),3사 통합정류기용</v>
          </cell>
          <cell r="C57133" t="str">
            <v>리튬축전지 팩(48V 36Ah),3사 통합정류기용</v>
          </cell>
        </row>
        <row r="57134">
          <cell r="A57134">
            <v>1000066150</v>
          </cell>
          <cell r="B57134" t="str">
            <v>STORAGE,EMC,DP4400</v>
          </cell>
          <cell r="C57134" t="str">
            <v>STORAGE,EMC,DP4400</v>
          </cell>
        </row>
        <row r="57135">
          <cell r="A57135">
            <v>1000066181</v>
          </cell>
          <cell r="B57135" t="str">
            <v>STORAGE,EMC,Powerstore 3000T</v>
          </cell>
          <cell r="C57135" t="str">
            <v>STORAGE,EMC,Powerstore 3000T</v>
          </cell>
        </row>
        <row r="57136">
          <cell r="A57136">
            <v>1000066182</v>
          </cell>
          <cell r="B57136" t="str">
            <v>STORAGE,EMC,DS6610R-B</v>
          </cell>
          <cell r="C57136" t="str">
            <v>STORAGE,EMC,DS6610R-B</v>
          </cell>
        </row>
        <row r="57137">
          <cell r="A57137">
            <v>1000066183</v>
          </cell>
          <cell r="B57137" t="str">
            <v>SWITCH,EXTREME,X690-48t-2q-4c,X690 base</v>
          </cell>
          <cell r="C57137" t="str">
            <v>SWITCH,EXTREME,X690-48t-2q-4c,X690 base unit with 48 1Gb/10GBASE-T ports, 2 10Gb/40Gb QSFP+ ports, 4 10Gb/25Gb/40Gb/50Gb/100Gb capable QSFP28 ports, 2 unpopulated power supplies slots, 6 unpopulated fan module slots, ExtremeXOS Ad</v>
          </cell>
        </row>
        <row r="57138">
          <cell r="A57138">
            <v>1000066157</v>
          </cell>
          <cell r="B57138" t="str">
            <v>Silicom 캡쳐카드,Silicom,Fbc2Cgg5-2x100G</v>
          </cell>
          <cell r="C57138" t="str">
            <v>Silicom 캡쳐카드,Silicom,Fbc2Cgg5-2x100G</v>
          </cell>
        </row>
        <row r="57139">
          <cell r="A57139">
            <v>1000066158</v>
          </cell>
          <cell r="B57139" t="str">
            <v>1G CWDM SFP+ 1610nm 70km,(주)오이솔루션</v>
          </cell>
          <cell r="C57139" t="str">
            <v>1G CWDM SFP+ 1610nm 70km,(주)오이솔루션,1G CWDM SFP+ 1610nm 70km</v>
          </cell>
        </row>
        <row r="57140">
          <cell r="A57140">
            <v>1000066159</v>
          </cell>
          <cell r="B57140" t="str">
            <v>1G CWDM SFP+ 1590nm 70km,(주)오이솔루션</v>
          </cell>
          <cell r="C57140" t="str">
            <v>1G CWDM SFP+ 1590nm 70km,(주)오이솔루션,1G CWDM SFP+ 1590nm 70km</v>
          </cell>
        </row>
        <row r="57141">
          <cell r="A57141">
            <v>1000066160</v>
          </cell>
          <cell r="B57141" t="str">
            <v>1G CWDM SFP+ 1570nm 70km,(주)오이솔루션</v>
          </cell>
          <cell r="C57141" t="str">
            <v>1G CWDM SFP+ 1570nm 70km,(주)오이솔루션,1G CWDM SFP+ 1570nm 70km</v>
          </cell>
        </row>
        <row r="57142">
          <cell r="A57142">
            <v>1000066201</v>
          </cell>
          <cell r="B57142" t="str">
            <v>1G CWDM SFP+ 1510nm 70km,(주)오이솔루션</v>
          </cell>
          <cell r="C57142" t="str">
            <v>1G CWDM SFP+ 1510nm 70km,(주)오이솔루션,1G CWDM SFP+ 1510nm 70km</v>
          </cell>
        </row>
        <row r="57143">
          <cell r="A57143">
            <v>1000066202</v>
          </cell>
          <cell r="B57143" t="str">
            <v>1G CWDM SFP+ 1470nm 70km,(주)오이솔루션</v>
          </cell>
          <cell r="C57143" t="str">
            <v>1G CWDM SFP+ 1470nm 70km,(주)오이솔루션,1G CWDM SFP+ 1470nm 70km</v>
          </cell>
        </row>
        <row r="57144">
          <cell r="A57144">
            <v>1000066203</v>
          </cell>
          <cell r="B57144" t="str">
            <v>SFP-1G(BI-DI)-ZX(1490Tx),(주)오이솔루션</v>
          </cell>
          <cell r="C57144" t="str">
            <v>SFP-1G(BI-DI)-ZX(1490Tx),(주)오이솔루션,SFP-1G(BI-DI)-ZX(1490Tx)</v>
          </cell>
        </row>
        <row r="57145">
          <cell r="A57145">
            <v>1000066223</v>
          </cell>
          <cell r="B57145" t="str">
            <v>Datalogger,GL840-M</v>
          </cell>
          <cell r="C57145" t="str">
            <v>Datalogger,GL840-M</v>
          </cell>
        </row>
        <row r="57146">
          <cell r="A57146">
            <v>1000066224</v>
          </cell>
          <cell r="B57146" t="str">
            <v>확장 터미널 베이스,B-566</v>
          </cell>
          <cell r="C57146" t="str">
            <v>확장 터미널 베이스,B-566</v>
          </cell>
        </row>
        <row r="57147">
          <cell r="A57147">
            <v>1000066225</v>
          </cell>
          <cell r="B57147" t="str">
            <v>클램프센서,PROVA,어댑터 포함</v>
          </cell>
          <cell r="C57147" t="str">
            <v>클램프센서,PROVA,어댑터 포함</v>
          </cell>
        </row>
        <row r="57148">
          <cell r="A57148">
            <v>1000066231</v>
          </cell>
          <cell r="B57148" t="str">
            <v>MIBOS 도너 Blank 커버_SKTS,SKTS,MIBOS</v>
          </cell>
          <cell r="C57148" t="str">
            <v>MIBOS 도너 Blank 커버_SKTS,SKTS,MIBOS 도너 Blank 커버_SKTS</v>
          </cell>
        </row>
        <row r="57149">
          <cell r="A57149">
            <v>1000062773</v>
          </cell>
          <cell r="B57149" t="str">
            <v>TCC8975,coretex-A7, Quad core</v>
          </cell>
          <cell r="C57149" t="str">
            <v>TCC8975,coretex-A7, Quad core</v>
          </cell>
        </row>
        <row r="57150">
          <cell r="A57150">
            <v>1000063823</v>
          </cell>
          <cell r="B57150" t="str">
            <v>FDF PANEL , CISCO, FDF PANEL</v>
          </cell>
          <cell r="C57150" t="str">
            <v>FDF PANEL , CISCO, FDF PANEL</v>
          </cell>
        </row>
        <row r="57151">
          <cell r="A57151">
            <v>1000063824</v>
          </cell>
          <cell r="B57151" t="str">
            <v>NC55-PWR-3KW-DC,CISCO,NC55-PWR-3KW-DC</v>
          </cell>
          <cell r="C57151" t="str">
            <v>NC55-PWR-3KW-DC,CISCO,NC55-PWR-3KW-DC</v>
          </cell>
        </row>
        <row r="57152">
          <cell r="A57152">
            <v>1000063825</v>
          </cell>
          <cell r="B57152" t="str">
            <v>NC55-MPA-12T-S, CISCO, QSFP-100G-SR4-S</v>
          </cell>
          <cell r="C57152" t="str">
            <v>NC55-MPA-12T-S, CISCO, QSFP-100G-SR4-S</v>
          </cell>
        </row>
        <row r="57153">
          <cell r="A57153">
            <v>1000063826</v>
          </cell>
          <cell r="B57153" t="str">
            <v>NC-55-MOD-A, CISCO, QSFP-100G-SR4-S</v>
          </cell>
          <cell r="C57153" t="str">
            <v>NC-55-MOD-A, CISCO, QSFP-100G-SR4-S</v>
          </cell>
        </row>
        <row r="57154">
          <cell r="A57154">
            <v>1000063827</v>
          </cell>
          <cell r="B57154" t="str">
            <v>NC-55-36X100GA-SE,CISCO,NC-55-36X100GA-</v>
          </cell>
          <cell r="C57154" t="str">
            <v>NC-55-36X100GA-SE,CISCO,NC-55-36X100GA-SE</v>
          </cell>
        </row>
        <row r="57155">
          <cell r="A57155">
            <v>1000063828</v>
          </cell>
          <cell r="B57155" t="str">
            <v>NC55-5508-FC,CISCO,NC55-5508-FC</v>
          </cell>
          <cell r="C57155" t="str">
            <v>NC55-5508-FC,CISCO,NC55-5508-FC</v>
          </cell>
        </row>
        <row r="57156">
          <cell r="A57156">
            <v>1000063829</v>
          </cell>
          <cell r="B57156" t="str">
            <v>NC55-RP-E,CISCO,NC55-RP-E</v>
          </cell>
          <cell r="C57156" t="str">
            <v>NC55-RP-E,CISCO,NC55-RP-E</v>
          </cell>
        </row>
        <row r="57157">
          <cell r="A57157">
            <v>1000063830</v>
          </cell>
          <cell r="B57157" t="str">
            <v>NCS-5508-SYS, CISCO, NCS-5508-SYS</v>
          </cell>
          <cell r="C57157" t="str">
            <v>NCS-5508-SYS, CISCO, NCS-5508-SYS</v>
          </cell>
        </row>
        <row r="57158">
          <cell r="A57158">
            <v>1000063831</v>
          </cell>
          <cell r="B57158" t="str">
            <v>NC55-MPA-12T-S,CISCO,NC55-MPA-12T-S</v>
          </cell>
          <cell r="C57158" t="str">
            <v>NC55-MPA-12T-S,CISCO,NC55-MPA-12T-S</v>
          </cell>
        </row>
        <row r="57159">
          <cell r="A57159">
            <v>1000063832</v>
          </cell>
          <cell r="B57159" t="str">
            <v>NC-55-MOD-A,CISCO,NC-55-MOD-A</v>
          </cell>
          <cell r="C57159" t="str">
            <v>NC-55-MOD-A,CISCO,NC-55-MOD-A</v>
          </cell>
        </row>
        <row r="57160">
          <cell r="A57160">
            <v>1000063729</v>
          </cell>
          <cell r="B57160" t="str">
            <v>NED-IOSX-P,CISCO,NED-IOSX-P</v>
          </cell>
          <cell r="C57160" t="str">
            <v>NED-IOSX-P,CISCO,NED-IOSX-P</v>
          </cell>
        </row>
        <row r="57161">
          <cell r="A57161">
            <v>1000063730</v>
          </cell>
          <cell r="B57161" t="str">
            <v>2UC400 - 2 CARRIER UPLINK_D20(18년 별</v>
          </cell>
          <cell r="C57161" t="str">
            <v>2UC400 - 2 CARRIER UPLINK_D20(18년 별도관리),NOKIA,PSS24x</v>
          </cell>
        </row>
        <row r="57162">
          <cell r="A57162">
            <v>1000063820</v>
          </cell>
          <cell r="B57162" t="str">
            <v>L7 CA License,ERICSSON-LG,eNB</v>
          </cell>
          <cell r="C57162" t="str">
            <v>L7 CA License,ERICSSON-LG,eNB</v>
          </cell>
        </row>
        <row r="57163">
          <cell r="A57163">
            <v>1000063841</v>
          </cell>
          <cell r="B57163" t="str">
            <v>DB 기술지원,그로윈(주),GTS-DW-Y 기술지</v>
          </cell>
          <cell r="C57163" t="str">
            <v>DB 기술지원,그로윈(주),GTS-DW-Y 기술지원,오픈소스DB(MariaDB) &amp; WEB-WAS(Apache, Tomcat)</v>
          </cell>
        </row>
        <row r="57164">
          <cell r="A57164">
            <v>1000063840</v>
          </cell>
          <cell r="B57164" t="str">
            <v>NDSSMEDIUM03, HUAWEI, OSN 9800 U32E</v>
          </cell>
          <cell r="C57164" t="str">
            <v>NDSSMEDIUM03, HUAWEI, OSN 9800 U32E</v>
          </cell>
        </row>
        <row r="57165">
          <cell r="A57165">
            <v>1000063842</v>
          </cell>
          <cell r="B57165" t="str">
            <v>OSC150N02, HUAWEI, OSN 9800 UPS</v>
          </cell>
          <cell r="C57165" t="str">
            <v>OSC150N02, HUAWEI, OSN 9800 UPS</v>
          </cell>
        </row>
        <row r="57166">
          <cell r="A57166">
            <v>1000063843</v>
          </cell>
          <cell r="B57166" t="str">
            <v>TN13OAU107, HUAWEI, OSN 9800 UPS</v>
          </cell>
          <cell r="C57166" t="str">
            <v>TN13OAU107, HUAWEI, OSN 9800 UPS</v>
          </cell>
        </row>
        <row r="57167">
          <cell r="A57167">
            <v>1000063844</v>
          </cell>
          <cell r="B57167" t="str">
            <v>TN13OAU101, HUAWEI, OSN 9800 UPS</v>
          </cell>
          <cell r="C57167" t="str">
            <v>TN13OAU101, HUAWEI, OSN 9800 UPS</v>
          </cell>
        </row>
        <row r="57168">
          <cell r="A57168">
            <v>1000063845</v>
          </cell>
          <cell r="B57168" t="str">
            <v>TN12D4002, HUAWEI, OSN 9800 UPS</v>
          </cell>
          <cell r="C57168" t="str">
            <v>TN12D4002, HUAWEI, OSN 9800 UPS</v>
          </cell>
        </row>
        <row r="57169">
          <cell r="A57169">
            <v>1000063846</v>
          </cell>
          <cell r="B57169" t="str">
            <v>TN12D4001, HUAWEI, OSN 9800 UPS</v>
          </cell>
          <cell r="C57169" t="str">
            <v>TN12D4001, HUAWEI, OSN 9800 UPS</v>
          </cell>
        </row>
        <row r="57170">
          <cell r="A57170">
            <v>1000063847</v>
          </cell>
          <cell r="B57170" t="str">
            <v>TN12M4002, HUAWEI, OSN 9800 UPS</v>
          </cell>
          <cell r="C57170" t="str">
            <v>TN12M4002, HUAWEI, OSN 9800 UPS</v>
          </cell>
        </row>
        <row r="57171">
          <cell r="A57171">
            <v>1000063848</v>
          </cell>
          <cell r="B57171" t="str">
            <v>TN12M4001, HUAWEI, OSN 9800 UPS</v>
          </cell>
          <cell r="C57171" t="str">
            <v>TN12M4001, HUAWEI, OSN 9800 UPS</v>
          </cell>
        </row>
        <row r="57172">
          <cell r="A57172">
            <v>1000063849</v>
          </cell>
          <cell r="B57172" t="str">
            <v>TN97TM2001, HUAWEI, OSN 9800 UPS</v>
          </cell>
          <cell r="C57172" t="str">
            <v>TN97TM2001, HUAWEI, OSN 9800 UPS</v>
          </cell>
        </row>
        <row r="57173">
          <cell r="A57173">
            <v>1000063850</v>
          </cell>
          <cell r="B57173" t="str">
            <v>TN97TD2001, HUAWEI, OSN 9800 UPS</v>
          </cell>
          <cell r="C57173" t="str">
            <v>TN97TD2001, HUAWEI, OSN 9800 UPS</v>
          </cell>
        </row>
        <row r="57174">
          <cell r="A57174">
            <v>1000063851</v>
          </cell>
          <cell r="B57174" t="str">
            <v>OSC150N02, HUAWEI, OSN 9800 UPS</v>
          </cell>
          <cell r="C57174" t="str">
            <v>OSC150N02, HUAWEI, OSN 9800 UPS</v>
          </cell>
        </row>
        <row r="57175">
          <cell r="A57175">
            <v>1000063852</v>
          </cell>
          <cell r="B57175" t="str">
            <v>TN13OAU107, HUAWEI, OSN 9800 UPS</v>
          </cell>
          <cell r="C57175" t="str">
            <v>TN13OAU107, HUAWEI, OSN 9800 UPS</v>
          </cell>
        </row>
        <row r="57176">
          <cell r="A57176">
            <v>1000063853</v>
          </cell>
          <cell r="B57176" t="str">
            <v>TN13OAU101, HUAWEI, OSN 9800 UPS</v>
          </cell>
          <cell r="C57176" t="str">
            <v>TN13OAU101, HUAWEI, OSN 9800 UPS</v>
          </cell>
        </row>
        <row r="57177">
          <cell r="A57177">
            <v>1000063854</v>
          </cell>
          <cell r="B57177" t="str">
            <v>TN12D4002, HUAWEI, OSN 9800 UPS</v>
          </cell>
          <cell r="C57177" t="str">
            <v>TN12D4002, HUAWEI, OSN 9800 UPS</v>
          </cell>
        </row>
        <row r="57178">
          <cell r="A57178">
            <v>1000063855</v>
          </cell>
          <cell r="B57178" t="str">
            <v>TN12D4001, HUAWEI, OSN 9800 UPS</v>
          </cell>
          <cell r="C57178" t="str">
            <v>TN12D4001, HUAWEI, OSN 9800 UPS</v>
          </cell>
        </row>
        <row r="57179">
          <cell r="A57179">
            <v>1000063856</v>
          </cell>
          <cell r="B57179" t="str">
            <v>TN12M4002, HUAWEI, OSN 9800 UPS</v>
          </cell>
          <cell r="C57179" t="str">
            <v>TN12M4002, HUAWEI, OSN 9800 UPS</v>
          </cell>
        </row>
        <row r="57180">
          <cell r="A57180">
            <v>1000063857</v>
          </cell>
          <cell r="B57180" t="str">
            <v>TN12M4001, HUAWEI, OSN 9800 UPS</v>
          </cell>
          <cell r="C57180" t="str">
            <v>TN12M4001, HUAWEI, OSN 9800 UPS</v>
          </cell>
        </row>
        <row r="57181">
          <cell r="A57181">
            <v>1000063858</v>
          </cell>
          <cell r="B57181" t="str">
            <v>TN97TM2001, HUAWEI, OSN 9800 UPS</v>
          </cell>
          <cell r="C57181" t="str">
            <v>TN97TM2001, HUAWEI, OSN 9800 UPS</v>
          </cell>
        </row>
        <row r="57182">
          <cell r="A57182">
            <v>1000063859</v>
          </cell>
          <cell r="B57182" t="str">
            <v>TN97TD2001, HUAWEI, OSN 9800 UPS</v>
          </cell>
          <cell r="C57182" t="str">
            <v>TN97TD2001, HUAWEI, OSN 9800 UPS</v>
          </cell>
        </row>
        <row r="57183">
          <cell r="A57183">
            <v>1000063860</v>
          </cell>
          <cell r="B57183" t="str">
            <v>TN15WSMD901, HUAWEI, OSN 9800 UPS</v>
          </cell>
          <cell r="C57183" t="str">
            <v>TN15WSMD901, HUAWEI, OSN 9800 UPS</v>
          </cell>
        </row>
        <row r="57184">
          <cell r="A57184">
            <v>1000063861</v>
          </cell>
          <cell r="B57184" t="str">
            <v>TN52DWSS2001, HUAWEI, OSN 9800 UPS</v>
          </cell>
          <cell r="C57184" t="str">
            <v>TN52DWSS2001, HUAWEI, OSN 9800 UPS</v>
          </cell>
        </row>
        <row r="57185">
          <cell r="A57185">
            <v>1000063862</v>
          </cell>
          <cell r="B57185" t="str">
            <v>TN12ST2, HUAWEI, OSN 9800 UPS</v>
          </cell>
          <cell r="C57185" t="str">
            <v>TN12ST2, HUAWEI, OSN 9800 UPS</v>
          </cell>
        </row>
        <row r="57186">
          <cell r="A57186">
            <v>1000063863</v>
          </cell>
          <cell r="B57186" t="str">
            <v>TN15OPM801, HUAWEI, OSN 9800 UPS</v>
          </cell>
          <cell r="C57186" t="str">
            <v>TN15OPM801, HUAWEI, OSN 9800 UPS</v>
          </cell>
        </row>
        <row r="57187">
          <cell r="A57187">
            <v>1000063864</v>
          </cell>
          <cell r="B57187" t="str">
            <v>TN13FIU03, HUAWEI, OSN 9800 UPS</v>
          </cell>
          <cell r="C57187" t="str">
            <v>TN13FIU03, HUAWEI, OSN 9800 UPS</v>
          </cell>
        </row>
        <row r="57188">
          <cell r="A57188">
            <v>1000063865</v>
          </cell>
          <cell r="B57188" t="str">
            <v>TN52SCC01, HUAWEI, OSN 9800 UPS</v>
          </cell>
          <cell r="C57188" t="str">
            <v>TN52SCC01, HUAWEI, OSN 9800 UPS</v>
          </cell>
        </row>
        <row r="57189">
          <cell r="A57189">
            <v>1000066165</v>
          </cell>
          <cell r="B57189" t="str">
            <v>광모듈 프론트홀 25Gbps,Duplex 20Km 1291</v>
          </cell>
          <cell r="C57189" t="str">
            <v>광모듈 프론트홀 25Gbps,Duplex 20Km 1291.65nm(16WL_CH2) DUH(CMUX용)</v>
          </cell>
        </row>
        <row r="57190">
          <cell r="A57190">
            <v>1000066166</v>
          </cell>
          <cell r="B57190" t="str">
            <v>광모듈 프론트홀 25Gbps,Duplex 20Km 1284</v>
          </cell>
          <cell r="C57190" t="str">
            <v>광모듈 프론트홀 25Gbps,Duplex 20Km 1284.18nm(16WL_CH2) DUL(CMUX용)</v>
          </cell>
        </row>
        <row r="57191">
          <cell r="A57191">
            <v>1000066167</v>
          </cell>
          <cell r="B57191" t="str">
            <v>광모듈 프론트홀 25Gbps,Duplex 20Km 1285</v>
          </cell>
          <cell r="C57191" t="str">
            <v>광모듈 프론트홀 25Gbps,Duplex 20Km 1285.00nm(16WL_CH3) DUL(CMUX용)</v>
          </cell>
        </row>
        <row r="57192">
          <cell r="A57192">
            <v>1000066168</v>
          </cell>
          <cell r="B57192" t="str">
            <v>광모듈 프론트홀 25Gbps,Duplex 20Km 1292</v>
          </cell>
          <cell r="C57192" t="str">
            <v>광모듈 프론트홀 25Gbps,Duplex 20Km 1292.48nm(16WL_CH3) DUH(CMUX용)</v>
          </cell>
        </row>
        <row r="57193">
          <cell r="A57193">
            <v>1000066169</v>
          </cell>
          <cell r="B57193" t="str">
            <v>광모듈 프론트홀 25Gbps,Duplex 20Km 1285</v>
          </cell>
          <cell r="C57193" t="str">
            <v>광모듈 프론트홀 25Gbps,Duplex 20Km 1285.83nm(16WL_CH4) DUL(CMUX용)</v>
          </cell>
        </row>
        <row r="57194">
          <cell r="A57194">
            <v>1000066170</v>
          </cell>
          <cell r="B57194" t="str">
            <v>광모듈 프론트홀 25Gbps,Duplex 20Km 1293</v>
          </cell>
          <cell r="C57194" t="str">
            <v>광모듈 프론트홀 25Gbps,Duplex 20Km 1293.32nm(16WL_CH4) DUH(CMUX용)</v>
          </cell>
        </row>
        <row r="57195">
          <cell r="A57195">
            <v>1000066148</v>
          </cell>
          <cell r="B57195" t="str">
            <v>DL110Gen10+,HP,DL110Gen10+</v>
          </cell>
          <cell r="C57195" t="str">
            <v>DL110Gen10+,HP,DL110Gen10+</v>
          </cell>
        </row>
        <row r="57196">
          <cell r="A57196">
            <v>1000066190</v>
          </cell>
          <cell r="B57196" t="str">
            <v>N2200-PAC-400W-B=,CISCO,Nexus AC Power</v>
          </cell>
          <cell r="C57196" t="str">
            <v>N2200-PAC-400W-B=,CISCO,Nexus AC Power Supply, port side intake, Spare</v>
          </cell>
        </row>
        <row r="57197">
          <cell r="A57197">
            <v>1000066191</v>
          </cell>
          <cell r="B57197" t="str">
            <v>NXA-PAC-650W-PI=,CISCO,Nexus NEBs AC 65</v>
          </cell>
          <cell r="C57197" t="str">
            <v>NXA-PAC-650W-PI=,CISCO,Nexus NEBs AC 650W PSU -  Port Side Intake</v>
          </cell>
        </row>
        <row r="57198">
          <cell r="A57198">
            <v>1000066192</v>
          </cell>
          <cell r="B57198" t="str">
            <v>스토리지,HITACHI,VSP G350</v>
          </cell>
          <cell r="C57198" t="str">
            <v>스토리지,HITACHI,VSP G350</v>
          </cell>
        </row>
        <row r="57199">
          <cell r="A57199">
            <v>1000066211</v>
          </cell>
          <cell r="B57199" t="str">
            <v>N9K-X9788TC-FX,CISCO,Nexus 9500 48p 1/1</v>
          </cell>
          <cell r="C57199" t="str">
            <v>N9K-X9788TC-FX,CISCO,Nexus 9500 48p 1/10GBaseT and  4p 100G line card</v>
          </cell>
        </row>
        <row r="57200">
          <cell r="A57200">
            <v>1000066221</v>
          </cell>
          <cell r="B57200" t="str">
            <v>CDU10 기본 S/W (8Layer License),ERICSSO</v>
          </cell>
          <cell r="C57200" t="str">
            <v>CDU10 기본 S/W (8Layer License),ERICSSON-LG,CDU10 기본 S/W (8Layer License)</v>
          </cell>
        </row>
        <row r="57201">
          <cell r="A57201">
            <v>1000066222</v>
          </cell>
          <cell r="B57201" t="str">
            <v>CDU10 기본 S/W (4Layer License),ERICSSO</v>
          </cell>
          <cell r="C57201" t="str">
            <v>CDU10 기본 S/W (4Layer License),ERICSSON-LG,CDU10 기본 S/W (4Layer License)</v>
          </cell>
        </row>
        <row r="57202">
          <cell r="A57202">
            <v>1000066241</v>
          </cell>
          <cell r="B57202" t="str">
            <v>DC전류센서,리드선형 FDS9L 시리즈</v>
          </cell>
          <cell r="C57202" t="str">
            <v>DC전류센서,리드선형 FDS9L 시리즈</v>
          </cell>
        </row>
        <row r="57203">
          <cell r="A57203">
            <v>1000066242</v>
          </cell>
          <cell r="B57203" t="str">
            <v>Power Supply,Mean Well ELG75 Series,</v>
          </cell>
          <cell r="C57203" t="str">
            <v>Power Supply,Mean Well ELG75 Series, 전류센서용</v>
          </cell>
        </row>
        <row r="57204">
          <cell r="A57204">
            <v>1000066245</v>
          </cell>
          <cell r="B57204" t="str">
            <v>발전기 부품,발전기 부품(AVR, Magnet Pic</v>
          </cell>
          <cell r="C57204" t="str">
            <v>발전기 부품,발전기 부품(AVR, Magnet Pickup Sensor 외)</v>
          </cell>
        </row>
        <row r="57205">
          <cell r="A57205">
            <v>1000066229</v>
          </cell>
          <cell r="B57205" t="str">
            <v>10/25GbE Dual Optic,DELL,10/25GbE Dual</v>
          </cell>
          <cell r="C57205" t="str">
            <v>10/25GbE Dual Optic,DELL,10/25GbE Dual Tranceiver</v>
          </cell>
        </row>
        <row r="57206">
          <cell r="A57206">
            <v>1000066246</v>
          </cell>
          <cell r="B57206" t="str">
            <v>철도 작업자 안전관리시스템,철도 작업자</v>
          </cell>
          <cell r="C57206" t="str">
            <v>철도 작업자 안전관리시스템,철도 작업자 안전관리시스템</v>
          </cell>
        </row>
        <row r="57207">
          <cell r="A57207">
            <v>1000066247</v>
          </cell>
          <cell r="B57207" t="str">
            <v>Cloudera Data Platform Cloud BaseEditio</v>
          </cell>
          <cell r="C57207" t="str">
            <v>Cloudera Data Platform Cloud BaseEdition,Cloudera Data Platform Private Cloud Base Edition</v>
          </cell>
        </row>
        <row r="57208">
          <cell r="A57208">
            <v>1000066248</v>
          </cell>
          <cell r="B57208" t="str">
            <v>안테나,3.5L/17-63/5-TA-10-4P-Recycle</v>
          </cell>
          <cell r="C57208" t="str">
            <v>안테나,3.5L/17-63/5-TA-10-4P-Recycle</v>
          </cell>
        </row>
        <row r="57209">
          <cell r="A57209">
            <v>1000066265</v>
          </cell>
          <cell r="B57209" t="str">
            <v>SWITCH,EXTREME,X590-24x-1q-2c Base Syst</v>
          </cell>
          <cell r="C57209" t="str">
            <v>SWITCH,EXTREME,X590-24x-1q-2c Base System,ExtremeSwitching X590 base unit with 24 1Gb/10Gb SFP+ ports, 1 10Gb/40Gb QSFP+ port, 2 10Gb/25Gb/40Gb/50Gb/100Gb capable QSFP28 ports, 2 unpopulated power supplies slots, 4 unpopulated fan module slot</v>
          </cell>
        </row>
        <row r="57210">
          <cell r="A57210">
            <v>1000066266</v>
          </cell>
          <cell r="B57210" t="str">
            <v>발전기 부품,발전기 부품(AVR, EGT Sensor</v>
          </cell>
          <cell r="C57210" t="str">
            <v>발전기 부품,발전기 부품(AVR, EGT Sensor 외)</v>
          </cell>
        </row>
        <row r="57211">
          <cell r="A57211">
            <v>1000066272</v>
          </cell>
          <cell r="B57211" t="str">
            <v>NXA-FAN-160CFM-PI=,CISCO,Nexus Fan, 160</v>
          </cell>
          <cell r="C57211" t="str">
            <v>NXA-FAN-160CFM-PI=,CISCO,Nexus Fan, 160CFM, port side intake airflow</v>
          </cell>
        </row>
        <row r="57212">
          <cell r="A57212">
            <v>1000066273</v>
          </cell>
          <cell r="B57212" t="str">
            <v>NXA-PAC-1200W-PI=,CISCO, Nexus NEBs AC</v>
          </cell>
          <cell r="C57212" t="str">
            <v>NXA-PAC-1200W-PI=,CISCO, Nexus NEBs AC 1200W PSU-Port Side Intake 4p 100G line card</v>
          </cell>
        </row>
        <row r="57213">
          <cell r="A57213">
            <v>1000066249</v>
          </cell>
          <cell r="B57213" t="str">
            <v>Semi TSFP_27H DUH용,썬웨이브텍,1271nm H</v>
          </cell>
          <cell r="C57213" t="str">
            <v>Semi TSFP_27H DUH용,썬웨이브텍,1271nm High 4파장, 10G (켐옵틱스)</v>
          </cell>
        </row>
        <row r="57214">
          <cell r="A57214">
            <v>1000066250</v>
          </cell>
          <cell r="B57214" t="str">
            <v>CloudDC SuperServer 620C-TN12R,슈퍼마</v>
          </cell>
          <cell r="C57214" t="str">
            <v>CloudDC SuperServer 620C-TN12R,슈퍼마이크로,CloudDC SuperServer 620C-TN12R</v>
          </cell>
        </row>
        <row r="57215">
          <cell r="A57215">
            <v>1000066274</v>
          </cell>
          <cell r="B57215" t="str">
            <v>MCU,MCUB,썬웨이브텍,COT용, Main Control</v>
          </cell>
          <cell r="C57215" t="str">
            <v>MCU,MCUB,썬웨이브텍,COT용, Main Controller Unit</v>
          </cell>
        </row>
        <row r="57216">
          <cell r="A57216">
            <v>1000066275</v>
          </cell>
          <cell r="B57216" t="str">
            <v>절체유니트_MRN단독형,RSMC1,썬웨이브텍,C</v>
          </cell>
          <cell r="C57216" t="str">
            <v>절체유니트_MRN단독형,RSMC1,썬웨이브텍,COT 광 Switching &amp; CWDM MUX/DEMUX 유니트</v>
          </cell>
        </row>
        <row r="57217">
          <cell r="A57217">
            <v>1000066276</v>
          </cell>
          <cell r="B57217" t="str">
            <v>COT MUX1_27-B,MDB1-27-B4,썬웨이브텍,127</v>
          </cell>
          <cell r="C57217" t="str">
            <v>COT MUX1_27-B,MDB1-27-B4,썬웨이브텍,1271nm 기본형 DWDM MUX_4채널</v>
          </cell>
        </row>
        <row r="57218">
          <cell r="A57218">
            <v>1000066277</v>
          </cell>
          <cell r="B57218" t="str">
            <v>COT MUX1_29-B,MDB1-29-B4,썬웨이브텍,129</v>
          </cell>
          <cell r="C57218" t="str">
            <v>COT MUX1_29-B,MDB1-29-B4,썬웨이브텍,1291nm 기본형 DWDM MUX_4채널</v>
          </cell>
        </row>
        <row r="57219">
          <cell r="A57219">
            <v>1000066278</v>
          </cell>
          <cell r="B57219" t="str">
            <v>MRN-S,MRN1C,썬웨이브텍,RN용,Main RN1, M</v>
          </cell>
          <cell r="C57219" t="str">
            <v>MRN-S,MRN1C,썬웨이브텍,RN용,Main RN1, MRN 단독형</v>
          </cell>
        </row>
        <row r="57220">
          <cell r="A57220">
            <v>1000066279</v>
          </cell>
          <cell r="B57220" t="str">
            <v>CRN1-27-B4,썬웨이브텍,RN용,1271nm 기본</v>
          </cell>
          <cell r="C57220" t="str">
            <v>CRN1-27-B4,썬웨이브텍,RN용,1271nm 기본형 DWDM MUX_4채널</v>
          </cell>
        </row>
        <row r="57221">
          <cell r="A57221">
            <v>1000066280</v>
          </cell>
          <cell r="B57221" t="str">
            <v>CRN1-29-B4,썬웨이브텍,RN용,1291nm 기본</v>
          </cell>
          <cell r="C57221" t="str">
            <v>CRN1-29-B4,썬웨이브텍,RN용,1291nm 기본형 DWDM MUX_4채널</v>
          </cell>
        </row>
        <row r="57222">
          <cell r="A57222">
            <v>1000062178</v>
          </cell>
          <cell r="B57222" t="str">
            <v>IBM Spectrum Scale V4 Server License,IB</v>
          </cell>
          <cell r="C57222" t="str">
            <v>IBM Spectrum Scale V4 Server License,IBM,5641-GPF_S</v>
          </cell>
        </row>
        <row r="57223">
          <cell r="A57223">
            <v>1000062193</v>
          </cell>
          <cell r="B57223" t="str">
            <v>ASA5545-K9_Firewall,CISCO,CISCO Firewal</v>
          </cell>
          <cell r="C57223" t="str">
            <v>ASA5545-K9_Firewall,CISCO,CISCO Firewall Appliance ASA 5545X (10G Uplink, 1G Internal)</v>
          </cell>
        </row>
        <row r="57224">
          <cell r="A57224">
            <v>1000062194</v>
          </cell>
          <cell r="B57224" t="str">
            <v>GBIC-SFP+,Mellanox,10G Ethernet Optical</v>
          </cell>
          <cell r="C57224" t="str">
            <v>GBIC-SFP+,Mellanox,10G Ethernet Optical Tranceiver(GBIC) SFP+, 850nm, MMF 26-300m link, LC</v>
          </cell>
        </row>
        <row r="57225">
          <cell r="A57225">
            <v>1000062195</v>
          </cell>
          <cell r="B57225" t="str">
            <v>IBM Spectrum Scale V4 Client License,IB</v>
          </cell>
          <cell r="C57225" t="str">
            <v>IBM Spectrum Scale V4 Client License,IBM,5641-GPF_C</v>
          </cell>
        </row>
        <row r="57226">
          <cell r="A57226">
            <v>1000062196</v>
          </cell>
          <cell r="B57226" t="str">
            <v>N3K-C3232C,CISCO,Nexus 3232C 32 x 100G</v>
          </cell>
          <cell r="C57226" t="str">
            <v>N3K-C3232C,CISCO,Nexus 3232C 32 x 100G</v>
          </cell>
        </row>
        <row r="57227">
          <cell r="A57227">
            <v>1000062197</v>
          </cell>
          <cell r="B57227" t="str">
            <v>WS-C3850-24T-L,CISCO,Cisco Catalyst 385</v>
          </cell>
          <cell r="C57227" t="str">
            <v>WS-C3850-24T-L,CISCO,Cisco Catalyst 3850 24 Port Data LAN Base</v>
          </cell>
        </row>
        <row r="57228">
          <cell r="A57228">
            <v>1000062205</v>
          </cell>
          <cell r="B57228" t="str">
            <v>IBM Rack,IBM,7014-T42</v>
          </cell>
          <cell r="C57228" t="str">
            <v>IBM Rack,IBM,7014-T42</v>
          </cell>
        </row>
        <row r="57229">
          <cell r="A57229">
            <v>1000062206</v>
          </cell>
          <cell r="B57229" t="str">
            <v>GLC-SX-MMD,CISCO,Cisco 1G Ethernet Opti</v>
          </cell>
          <cell r="C57229" t="str">
            <v>GLC-SX-MMD,CISCO,Cisco 1G Ethernet Optical Tranceiver SFP+ SR Module</v>
          </cell>
        </row>
        <row r="57230">
          <cell r="A57230">
            <v>1000062207</v>
          </cell>
          <cell r="B57230" t="str">
            <v>IBM(Mellanox-OEM),Mellanox,Infiniband E</v>
          </cell>
          <cell r="C57230" t="str">
            <v>IBM(Mellanox-OEM),Mellanox,Infiniband EDR Switch</v>
          </cell>
        </row>
        <row r="57231">
          <cell r="A57231">
            <v>1000062208</v>
          </cell>
          <cell r="B57231" t="str">
            <v>SFP-10G-SR,CISCO,Cisco 10G Ethernet Opt</v>
          </cell>
          <cell r="C57231" t="str">
            <v>SFP-10G-SR,CISCO,Cisco 10G Ethernet Optical Tranceiver SFP+ SR Module</v>
          </cell>
        </row>
        <row r="57232">
          <cell r="A57232">
            <v>1000062209</v>
          </cell>
          <cell r="B57232" t="str">
            <v>GLC-T,CISCO,1G Ethernet GBIC RJ45-UTP t</v>
          </cell>
          <cell r="C57232" t="str">
            <v>GLC-T,CISCO,1G Ethernet GBIC RJ45-UTP type</v>
          </cell>
        </row>
        <row r="57233">
          <cell r="A57233">
            <v>1000062210</v>
          </cell>
          <cell r="B57233" t="str">
            <v>ASA5555-K9_VPN,CISCO,CISCO VPN Applianc</v>
          </cell>
          <cell r="C57233" t="str">
            <v>ASA5555-K9_VPN,CISCO,CISCO VPN Appliance ASA 5555 (10G Uplink, 1G Internal)</v>
          </cell>
        </row>
        <row r="57234">
          <cell r="A57234">
            <v>1000062211</v>
          </cell>
          <cell r="B57234" t="str">
            <v>ARO(RO파트)_Sub PSU&amp;2.1G Accessary/SKTS</v>
          </cell>
          <cell r="C57234" t="str">
            <v>ARO(RO파트)_Sub PSU&amp;2.1G Accessary/SKTS,SKTS,ARO(RO파트)_Sub PSU&amp;2.1G Accessary/SKTS</v>
          </cell>
        </row>
        <row r="57235">
          <cell r="A57235">
            <v>1000062212</v>
          </cell>
          <cell r="B57235" t="str">
            <v>IRO 1.8G AMP,쏠리드,IRO 1.8G AMP</v>
          </cell>
          <cell r="C57235" t="str">
            <v>IRO 1.8G AMP,쏠리드,IRO 1.8G AMP</v>
          </cell>
        </row>
        <row r="57236">
          <cell r="A57236">
            <v>1000062588</v>
          </cell>
          <cell r="B57236" t="str">
            <v>L4/L7스위치,RADWARE,Alteon D-6024 Perfo</v>
          </cell>
          <cell r="C57236" t="str">
            <v>L4/L7스위치,RADWARE,Alteon D-6024 Perform - 60G</v>
          </cell>
        </row>
        <row r="57237">
          <cell r="A57237">
            <v>1000062589</v>
          </cell>
          <cell r="B57237" t="str">
            <v>Application S/W,(주)네이블커뮤니케이션</v>
          </cell>
          <cell r="C57237" t="str">
            <v>Application S/W,(주)네이블커뮤니케이션즈,Nable RCS GW PKG</v>
          </cell>
        </row>
        <row r="57238">
          <cell r="A57238">
            <v>1000062593</v>
          </cell>
          <cell r="B57238" t="str">
            <v>SRX220,JuniperNetworks,SRX220</v>
          </cell>
          <cell r="C57238" t="str">
            <v>SRX220,JuniperNetworks,SRX220</v>
          </cell>
        </row>
        <row r="57239">
          <cell r="A57239">
            <v>1000062594</v>
          </cell>
          <cell r="B57239" t="str">
            <v>SRX550-645AP-M,JuniperNetworks,SRX550-6</v>
          </cell>
          <cell r="C57239" t="str">
            <v>SRX550-645AP-M,JuniperNetworks,SRX550-645AP-M</v>
          </cell>
        </row>
        <row r="57240">
          <cell r="A57240">
            <v>1000062903</v>
          </cell>
          <cell r="B57240" t="str">
            <v>SWITCH,EXTREME,BR-VDX6740T-48-F</v>
          </cell>
          <cell r="C57240" t="str">
            <v>SWITCH,EXTREME,BR-VDX6740T-48-F</v>
          </cell>
        </row>
        <row r="57241">
          <cell r="A57241">
            <v>1000063230</v>
          </cell>
          <cell r="B57241" t="str">
            <v>MariaDB License 1년,MariaDB Corporation</v>
          </cell>
          <cell r="C57241" t="str">
            <v>MariaDB License 1년,MariaDB Corporation Ab,MariaDB TX (1yr)</v>
          </cell>
        </row>
        <row r="57242">
          <cell r="A57242">
            <v>1000063261</v>
          </cell>
          <cell r="B57242" t="str">
            <v>ICG PKG,(주)네이블커뮤니케이션즈,ICG</v>
          </cell>
          <cell r="C57242" t="str">
            <v>ICG PKG,(주)네이블커뮤니케이션즈,ICG 재전송 처리 PKG</v>
          </cell>
        </row>
        <row r="57243">
          <cell r="A57243">
            <v>1000063262</v>
          </cell>
          <cell r="B57243" t="str">
            <v>mVoIP DB PKG,(주)네이블커뮤니케이션즈,m</v>
          </cell>
          <cell r="C57243" t="str">
            <v>mVoIP DB PKG,(주)네이블커뮤니케이션즈,mVoIP DB 미사용 PKG</v>
          </cell>
        </row>
        <row r="57244">
          <cell r="A57244">
            <v>1000063263</v>
          </cell>
          <cell r="B57244" t="str">
            <v>EMS PKG,(주)네이블커뮤니케이션즈,EMS PKG</v>
          </cell>
          <cell r="C57244" t="str">
            <v>EMS PKG,(주)네이블커뮤니케이션즈,EMS PKG</v>
          </cell>
        </row>
        <row r="57245">
          <cell r="A57245">
            <v>1000063418</v>
          </cell>
          <cell r="B57245" t="str">
            <v>가변용량제어 냉방기,실외기(슬림형)_5R/T</v>
          </cell>
          <cell r="C57245" t="str">
            <v>가변용량제어 냉방기,실외기(슬림형)_5R/T 전면토출 후면흡입식(Rack용)</v>
          </cell>
        </row>
        <row r="57246">
          <cell r="A57246">
            <v>1000063419</v>
          </cell>
          <cell r="B57246" t="str">
            <v>무정전전원장치(UPS),50KVA(납품설치포함)</v>
          </cell>
          <cell r="C57246" t="str">
            <v>무정전전원장치(UPS),50KVA(납품설치포함)</v>
          </cell>
        </row>
        <row r="57247">
          <cell r="A57247">
            <v>1000063420</v>
          </cell>
          <cell r="B57247" t="str">
            <v>무정전전원장치(UPS),50KVA</v>
          </cell>
          <cell r="C57247" t="str">
            <v>무정전전원장치(UPS),50KVA</v>
          </cell>
        </row>
        <row r="57248">
          <cell r="A57248">
            <v>1000063421</v>
          </cell>
          <cell r="B57248" t="str">
            <v>1G B&amp;W SFP 80KM,NOKIA,1850TSS</v>
          </cell>
          <cell r="C57248" t="str">
            <v>1G B&amp;W SFP 80KM,NOKIA,1850TSS</v>
          </cell>
        </row>
        <row r="57249">
          <cell r="A57249">
            <v>1000063422</v>
          </cell>
          <cell r="B57249" t="str">
            <v>가변용량제어 냉방기,10RT 하향토출 상부</v>
          </cell>
          <cell r="C57249" t="str">
            <v>가변용량제어 냉방기,10RT 하향토출 상부흡입식</v>
          </cell>
        </row>
        <row r="57250">
          <cell r="A57250">
            <v>1000063423</v>
          </cell>
          <cell r="B57250" t="str">
            <v>QUANTIS-QA-16M,IDQuantique,QUANTIS-QA-1</v>
          </cell>
          <cell r="C57250" t="str">
            <v>QUANTIS-QA-16M,IDQuantique,QUANTIS-QA-16M</v>
          </cell>
        </row>
        <row r="57251">
          <cell r="A57251">
            <v>1000063431</v>
          </cell>
          <cell r="B57251" t="str">
            <v>무정전전원장치(UPS),80KVA(납품설치포함)</v>
          </cell>
          <cell r="C57251" t="str">
            <v>무정전전원장치(UPS),80KVA(납품설치포함)</v>
          </cell>
        </row>
        <row r="57252">
          <cell r="A57252">
            <v>1000063433</v>
          </cell>
          <cell r="B57252" t="str">
            <v>SWITCH,EXTREME,Summit 715W AC PSU FB,71</v>
          </cell>
          <cell r="C57252" t="str">
            <v>SWITCH,EXTREME,Summit 715W AC PSU FB,715W AC Power Supply Module - front to back airflow</v>
          </cell>
        </row>
        <row r="57253">
          <cell r="A57253">
            <v>1000063446</v>
          </cell>
          <cell r="B57253" t="str">
            <v>DUH-Rack-PDP,삼성전자,5G RAN</v>
          </cell>
          <cell r="C57253" t="str">
            <v>DUH-Rack-PDP,삼성전자,5G RAN</v>
          </cell>
        </row>
        <row r="57254">
          <cell r="A57254">
            <v>1000063447</v>
          </cell>
          <cell r="B57254" t="str">
            <v>CU-CP+UP_SW,삼성전자,5G RAN</v>
          </cell>
          <cell r="C57254" t="str">
            <v>CU-CP+UP_SW,삼성전자,5G RAN</v>
          </cell>
        </row>
        <row r="57255">
          <cell r="A57255">
            <v>1000063448</v>
          </cell>
          <cell r="B57255" t="str">
            <v>RAN-EMS_SW,삼성전자,5G RAN</v>
          </cell>
          <cell r="C57255" t="str">
            <v>RAN-EMS_SW,삼성전자,5G RAN</v>
          </cell>
        </row>
        <row r="57256">
          <cell r="A57256">
            <v>1000063451</v>
          </cell>
          <cell r="B57256" t="str">
            <v>SFP_DUPLEX16WL-1290.82-10G-DUH,삼성전자</v>
          </cell>
          <cell r="C57256" t="str">
            <v>SFP_DUPLEX16WL-1290.82-10G-DUH,삼성전자,5G RAN</v>
          </cell>
        </row>
        <row r="57257">
          <cell r="A57257">
            <v>1000063452</v>
          </cell>
          <cell r="B57257" t="str">
            <v>SFP_DUPLEX16WL-1284.18-10G-DUL,삼성전자</v>
          </cell>
          <cell r="C57257" t="str">
            <v>SFP_DUPLEX16WL-1284.18-10G-DUL,삼성전자,5G RAN</v>
          </cell>
        </row>
        <row r="57258">
          <cell r="A57258">
            <v>1000066232</v>
          </cell>
          <cell r="B57258" t="str">
            <v>MIBOS 도너 Blank 커버_GSI,GSI,MIBOS 도</v>
          </cell>
          <cell r="C57258" t="str">
            <v>MIBOS 도너 Blank 커버_GSI,GSI,MIBOS 도너 Blank 커버_GSI</v>
          </cell>
        </row>
        <row r="57259">
          <cell r="A57259">
            <v>1000066233</v>
          </cell>
          <cell r="B57259" t="str">
            <v>MIBOS 도너 Blank 커버_SOLID,쏠리드,MIBO</v>
          </cell>
          <cell r="C57259" t="str">
            <v>MIBOS 도너 Blank 커버_SOLID,쏠리드,MIBOS 도너 Blank 커버_SOLID</v>
          </cell>
        </row>
        <row r="57260">
          <cell r="A57260">
            <v>1000066234</v>
          </cell>
          <cell r="B57260" t="str">
            <v>연결 케이블,B-567-05</v>
          </cell>
          <cell r="C57260" t="str">
            <v>연결 케이블,B-567-05</v>
          </cell>
        </row>
        <row r="57261">
          <cell r="A57261">
            <v>1000066235</v>
          </cell>
          <cell r="B57261" t="str">
            <v>입력 터미널,B-564</v>
          </cell>
          <cell r="C57261" t="str">
            <v>입력 터미널,B-564</v>
          </cell>
        </row>
        <row r="57262">
          <cell r="A57262">
            <v>1000066236</v>
          </cell>
          <cell r="B57262" t="str">
            <v>SWITCH,EXTREME,FAN ASSY,1x2,29.2CFM,12,</v>
          </cell>
          <cell r="C57262" t="str">
            <v>SWITCH,EXTREME,FAN ASSY,1x2,29.2CFM,12,FB,'X870 Fan Module, Front-to-Back airflow</v>
          </cell>
        </row>
        <row r="57263">
          <cell r="A57263">
            <v>1000066237</v>
          </cell>
          <cell r="B57263" t="str">
            <v>SWITCH,EXTREME,PSU,55Wx40.2Tx322Lmm,770</v>
          </cell>
          <cell r="C57263" t="str">
            <v>SWITCH,EXTREME,PSU,55Wx40.2Tx322Lmm,770W,AC,FB,'770W AC power supply, Front-to-Back airflow</v>
          </cell>
        </row>
        <row r="57264">
          <cell r="A57264">
            <v>1000066238</v>
          </cell>
          <cell r="B57264" t="str">
            <v>SWITCH,EXTREME,10GB, QSFP+ to SFP+ Port</v>
          </cell>
          <cell r="C57264" t="str">
            <v>SWITCH,EXTREME,10GB, QSFP+ to SFP+ Port Adaptor.  Supports one SFP+ transceiver in QSFP+ port.,'10GB, QSFP+ to SFP+ Port Adaptor.  Supports one SFP+ transceiver in QSFP+ port.</v>
          </cell>
        </row>
        <row r="57265">
          <cell r="A57265">
            <v>1000066239</v>
          </cell>
          <cell r="B57265" t="str">
            <v>SWITCH,EXTREME,40Gb BiDi MMF QSFP+,'40G</v>
          </cell>
          <cell r="C57265" t="str">
            <v>SWITCH,EXTREME,40Gb BiDi MMF QSFP+,'40Gb Bidirectional MMF, 100m OM3, QSFP+, LC</v>
          </cell>
        </row>
        <row r="57266">
          <cell r="A57266">
            <v>1000066226</v>
          </cell>
          <cell r="B57266" t="str">
            <v>CLSU-2(29),코위버(주),C-MUX 선로보호</v>
          </cell>
          <cell r="C57266" t="str">
            <v>CLSU-2(29),코위버(주),C-MUX 선로보호 절체유니트(1290nm용)</v>
          </cell>
        </row>
        <row r="57267">
          <cell r="A57267">
            <v>1000066240</v>
          </cell>
          <cell r="B57267" t="str">
            <v>DM License,(주)이노와이어리스,R-Cloud 2</v>
          </cell>
          <cell r="C57267" t="str">
            <v>DM License,(주)이노와이어리스,R-Cloud 2.0(Web Analyzer Platform) 연동용 DM License</v>
          </cell>
        </row>
        <row r="57268">
          <cell r="A57268">
            <v>1000066243</v>
          </cell>
          <cell r="B57268" t="str">
            <v>DUH-MP20,NSN,NSN/gNB/Airscale/ASIB</v>
          </cell>
          <cell r="C57268" t="str">
            <v>DUH-MP20,NSN,NSN/gNB/Airscale/ASIB</v>
          </cell>
        </row>
        <row r="57269">
          <cell r="A57269">
            <v>1000066244</v>
          </cell>
          <cell r="B57269" t="str">
            <v>DUH-CC20,NSN,NSN/gNB/Airscale/ABIO</v>
          </cell>
          <cell r="C57269" t="str">
            <v>DUH-CC20,NSN,NSN/gNB/Airscale/ABIO</v>
          </cell>
        </row>
        <row r="57270">
          <cell r="A57270">
            <v>1000066227</v>
          </cell>
          <cell r="B57270" t="str">
            <v>변압기,통신용, 750kVA</v>
          </cell>
          <cell r="C57270" t="str">
            <v>변압기,통신용, 750kVA</v>
          </cell>
        </row>
        <row r="57271">
          <cell r="A57271">
            <v>1000066228</v>
          </cell>
          <cell r="B57271" t="str">
            <v>변압기,통신용, 900kVA</v>
          </cell>
          <cell r="C57271" t="str">
            <v>변압기,통신용, 900kVA</v>
          </cell>
        </row>
        <row r="57272">
          <cell r="A57272">
            <v>1000066251</v>
          </cell>
          <cell r="B57272" t="str">
            <v>THALES Luna Network HSM,THALES,THALES L</v>
          </cell>
          <cell r="C57272" t="str">
            <v>THALES Luna Network HSM,THALES,THALES Luna Network HSM S750</v>
          </cell>
        </row>
        <row r="57273">
          <cell r="A57273">
            <v>1000066252</v>
          </cell>
          <cell r="B57273" t="str">
            <v>THALES Luna Backup HSM,THALES,THALES Lu</v>
          </cell>
          <cell r="C57273" t="str">
            <v>THALES Luna Backup HSM,THALES,THALES Luna Backup HSM B700</v>
          </cell>
        </row>
        <row r="57274">
          <cell r="A57274">
            <v>1000066253</v>
          </cell>
          <cell r="B57274" t="str">
            <v>THALES Luna PCIe HSM,THALES,THALES Luna</v>
          </cell>
          <cell r="C57274" t="str">
            <v>THALES Luna PCIe HSM,THALES,THALES Luna PCIe HSM S700</v>
          </cell>
        </row>
        <row r="57275">
          <cell r="A57275">
            <v>1000066254</v>
          </cell>
          <cell r="B57275" t="str">
            <v>PED,THALES,PED</v>
          </cell>
          <cell r="C57275" t="str">
            <v>PED,THALES,PED</v>
          </cell>
        </row>
        <row r="57276">
          <cell r="A57276">
            <v>1000066255</v>
          </cell>
          <cell r="B57276" t="str">
            <v>PED Key,THALES,PED Key(10-Pack)</v>
          </cell>
          <cell r="C57276" t="str">
            <v>PED Key,THALES,PED Key(10-Pack)</v>
          </cell>
        </row>
        <row r="57277">
          <cell r="A57277">
            <v>1000066256</v>
          </cell>
          <cell r="B57277" t="str">
            <v>Client Licenses,THALES,Luna Network HSM</v>
          </cell>
          <cell r="C57277" t="str">
            <v>Client Licenses,THALES,Luna Network HSM Client Licenses</v>
          </cell>
        </row>
        <row r="57278">
          <cell r="A57278">
            <v>1000066212</v>
          </cell>
          <cell r="B57278" t="str">
            <v>Dell DSS8440,DELL,DSS8440</v>
          </cell>
          <cell r="C57278" t="str">
            <v>Dell DSS8440,DELL,DSS8440</v>
          </cell>
        </row>
        <row r="57279">
          <cell r="A57279">
            <v>1000066257</v>
          </cell>
          <cell r="B57279" t="str">
            <v>비화폰 바이너리,삼성전자 단말 바이너리</v>
          </cell>
          <cell r="C57279" t="str">
            <v>비화폰 바이너리,삼성전자 단말 바이너리</v>
          </cell>
        </row>
        <row r="57280">
          <cell r="A57280">
            <v>1000066230</v>
          </cell>
          <cell r="B57280" t="str">
            <v>Power Supply,Mean Well RS-75 Series,</v>
          </cell>
          <cell r="C57280" t="str">
            <v>Power Supply,Mean Well RS-75 Series, 전류센서용</v>
          </cell>
        </row>
        <row r="57281">
          <cell r="A57281">
            <v>1000066260</v>
          </cell>
          <cell r="B57281" t="str">
            <v>MANO S/W,삼성전자,5G RAN</v>
          </cell>
          <cell r="C57281" t="str">
            <v>MANO S/W,삼성전자,5G RAN</v>
          </cell>
        </row>
        <row r="57282">
          <cell r="A57282">
            <v>1000066261</v>
          </cell>
          <cell r="B57282" t="str">
            <v>쏠리드.IRO FAN only,쏠리드,쏠리드.IRO F</v>
          </cell>
          <cell r="C57282" t="str">
            <v>쏠리드.IRO FAN only,쏠리드,쏠리드.IRO FAN only</v>
          </cell>
        </row>
        <row r="57283">
          <cell r="A57283">
            <v>1000066262</v>
          </cell>
          <cell r="B57283" t="str">
            <v>CS.IRO FAN Only,(주)씨에스,CS.IRO FAN O</v>
          </cell>
          <cell r="C57283" t="str">
            <v>CS.IRO FAN Only,(주)씨에스,CS.IRO FAN Only</v>
          </cell>
        </row>
        <row r="57284">
          <cell r="A57284">
            <v>1000066263</v>
          </cell>
          <cell r="B57284" t="str">
            <v>SKTS.IRO FAN only,SKTS,SKTS.IRO FAN only</v>
          </cell>
          <cell r="C57284" t="str">
            <v>SKTS.IRO FAN only,SKTS,SKTS.IRO FAN only</v>
          </cell>
        </row>
        <row r="57285">
          <cell r="A57285">
            <v>1000066264</v>
          </cell>
          <cell r="B57285" t="str">
            <v>리튬축전지 팩(48V 5Ah),14Socket Indoor용</v>
          </cell>
          <cell r="C57285" t="str">
            <v>리튬축전지 팩(48V 5Ah),14Socket Indoor용</v>
          </cell>
        </row>
        <row r="57286">
          <cell r="A57286">
            <v>1000066271</v>
          </cell>
          <cell r="B57286" t="str">
            <v>GSI.IRO FAN only,GSI,GSI.IRO FAN only</v>
          </cell>
          <cell r="C57286" t="str">
            <v>GSI.IRO FAN only,GSI,GSI.IRO FAN only</v>
          </cell>
        </row>
        <row r="57287">
          <cell r="A57287">
            <v>1000066213</v>
          </cell>
          <cell r="B57287" t="str">
            <v>CMX1-27-B4,쏠리드,5G-PON V3.1</v>
          </cell>
          <cell r="C57287" t="str">
            <v>CMX1-27-B4,쏠리드,5G-PON V3.1</v>
          </cell>
        </row>
        <row r="57288">
          <cell r="A57288">
            <v>1000066214</v>
          </cell>
          <cell r="B57288" t="str">
            <v>MSRM1B,HFR,5G-PON3.1</v>
          </cell>
          <cell r="C57288" t="str">
            <v>MSRM1B,HFR,5G-PON3.1</v>
          </cell>
        </row>
        <row r="57289">
          <cell r="A57289">
            <v>1000066215</v>
          </cell>
          <cell r="B57289" t="str">
            <v>CRN1-29-B4,HFR,5G-PON3.1</v>
          </cell>
          <cell r="C57289" t="str">
            <v>CRN1-29-B4,HFR,5G-PON3.1</v>
          </cell>
        </row>
        <row r="57290">
          <cell r="A57290">
            <v>1000066216</v>
          </cell>
          <cell r="B57290" t="str">
            <v>CRN1-27-B4,HFR,5G-PON3.1</v>
          </cell>
          <cell r="C57290" t="str">
            <v>CRN1-27-B4,HFR,5G-PON3.1</v>
          </cell>
        </row>
        <row r="57291">
          <cell r="A57291">
            <v>1000066217</v>
          </cell>
          <cell r="B57291" t="str">
            <v>MRN1B,HFR,5G-PON3.1</v>
          </cell>
          <cell r="C57291" t="str">
            <v>MRN1B,HFR,5G-PON3.1</v>
          </cell>
        </row>
        <row r="57292">
          <cell r="A57292">
            <v>1000066218</v>
          </cell>
          <cell r="B57292" t="str">
            <v>MXC1-27-B4,HFR,5G-PON3.1</v>
          </cell>
          <cell r="C57292" t="str">
            <v>MXC1-27-B4,HFR,5G-PON3.1</v>
          </cell>
        </row>
        <row r="57293">
          <cell r="A57293">
            <v>1000066267</v>
          </cell>
          <cell r="B57293" t="str">
            <v>Semi TSFP_27H DUL용,썬웨이브텍,1271nm H</v>
          </cell>
          <cell r="C57293" t="str">
            <v>Semi TSFP_27H DUL용,썬웨이브텍,1271nm High 4파장, 10G (켐옵틱스)</v>
          </cell>
        </row>
        <row r="57294">
          <cell r="A57294">
            <v>1000066268</v>
          </cell>
          <cell r="B57294" t="str">
            <v>Semi TSFP_29H DUL용,썬웨이브텍,1291nm H</v>
          </cell>
          <cell r="C57294" t="str">
            <v>Semi TSFP_29H DUL용,썬웨이브텍,1291nm High 4파장, 10G (켐옵틱스)</v>
          </cell>
        </row>
        <row r="57295">
          <cell r="A57295">
            <v>1000063009</v>
          </cell>
          <cell r="B57295" t="str">
            <v>TSP-C51AB-6GEC,코위버(주),UTRANS-4100(T</v>
          </cell>
          <cell r="C57295" t="str">
            <v>TSP-C51AB-6GEC,코위버(주),UTRANS-4100(T-PON)</v>
          </cell>
        </row>
        <row r="57296">
          <cell r="A57296">
            <v>1000063010</v>
          </cell>
          <cell r="B57296" t="str">
            <v>SSP-47DAB-6GKC,코위버(주),UTRANS-4100(T</v>
          </cell>
          <cell r="C57296" t="str">
            <v>SSP-47DAB-6GKC,코위버(주),UTRANS-4100(T-PON)</v>
          </cell>
        </row>
        <row r="57297">
          <cell r="A57297">
            <v>1000063038</v>
          </cell>
          <cell r="B57297" t="str">
            <v>6G_COT_S-SFP 47C,HFR,5G-PON</v>
          </cell>
          <cell r="C57297" t="str">
            <v>6G_COT_S-SFP 47C,HFR,5G-PON</v>
          </cell>
        </row>
        <row r="57298">
          <cell r="A57298">
            <v>1000063039</v>
          </cell>
          <cell r="B57298" t="str">
            <v>6G_COT_S-SFP 47B,HFR,5G-PON</v>
          </cell>
          <cell r="C57298" t="str">
            <v>6G_COT_S-SFP 47B,HFR,5G-PON</v>
          </cell>
        </row>
        <row r="57299">
          <cell r="A57299">
            <v>1000063040</v>
          </cell>
          <cell r="B57299" t="str">
            <v>6G_COT_S-SFP 47A,HFR,5G-PON</v>
          </cell>
          <cell r="C57299" t="str">
            <v>6G_COT_S-SFP 47A,HFR,5G-PON</v>
          </cell>
        </row>
        <row r="57300">
          <cell r="A57300">
            <v>1000063041</v>
          </cell>
          <cell r="B57300" t="str">
            <v>SSP-47CAB-6GKC,코위버(주),UTRANS-4100(T</v>
          </cell>
          <cell r="C57300" t="str">
            <v>SSP-47CAB-6GKC,코위버(주),UTRANS-4100(T-PON)</v>
          </cell>
        </row>
        <row r="57301">
          <cell r="A57301">
            <v>1000063042</v>
          </cell>
          <cell r="B57301" t="str">
            <v>SSP-47BAB-6GKC,코위버(주),UTRANS-4100(T</v>
          </cell>
          <cell r="C57301" t="str">
            <v>SSP-47BAB-6GKC,코위버(주),UTRANS-4100(T-PON)</v>
          </cell>
        </row>
        <row r="57302">
          <cell r="A57302">
            <v>1000063043</v>
          </cell>
          <cell r="B57302" t="str">
            <v>SSP-47AAB-6GKC,코위버(주),UTRANS-4100(T</v>
          </cell>
          <cell r="C57302" t="str">
            <v>SSP-47AAB-6GKC,코위버(주),UTRANS-4100(T-PON)</v>
          </cell>
        </row>
        <row r="57303">
          <cell r="A57303">
            <v>1000063044</v>
          </cell>
          <cell r="B57303" t="str">
            <v>SRN-4A_옥외용,코위버(주),UTRANS-4100(T-</v>
          </cell>
          <cell r="C57303" t="str">
            <v>SRN-4A_옥외용,코위버(주),UTRANS-4100(T-PON)</v>
          </cell>
        </row>
        <row r="57304">
          <cell r="A57304">
            <v>1000063045</v>
          </cell>
          <cell r="B57304" t="str">
            <v>MDU-4A,코위버(주),UTRANS-4100(T-PON)</v>
          </cell>
          <cell r="C57304" t="str">
            <v>MDU-4A,코위버(주),UTRANS-4100(T-PON)</v>
          </cell>
        </row>
        <row r="57305">
          <cell r="A57305">
            <v>1000063046</v>
          </cell>
          <cell r="B57305" t="str">
            <v>6G_COT_S-SFP 29A,HFR,5G-PON</v>
          </cell>
          <cell r="C57305" t="str">
            <v>6G_COT_S-SFP 29A,HFR,5G-PON</v>
          </cell>
        </row>
        <row r="57306">
          <cell r="A57306">
            <v>1000063047</v>
          </cell>
          <cell r="B57306" t="str">
            <v>6G_RRH_T-SFP O33,HFR,5G-PON</v>
          </cell>
          <cell r="C57306" t="str">
            <v>6G_RRH_T-SFP O33,HFR,5G-PON</v>
          </cell>
        </row>
        <row r="57307">
          <cell r="A57307">
            <v>1000063048</v>
          </cell>
          <cell r="B57307" t="str">
            <v>6G_COT_S-SFP 29D,HFR,5G-PON</v>
          </cell>
          <cell r="C57307" t="str">
            <v>6G_COT_S-SFP 29D,HFR,5G-PON</v>
          </cell>
        </row>
        <row r="57308">
          <cell r="A57308">
            <v>1000063049</v>
          </cell>
          <cell r="B57308" t="str">
            <v>6G_COT_S-SFP 29C,HFR,5G-PON</v>
          </cell>
          <cell r="C57308" t="str">
            <v>6G_COT_S-SFP 29C,HFR,5G-PON</v>
          </cell>
        </row>
        <row r="57309">
          <cell r="A57309">
            <v>1000063050</v>
          </cell>
          <cell r="B57309" t="str">
            <v>6G_COT_S-SFP 29B,HFR,5G-PON</v>
          </cell>
          <cell r="C57309" t="str">
            <v>6G_COT_S-SFP 29B,HFR,5G-PON</v>
          </cell>
        </row>
        <row r="57310">
          <cell r="A57310">
            <v>1000063051</v>
          </cell>
          <cell r="B57310" t="str">
            <v>6G_RRH_T-SFP C51,HFR,5G-PON</v>
          </cell>
          <cell r="C57310" t="str">
            <v>6G_RRH_T-SFP C51,HFR,5G-PON</v>
          </cell>
        </row>
        <row r="57311">
          <cell r="A57311">
            <v>1000063052</v>
          </cell>
          <cell r="B57311" t="str">
            <v>6G_COT_S-SFP 47D,HFR,5G-PON</v>
          </cell>
          <cell r="C57311" t="str">
            <v>6G_COT_S-SFP 47D,HFR,5G-PON</v>
          </cell>
        </row>
        <row r="57312">
          <cell r="A57312">
            <v>1000063061</v>
          </cell>
          <cell r="B57312" t="str">
            <v>3G_RRH_T-SFP O33,HFR,5G-PON</v>
          </cell>
          <cell r="C57312" t="str">
            <v>3G_RRH_T-SFP O33,HFR,5G-PON</v>
          </cell>
        </row>
        <row r="57313">
          <cell r="A57313">
            <v>1000063062</v>
          </cell>
          <cell r="B57313" t="str">
            <v>3G_COT_S-SFP 29D,HFR,5G-PON</v>
          </cell>
          <cell r="C57313" t="str">
            <v>3G_COT_S-SFP 29D,HFR,5G-PON</v>
          </cell>
        </row>
        <row r="57314">
          <cell r="A57314">
            <v>1000063063</v>
          </cell>
          <cell r="B57314" t="str">
            <v>3G_COT_S-SFP 29C,HFR,5G-PON</v>
          </cell>
          <cell r="C57314" t="str">
            <v>3G_COT_S-SFP 29C,HFR,5G-PON</v>
          </cell>
        </row>
        <row r="57315">
          <cell r="A57315">
            <v>1000063064</v>
          </cell>
          <cell r="B57315" t="str">
            <v>3G_COT_S-SFP 29B,HFR,5G-PON</v>
          </cell>
          <cell r="C57315" t="str">
            <v>3G_COT_S-SFP 29B,HFR,5G-PON</v>
          </cell>
        </row>
        <row r="57316">
          <cell r="A57316">
            <v>1000063065</v>
          </cell>
          <cell r="B57316" t="str">
            <v>3G_COT_S-SFP 29A,HFR,5G-PON</v>
          </cell>
          <cell r="C57316" t="str">
            <v>3G_COT_S-SFP 29A,HFR,5G-PON</v>
          </cell>
        </row>
        <row r="57317">
          <cell r="A57317">
            <v>1000063066</v>
          </cell>
          <cell r="B57317" t="str">
            <v>3G_RRH_T-SFP C51,HFR,5G-PON</v>
          </cell>
          <cell r="C57317" t="str">
            <v>3G_RRH_T-SFP C51,HFR,5G-PON</v>
          </cell>
        </row>
        <row r="57318">
          <cell r="A57318">
            <v>1000063067</v>
          </cell>
          <cell r="B57318" t="str">
            <v>3G_COT_S-SFP 47A,HFR,5G-PON</v>
          </cell>
          <cell r="C57318" t="str">
            <v>3G_COT_S-SFP 47A,HFR,5G-PON</v>
          </cell>
        </row>
        <row r="57319">
          <cell r="A57319">
            <v>1000063241</v>
          </cell>
          <cell r="B57319" t="str">
            <v>방화벽,Fortinet,FG-1000D</v>
          </cell>
          <cell r="C57319" t="str">
            <v>방화벽,Fortinet,FG-1000D</v>
          </cell>
        </row>
        <row r="57320">
          <cell r="A57320">
            <v>1000063242</v>
          </cell>
          <cell r="B57320" t="str">
            <v>Mellanox EDR 10M Cable,Mellanox,HP OEM</v>
          </cell>
          <cell r="C57320" t="str">
            <v>Mellanox EDR 10M Cable,Mellanox,HP OEM 10M IB EDR QSFP optical Cbl</v>
          </cell>
        </row>
        <row r="57321">
          <cell r="A57321">
            <v>1000063328</v>
          </cell>
          <cell r="B57321" t="str">
            <v>SMUX-C,HFR,5G PON SMUX</v>
          </cell>
          <cell r="C57321" t="str">
            <v>SMUX-C,HFR,5G PON SMUX</v>
          </cell>
        </row>
        <row r="57322">
          <cell r="A57322">
            <v>1000063329</v>
          </cell>
          <cell r="B57322" t="str">
            <v>SMUX-R,HFR,5G PON SMUX</v>
          </cell>
          <cell r="C57322" t="str">
            <v>SMUX-R,HFR,5G PON SMUX</v>
          </cell>
        </row>
        <row r="57323">
          <cell r="A57323">
            <v>1000063330</v>
          </cell>
          <cell r="B57323" t="str">
            <v>IPS-1U_MUX,HFR,5G PON SMUX</v>
          </cell>
          <cell r="C57323" t="str">
            <v>IPS-1U_MUX,HFR,5G PON SMUX</v>
          </cell>
        </row>
        <row r="57324">
          <cell r="A57324">
            <v>1000063334</v>
          </cell>
          <cell r="B57324" t="str">
            <v>5G PON SMUX_CMUX,썬웨이브텍,1290nm 16 W</v>
          </cell>
          <cell r="C57324" t="str">
            <v>5G PON SMUX_CMUX,썬웨이브텍,1290nm 16 Wavelength COT MUX</v>
          </cell>
        </row>
        <row r="57325">
          <cell r="A57325">
            <v>1000063335</v>
          </cell>
          <cell r="B57325" t="str">
            <v>5G PON SMUX_RMUX,썬웨이브텍,1290nm 16 W</v>
          </cell>
          <cell r="C57325" t="str">
            <v>5G PON SMUX_RMUX,썬웨이브텍,1290nm 16 Wavelength RN MUX</v>
          </cell>
        </row>
        <row r="57326">
          <cell r="A57326">
            <v>1000063351</v>
          </cell>
          <cell r="B57326" t="str">
            <v>IPS-1U_MUX,코위버(주),5G PON UTRANS-4200</v>
          </cell>
          <cell r="C57326" t="str">
            <v>IPS-1U_MUX,코위버(주),5G PON UTRANS-4200</v>
          </cell>
        </row>
        <row r="57327">
          <cell r="A57327">
            <v>1000063352</v>
          </cell>
          <cell r="B57327" t="str">
            <v>SMUX-C,코위버(주),5G PON UTRANS-4200</v>
          </cell>
          <cell r="C57327" t="str">
            <v>SMUX-C,코위버(주),5G PON UTRANS-4200</v>
          </cell>
        </row>
        <row r="57328">
          <cell r="A57328">
            <v>1000063353</v>
          </cell>
          <cell r="B57328" t="str">
            <v>IPS-1U_MUX,쏠리드,5G-PON</v>
          </cell>
          <cell r="C57328" t="str">
            <v>IPS-1U_MUX,쏠리드,5G-PON</v>
          </cell>
        </row>
        <row r="57329">
          <cell r="A57329">
            <v>1000063354</v>
          </cell>
          <cell r="B57329" t="str">
            <v>SMUX-R,코위버(주),5G PON UTRANS-4200</v>
          </cell>
          <cell r="C57329" t="str">
            <v>SMUX-R,코위버(주),5G PON UTRANS-4200</v>
          </cell>
        </row>
        <row r="57330">
          <cell r="A57330">
            <v>1000063355</v>
          </cell>
          <cell r="B57330" t="str">
            <v>SMUX-C,쏠리드,5G-PON</v>
          </cell>
          <cell r="C57330" t="str">
            <v>SMUX-C,쏠리드,5G-PON</v>
          </cell>
        </row>
        <row r="57331">
          <cell r="A57331">
            <v>1000063356</v>
          </cell>
          <cell r="B57331" t="str">
            <v>SMUX-R,쏠리드,5G-PON</v>
          </cell>
          <cell r="C57331" t="str">
            <v>SMUX-R,쏠리드,5G-PON</v>
          </cell>
        </row>
        <row r="57332">
          <cell r="A57332">
            <v>1000063357</v>
          </cell>
          <cell r="B57332" t="str">
            <v>5G PON SMUX_SMDS,썬웨이브텍,Passive She</v>
          </cell>
          <cell r="C57332" t="str">
            <v>5G PON SMUX_SMDS,썬웨이브텍,Passive Shelf - 1U / 4Slot MUX Shelf</v>
          </cell>
        </row>
        <row r="57333">
          <cell r="A57333">
            <v>1000063589</v>
          </cell>
          <cell r="B57333" t="str">
            <v>DUH-Rack-PDP,NSN,NSN/PDP</v>
          </cell>
          <cell r="C57333" t="str">
            <v>DUH-Rack-PDP,NSN,NSN/PDP</v>
          </cell>
        </row>
        <row r="57334">
          <cell r="A57334">
            <v>1000063590</v>
          </cell>
          <cell r="B57334" t="str">
            <v>Workstation,DELL,T7920,Xeon Silver 2.2G</v>
          </cell>
          <cell r="C57334" t="str">
            <v>Workstation,DELL,T7920,Xeon Silver 2.2GHz 2P*10C,SSD 512GB*2, 500GB*3, HGST 10TB SATA*2,DDR4 16GB*12</v>
          </cell>
        </row>
        <row r="57335">
          <cell r="A57335">
            <v>1000066258</v>
          </cell>
          <cell r="B57335" t="str">
            <v>냉수식 냉방기,20RT(하향식),정류량복합</v>
          </cell>
          <cell r="C57335" t="str">
            <v>냉수식 냉방기,20RT(하향식),정류량복합밸브 포함</v>
          </cell>
        </row>
        <row r="57336">
          <cell r="A57336">
            <v>1000066259</v>
          </cell>
          <cell r="B57336" t="str">
            <v>냉수식 냉방기,20RT(상향식),정류량복합</v>
          </cell>
          <cell r="C57336" t="str">
            <v>냉수식 냉방기,20RT(상향식),정류량복합밸브 포함</v>
          </cell>
        </row>
        <row r="57337">
          <cell r="A57337">
            <v>1000066312</v>
          </cell>
          <cell r="B57337" t="str">
            <v>수배전설비,BUS-DUCT(AL-FE)</v>
          </cell>
          <cell r="C57337" t="str">
            <v>수배전설비,BUS-DUCT(AL-FE)</v>
          </cell>
        </row>
        <row r="57338">
          <cell r="A57338">
            <v>1000066300</v>
          </cell>
          <cell r="B57338" t="str">
            <v>A400A,NETAPP,A400A</v>
          </cell>
          <cell r="C57338" t="str">
            <v>A400A,NETAPP,A400A</v>
          </cell>
        </row>
        <row r="57339">
          <cell r="A57339">
            <v>1000066309</v>
          </cell>
          <cell r="B57339" t="str">
            <v>2UC400E - 2 CARRIER UPLINK_Software,NOK</v>
          </cell>
          <cell r="C57339" t="str">
            <v>2UC400E - 2 CARRIER UPLINK_Software,NOKIA,PSS-24X</v>
          </cell>
        </row>
        <row r="57340">
          <cell r="A57340">
            <v>1000066310</v>
          </cell>
          <cell r="B57340" t="str">
            <v>10AN1T_10X100G Client Card,NOKIA,PSS-24X</v>
          </cell>
          <cell r="C57340" t="str">
            <v>10AN1T_10X100G Client Card,NOKIA,PSS-24X</v>
          </cell>
        </row>
        <row r="57341">
          <cell r="A57341">
            <v>1000066313</v>
          </cell>
          <cell r="B57341" t="str">
            <v>SFP+ 10G 40KM DOWNSTREAM(1Core),NOKIA,P</v>
          </cell>
          <cell r="C57341" t="str">
            <v>SFP+ 10G 40KM DOWNSTREAM(1Core),NOKIA,PSS-24X</v>
          </cell>
        </row>
        <row r="57342">
          <cell r="A57342">
            <v>1000066314</v>
          </cell>
          <cell r="B57342" t="str">
            <v>SC24T - SWITCH CARD 24T,NOKIA,PSS-24X</v>
          </cell>
          <cell r="C57342" t="str">
            <v>SC24T - SWITCH CARD 24T,NOKIA,PSS-24X</v>
          </cell>
        </row>
        <row r="57343">
          <cell r="A57343">
            <v>1000066321</v>
          </cell>
          <cell r="B57343" t="str">
            <v>C2DCO4-100-400G CFP2 DCO COHERENT MODUL</v>
          </cell>
          <cell r="C57343" t="str">
            <v>C2DCO4-100-400G CFP2 DCO COHERENT MODULE,NOKIA,PSS-24X</v>
          </cell>
        </row>
        <row r="57344">
          <cell r="A57344">
            <v>1000066322</v>
          </cell>
          <cell r="B57344" t="str">
            <v>4UC1T - 4X200G/250G 2x300G/400G UPLINK,</v>
          </cell>
          <cell r="C57344" t="str">
            <v>4UC1T - 4X200G/250G 2x300G/400G UPLINK,NOKIA,PSS-24X</v>
          </cell>
        </row>
        <row r="57345">
          <cell r="A57345">
            <v>1000066323</v>
          </cell>
          <cell r="B57345" t="str">
            <v>CFP4-ACO 100G/200G COH PLUGGABLE(LP)8UC</v>
          </cell>
          <cell r="C57345" t="str">
            <v>CFP4-ACO 100G/200G COH PLUGGABLE(LP)8UC,NOKIA,PSS-24X</v>
          </cell>
        </row>
        <row r="57346">
          <cell r="A57346">
            <v>1000066324</v>
          </cell>
          <cell r="B57346" t="str">
            <v>8UC1T_8X100G(QPSK),5X200G(16QAM),NOKIA,</v>
          </cell>
          <cell r="C57346" t="str">
            <v>8UC1T_8X100G(QPSK),5X200G(16QAM),NOKIA,PSS-24X</v>
          </cell>
        </row>
        <row r="57347">
          <cell r="A57347">
            <v>1000066325</v>
          </cell>
          <cell r="B57347" t="str">
            <v>SFP+ 10G ER(40Km) 2 Core,SMF 1550nm 40k</v>
          </cell>
          <cell r="C57347" t="str">
            <v>SFP+ 10G ER(40Km) 2 Core,SMF 1550nm 40km,NOKIA,PSS-24X</v>
          </cell>
        </row>
        <row r="57348">
          <cell r="A57348">
            <v>1000066326</v>
          </cell>
          <cell r="B57348" t="str">
            <v>SFP+ 10G 40KM UPSTREAM(1Core),NOKIA,PSS</v>
          </cell>
          <cell r="C57348" t="str">
            <v>SFP+ 10G 40KM UPSTREAM(1Core),NOKIA,PSS-24X</v>
          </cell>
        </row>
        <row r="57349">
          <cell r="A57349">
            <v>1000066331</v>
          </cell>
          <cell r="B57349" t="str">
            <v>5G-PON3.1 BLANK,HFR,5G-PON3.1</v>
          </cell>
          <cell r="C57349" t="str">
            <v>5G-PON3.1 BLANK,HFR,5G-PON3.1</v>
          </cell>
        </row>
        <row r="57350">
          <cell r="A57350">
            <v>1000066347</v>
          </cell>
          <cell r="B57350" t="str">
            <v>RF-DUO-3.5/씨에스,(주)씨에스,RF-DUO-3.5</v>
          </cell>
          <cell r="C57350" t="str">
            <v>RF-DUO-3.5/씨에스,(주)씨에스,RF-DUO-3.5/씨에스</v>
          </cell>
        </row>
        <row r="57351">
          <cell r="A57351">
            <v>1000066364</v>
          </cell>
          <cell r="B57351" t="str">
            <v>RF-DUO-3.5/쏠리드,쏠리드,RF-DUO-3.5/쏠</v>
          </cell>
          <cell r="C57351" t="str">
            <v>RF-DUO-3.5/쏠리드,쏠리드,RF-DUO-3.5/쏠리드</v>
          </cell>
        </row>
        <row r="57352">
          <cell r="A57352">
            <v>1000066365</v>
          </cell>
          <cell r="B57352" t="str">
            <v>RF-DUO-3.5/ANTS,에이앤티에스,RF-DUO-3.5</v>
          </cell>
          <cell r="C57352" t="str">
            <v>RF-DUO-3.5/ANTS,에이앤티에스,RF-DUO-3.5/ANTS</v>
          </cell>
        </row>
        <row r="57353">
          <cell r="A57353">
            <v>1000066348</v>
          </cell>
          <cell r="B57353" t="str">
            <v>6500 WLAI MOTR TERR BASE KIT,CIENA,RoADM</v>
          </cell>
          <cell r="C57353" t="str">
            <v>6500 WLAI MOTR TERR BASE KIT,CIENA,RoADM</v>
          </cell>
        </row>
        <row r="57354">
          <cell r="A57354">
            <v>1000066349</v>
          </cell>
          <cell r="B57354" t="str">
            <v>10X10G Client Card,NOKIA,1830ONE-H</v>
          </cell>
          <cell r="C57354" t="str">
            <v>10X10G Client Card,NOKIA,1830ONE-H</v>
          </cell>
        </row>
        <row r="57355">
          <cell r="A57355">
            <v>1000066366</v>
          </cell>
          <cell r="B57355" t="str">
            <v>32GB Memory,DELL,32GB RDIMM, 3200MT/s,</v>
          </cell>
          <cell r="C57355" t="str">
            <v>32GB Memory,DELL,32GB RDIMM, 3200MT/s, Dual Rank</v>
          </cell>
        </row>
        <row r="57356">
          <cell r="A57356">
            <v>1000066367</v>
          </cell>
          <cell r="B57356" t="str">
            <v>1.2TB HDD Disk,DELL,1.2TB 10K RPM SAS 1</v>
          </cell>
          <cell r="C57356" t="str">
            <v>1.2TB HDD Disk,DELL,1.2TB 10K RPM SAS 12Gbps 512n 2.5in Hot-plug Hard Drive</v>
          </cell>
        </row>
        <row r="57357">
          <cell r="A57357">
            <v>1000066368</v>
          </cell>
          <cell r="B57357" t="str">
            <v>CFW Installation,A10Networks,Thunder</v>
          </cell>
          <cell r="C57357" t="str">
            <v>CFW Installation,A10Networks,Thunder</v>
          </cell>
        </row>
        <row r="57358">
          <cell r="A57358">
            <v>1000066373</v>
          </cell>
          <cell r="B57358" t="str">
            <v>LTE 가상화 시스템 EMS,ERICSSON-LG,대개</v>
          </cell>
          <cell r="C57358" t="str">
            <v>LTE 가상화 시스템 EMS,ERICSSON-LG,대개체 LTE EMS License</v>
          </cell>
        </row>
        <row r="57359">
          <cell r="A57359">
            <v>1000066374</v>
          </cell>
          <cell r="B57359" t="str">
            <v>5C Core - SMF,ERICSSON-LG,SMF 소프트웨</v>
          </cell>
          <cell r="C57359" t="str">
            <v>5C Core - SMF,ERICSSON-LG,SMF 소프트웨어 라이선스 - 10만 세션</v>
          </cell>
        </row>
        <row r="57360">
          <cell r="A57360">
            <v>1000066375</v>
          </cell>
          <cell r="B57360" t="str">
            <v>5C Core - AMF,ERICSSON-LG,AMF 소프트웨</v>
          </cell>
          <cell r="C57360" t="str">
            <v>5C Core - AMF,ERICSSON-LG,AMF 소프트웨어 라이선스 - 10만 가입자</v>
          </cell>
        </row>
        <row r="57361">
          <cell r="A57361">
            <v>1000066376</v>
          </cell>
          <cell r="B57361" t="str">
            <v>CNIS Switch 부가 물자,ERICSSON-LG,Trans</v>
          </cell>
          <cell r="C57361" t="str">
            <v>CNIS Switch 부가 물자,ERICSSON-LG,Transceiver, Adapter, Converter</v>
          </cell>
        </row>
        <row r="57362">
          <cell r="A57362">
            <v>1000066377</v>
          </cell>
          <cell r="B57362" t="str">
            <v>SLX 9740,ERICSSON-LG,Data Border Leaf</v>
          </cell>
          <cell r="C57362" t="str">
            <v>SLX 9740,ERICSSON-LG,Data Border Leaf 용 SLX 9740 (100GE 40포트)</v>
          </cell>
        </row>
        <row r="57363">
          <cell r="A57363">
            <v>1000066378</v>
          </cell>
          <cell r="B57363" t="str">
            <v>SLX8720,ERICSSON-LG,SLX 8720 (100GE 32</v>
          </cell>
          <cell r="C57363" t="str">
            <v>SLX8720,ERICSSON-LG,SLX 8720 (100GE 32포트) - Compute Leaf, Spine, Management Border Leaf</v>
          </cell>
        </row>
        <row r="57364">
          <cell r="A57364">
            <v>1000066379</v>
          </cell>
          <cell r="B57364" t="str">
            <v>EAS0103,ERICSSON-LG,Control Aggregation</v>
          </cell>
          <cell r="C57364" t="str">
            <v>EAS0103,ERICSSON-LG,Control Aggregation 용 EAS0103 (10GE 24포트 / 40GE 4포트)</v>
          </cell>
        </row>
        <row r="57365">
          <cell r="A57365">
            <v>1000066380</v>
          </cell>
          <cell r="B57365" t="str">
            <v>EAS 0102,ERICSSON-LG,Control Leaf 용 EA</v>
          </cell>
          <cell r="C57365" t="str">
            <v>EAS 0102,ERICSSON-LG,Control Leaf 용 EAS 0102 (1000base-T 48포트 / 10GE 4포트 / 40GE 4포트)</v>
          </cell>
        </row>
        <row r="57366">
          <cell r="A57366">
            <v>1000066381</v>
          </cell>
          <cell r="B57366" t="str">
            <v>CRN1-41-B4,코위버(주),UTRANS-4100(V3.1)</v>
          </cell>
          <cell r="C57366" t="str">
            <v>CRN1-41-B4,코위버(주),UTRANS-4100(V3.1)</v>
          </cell>
        </row>
        <row r="57367">
          <cell r="A57367">
            <v>1000066382</v>
          </cell>
          <cell r="B57367" t="str">
            <v>CRN1-41-E4,코위버(주),UTRANS-4100(V3.1)</v>
          </cell>
          <cell r="C57367" t="str">
            <v>CRN1-41-E4,코위버(주),UTRANS-4100(V3.1)</v>
          </cell>
        </row>
        <row r="57368">
          <cell r="A57368">
            <v>1000066383</v>
          </cell>
          <cell r="B57368" t="str">
            <v>CMX1-41-B4,쏠리드,5G-PON V3.1</v>
          </cell>
          <cell r="C57368" t="str">
            <v>CMX1-41-B4,쏠리드,5G-PON V3.1</v>
          </cell>
        </row>
        <row r="57369">
          <cell r="A57369">
            <v>1000066317</v>
          </cell>
          <cell r="B57369" t="str">
            <v>TAS DBS Pkg,텔코웨어,TAS DBS</v>
          </cell>
          <cell r="C57369" t="str">
            <v>TAS DBS Pkg,텔코웨어,TAS DBS</v>
          </cell>
        </row>
        <row r="57370">
          <cell r="A57370">
            <v>1000066384</v>
          </cell>
          <cell r="B57370" t="str">
            <v>QSFP-100G-LR4-S(3rd),INNOLIGHT,QSFP-100</v>
          </cell>
          <cell r="C57370" t="str">
            <v>QSFP-100G-LR4-S(3rd),INNOLIGHT,QSFP-100G-LR4-S(3rd)</v>
          </cell>
        </row>
        <row r="57371">
          <cell r="A57371">
            <v>1000062825</v>
          </cell>
          <cell r="B57371" t="str">
            <v>Notebook PC    [1830PSS],NOKIA,1830PSS</v>
          </cell>
          <cell r="C57371" t="str">
            <v>Notebook PC    [1830PSS],NOKIA,1830PSS</v>
          </cell>
        </row>
        <row r="57372">
          <cell r="A57372">
            <v>1000062862</v>
          </cell>
          <cell r="B57372" t="str">
            <v>24inch LCD monitor    [1830PSS],NOKIA,1</v>
          </cell>
          <cell r="C57372" t="str">
            <v>24inch LCD monitor    [1830PSS],NOKIA,1830PSS</v>
          </cell>
        </row>
        <row r="57373">
          <cell r="A57373">
            <v>1000062863</v>
          </cell>
          <cell r="B57373" t="str">
            <v>Desk Top 용 PC   [1830PSS],NOKIA,1830PSS</v>
          </cell>
          <cell r="C57373" t="str">
            <v>Desk Top 용 PC   [1830PSS],NOKIA,1830PSS</v>
          </cell>
        </row>
        <row r="57374">
          <cell r="A57374">
            <v>1000063453</v>
          </cell>
          <cell r="B57374" t="str">
            <v>SFP_DUPLEX16WL-1291.65-10G-DUH,삼성전자</v>
          </cell>
          <cell r="C57374" t="str">
            <v>SFP_DUPLEX16WL-1291.65-10G-DUH,삼성전자,5G RAN</v>
          </cell>
        </row>
        <row r="57375">
          <cell r="A57375">
            <v>1000063454</v>
          </cell>
          <cell r="B57375" t="str">
            <v>SFP_DUPLEX16WL-1285.01-10G-DUL,삼성전자</v>
          </cell>
          <cell r="C57375" t="str">
            <v>SFP_DUPLEX16WL-1285.01-10G-DUL,삼성전자,5G RAN</v>
          </cell>
        </row>
        <row r="57376">
          <cell r="A57376">
            <v>1000063455</v>
          </cell>
          <cell r="B57376" t="str">
            <v>SFP_DUPLEX16WL-1292.49-10G-DUH,삼성전자</v>
          </cell>
          <cell r="C57376" t="str">
            <v>SFP_DUPLEX16WL-1292.49-10G-DUH,삼성전자,5G RAN</v>
          </cell>
        </row>
        <row r="57377">
          <cell r="A57377">
            <v>1000063456</v>
          </cell>
          <cell r="B57377" t="str">
            <v>SFP_DUPLEX16WL-1285.84-10G-DUL,삼성전자</v>
          </cell>
          <cell r="C57377" t="str">
            <v>SFP_DUPLEX16WL-1285.84-10G-DUL,삼성전자,5G RAN</v>
          </cell>
        </row>
        <row r="57378">
          <cell r="A57378">
            <v>1000063457</v>
          </cell>
          <cell r="B57378" t="str">
            <v>SFP_DUPLEX16WL-1293.32-10G-DUH,삼성전자</v>
          </cell>
          <cell r="C57378" t="str">
            <v>SFP_DUPLEX16WL-1293.32-10G-DUH,삼성전자,5G RAN</v>
          </cell>
        </row>
        <row r="57379">
          <cell r="A57379">
            <v>1000063458</v>
          </cell>
          <cell r="B57379" t="str">
            <v>SFP_DUPLEX16WL-1286.66-10G-DUL,삼성전자</v>
          </cell>
          <cell r="C57379" t="str">
            <v>SFP_DUPLEX16WL-1286.66-10G-DUL,삼성전자,5G RAN</v>
          </cell>
        </row>
        <row r="57380">
          <cell r="A57380">
            <v>1000063459</v>
          </cell>
          <cell r="B57380" t="str">
            <v>SFP_DUPLEX16WL-1294.16-10G-DUH,삼성전자</v>
          </cell>
          <cell r="C57380" t="str">
            <v>SFP_DUPLEX16WL-1294.16-10G-DUH,삼성전자,5G RAN</v>
          </cell>
        </row>
        <row r="57381">
          <cell r="A57381">
            <v>1000063460</v>
          </cell>
          <cell r="B57381" t="str">
            <v>SFP_DUPLEX16WL-1287.49-10G-DUL,삼성전자</v>
          </cell>
          <cell r="C57381" t="str">
            <v>SFP_DUPLEX16WL-1287.49-10G-DUL,삼성전자,5G RAN</v>
          </cell>
        </row>
        <row r="57382">
          <cell r="A57382">
            <v>1000063461</v>
          </cell>
          <cell r="B57382" t="str">
            <v>SFP_DUPLEX16WL-1295.00-10G-DUH,삼성전자</v>
          </cell>
          <cell r="C57382" t="str">
            <v>SFP_DUPLEX16WL-1295.00-10G-DUH,삼성전자,5G RAN</v>
          </cell>
        </row>
        <row r="57383">
          <cell r="A57383">
            <v>1000063462</v>
          </cell>
          <cell r="B57383" t="str">
            <v>SFP_DUPLEX16WL-1288.32-10G-DUL,삼성전자</v>
          </cell>
          <cell r="C57383" t="str">
            <v>SFP_DUPLEX16WL-1288.32-10G-DUL,삼성전자,5G RAN</v>
          </cell>
        </row>
        <row r="57384">
          <cell r="A57384">
            <v>1000063463</v>
          </cell>
          <cell r="B57384" t="str">
            <v>SFP_DUPLEX16WL-1295.84-10G-DUH,삼성전자</v>
          </cell>
          <cell r="C57384" t="str">
            <v>SFP_DUPLEX16WL-1295.84-10G-DUH,삼성전자,5G RAN</v>
          </cell>
        </row>
        <row r="57385">
          <cell r="A57385">
            <v>1000063464</v>
          </cell>
          <cell r="B57385" t="str">
            <v>SFP_DUPLEX16WL-1289.15-10G-DUL,삼성전자</v>
          </cell>
          <cell r="C57385" t="str">
            <v>SFP_DUPLEX16WL-1289.15-10G-DUL,삼성전자,5G RAN</v>
          </cell>
        </row>
        <row r="57386">
          <cell r="A57386">
            <v>1000063465</v>
          </cell>
          <cell r="B57386" t="str">
            <v>SFP_DUPLEX16WL-1296.68-10G-DUH,삼성전자</v>
          </cell>
          <cell r="C57386" t="str">
            <v>SFP_DUPLEX16WL-1296.68-10G-DUH,삼성전자,5G RAN</v>
          </cell>
        </row>
        <row r="57387">
          <cell r="A57387">
            <v>1000063407</v>
          </cell>
          <cell r="B57387" t="str">
            <v>소프트웨어,MAXON,cinema4d_R20</v>
          </cell>
          <cell r="C57387" t="str">
            <v>소프트웨어,MAXON,cinema4d_R20</v>
          </cell>
        </row>
        <row r="57388">
          <cell r="A57388">
            <v>1000063408</v>
          </cell>
          <cell r="B57388" t="str">
            <v>디스플레이,LENOVO,10인치</v>
          </cell>
          <cell r="C57388" t="str">
            <v>디스플레이,LENOVO,10인치</v>
          </cell>
        </row>
        <row r="57389">
          <cell r="A57389">
            <v>1000063409</v>
          </cell>
          <cell r="B57389" t="str">
            <v>단말기,(주)인포마크,SD-B190S</v>
          </cell>
          <cell r="C57389" t="str">
            <v>단말기,(주)인포마크,SD-B190S</v>
          </cell>
        </row>
        <row r="57390">
          <cell r="A57390">
            <v>1000063410</v>
          </cell>
          <cell r="B57390" t="str">
            <v>단말기,삼성전자,SM-G965S,256G</v>
          </cell>
          <cell r="C57390" t="str">
            <v>단말기,삼성전자,SM-G965S,256G</v>
          </cell>
        </row>
        <row r="57391">
          <cell r="A57391">
            <v>1000063438</v>
          </cell>
          <cell r="B57391" t="str">
            <v>SWITCH,F5NETWORKS,F5-BIG-LTM-I4800</v>
          </cell>
          <cell r="C57391" t="str">
            <v>SWITCH,F5NETWORKS,F5-BIG-LTM-I4800</v>
          </cell>
        </row>
        <row r="57392">
          <cell r="A57392">
            <v>1000063439</v>
          </cell>
          <cell r="B57392" t="str">
            <v>SWITCH,EXTREME,BR-VDX6740-48-F</v>
          </cell>
          <cell r="C57392" t="str">
            <v>SWITCH,EXTREME,BR-VDX6740-48-F</v>
          </cell>
        </row>
        <row r="57393">
          <cell r="A57393">
            <v>1000063449</v>
          </cell>
          <cell r="B57393" t="str">
            <v>소프트웨어,Gumroad, Inc.,Principle</v>
          </cell>
          <cell r="C57393" t="str">
            <v>소프트웨어,Gumroad, Inc.,Principle</v>
          </cell>
        </row>
        <row r="57394">
          <cell r="A57394">
            <v>1000063466</v>
          </cell>
          <cell r="B57394" t="str">
            <v>소프트웨어, Bohemian B.V.,Sketch</v>
          </cell>
          <cell r="C57394" t="str">
            <v>소프트웨어, Bohemian B.V.,Sketch</v>
          </cell>
        </row>
        <row r="57395">
          <cell r="A57395">
            <v>1000063467</v>
          </cell>
          <cell r="B57395" t="str">
            <v>소프트웨어,OTOY,octane render</v>
          </cell>
          <cell r="C57395" t="str">
            <v>소프트웨어,OTOY,octane render</v>
          </cell>
        </row>
        <row r="57396">
          <cell r="A57396">
            <v>1000063471</v>
          </cell>
          <cell r="B57396" t="str">
            <v>단말기,삼성전자,SM-G960S,64G</v>
          </cell>
          <cell r="C57396" t="str">
            <v>단말기,삼성전자,SM-G960S,64G</v>
          </cell>
        </row>
        <row r="57397">
          <cell r="A57397">
            <v>1000063472</v>
          </cell>
          <cell r="B57397" t="str">
            <v>디스플레이,LENOVO,8인치</v>
          </cell>
          <cell r="C57397" t="str">
            <v>디스플레이,LENOVO,8인치</v>
          </cell>
        </row>
        <row r="57398">
          <cell r="A57398">
            <v>1000063450</v>
          </cell>
          <cell r="B57398" t="str">
            <v>N9K-C93180YC-EX,CISCO,Nexus 9300 with 4</v>
          </cell>
          <cell r="C57398" t="str">
            <v>N9K-C93180YC-EX,CISCO,Nexus 9300 with 48p 10/25G SFP+ and 6p 100G QSFP28</v>
          </cell>
        </row>
        <row r="57399">
          <cell r="A57399">
            <v>1000063473</v>
          </cell>
          <cell r="B57399" t="str">
            <v>분석차단,FORCEPOINT,V5000 G4 Appliance</v>
          </cell>
          <cell r="C57399" t="str">
            <v>분석차단,FORCEPOINT,V5000 G4 Appliance</v>
          </cell>
        </row>
        <row r="57400">
          <cell r="A57400">
            <v>1000063474</v>
          </cell>
          <cell r="B57400" t="str">
            <v>분석차단,FORCEPOINT,V10000 G4 Appliance</v>
          </cell>
          <cell r="C57400" t="str">
            <v>분석차단,FORCEPOINT,V10000 G4 Appliance</v>
          </cell>
        </row>
        <row r="57401">
          <cell r="A57401">
            <v>1000063475</v>
          </cell>
          <cell r="B57401" t="str">
            <v>분석차단,FORCEPOINT,V20000 G4 Appliance</v>
          </cell>
          <cell r="C57401" t="str">
            <v>분석차단,FORCEPOINT,V20000 G4 Appliance</v>
          </cell>
        </row>
        <row r="57402">
          <cell r="A57402">
            <v>1000063526</v>
          </cell>
          <cell r="B57402" t="str">
            <v>NIDS,CISCO,FPR4110-NGIPS-K9</v>
          </cell>
          <cell r="C57402" t="str">
            <v>NIDS,CISCO,FPR4110-NGIPS-K9</v>
          </cell>
        </row>
        <row r="57403">
          <cell r="A57403">
            <v>1000063527</v>
          </cell>
          <cell r="B57403" t="str">
            <v>NIDS,CISCO,FPR4120-NGIPS-K9</v>
          </cell>
          <cell r="C57403" t="str">
            <v>NIDS,CISCO,FPR4120-NGIPS-K9</v>
          </cell>
        </row>
        <row r="57404">
          <cell r="A57404">
            <v>1000063528</v>
          </cell>
          <cell r="B57404" t="str">
            <v>NIDS,CISCO,L-FPR4120T-TM-1Y</v>
          </cell>
          <cell r="C57404" t="str">
            <v>NIDS,CISCO,L-FPR4120T-TM-1Y</v>
          </cell>
        </row>
        <row r="57405">
          <cell r="A57405">
            <v>1000063529</v>
          </cell>
          <cell r="B57405" t="str">
            <v>NIDS,CISCO,L-FPR4120T-T-1Y</v>
          </cell>
          <cell r="C57405" t="str">
            <v>NIDS,CISCO,L-FPR4120T-T-1Y</v>
          </cell>
        </row>
        <row r="57406">
          <cell r="A57406">
            <v>1000063530</v>
          </cell>
          <cell r="B57406" t="str">
            <v>NIDS,CISCO,L-FPR4110T-T-1Y</v>
          </cell>
          <cell r="C57406" t="str">
            <v>NIDS,CISCO,L-FPR4110T-T-1Y</v>
          </cell>
        </row>
        <row r="57407">
          <cell r="A57407">
            <v>1000063531</v>
          </cell>
          <cell r="B57407" t="str">
            <v>Tomcat&amp;Apache,그로윈(주),Tomcat&amp;Apache</v>
          </cell>
          <cell r="C57407" t="str">
            <v>Tomcat&amp;Apache,그로윈(주),Tomcat&amp;Apache 기술지원</v>
          </cell>
        </row>
        <row r="57408">
          <cell r="A57408">
            <v>1000063532</v>
          </cell>
          <cell r="B57408" t="str">
            <v>Memory,HP,HPE 16GB 2Rx8 PC4-2666V-R Sma</v>
          </cell>
          <cell r="C57408" t="str">
            <v>Memory,HP,HPE 16GB 2Rx8 PC4-2666V-R Smart Kit</v>
          </cell>
        </row>
        <row r="57409">
          <cell r="A57409">
            <v>1000066269</v>
          </cell>
          <cell r="B57409" t="str">
            <v>Semi TSFP_27H DUH용,쏠리드,1271nm High</v>
          </cell>
          <cell r="C57409" t="str">
            <v>Semi TSFP_27H DUH용,쏠리드,1271nm High 4파장, 10G(켐옵틱스)</v>
          </cell>
        </row>
        <row r="57410">
          <cell r="A57410">
            <v>1000066270</v>
          </cell>
          <cell r="B57410" t="str">
            <v>Semi TSFP_27H DUL용,쏠리드,1271nm High</v>
          </cell>
          <cell r="C57410" t="str">
            <v>Semi TSFP_27H DUL용,쏠리드,1271nm High 4파장, 10G(켐옵틱스)</v>
          </cell>
        </row>
        <row r="57411">
          <cell r="A57411">
            <v>1000066281</v>
          </cell>
          <cell r="B57411" t="str">
            <v>LIU3-S,코위버(주),UTRANS-4100(V3.1)</v>
          </cell>
          <cell r="C57411" t="str">
            <v>LIU3-S,코위버(주),UTRANS-4100(V3.1)</v>
          </cell>
        </row>
        <row r="57412">
          <cell r="A57412">
            <v>1000066282</v>
          </cell>
          <cell r="B57412" t="str">
            <v>OSU3-1,코위버(주),UTRANS-4100(V3.1)</v>
          </cell>
          <cell r="C57412" t="str">
            <v>OSU3-1,코위버(주),UTRANS-4100(V3.1)</v>
          </cell>
        </row>
        <row r="57413">
          <cell r="A57413">
            <v>1000066283</v>
          </cell>
          <cell r="B57413" t="str">
            <v>COT MUX1_27-B,코위버(주),UTRANS-4100(V3</v>
          </cell>
          <cell r="C57413" t="str">
            <v>COT MUX1_27-B,코위버(주),UTRANS-4100(V3.1)</v>
          </cell>
        </row>
        <row r="57414">
          <cell r="A57414">
            <v>1000066284</v>
          </cell>
          <cell r="B57414" t="str">
            <v>COT MUX1_29-B,코위버(주),UTRANS-4100(V3</v>
          </cell>
          <cell r="C57414" t="str">
            <v>COT MUX1_29-B,코위버(주),UTRANS-4100(V3.1)</v>
          </cell>
        </row>
        <row r="57415">
          <cell r="A57415">
            <v>1000066285</v>
          </cell>
          <cell r="B57415" t="str">
            <v>MRN-S,코위버(주),UTRANS-4100(V3.1)</v>
          </cell>
          <cell r="C57415" t="str">
            <v>MRN-S,코위버(주),UTRANS-4100(V3.1)</v>
          </cell>
        </row>
        <row r="57416">
          <cell r="A57416">
            <v>1000066286</v>
          </cell>
          <cell r="B57416" t="str">
            <v>CRN1-27-B4,코위버(주),UTRANS-4100(V3.1)</v>
          </cell>
          <cell r="C57416" t="str">
            <v>CRN1-27-B4,코위버(주),UTRANS-4100(V3.1)</v>
          </cell>
        </row>
        <row r="57417">
          <cell r="A57417">
            <v>1000066287</v>
          </cell>
          <cell r="B57417" t="str">
            <v>CRN1-29-B4,코위버(주),UTRANS-4100(V3.1)</v>
          </cell>
          <cell r="C57417" t="str">
            <v>CRN1-29-B4,코위버(주),UTRANS-4100(V3.1)</v>
          </cell>
        </row>
        <row r="57418">
          <cell r="A57418">
            <v>1000066288</v>
          </cell>
          <cell r="B57418" t="str">
            <v>PSS-C,코위버(주),UTRANS-4100(V3.1)</v>
          </cell>
          <cell r="C57418" t="str">
            <v>PSS-C,코위버(주),UTRANS-4100(V3.1)</v>
          </cell>
        </row>
        <row r="57419">
          <cell r="A57419">
            <v>1000066289</v>
          </cell>
          <cell r="B57419" t="str">
            <v>MCU3,코위버(주),UTRANS-4100(V3.1)</v>
          </cell>
          <cell r="C57419" t="str">
            <v>MCU3,코위버(주),UTRANS-4100(V3.1)</v>
          </cell>
        </row>
        <row r="57420">
          <cell r="A57420">
            <v>1000066290</v>
          </cell>
          <cell r="B57420" t="str">
            <v>Semi TSFP_27H DUH용 ,코위버(주),1271nm</v>
          </cell>
          <cell r="C57420" t="str">
            <v>Semi TSFP_27H DUH용 ,코위버(주),1271nm High 4파장, 10G(켐옵틱스)</v>
          </cell>
        </row>
        <row r="57421">
          <cell r="A57421">
            <v>1000066291</v>
          </cell>
          <cell r="B57421" t="str">
            <v>Semi TSFP_29H DUH용,코위버(주),1291nm H</v>
          </cell>
          <cell r="C57421" t="str">
            <v>Semi TSFP_29H DUH용,코위버(주),1291nm High 4파장, 10G(켐옵틱스)</v>
          </cell>
        </row>
        <row r="57422">
          <cell r="A57422">
            <v>1000066292</v>
          </cell>
          <cell r="B57422" t="str">
            <v>Semi TSFP_27H DUL용,코위버(주),1271nm H</v>
          </cell>
          <cell r="C57422" t="str">
            <v>Semi TSFP_27H DUL용,코위버(주),1271nm High 4파장, 10G(켐옵틱스)</v>
          </cell>
        </row>
        <row r="57423">
          <cell r="A57423">
            <v>1000066293</v>
          </cell>
          <cell r="B57423" t="str">
            <v>Semi TSFP_29H DUL용,코위버(주),1291nm H</v>
          </cell>
          <cell r="C57423" t="str">
            <v>Semi TSFP_29H DUL용,코위버(주),1291nm High 4파장, 10G(켐옵틱스)</v>
          </cell>
        </row>
        <row r="57424">
          <cell r="A57424">
            <v>1000066294</v>
          </cell>
          <cell r="B57424" t="str">
            <v>Semi TSFP_29H DUH용,HFR,1291nm High 4</v>
          </cell>
          <cell r="C57424" t="str">
            <v>Semi TSFP_29H DUH용,HFR,1291nm High 4파장, 10G (켐옵틱스)</v>
          </cell>
        </row>
        <row r="57425">
          <cell r="A57425">
            <v>1000066295</v>
          </cell>
          <cell r="B57425" t="str">
            <v>Semi TSFP_29H DUL용,HFR,1291nm High 4</v>
          </cell>
          <cell r="C57425" t="str">
            <v>Semi TSFP_29H DUL용,HFR,1291nm High 4파장, 10G (켐옵틱스)</v>
          </cell>
        </row>
        <row r="57426">
          <cell r="A57426">
            <v>1000066296</v>
          </cell>
          <cell r="B57426" t="str">
            <v>Semi TSFP_27H DUH용,HFR,1271nm High 4</v>
          </cell>
          <cell r="C57426" t="str">
            <v>Semi TSFP_27H DUH용,HFR,1271nm High 4파장, 10G (켐옵틱스)</v>
          </cell>
        </row>
        <row r="57427">
          <cell r="A57427">
            <v>1000066297</v>
          </cell>
          <cell r="B57427" t="str">
            <v>Semi TSFP_27H DUL용,HFR,1271nm High 4</v>
          </cell>
          <cell r="C57427" t="str">
            <v>Semi TSFP_27H DUL용,HFR,1271nm High 4파장, 10G (켐옵틱스)</v>
          </cell>
        </row>
        <row r="57428">
          <cell r="A57428">
            <v>1000066298</v>
          </cell>
          <cell r="B57428" t="str">
            <v>Semi TSFP_27H DUH용,썬웨이브텍,1271nm H</v>
          </cell>
          <cell r="C57428" t="str">
            <v>Semi TSFP_27H DUH용,썬웨이브텍,1271nm High 4파장, 10G (켐옵틱스)</v>
          </cell>
        </row>
        <row r="57429">
          <cell r="A57429">
            <v>1000066299</v>
          </cell>
          <cell r="B57429" t="str">
            <v>Semi TSFP_29H DUH용,썬웨이브텍,1291nm H</v>
          </cell>
          <cell r="C57429" t="str">
            <v>Semi TSFP_29H DUH용,썬웨이브텍,1291nm High 4파장, 10G (켐옵틱스)</v>
          </cell>
        </row>
        <row r="57430">
          <cell r="A57430">
            <v>1000066301</v>
          </cell>
          <cell r="B57430" t="str">
            <v>Semi TSFP_29H DUH용,쏠리드,1291nm High</v>
          </cell>
          <cell r="C57430" t="str">
            <v>Semi TSFP_29H DUH용,쏠리드,1291nm High 4파장, 10G(켐옵틱스)</v>
          </cell>
        </row>
        <row r="57431">
          <cell r="A57431">
            <v>1000066302</v>
          </cell>
          <cell r="B57431" t="str">
            <v>Semi TSFP_29H DUL용,쏠리드,1291nm High</v>
          </cell>
          <cell r="C57431" t="str">
            <v>Semi TSFP_29H DUL용,쏠리드,1291nm High 4파장, 10G(켐옵틱스)</v>
          </cell>
        </row>
        <row r="57432">
          <cell r="A57432">
            <v>1000066303</v>
          </cell>
          <cell r="B57432" t="str">
            <v>MCU-V3.1,쏠리드,5G-PON V3.1</v>
          </cell>
          <cell r="C57432" t="str">
            <v>MCU-V3.1,쏠리드,5G-PON V3.1</v>
          </cell>
        </row>
        <row r="57433">
          <cell r="A57433">
            <v>1000066304</v>
          </cell>
          <cell r="B57433" t="str">
            <v>OSU-S,쏠리드,5G-PON V3.1</v>
          </cell>
          <cell r="C57433" t="str">
            <v>OSU-S,쏠리드,5G-PON V3.1</v>
          </cell>
        </row>
        <row r="57434">
          <cell r="A57434">
            <v>1000066305</v>
          </cell>
          <cell r="B57434" t="str">
            <v>CRN1-27-B4,쏠리드,5G-PON V3.1</v>
          </cell>
          <cell r="C57434" t="str">
            <v>CRN1-27-B4,쏠리드,5G-PON V3.1</v>
          </cell>
        </row>
        <row r="57435">
          <cell r="A57435">
            <v>1000066306</v>
          </cell>
          <cell r="B57435" t="str">
            <v>CRN1-29-B4,쏠리드,5G-PON V3.1</v>
          </cell>
          <cell r="C57435" t="str">
            <v>CRN1-29-B4,쏠리드,5G-PON V3.1</v>
          </cell>
        </row>
        <row r="57436">
          <cell r="A57436">
            <v>1000066307</v>
          </cell>
          <cell r="B57436" t="str">
            <v>MRN-S,쏠리드,5G-PON V3.1</v>
          </cell>
          <cell r="C57436" t="str">
            <v>MRN-S,쏠리드,5G-PON V3.1</v>
          </cell>
        </row>
        <row r="57437">
          <cell r="A57437">
            <v>1000066308</v>
          </cell>
          <cell r="B57437" t="str">
            <v>CMX1-29-B4,쏠리드,5G-PON V3.1</v>
          </cell>
          <cell r="C57437" t="str">
            <v>CMX1-29-B4,쏠리드,5G-PON V3.1</v>
          </cell>
        </row>
        <row r="57438">
          <cell r="A57438">
            <v>1000066311</v>
          </cell>
          <cell r="B57438" t="str">
            <v>MXC1-29-B4,HFR,5G-PON3.1</v>
          </cell>
          <cell r="C57438" t="str">
            <v>MXC1-29-B4,HFR,5G-PON3.1</v>
          </cell>
        </row>
        <row r="57439">
          <cell r="A57439">
            <v>1000066219</v>
          </cell>
          <cell r="B57439" t="str">
            <v>IDS,Gigamon,GigaVUE-TA25</v>
          </cell>
          <cell r="C57439" t="str">
            <v>IDS,Gigamon,GigaVUE-TA25</v>
          </cell>
        </row>
        <row r="57440">
          <cell r="A57440">
            <v>1000066220</v>
          </cell>
          <cell r="B57440" t="str">
            <v>BLANK,쏠리드,5G-PON V3.1</v>
          </cell>
          <cell r="C57440" t="str">
            <v>BLANK,쏠리드,5G-PON V3.1</v>
          </cell>
        </row>
        <row r="57441">
          <cell r="A57441">
            <v>1000066341</v>
          </cell>
          <cell r="B57441" t="str">
            <v>BLANK,코위버(주),UTRANS-4100(3.1)</v>
          </cell>
          <cell r="C57441" t="str">
            <v>BLANK,코위버(주),UTRANS-4100(3.1)</v>
          </cell>
        </row>
        <row r="57442">
          <cell r="A57442">
            <v>1000066342</v>
          </cell>
          <cell r="B57442" t="str">
            <v>BLK,썬웨이브텍,COT Shelf Blank Panel</v>
          </cell>
          <cell r="C57442" t="str">
            <v>BLK,썬웨이브텍,COT Shelf Blank Panel</v>
          </cell>
        </row>
        <row r="57443">
          <cell r="A57443">
            <v>1000066327</v>
          </cell>
          <cell r="B57443" t="str">
            <v>ISR4461/K9,CISCO,(2x10GE+4x1GE,3NIM,3SM</v>
          </cell>
          <cell r="C57443" t="str">
            <v>ISR4461/K9,CISCO,(2x10GE+4x1GE,3NIM,3SM,8G FLASH,4G DRAM)</v>
          </cell>
        </row>
        <row r="57444">
          <cell r="A57444">
            <v>1000066328</v>
          </cell>
          <cell r="B57444" t="str">
            <v>SNS-3655-K9,CISCO,Nexus 9300 with 48p 1</v>
          </cell>
          <cell r="C57444" t="str">
            <v>SNS-3655-K9,CISCO,Nexus 9300 with 48p 10/25G SFP+ and 6p 100G QSFP28</v>
          </cell>
        </row>
        <row r="57445">
          <cell r="A57445">
            <v>1000066343</v>
          </cell>
          <cell r="B57445" t="str">
            <v>NC55-5504-FC,CISCO,NC55-5504-FC(Compact</v>
          </cell>
          <cell r="C57445" t="str">
            <v>NC55-5504-FC,CISCO,NC55-5504-FC(Compact IVR)</v>
          </cell>
        </row>
        <row r="57446">
          <cell r="A57446">
            <v>1000063173</v>
          </cell>
          <cell r="B57446" t="str">
            <v>DUH10(내)-MP,Huawei,UMPTe, Universal Ma</v>
          </cell>
          <cell r="C57446" t="str">
            <v>DUH10(내)-MP,Huawei,UMPTe, Universal Main Processing &amp; Transmission Unit (2*10GE)</v>
          </cell>
        </row>
        <row r="57447">
          <cell r="A57447">
            <v>1000063174</v>
          </cell>
          <cell r="B57447" t="str">
            <v>DUH10(내)-BOX,Huawei,BBU5900 Box with A</v>
          </cell>
          <cell r="C57447" t="str">
            <v>DUH10(내)-BOX,Huawei,BBU5900 Box with Auxiliary</v>
          </cell>
        </row>
        <row r="57448">
          <cell r="A57448">
            <v>1000063175</v>
          </cell>
          <cell r="B57448" t="str">
            <v>DUL정류기,Huawei,Site Power, DPU30D</v>
          </cell>
          <cell r="C57448" t="str">
            <v>DUL정류기,Huawei,Site Power, DPU30D</v>
          </cell>
        </row>
        <row r="57449">
          <cell r="A57449">
            <v>1000063176</v>
          </cell>
          <cell r="B57449" t="str">
            <v>AAU10-3.5G-32T8L,Huawei,AAU-3.5G-32TRX-</v>
          </cell>
          <cell r="C57449" t="str">
            <v>AAU10-3.5G-32T8L,Huawei,AAU-3.5G-32TRX-eCPRI(8/4 Layer, 10Gbps SFP 4PCS)</v>
          </cell>
        </row>
        <row r="57450">
          <cell r="A57450">
            <v>1000063177</v>
          </cell>
          <cell r="B57450" t="str">
            <v>100G Network Tester,VeEX RXT-6000e</v>
          </cell>
          <cell r="C57450" t="str">
            <v>100G Network Tester,VeEX RXT-6000e</v>
          </cell>
        </row>
        <row r="57451">
          <cell r="A57451">
            <v>1000063109</v>
          </cell>
          <cell r="B57451" t="str">
            <v>5G EPC-SW,Huawei,5G NSA Core Trial Soft</v>
          </cell>
          <cell r="C57451" t="str">
            <v>5G EPC-SW,Huawei,5G NSA Core Trial Software Package: MME (UNC), S/PGW (UDG)</v>
          </cell>
        </row>
        <row r="57452">
          <cell r="A57452">
            <v>1000063155</v>
          </cell>
          <cell r="B57452" t="str">
            <v>SWITCH,EXTREME,BR-VDX6940-24Q-AC-F</v>
          </cell>
          <cell r="C57452" t="str">
            <v>SWITCH,EXTREME,BR-VDX6940-24Q-AC-F</v>
          </cell>
        </row>
        <row r="57453">
          <cell r="A57453">
            <v>1000063203</v>
          </cell>
          <cell r="B57453" t="str">
            <v>Storage,NETGEAR,ReadNAS 628X 8Bay,10TB*</v>
          </cell>
          <cell r="C57453" t="str">
            <v>Storage,NETGEAR,ReadNAS 628X 8Bay,10TB*8</v>
          </cell>
        </row>
        <row r="57454">
          <cell r="A57454">
            <v>1000063204</v>
          </cell>
          <cell r="B57454" t="str">
            <v>SWITCH_L2,DELL,X1018P,16*1GbE, 2*1GbE</v>
          </cell>
          <cell r="C57454" t="str">
            <v>SWITCH_L2,DELL,X1018P,16*1GbE, 2*1GbE</v>
          </cell>
        </row>
        <row r="57455">
          <cell r="A57455">
            <v>1000063205</v>
          </cell>
          <cell r="B57455" t="str">
            <v>SWITCH_L3,NETGEAR,M4300-12X12F,12*10G S</v>
          </cell>
          <cell r="C57455" t="str">
            <v>SWITCH_L3,NETGEAR,M4300-12X12F,12*10G SFP</v>
          </cell>
        </row>
        <row r="57456">
          <cell r="A57456">
            <v>1000063206</v>
          </cell>
          <cell r="B57456" t="str">
            <v>Monitor,DELL,Ultrasharp U3818DW,38in</v>
          </cell>
          <cell r="C57456" t="str">
            <v>Monitor,DELL,Ultrasharp U3818DW,38in</v>
          </cell>
        </row>
        <row r="57457">
          <cell r="A57457">
            <v>1000063207</v>
          </cell>
          <cell r="B57457" t="str">
            <v>SERVER,DELL,Precision T7920,Xeon Silver</v>
          </cell>
          <cell r="C57457" t="str">
            <v>SERVER,DELL,Precision T7920,Xeon Silver 4114 2.2GHz, 10C,HGST 10TB SATA*2, SS512GB*1,NVIDIA Quadro GP100 16GB*1, Potable SSD 500G*1,16GB*DDR4*12</v>
          </cell>
        </row>
        <row r="57458">
          <cell r="A57458">
            <v>1000063196</v>
          </cell>
          <cell r="B57458" t="str">
            <v>A700A,NETAPP,A700A</v>
          </cell>
          <cell r="C57458" t="str">
            <v>A700A,NETAPP,A700A</v>
          </cell>
        </row>
        <row r="57459">
          <cell r="A57459">
            <v>1000063197</v>
          </cell>
          <cell r="B57459" t="str">
            <v>브라켓,납축전지 고정용</v>
          </cell>
          <cell r="C57459" t="str">
            <v>브라켓,납축전지 고정용</v>
          </cell>
        </row>
        <row r="57460">
          <cell r="A57460">
            <v>1000063198</v>
          </cell>
          <cell r="B57460" t="str">
            <v>Multi-tap, 24WAY(220V 50A),,단자대,내</v>
          </cell>
          <cell r="C57460" t="str">
            <v>Multi-tap, 24WAY(220V 50A),,단자대,내진베이스</v>
          </cell>
        </row>
        <row r="57461">
          <cell r="A57461">
            <v>1000063223</v>
          </cell>
          <cell r="B57461" t="str">
            <v>모바일 앱 보안 솔루션,(주)스틸리언,앱</v>
          </cell>
          <cell r="C57461" t="str">
            <v>모바일 앱 보안 솔루션,(주)스틸리언,앱수트(AppSuit) 2.5(iOS)</v>
          </cell>
        </row>
        <row r="57462">
          <cell r="A57462">
            <v>1000063224</v>
          </cell>
          <cell r="B57462" t="str">
            <v>웹보안,FORCEPOINT,Web Security(HTTP, HT</v>
          </cell>
          <cell r="C57462" t="str">
            <v>웹보안,FORCEPOINT,Web Security(HTTP, HTTPS)</v>
          </cell>
        </row>
        <row r="57463">
          <cell r="A57463">
            <v>1000063225</v>
          </cell>
          <cell r="B57463" t="str">
            <v>분석차단,FORCEPOINT,V20000 G4 Appliance</v>
          </cell>
          <cell r="C57463" t="str">
            <v>분석차단,FORCEPOINT,V20000 G4 Appliance</v>
          </cell>
        </row>
        <row r="57464">
          <cell r="A57464">
            <v>1000063226</v>
          </cell>
          <cell r="B57464" t="str">
            <v>분석차단,FORCEPOINT,V10000 G4 Appliance</v>
          </cell>
          <cell r="C57464" t="str">
            <v>분석차단,FORCEPOINT,V10000 G4 Appliance</v>
          </cell>
        </row>
        <row r="57465">
          <cell r="A57465">
            <v>1000063227</v>
          </cell>
          <cell r="B57465" t="str">
            <v>분석차단,FORCEPOINT,V5000 G4 Appliance</v>
          </cell>
          <cell r="C57465" t="str">
            <v>분석차단,FORCEPOINT,V5000 G4 Appliance</v>
          </cell>
        </row>
        <row r="57466">
          <cell r="A57466">
            <v>1000063228</v>
          </cell>
          <cell r="B57466" t="str">
            <v>Network DLP,FORCEPOINT,CASB Cloud Gover</v>
          </cell>
          <cell r="C57466" t="str">
            <v>Network DLP,FORCEPOINT,CASB Cloud Governance</v>
          </cell>
        </row>
        <row r="57467">
          <cell r="A57467">
            <v>1000063229</v>
          </cell>
          <cell r="B57467" t="str">
            <v>표준랙 SN-X 받침대, H400~500*D1215*W610</v>
          </cell>
          <cell r="C57467" t="str">
            <v>표준랙 SN-X 받침대, H400~500*D1215*W610,PDU-50A</v>
          </cell>
        </row>
        <row r="57468">
          <cell r="A57468">
            <v>1000063199</v>
          </cell>
          <cell r="B57468" t="str">
            <v>SOFTWARE,CITRIX,Atlantis USX - Desktop</v>
          </cell>
          <cell r="C57468" t="str">
            <v>SOFTWARE,CITRIX,Atlantis USX - Desktop Workspace</v>
          </cell>
        </row>
        <row r="57469">
          <cell r="A57469">
            <v>1000063200</v>
          </cell>
          <cell r="B57469" t="str">
            <v>SMHS:CU/SKTS,SKTS,SMHS:CU/SKTS</v>
          </cell>
          <cell r="C57469" t="str">
            <v>SMHS:CU/SKTS,SKTS,SMHS:CU/SKTS</v>
          </cell>
        </row>
        <row r="57470">
          <cell r="A57470">
            <v>1000063233</v>
          </cell>
          <cell r="B57470" t="str">
            <v>SMHS:BCU/SKTS,SKTS,SMHS:BCU/SKTS</v>
          </cell>
          <cell r="C57470" t="str">
            <v>SMHS:BCU/SKTS,SKTS,SMHS:BCU/SKTS</v>
          </cell>
        </row>
        <row r="57471">
          <cell r="A57471">
            <v>1000063234</v>
          </cell>
          <cell r="B57471" t="str">
            <v>SMHS:LIU/SKTS,SKTS,SMHS:LIU/SKTS</v>
          </cell>
          <cell r="C57471" t="str">
            <v>SMHS:LIU/SKTS,SKTS,SMHS:LIU/SKTS</v>
          </cell>
        </row>
        <row r="57472">
          <cell r="A57472">
            <v>1000063251</v>
          </cell>
          <cell r="B57472" t="str">
            <v>SMHS:PSU_Shelf/SKTS,SKTS,SMHS:PSU_Shelf</v>
          </cell>
          <cell r="C57472" t="str">
            <v>SMHS:PSU_Shelf/SKTS,SKTS,SMHS:PSU_Shelf/SKTS</v>
          </cell>
        </row>
        <row r="57473">
          <cell r="A57473">
            <v>1000063252</v>
          </cell>
          <cell r="B57473" t="str">
            <v>SMHS:PSU_UNIT/SKTS,SKTS,SMHS:PSU_UNIT/S</v>
          </cell>
          <cell r="C57473" t="str">
            <v>SMHS:PSU_UNIT/SKTS,SKTS,SMHS:PSU_UNIT/SKTS</v>
          </cell>
        </row>
        <row r="57474">
          <cell r="A57474">
            <v>1000063253</v>
          </cell>
          <cell r="B57474" t="str">
            <v>SMHS:CU/씨에스,(주)씨에스,SMHS:CU/씨에스</v>
          </cell>
          <cell r="C57474" t="str">
            <v>SMHS:CU/씨에스,(주)씨에스,SMHS:CU/씨에스</v>
          </cell>
        </row>
        <row r="57475">
          <cell r="A57475">
            <v>1000063254</v>
          </cell>
          <cell r="B57475" t="str">
            <v>SMHS:PSU_Shelf/씨에스,(주)씨에스,SMHS:P</v>
          </cell>
          <cell r="C57475" t="str">
            <v>SMHS:PSU_Shelf/씨에스,(주)씨에스,SMHS:PSU_Shelf/씨에스</v>
          </cell>
        </row>
        <row r="57476">
          <cell r="A57476">
            <v>1000063255</v>
          </cell>
          <cell r="B57476" t="str">
            <v>SMHS:PSU_UNIT/씨에스,(주)씨에스,SMHS:PS</v>
          </cell>
          <cell r="C57476" t="str">
            <v>SMHS:PSU_UNIT/씨에스,(주)씨에스,SMHS:PSU_UNIT/씨에스</v>
          </cell>
        </row>
        <row r="57477">
          <cell r="A57477">
            <v>1000063256</v>
          </cell>
          <cell r="B57477" t="str">
            <v>SMHS:LIU/씨에스,(주)씨에스,SMHS:LIU/씨</v>
          </cell>
          <cell r="C57477" t="str">
            <v>SMHS:LIU/씨에스,(주)씨에스,SMHS:LIU/씨에스</v>
          </cell>
        </row>
        <row r="57478">
          <cell r="A57478">
            <v>1000063257</v>
          </cell>
          <cell r="B57478" t="str">
            <v>SMHS:BCU/씨에스,(주)씨에스,SMHS:BCU/씨</v>
          </cell>
          <cell r="C57478" t="str">
            <v>SMHS:BCU/씨에스,(주)씨에스,SMHS:BCU/씨에스</v>
          </cell>
        </row>
        <row r="57479">
          <cell r="A57479">
            <v>1000063264</v>
          </cell>
          <cell r="B57479" t="str">
            <v>L7 SWITCH,CITRIX,MPX14030SE</v>
          </cell>
          <cell r="C57479" t="str">
            <v>L7 SWITCH,CITRIX,MPX14030SE</v>
          </cell>
        </row>
        <row r="57480">
          <cell r="A57480">
            <v>1000063265</v>
          </cell>
          <cell r="B57480" t="str">
            <v>Service,CITRIX,1 Year Bronze Maintenanc</v>
          </cell>
          <cell r="C57480" t="str">
            <v>Service,CITRIX,1 Year Bronze Maintenance Citrix NetScaler MPX14030 SE</v>
          </cell>
        </row>
        <row r="57481">
          <cell r="A57481">
            <v>1000063239</v>
          </cell>
          <cell r="B57481" t="str">
            <v>Service,EXTREME,95600-17310</v>
          </cell>
          <cell r="C57481" t="str">
            <v>Service,EXTREME,95600-17310</v>
          </cell>
        </row>
        <row r="57482">
          <cell r="A57482">
            <v>1000062440</v>
          </cell>
          <cell r="B57482" t="str">
            <v>Selvy TTS Server,Sarah</v>
          </cell>
          <cell r="C57482" t="str">
            <v>Selvy TTS Server,Sarah</v>
          </cell>
        </row>
        <row r="57483">
          <cell r="A57483">
            <v>1000062453</v>
          </cell>
          <cell r="B57483" t="str">
            <v>Trio-MD 2.6 KC 인증비,HFR,Trio-MD 2.6</v>
          </cell>
          <cell r="C57483" t="str">
            <v>Trio-MD 2.6 KC 인증비,HFR,Trio-MD 2.6</v>
          </cell>
        </row>
        <row r="57484">
          <cell r="A57484">
            <v>1000062454</v>
          </cell>
          <cell r="B57484" t="str">
            <v>HELIOS-S KC 인증비,HFR,HELIOS-S</v>
          </cell>
          <cell r="C57484" t="str">
            <v>HELIOS-S KC 인증비,HFR,HELIOS-S</v>
          </cell>
        </row>
        <row r="57485">
          <cell r="A57485">
            <v>1000062481</v>
          </cell>
          <cell r="B57485" t="str">
            <v>Server,DELL,R730 (E5-2620 v4 *2, 16GB *</v>
          </cell>
          <cell r="C57485" t="str">
            <v>Server,DELL,R730 (E5-2620 v4 *2, 16GB *4, 4TB NLSAS 3.5" *2, 온보드 4P 1Gb NIC)</v>
          </cell>
        </row>
        <row r="57486">
          <cell r="A57486">
            <v>1000062904</v>
          </cell>
          <cell r="B57486" t="str">
            <v>기지국분배기,3Way분배기_DIN_균등(111)_F</v>
          </cell>
          <cell r="C57486" t="str">
            <v>기지국분배기,3Way분배기_DIN_균등(111)_F</v>
          </cell>
        </row>
        <row r="57487">
          <cell r="A57487">
            <v>1000063055</v>
          </cell>
          <cell r="B57487" t="str">
            <v>QNAP NAS,QNAP,TV-1282T3-i7-32G</v>
          </cell>
          <cell r="C57487" t="str">
            <v>QNAP NAS,QNAP,TV-1282T3-i7-32G</v>
          </cell>
        </row>
        <row r="57488">
          <cell r="A57488">
            <v>1000065533</v>
          </cell>
          <cell r="B57488" t="str">
            <v>광모듈 백홀/기간망 100G,Accelink,QSFP28</v>
          </cell>
          <cell r="C57488" t="str">
            <v>광모듈 백홀/기간망 100G,Accelink,QSFP28 SR4 Duplex 100m(FEC) 850nm</v>
          </cell>
        </row>
        <row r="57489">
          <cell r="A57489">
            <v>1000065534</v>
          </cell>
          <cell r="B57489" t="str">
            <v>광모듈 백홀/기간망 100G,Accelink,QSFP28</v>
          </cell>
          <cell r="C57489" t="str">
            <v>광모듈 백홀/기간망 100G,Accelink,QSFP28 LR4 Duplex 1km(FEC) CWDM</v>
          </cell>
        </row>
        <row r="57490">
          <cell r="A57490">
            <v>1000065535</v>
          </cell>
          <cell r="B57490" t="str">
            <v>광모듈 백홀/기간망 100G,Accelink,QSFP28</v>
          </cell>
          <cell r="C57490" t="str">
            <v>광모듈 백홀/기간망 100G,Accelink,QSFP28 LR4 Duplex 10km LWDM</v>
          </cell>
        </row>
        <row r="57491">
          <cell r="A57491">
            <v>1000065536</v>
          </cell>
          <cell r="B57491" t="str">
            <v>광모듈 백홀/기간망 100G,Accelink,QSFP28</v>
          </cell>
          <cell r="C57491" t="str">
            <v>광모듈 백홀/기간망 100G,Accelink,QSFP28 ER4 Duplex 30km(40km with FEC) LWDM</v>
          </cell>
        </row>
        <row r="57492">
          <cell r="A57492">
            <v>1000065537</v>
          </cell>
          <cell r="B57492" t="str">
            <v>광모듈 백홀/기간망 100G,INNOLIGHT,QSFP2</v>
          </cell>
          <cell r="C57492" t="str">
            <v>광모듈 백홀/기간망 100G,INNOLIGHT,QSFP28 ER4 Duplex 30km(40km with FEC) LWDM</v>
          </cell>
        </row>
        <row r="57493">
          <cell r="A57493">
            <v>1000065538</v>
          </cell>
          <cell r="B57493" t="str">
            <v>광모듈 백홀/기간망 100G,INNOLIGHT,QSFP2</v>
          </cell>
          <cell r="C57493" t="str">
            <v>광모듈 백홀/기간망 100G,INNOLIGHT,QSFP28 LR4 Duplex 10km LWDM</v>
          </cell>
        </row>
        <row r="57494">
          <cell r="A57494">
            <v>1000065539</v>
          </cell>
          <cell r="B57494" t="str">
            <v>광모듈 백홀/기간망 100G,INNOLIGHT,QSFP2</v>
          </cell>
          <cell r="C57494" t="str">
            <v>광모듈 백홀/기간망 100G,INNOLIGHT,QSFP28 LR4 Duplex 1km(FEC) CWDM</v>
          </cell>
        </row>
        <row r="57495">
          <cell r="A57495">
            <v>1000065540</v>
          </cell>
          <cell r="B57495" t="str">
            <v>광모듈 백홀/기간망 100G,INNOLIGHT,QSFP2</v>
          </cell>
          <cell r="C57495" t="str">
            <v>광모듈 백홀/기간망 100G,INNOLIGHT,QSFP28 SR4 Duplex 100m(FEC) 850nm</v>
          </cell>
        </row>
        <row r="57496">
          <cell r="A57496">
            <v>1000065541</v>
          </cell>
          <cell r="B57496" t="str">
            <v>LMUX-R-Ex4,코위버(주),UTRANS-4200L</v>
          </cell>
          <cell r="C57496" t="str">
            <v>LMUX-R-Ex4,코위버(주),UTRANS-4200L</v>
          </cell>
        </row>
        <row r="57497">
          <cell r="A57497">
            <v>1000065542</v>
          </cell>
          <cell r="B57497" t="str">
            <v>LMUX-C-Ex4,코위버(주),UTRANS-4200L</v>
          </cell>
          <cell r="C57497" t="str">
            <v>LMUX-C-Ex4,코위버(주),UTRANS-4200L</v>
          </cell>
        </row>
        <row r="57498">
          <cell r="A57498">
            <v>1000065543</v>
          </cell>
          <cell r="B57498" t="str">
            <v>LMUX-R,코위버(주),UTRANS-4200L</v>
          </cell>
          <cell r="C57498" t="str">
            <v>LMUX-R,코위버(주),UTRANS-4200L</v>
          </cell>
        </row>
        <row r="57499">
          <cell r="A57499">
            <v>1000065544</v>
          </cell>
          <cell r="B57499" t="str">
            <v>LMUX-C,코위버(주),UTRANS-4200L</v>
          </cell>
          <cell r="C57499" t="str">
            <v>LMUX-C,코위버(주),UTRANS-4200L</v>
          </cell>
        </row>
        <row r="57500">
          <cell r="A57500">
            <v>1000065504</v>
          </cell>
          <cell r="B57500" t="str">
            <v>소화설비,HFC 23(청정소화약제 집합관 시</v>
          </cell>
          <cell r="C57500" t="str">
            <v>소화설비,HFC 23(청정소화약제 집합관 시스템)</v>
          </cell>
        </row>
        <row r="57501">
          <cell r="A57501">
            <v>1000065518</v>
          </cell>
          <cell r="B57501" t="str">
            <v>64 Channel Mux/Demux (CMD64) 75GHz C-BN</v>
          </cell>
          <cell r="C57501" t="str">
            <v>64 Channel Mux/Demux (CMD64) 75GHz C-BND,CIENA,RoADM</v>
          </cell>
        </row>
        <row r="57502">
          <cell r="A57502">
            <v>1000065552</v>
          </cell>
          <cell r="B57502" t="str">
            <v>기지국컨테이너,(주)채린코퍼레이션,3연동</v>
          </cell>
          <cell r="C57502" t="str">
            <v>기지국컨테이너,(주)채린코퍼레이션,3연동,7.3 x 6 x 3m</v>
          </cell>
        </row>
        <row r="57503">
          <cell r="A57503">
            <v>1000065553</v>
          </cell>
          <cell r="B57503" t="str">
            <v>기지국 콘테이먼트컨테이너,(주)채린코퍼</v>
          </cell>
          <cell r="C57503" t="str">
            <v>기지국 콘테이먼트컨테이너,(주)채린코퍼레이션,4연동,9.7 x 6 x 3m</v>
          </cell>
        </row>
        <row r="57504">
          <cell r="A57504">
            <v>1000065554</v>
          </cell>
          <cell r="B57504" t="str">
            <v>기지국 콘테인먼트컨테이너,(주)채린코퍼</v>
          </cell>
          <cell r="C57504" t="str">
            <v>기지국 콘테인먼트컨테이너,(주)채린코퍼레이션,3연동,7.3 x 6 x 3m</v>
          </cell>
        </row>
        <row r="57505">
          <cell r="A57505">
            <v>1000065555</v>
          </cell>
          <cell r="B57505" t="str">
            <v>기지국컨테이너,(주)채린코퍼레이션,4연동</v>
          </cell>
          <cell r="C57505" t="str">
            <v>기지국컨테이너,(주)채린코퍼레이션,4연동,9.7 x 6 x 3m</v>
          </cell>
        </row>
        <row r="57506">
          <cell r="A57506">
            <v>1000065556</v>
          </cell>
          <cell r="B57506" t="str">
            <v>S-16.1 ANY RATE,NOKIA,PSS24X</v>
          </cell>
          <cell r="C57506" t="str">
            <v>S-16.1 ANY RATE,NOKIA,PSS24X</v>
          </cell>
        </row>
        <row r="57507">
          <cell r="A57507">
            <v>1000065626</v>
          </cell>
          <cell r="B57507" t="str">
            <v>변압기,변압기, 동력용 1,500kVA</v>
          </cell>
          <cell r="C57507" t="str">
            <v>변압기,변압기, 동력용 1,500kVA</v>
          </cell>
        </row>
        <row r="57508">
          <cell r="A57508">
            <v>1000065627</v>
          </cell>
          <cell r="B57508" t="str">
            <v>변압기,변압기, 통신용 1,500kVA</v>
          </cell>
          <cell r="C57508" t="str">
            <v>변압기,변압기, 통신용 1,500kVA</v>
          </cell>
        </row>
        <row r="57509">
          <cell r="A57509">
            <v>1000065628</v>
          </cell>
          <cell r="B57509" t="str">
            <v>변압기,변압기, 통신용 2,000kVA</v>
          </cell>
          <cell r="C57509" t="str">
            <v>변압기,변압기, 통신용 2,000kVA</v>
          </cell>
        </row>
        <row r="57510">
          <cell r="A57510">
            <v>1000065630</v>
          </cell>
          <cell r="B57510" t="str">
            <v>스토리지,HITACHI,VSP F900</v>
          </cell>
          <cell r="C57510" t="str">
            <v>스토리지,HITACHI,VSP F900</v>
          </cell>
        </row>
        <row r="57511">
          <cell r="A57511">
            <v>1000065588</v>
          </cell>
          <cell r="B57511" t="str">
            <v>Genian NAC V4.0 Policy Center,지니네트</v>
          </cell>
          <cell r="C57511" t="str">
            <v>Genian NAC V4.0 Policy Center,지니네트웍스(주),Genian NAC V4.0 Policy Center</v>
          </cell>
        </row>
        <row r="57512">
          <cell r="A57512">
            <v>1000065589</v>
          </cell>
          <cell r="B57512" t="str">
            <v>Sensor S20-R1,지니네트웍스(주),S20-R1</v>
          </cell>
          <cell r="C57512" t="str">
            <v>Sensor S20-R1,지니네트웍스(주),S20-R1</v>
          </cell>
        </row>
        <row r="57513">
          <cell r="A57513">
            <v>1000065590</v>
          </cell>
          <cell r="B57513" t="str">
            <v>NAC정책서버,지니네트웍스(주),C10-R1</v>
          </cell>
          <cell r="C57513" t="str">
            <v>NAC정책서버,지니네트웍스(주),C10-R1</v>
          </cell>
        </row>
        <row r="57514">
          <cell r="A57514">
            <v>1000065631</v>
          </cell>
          <cell r="B57514" t="str">
            <v>방화벽,JuniperNetworks,SRX4600</v>
          </cell>
          <cell r="C57514" t="str">
            <v>방화벽,JuniperNetworks,SRX4600</v>
          </cell>
        </row>
        <row r="57515">
          <cell r="A57515">
            <v>1000065597</v>
          </cell>
          <cell r="B57515" t="str">
            <v>변압기,전등용변압기 500kVA (실제용량 71</v>
          </cell>
          <cell r="C57515" t="str">
            <v>변압기,전등용변압기 500kVA (실제용량 715kVA 이상)_설치비 포함</v>
          </cell>
        </row>
        <row r="57516">
          <cell r="A57516">
            <v>1000065598</v>
          </cell>
          <cell r="B57516" t="str">
            <v>변압기,전등용변압기 300kVA (실제용량 42</v>
          </cell>
          <cell r="C57516" t="str">
            <v>변압기,전등용변압기 300kVA (실제용량 428kVA 이상)_설치비 포함</v>
          </cell>
        </row>
        <row r="57517">
          <cell r="A57517">
            <v>1000065619</v>
          </cell>
          <cell r="B57517" t="str">
            <v>SOFTWARE,MICROSOFT,CISSteStdCore ALNG L</v>
          </cell>
          <cell r="C57517" t="str">
            <v>SOFTWARE,MICROSOFT,CISSteStdCore ALNG LicSAPk MVL 2Lic CoreLic [2020.06~2021.05]</v>
          </cell>
        </row>
        <row r="57518">
          <cell r="A57518">
            <v>1000064633</v>
          </cell>
          <cell r="B57518" t="str">
            <v>SMHS:CU(CDMA 제외)/씨에스,(주)씨에스,SM</v>
          </cell>
          <cell r="C57518" t="str">
            <v>SMHS:CU(CDMA 제외)/씨에스,(주)씨에스,SMHS:CU(CDMA 제외)/씨에스</v>
          </cell>
        </row>
        <row r="57519">
          <cell r="A57519">
            <v>1000064641</v>
          </cell>
          <cell r="B57519" t="str">
            <v>표준랙,SNC IV TYPE(일반국사용),H2030(41</v>
          </cell>
          <cell r="C57519" t="str">
            <v>표준랙,SNC IV TYPE(일반국사용),H2030(41U)*D1200*W600, Front/Rear 양문형</v>
          </cell>
        </row>
        <row r="57520">
          <cell r="A57520">
            <v>1000064642</v>
          </cell>
          <cell r="B57520" t="str">
            <v>중계기용안테나,3.5/Patch-12-60/20(4T4R)</v>
          </cell>
          <cell r="C57520" t="str">
            <v>중계기용안테나,3.5/Patch-12-60/20(4T4R)</v>
          </cell>
        </row>
        <row r="57521">
          <cell r="A57521">
            <v>1000064749</v>
          </cell>
          <cell r="B57521" t="str">
            <v>UDP v7.0 Standard Edition,Server os Ins</v>
          </cell>
          <cell r="C57521" t="str">
            <v>UDP v7.0 Standard Edition,Server os Instance</v>
          </cell>
        </row>
        <row r="57522">
          <cell r="A57522">
            <v>1000064750</v>
          </cell>
          <cell r="B57522" t="str">
            <v>UDP v7.0 Advanced Edition,Socket License</v>
          </cell>
          <cell r="C57522" t="str">
            <v>UDP v7.0 Advanced Edition,Socket License</v>
          </cell>
        </row>
        <row r="57523">
          <cell r="A57523">
            <v>1000064727</v>
          </cell>
          <cell r="B57523" t="str">
            <v>5G Openstack_Subscription,Redhat,Bkup_T</v>
          </cell>
          <cell r="C57523" t="str">
            <v>5G Openstack_Subscription,Redhat,Bkup_Testbed (1year, 9x5)</v>
          </cell>
        </row>
        <row r="57524">
          <cell r="A57524">
            <v>1000064751</v>
          </cell>
          <cell r="B57524" t="str">
            <v>5G Openstack_Carepack,Redhat,Carepack_1</v>
          </cell>
          <cell r="C57524" t="str">
            <v>5G Openstack_Carepack,Redhat,Carepack_1year</v>
          </cell>
        </row>
        <row r="57525">
          <cell r="A57525">
            <v>1000064752</v>
          </cell>
          <cell r="B57525" t="str">
            <v>5G Openstack_Subscription,Redhat,1year,</v>
          </cell>
          <cell r="C57525" t="str">
            <v>5G Openstack_Subscription,Redhat,1year, 24x7</v>
          </cell>
        </row>
        <row r="57526">
          <cell r="A57526">
            <v>1000064753</v>
          </cell>
          <cell r="B57526" t="str">
            <v>5G Openstack_Subscription,Redhat,1year,</v>
          </cell>
          <cell r="C57526" t="str">
            <v>5G Openstack_Subscription,Redhat,1year, 9x5</v>
          </cell>
        </row>
        <row r="57527">
          <cell r="A57527">
            <v>1000064784</v>
          </cell>
          <cell r="B57527" t="str">
            <v>광모듈 프론트홀,10G Duplex 20Km 1290.81</v>
          </cell>
          <cell r="C57527" t="str">
            <v>광모듈 프론트홀,10G Duplex 20Km 1290.81nm(16WL_CH1) DUH(SMUX용)</v>
          </cell>
        </row>
        <row r="57528">
          <cell r="A57528">
            <v>1000064785</v>
          </cell>
          <cell r="B57528" t="str">
            <v>광모듈 프론트홀,10G Duplex 20Km 1284.18</v>
          </cell>
          <cell r="C57528" t="str">
            <v>광모듈 프론트홀,10G Duplex 20Km 1284.18nm(16WL_CH2) DUL(SMUX용)</v>
          </cell>
        </row>
        <row r="57529">
          <cell r="A57529">
            <v>1000064786</v>
          </cell>
          <cell r="B57529" t="str">
            <v>광모듈 프론트홀,10G Duplex 20Km 1291.65</v>
          </cell>
          <cell r="C57529" t="str">
            <v>광모듈 프론트홀,10G Duplex 20Km 1291.65nm(16WL_CH2) DUH(SMUX용)</v>
          </cell>
        </row>
        <row r="57530">
          <cell r="A57530">
            <v>1000064787</v>
          </cell>
          <cell r="B57530" t="str">
            <v>광모듈 프론트홀,10G Duplex 20Km 1285.00</v>
          </cell>
          <cell r="C57530" t="str">
            <v>광모듈 프론트홀,10G Duplex 20Km 1285.00nm(16WL_CH3) DUL(SMUX용)</v>
          </cell>
        </row>
        <row r="57531">
          <cell r="A57531">
            <v>1000064788</v>
          </cell>
          <cell r="B57531" t="str">
            <v>광모듈 프론트홀,10G Duplex 20Km 1294.16</v>
          </cell>
          <cell r="C57531" t="str">
            <v>광모듈 프론트홀,10G Duplex 20Km 1294.16nm(16WL_CH5) DUH(SMUX용)</v>
          </cell>
        </row>
        <row r="57532">
          <cell r="A57532">
            <v>1000064789</v>
          </cell>
          <cell r="B57532" t="str">
            <v>광모듈 프론트홀,10G Duplex 20Km 1287.49</v>
          </cell>
          <cell r="C57532" t="str">
            <v>광모듈 프론트홀,10G Duplex 20Km 1287.49nm(16WL_CH6) DUL(SMUX용)</v>
          </cell>
        </row>
        <row r="57533">
          <cell r="A57533">
            <v>1000064790</v>
          </cell>
          <cell r="B57533" t="str">
            <v>광모듈 프론트홀,10G Duplex 20Km 1288.32</v>
          </cell>
          <cell r="C57533" t="str">
            <v>광모듈 프론트홀,10G Duplex 20Km 1288.32nm(16WL_CH7) DUL(SMUX용)</v>
          </cell>
        </row>
        <row r="57534">
          <cell r="A57534">
            <v>1000064791</v>
          </cell>
          <cell r="B57534" t="str">
            <v>광모듈 프론트홀,10G Duplex 20Km 1286.66</v>
          </cell>
          <cell r="C57534" t="str">
            <v>광모듈 프론트홀,10G Duplex 20Km 1286.66nm(16WL_CH5) DUL(SMUX용)</v>
          </cell>
        </row>
        <row r="57535">
          <cell r="A57535">
            <v>1000064792</v>
          </cell>
          <cell r="B57535" t="str">
            <v>광모듈 프론트홀,10G Duplex 20Km 1295.00</v>
          </cell>
          <cell r="C57535" t="str">
            <v>광모듈 프론트홀,10G Duplex 20Km 1295.00nm(16WL_CH6) DUH(SMUX용)</v>
          </cell>
        </row>
        <row r="57536">
          <cell r="A57536">
            <v>1000064801</v>
          </cell>
          <cell r="B57536" t="str">
            <v>광모듈 프론트홀,10G Duplex 20Km 1295.83</v>
          </cell>
          <cell r="C57536" t="str">
            <v>광모듈 프론트홀,10G Duplex 20Km 1295.83nm(16WL_CH7) DUH(SMUX용)</v>
          </cell>
        </row>
        <row r="57537">
          <cell r="A57537">
            <v>1000064802</v>
          </cell>
          <cell r="B57537" t="str">
            <v>광모듈 프론트홀,10G Duplex 20Km 1289.15</v>
          </cell>
          <cell r="C57537" t="str">
            <v>광모듈 프론트홀,10G Duplex 20Km 1289.15nm(16WL_CH8) DUL(SMUX용)</v>
          </cell>
        </row>
        <row r="57538">
          <cell r="A57538">
            <v>1000064803</v>
          </cell>
          <cell r="B57538" t="str">
            <v>광모듈 프론트홀,10G Duplex 20Km 1296.68</v>
          </cell>
          <cell r="C57538" t="str">
            <v>광모듈 프론트홀,10G Duplex 20Km 1296.68nm(16WL_CH8) DUH(SMUX용)</v>
          </cell>
        </row>
        <row r="57539">
          <cell r="A57539">
            <v>1000064804</v>
          </cell>
          <cell r="B57539" t="str">
            <v>리튬축전지 랙(48V 1602Ah),,</v>
          </cell>
          <cell r="C57539" t="str">
            <v>리튬축전지 랙(48V 1602Ah),,</v>
          </cell>
        </row>
        <row r="57540">
          <cell r="A57540">
            <v>1000060103</v>
          </cell>
          <cell r="B57540" t="str">
            <v>리튬축전지 BCB랙(480V 600Ah)_UPS_설치</v>
          </cell>
          <cell r="C57540" t="str">
            <v>리튬축전지 BCB랙(480V 600Ah)_UPS_설치포함,,</v>
          </cell>
        </row>
        <row r="57541">
          <cell r="A57541">
            <v>1000064793</v>
          </cell>
          <cell r="B57541" t="str">
            <v>SFP_DUPLEX16WL-1285.01-10G-DUL-OE,NSN,S</v>
          </cell>
          <cell r="C57541" t="str">
            <v>SFP_DUPLEX16WL-1285.01-10G-DUL-OE,NSN,SFP-DUL(SMUX)</v>
          </cell>
        </row>
        <row r="57542">
          <cell r="A57542">
            <v>1000064794</v>
          </cell>
          <cell r="B57542" t="str">
            <v>42X2MB/S BOARD 120OHM,NOKIA,1646SMC</v>
          </cell>
          <cell r="C57542" t="str">
            <v>42X2MB/S BOARD 120OHM,NOKIA,1646SMC</v>
          </cell>
        </row>
        <row r="57543">
          <cell r="A57543">
            <v>1000064795</v>
          </cell>
          <cell r="B57543" t="str">
            <v>SFP_DUPLEX16WL-1285.84-10G-DUL-OE,NSN,S</v>
          </cell>
          <cell r="C57543" t="str">
            <v>SFP_DUPLEX16WL-1285.84-10G-DUL-OE,NSN,SFP-DUL(SMUX)</v>
          </cell>
        </row>
        <row r="57544">
          <cell r="A57544">
            <v>1000064796</v>
          </cell>
          <cell r="B57544" t="str">
            <v>SFP_DUPLEX16WL-1287.49-10G-DUH-OE,NSN,S</v>
          </cell>
          <cell r="C57544" t="str">
            <v>SFP_DUPLEX16WL-1287.49-10G-DUH-OE,NSN,SFP-DUH(SMUX)</v>
          </cell>
        </row>
        <row r="57545">
          <cell r="A57545">
            <v>1000064797</v>
          </cell>
          <cell r="B57545" t="str">
            <v>SFP_DUPLEX16WL-1288.32-10G-DUH-OE,NSN,S</v>
          </cell>
          <cell r="C57545" t="str">
            <v>SFP_DUPLEX16WL-1288.32-10G-DUH-OE,NSN,SFP-DUH(SMUX)</v>
          </cell>
        </row>
        <row r="57546">
          <cell r="A57546">
            <v>1000064798</v>
          </cell>
          <cell r="B57546" t="str">
            <v>SFP_DUPLEX16WL-1295.84-10G-DUL-OE,NSN,S</v>
          </cell>
          <cell r="C57546" t="str">
            <v>SFP_DUPLEX16WL-1295.84-10G-DUL-OE,NSN,SFP-DUL(SMUX)</v>
          </cell>
        </row>
        <row r="57547">
          <cell r="A57547">
            <v>1000064799</v>
          </cell>
          <cell r="B57547" t="str">
            <v>SFP_DUPLEX16WL-1296.68-10G-DUL-OE,NSN,S</v>
          </cell>
          <cell r="C57547" t="str">
            <v>SFP_DUPLEX16WL-1296.68-10G-DUL-OE,NSN,SFP-DUL(SMUX)</v>
          </cell>
        </row>
        <row r="57548">
          <cell r="A57548">
            <v>1000064800</v>
          </cell>
          <cell r="B57548" t="str">
            <v>1U 쿨링 FAN-DC,에이아이티(주),1U 쿨링 F</v>
          </cell>
          <cell r="C57548" t="str">
            <v>1U 쿨링 FAN-DC,에이아이티(주),1U 쿨링 FAN-DC</v>
          </cell>
        </row>
        <row r="57549">
          <cell r="A57549">
            <v>1000064805</v>
          </cell>
          <cell r="B57549" t="str">
            <v>1X1000MB/S EOS BOARD,NOKIA,1646SMC</v>
          </cell>
          <cell r="C57549" t="str">
            <v>1X1000MB/S EOS BOARD,NOKIA,1646SMC</v>
          </cell>
        </row>
        <row r="57550">
          <cell r="A57550">
            <v>1000064806</v>
          </cell>
          <cell r="B57550" t="str">
            <v>MAINBOARD 1U (STM 1/4/16, 8xFE, 21xE1),</v>
          </cell>
          <cell r="C57550" t="str">
            <v>MAINBOARD 1U (STM 1/4/16, 8xFE, 21xE1),NOKIA,1646SMC</v>
          </cell>
        </row>
        <row r="57551">
          <cell r="A57551">
            <v>1000064807</v>
          </cell>
          <cell r="B57551" t="str">
            <v>SFP_DUPLEX16WL-1292.49-10G-DUH-OE,NSN,S</v>
          </cell>
          <cell r="C57551" t="str">
            <v>SFP_DUPLEX16WL-1292.49-10G-DUH-OE,NSN,SFP-DUH(SMUX)</v>
          </cell>
        </row>
        <row r="57552">
          <cell r="A57552">
            <v>1000064808</v>
          </cell>
          <cell r="B57552" t="str">
            <v>21*2M*120OHM*10M CABLE,NOKIA,1646SMC</v>
          </cell>
          <cell r="C57552" t="str">
            <v>21*2M*120OHM*10M CABLE,NOKIA,1646SMC</v>
          </cell>
        </row>
        <row r="57553">
          <cell r="A57553">
            <v>1000062446</v>
          </cell>
          <cell r="B57553" t="str">
            <v>Sniper ONE ,(주)윈스,Snioper ONE 40G</v>
          </cell>
          <cell r="C57553" t="str">
            <v>Sniper ONE ,(주)윈스,Snioper ONE 40G</v>
          </cell>
        </row>
        <row r="57554">
          <cell r="A57554">
            <v>1000062447</v>
          </cell>
          <cell r="B57554" t="str">
            <v>기술지원,(주)네이블커뮤니케이션즈,Techn</v>
          </cell>
          <cell r="C57554" t="str">
            <v>기술지원,(주)네이블커뮤니케이션즈,Technical support</v>
          </cell>
        </row>
        <row r="57555">
          <cell r="A57555">
            <v>1000062448</v>
          </cell>
          <cell r="B57555" t="str">
            <v>Professional Service,그로윈(주),GroWin</v>
          </cell>
          <cell r="C57555" t="str">
            <v>Professional Service,그로윈(주),GroWin Professional Service - Cluster Support Service(1회)</v>
          </cell>
        </row>
        <row r="57556">
          <cell r="A57556">
            <v>1000062449</v>
          </cell>
          <cell r="B57556" t="str">
            <v>Carepack,그로윈(주),GroWin Support Care</v>
          </cell>
          <cell r="C57556" t="str">
            <v>Carepack,그로윈(주),GroWin Support Carepack - Attunnity 기술지원(1년)</v>
          </cell>
        </row>
        <row r="57557">
          <cell r="A57557">
            <v>1000062450</v>
          </cell>
          <cell r="B57557" t="str">
            <v>Software,MariaDB Corporation Ab,Attunni</v>
          </cell>
          <cell r="C57557" t="str">
            <v>Software,MariaDB Corporation Ab,Attunnity Replicate - Data Replicate for Maria</v>
          </cell>
        </row>
        <row r="57558">
          <cell r="A57558">
            <v>1000062472</v>
          </cell>
          <cell r="B57558" t="str">
            <v>Application S/W,(주)네이블커뮤니케이션</v>
          </cell>
          <cell r="C57558" t="str">
            <v>Application S/W,(주)네이블커뮤니케이션즈,BSP MariaDB PKG</v>
          </cell>
        </row>
        <row r="57559">
          <cell r="A57559">
            <v>1000062473</v>
          </cell>
          <cell r="B57559" t="str">
            <v>Application S/W,(주)네이블커뮤니케이션</v>
          </cell>
          <cell r="C57559" t="str">
            <v>Application S/W,(주)네이블커뮤니케이션즈,AOM MariaDB PKG</v>
          </cell>
        </row>
        <row r="57560">
          <cell r="A57560">
            <v>1000062483</v>
          </cell>
          <cell r="B57560" t="str">
            <v>Warranty Pack,NVIDIA,DGX-1</v>
          </cell>
          <cell r="C57560" t="str">
            <v>Warranty Pack,NVIDIA,DGX-1</v>
          </cell>
        </row>
        <row r="57561">
          <cell r="A57561">
            <v>1000062484</v>
          </cell>
          <cell r="B57561" t="str">
            <v>GPU서버,(주)리더스시스템즈,DGX-1</v>
          </cell>
          <cell r="C57561" t="str">
            <v>GPU서버,(주)리더스시스템즈,DGX-1</v>
          </cell>
        </row>
        <row r="57562">
          <cell r="A57562">
            <v>1000062493</v>
          </cell>
          <cell r="B57562" t="str">
            <v>WIPS 서버,삼성전자,WES-Enterprise</v>
          </cell>
          <cell r="C57562" t="str">
            <v>WIPS 서버,삼성전자,WES-Enterprise</v>
          </cell>
        </row>
        <row r="57563">
          <cell r="A57563">
            <v>1000063029</v>
          </cell>
          <cell r="B57563" t="str">
            <v>5G RF중계기 3.5GHz 단독형(입찰용),RF-MA</v>
          </cell>
          <cell r="C57563" t="str">
            <v>5G RF중계기 3.5GHz 단독형(입찰용),RF-MAO-3.5</v>
          </cell>
        </row>
        <row r="57564">
          <cell r="A57564">
            <v>1000063030</v>
          </cell>
          <cell r="B57564" t="str">
            <v>5G SPEED중계기 3.5GHz 단독형(입찰용),SP</v>
          </cell>
          <cell r="C57564" t="str">
            <v>5G SPEED중계기 3.5GHz 단독형(입찰용),SPEED-3.5</v>
          </cell>
        </row>
        <row r="57565">
          <cell r="A57565">
            <v>1000063151</v>
          </cell>
          <cell r="B57565" t="str">
            <v>GNSS 수신유니트,쏠리드,SSU-2000</v>
          </cell>
          <cell r="C57565" t="str">
            <v>GNSS 수신유니트,쏠리드,SSU-2000</v>
          </cell>
        </row>
        <row r="57566">
          <cell r="A57566">
            <v>1000063152</v>
          </cell>
          <cell r="B57566" t="str">
            <v>GNSS 안테나,쏠리드,SSU-2000</v>
          </cell>
          <cell r="C57566" t="str">
            <v>GNSS 안테나,쏠리드,SSU-2000</v>
          </cell>
        </row>
        <row r="57567">
          <cell r="A57567">
            <v>1000063184</v>
          </cell>
          <cell r="B57567" t="str">
            <v>MiniMove,COMPRION GmbH,MiniMove</v>
          </cell>
          <cell r="C57567" t="str">
            <v>MiniMove,COMPRION GmbH,MiniMove</v>
          </cell>
        </row>
        <row r="57568">
          <cell r="A57568">
            <v>1000063185</v>
          </cell>
          <cell r="B57568" t="str">
            <v>Spectro 2,COMPRION GmbH,Spectro 2</v>
          </cell>
          <cell r="C57568" t="str">
            <v>Spectro 2,COMPRION GmbH,Spectro 2</v>
          </cell>
        </row>
        <row r="57569">
          <cell r="A57569">
            <v>1000063194</v>
          </cell>
          <cell r="B57569" t="str">
            <v>SECURE G/W,(주)모두스원,GATEONE-Z Engine</v>
          </cell>
          <cell r="C57569" t="str">
            <v>SECURE G/W,(주)모두스원,GATEONE-Z Engine</v>
          </cell>
        </row>
        <row r="57570">
          <cell r="A57570">
            <v>1000063201</v>
          </cell>
          <cell r="B57570" t="str">
            <v>통화품질측정기 MultiDSLAII (POLQA/PESQ)</v>
          </cell>
          <cell r="C57570" t="str">
            <v>통화품질측정기 MultiDSLAII (POLQA/PESQ),Opale Systems,Mulit DSLA+DSLAII</v>
          </cell>
        </row>
        <row r="57571">
          <cell r="A57571">
            <v>1000063202</v>
          </cell>
          <cell r="B57571" t="str">
            <v>Software,(주)네이블커뮤니케이션즈,AOM H</v>
          </cell>
          <cell r="C57571" t="str">
            <v>Software,(주)네이블커뮤니케이션즈,AOM HTTP 2.0 STACK License</v>
          </cell>
        </row>
        <row r="57572">
          <cell r="A57572">
            <v>1000063573</v>
          </cell>
          <cell r="B57572" t="str">
            <v>표준랙 C-Ⅲ Type,앞뒤 Door없음,측면판</v>
          </cell>
          <cell r="C57572" t="str">
            <v>표준랙 C-Ⅲ Type,앞뒤 Door없음,측면판넬없음</v>
          </cell>
        </row>
        <row r="57573">
          <cell r="A57573">
            <v>1000063587</v>
          </cell>
          <cell r="B57573" t="str">
            <v>L2 SWITCH,HP,HP 1820 48G-PoE+(370Watt),</v>
          </cell>
          <cell r="C57573" t="str">
            <v>L2 SWITCH,HP,HP 1820 48G-PoE+(370Watt), J9984A,48</v>
          </cell>
        </row>
        <row r="57574">
          <cell r="A57574">
            <v>1000063592</v>
          </cell>
          <cell r="B57574" t="str">
            <v>표준랙C(NEW),H2030,D1200,W610,앞뒤 Doo</v>
          </cell>
          <cell r="C57574" t="str">
            <v>표준랙C(NEW),H2030,D1200,W610,앞뒤 Door있음, 측면판넬 있음</v>
          </cell>
        </row>
        <row r="57575">
          <cell r="A57575">
            <v>1000063593</v>
          </cell>
          <cell r="B57575" t="str">
            <v>표준랙C(NEW)받침대,H400~600*D1200*W610</v>
          </cell>
          <cell r="C57575" t="str">
            <v>표준랙C(NEW)받침대,H400~600*D1200*W610</v>
          </cell>
        </row>
        <row r="57576">
          <cell r="A57576">
            <v>1000063594</v>
          </cell>
          <cell r="B57576" t="str">
            <v>Multi-tap,24WAY(10A,Female)</v>
          </cell>
          <cell r="C57576" t="str">
            <v>Multi-tap,24WAY(10A,Female)</v>
          </cell>
        </row>
        <row r="57577">
          <cell r="A57577">
            <v>1000063595</v>
          </cell>
          <cell r="B57577" t="str">
            <v>Multi-tap,24WAY(15A,Male)</v>
          </cell>
          <cell r="C57577" t="str">
            <v>Multi-tap,24WAY(15A,Male)</v>
          </cell>
        </row>
        <row r="57578">
          <cell r="A57578">
            <v>1000063596</v>
          </cell>
          <cell r="B57578" t="str">
            <v>Multi-tap,7구(15A,Male)</v>
          </cell>
          <cell r="C57578" t="str">
            <v>Multi-tap,7구(15A,Male)</v>
          </cell>
        </row>
        <row r="57579">
          <cell r="A57579">
            <v>1000063597</v>
          </cell>
          <cell r="B57579" t="str">
            <v>표준랙 SN-X,H2000,D1100,W610,앞뒤 Door</v>
          </cell>
          <cell r="C57579" t="str">
            <v>표준랙 SN-X,H2000,D1100,W610,앞뒤 Door없음, 측면판넬없음</v>
          </cell>
        </row>
        <row r="57580">
          <cell r="A57580">
            <v>1000063598</v>
          </cell>
          <cell r="B57580" t="str">
            <v>Multi-tap,32WAY(15A,Male)</v>
          </cell>
          <cell r="C57580" t="str">
            <v>Multi-tap,32WAY(15A,Male)</v>
          </cell>
        </row>
        <row r="57581">
          <cell r="A57581">
            <v>1000064827</v>
          </cell>
          <cell r="B57581" t="str">
            <v>EMS S/W PKG,삼성전자,MEC vGW</v>
          </cell>
          <cell r="C57581" t="str">
            <v>EMS S/W PKG,삼성전자,MEC vGW</v>
          </cell>
        </row>
        <row r="57582">
          <cell r="A57582">
            <v>1000064853</v>
          </cell>
          <cell r="B57582" t="str">
            <v>Samsung Openstack,삼성전자,5G vCore</v>
          </cell>
          <cell r="C57582" t="str">
            <v>Samsung Openstack,삼성전자,5G vCore</v>
          </cell>
        </row>
        <row r="57583">
          <cell r="A57583">
            <v>1000064854</v>
          </cell>
          <cell r="B57583" t="str">
            <v>Session,삼성전자,MEC vGW</v>
          </cell>
          <cell r="C57583" t="str">
            <v>Session,삼성전자,MEC vGW</v>
          </cell>
        </row>
        <row r="57584">
          <cell r="A57584">
            <v>1000064855</v>
          </cell>
          <cell r="B57584" t="str">
            <v>Throughput,삼성전자, MEC vGW</v>
          </cell>
          <cell r="C57584" t="str">
            <v>Throughput,삼성전자, MEC vGW</v>
          </cell>
        </row>
        <row r="57585">
          <cell r="A57585">
            <v>1000064872</v>
          </cell>
          <cell r="B57585" t="str">
            <v>SuperServer 6049GP-TRT,SUPERMICRO,Super</v>
          </cell>
          <cell r="C57585" t="str">
            <v>SuperServer 6049GP-TRT,SUPERMICRO,SuperServer 6049GP-TRT</v>
          </cell>
        </row>
        <row r="57586">
          <cell r="A57586">
            <v>1000064873</v>
          </cell>
          <cell r="B57586" t="str">
            <v>Session License(10만),삼성전자,5G NSA v</v>
          </cell>
          <cell r="C57586" t="str">
            <v>Session License(10만),삼성전자,5G NSA vPGW</v>
          </cell>
        </row>
        <row r="57587">
          <cell r="A57587">
            <v>1000064874</v>
          </cell>
          <cell r="B57587" t="str">
            <v>NFVO/VNFM,삼성전자,MEC vGW</v>
          </cell>
          <cell r="C57587" t="str">
            <v>NFVO/VNFM,삼성전자,MEC vGW</v>
          </cell>
        </row>
        <row r="57588">
          <cell r="A57588">
            <v>1000065304</v>
          </cell>
          <cell r="B57588" t="str">
            <v>광모듈(백홀, 5G-PON용),10G BIDI 1Km 127</v>
          </cell>
          <cell r="C57588" t="str">
            <v>광모듈(백홀, 5G-PON용),10G BIDI 1Km 1270nm</v>
          </cell>
        </row>
        <row r="57589">
          <cell r="A57589">
            <v>1000065305</v>
          </cell>
          <cell r="B57589" t="str">
            <v>광모듈(백홀, 5G-PON용),10G BIDI 1Km 133</v>
          </cell>
          <cell r="C57589" t="str">
            <v>광모듈(백홀, 5G-PON용),10G BIDI 1Km 1330nm</v>
          </cell>
        </row>
        <row r="57590">
          <cell r="A57590">
            <v>1000063240</v>
          </cell>
          <cell r="B57590" t="str">
            <v>Service,EXTREME,95600-17310</v>
          </cell>
          <cell r="C57590" t="str">
            <v>Service,EXTREME,95600-17310</v>
          </cell>
        </row>
        <row r="57591">
          <cell r="A57591">
            <v>1000063278</v>
          </cell>
          <cell r="B57591" t="str">
            <v>Redhat unlimit Guest O/S,에스피테크놀</v>
          </cell>
          <cell r="C57591" t="str">
            <v>Redhat unlimit Guest O/S,에스피테크놀러지 주시획사,RHEL Vrtl DC 2 Sckt 1yr 9x5 LTU</v>
          </cell>
        </row>
        <row r="57592">
          <cell r="A57592">
            <v>1000063279</v>
          </cell>
          <cell r="B57592" t="str">
            <v>SPTek VIM (Application S/W),에스피테</v>
          </cell>
          <cell r="C57592" t="str">
            <v>SPTek VIM (Application S/W),에스피테크놀러지 주시획사,T-MANO 표준 인프라 관리 모듈</v>
          </cell>
        </row>
        <row r="57593">
          <cell r="A57593">
            <v>1000063280</v>
          </cell>
          <cell r="B57593" t="str">
            <v>Openstack 기술지원,에스피테크놀러지 주</v>
          </cell>
          <cell r="C57593" t="str">
            <v>Openstack 기술지원,에스피테크놀러지 주시획사,오픈스택,Application S/W</v>
          </cell>
        </row>
        <row r="57594">
          <cell r="A57594">
            <v>1000063309</v>
          </cell>
          <cell r="B57594" t="str">
            <v>K-Design,라온위즈기술,K-Design,2018</v>
          </cell>
          <cell r="C57594" t="str">
            <v>K-Design,라온위즈기술,K-Design,2018</v>
          </cell>
        </row>
        <row r="57595">
          <cell r="A57595">
            <v>1000063312</v>
          </cell>
          <cell r="B57595" t="str">
            <v>스캐너,라이카,RTC360</v>
          </cell>
          <cell r="C57595" t="str">
            <v>스캐너,라이카,RTC360</v>
          </cell>
        </row>
        <row r="57596">
          <cell r="A57596">
            <v>1000063286</v>
          </cell>
          <cell r="B57596" t="str">
            <v>XLAT,A10Networks,Th-5840</v>
          </cell>
          <cell r="C57596" t="str">
            <v>XLAT,A10Networks,Th-5840</v>
          </cell>
        </row>
        <row r="57597">
          <cell r="A57597">
            <v>1000063287</v>
          </cell>
          <cell r="B57597" t="str">
            <v>RF감시장치,기지국감시용,HUB,3G,L2 Switc</v>
          </cell>
          <cell r="C57597" t="str">
            <v>RF감시장치,기지국감시용,HUB,3G,L2 Switch Hub (24Port, WBSU, POE 30W, DC24~48)</v>
          </cell>
        </row>
        <row r="57598">
          <cell r="A57598">
            <v>1000063314</v>
          </cell>
          <cell r="B57598" t="str">
            <v>방화벽 로그관리 ,Fortinet,FMG-300E</v>
          </cell>
          <cell r="C57598" t="str">
            <v>방화벽 로그관리 ,Fortinet,FMG-300E</v>
          </cell>
        </row>
        <row r="57599">
          <cell r="A57599">
            <v>1000063358</v>
          </cell>
          <cell r="B57599" t="str">
            <v>CON-SSSNT-93108TCX,CISCO,CON-SSSNT-9310</v>
          </cell>
          <cell r="C57599" t="str">
            <v>CON-SSSNT-93108TCX,CISCO,CON-SSSNT-93108TCX</v>
          </cell>
        </row>
        <row r="57600">
          <cell r="A57600">
            <v>1000063359</v>
          </cell>
          <cell r="B57600" t="str">
            <v>CON-ECMUS-N93LAN,CISCO,CON-ECMUS-N93LAN</v>
          </cell>
          <cell r="C57600" t="str">
            <v>CON-ECMUS-N93LAN,CISCO,CON-ECMUS-N93LAN</v>
          </cell>
        </row>
        <row r="57601">
          <cell r="A57601">
            <v>1000063360</v>
          </cell>
          <cell r="B57601" t="str">
            <v>N9K-C93108TC-EX,CISCO,N9K-C93108TC-EX</v>
          </cell>
          <cell r="C57601" t="str">
            <v>N9K-C93108TC-EX,CISCO,N9K-C93108TC-EX</v>
          </cell>
        </row>
        <row r="57602">
          <cell r="A57602">
            <v>1000063361</v>
          </cell>
          <cell r="B57602" t="str">
            <v>Firewall,A10Networks,Th-7440-11 CFW</v>
          </cell>
          <cell r="C57602" t="str">
            <v>Firewall,A10Networks,Th-7440-11 CFW</v>
          </cell>
        </row>
        <row r="57603">
          <cell r="A57603">
            <v>1000063362</v>
          </cell>
          <cell r="B57603" t="str">
            <v>Firewall,A10Networks,Th-14045 CFW</v>
          </cell>
          <cell r="C57603" t="str">
            <v>Firewall,A10Networks,Th-14045 CFW</v>
          </cell>
        </row>
        <row r="57604">
          <cell r="A57604">
            <v>1000063363</v>
          </cell>
          <cell r="B57604" t="str">
            <v>Firewall,A10Networks,vTHUNDER-40G CFW</v>
          </cell>
          <cell r="C57604" t="str">
            <v>Firewall,A10Networks,vTHUNDER-40G CFW</v>
          </cell>
        </row>
        <row r="57605">
          <cell r="A57605">
            <v>1000063364</v>
          </cell>
          <cell r="B57605" t="str">
            <v>GBIC,A10Networks,THSK-QSFP28-SR4</v>
          </cell>
          <cell r="C57605" t="str">
            <v>GBIC,A10Networks,THSK-QSFP28-SR4</v>
          </cell>
        </row>
        <row r="57606">
          <cell r="A57606">
            <v>1000063365</v>
          </cell>
          <cell r="B57606" t="str">
            <v>가상화 NAT,Fortinet,FG-VM08V</v>
          </cell>
          <cell r="C57606" t="str">
            <v>가상화 NAT,Fortinet,FG-VM08V</v>
          </cell>
        </row>
        <row r="57607">
          <cell r="A57607">
            <v>1000063366</v>
          </cell>
          <cell r="B57607" t="str">
            <v>가상화NAT,Fortinet,FG-VM16V</v>
          </cell>
          <cell r="C57607" t="str">
            <v>가상화NAT,Fortinet,FG-VM16V</v>
          </cell>
        </row>
        <row r="57608">
          <cell r="A57608">
            <v>1000063367</v>
          </cell>
          <cell r="B57608" t="str">
            <v>가상화NAT,Fortinet,FG-VM32V</v>
          </cell>
          <cell r="C57608" t="str">
            <v>가상화NAT,Fortinet,FG-VM32V</v>
          </cell>
        </row>
        <row r="57609">
          <cell r="A57609">
            <v>1000063368</v>
          </cell>
          <cell r="B57609" t="str">
            <v>대용량NAT,Fortinet,FG-6300F</v>
          </cell>
          <cell r="C57609" t="str">
            <v>대용량NAT,Fortinet,FG-6300F</v>
          </cell>
        </row>
        <row r="57610">
          <cell r="A57610">
            <v>1000063482</v>
          </cell>
          <cell r="B57610" t="str">
            <v>RAN-EMS_SW,ERICSSON-LG,ELG/5G ENM S/W p</v>
          </cell>
          <cell r="C57610" t="str">
            <v>RAN-EMS_SW,ERICSSON-LG,ELG/5G ENM S/W per Cell</v>
          </cell>
        </row>
        <row r="57611">
          <cell r="A57611">
            <v>1000063483</v>
          </cell>
          <cell r="B57611" t="str">
            <v>SecureOS,에스지에이블록체인,RedCastle A</v>
          </cell>
          <cell r="C57611" t="str">
            <v>SecureOS,에스지에이블록체인,RedCastle Application Server for Agent</v>
          </cell>
        </row>
        <row r="57612">
          <cell r="A57612">
            <v>1000063484</v>
          </cell>
          <cell r="B57612" t="str">
            <v>Radio2205 B46,ERICSSON-LG,Radio2205 B46</v>
          </cell>
          <cell r="C57612" t="str">
            <v>Radio2205 B46,ERICSSON-LG,Radio2205 B46</v>
          </cell>
        </row>
        <row r="57613">
          <cell r="A57613">
            <v>1000063491</v>
          </cell>
          <cell r="B57613" t="str">
            <v>5G Testbed Accessory,ERICSSON-LG,5G Tes</v>
          </cell>
          <cell r="C57613" t="str">
            <v>5G Testbed Accessory,ERICSSON-LG,5G Testbed Accessory</v>
          </cell>
        </row>
        <row r="57614">
          <cell r="A57614">
            <v>1000063492</v>
          </cell>
          <cell r="B57614" t="str">
            <v>TSFP_DUPLEX_TUNABLE-10G-DUL,ERICSSON-LG</v>
          </cell>
          <cell r="C57614" t="str">
            <v>TSFP_DUPLEX_TUNABLE-10G-DUL,ERICSSON-LG,TSFP_DUPLEX_TUNABLE-10G-DUL</v>
          </cell>
        </row>
        <row r="57615">
          <cell r="A57615">
            <v>1000063493</v>
          </cell>
          <cell r="B57615" t="str">
            <v>TSFP_DUPLEX_TUNABLE-10G-DUH,ERICSSON-LG</v>
          </cell>
          <cell r="C57615" t="str">
            <v>TSFP_DUPLEX_TUNABLE-10G-DUH,ERICSSON-LG,TSFP_DUPLEX_TUNABLE-10G-DUH</v>
          </cell>
        </row>
        <row r="57616">
          <cell r="A57616">
            <v>1000063494</v>
          </cell>
          <cell r="B57616" t="str">
            <v>SFP_DUPLEX16WL-1293.32-10G-DUH,ERICSSON</v>
          </cell>
          <cell r="C57616" t="str">
            <v>SFP_DUPLEX16WL-1293.32-10G-DUH,ERICSSON-LG,SFP_DUPLEX16WL_CH4_DUH</v>
          </cell>
        </row>
        <row r="57617">
          <cell r="A57617">
            <v>1000063495</v>
          </cell>
          <cell r="B57617" t="str">
            <v>SFP_DUPLEX16WL-1285.84-10G-DUL,ERICSSON</v>
          </cell>
          <cell r="C57617" t="str">
            <v>SFP_DUPLEX16WL-1285.84-10G-DUL,ERICSSON-LG,SFP_DUPLEX16WL_CH4_DUL</v>
          </cell>
        </row>
        <row r="57618">
          <cell r="A57618">
            <v>1000063496</v>
          </cell>
          <cell r="B57618" t="str">
            <v>SFP_DUPLEX16WL-1292.49-10G-DUH,ERICSSON</v>
          </cell>
          <cell r="C57618" t="str">
            <v>SFP_DUPLEX16WL-1292.49-10G-DUH,ERICSSON-LG,SFP_DUPLEX16WL_CH3_DUH</v>
          </cell>
        </row>
        <row r="57619">
          <cell r="A57619">
            <v>1000063497</v>
          </cell>
          <cell r="B57619" t="str">
            <v>SFP_DUPLEX16WL-1285.01-10G-DUL,ERICSSON</v>
          </cell>
          <cell r="C57619" t="str">
            <v>SFP_DUPLEX16WL-1285.01-10G-DUL,ERICSSON-LG,SFP_DUPLEX16WL_CH3_DUL</v>
          </cell>
        </row>
        <row r="57620">
          <cell r="A57620">
            <v>1000063498</v>
          </cell>
          <cell r="B57620" t="str">
            <v>SFP_DUPLEX16WL-1291.65-10G-DUH,ERICSSON</v>
          </cell>
          <cell r="C57620" t="str">
            <v>SFP_DUPLEX16WL-1291.65-10G-DUH,ERICSSON-LG,SFP_DUPLEX16WL_CH2_DUH</v>
          </cell>
        </row>
        <row r="57621">
          <cell r="A57621">
            <v>1000063499</v>
          </cell>
          <cell r="B57621" t="str">
            <v>SFP_DUPLEX16WL-1284.18-10G-DUL,ERICSSON</v>
          </cell>
          <cell r="C57621" t="str">
            <v>SFP_DUPLEX16WL-1284.18-10G-DUL,ERICSSON-LG,SFP_DUPLEX16WL_CH2_DUL</v>
          </cell>
        </row>
        <row r="57622">
          <cell r="A57622">
            <v>1000063500</v>
          </cell>
          <cell r="B57622" t="str">
            <v>SFP_DUPLEX16WL-1290.82-10G-DUH,ERICSSON</v>
          </cell>
          <cell r="C57622" t="str">
            <v>SFP_DUPLEX16WL-1290.82-10G-DUH,ERICSSON-LG,SFP_DUPLEX16WL_CH1_DUH</v>
          </cell>
        </row>
        <row r="57623">
          <cell r="A57623">
            <v>1000063501</v>
          </cell>
          <cell r="B57623" t="str">
            <v>HSFP_BIDI-1290-10G-DUL,ERICSSON-LG,HSFP</v>
          </cell>
          <cell r="C57623" t="str">
            <v>HSFP_BIDI-1290-10G-DUL,ERICSSON-LG,HSFP_BIDI-1290-10G-DUL</v>
          </cell>
        </row>
        <row r="57624">
          <cell r="A57624">
            <v>1000063502</v>
          </cell>
          <cell r="B57624" t="str">
            <v>SFP_BIDI-1330/1270-10G-BH,ERICSSON-LG,S</v>
          </cell>
          <cell r="C57624" t="str">
            <v>SFP_BIDI-1330/1270-10G-BH,ERICSSON-LG,SFP_BIDI-1330/1270-10G-BH</v>
          </cell>
        </row>
        <row r="57625">
          <cell r="A57625">
            <v>1000063503</v>
          </cell>
          <cell r="B57625" t="str">
            <v>DUH-Rack-PDP,ERICSSON-LG,5G SCAN Rack P</v>
          </cell>
          <cell r="C57625" t="str">
            <v>DUH-Rack-PDP,ERICSSON-LG,5G SCAN Rack PDP</v>
          </cell>
        </row>
        <row r="57626">
          <cell r="A57626">
            <v>1000062067</v>
          </cell>
          <cell r="B57626" t="str">
            <v>PG-FE PKG,엔텔스,PG-FE PKG(초기 도입으</v>
          </cell>
          <cell r="C57626" t="str">
            <v>PG-FE PKG,엔텔스,PG-FE PKG(초기 도입으로 1000만 가입자 가능)</v>
          </cell>
        </row>
        <row r="57627">
          <cell r="A57627">
            <v>1000062068</v>
          </cell>
          <cell r="B57627" t="str">
            <v>LBM-B1(15+5M),서화,SHLBM23-S2</v>
          </cell>
          <cell r="C57627" t="str">
            <v>LBM-B1(15+5M),서화,SHLBM23-S2</v>
          </cell>
        </row>
        <row r="57628">
          <cell r="A57628">
            <v>1000062069</v>
          </cell>
          <cell r="B57628" t="str">
            <v>SMHS-WiBRO RFU ,쏠리드,WiBRO RFU</v>
          </cell>
          <cell r="C57628" t="str">
            <v>SMHS-WiBRO RFU ,쏠리드,WiBRO RFU</v>
          </cell>
        </row>
        <row r="57629">
          <cell r="A57629">
            <v>1000062108</v>
          </cell>
          <cell r="B57629" t="str">
            <v>IOT-HSS PKG,텔코웨어,IOT-HSS PKG(100만</v>
          </cell>
          <cell r="C57629" t="str">
            <v>IOT-HSS PKG,텔코웨어,IOT-HSS PKG(100만 가입자 LICENSE)</v>
          </cell>
        </row>
        <row r="57630">
          <cell r="A57630">
            <v>1000062109</v>
          </cell>
          <cell r="B57630" t="str">
            <v>PG-FE PKG,텔코웨어,PG-FE PKG(초기 도입</v>
          </cell>
          <cell r="C57630" t="str">
            <v>PG-FE PKG,텔코웨어,PG-FE PKG(초기 도입으로 1000만 가입자 가능)</v>
          </cell>
        </row>
        <row r="57631">
          <cell r="A57631">
            <v>1000062110</v>
          </cell>
          <cell r="B57631" t="str">
            <v>UDR PKG,NOKIA,UDR PKG(100만 가입자 LICE</v>
          </cell>
          <cell r="C57631" t="str">
            <v>UDR PKG,NOKIA,UDR PKG(100만 가입자 LICENSE)</v>
          </cell>
        </row>
        <row r="57632">
          <cell r="A57632">
            <v>1000062119</v>
          </cell>
          <cell r="B57632" t="str">
            <v>SMHS-WCDMA RFU ,쏠리드,WCDMA RFU</v>
          </cell>
          <cell r="C57632" t="str">
            <v>SMHS-WCDMA RFU ,쏠리드,WCDMA RFU</v>
          </cell>
        </row>
        <row r="57633">
          <cell r="A57633">
            <v>1000062120</v>
          </cell>
          <cell r="B57633" t="str">
            <v>SMHS-CDMA RFU,쏠리드,CDMA RFU</v>
          </cell>
          <cell r="C57633" t="str">
            <v>SMHS-CDMA RFU,쏠리드,CDMA RFU</v>
          </cell>
        </row>
        <row r="57634">
          <cell r="A57634">
            <v>1000062121</v>
          </cell>
          <cell r="B57634" t="str">
            <v>기능개발,텔코웨어,IoT-HSS 솔루션 가상화</v>
          </cell>
          <cell r="C57634" t="str">
            <v>기능개발,텔코웨어,IoT-HSS 솔루션 가상화 기능 개발</v>
          </cell>
        </row>
        <row r="57635">
          <cell r="A57635">
            <v>1000062131</v>
          </cell>
          <cell r="B57635" t="str">
            <v>SMHS-BCU,쏠리드,BCU (Battery Charge Uni</v>
          </cell>
          <cell r="C57635" t="str">
            <v>SMHS-BCU,쏠리드,BCU (Battery Charge Unit)</v>
          </cell>
        </row>
        <row r="57636">
          <cell r="A57636">
            <v>1000062132</v>
          </cell>
          <cell r="B57636" t="str">
            <v>SMHS-IFU,쏠리드,IFU</v>
          </cell>
          <cell r="C57636" t="str">
            <v>SMHS-IFU,쏠리드,IFU</v>
          </cell>
        </row>
        <row r="57637">
          <cell r="A57637">
            <v>1000062133</v>
          </cell>
          <cell r="B57637" t="str">
            <v>SMHS-LIU,쏠리드,LIU (LTE IFU Unit)</v>
          </cell>
          <cell r="C57637" t="str">
            <v>SMHS-LIU,쏠리드,LIU (LTE IFU Unit)</v>
          </cell>
        </row>
        <row r="57638">
          <cell r="A57638">
            <v>1000062134</v>
          </cell>
          <cell r="B57638" t="str">
            <v>SMHS-PSU Unit ,쏠리드,PSU Unit</v>
          </cell>
          <cell r="C57638" t="str">
            <v>SMHS-PSU Unit ,쏠리드,PSU Unit</v>
          </cell>
        </row>
        <row r="57639">
          <cell r="A57639">
            <v>1000062135</v>
          </cell>
          <cell r="B57639" t="str">
            <v>SMHS-PSU Shelf,쏠리드,PSU Shelf (Power</v>
          </cell>
          <cell r="C57639" t="str">
            <v>SMHS-PSU Shelf,쏠리드,PSU Shelf (Power Supply Unit)</v>
          </cell>
        </row>
        <row r="57640">
          <cell r="A57640">
            <v>1000062136</v>
          </cell>
          <cell r="B57640" t="str">
            <v>SMHS-CU,쏠리드,CU(Cell Unit)</v>
          </cell>
          <cell r="C57640" t="str">
            <v>SMHS-CU,쏠리드,CU(Cell Unit)</v>
          </cell>
        </row>
        <row r="57641">
          <cell r="A57641">
            <v>1000062432</v>
          </cell>
          <cell r="B57641" t="str">
            <v>Microwave Antenna,A80S06HAC,80GHz,600mm</v>
          </cell>
          <cell r="C57641" t="str">
            <v>Microwave Antenna,A80S06HAC,80GHz,600mm,HUAWEI,RTN380H</v>
          </cell>
        </row>
        <row r="57642">
          <cell r="A57642">
            <v>1000062494</v>
          </cell>
          <cell r="B57642" t="str">
            <v>Server,DELL,R630,E5-2630 v4 *2, 16GB *8</v>
          </cell>
          <cell r="C57642" t="str">
            <v>Server,DELL,R630,E5-2630 v4 *2, 16GB *8, 600GB 15K SAS *2, 960GB SSD SATA *2, Intel X540 DP</v>
          </cell>
        </row>
        <row r="57643">
          <cell r="A57643">
            <v>1000062495</v>
          </cell>
          <cell r="B57643" t="str">
            <v>Server,DELL,R630, E5-2630 v4 *2, 16GB *</v>
          </cell>
          <cell r="C57643" t="str">
            <v>Server,DELL,R630, E5-2630 v4 *2, 16GB *2, 600GB 15K *2, X540 DP + I350 DP (온보드)</v>
          </cell>
        </row>
        <row r="57644">
          <cell r="A57644">
            <v>1000062496</v>
          </cell>
          <cell r="B57644" t="str">
            <v>Server,DELL,R630, E5-2630 v4 *2, 16GB *</v>
          </cell>
          <cell r="C57644" t="str">
            <v>Server,DELL,R630, E5-2630 v4 *2, 16GB *2, 600GB 15K *2, 3.2TB NVMe *1, X540 DP + I350 DP (</v>
          </cell>
        </row>
        <row r="57645">
          <cell r="A57645">
            <v>1000062497</v>
          </cell>
          <cell r="B57645" t="str">
            <v>Server,DELL,R630, E5-2630 v4 *2, 16GB *</v>
          </cell>
          <cell r="C57645" t="str">
            <v>Server,DELL,R630, E5-2630 v4 *2, 16GB *4, 600GB *2, 2TB *6, X540 DP + I350 DP (온보드)</v>
          </cell>
        </row>
        <row r="57646">
          <cell r="A57646">
            <v>1000062498</v>
          </cell>
          <cell r="B57646" t="str">
            <v>HDD,DELL,600GB SAS 핫플러그 하드 드라</v>
          </cell>
          <cell r="C57646" t="str">
            <v>HDD,DELL,600GB SAS 핫플러그 하드 드라이브</v>
          </cell>
        </row>
        <row r="57647">
          <cell r="A57647">
            <v>1000062503</v>
          </cell>
          <cell r="B57647" t="str">
            <v>복합측위Client,셀리지온,CHPS_Client</v>
          </cell>
          <cell r="C57647" t="str">
            <v>복합측위Client,셀리지온,CHPS_Client</v>
          </cell>
        </row>
        <row r="57648">
          <cell r="A57648">
            <v>1000062504</v>
          </cell>
          <cell r="B57648" t="str">
            <v>LoRa NS Mote Licence,콘텔라,LoRa NS 500</v>
          </cell>
          <cell r="C57648" t="str">
            <v>LoRa NS Mote Licence,콘텔라,LoRa NS 500K Mote Licence</v>
          </cell>
        </row>
        <row r="57649">
          <cell r="A57649">
            <v>1000062505</v>
          </cell>
          <cell r="B57649" t="str">
            <v>TDIM,에스피테크놀러지 주시획사,TDIM 모</v>
          </cell>
          <cell r="C57649" t="str">
            <v>TDIM,에스피테크놀러지 주시획사,TDIM 모니터링 시스템 구축 및 Influx db 적용</v>
          </cell>
        </row>
        <row r="57650">
          <cell r="A57650">
            <v>1000062511</v>
          </cell>
          <cell r="B57650" t="str">
            <v>Switch,EXTREME,Summit X670V-48t-BF-AC</v>
          </cell>
          <cell r="C57650" t="str">
            <v>Switch,EXTREME,Summit X670V-48t-BF-AC</v>
          </cell>
        </row>
        <row r="57651">
          <cell r="A57651">
            <v>1000062512</v>
          </cell>
          <cell r="B57651" t="str">
            <v>STORAGE,EMC,X210</v>
          </cell>
          <cell r="C57651" t="str">
            <v>STORAGE,EMC,X210</v>
          </cell>
        </row>
        <row r="57652">
          <cell r="A57652">
            <v>1000062513</v>
          </cell>
          <cell r="B57652" t="str">
            <v>보안 S/W,드림시큐리티,MagicJCrypto,암</v>
          </cell>
          <cell r="C57652" t="str">
            <v>보안 S/W,드림시큐리티,MagicJCrypto,암호모듈,v1.0.0.0</v>
          </cell>
        </row>
        <row r="57653">
          <cell r="A57653">
            <v>1000062785</v>
          </cell>
          <cell r="B57653" t="str">
            <v>T-SFP-L55-3G,쏠리드,T-PON</v>
          </cell>
          <cell r="C57653" t="str">
            <v>T-SFP-L55-3G,쏠리드,T-PON</v>
          </cell>
        </row>
        <row r="57654">
          <cell r="A57654">
            <v>1000062786</v>
          </cell>
          <cell r="B57654" t="str">
            <v>S-SFP-59A-6G,쏠리드,T-PON</v>
          </cell>
          <cell r="C57654" t="str">
            <v>S-SFP-59A-6G,쏠리드,T-PON</v>
          </cell>
        </row>
        <row r="57655">
          <cell r="A57655">
            <v>1000062787</v>
          </cell>
          <cell r="B57655" t="str">
            <v>S-SFP-59B-6G,쏠리드,T-PON</v>
          </cell>
          <cell r="C57655" t="str">
            <v>S-SFP-59B-6G,쏠리드,T-PON</v>
          </cell>
        </row>
        <row r="57656">
          <cell r="A57656">
            <v>1000062788</v>
          </cell>
          <cell r="B57656" t="str">
            <v>S-SFP-59C-6G,쏠리드,T-PON</v>
          </cell>
          <cell r="C57656" t="str">
            <v>S-SFP-59C-6G,쏠리드,T-PON</v>
          </cell>
        </row>
        <row r="57657">
          <cell r="A57657">
            <v>1000062789</v>
          </cell>
          <cell r="B57657" t="str">
            <v>S-SFP-59D-6G,쏠리드,T-PON</v>
          </cell>
          <cell r="C57657" t="str">
            <v>S-SFP-59D-6G,쏠리드,T-PON</v>
          </cell>
        </row>
        <row r="57658">
          <cell r="A57658">
            <v>1000062790</v>
          </cell>
          <cell r="B57658" t="str">
            <v>S-SFP-59A-3G,쏠리드,T-PON</v>
          </cell>
          <cell r="C57658" t="str">
            <v>S-SFP-59A-3G,쏠리드,T-PON</v>
          </cell>
        </row>
        <row r="57659">
          <cell r="A57659">
            <v>1000062796</v>
          </cell>
          <cell r="B57659" t="str">
            <v>T-SFP-L55-6G,쏠리드,T-PON</v>
          </cell>
          <cell r="C57659" t="str">
            <v>T-SFP-L55-6G,쏠리드,T-PON</v>
          </cell>
        </row>
        <row r="57660">
          <cell r="A57660">
            <v>1000062797</v>
          </cell>
          <cell r="B57660" t="str">
            <v>CMX16-RN1,쏠리드,T-PON</v>
          </cell>
          <cell r="C57660" t="str">
            <v>CMX16-RN1,쏠리드,T-PON</v>
          </cell>
        </row>
        <row r="57661">
          <cell r="A57661">
            <v>1000062811</v>
          </cell>
          <cell r="B57661" t="str">
            <v>MUX16-RN1(Sub-RN),쏠리드,T-PON</v>
          </cell>
          <cell r="C57661" t="str">
            <v>MUX16-RN1(Sub-RN),쏠리드,T-PON</v>
          </cell>
        </row>
        <row r="57662">
          <cell r="A57662">
            <v>1000062812</v>
          </cell>
          <cell r="B57662" t="str">
            <v>RN1-A5561M(Main-RN_OTDR),쏠리드,T-PON</v>
          </cell>
          <cell r="C57662" t="str">
            <v>RN1-A5561M(Main-RN_OTDR),쏠리드,T-PON</v>
          </cell>
        </row>
        <row r="57663">
          <cell r="A57663">
            <v>1000062813</v>
          </cell>
          <cell r="B57663" t="str">
            <v>OSU-RN1,쏠리드,T-PON</v>
          </cell>
          <cell r="C57663" t="str">
            <v>OSU-RN1,쏠리드,T-PON</v>
          </cell>
        </row>
        <row r="57664">
          <cell r="A57664">
            <v>1000049532</v>
          </cell>
          <cell r="B57664" t="str">
            <v>TV,삼성전자,LED 55,55인치, LED, Full HD</v>
          </cell>
          <cell r="C57664" t="str">
            <v>TV,삼성전자,LED 55,55인치, LED, Full HD, HDMI, USB2.0(사진/음악/동영상), PC연결, 480Hz</v>
          </cell>
        </row>
        <row r="57665">
          <cell r="A57665">
            <v>1000064809</v>
          </cell>
          <cell r="B57665" t="str">
            <v>SFP_DUPLEX16WL-1293.32-10G-DUH-OE,NSN,S</v>
          </cell>
          <cell r="C57665" t="str">
            <v>SFP_DUPLEX16WL-1293.32-10G-DUH-OE,NSN,SFP-DUH(SMUX)</v>
          </cell>
        </row>
        <row r="57666">
          <cell r="A57666">
            <v>1000064810</v>
          </cell>
          <cell r="B57666" t="str">
            <v>SFP_DUPLEX16WL-1286.66-10G-DUH-OE,NSN,S</v>
          </cell>
          <cell r="C57666" t="str">
            <v>SFP_DUPLEX16WL-1286.66-10G-DUH-OE,NSN,SFP-DUH(SMUX)</v>
          </cell>
        </row>
        <row r="57667">
          <cell r="A57667">
            <v>1000064811</v>
          </cell>
          <cell r="B57667" t="str">
            <v>SFP_DUPLEX16WL-1294.16-10G-DUL-OE,NSN,S</v>
          </cell>
          <cell r="C57667" t="str">
            <v>SFP_DUPLEX16WL-1294.16-10G-DUL-OE,NSN,SFP-DUL(SMUX)</v>
          </cell>
        </row>
        <row r="57668">
          <cell r="A57668">
            <v>1000064812</v>
          </cell>
          <cell r="B57668" t="str">
            <v>SFP_DUPLEX16WL-1295.00-10G-DUL-OE,NSN,S</v>
          </cell>
          <cell r="C57668" t="str">
            <v>SFP_DUPLEX16WL-1295.00-10G-DUL-OE,NSN,SFP-DUL(SMUX)</v>
          </cell>
        </row>
        <row r="57669">
          <cell r="A57669">
            <v>1000064813</v>
          </cell>
          <cell r="B57669" t="str">
            <v>SFP_DUPLEX16WL-1289.15-10G-DUH-OE,NSN,S</v>
          </cell>
          <cell r="C57669" t="str">
            <v>SFP_DUPLEX16WL-1289.15-10G-DUH-OE,NSN,SFP-DUH(SMUX)</v>
          </cell>
        </row>
        <row r="57670">
          <cell r="A57670">
            <v>1000064821</v>
          </cell>
          <cell r="B57670" t="str">
            <v>BACKUP,EMC,NW DATA DOMAIN DEV TYPE: 1TB</v>
          </cell>
          <cell r="C57670" t="str">
            <v>BACKUP,EMC,NW DATA DOMAIN DEV TYPE: 1TB CAP=CC</v>
          </cell>
        </row>
        <row r="57671">
          <cell r="A57671">
            <v>1000064822</v>
          </cell>
          <cell r="B57671" t="str">
            <v>BACKUP,EMC,NW DATA DOMAIN DEV TYPE: 10T</v>
          </cell>
          <cell r="C57671" t="str">
            <v>BACKUP,EMC,NW DATA DOMAIN DEV TYPE: 10TB CAP=CC</v>
          </cell>
        </row>
        <row r="57672">
          <cell r="A57672">
            <v>1000064831</v>
          </cell>
          <cell r="B57672" t="str">
            <v>Backup S/W,EMC,Networker</v>
          </cell>
          <cell r="C57672" t="str">
            <v>Backup S/W,EMC,Networker</v>
          </cell>
        </row>
        <row r="57673">
          <cell r="A57673">
            <v>1000064814</v>
          </cell>
          <cell r="B57673" t="str">
            <v>CBSC 고도화 PKG,유엔젤,CBSC PKG</v>
          </cell>
          <cell r="C57673" t="str">
            <v>CBSC 고도화 PKG,유엔젤,CBSC PKG</v>
          </cell>
        </row>
        <row r="57674">
          <cell r="A57674">
            <v>1000064765</v>
          </cell>
          <cell r="B57674" t="str">
            <v>Backup Appliance,EMC,DD BOOST SOFTWARE</v>
          </cell>
          <cell r="C57674" t="str">
            <v>Backup Appliance,EMC,DD BOOST SOFTWARE OPTION UPG=CB</v>
          </cell>
        </row>
        <row r="57675">
          <cell r="A57675">
            <v>1000064820</v>
          </cell>
          <cell r="B57675" t="str">
            <v>DCS-7050SX3-48YC12-F_DC,ARISTA NETWORKS</v>
          </cell>
          <cell r="C57675" t="str">
            <v>DCS-7050SX3-48YC12-F_DC,ARISTA NETWORKS,DCS-7050SX3-48YC12-F</v>
          </cell>
        </row>
        <row r="57676">
          <cell r="A57676">
            <v>1000064826</v>
          </cell>
          <cell r="B57676" t="str">
            <v>Carepack,ARISTA NETWORKS,CarePack (SDN</v>
          </cell>
          <cell r="C57676" t="str">
            <v>Carepack,ARISTA NETWORKS,CarePack (SDN 연동외)</v>
          </cell>
        </row>
        <row r="57677">
          <cell r="A57677">
            <v>1000064862</v>
          </cell>
          <cell r="B57677" t="str">
            <v>SFP-25G-SR,ARISTA NETWORKS,SFP-25G-SR</v>
          </cell>
          <cell r="C57677" t="str">
            <v>SFP-25G-SR,ARISTA NETWORKS,SFP-25G-SR</v>
          </cell>
        </row>
        <row r="57678">
          <cell r="A57678">
            <v>1000064863</v>
          </cell>
          <cell r="B57678" t="str">
            <v>SFP-10G-SR,ARISTA NETWORKS,SFP-10G-SR</v>
          </cell>
          <cell r="C57678" t="str">
            <v>SFP-10G-SR,ARISTA NETWORKS,SFP-10G-SR</v>
          </cell>
        </row>
        <row r="57679">
          <cell r="A57679">
            <v>1000064864</v>
          </cell>
          <cell r="B57679" t="str">
            <v>QSFP-100G-SR4,ARISTA NETWORKS,QSFP-100G</v>
          </cell>
          <cell r="C57679" t="str">
            <v>QSFP-100G-SR4,ARISTA NETWORKS,QSFP-100G-SR4</v>
          </cell>
        </row>
        <row r="57680">
          <cell r="A57680">
            <v>1000064865</v>
          </cell>
          <cell r="B57680" t="str">
            <v>PWR-500-DC-F,ARISTA NETWORKS,PWR-500-DC</v>
          </cell>
          <cell r="C57680" t="str">
            <v>PWR-500-DC-F,ARISTA NETWORKS,PWR-500-DC-F</v>
          </cell>
        </row>
        <row r="57681">
          <cell r="A57681">
            <v>1000064866</v>
          </cell>
          <cell r="B57681" t="str">
            <v>DCS-7280TR-48C6-F_DC,ARISTA NETWORKS,DC</v>
          </cell>
          <cell r="C57681" t="str">
            <v>DCS-7280TR-48C6-F_DC,ARISTA NETWORKS,DCS-7280TR-48C6-F</v>
          </cell>
        </row>
        <row r="57682">
          <cell r="A57682">
            <v>1000064867</v>
          </cell>
          <cell r="B57682" t="str">
            <v>DCS-7050CX3-32S-F_DC,ARISTA NETWORKS,DC</v>
          </cell>
          <cell r="C57682" t="str">
            <v>DCS-7050CX3-32S-F_DC,ARISTA NETWORKS,DCS-7050CX3-32S-F</v>
          </cell>
        </row>
        <row r="57683">
          <cell r="A57683">
            <v>1000064868</v>
          </cell>
          <cell r="B57683" t="str">
            <v>DCS-7280TR-48C6-F_AC,ARISTA NETWORKS,DC</v>
          </cell>
          <cell r="C57683" t="str">
            <v>DCS-7280TR-48C6-F_AC,ARISTA NETWORKS,DCS-7280TR-48C6-F</v>
          </cell>
        </row>
        <row r="57684">
          <cell r="A57684">
            <v>1000064869</v>
          </cell>
          <cell r="B57684" t="str">
            <v>DCS-7050SX3-48YC12-F_AC,ARISTA NETWORKS</v>
          </cell>
          <cell r="C57684" t="str">
            <v>DCS-7050SX3-48YC12-F_AC,ARISTA NETWORKS,DCS-7050SX3-48YC12-F</v>
          </cell>
        </row>
        <row r="57685">
          <cell r="A57685">
            <v>1000064870</v>
          </cell>
          <cell r="B57685" t="str">
            <v>DCS-7050CX3-32S-F_AC,ARISTA NETWORKS,DC</v>
          </cell>
          <cell r="C57685" t="str">
            <v>DCS-7050CX3-32S-F_AC,ARISTA NETWORKS,DCS-7050CX3-32S-F</v>
          </cell>
        </row>
        <row r="57686">
          <cell r="A57686">
            <v>1000064871</v>
          </cell>
          <cell r="B57686" t="str">
            <v>STORAGE,EMC,UNITY 350F</v>
          </cell>
          <cell r="C57686" t="str">
            <v>STORAGE,EMC,UNITY 350F</v>
          </cell>
        </row>
        <row r="57687">
          <cell r="A57687">
            <v>1000065124</v>
          </cell>
          <cell r="B57687" t="str">
            <v>Win10 전환,유통망/고객센터 Win10 전환</v>
          </cell>
          <cell r="C57687" t="str">
            <v>Win10 전환,유통망/고객센터 Win10 전환</v>
          </cell>
        </row>
        <row r="57688">
          <cell r="A57688">
            <v>1000065385</v>
          </cell>
          <cell r="B57688" t="str">
            <v>SPEED-DUO-3.5/SKTS,SKTS,SPEED-DUO-3.5/S</v>
          </cell>
          <cell r="C57688" t="str">
            <v>SPEED-DUO-3.5/SKTS,SKTS,SPEED-DUO-3.5/SKTS</v>
          </cell>
        </row>
        <row r="57689">
          <cell r="A57689">
            <v>1000065386</v>
          </cell>
          <cell r="B57689" t="str">
            <v>SPEED-DUO-3.5,쏠리드,SPEED-DUO-3.5</v>
          </cell>
          <cell r="C57689" t="str">
            <v>SPEED-DUO-3.5,쏠리드,SPEED-DUO-3.5</v>
          </cell>
        </row>
        <row r="57690">
          <cell r="A57690">
            <v>1000065387</v>
          </cell>
          <cell r="B57690" t="str">
            <v>SPEED-3.5/SKTS,SKTS,SPEED-3.5/SKTS</v>
          </cell>
          <cell r="C57690" t="str">
            <v>SPEED-3.5/SKTS,SKTS,SPEED-3.5/SKTS</v>
          </cell>
        </row>
        <row r="57691">
          <cell r="A57691">
            <v>1000065388</v>
          </cell>
          <cell r="B57691" t="str">
            <v>MAO-3.5/SKTS,SKTS,MAO-3.5/SKTS</v>
          </cell>
          <cell r="C57691" t="str">
            <v>MAO-3.5/SKTS,SKTS,MAO-3.5/SKTS</v>
          </cell>
        </row>
        <row r="57692">
          <cell r="A57692">
            <v>1000065505</v>
          </cell>
          <cell r="B57692" t="str">
            <v>SeGW S/W PKG,케이벨,Multi Node 연동 PKG</v>
          </cell>
          <cell r="C57692" t="str">
            <v>SeGW S/W PKG,케이벨,Multi Node 연동 PKG</v>
          </cell>
        </row>
        <row r="57693">
          <cell r="A57693">
            <v>1000065506</v>
          </cell>
          <cell r="B57693" t="str">
            <v>대용량 SeGW S/W PKG,케이벨,30K session</v>
          </cell>
          <cell r="C57693" t="str">
            <v>대용량 SeGW S/W PKG,케이벨,30K session</v>
          </cell>
        </row>
        <row r="57694">
          <cell r="A57694">
            <v>1000065507</v>
          </cell>
          <cell r="B57694" t="str">
            <v>Power 6393 AC Main Unit (100-250V AC),E</v>
          </cell>
          <cell r="C57694" t="str">
            <v>Power 6393 AC Main Unit (100-250V AC),ERICSSON-LG,MINILINK</v>
          </cell>
        </row>
        <row r="57695">
          <cell r="A57695">
            <v>1000065508</v>
          </cell>
          <cell r="B57695" t="str">
            <v>MINI-LINK 6352/2,ERICSSON-LG,MINILINK</v>
          </cell>
          <cell r="C57695" t="str">
            <v>MINI-LINK 6352/2,ERICSSON-LG,MINILINK</v>
          </cell>
        </row>
        <row r="57696">
          <cell r="A57696">
            <v>1000065509</v>
          </cell>
          <cell r="B57696" t="str">
            <v>MINI-LINK 6352,ERICSSON-LG,MINILINK</v>
          </cell>
          <cell r="C57696" t="str">
            <v>MINI-LINK 6352,ERICSSON-LG,MINILINK</v>
          </cell>
        </row>
        <row r="57697">
          <cell r="A57697">
            <v>1000065510</v>
          </cell>
          <cell r="B57697" t="str">
            <v>SFP+ SM 10.3Gb/s 1.4km 1310nm -40/+85C</v>
          </cell>
          <cell r="C57697" t="str">
            <v>SFP+ SM 10.3Gb/s 1.4km 1310nm -40/+85C ,ERICSSON-LG,MINILINK</v>
          </cell>
        </row>
        <row r="57698">
          <cell r="A57698">
            <v>1000065562</v>
          </cell>
          <cell r="B57698" t="str">
            <v>DUH20 SW-S,삼성전자,5G RAN</v>
          </cell>
          <cell r="C57698" t="str">
            <v>DUH20 SW-S,삼성전자,5G RAN</v>
          </cell>
        </row>
        <row r="57699">
          <cell r="A57699">
            <v>1000065563</v>
          </cell>
          <cell r="B57699" t="str">
            <v>PDU 40 01,ERICSSON-LG,MINILINK</v>
          </cell>
          <cell r="C57699" t="str">
            <v>PDU 40 01,ERICSSON-LG,MINILINK</v>
          </cell>
        </row>
        <row r="57700">
          <cell r="A57700">
            <v>1000062279</v>
          </cell>
          <cell r="B57700" t="str">
            <v>OC3/STM1 APD XLHSFP (1510nm),NOKIA,1830</v>
          </cell>
          <cell r="C57700" t="str">
            <v>OC3/STM1 APD XLHSFP (1510nm),NOKIA,1830PSS</v>
          </cell>
        </row>
        <row r="57701">
          <cell r="A57701">
            <v>1000062280</v>
          </cell>
          <cell r="B57701" t="str">
            <v>OC3/STM1 APD ULHSFP (1510nm) with DDM,N</v>
          </cell>
          <cell r="C57701" t="str">
            <v>OC3/STM1 APD ULHSFP (1510nm) with DDM,NOKIA,1830PSS</v>
          </cell>
        </row>
        <row r="57702">
          <cell r="A57702">
            <v>1000062299</v>
          </cell>
          <cell r="B57702" t="str">
            <v>100G COHERENT (CFP2)for 4UC400_D20,NOKI</v>
          </cell>
          <cell r="C57702" t="str">
            <v>100G COHERENT (CFP2)for 4UC400_D20,NOKIA,PSS24x</v>
          </cell>
        </row>
        <row r="57703">
          <cell r="A57703">
            <v>1000062300</v>
          </cell>
          <cell r="B57703" t="str">
            <v>PSS-24x Fan Tray,NOKIA,PSS24x</v>
          </cell>
          <cell r="C57703" t="str">
            <v>PSS-24x Fan Tray,NOKIA,PSS24x</v>
          </cell>
        </row>
        <row r="57704">
          <cell r="A57704">
            <v>1000062313</v>
          </cell>
          <cell r="B57704" t="str">
            <v>Half Slot Adapter_FoC,NOKIA,1830PSS</v>
          </cell>
          <cell r="C57704" t="str">
            <v>Half Slot Adapter_FoC,NOKIA,1830PSS</v>
          </cell>
        </row>
        <row r="57705">
          <cell r="A57705">
            <v>1000062314</v>
          </cell>
          <cell r="B57705" t="str">
            <v>Fan Unit 1830PSS 32,NOKIA,1830PSS</v>
          </cell>
          <cell r="C57705" t="str">
            <v>Fan Unit 1830PSS 32,NOKIA,1830PSS</v>
          </cell>
        </row>
        <row r="57706">
          <cell r="A57706">
            <v>1000062315</v>
          </cell>
          <cell r="B57706" t="str">
            <v>100G COHERENT PLUGGABLE(CFP2) for 4UC40</v>
          </cell>
          <cell r="C57706" t="str">
            <v>100G COHERENT PLUGGABLE(CFP2) for 4UC400,NOKIA,PSS24x</v>
          </cell>
        </row>
        <row r="57707">
          <cell r="A57707">
            <v>1000062316</v>
          </cell>
          <cell r="B57707" t="str">
            <v>100G COHERENT PLUGGABLE (CFP4)for 4AN40</v>
          </cell>
          <cell r="C57707" t="str">
            <v>100G COHERENT PLUGGABLE (CFP4)for 4AN400,NOKIA,PSS24x</v>
          </cell>
        </row>
        <row r="57708">
          <cell r="A57708">
            <v>1000062317</v>
          </cell>
          <cell r="B57708" t="str">
            <v>EMS SW License for 1830PSS ,NOKIA,1830P</v>
          </cell>
          <cell r="C57708" t="str">
            <v>EMS SW License for 1830PSS ,NOKIA,1830PSS</v>
          </cell>
        </row>
        <row r="57709">
          <cell r="A57709">
            <v>1000062318</v>
          </cell>
          <cell r="B57709" t="str">
            <v>SWL-1350_PLAT_ORDB_RX8 ,NOKIA,1830PSS</v>
          </cell>
          <cell r="C57709" t="str">
            <v>SWL-1350_PLAT_ORDB_RX8 ,NOKIA,1830PSS</v>
          </cell>
        </row>
        <row r="57710">
          <cell r="A57710">
            <v>1000062319</v>
          </cell>
          <cell r="B57710" t="str">
            <v>SWL-135x_PLAT_DB_BCK_LICENSE ,NOKIA,183</v>
          </cell>
          <cell r="C57710" t="str">
            <v>SWL-135x_PLAT_DB_BCK_LICENSE ,NOKIA,1830PSS</v>
          </cell>
        </row>
        <row r="57711">
          <cell r="A57711">
            <v>1000062320</v>
          </cell>
          <cell r="B57711" t="str">
            <v>WR20-TF - 1x20 Twin Flex WSS,NOKIA,1830</v>
          </cell>
          <cell r="C57711" t="str">
            <v>WR20-TF - 1x20 Twin Flex WSS,NOKIA,1830PSS</v>
          </cell>
        </row>
        <row r="57712">
          <cell r="A57712">
            <v>1000062322</v>
          </cell>
          <cell r="B57712" t="str">
            <v>EULH II OSC SFP,NOKIA,1830PSS</v>
          </cell>
          <cell r="C57712" t="str">
            <v>EULH II OSC SFP,NOKIA,1830PSS</v>
          </cell>
        </row>
        <row r="57713">
          <cell r="A57713">
            <v>1000062323</v>
          </cell>
          <cell r="B57713" t="str">
            <v>EULH II OSC SFP_D50,NOKIA,1830PSS</v>
          </cell>
          <cell r="C57713" t="str">
            <v>EULH II OSC SFP_D50,NOKIA,1830PSS</v>
          </cell>
        </row>
        <row r="57714">
          <cell r="A57714">
            <v>1000062324</v>
          </cell>
          <cell r="B57714" t="str">
            <v>EULH II OSC SFP_FoC,NOKIA,1830PSS</v>
          </cell>
          <cell r="C57714" t="str">
            <v>EULH II OSC SFP_FoC,NOKIA,1830PSS</v>
          </cell>
        </row>
        <row r="57715">
          <cell r="A57715">
            <v>1000062325</v>
          </cell>
          <cell r="B57715" t="str">
            <v>MON-OTDR SIGNAL FILTERING CARD,NOKIA,18</v>
          </cell>
          <cell r="C57715" t="str">
            <v>MON-OTDR SIGNAL FILTERING CARD,NOKIA,1830PSS</v>
          </cell>
        </row>
        <row r="57716">
          <cell r="A57716">
            <v>1000062326</v>
          </cell>
          <cell r="B57716" t="str">
            <v>Half Slot Adapter,NOKIA,1830PSS</v>
          </cell>
          <cell r="C57716" t="str">
            <v>Half Slot Adapter,NOKIA,1830PSS</v>
          </cell>
        </row>
        <row r="57717">
          <cell r="A57717">
            <v>1000062327</v>
          </cell>
          <cell r="B57717" t="str">
            <v>Half Slot Adapter_D50,NOKIA,1830PSS</v>
          </cell>
          <cell r="C57717" t="str">
            <v>Half Slot Adapter_D50,NOKIA,1830PSS</v>
          </cell>
        </row>
        <row r="57718">
          <cell r="A57718">
            <v>1000062328</v>
          </cell>
          <cell r="B57718" t="str">
            <v>SWL-1350NM 8 Core RX MNT LICENSE ,NOKIA</v>
          </cell>
          <cell r="C57718" t="str">
            <v>SWL-1350NM 8 Core RX MNT LICENSE ,NOKIA,1830PSS</v>
          </cell>
        </row>
        <row r="57719">
          <cell r="A57719">
            <v>1000062329</v>
          </cell>
          <cell r="B57719" t="str">
            <v>SWL-RCT 1830PSS LICENCE FEE ,NOKIA,1830</v>
          </cell>
          <cell r="C57719" t="str">
            <v>SWL-RCT 1830PSS LICENCE FEE ,NOKIA,1830PSS</v>
          </cell>
        </row>
        <row r="57720">
          <cell r="A57720">
            <v>1000062330</v>
          </cell>
          <cell r="B57720" t="str">
            <v>1350NM_2_CPU_LICENSE ,NOKIA,1830PSS</v>
          </cell>
          <cell r="C57720" t="str">
            <v>1350NM_2_CPU_LICENSE ,NOKIA,1830PSS</v>
          </cell>
        </row>
        <row r="57721">
          <cell r="A57721">
            <v>1000062331</v>
          </cell>
          <cell r="B57721" t="str">
            <v>OC3/STM1 APD SFP (1510nm) with DDM,NOKI</v>
          </cell>
          <cell r="C57721" t="str">
            <v>OC3/STM1 APD SFP (1510nm) with DDM,NOKIA,1830PSS</v>
          </cell>
        </row>
        <row r="57722">
          <cell r="A57722">
            <v>1000062332</v>
          </cell>
          <cell r="B57722" t="str">
            <v>OC3/STM1 PIN SFP (1510nm) with DDM,NOKI</v>
          </cell>
          <cell r="C57722" t="str">
            <v>OC3/STM1 PIN SFP (1510nm) with DDM,NOKIA,1830PSS</v>
          </cell>
        </row>
        <row r="57723">
          <cell r="A57723">
            <v>1000062333</v>
          </cell>
          <cell r="B57723" t="str">
            <v>OC3/STM1 APD XLHSFP (1510nm)_D50,NOKIA,</v>
          </cell>
          <cell r="C57723" t="str">
            <v>OC3/STM1 APD XLHSFP (1510nm)_D50,NOKIA,1830PSS</v>
          </cell>
        </row>
        <row r="57724">
          <cell r="A57724">
            <v>1000062334</v>
          </cell>
          <cell r="B57724" t="str">
            <v>OC3/STM1 APD ULHSFP (1510nm) w. DDM_D50</v>
          </cell>
          <cell r="C57724" t="str">
            <v>OC3/STM1 APD ULHSFP (1510nm) w. DDM_D50,NOKIA,1830PSS</v>
          </cell>
        </row>
        <row r="57725">
          <cell r="A57725">
            <v>1000062335</v>
          </cell>
          <cell r="B57725" t="str">
            <v>OC3/STM1 APD SFP (1510nm) with DDM_D50,</v>
          </cell>
          <cell r="C57725" t="str">
            <v>OC3/STM1 APD SFP (1510nm) with DDM_D50,NOKIA,1830PSS</v>
          </cell>
        </row>
        <row r="57726">
          <cell r="A57726">
            <v>1000062336</v>
          </cell>
          <cell r="B57726" t="str">
            <v>OC3/STM1 PIN SFP (1510nm) with DDM_D50,</v>
          </cell>
          <cell r="C57726" t="str">
            <v>OC3/STM1 PIN SFP (1510nm) with DDM_D50,NOKIA,1830PSS</v>
          </cell>
        </row>
        <row r="57727">
          <cell r="A57727">
            <v>1000062337</v>
          </cell>
          <cell r="B57727" t="str">
            <v>OC3/STM1 APD XLHSFP (1510nm)_FoC,NOKIA,</v>
          </cell>
          <cell r="C57727" t="str">
            <v>OC3/STM1 APD XLHSFP (1510nm)_FoC,NOKIA,1830PSS</v>
          </cell>
        </row>
        <row r="57728">
          <cell r="A57728">
            <v>1000062338</v>
          </cell>
          <cell r="B57728" t="str">
            <v>OC3/STM1 APD ULHSFP (1510nm) w. DDM_FoC</v>
          </cell>
          <cell r="C57728" t="str">
            <v>OC3/STM1 APD ULHSFP (1510nm) w. DDM_FoC,NOKIA,1830PSS</v>
          </cell>
        </row>
        <row r="57729">
          <cell r="A57729">
            <v>1000062339</v>
          </cell>
          <cell r="B57729" t="str">
            <v>OC3/STM1 APD SFP (1510nm) with DDM_FoC,</v>
          </cell>
          <cell r="C57729" t="str">
            <v>OC3/STM1 APD SFP (1510nm) with DDM_FoC,NOKIA,1830PSS</v>
          </cell>
        </row>
        <row r="57730">
          <cell r="A57730">
            <v>1000062340</v>
          </cell>
          <cell r="B57730" t="str">
            <v>OC3/STM1 PIN SFP (1510nm) with DDM_FoC,</v>
          </cell>
          <cell r="C57730" t="str">
            <v>OC3/STM1 PIN SFP (1510nm) with DDM_FoC,NOKIA,1830PSS</v>
          </cell>
        </row>
        <row r="57731">
          <cell r="A57731">
            <v>1000062341</v>
          </cell>
          <cell r="B57731" t="str">
            <v>PSS-24x Fan Tray_FoC,NOKIA,PSS24x</v>
          </cell>
          <cell r="C57731" t="str">
            <v>PSS-24x Fan Tray_FoC,NOKIA,PSS24x</v>
          </cell>
        </row>
        <row r="57732">
          <cell r="A57732">
            <v>1000062342</v>
          </cell>
          <cell r="B57732" t="str">
            <v>Set of SW package for 1354RM ,NOKIA,183</v>
          </cell>
          <cell r="C57732" t="str">
            <v>Set of SW package for 1354RM ,NOKIA,1830PSS</v>
          </cell>
        </row>
        <row r="57733">
          <cell r="A57733">
            <v>1000062343</v>
          </cell>
          <cell r="B57733" t="str">
            <v>PSC1-6 - Passive Splitter/Combiner,NOKI</v>
          </cell>
          <cell r="C57733" t="str">
            <v>PSC1-6 - Passive Splitter/Combiner,NOKIA,1830PSS</v>
          </cell>
        </row>
        <row r="57734">
          <cell r="A57734">
            <v>1000062344</v>
          </cell>
          <cell r="B57734" t="str">
            <v>PSC1-6 - Passive Splitter/Combiner_D50,</v>
          </cell>
          <cell r="C57734" t="str">
            <v>PSC1-6 - Passive Splitter/Combiner_D50,NOKIA,1830PSS</v>
          </cell>
        </row>
        <row r="57735">
          <cell r="A57735">
            <v>1000062345</v>
          </cell>
          <cell r="B57735" t="str">
            <v>PSC1-6 - Passive Splitter/Combiner_FoC,</v>
          </cell>
          <cell r="C57735" t="str">
            <v>PSC1-6 - Passive Splitter/Combiner_FoC,NOKIA,1830PSS</v>
          </cell>
        </row>
        <row r="57736">
          <cell r="A57736">
            <v>1000062351</v>
          </cell>
          <cell r="B57736" t="str">
            <v>1354 LAYERED PRODUCT LICENSE ,NOKIA,183</v>
          </cell>
          <cell r="C57736" t="str">
            <v>1354 LAYERED PRODUCT LICENSE ,NOKIA,1830PSS</v>
          </cell>
        </row>
        <row r="57737">
          <cell r="A57737">
            <v>1000063504</v>
          </cell>
          <cell r="B57737" t="str">
            <v>DUH-Rack,ERICSSON-LG,5G SCAN Rack</v>
          </cell>
          <cell r="C57737" t="str">
            <v>DUH-Rack,ERICSSON-LG,5G SCAN Rack</v>
          </cell>
        </row>
        <row r="57738">
          <cell r="A57738">
            <v>1000063505</v>
          </cell>
          <cell r="B57738" t="str">
            <v>RAN-EMS_HW,ERICSSON-LG,ELG/5G ENM H/W</v>
          </cell>
          <cell r="C57738" t="str">
            <v>RAN-EMS_HW,ERICSSON-LG,ELG/5G ENM H/W 구매 및 설치</v>
          </cell>
        </row>
        <row r="57739">
          <cell r="A57739">
            <v>1000063506</v>
          </cell>
          <cell r="B57739" t="str">
            <v>AAU10-3.5G-64T,ERICSSON-LG,AIR6488 (Gen</v>
          </cell>
          <cell r="C57739" t="str">
            <v>AAU10-3.5G-64T,ERICSSON-LG,AIR6488 (Gen1) 100Mhz(4/2Layer)</v>
          </cell>
        </row>
        <row r="57740">
          <cell r="A57740">
            <v>1000063507</v>
          </cell>
          <cell r="B57740" t="str">
            <v>CDU10(내),ERICSSON-LG,BB6630</v>
          </cell>
          <cell r="C57740" t="str">
            <v>CDU10(내),ERICSSON-LG,BB6630</v>
          </cell>
        </row>
        <row r="57741">
          <cell r="A57741">
            <v>1000063511</v>
          </cell>
          <cell r="B57741" t="str">
            <v>SFP_DUPLEX16WL-1283.36-10G-DUL,ERICSSON</v>
          </cell>
          <cell r="C57741" t="str">
            <v>SFP_DUPLEX16WL-1283.36-10G-DUL,ERICSSON-LG,SFP_DUPLEX16WL_CH1_DUL</v>
          </cell>
        </row>
        <row r="57742">
          <cell r="A57742">
            <v>1000063512</v>
          </cell>
          <cell r="B57742" t="str">
            <v>HSFP_BIDI-1290-10G-DUH,ERICSSON-LG,HSFP</v>
          </cell>
          <cell r="C57742" t="str">
            <v>HSFP_BIDI-1290-10G-DUH,ERICSSON-LG,HSFP_BIDI-1290-10G-DUH</v>
          </cell>
        </row>
        <row r="57743">
          <cell r="A57743">
            <v>1000063513</v>
          </cell>
          <cell r="B57743" t="str">
            <v>DUH-Rack-DC input cable,ERICSSON-LG,5G</v>
          </cell>
          <cell r="C57743" t="str">
            <v>DUH-Rack-DC input cable,ERICSSON-LG,5G SCAN Rack Cable set(20ea)</v>
          </cell>
        </row>
        <row r="57744">
          <cell r="A57744">
            <v>1000063508</v>
          </cell>
          <cell r="B57744" t="str">
            <v>GRX-F40,(주)리더스시스템즈,GRX-F40</v>
          </cell>
          <cell r="C57744" t="str">
            <v>GRX-F40,(주)리더스시스템즈,GRX-F40</v>
          </cell>
        </row>
        <row r="57745">
          <cell r="A57745">
            <v>1000063514</v>
          </cell>
          <cell r="B57745" t="str">
            <v>DUL-BW_SW,NSN,NSN/AEQN/BW License</v>
          </cell>
          <cell r="C57745" t="str">
            <v>DUL-BW_SW,NSN,NSN/AEQN/BW License</v>
          </cell>
        </row>
        <row r="57746">
          <cell r="A57746">
            <v>1000063522</v>
          </cell>
          <cell r="B57746" t="str">
            <v>AAU10-3.5G-32T,NSN,NSN/AEQN(3.5GHz)/32T</v>
          </cell>
          <cell r="C57746" t="str">
            <v>AAU10-3.5G-32T,NSN,NSN/AEQN(3.5GHz)/32TRX)</v>
          </cell>
        </row>
        <row r="57747">
          <cell r="A57747">
            <v>1000063523</v>
          </cell>
          <cell r="B57747" t="str">
            <v>DUH-Shelf10,NSN,NSN/gNB/Airscale/AMIA</v>
          </cell>
          <cell r="C57747" t="str">
            <v>DUH-Shelf10,NSN,NSN/gNB/Airscale/AMIA</v>
          </cell>
        </row>
        <row r="57748">
          <cell r="A57748">
            <v>1000063524</v>
          </cell>
          <cell r="B57748" t="str">
            <v>DUH-CC10,NSN,NSN/gNB/Airscale/ABIL</v>
          </cell>
          <cell r="C57748" t="str">
            <v>DUH-CC10,NSN,NSN/gNB/Airscale/ABIL</v>
          </cell>
        </row>
        <row r="57749">
          <cell r="A57749">
            <v>1000063525</v>
          </cell>
          <cell r="B57749" t="str">
            <v>DUH-MP10,NSN,NSN/gNB/Airscale/ASIK</v>
          </cell>
          <cell r="C57749" t="str">
            <v>DUH-MP10,NSN,NSN/gNB/Airscale/ASIK</v>
          </cell>
        </row>
        <row r="57750">
          <cell r="A57750">
            <v>1000063515</v>
          </cell>
          <cell r="B57750" t="str">
            <v>5G_안테나,0.8L/1.8L/2.1L/2.6L/3.5L-14/1</v>
          </cell>
          <cell r="C57750" t="str">
            <v>5G_안테나,0.8L/1.8L/2.1L/2.6L/3.5L-14/15-65/63-12/6-TA-15/10-10P</v>
          </cell>
        </row>
        <row r="57751">
          <cell r="A57751">
            <v>1000063516</v>
          </cell>
          <cell r="B57751" t="str">
            <v>5G_안테나,3.5L/17-63/5-TA-10-4P</v>
          </cell>
          <cell r="C57751" t="str">
            <v>5G_안테나,3.5L/17-63/5-TA-10-4P</v>
          </cell>
        </row>
        <row r="57752">
          <cell r="A57752">
            <v>1000063517</v>
          </cell>
          <cell r="B57752" t="str">
            <v>5G_안테나,1.8/2.1/2.6/3.5/log-14/14-40/</v>
          </cell>
          <cell r="C57752" t="str">
            <v>5G_안테나,1.8/2.1/2.6/3.5/log-14/14-40/35-MIMO</v>
          </cell>
        </row>
        <row r="57753">
          <cell r="A57753">
            <v>1000063518</v>
          </cell>
          <cell r="B57753" t="str">
            <v>5G_안테나,0.8/1.8/2.1/2.6/3.5/Log-8/14/</v>
          </cell>
          <cell r="C57753" t="str">
            <v>5G_안테나,0.8/1.8/2.1/2.6/3.5/Log-8/14/14/14-70/40/40/35-60/40/40/35-MIMO</v>
          </cell>
        </row>
        <row r="57754">
          <cell r="A57754">
            <v>1000063519</v>
          </cell>
          <cell r="B57754" t="str">
            <v>5G_안테나,0.8/1.8/2.1/2.6/3.5/Log-6/8/1</v>
          </cell>
          <cell r="C57754" t="str">
            <v>5G_안테나,0.8/1.8/2.1/2.6/3.5/Log-6/8/10/10-100/60/55/55-70/50/45/45</v>
          </cell>
        </row>
        <row r="57755">
          <cell r="A57755">
            <v>1000063520</v>
          </cell>
          <cell r="B57755" t="str">
            <v>5G_안테나,0.8/1.8/2.1/2.6/3.5/Patch-4/6</v>
          </cell>
          <cell r="C57755" t="str">
            <v>5G_안테나,0.8/1.8/2.1/2.6/3.5/Patch-4/6/8/8/-140/70/60/40-140/70/60/40-MIMO</v>
          </cell>
        </row>
        <row r="57756">
          <cell r="A57756">
            <v>1000063551</v>
          </cell>
          <cell r="B57756" t="str">
            <v>5G_안테나,0.8/1.8/2.1/2.6/3.5/Patch-5/7</v>
          </cell>
          <cell r="C57756" t="str">
            <v>5G_안테나,0.8/1.8/2.1/2.6/3.5/Patch-5/7/7/8-90/65/60/40-90/65/60/40</v>
          </cell>
        </row>
        <row r="57757">
          <cell r="A57757">
            <v>1000063552</v>
          </cell>
          <cell r="B57757" t="str">
            <v>5G_안테나,0.8/1.8/2.1/2.6/3.5/Omni-2/3/</v>
          </cell>
          <cell r="C57757" t="str">
            <v>5G_안테나,0.8/1.8/2.1/2.6/3.5/Omni-2/3/4/4-360-80/45/45/35</v>
          </cell>
        </row>
        <row r="57758">
          <cell r="A57758">
            <v>1000063553</v>
          </cell>
          <cell r="B57758" t="str">
            <v>5G_안테나,0.8/1.8/2.1/2.6/3.5/Omni-3/3/</v>
          </cell>
          <cell r="C57758" t="str">
            <v>5G_안테나,0.8/1.8/2.1/2.6/3.5/Omni-3/3/3/3-360-20/10/10/8-MIMO</v>
          </cell>
        </row>
        <row r="57759">
          <cell r="A57759">
            <v>1000063636</v>
          </cell>
          <cell r="B57759" t="str">
            <v>Switch,Gigamon,GVS-TAX01</v>
          </cell>
          <cell r="C57759" t="str">
            <v>Switch,Gigamon,GVS-TAX01</v>
          </cell>
        </row>
        <row r="57760">
          <cell r="A57760">
            <v>1000063637</v>
          </cell>
          <cell r="B57760" t="str">
            <v>Gbic,Gigamon,TR-PX85S-NG2</v>
          </cell>
          <cell r="C57760" t="str">
            <v>Gbic,Gigamon,TR-PX85S-NG2</v>
          </cell>
        </row>
        <row r="57761">
          <cell r="A57761">
            <v>1000063646</v>
          </cell>
          <cell r="B57761" t="str">
            <v>Service,Gigamon,GSS-FYS-ELT-PSS</v>
          </cell>
          <cell r="C57761" t="str">
            <v>Service,Gigamon,GSS-FYS-ELT-PSS</v>
          </cell>
        </row>
        <row r="57762">
          <cell r="A57762">
            <v>1000063605</v>
          </cell>
          <cell r="B57762" t="str">
            <v>Carepack,그로윈(주),GroWin Support Care</v>
          </cell>
          <cell r="C57762" t="str">
            <v>Carepack,그로윈(주),GroWin Support Carepack - CentOS Linux 기술지원(1년)</v>
          </cell>
        </row>
        <row r="57763">
          <cell r="A57763">
            <v>1000063610</v>
          </cell>
          <cell r="B57763" t="str">
            <v>Redhat OS ,삼성전자,5G Core</v>
          </cell>
          <cell r="C57763" t="str">
            <v>Redhat OS ,삼성전자,5G Core</v>
          </cell>
        </row>
        <row r="57764">
          <cell r="A57764">
            <v>1000063680</v>
          </cell>
          <cell r="B57764" t="str">
            <v>방화벽,Paloalto Networks,PA-3220</v>
          </cell>
          <cell r="C57764" t="str">
            <v>방화벽,Paloalto Networks,PA-3220</v>
          </cell>
        </row>
        <row r="57765">
          <cell r="A57765">
            <v>1000063696</v>
          </cell>
          <cell r="B57765" t="str">
            <v>PWR-C1-440WDC,CISCO,440W DC Config 1 Po</v>
          </cell>
          <cell r="C57765" t="str">
            <v>PWR-C1-440WDC,CISCO,440W DC Config 1 Power Supply</v>
          </cell>
        </row>
        <row r="57766">
          <cell r="A57766">
            <v>1000063697</v>
          </cell>
          <cell r="B57766" t="str">
            <v>ASR-9010-FAN-V2,CISCO,ASR-9010 Fan Tray</v>
          </cell>
          <cell r="C57766" t="str">
            <v>ASR-9010-FAN-V2,CISCO,ASR-9010 Fan Tray Version 2</v>
          </cell>
        </row>
        <row r="57767">
          <cell r="A57767">
            <v>1000063698</v>
          </cell>
          <cell r="B57767" t="str">
            <v>PWR-2KW-DC-V2,CISCO,2KW DC Power Module</v>
          </cell>
          <cell r="C57767" t="str">
            <v>PWR-2KW-DC-V2,CISCO,2KW DC Power Module Version 2</v>
          </cell>
        </row>
        <row r="57768">
          <cell r="A57768">
            <v>1000063699</v>
          </cell>
          <cell r="B57768" t="str">
            <v>IRO-TS(8120):RO,쏠리드,IRO-TS(8120):RO</v>
          </cell>
          <cell r="C57768" t="str">
            <v>IRO-TS(8120):RO,쏠리드,IRO-TS(8120):RO</v>
          </cell>
        </row>
        <row r="57769">
          <cell r="A57769">
            <v>1000063700</v>
          </cell>
          <cell r="B57769" t="str">
            <v>MAO-3.5,쏠리드,MAO-3.5</v>
          </cell>
          <cell r="C57769" t="str">
            <v>MAO-3.5,쏠리드,MAO-3.5</v>
          </cell>
        </row>
        <row r="57770">
          <cell r="A57770">
            <v>1000063701</v>
          </cell>
          <cell r="B57770" t="str">
            <v>SFP,Paloalto Networks,SFP-10G-SR</v>
          </cell>
          <cell r="C57770" t="str">
            <v>SFP,Paloalto Networks,SFP-10G-SR</v>
          </cell>
        </row>
        <row r="57771">
          <cell r="A57771">
            <v>1000063702</v>
          </cell>
          <cell r="B57771" t="str">
            <v>License,Paloalto Networks,TP Threat pre</v>
          </cell>
          <cell r="C57771" t="str">
            <v>License,Paloalto Networks,TP Threat prevention subscription for device in an HA pair,PA-3220</v>
          </cell>
        </row>
        <row r="57772">
          <cell r="A57772">
            <v>1000063703</v>
          </cell>
          <cell r="B57772" t="str">
            <v>IRO-D(0120)RO/SKTS,SKTS,IRO-D(0120)RO/S</v>
          </cell>
          <cell r="C57772" t="str">
            <v>IRO-D(0120)RO/SKTS,SKTS,IRO-D(0120)RO/SKTS</v>
          </cell>
        </row>
        <row r="57773">
          <cell r="A57773">
            <v>1000062478</v>
          </cell>
          <cell r="B57773" t="str">
            <v>HITACHI VSPG1500 HPA,HITACHI,G1500</v>
          </cell>
          <cell r="C57773" t="str">
            <v>HITACHI VSPG1500 HPA,HITACHI,G1500</v>
          </cell>
        </row>
        <row r="57774">
          <cell r="A57774">
            <v>1000050152</v>
          </cell>
          <cell r="B57774" t="str">
            <v>16Watts Transceiver,PSKEY,위성장비,1</v>
          </cell>
          <cell r="C57774" t="str">
            <v>16Watts Transceiver,PSKEY,위성장비,1</v>
          </cell>
        </row>
        <row r="57775">
          <cell r="A57775">
            <v>1000062658</v>
          </cell>
          <cell r="B57775" t="str">
            <v>850 PRO SSD,SAMSUNG,SAMSUNG 850 PRO SSD</v>
          </cell>
          <cell r="C57775" t="str">
            <v>850 PRO SSD,SAMSUNG,SAMSUNG 850 PRO SSD 512GB</v>
          </cell>
        </row>
        <row r="57776">
          <cell r="A57776">
            <v>1000062705</v>
          </cell>
          <cell r="B57776" t="str">
            <v>A300,NETAPP,A300</v>
          </cell>
          <cell r="C57776" t="str">
            <v>A300,NETAPP,A300</v>
          </cell>
        </row>
        <row r="57777">
          <cell r="A57777">
            <v>1000062706</v>
          </cell>
          <cell r="B57777" t="str">
            <v>HBM2 라이센스,Global Uni Chip,HBM2 PHY</v>
          </cell>
          <cell r="C57777" t="str">
            <v>HBM2 라이센스,Global Uni Chip,HBM2 PHY IP</v>
          </cell>
        </row>
        <row r="57778">
          <cell r="A57778">
            <v>1000062715</v>
          </cell>
          <cell r="B57778" t="str">
            <v>ThingPlug 2.0 OAM SW Package,유엔젤,OAM</v>
          </cell>
          <cell r="C57778" t="str">
            <v>ThingPlug 2.0 OAM SW Package,유엔젤,OAM S/W Package</v>
          </cell>
        </row>
        <row r="57779">
          <cell r="A57779">
            <v>1000062716</v>
          </cell>
          <cell r="B57779" t="str">
            <v>ThingPlug2.0 상용화 기술지원,유엔젤,Thi</v>
          </cell>
          <cell r="C57779" t="str">
            <v>ThingPlug2.0 상용화 기술지원,유엔젤,ThingPlug2.0 상용화 기술지원</v>
          </cell>
        </row>
        <row r="57780">
          <cell r="A57780">
            <v>1000062728</v>
          </cell>
          <cell r="B57780" t="str">
            <v>HP Ehernet 10Gb UTP 2P,HP,561T</v>
          </cell>
          <cell r="C57780" t="str">
            <v>HP Ehernet 10Gb UTP 2P,HP,561T</v>
          </cell>
        </row>
        <row r="57781">
          <cell r="A57781">
            <v>1000062729</v>
          </cell>
          <cell r="B57781" t="str">
            <v>Server,DELL,R630, E5-2630 v4 *2, 16GB *</v>
          </cell>
          <cell r="C57781" t="str">
            <v>Server,DELL,R630, E5-2630 v4 *2, 16GB *2, 600GB SAS *2, 960GB SSD SATA *2, Intel X540 DP + I</v>
          </cell>
        </row>
        <row r="57782">
          <cell r="A57782">
            <v>1000062730</v>
          </cell>
          <cell r="B57782" t="str">
            <v>Server,DELL,R630, E5-2630 v4 *2ea, 16GB</v>
          </cell>
          <cell r="C57782" t="str">
            <v>Server,DELL,R630, E5-2630 v4 *2ea, 16GB *2ea, SAS 600GB(15k) *2ea, onboard I350DP/X540DP</v>
          </cell>
        </row>
        <row r="57783">
          <cell r="A57783">
            <v>1000062731</v>
          </cell>
          <cell r="B57783" t="str">
            <v>Server,DELL,R630, E5-2630 v4 *2ea, 32GB</v>
          </cell>
          <cell r="C57783" t="str">
            <v>Server,DELL,R630, E5-2630 v4 *2ea, 32GB *8ea, SAS 600GB(15k) *8ea, onboard I350DP/X540DP</v>
          </cell>
        </row>
        <row r="57784">
          <cell r="A57784">
            <v>1000062732</v>
          </cell>
          <cell r="B57784" t="str">
            <v>Server,DELL,R630, E5-2630 v4 *2ea, 16GB</v>
          </cell>
          <cell r="C57784" t="str">
            <v>Server,DELL,R630, E5-2630 v4 *2ea, 16GB *4ea, SAS 600GB(15k) *8ea, onboard I350DP/X540DP</v>
          </cell>
        </row>
        <row r="57785">
          <cell r="A57785">
            <v>1000062733</v>
          </cell>
          <cell r="B57785" t="str">
            <v>Gbic,EXTREME,40Gb LM4 QSFP+</v>
          </cell>
          <cell r="C57785" t="str">
            <v>Gbic,EXTREME,40Gb LM4 QSFP+</v>
          </cell>
        </row>
        <row r="57786">
          <cell r="A57786">
            <v>1000062734</v>
          </cell>
          <cell r="B57786" t="str">
            <v>Server,DELL,R630(E5-2630 v4 *2, 16GB *8</v>
          </cell>
          <cell r="C57786" t="str">
            <v>Server,DELL,R630(E5-2630 v4 *2, 16GB *8, 600GB 15K SAS *4, 960GB SSD SATA *2, Intel X540 DP</v>
          </cell>
        </row>
        <row r="57787">
          <cell r="A57787">
            <v>1000062735</v>
          </cell>
          <cell r="B57787" t="str">
            <v>Server,DELL,R630(E5-2630 v4 *2, 16GB *4</v>
          </cell>
          <cell r="C57787" t="str">
            <v>Server,DELL,R630(E5-2630 v4 *2, 16GB *4, 600GB 15K SAS *8, Intel X540 DP + I350 DP (온보드))</v>
          </cell>
        </row>
        <row r="57788">
          <cell r="A57788">
            <v>1000062736</v>
          </cell>
          <cell r="B57788" t="str">
            <v>NIC,DELL,Dual Port 10GBASE-T</v>
          </cell>
          <cell r="C57788" t="str">
            <v>NIC,DELL,Dual Port 10GBASE-T</v>
          </cell>
        </row>
        <row r="57789">
          <cell r="A57789">
            <v>1000062795</v>
          </cell>
          <cell r="B57789" t="str">
            <v>NSN/ENB/FOSH SFP H 850nm 6G 300m MM,NSN</v>
          </cell>
          <cell r="C57789" t="str">
            <v>NSN/ENB/FOSH SFP H 850nm 6G 300m MM,NSN,NSN/ENB/FOSH Optical SFP H 850nm 6G 300m MM</v>
          </cell>
        </row>
        <row r="57790">
          <cell r="A57790">
            <v>1000062803</v>
          </cell>
          <cell r="B57790" t="str">
            <v>NSN/ENB/FHEL RRH 2TX 60W 1800,NSN,NSN/E</v>
          </cell>
          <cell r="C57790" t="str">
            <v>NSN/ENB/FHEL RRH 2TX 60W 1800,NSN,NSN/ENB/FHEL RRH 2TX 60W 1800</v>
          </cell>
        </row>
        <row r="57791">
          <cell r="A57791">
            <v>1000063107</v>
          </cell>
          <cell r="B57791" t="str">
            <v>Radio4415 B3,ERICSSON-LG,Radio4415 B7</v>
          </cell>
          <cell r="C57791" t="str">
            <v>Radio4415 B3,ERICSSON-LG,Radio4415 B7</v>
          </cell>
        </row>
        <row r="57792">
          <cell r="A57792">
            <v>1000063119</v>
          </cell>
          <cell r="B57792" t="str">
            <v>SPIRENT TESTCENTER N4U,SPIRENT,SPT-N4U-</v>
          </cell>
          <cell r="C57792" t="str">
            <v>SPIRENT TESTCENTER N4U,SPIRENT,SPT-N4U-220, FX2-10G-S8, BPK-1001A</v>
          </cell>
        </row>
        <row r="57793">
          <cell r="A57793">
            <v>1000063120</v>
          </cell>
          <cell r="B57793" t="str">
            <v>S_ONEControl 서버,CIENA,ROADM</v>
          </cell>
          <cell r="C57793" t="str">
            <v>S_ONEControl 서버,CIENA,ROADM</v>
          </cell>
        </row>
        <row r="57794">
          <cell r="A57794">
            <v>1000063131</v>
          </cell>
          <cell r="B57794" t="str">
            <v>S_1C R6.4 UPGRADE LICENSE Backup Server</v>
          </cell>
          <cell r="C57794" t="str">
            <v>S_1C R6.4 UPGRADE LICENSE Backup Server,CIENA,ROADM</v>
          </cell>
        </row>
        <row r="57795">
          <cell r="A57795">
            <v>1000063132</v>
          </cell>
          <cell r="B57795" t="str">
            <v>S_1C WSM UPGRADE RTU Main Server,CIENA,</v>
          </cell>
          <cell r="C57795" t="str">
            <v>S_1C WSM UPGRADE RTU Main Server,CIENA,ROADM</v>
          </cell>
        </row>
        <row r="57796">
          <cell r="A57796">
            <v>1000063133</v>
          </cell>
          <cell r="B57796" t="str">
            <v>S_1C R6.4 OSP UPGRADE LICENSE FOR 6k,CI</v>
          </cell>
          <cell r="C57796" t="str">
            <v>S_1C R6.4 OSP UPGRADE LICENSE FOR 6k,CIENA,ROADM</v>
          </cell>
        </row>
        <row r="57797">
          <cell r="A57797">
            <v>1000063134</v>
          </cell>
          <cell r="B57797" t="str">
            <v>S_1C R6.4 NSV L1 UPGRADE LICENSE FOR 6k</v>
          </cell>
          <cell r="C57797" t="str">
            <v>S_1C R6.4 NSV L1 UPGRADE LICENSE FOR 6k,CIENA,ROADM</v>
          </cell>
        </row>
        <row r="57798">
          <cell r="A57798">
            <v>1000063135</v>
          </cell>
          <cell r="B57798" t="str">
            <v>S_1C R6.4 UPGRADE LICENSE-Main Server,C</v>
          </cell>
          <cell r="C57798" t="str">
            <v>S_1C R6.4 UPGRADE LICENSE-Main Server,CIENA,ROADM</v>
          </cell>
        </row>
        <row r="57799">
          <cell r="A57799">
            <v>1000063208</v>
          </cell>
          <cell r="B57799" t="str">
            <v>HPE Apollo 6500 Gen10,HP,HPE Apollo 650</v>
          </cell>
          <cell r="C57799" t="str">
            <v>HPE Apollo 6500 Gen10,HP,HPE Apollo 6500 Gen10</v>
          </cell>
        </row>
        <row r="57800">
          <cell r="A57800">
            <v>1000063209</v>
          </cell>
          <cell r="B57800" t="str">
            <v>SOFTWARE_Storage,위즈온텍,분산파일스토</v>
          </cell>
          <cell r="C57800" t="str">
            <v>SOFTWARE_Storage,위즈온텍,분산파일스토리지 SW,ETRI기술이전_5년약정_파일시스템SW_v3.0,ETRI 마하분산파일시스템+Erasure Coding활용,</v>
          </cell>
        </row>
        <row r="57801">
          <cell r="A57801">
            <v>1000063211</v>
          </cell>
          <cell r="B57801" t="str">
            <v>Switch_L3,DELL,Networking S3048-ON,10Gb</v>
          </cell>
          <cell r="C57801" t="str">
            <v>Switch_L3,DELL,Networking S3048-ON,10GbE SFP+ SR * 4,48x 1GbE, 4x SFP+ 10GbE</v>
          </cell>
        </row>
        <row r="57802">
          <cell r="A57802">
            <v>1000063212</v>
          </cell>
          <cell r="B57802" t="str">
            <v>SERVER,KTNF,KR580S1,Intel Xeon Silver 4</v>
          </cell>
          <cell r="C57802" t="str">
            <v>SERVER,KTNF,KR580S1,Intel Xeon Silver 4110 2.1G 1P, 8C*16T*2,8TB SATA3 7.2K*8, 300G SAS 10K*2, 3.84TB SSD*2,16GB DDR4*2</v>
          </cell>
        </row>
        <row r="57803">
          <cell r="A57803">
            <v>1000063213</v>
          </cell>
          <cell r="B57803" t="str">
            <v>SERVER,DELL,PowerEdge R740xd,Intel Xeon</v>
          </cell>
          <cell r="C57803" t="str">
            <v>SERVER,DELL,PowerEdge R740xd,Intel Xeon Silver 4110, 2.1G, 1P, 8C/16T,3.84TB SSD SATA*2, 8TB7.2K NLSAS*10, 300G 15K SAS*2 ,16GB RDIMM*2</v>
          </cell>
        </row>
        <row r="57804">
          <cell r="A57804">
            <v>1000063214</v>
          </cell>
          <cell r="B57804" t="str">
            <v>Mellanox EDR Switch,Mellanox,HPE OEM Me</v>
          </cell>
          <cell r="C57804" t="str">
            <v>Mellanox EDR Switch,Mellanox,HPE OEM Mellanox IB EDR V2 36p Managed Switch</v>
          </cell>
        </row>
        <row r="57805">
          <cell r="A57805">
            <v>1000063215</v>
          </cell>
          <cell r="B57805" t="str">
            <v>Mellanox EDR 3M Cable,Mellanox,HP OEM 3</v>
          </cell>
          <cell r="C57805" t="str">
            <v>Mellanox EDR 3M Cable,Mellanox,HP OEM 3M IB EDR QSFP Optical Cbl</v>
          </cell>
        </row>
        <row r="57806">
          <cell r="A57806">
            <v>1000065564</v>
          </cell>
          <cell r="B57806" t="str">
            <v>Power 6393 AC Main Unit (100-250V AC),E</v>
          </cell>
          <cell r="C57806" t="str">
            <v>Power 6393 AC Main Unit (100-250V AC),ERICSSON-LG,MINILINK</v>
          </cell>
        </row>
        <row r="57807">
          <cell r="A57807">
            <v>1000065571</v>
          </cell>
          <cell r="B57807" t="str">
            <v>Weather Protection 5-80,ERICSSON-LG,MIN</v>
          </cell>
          <cell r="C57807" t="str">
            <v>Weather Protection 5-80,ERICSSON-LG,MINILINK</v>
          </cell>
        </row>
        <row r="57808">
          <cell r="A57808">
            <v>1000065572</v>
          </cell>
          <cell r="B57808" t="str">
            <v>ANT2 A 0.6 80 HPX,ERICSSON-LG,MINILINK</v>
          </cell>
          <cell r="C57808" t="str">
            <v>ANT2 A 0.6 80 HPX,ERICSSON-LG,MINILINK</v>
          </cell>
        </row>
        <row r="57809">
          <cell r="A57809">
            <v>1000065573</v>
          </cell>
          <cell r="B57809" t="str">
            <v>ANT2 A 0.3 80 HPX,ERICSSON-LG,MINILINK</v>
          </cell>
          <cell r="C57809" t="str">
            <v>ANT2 A 0.3 80 HPX,ERICSSON-LG,MINILINK</v>
          </cell>
        </row>
        <row r="57810">
          <cell r="A57810">
            <v>1000065574</v>
          </cell>
          <cell r="B57810" t="str">
            <v>ANT2 A 0.6 80 HP,ERICSSON-LG,MINILINK</v>
          </cell>
          <cell r="C57810" t="str">
            <v>ANT2 A 0.6 80 HP,ERICSSON-LG,MINILINK</v>
          </cell>
        </row>
        <row r="57811">
          <cell r="A57811">
            <v>1000065575</v>
          </cell>
          <cell r="B57811" t="str">
            <v>ANT2 A 0.3 80 HP,ERICSSON-LG,MINILINK</v>
          </cell>
          <cell r="C57811" t="str">
            <v>ANT2 A 0.3 80 HP,ERICSSON-LG,MINILINK</v>
          </cell>
        </row>
        <row r="57812">
          <cell r="A57812">
            <v>1000065642</v>
          </cell>
          <cell r="B57812" t="str">
            <v>SOFTWARE,MICROSOFT,Office Professional</v>
          </cell>
          <cell r="C57812" t="str">
            <v>SOFTWARE,MICROSOFT,Office Professional Plus Per Device Software License</v>
          </cell>
        </row>
        <row r="57813">
          <cell r="A57813">
            <v>1000065664</v>
          </cell>
          <cell r="B57813" t="str">
            <v>PDF 변환솔루션,(주)유니닥스,ezPDF Workf</v>
          </cell>
          <cell r="C57813" t="str">
            <v>PDF 변환솔루션,(주)유니닥스,ezPDF Workflow</v>
          </cell>
        </row>
        <row r="57814">
          <cell r="A57814">
            <v>1000065599</v>
          </cell>
          <cell r="B57814" t="str">
            <v>Synap OCR for Filter,Synap OCR for Filt</v>
          </cell>
          <cell r="C57814" t="str">
            <v>Synap OCR for Filter,Synap OCR for Filter</v>
          </cell>
        </row>
        <row r="57815">
          <cell r="A57815">
            <v>1000065600</v>
          </cell>
          <cell r="B57815" t="str">
            <v>Synap Document Filter 4,Synap Document</v>
          </cell>
          <cell r="C57815" t="str">
            <v>Synap Document Filter 4,Synap Document Filter 4</v>
          </cell>
        </row>
        <row r="57816">
          <cell r="A57816">
            <v>1000065643</v>
          </cell>
          <cell r="B57816" t="str">
            <v>컨테인먼트시스템,Hot Zone,51U랙용</v>
          </cell>
          <cell r="C57816" t="str">
            <v>컨테인먼트시스템,Hot Zone,51U랙용</v>
          </cell>
        </row>
        <row r="57817">
          <cell r="A57817">
            <v>1000065644</v>
          </cell>
          <cell r="B57817" t="str">
            <v>컨테이먼트시스템,Cold Zone,51U랙용</v>
          </cell>
          <cell r="C57817" t="str">
            <v>컨테이먼트시스템,Cold Zone,51U랙용</v>
          </cell>
        </row>
        <row r="57818">
          <cell r="A57818">
            <v>1000065671</v>
          </cell>
          <cell r="B57818" t="str">
            <v>License,텔코디아 인증</v>
          </cell>
          <cell r="C57818" t="str">
            <v>License,텔코디아 인증</v>
          </cell>
        </row>
        <row r="57819">
          <cell r="A57819">
            <v>1000065665</v>
          </cell>
          <cell r="B57819" t="str">
            <v>KeepAlived Support Service,그로윈(주),K</v>
          </cell>
          <cell r="C57819" t="str">
            <v>KeepAlived Support Service,그로윈(주),KeepAlived Support Service (1회)</v>
          </cell>
        </row>
        <row r="57820">
          <cell r="A57820">
            <v>1000065669</v>
          </cell>
          <cell r="B57820" t="str">
            <v>수배전반(신길통합국, 부스바, MCCB),,</v>
          </cell>
          <cell r="C57820" t="str">
            <v>수배전반(신길통합국, 부스바, MCCB),,</v>
          </cell>
        </row>
        <row r="57821">
          <cell r="A57821">
            <v>1000065740</v>
          </cell>
          <cell r="B57821" t="str">
            <v>모바일 신분증 OCR  솔루션 ,인지소프트,I</v>
          </cell>
          <cell r="C57821" t="str">
            <v>모바일 신분증 OCR  솔루션 ,인지소프트,INZI_mID Reader with Passport</v>
          </cell>
        </row>
        <row r="57822">
          <cell r="A57822">
            <v>1000065751</v>
          </cell>
          <cell r="B57822" t="str">
            <v>SHELF FRONT COVER(7-SLOT SHELF),CIENA,R</v>
          </cell>
          <cell r="C57822" t="str">
            <v>SHELF FRONT COVER(7-SLOT SHELF),CIENA,RoADM</v>
          </cell>
        </row>
        <row r="57823">
          <cell r="A57823">
            <v>1000065752</v>
          </cell>
          <cell r="B57823" t="str">
            <v>7-SLOT OPTICAL TYPE 2 SHELF ASSEMBLY,CI</v>
          </cell>
          <cell r="C57823" t="str">
            <v>7-SLOT OPTICAL TYPE 2 SHELF ASSEMBLY,CIENA,RoADM</v>
          </cell>
        </row>
        <row r="57824">
          <cell r="A57824">
            <v>1000065753</v>
          </cell>
          <cell r="B57824" t="str">
            <v>AC POWER CORD 15FT 220V 20AMP ,CIENA,Ro</v>
          </cell>
          <cell r="C57824" t="str">
            <v>AC POWER CORD 15FT 220V 20AMP ,CIENA,RoADM</v>
          </cell>
        </row>
        <row r="57825">
          <cell r="A57825">
            <v>1000065754</v>
          </cell>
          <cell r="B57825" t="str">
            <v>POWER CARD 100V-240VAC,CIENA,RoADM</v>
          </cell>
          <cell r="C57825" t="str">
            <v>POWER CARD 100V-240VAC,CIENA,RoADM</v>
          </cell>
        </row>
        <row r="57826">
          <cell r="A57826">
            <v>1000065761</v>
          </cell>
          <cell r="B57826" t="str">
            <v>CDAU10-28G-B257B,ERICSSON-LG,StreetMacr</v>
          </cell>
          <cell r="C57826" t="str">
            <v>CDAU10-28G-B257B,ERICSSON-LG,StreetMacro 6701 B257B</v>
          </cell>
        </row>
        <row r="57827">
          <cell r="A57827">
            <v>1000065771</v>
          </cell>
          <cell r="B57827" t="str">
            <v>S13X100R_D50,NOKIA,PSS32</v>
          </cell>
          <cell r="C57827" t="str">
            <v>S13X100R_D50,NOKIA,PSS32</v>
          </cell>
        </row>
        <row r="57828">
          <cell r="A57828">
            <v>1000065772</v>
          </cell>
          <cell r="B57828" t="str">
            <v>LS-3.5G-100M,NSN,NSN/LS-3.5G-100M - N</v>
          </cell>
          <cell r="C57828" t="str">
            <v>LS-3.5G-100M,NSN,NSN/LS-3.5G-100M - N</v>
          </cell>
        </row>
        <row r="57829">
          <cell r="A57829">
            <v>1000065750</v>
          </cell>
          <cell r="B57829" t="str">
            <v>ATN950D Base SW,HUAWEI,ATN950D Base SW</v>
          </cell>
          <cell r="C57829" t="str">
            <v>ATN950D Base SW,HUAWEI,ATN950D Base SW</v>
          </cell>
        </row>
        <row r="57830">
          <cell r="A57830">
            <v>1000065760</v>
          </cell>
          <cell r="B57830" t="str">
            <v>5G 분배기(인빌딩),5G 2NN-150W(1:1)</v>
          </cell>
          <cell r="C57830" t="str">
            <v>5G 분배기(인빌딩),5G 2NN-150W(1:1)</v>
          </cell>
        </row>
        <row r="57831">
          <cell r="A57831">
            <v>1000065781</v>
          </cell>
          <cell r="B57831" t="str">
            <v>1Gx10 Port Card,HUAWEI,1Gx10 Port Card_</v>
          </cell>
          <cell r="C57831" t="str">
            <v>1Gx10 Port Card,HUAWEI,1Gx10 Port Card_ATN950D</v>
          </cell>
        </row>
        <row r="57832">
          <cell r="A57832">
            <v>1000065782</v>
          </cell>
          <cell r="B57832" t="str">
            <v>10Gx2 Port Card,HUAWEI,10Gx2 Port Card_</v>
          </cell>
          <cell r="C57832" t="str">
            <v>10Gx2 Port Card,HUAWEI,10Gx2 Port Card_ATN950D</v>
          </cell>
        </row>
        <row r="57833">
          <cell r="A57833">
            <v>1000065783</v>
          </cell>
          <cell r="B57833" t="str">
            <v>ATN950D Basic Configuration,HUAWEI,ATN9</v>
          </cell>
          <cell r="C57833" t="str">
            <v>ATN950D Basic Configuration,HUAWEI,ATN950D</v>
          </cell>
        </row>
        <row r="57834">
          <cell r="A57834">
            <v>1000065791</v>
          </cell>
          <cell r="B57834" t="str">
            <v>5G 분배기(인빌딩),5G 2NN -150W(7:3)</v>
          </cell>
          <cell r="C57834" t="str">
            <v>5G 분배기(인빌딩),5G 2NN -150W(7:3)</v>
          </cell>
        </row>
        <row r="57835">
          <cell r="A57835">
            <v>1000065792</v>
          </cell>
          <cell r="B57835" t="str">
            <v>5G 분배기(인빌딩),5G 3NN-150W(1:1:1)</v>
          </cell>
          <cell r="C57835" t="str">
            <v>5G 분배기(인빌딩),5G 3NN-150W(1:1:1)</v>
          </cell>
        </row>
        <row r="57836">
          <cell r="A57836">
            <v>1000065793</v>
          </cell>
          <cell r="B57836" t="str">
            <v>5G 분배기(인빌딩),5G 2NN-150W(8:2)</v>
          </cell>
          <cell r="C57836" t="str">
            <v>5G 분배기(인빌딩),5G 2NN-150W(8:2)</v>
          </cell>
        </row>
        <row r="57837">
          <cell r="A57837">
            <v>1000065794</v>
          </cell>
          <cell r="B57837" t="str">
            <v>5G 분배기(인빌딩),5G 3NN-150W(2:1:1)</v>
          </cell>
          <cell r="C57837" t="str">
            <v>5G 분배기(인빌딩),5G 3NN-150W(2:1:1)</v>
          </cell>
        </row>
        <row r="57838">
          <cell r="A57838">
            <v>1000065795</v>
          </cell>
          <cell r="B57838" t="str">
            <v>5G 분배기(인빌딩),5G 4NN-150W(1:1:1:1)</v>
          </cell>
          <cell r="C57838" t="str">
            <v>5G 분배기(인빌딩),5G 4NN-150W(1:1:1:1)</v>
          </cell>
        </row>
        <row r="57839">
          <cell r="A57839">
            <v>1000065796</v>
          </cell>
          <cell r="B57839" t="str">
            <v>5G 분배기(인빌딩),5G 2NN-300W-U(1:1)</v>
          </cell>
          <cell r="C57839" t="str">
            <v>5G 분배기(인빌딩),5G 2NN-300W-U(1:1)</v>
          </cell>
        </row>
        <row r="57840">
          <cell r="A57840">
            <v>1000065797</v>
          </cell>
          <cell r="B57840" t="str">
            <v>5G 분배기(인빌딩),5G 2NN-300W-U(7:3)</v>
          </cell>
          <cell r="C57840" t="str">
            <v>5G 분배기(인빌딩),5G 2NN-300W-U(7:3)</v>
          </cell>
        </row>
        <row r="57841">
          <cell r="A57841">
            <v>1000065798</v>
          </cell>
          <cell r="B57841" t="str">
            <v>5G 분배기(인빌딩),5G 3NN-300W-U(1:1:1)</v>
          </cell>
          <cell r="C57841" t="str">
            <v>5G 분배기(인빌딩),5G 3NN-300W-U(1:1:1)</v>
          </cell>
        </row>
        <row r="57842">
          <cell r="A57842">
            <v>1000065799</v>
          </cell>
          <cell r="B57842" t="str">
            <v>5G 분배기(인빌딩),5G 3NN-300W-U(2:1:1)</v>
          </cell>
          <cell r="C57842" t="str">
            <v>5G 분배기(인빌딩),5G 3NN-300W-U(2:1:1)</v>
          </cell>
        </row>
        <row r="57843">
          <cell r="A57843">
            <v>1000061822</v>
          </cell>
          <cell r="B57843" t="str">
            <v>T-PON_3G T-SFP RN_SWST3G331620LCRB,썬</v>
          </cell>
          <cell r="C57843" t="str">
            <v>T-PON_3G T-SFP RN_SWST3G331620LCRB,썬웨이브텍,RRH용, 1.25G ~ 3G 지원, BiDi type, Pluggable, Tunable SFP(ch1~ch16), 1331nm</v>
          </cell>
        </row>
        <row r="57844">
          <cell r="A57844">
            <v>1000061823</v>
          </cell>
          <cell r="B57844" t="str">
            <v>T-PON_3G T-SFP RN_SWST3G311620LCRB,썬</v>
          </cell>
          <cell r="C57844" t="str">
            <v>T-PON_3G T-SFP RN_SWST3G311620LCRB,썬웨이브텍,RRH용, 1.25G ~ 3G 지원, BiDi type, Pluggable, Tunable SFP(ch1~ch16), 1311nm</v>
          </cell>
        </row>
        <row r="57845">
          <cell r="A57845">
            <v>1000061824</v>
          </cell>
          <cell r="B57845" t="str">
            <v>T-PON_3G T-SFP RN_SWST3G571620LCRB,썬</v>
          </cell>
          <cell r="C57845" t="str">
            <v>T-PON_3G T-SFP RN_SWST3G571620LCRB,썬웨이브텍,RRH용, 1.25G ~ 3G 지원, BiDi type, Pluggable, Tunable SFP(ch1~ch16), 1571nm</v>
          </cell>
        </row>
        <row r="57846">
          <cell r="A57846">
            <v>1000061825</v>
          </cell>
          <cell r="B57846" t="str">
            <v>T-PON_3G T-SFP RN_SWST3G551620LCRB,썬</v>
          </cell>
          <cell r="C57846" t="str">
            <v>T-PON_3G T-SFP RN_SWST3G551620LCRB,썬웨이브텍,RRH용, 1.25G ~ 3G 지원, BiDi type, Pluggable, Tunable SFP(ch1~ch16), 1551nm</v>
          </cell>
        </row>
        <row r="57847">
          <cell r="A57847">
            <v>1000061826</v>
          </cell>
          <cell r="B57847" t="str">
            <v>T-PON_6G S-SFP COT_SWST6G49D420LCCB,썬</v>
          </cell>
          <cell r="C57847" t="str">
            <v>T-PON_6G S-SFP COT_SWST6G49D420LCCB,썬웨이브텍,COT용,1.25G~6G지원,BiDitype,Pluggable,D-band 구분 4파장 Tunable SFP,1491nm</v>
          </cell>
        </row>
        <row r="57848">
          <cell r="A57848">
            <v>1000061827</v>
          </cell>
          <cell r="B57848" t="str">
            <v>T-PON_6G S-SFP COT_SWST6G49C420LCCB,썬</v>
          </cell>
          <cell r="C57848" t="str">
            <v>T-PON_6G S-SFP COT_SWST6G49C420LCCB,썬웨이브텍,COT용,1.25G~6G지원,BiDitype,Pluggable,C-band 구분 4파장 Tunable SFP,1491nm</v>
          </cell>
        </row>
        <row r="57849">
          <cell r="A57849">
            <v>1000061828</v>
          </cell>
          <cell r="B57849" t="str">
            <v>T-PON_6G S-SFP COT_SWST6G49B420LCCB,썬</v>
          </cell>
          <cell r="C57849" t="str">
            <v>T-PON_6G S-SFP COT_SWST6G49B420LCCB,썬웨이브텍,COT용,1.25G~6G지원,BiDitype,Pluggable,B-band 구분 4파장 Tunable SFP,1491nm</v>
          </cell>
        </row>
        <row r="57850">
          <cell r="A57850">
            <v>1000061829</v>
          </cell>
          <cell r="B57850" t="str">
            <v>T-PON RN_RN2B_U,썬웨이브텍,1U Shelf형 R</v>
          </cell>
          <cell r="C57850" t="str">
            <v>T-PON RN_RN2B_U,썬웨이브텍,1U Shelf형 RN용, Main-RN2, 파장 필터 유니트, 1271~1331nm(1271/1311nm, 1</v>
          </cell>
        </row>
        <row r="57851">
          <cell r="A57851">
            <v>1000061830</v>
          </cell>
          <cell r="B57851" t="str">
            <v>T-PON RN_RN1B_U,썬웨이브텍,1U Shelf형 R</v>
          </cell>
          <cell r="C57851" t="str">
            <v>T-PON RN_RN1B_U,썬웨이브텍,1U Shelf형 RN용, Main-RN1, 파장 필터 유니트, 1551~1611nm(1591/1551nm, 1611/1571nm)</v>
          </cell>
        </row>
        <row r="57852">
          <cell r="A57852">
            <v>1000061831</v>
          </cell>
          <cell r="B57852" t="str">
            <v>T-PON_T-SFP+6G_RB_SWET6G571620LCRB,썬</v>
          </cell>
          <cell r="C57852" t="str">
            <v>T-PON_T-SFP+6G_RB_SWET6G571620LCRB,썬웨이브텍,RRH용,1.25G~6G 지원,저전력 Enhanced BiDi type,Pluggable,Tunable SFP,1571nm</v>
          </cell>
        </row>
        <row r="57853">
          <cell r="A57853">
            <v>1000061832</v>
          </cell>
          <cell r="B57853" t="str">
            <v>T-PON_T-SFP+6G_RB_SWET6G551620LCRB,썬</v>
          </cell>
          <cell r="C57853" t="str">
            <v>T-PON_T-SFP+6G_RB_SWET6G551620LCRB,썬웨이브텍,RRH용,1.25G~6G 지원,저전력 Enhanced BiDi type,Pluggable,Tunable SFP,1551nm</v>
          </cell>
        </row>
        <row r="57854">
          <cell r="A57854">
            <v>1000061833</v>
          </cell>
          <cell r="B57854" t="str">
            <v>T-PON_6G T-SFP RN_SWST6G531620LCRB,썬</v>
          </cell>
          <cell r="C57854" t="str">
            <v>T-PON_6G T-SFP RN_SWST6G531620LCRB,썬웨이브텍,RRH용,1.25G~6G 지원,BiDi type,Pluggable,Tunable SFP(ch1~ch16),1531nm</v>
          </cell>
        </row>
        <row r="57855">
          <cell r="A57855">
            <v>1000061834</v>
          </cell>
          <cell r="B57855" t="str">
            <v>T-PON_6G T-SFP RN_SWST6G511620LCRB,썬</v>
          </cell>
          <cell r="C57855" t="str">
            <v>T-PON_6G T-SFP RN_SWST6G511620LCRB,썬웨이브텍,RRH용,1.25G~6G 지원,BiDi type,Pluggable,Tunable SFP(ch1~ch16),1511nm</v>
          </cell>
        </row>
        <row r="57856">
          <cell r="A57856">
            <v>1000061835</v>
          </cell>
          <cell r="B57856" t="str">
            <v>T-PON_6G T-SFP RN_SWST6G451620LCRB,썬</v>
          </cell>
          <cell r="C57856" t="str">
            <v>T-PON_6G T-SFP RN_SWST6G451620LCRB,썬웨이브텍,RRH용,1.25G~6G 지원,BiDi type,Pluggable,Tunable SFP(ch1~ch16),1451nm</v>
          </cell>
        </row>
        <row r="57857">
          <cell r="A57857">
            <v>1000061836</v>
          </cell>
          <cell r="B57857" t="str">
            <v>T-PON_6G T-SFP RN_SWST6G431620LCRB,썬</v>
          </cell>
          <cell r="C57857" t="str">
            <v>T-PON_6G T-SFP RN_SWST6G431620LCRB,썬웨이브텍,RRH용,1.25G~6G 지원,BiDi type,Pluggable,Tunable SFP(ch1~ch16),1431nm</v>
          </cell>
        </row>
        <row r="57858">
          <cell r="A57858">
            <v>1000061837</v>
          </cell>
          <cell r="B57858" t="str">
            <v>T-PON_6G T-SFP RN_SWST6G331620LCRB,썬</v>
          </cell>
          <cell r="C57858" t="str">
            <v>T-PON_6G T-SFP RN_SWST6G331620LCRB,썬웨이브텍,RRH용,1.25G~6G 지원,BiDi type,Pluggable,Tunable SFP(ch1~ch16),1331nm</v>
          </cell>
        </row>
        <row r="57859">
          <cell r="A57859">
            <v>1000061838</v>
          </cell>
          <cell r="B57859" t="str">
            <v>T-PON_6G T-SFP RN_SWST6G311620LCRB,썬</v>
          </cell>
          <cell r="C57859" t="str">
            <v>T-PON_6G T-SFP RN_SWST6G311620LCRB,썬웨이브텍,RRH용,1.25G~6G 지원,BiDi type,Pluggable,Tunable SFP(ch1~ch16),1311nm</v>
          </cell>
        </row>
        <row r="57860">
          <cell r="A57860">
            <v>1000061839</v>
          </cell>
          <cell r="B57860" t="str">
            <v>T-PON_6G T-SFP RN_SWST6G571620LCRB,썬</v>
          </cell>
          <cell r="C57860" t="str">
            <v>T-PON_6G T-SFP RN_SWST6G571620LCRB,썬웨이브텍,RRH용,1.25G~6G 지원,BiDi type,Pluggable,Tunable SFP(ch1~ch16),1571nm</v>
          </cell>
        </row>
        <row r="57861">
          <cell r="A57861">
            <v>1000061840</v>
          </cell>
          <cell r="B57861" t="str">
            <v>T-PON_6G T-SFP RN_SWST6G551620LCRB,썬</v>
          </cell>
          <cell r="C57861" t="str">
            <v>T-PON_6G T-SFP RN_SWST6G551620LCRB,썬웨이브텍,RRH용,1.25G~6G 지원,BiDi type,Pluggable,Tunable SFP(ch1~ch16),1551nm</v>
          </cell>
        </row>
        <row r="57862">
          <cell r="A57862">
            <v>1000061841</v>
          </cell>
          <cell r="B57862" t="str">
            <v>T-PON_T-SFP+3G_RB_SWET3G531620LCRB,썬</v>
          </cell>
          <cell r="C57862" t="str">
            <v>T-PON_T-SFP+3G_RB_SWET3G531620LCRB,썬웨이브텍,RRH용,1.25G~3G 지원,저전력 Enhanced BiDi type,Pluggable,Tunable SFP,1531nm</v>
          </cell>
        </row>
        <row r="57863">
          <cell r="A57863">
            <v>1000061842</v>
          </cell>
          <cell r="B57863" t="str">
            <v>T-PON_T-SFP+3G_RB_SWET3G511620LCRB,썬</v>
          </cell>
          <cell r="C57863" t="str">
            <v>T-PON_T-SFP+3G_RB_SWET3G511620LCRB,썬웨이브텍,RRH용,1.25G~3G 지원,저전력 Enhanced BiDi type,Pluggable,Tunable SFP,1511nm</v>
          </cell>
        </row>
        <row r="57864">
          <cell r="A57864">
            <v>1000061843</v>
          </cell>
          <cell r="B57864" t="str">
            <v>T-PON_T-SFP+3G_RB_SWET3G451620LCRB,썬</v>
          </cell>
          <cell r="C57864" t="str">
            <v>T-PON_T-SFP+3G_RB_SWET3G451620LCRB,썬웨이브텍,RRH용,1.25G~3G 지원,저전력 Enhanced BiDi type,Pluggable,Tunable SFP,1451nm</v>
          </cell>
        </row>
        <row r="57865">
          <cell r="A57865">
            <v>1000061844</v>
          </cell>
          <cell r="B57865" t="str">
            <v>T-PON_T-SFP+3G_RB_SWET3G431620LCRB,썬</v>
          </cell>
          <cell r="C57865" t="str">
            <v>T-PON_T-SFP+3G_RB_SWET3G431620LCRB,썬웨이브텍,RRH용,1.25G~3G 지원,저전력 Enhanced BiDi type,Pluggable,Tunable SFP,1431nm</v>
          </cell>
        </row>
        <row r="57866">
          <cell r="A57866">
            <v>1000061845</v>
          </cell>
          <cell r="B57866" t="str">
            <v>T-PON_T-SFP+3G_RB_SWET3G331620LCRB,썬</v>
          </cell>
          <cell r="C57866" t="str">
            <v>T-PON_T-SFP+3G_RB_SWET3G331620LCRB,썬웨이브텍,RRH용,1.25G~3G 지원,저전력 Enhanced BiDi type,Pluggable,Tunable SFP,1331nm</v>
          </cell>
        </row>
        <row r="57867">
          <cell r="A57867">
            <v>1000061846</v>
          </cell>
          <cell r="B57867" t="str">
            <v>T-PON_T-SFP+3G_RB_SWET3G311620LCRB,,RH</v>
          </cell>
          <cell r="C57867" t="str">
            <v>T-PON_T-SFP+3G_RB_SWET3G311620LCRB,,RH용,1.25G~3G 지원,저전력 Enhanced BiDi type,Pluggable,Tunable SFP,1311nm</v>
          </cell>
        </row>
        <row r="57868">
          <cell r="A57868">
            <v>1000061847</v>
          </cell>
          <cell r="B57868" t="str">
            <v>T-PON_T-SFP+3G_RB_SWET3G571620LCRB,썬</v>
          </cell>
          <cell r="C57868" t="str">
            <v>T-PON_T-SFP+3G_RB_SWET3G571620LCRB,썬웨이브텍,RRH용,1.25G~3G지원,저전력 Enhanced BiDi type,Pluggable,Tunable SFP,1571nm</v>
          </cell>
        </row>
        <row r="57869">
          <cell r="A57869">
            <v>1000063704</v>
          </cell>
          <cell r="B57869" t="str">
            <v>IRO-TS(8120)_IBS:RO/SKTS,SKTS,IRO-TS(81</v>
          </cell>
          <cell r="C57869" t="str">
            <v>IRO-TS(8120)_IBS:RO/SKTS,SKTS,IRO-TS(8120)_IBS:RO/SKTS</v>
          </cell>
        </row>
        <row r="57870">
          <cell r="A57870">
            <v>1000063705</v>
          </cell>
          <cell r="B57870" t="str">
            <v>IRO-TS(8120):RO,(주)씨에스,IRO-TS(8120)</v>
          </cell>
          <cell r="C57870" t="str">
            <v>IRO-TS(8120):RO,(주)씨에스,IRO-TS(8120):RO</v>
          </cell>
        </row>
        <row r="57871">
          <cell r="A57871">
            <v>1000063706</v>
          </cell>
          <cell r="B57871" t="str">
            <v>IRO-TS(8120)_IBS:RO,(주)씨에스,IRO-TS(8</v>
          </cell>
          <cell r="C57871" t="str">
            <v>IRO-TS(8120)_IBS:RO,(주)씨에스,IRO-TS(8120)_IBS:RO</v>
          </cell>
        </row>
        <row r="57872">
          <cell r="A57872">
            <v>1000063707</v>
          </cell>
          <cell r="B57872" t="str">
            <v>IRO-TS(8120)_Metro:RO,(주)씨에스,IRO-TS</v>
          </cell>
          <cell r="C57872" t="str">
            <v>IRO-TS(8120)_Metro:RO,(주)씨에스,IRO-TS(8120)_Metro:RO</v>
          </cell>
        </row>
        <row r="57873">
          <cell r="A57873">
            <v>1000063708</v>
          </cell>
          <cell r="B57873" t="str">
            <v>IRO-D(0120):RO,쏠리드,IRO-D(0120):RO</v>
          </cell>
          <cell r="C57873" t="str">
            <v>IRO-D(0120):RO,쏠리드,IRO-D(0120):RO</v>
          </cell>
        </row>
        <row r="57874">
          <cell r="A57874">
            <v>1000063711</v>
          </cell>
          <cell r="B57874" t="str">
            <v>SPEED-3.5,쏠리드,SPEED-3.5</v>
          </cell>
          <cell r="C57874" t="str">
            <v>SPEED-3.5,쏠리드,SPEED-3.5</v>
          </cell>
        </row>
        <row r="57875">
          <cell r="A57875">
            <v>1000063964</v>
          </cell>
          <cell r="B57875" t="str">
            <v>MSRM1_SFP2, HFR, 5G PON V2.0</v>
          </cell>
          <cell r="C57875" t="str">
            <v>MSRM1_SFP2, HFR, 5G PON V2.0</v>
          </cell>
        </row>
        <row r="57876">
          <cell r="A57876">
            <v>1000063965</v>
          </cell>
          <cell r="B57876" t="str">
            <v>MSRM1_SFP1, HFR, 5G PON V2.0</v>
          </cell>
          <cell r="C57876" t="str">
            <v>MSRM1_SFP1, HFR, 5G PON V2.0</v>
          </cell>
        </row>
        <row r="57877">
          <cell r="A57877">
            <v>1000063966</v>
          </cell>
          <cell r="B57877" t="str">
            <v>CRN2-1550H, HFR, 5G PON V2.0</v>
          </cell>
          <cell r="C57877" t="str">
            <v>CRN2-1550H, HFR, 5G PON V2.0</v>
          </cell>
        </row>
        <row r="57878">
          <cell r="A57878">
            <v>1000063967</v>
          </cell>
          <cell r="B57878" t="str">
            <v>CRN2-1550L, HFR, 5G PON V2.0</v>
          </cell>
          <cell r="C57878" t="str">
            <v>CRN2-1550L, HFR, 5G PON V2.0</v>
          </cell>
        </row>
        <row r="57879">
          <cell r="A57879">
            <v>1000063968</v>
          </cell>
          <cell r="B57879" t="str">
            <v>CRN2-1430, HFR, 5G PON V2.0</v>
          </cell>
          <cell r="C57879" t="str">
            <v>CRN2-1430, HFR, 5G PON V2.0</v>
          </cell>
        </row>
        <row r="57880">
          <cell r="A57880">
            <v>1000063969</v>
          </cell>
          <cell r="B57880" t="str">
            <v>CRN2-1410, HFR, 5G PON V2.0</v>
          </cell>
          <cell r="C57880" t="str">
            <v>CRN2-1410, HFR, 5G PON V2.0</v>
          </cell>
        </row>
        <row r="57881">
          <cell r="A57881">
            <v>1000063970</v>
          </cell>
          <cell r="B57881" t="str">
            <v>CRN2-1350, HFR, 5G PON V2.0</v>
          </cell>
          <cell r="C57881" t="str">
            <v>CRN2-1350, HFR, 5G PON V2.0</v>
          </cell>
        </row>
        <row r="57882">
          <cell r="A57882">
            <v>1000063977</v>
          </cell>
          <cell r="B57882" t="str">
            <v>5G MPO 케이블,MPO-DLC-OM3-8C-3M-R</v>
          </cell>
          <cell r="C57882" t="str">
            <v>5G MPO 케이블,MPO-DLC-OM3-8C-3M-R</v>
          </cell>
        </row>
        <row r="57883">
          <cell r="A57883">
            <v>1000063978</v>
          </cell>
          <cell r="B57883" t="str">
            <v>MXC2-1430, HFR, 5G PON V2.0</v>
          </cell>
          <cell r="C57883" t="str">
            <v>MXC2-1430, HFR, 5G PON V2.0</v>
          </cell>
        </row>
        <row r="57884">
          <cell r="A57884">
            <v>1000063979</v>
          </cell>
          <cell r="B57884" t="str">
            <v>MXC2-1410, HFR, 5G PON V2.0</v>
          </cell>
          <cell r="C57884" t="str">
            <v>MXC2-1410, HFR, 5G PON V2.0</v>
          </cell>
        </row>
        <row r="57885">
          <cell r="A57885">
            <v>1000063980</v>
          </cell>
          <cell r="B57885" t="str">
            <v>MXC2-1350, HFR, 5G PON V2.0</v>
          </cell>
          <cell r="C57885" t="str">
            <v>MXC2-1350, HFR, 5G PON V2.0</v>
          </cell>
        </row>
        <row r="57886">
          <cell r="A57886">
            <v>1000063991</v>
          </cell>
          <cell r="B57886" t="str">
            <v>MXC2-1330, HFR, 5G PON V2.0</v>
          </cell>
          <cell r="C57886" t="str">
            <v>MXC2-1330, HFR, 5G PON V2.0</v>
          </cell>
        </row>
        <row r="57887">
          <cell r="A57887">
            <v>1000063992</v>
          </cell>
          <cell r="B57887" t="str">
            <v>MXC1-1530H, HFR, 5G PON V2.0</v>
          </cell>
          <cell r="C57887" t="str">
            <v>MXC1-1530H, HFR, 5G PON V2.0</v>
          </cell>
        </row>
        <row r="57888">
          <cell r="A57888">
            <v>1000063993</v>
          </cell>
          <cell r="B57888" t="str">
            <v>MXC1-1530L, HFR, 5G PON V2.0</v>
          </cell>
          <cell r="C57888" t="str">
            <v>MXC1-1530L, HFR, 5G PON V2.0</v>
          </cell>
        </row>
        <row r="57889">
          <cell r="A57889">
            <v>1000063994</v>
          </cell>
          <cell r="B57889" t="str">
            <v>MXC1-1470, HFR, 5G PON V2.0</v>
          </cell>
          <cell r="C57889" t="str">
            <v>MXC1-1470, HFR, 5G PON V2.0</v>
          </cell>
        </row>
        <row r="57890">
          <cell r="A57890">
            <v>1000063995</v>
          </cell>
          <cell r="B57890" t="str">
            <v>MXC1-1450, HFR, 5G PON V2.0</v>
          </cell>
          <cell r="C57890" t="str">
            <v>MXC1-1450, HFR, 5G PON V2.0</v>
          </cell>
        </row>
        <row r="57891">
          <cell r="A57891">
            <v>1000063996</v>
          </cell>
          <cell r="B57891" t="str">
            <v>MXC1-1290, HFR, 5G PON V2.0</v>
          </cell>
          <cell r="C57891" t="str">
            <v>MXC1-1290, HFR, 5G PON V2.0</v>
          </cell>
        </row>
        <row r="57892">
          <cell r="A57892">
            <v>1000063997</v>
          </cell>
          <cell r="B57892" t="str">
            <v>MXC1-1270, HFR, 5G PON V2.0</v>
          </cell>
          <cell r="C57892" t="str">
            <v>MXC1-1270, HFR, 5G PON V2.0</v>
          </cell>
        </row>
        <row r="57893">
          <cell r="A57893">
            <v>1000063998</v>
          </cell>
          <cell r="B57893" t="str">
            <v>COT_MUX Shelf, HFR, 5G PON V2.0</v>
          </cell>
          <cell r="C57893" t="str">
            <v>COT_MUX Shelf, HFR, 5G PON V2.0</v>
          </cell>
        </row>
        <row r="57894">
          <cell r="A57894">
            <v>1000063999</v>
          </cell>
          <cell r="B57894" t="str">
            <v>CPE 10G SFP, HFR, 5G PON V2.0</v>
          </cell>
          <cell r="C57894" t="str">
            <v>CPE 10G SFP, HFR, 5G PON V2.0</v>
          </cell>
        </row>
        <row r="57895">
          <cell r="A57895">
            <v>1000064000</v>
          </cell>
          <cell r="B57895" t="str">
            <v>ETU4H_10G, HFR, 5G PON V2.0</v>
          </cell>
          <cell r="C57895" t="str">
            <v>ETU4H_10G, HFR, 5G PON V2.0</v>
          </cell>
        </row>
        <row r="57896">
          <cell r="A57896">
            <v>1000064001</v>
          </cell>
          <cell r="B57896" t="str">
            <v>MSRM2, HFR, 5G PON V2.0</v>
          </cell>
          <cell r="C57896" t="str">
            <v>MSRM2, HFR, 5G PON V2.0</v>
          </cell>
        </row>
        <row r="57897">
          <cell r="A57897">
            <v>1000064002</v>
          </cell>
          <cell r="B57897" t="str">
            <v>MSRM1, HFR, 5G PON V2.0</v>
          </cell>
          <cell r="C57897" t="str">
            <v>MSRM1, HFR, 5G PON V2.0</v>
          </cell>
        </row>
        <row r="57898">
          <cell r="A57898">
            <v>1000064003</v>
          </cell>
          <cell r="B57898" t="str">
            <v>TDRU, HFR, 5G PON V2.0</v>
          </cell>
          <cell r="C57898" t="str">
            <v>TDRU, HFR, 5G PON V2.0</v>
          </cell>
        </row>
        <row r="57899">
          <cell r="A57899">
            <v>1000064004</v>
          </cell>
          <cell r="B57899" t="str">
            <v>MXC0R, HFR, 5G PON V2.0</v>
          </cell>
          <cell r="C57899" t="str">
            <v>MXC0R, HFR, 5G PON V2.0</v>
          </cell>
        </row>
        <row r="57900">
          <cell r="A57900">
            <v>1000064005</v>
          </cell>
          <cell r="B57900" t="str">
            <v>FAN, HFR, 5G PON V2.0</v>
          </cell>
          <cell r="C57900" t="str">
            <v>FAN, HFR, 5G PON V2.0</v>
          </cell>
        </row>
        <row r="57901">
          <cell r="A57901">
            <v>1000064006</v>
          </cell>
          <cell r="B57901" t="str">
            <v>MCUB, HFR, 5G PON V2.0</v>
          </cell>
          <cell r="C57901" t="str">
            <v>MCUB, HFR, 5G PON V2.0</v>
          </cell>
        </row>
        <row r="57902">
          <cell r="A57902">
            <v>1000064007</v>
          </cell>
          <cell r="B57902" t="str">
            <v>COT SHELF, HFR, 5G PON V2.0</v>
          </cell>
          <cell r="C57902" t="str">
            <v>COT SHELF, HFR, 5G PON V2.0</v>
          </cell>
        </row>
        <row r="57903">
          <cell r="A57903">
            <v>1000064008</v>
          </cell>
          <cell r="B57903" t="str">
            <v>MXC2-1430, HFR, 5G PON V2.0</v>
          </cell>
          <cell r="C57903" t="str">
            <v>MXC2-1430, HFR, 5G PON V2.0</v>
          </cell>
        </row>
        <row r="57904">
          <cell r="A57904">
            <v>1000064009</v>
          </cell>
          <cell r="B57904" t="str">
            <v>MXC2-1410, HFR, 5G PON V2.0</v>
          </cell>
          <cell r="C57904" t="str">
            <v>MXC2-1410, HFR, 5G PON V2.0</v>
          </cell>
        </row>
        <row r="57905">
          <cell r="A57905">
            <v>1000064010</v>
          </cell>
          <cell r="B57905" t="str">
            <v>MXC2-1350, HFR, 5G PON V2.0</v>
          </cell>
          <cell r="C57905" t="str">
            <v>MXC2-1350, HFR, 5G PON V2.0</v>
          </cell>
        </row>
        <row r="57906">
          <cell r="A57906">
            <v>1000064011</v>
          </cell>
          <cell r="B57906" t="str">
            <v>MXC2-1330, HFR, 5G PON V2.0</v>
          </cell>
          <cell r="C57906" t="str">
            <v>MXC2-1330, HFR, 5G PON V2.0</v>
          </cell>
        </row>
        <row r="57907">
          <cell r="A57907">
            <v>1000064012</v>
          </cell>
          <cell r="B57907" t="str">
            <v>MXC1-1530H, HFR, 5G PON V2.0</v>
          </cell>
          <cell r="C57907" t="str">
            <v>MXC1-1530H, HFR, 5G PON V2.0</v>
          </cell>
        </row>
        <row r="57908">
          <cell r="A57908">
            <v>1000064013</v>
          </cell>
          <cell r="B57908" t="str">
            <v>MXC1-1530L, HFR, 5G PON V2.0</v>
          </cell>
          <cell r="C57908" t="str">
            <v>MXC1-1530L, HFR, 5G PON V2.0</v>
          </cell>
        </row>
        <row r="57909">
          <cell r="A57909">
            <v>1000064014</v>
          </cell>
          <cell r="B57909" t="str">
            <v>MXC1-1470, HFR, 5G PON V2.0</v>
          </cell>
          <cell r="C57909" t="str">
            <v>MXC1-1470, HFR, 5G PON V2.0</v>
          </cell>
        </row>
        <row r="57910">
          <cell r="A57910">
            <v>1000064015</v>
          </cell>
          <cell r="B57910" t="str">
            <v>MXC1-1450, HFR, 5G PON V2.0</v>
          </cell>
          <cell r="C57910" t="str">
            <v>MXC1-1450, HFR, 5G PON V2.0</v>
          </cell>
        </row>
        <row r="57911">
          <cell r="A57911">
            <v>1000062429</v>
          </cell>
          <cell r="B57911" t="str">
            <v>EXPO 통합 광모듈 측정기,센트럴테크놀러</v>
          </cell>
          <cell r="C57911" t="str">
            <v>EXPO 통합 광모듈 측정기,센트럴테크놀러지(주),LTB-8</v>
          </cell>
        </row>
        <row r="57912">
          <cell r="A57912">
            <v>1000062430</v>
          </cell>
          <cell r="B57912" t="str">
            <v>4 DUT 1x4 Switch, SFP 통신 Controller,</v>
          </cell>
          <cell r="C57912" t="str">
            <v>4 DUT 1x4 Switch, SFP 통신 Controller,센트럴테크놀러지(주),Test JIG</v>
          </cell>
        </row>
        <row r="57913">
          <cell r="A57913">
            <v>1000062436</v>
          </cell>
          <cell r="B57913" t="str">
            <v>1588V2_License,CISCO,IP백홀</v>
          </cell>
          <cell r="C57913" t="str">
            <v>1588V2_License,CISCO,IP백홀</v>
          </cell>
        </row>
        <row r="57914">
          <cell r="A57914">
            <v>1000062759</v>
          </cell>
          <cell r="B57914" t="str">
            <v>표준화 SFP(10G 1270nm/1330nm 10Km),HFR</v>
          </cell>
          <cell r="C57914" t="str">
            <v>표준화 SFP(10G 1270nm/1330nm 10Km),HFR,표준화 SFP</v>
          </cell>
        </row>
        <row r="57915">
          <cell r="A57915">
            <v>1000062760</v>
          </cell>
          <cell r="B57915" t="str">
            <v>표준화SFP(6G 1590nm H-SFP Low/High 20Km</v>
          </cell>
          <cell r="C57915" t="str">
            <v>표준화SFP(6G 1590nm H-SFP Low/High 20Km),HFR,표준화 SFP</v>
          </cell>
        </row>
        <row r="57916">
          <cell r="A57916">
            <v>1000062771</v>
          </cell>
          <cell r="B57916" t="str">
            <v>표준화SFP(6G 1350nm H-SFP Low/High 20Km</v>
          </cell>
          <cell r="C57916" t="str">
            <v>표준화SFP(6G 1350nm H-SFP Low/High 20Km),HFR,표준화 SFP</v>
          </cell>
        </row>
        <row r="57917">
          <cell r="A57917">
            <v>1000062772</v>
          </cell>
          <cell r="B57917" t="str">
            <v>표준화SFP(6G 1310nm/1550nm 20Km),HFR,</v>
          </cell>
          <cell r="C57917" t="str">
            <v>표준화SFP(6G 1310nm/1550nm 20Km),HFR,표준화 SFP</v>
          </cell>
        </row>
        <row r="57918">
          <cell r="A57918">
            <v>1000062822</v>
          </cell>
          <cell r="B57918" t="str">
            <v>TB물자/Power Attenuator,(주)씨에스,Powe</v>
          </cell>
          <cell r="C57918" t="str">
            <v>TB물자/Power Attenuator,(주)씨에스,Power Attenuator/ 500W/40dB/DC~8GHz</v>
          </cell>
        </row>
        <row r="57919">
          <cell r="A57919">
            <v>1000062823</v>
          </cell>
          <cell r="B57919" t="str">
            <v>ATTENUATOR,SKTS,Average Power:500W/40dB</v>
          </cell>
          <cell r="C57919" t="str">
            <v>ATTENUATOR,SKTS,Average Power:500W/40dB</v>
          </cell>
        </row>
        <row r="57920">
          <cell r="A57920">
            <v>1000062824</v>
          </cell>
          <cell r="B57920" t="str">
            <v>ATTENUATOR,쏠리드,Average Power:500W/40</v>
          </cell>
          <cell r="C57920" t="str">
            <v>ATTENUATOR,쏠리드,Average Power:500W/40dB</v>
          </cell>
        </row>
        <row r="57921">
          <cell r="A57921">
            <v>1000062850</v>
          </cell>
          <cell r="B57921" t="str">
            <v>IRO-QS(8126):IMHS,(주)씨에스,IRO-QS(812</v>
          </cell>
          <cell r="C57921" t="str">
            <v>IRO-QS(8126):IMHS,(주)씨에스,IRO-QS(8126):IMHS</v>
          </cell>
        </row>
        <row r="57922">
          <cell r="A57922">
            <v>1000062861</v>
          </cell>
          <cell r="B57922" t="str">
            <v>IRO-QS(8126):RO,(주)씨에스,IRO-QS(8126)</v>
          </cell>
          <cell r="C57922" t="str">
            <v>IRO-QS(8126):RO,(주)씨에스,IRO-QS(8126):RO</v>
          </cell>
        </row>
        <row r="57923">
          <cell r="A57923">
            <v>1000062870</v>
          </cell>
          <cell r="B57923" t="str">
            <v>3D Web Server,(주)에스티로직,XDWorld We</v>
          </cell>
          <cell r="C57923" t="str">
            <v>3D Web Server,(주)에스티로직,XDWorld Web Server,v4.0</v>
          </cell>
        </row>
        <row r="57924">
          <cell r="A57924">
            <v>1000062922</v>
          </cell>
          <cell r="B57924" t="str">
            <v>MiBOS-Ad-L60_RO,암니스,MiBOS-Ad-L60_RO</v>
          </cell>
          <cell r="C57924" t="str">
            <v>MiBOS-Ad-L60_RO,암니스,MiBOS-Ad-L60_RO</v>
          </cell>
        </row>
        <row r="57925">
          <cell r="A57925">
            <v>1000062923</v>
          </cell>
          <cell r="B57925" t="str">
            <v>MiBOS-TSR_RO,암니스,MiBOS-TSR_RO</v>
          </cell>
          <cell r="C57925" t="str">
            <v>MiBOS-TSR_RO,암니스,MiBOS-TSR_RO</v>
          </cell>
        </row>
        <row r="57926">
          <cell r="A57926">
            <v>1000062931</v>
          </cell>
          <cell r="B57926" t="str">
            <v>Spatial BigData,(주)에스티로직,Orange G</v>
          </cell>
          <cell r="C57926" t="str">
            <v>Spatial BigData,(주)에스티로직,Orange GeoBigData mHopper,v2.0</v>
          </cell>
        </row>
        <row r="57927">
          <cell r="A57927">
            <v>1000062932</v>
          </cell>
          <cell r="B57927" t="str">
            <v>ATTENUATOR,Average Power:500W/40dB,암</v>
          </cell>
          <cell r="C57927" t="str">
            <v>ATTENUATOR,Average Power:500W/40dB,암니스,ATTENUATOR</v>
          </cell>
        </row>
        <row r="57928">
          <cell r="A57928">
            <v>1000063216</v>
          </cell>
          <cell r="B57928" t="str">
            <v>Mellanox EDR 5M Cable,Mellanox,HP OEM 5</v>
          </cell>
          <cell r="C57928" t="str">
            <v>Mellanox EDR 5M Cable,Mellanox,HP OEM 5M IB EDR QSFP Optical Cbl</v>
          </cell>
        </row>
        <row r="57929">
          <cell r="A57929">
            <v>1000063217</v>
          </cell>
          <cell r="B57929" t="str">
            <v>라이센스,엔젠소프트,앱 난독화 솔루션</v>
          </cell>
          <cell r="C57929" t="str">
            <v>라이센스,엔젠소프트,앱 난독화 솔루션</v>
          </cell>
        </row>
        <row r="57930">
          <cell r="A57930">
            <v>1000063231</v>
          </cell>
          <cell r="B57930" t="str">
            <v>SWITCH,EXTREME,BR-VDX6940-64S-AC-F</v>
          </cell>
          <cell r="C57930" t="str">
            <v>SWITCH,EXTREME,BR-VDX6940-64S-AC-F</v>
          </cell>
        </row>
        <row r="57931">
          <cell r="A57931">
            <v>1000063232</v>
          </cell>
          <cell r="B57931" t="str">
            <v>MODULE,Ruckus Networks,ICX7400-4X10GF</v>
          </cell>
          <cell r="C57931" t="str">
            <v>MODULE,Ruckus Networks,ICX7400-4X10GF</v>
          </cell>
        </row>
        <row r="57932">
          <cell r="A57932">
            <v>1000063258</v>
          </cell>
          <cell r="B57932" t="str">
            <v>Module,EXTREME,Summit X460-G2 VIM-2q</v>
          </cell>
          <cell r="C57932" t="str">
            <v>Module,EXTREME,Summit X460-G2 VIM-2q</v>
          </cell>
        </row>
        <row r="57933">
          <cell r="A57933">
            <v>1000063266</v>
          </cell>
          <cell r="B57933" t="str">
            <v>인력지원,텔코웨어,구축/형상변경/점검</v>
          </cell>
          <cell r="C57933" t="str">
            <v>인력지원,텔코웨어,구축/형상변경/점검 인력지원</v>
          </cell>
        </row>
        <row r="57934">
          <cell r="A57934">
            <v>1000063267</v>
          </cell>
          <cell r="B57934" t="str">
            <v>Service,EXTREME,95600-48001</v>
          </cell>
          <cell r="C57934" t="str">
            <v>Service,EXTREME,95600-48001</v>
          </cell>
        </row>
        <row r="57935">
          <cell r="A57935">
            <v>1000063271</v>
          </cell>
          <cell r="B57935" t="str">
            <v>Service,EXTREME,95600-17202</v>
          </cell>
          <cell r="C57935" t="str">
            <v>Service,EXTREME,95600-17202</v>
          </cell>
        </row>
        <row r="57936">
          <cell r="A57936">
            <v>1000063272</v>
          </cell>
          <cell r="B57936" t="str">
            <v>Service,EXTREME,95600-16702</v>
          </cell>
          <cell r="C57936" t="str">
            <v>Service,EXTREME,95600-16702</v>
          </cell>
        </row>
        <row r="57937">
          <cell r="A57937">
            <v>1000063273</v>
          </cell>
          <cell r="B57937" t="str">
            <v>Service,EXTREME,95600-16534</v>
          </cell>
          <cell r="C57937" t="str">
            <v>Service,EXTREME,95600-16534</v>
          </cell>
        </row>
        <row r="57938">
          <cell r="A57938">
            <v>1000063318</v>
          </cell>
          <cell r="B57938" t="str">
            <v>CE8861-4C-EI-B,HUAWEI,CE8861-4C-EI-B</v>
          </cell>
          <cell r="C57938" t="str">
            <v>CE8861-4C-EI-B,HUAWEI,CE8861-4C-EI-B</v>
          </cell>
        </row>
        <row r="57939">
          <cell r="A57939">
            <v>1000063319</v>
          </cell>
          <cell r="B57939" t="str">
            <v>테스트용 패키지 소프트웨어,삼성전자,vEPC</v>
          </cell>
          <cell r="C57939" t="str">
            <v>테스트용 패키지 소프트웨어,삼성전자,vEPC</v>
          </cell>
        </row>
        <row r="57940">
          <cell r="A57940">
            <v>1000063320</v>
          </cell>
          <cell r="B57940" t="str">
            <v>테스트용 설치 및 기술지원,삼성전자,vEPC</v>
          </cell>
          <cell r="C57940" t="str">
            <v>테스트용 설치 및 기술지원,삼성전자,vEPC</v>
          </cell>
        </row>
        <row r="57941">
          <cell r="A57941">
            <v>1000063322</v>
          </cell>
          <cell r="B57941" t="str">
            <v>A9K-24X10GE-1G-TR,CISCO,A9K-24X10GE-1G-</v>
          </cell>
          <cell r="C57941" t="str">
            <v>A9K-24X10GE-1G-TR,CISCO,A9K-24X10GE-1G-TR</v>
          </cell>
        </row>
        <row r="57942">
          <cell r="A57942">
            <v>1000063323</v>
          </cell>
          <cell r="B57942" t="str">
            <v>A9K-24P10G-IVRF,CISCO,A9K-24P10G-IVRF</v>
          </cell>
          <cell r="C57942" t="str">
            <v>A9K-24P10G-IVRF,CISCO,A9K-24P10G-IVRF</v>
          </cell>
        </row>
        <row r="57943">
          <cell r="A57943">
            <v>1000063324</v>
          </cell>
          <cell r="B57943" t="str">
            <v>SFP-10G-SR,CISCO,SFP-10G-SR</v>
          </cell>
          <cell r="C57943" t="str">
            <v>SFP-10G-SR,CISCO,SFP-10G-SR</v>
          </cell>
        </row>
        <row r="57944">
          <cell r="A57944">
            <v>1000063331</v>
          </cell>
          <cell r="B57944" t="str">
            <v>DB접근제어,피앤피시큐어,DBSAFER IM Serv</v>
          </cell>
          <cell r="C57944" t="str">
            <v>DB접근제어,피앤피시큐어,DBSAFER IM Server 라이센스</v>
          </cell>
        </row>
        <row r="57945">
          <cell r="A57945">
            <v>1000063332</v>
          </cell>
          <cell r="B57945" t="str">
            <v>DB접근제어 ,피앤피시큐어,DBSAFER IM 라</v>
          </cell>
          <cell r="C57945" t="str">
            <v>DB접근제어 ,피앤피시큐어,DBSAFER IM 라이센스</v>
          </cell>
        </row>
        <row r="57946">
          <cell r="A57946">
            <v>1000063341</v>
          </cell>
          <cell r="B57946" t="str">
            <v>License,Unity Technologies,Unity Pro Bu</v>
          </cell>
          <cell r="C57946" t="str">
            <v>License,Unity Technologies,Unity Pro Bundle</v>
          </cell>
        </row>
        <row r="57947">
          <cell r="A57947">
            <v>1000063342</v>
          </cell>
          <cell r="B57947" t="str">
            <v>License,Unity Technologies,Unity Pro Bu</v>
          </cell>
          <cell r="C57947" t="str">
            <v>License,Unity Technologies,Unity Pro Bundle Renewal</v>
          </cell>
        </row>
        <row r="57948">
          <cell r="A57948">
            <v>1000065126</v>
          </cell>
          <cell r="B57948" t="str">
            <v>GPS Splitter,링크텍,Clock용 GPS Splitter</v>
          </cell>
          <cell r="C57948" t="str">
            <v>GPS Splitter,링크텍,Clock용 GPS Splitter</v>
          </cell>
        </row>
        <row r="57949">
          <cell r="A57949">
            <v>1000065127</v>
          </cell>
          <cell r="B57949" t="str">
            <v>SS402 케이블(2m),링크텍,SMA/M to N/M</v>
          </cell>
          <cell r="C57949" t="str">
            <v>SS402 케이블(2m),링크텍,SMA/M to N/M</v>
          </cell>
        </row>
        <row r="57950">
          <cell r="A57950">
            <v>1000065128</v>
          </cell>
          <cell r="B57950" t="str">
            <v>N/M-N/M커넥터,링크텍,N/M-N/M</v>
          </cell>
          <cell r="C57950" t="str">
            <v>N/M-N/M커넥터,링크텍,N/M-N/M</v>
          </cell>
        </row>
        <row r="57951">
          <cell r="A57951">
            <v>1000065129</v>
          </cell>
          <cell r="B57951" t="str">
            <v>Structure - JIRA (Server) 10000 Users,a</v>
          </cell>
          <cell r="C57951" t="str">
            <v>Structure - JIRA (Server) 10000 Users,atlassian,Structure - Project Management at Scale for JIRA (Server) 10000 Users: Commercia</v>
          </cell>
        </row>
        <row r="57952">
          <cell r="A57952">
            <v>1000065130</v>
          </cell>
          <cell r="B57952" t="str">
            <v>SonarQube Connector-(Server) 10000 User</v>
          </cell>
          <cell r="C57952" t="str">
            <v>SonarQube Connector-(Server) 10000 Users,atlassian,SonarQube Connector for Jira for Jira Core (Server) 10000 Users: Commercial Lice</v>
          </cell>
        </row>
        <row r="57953">
          <cell r="A57953">
            <v>1000065140</v>
          </cell>
          <cell r="B57953" t="str">
            <v>Bitbucket (Data Center) 2000 Users,atla</v>
          </cell>
          <cell r="C57953" t="str">
            <v>Bitbucket (Data Center) 2000 Users,atlassian,Bitbucket (Data Center) 2000 Users: Commercial Term License</v>
          </cell>
        </row>
        <row r="57954">
          <cell r="A57954">
            <v>1000065141</v>
          </cell>
          <cell r="B57954" t="str">
            <v>Jira Software (Server) 10000 Users,atla</v>
          </cell>
          <cell r="C57954" t="str">
            <v>Jira Software (Server) 10000 Users,atlassian,Jira Software (Server) 10000 Users: Commercial License</v>
          </cell>
        </row>
        <row r="57955">
          <cell r="A57955">
            <v>1000065142</v>
          </cell>
          <cell r="B57955" t="str">
            <v>Crowd (Data Center) 5000 Users,atlassia</v>
          </cell>
          <cell r="C57955" t="str">
            <v>Crowd (Data Center) 5000 Users,atlassian,Crowd (Data Center) 5000 Users: Commercial Term License</v>
          </cell>
        </row>
        <row r="57956">
          <cell r="A57956">
            <v>1000065143</v>
          </cell>
          <cell r="B57956" t="str">
            <v>STORAGE,EMC,EX300</v>
          </cell>
          <cell r="C57956" t="str">
            <v>STORAGE,EMC,EX300</v>
          </cell>
        </row>
        <row r="57957">
          <cell r="A57957">
            <v>1000065151</v>
          </cell>
          <cell r="B57957" t="str">
            <v>JEditor - JIRA (Server) 10000 Users,atl</v>
          </cell>
          <cell r="C57957" t="str">
            <v>JEditor - JIRA (Server) 10000 Users,atlassian,JEditor - Rich Text Editor for JIRA for JIRA (Server) 10000 Users: Commercial Li</v>
          </cell>
        </row>
        <row r="57958">
          <cell r="A57958">
            <v>1000065152</v>
          </cell>
          <cell r="B57958" t="str">
            <v>ScriptRunner-JIRA (Server) 10000 Users,</v>
          </cell>
          <cell r="C57958" t="str">
            <v>ScriptRunner-JIRA (Server) 10000 Users,atlassian,ScriptRunner for Jira for JIRA (Server) 10000 Users: Commercial License</v>
          </cell>
        </row>
        <row r="57959">
          <cell r="A57959">
            <v>1000065153</v>
          </cell>
          <cell r="B57959" t="str">
            <v>STORAGE,EMC,Isilon F800</v>
          </cell>
          <cell r="C57959" t="str">
            <v>STORAGE,EMC,Isilon F800</v>
          </cell>
        </row>
        <row r="57960">
          <cell r="A57960">
            <v>1000065154</v>
          </cell>
          <cell r="B57960" t="str">
            <v>Comala Publishing (Server) 10000 User,a</v>
          </cell>
          <cell r="C57960" t="str">
            <v>Comala Publishing (Server) 10000 User,atlassian,Comala Publishing for Confluence (Server) 10000 Users: Commercial License</v>
          </cell>
        </row>
        <row r="57961">
          <cell r="A57961">
            <v>1000065155</v>
          </cell>
          <cell r="B57961" t="str">
            <v>LRM400케이블(1m),링크텍,TNC/M to N/M</v>
          </cell>
          <cell r="C57961" t="str">
            <v>LRM400케이블(1m),링크텍,TNC/M to N/M</v>
          </cell>
        </row>
        <row r="57962">
          <cell r="A57962">
            <v>1000065161</v>
          </cell>
          <cell r="B57962" t="str">
            <v>Structure -JIRA (Server) 10000 Users,at</v>
          </cell>
          <cell r="C57962" t="str">
            <v>Structure -JIRA (Server) 10000 Users,atlassian,Structure - Project Management at Scale for JIRA (Server) 10000 Users: Commercia</v>
          </cell>
        </row>
        <row r="57963">
          <cell r="A57963">
            <v>1000065162</v>
          </cell>
          <cell r="B57963" t="str">
            <v>SonarQube-Jira Core (Server) 10000 User</v>
          </cell>
          <cell r="C57963" t="str">
            <v>SonarQube-Jira Core (Server) 10000 Users,atlassian,SonarQube Connector for Jira for Jira Core (Server) 10000 Users: Commercial Lice</v>
          </cell>
        </row>
        <row r="57964">
          <cell r="A57964">
            <v>1000065163</v>
          </cell>
          <cell r="B57964" t="str">
            <v>SonarQube Connector-(Server) 10000 User</v>
          </cell>
          <cell r="C57964" t="str">
            <v>SonarQube Connector-(Server) 10000 Users,atlassian,SonarQube Connector for Jira for Jira Core (Server) 10000 Users: Commercial Lice</v>
          </cell>
        </row>
        <row r="57965">
          <cell r="A57965">
            <v>1000065164</v>
          </cell>
          <cell r="B57965" t="str">
            <v>Sonar-Bitbucket (Data Center) 2000 User</v>
          </cell>
          <cell r="C57965" t="str">
            <v>Sonar-Bitbucket (Data Center) 2000 Users,atlassian,Sonar for Bitbucket Server Data Center for Bitbucket (Data Center) 2000 Users: C</v>
          </cell>
        </row>
        <row r="57966">
          <cell r="A57966">
            <v>1000065165</v>
          </cell>
          <cell r="B57966" t="str">
            <v>draw.io-Confluence (Server) 10000 Users</v>
          </cell>
          <cell r="C57966" t="str">
            <v>draw.io-Confluence (Server) 10000 Users,atlassian,draw.io Diagrams for Confluence for Confluence (Server) 10000 Users: Commercial</v>
          </cell>
        </row>
        <row r="57967">
          <cell r="A57967">
            <v>1000065209</v>
          </cell>
          <cell r="B57967" t="str">
            <v>PSA3000,Pulsesecure,PSA3000</v>
          </cell>
          <cell r="C57967" t="str">
            <v>PSA3000,Pulsesecure,PSA3000</v>
          </cell>
        </row>
        <row r="57968">
          <cell r="A57968">
            <v>1000065222</v>
          </cell>
          <cell r="B57968" t="str">
            <v>ASR1009-X,CISCO,Cisco ASR1009-X Chassis</v>
          </cell>
          <cell r="C57968" t="str">
            <v>ASR1009-X,CISCO,Cisco ASR1009-X Chassis</v>
          </cell>
        </row>
        <row r="57969">
          <cell r="A57969">
            <v>1000065242</v>
          </cell>
          <cell r="B57969" t="str">
            <v>NFVO Platform,HP,HP NFVO Platform</v>
          </cell>
          <cell r="C57969" t="str">
            <v>NFVO Platform,HP,HP NFVO Platform</v>
          </cell>
        </row>
        <row r="57970">
          <cell r="A57970">
            <v>1000065283</v>
          </cell>
          <cell r="B57970" t="str">
            <v>NMS,(주)와치텍,WatchAll 11</v>
          </cell>
          <cell r="C57970" t="str">
            <v>NMS,(주)와치텍,WatchAll 11</v>
          </cell>
        </row>
        <row r="57971">
          <cell r="A57971">
            <v>1000065800</v>
          </cell>
          <cell r="B57971" t="str">
            <v>5G 분배기(인빌딩),5G 2NN-150W(9:1)</v>
          </cell>
          <cell r="C57971" t="str">
            <v>5G 분배기(인빌딩),5G 2NN-150W(9:1)</v>
          </cell>
        </row>
        <row r="57972">
          <cell r="A57972">
            <v>1000065801</v>
          </cell>
          <cell r="B57972" t="str">
            <v>5G 분배기(인빌딩),5G 3NN-150W(8:1:1)</v>
          </cell>
          <cell r="C57972" t="str">
            <v>5G 분배기(인빌딩),5G 3NN-150W(8:1:1)</v>
          </cell>
        </row>
        <row r="57973">
          <cell r="A57973">
            <v>1000065767</v>
          </cell>
          <cell r="B57973" t="str">
            <v>공냉식냉방기,30RT,인버터방식</v>
          </cell>
          <cell r="C57973" t="str">
            <v>공냉식냉방기,30RT,인버터방식</v>
          </cell>
        </row>
        <row r="57974">
          <cell r="A57974">
            <v>1000065784</v>
          </cell>
          <cell r="B57974" t="str">
            <v>gIRO-TS(81W0):RO/SKTS,SKTS,gIRO-TS(81W0</v>
          </cell>
          <cell r="C57974" t="str">
            <v>gIRO-TS(81W0):RO/SKTS,SKTS,gIRO-TS(81W0):RO/SKTS</v>
          </cell>
        </row>
        <row r="57975">
          <cell r="A57975">
            <v>1000065785</v>
          </cell>
          <cell r="B57975" t="str">
            <v>gIRO-TS(81W0):RO/쏠리드,쏠리드,gIRO-TS(</v>
          </cell>
          <cell r="C57975" t="str">
            <v>gIRO-TS(81W0):RO/쏠리드,쏠리드,gIRO-TS(81W0):RO/쏠리드</v>
          </cell>
        </row>
        <row r="57976">
          <cell r="A57976">
            <v>1000065786</v>
          </cell>
          <cell r="B57976" t="str">
            <v>gIRO-TS(81W0):RO/씨에스,(주)씨에스,gIRO</v>
          </cell>
          <cell r="C57976" t="str">
            <v>gIRO-TS(81W0):RO/씨에스,(주)씨에스,gIRO-TS(81W0):RO</v>
          </cell>
        </row>
        <row r="57977">
          <cell r="A57977">
            <v>1000065779</v>
          </cell>
          <cell r="B57977" t="str">
            <v>N-Biz Portal,엔텔스,MEC Biz Portal S/W</v>
          </cell>
          <cell r="C57977" t="str">
            <v>N-Biz Portal,엔텔스,MEC Biz Portal S/W</v>
          </cell>
        </row>
        <row r="57978">
          <cell r="A57978">
            <v>1000065780</v>
          </cell>
          <cell r="B57978" t="str">
            <v>DC분전반,IPD-630-C Shelf</v>
          </cell>
          <cell r="C57978" t="str">
            <v>DC분전반,IPD-630-C Shelf</v>
          </cell>
        </row>
        <row r="57979">
          <cell r="A57979">
            <v>1000065831</v>
          </cell>
          <cell r="B57979" t="str">
            <v>DC분전반,IPD-630-C Rack</v>
          </cell>
          <cell r="C57979" t="str">
            <v>DC분전반,IPD-630-C Rack</v>
          </cell>
        </row>
        <row r="57980">
          <cell r="A57980">
            <v>1000065804</v>
          </cell>
          <cell r="B57980" t="str">
            <v>IRO-DS(8100)_IBS:RO/씨에스,(주)씨에스,I</v>
          </cell>
          <cell r="C57980" t="str">
            <v>IRO-DS(8100)_IBS:RO/씨에스,(주)씨에스,IRO-DS(8100)_IBS:RO/씨에스</v>
          </cell>
        </row>
        <row r="57981">
          <cell r="A57981">
            <v>1000061848</v>
          </cell>
          <cell r="B57981" t="str">
            <v>T-PON_T-SFP+3G_RB_SWET3G551620LCRB,썬</v>
          </cell>
          <cell r="C57981" t="str">
            <v>T-PON_T-SFP+3G_RB_SWET3G551620LCRB,썬웨이브텍,RRH용, 1.25G ~ 3G 지원, 저전력 Enhanced BiDi type, Pluggable, Tunable SFP</v>
          </cell>
        </row>
        <row r="57982">
          <cell r="A57982">
            <v>1000061849</v>
          </cell>
          <cell r="B57982" t="str">
            <v>T-PON_3G T-SFP RN_SWST3G531620LCRB,썬</v>
          </cell>
          <cell r="C57982" t="str">
            <v>T-PON_3G T-SFP RN_SWST3G531620LCRB,썬웨이브텍,RRH용, 1.25G ~ 3G 지원, BiDi type, Pluggable, Tunable SFP(ch1~ch16), 1531nm</v>
          </cell>
        </row>
        <row r="57983">
          <cell r="A57983">
            <v>1000061850</v>
          </cell>
          <cell r="B57983" t="str">
            <v>T-PON_3G T-SFP RN_SWST3G511620LCRB,썬</v>
          </cell>
          <cell r="C57983" t="str">
            <v>T-PON_3G T-SFP RN_SWST3G511620LCRB,썬웨이브텍,RRH용, 1.25G ~ 3G 지원, BiDi type, Pluggable, Tunable SFP(ch1~ch16), 1511nm</v>
          </cell>
        </row>
        <row r="57984">
          <cell r="A57984">
            <v>1000061851</v>
          </cell>
          <cell r="B57984" t="str">
            <v>T-PON_3G T-SFP RN_SWST3G451620LCRB,썬</v>
          </cell>
          <cell r="C57984" t="str">
            <v>T-PON_3G T-SFP RN_SWST3G451620LCRB,썬웨이브텍,RRH용, 1.25G ~ 3G 지원, BiDi type, Pluggable, Tunable SFP(ch1~ch16), 1451nm</v>
          </cell>
        </row>
        <row r="57985">
          <cell r="A57985">
            <v>1000061852</v>
          </cell>
          <cell r="B57985" t="str">
            <v>T-PON_3G T-SFP RN_SWST3G431620LCRB,썬</v>
          </cell>
          <cell r="C57985" t="str">
            <v>T-PON_3G T-SFP RN_SWST3G431620LCRB,썬웨이브텍,RRH용, 1.25G ~ 3G 지원, BiDi type, Pluggable, Tunable SFP(ch1~ch16), 1431nm</v>
          </cell>
        </row>
        <row r="57986">
          <cell r="A57986">
            <v>1000061853</v>
          </cell>
          <cell r="B57986" t="str">
            <v>T-PON_3G T-SFP RN_SWST3G331620LCRB,썬</v>
          </cell>
          <cell r="C57986" t="str">
            <v>T-PON_3G T-SFP RN_SWST3G331620LCRB,썬웨이브텍,RRH용, 1.25G ~ 3G 지원, BiDi type, Pluggable, Tunable SFP(ch1~ch16), 1331nm</v>
          </cell>
        </row>
        <row r="57987">
          <cell r="A57987">
            <v>1000061854</v>
          </cell>
          <cell r="B57987" t="str">
            <v>T-PON_3G T-SFP RN_SWST3G311620LCRB,썬</v>
          </cell>
          <cell r="C57987" t="str">
            <v>T-PON_3G T-SFP RN_SWST3G311620LCRB,썬웨이브텍,RRH용, 1.25G ~ 3G 지원, BiDi type, Pluggable, Tunable SFP(ch1~ch16), 1311nm</v>
          </cell>
        </row>
        <row r="57988">
          <cell r="A57988">
            <v>1000061855</v>
          </cell>
          <cell r="B57988" t="str">
            <v>T-PON_3G T-SFP RN_SWST3G571620LCRB,썬</v>
          </cell>
          <cell r="C57988" t="str">
            <v>T-PON_3G T-SFP RN_SWST3G571620LCRB,썬웨이브텍,RRH용, 1.25G ~ 3G 지원, BiDi type, Pluggable, Tunable SFP(ch1~ch16), 1571nm</v>
          </cell>
        </row>
        <row r="57989">
          <cell r="A57989">
            <v>1000061856</v>
          </cell>
          <cell r="B57989" t="str">
            <v>T-PON_3G T-SFP RN_SWST3G551620LCRB,썬</v>
          </cell>
          <cell r="C57989" t="str">
            <v>T-PON_3G T-SFP RN_SWST3G551620LCRB,썬웨이브텍,RRH용, 1.25G ~ 3G 지원, BiDi type, Pluggable, Tunable SFP(ch1~ch16), 1551nm</v>
          </cell>
        </row>
        <row r="57990">
          <cell r="A57990">
            <v>1000061857</v>
          </cell>
          <cell r="B57990" t="str">
            <v>T-PON_6G S-SFP COT_SWST6G49D420LCCB,썬</v>
          </cell>
          <cell r="C57990" t="str">
            <v>T-PON_6G S-SFP COT_SWST6G49D420LCCB,썬웨이브텍,COT용,1.25G~6G지원,BiDitype,Pluggable,D-band 구분 4파장 Tunable SFP,1491nm</v>
          </cell>
        </row>
        <row r="57991">
          <cell r="A57991">
            <v>1000061858</v>
          </cell>
          <cell r="B57991" t="str">
            <v>T-PON_6G S-SFP COT_SWST6G49C420LCCB,썬</v>
          </cell>
          <cell r="C57991" t="str">
            <v>T-PON_6G S-SFP COT_SWST6G49C420LCCB,썬웨이브텍,COT용,1.25G~6G지원,BiDitype,Pluggable,C-band 구분 4파장 Tunable SFP,1491nm</v>
          </cell>
        </row>
        <row r="57992">
          <cell r="A57992">
            <v>1000061859</v>
          </cell>
          <cell r="B57992" t="str">
            <v>T-PON_6G S-SFP COT_SWST6G49B420LCCB,썬</v>
          </cell>
          <cell r="C57992" t="str">
            <v>T-PON_6G S-SFP COT_SWST6G49B420LCCB,썬웨이브텍,COT용,1.25G~6G지원,BiDitype,Pluggable,B-band 구분 4파장 Tunable SFP,1491nm</v>
          </cell>
        </row>
        <row r="57993">
          <cell r="A57993">
            <v>1000061860</v>
          </cell>
          <cell r="B57993" t="str">
            <v>T-PON_6G S-SFP COT_SWST6G49A420LCCB,썬</v>
          </cell>
          <cell r="C57993" t="str">
            <v>T-PON_6G S-SFP COT_SWST6G49A420LCCB,썬웨이브텍,COT용,1.25G~6G지원,BiDitype,Pluggable,A-band 구분 4파장 Tunable SFP,1491nm</v>
          </cell>
        </row>
        <row r="57994">
          <cell r="A57994">
            <v>1000061861</v>
          </cell>
          <cell r="B57994" t="str">
            <v>T-PON_6G S-SFP COT_SWST6G47D420LCCB,썬</v>
          </cell>
          <cell r="C57994" t="str">
            <v>T-PON_6G S-SFP COT_SWST6G47D420LCCB,썬웨이브텍,COT용,1.25G~6G지원,BiDitype,Pluggable,D-band 구분 4파장 Tunable SFP,1471nm</v>
          </cell>
        </row>
        <row r="57995">
          <cell r="A57995">
            <v>1000061862</v>
          </cell>
          <cell r="B57995" t="str">
            <v>T-PON_6G S-SFP COT_SWST6G47C420LCCB,썬</v>
          </cell>
          <cell r="C57995" t="str">
            <v>T-PON_6G S-SFP COT_SWST6G47C420LCCB,썬웨이브텍,COT용,1.25G~6G지원,BiDitype,Pluggable,C-band 구분 4파장 Tunable SFP,1471nm</v>
          </cell>
        </row>
        <row r="57996">
          <cell r="A57996">
            <v>1000061863</v>
          </cell>
          <cell r="B57996" t="str">
            <v>T-PON_6G S-SFP COT_SWST6G47B420LCCB,썬</v>
          </cell>
          <cell r="C57996" t="str">
            <v>T-PON_6G S-SFP COT_SWST6G47B420LCCB,썬웨이브텍,COT용,1.25G~6G지원,BiDitype,Pluggable,B-band 구분 4파장 Tunable SFP,1471nm</v>
          </cell>
        </row>
        <row r="57997">
          <cell r="A57997">
            <v>1000061864</v>
          </cell>
          <cell r="B57997" t="str">
            <v>T-PON_6G S-SFP COT_SWST6G47A420LCCB,썬</v>
          </cell>
          <cell r="C57997" t="str">
            <v>T-PON_6G S-SFP COT_SWST6G47A420LCCB,썬웨이브텍,COT용,1.25G~6G지원,BiDitype,Pluggable,A-band 구분 4파장 Tunable SFP,1471nm</v>
          </cell>
        </row>
        <row r="57998">
          <cell r="A57998">
            <v>1000061865</v>
          </cell>
          <cell r="B57998" t="str">
            <v>T-PON_6G S-SFP COT_SWST6G41D420LCCB,썬</v>
          </cell>
          <cell r="C57998" t="str">
            <v>T-PON_6G S-SFP COT_SWST6G41D420LCCB,썬웨이브텍,COT용,1.25G~6G지원,BiDitype,Pluggable,D-band 구분 4파장 Tunable SFP,1411nm</v>
          </cell>
        </row>
        <row r="57999">
          <cell r="A57999">
            <v>1000061866</v>
          </cell>
          <cell r="B57999" t="str">
            <v>T-PON_6G S-SFP COT_SWST6G41C420LCCB,썬</v>
          </cell>
          <cell r="C57999" t="str">
            <v>T-PON_6G S-SFP COT_SWST6G41C420LCCB,썬웨이브텍,COT용,1.25G~6G지원,BiDitype,Pluggable,C-band 구분 4파장 Tunable SFP,1411nm</v>
          </cell>
        </row>
        <row r="58000">
          <cell r="A58000">
            <v>1000061867</v>
          </cell>
          <cell r="B58000" t="str">
            <v>T-PON_6G S-SFP COT_SWST6G41B420LCCB,썬</v>
          </cell>
          <cell r="C58000" t="str">
            <v>T-PON_6G S-SFP COT_SWST6G41B420LCCB,썬웨이브텍,COT용,1.25G~6G지원,BiDitype,Pluggable,B-band 구분 4파장 Tunable SFP,1411nm</v>
          </cell>
        </row>
        <row r="58001">
          <cell r="A58001">
            <v>1000061868</v>
          </cell>
          <cell r="B58001" t="str">
            <v>T-PON_6G S-SFP COT_SWST6G41A420LCCB,썬</v>
          </cell>
          <cell r="C58001" t="str">
            <v>T-PON_6G S-SFP COT_SWST6G41A420LCCB,썬웨이브텍,COT용,1.25G~6G지원,BiDitype,Pluggable,A-band 구분 4파장 Tunable SFP,1411nm</v>
          </cell>
        </row>
        <row r="58002">
          <cell r="A58002">
            <v>1000061869</v>
          </cell>
          <cell r="B58002" t="str">
            <v>T-PON_6G S-SFP COT_SWST6G35D420LCCB,썬</v>
          </cell>
          <cell r="C58002" t="str">
            <v>T-PON_6G S-SFP COT_SWST6G35D420LCCB,썬웨이브텍,COT용,1.25G~6G지원,BiDitype,Pluggable,D-band 구분 4파장 Tunable SFP,1351nm</v>
          </cell>
        </row>
        <row r="58003">
          <cell r="A58003">
            <v>1000061870</v>
          </cell>
          <cell r="B58003" t="str">
            <v>T-PON_6G S-SFP COT_SWST6G35C420LCCB,썬</v>
          </cell>
          <cell r="C58003" t="str">
            <v>T-PON_6G S-SFP COT_SWST6G35C420LCCB,썬웨이브텍,COT용,1.25G~6G지원,BiDitype,Pluggable,C-band 구분 4파장 Tunable SFP,1351nm</v>
          </cell>
        </row>
        <row r="58004">
          <cell r="A58004">
            <v>1000061871</v>
          </cell>
          <cell r="B58004" t="str">
            <v>T-PON_6G S-SFP COT_SWST6G35B420LCCB,썬</v>
          </cell>
          <cell r="C58004" t="str">
            <v>T-PON_6G S-SFP COT_SWST6G35B420LCCB,썬웨이브텍,COT용,1.25G~6G지원,BiDitype,Pluggable,B-band 구분 4파장 Tunable SFP,1351nm</v>
          </cell>
        </row>
        <row r="58005">
          <cell r="A58005">
            <v>1000061872</v>
          </cell>
          <cell r="B58005" t="str">
            <v>T-PON_6G S-SFP COT_SWST6G29A420LCCB,썬</v>
          </cell>
          <cell r="C58005" t="str">
            <v>T-PON_6G S-SFP COT_SWST6G29A420LCCB,썬웨이브텍,COT용,1.25G~6G지원,BiDitype,Pluggable,A-band 구분 4파장 Tunable SFP,1291nm</v>
          </cell>
        </row>
        <row r="58006">
          <cell r="A58006">
            <v>1000061873</v>
          </cell>
          <cell r="B58006" t="str">
            <v>T-PON_6G S-SFP COT_SWST6G27D420LCCB,썬</v>
          </cell>
          <cell r="C58006" t="str">
            <v>T-PON_6G S-SFP COT_SWST6G27D420LCCB,썬웨이브텍,COT용,1.25G~6G지원,BiDitype,Pluggable,D-band 구분 4파장 Tunable SFP,1271nm</v>
          </cell>
        </row>
        <row r="58007">
          <cell r="A58007">
            <v>1000064016</v>
          </cell>
          <cell r="B58007" t="str">
            <v>MXC1-1290, HFR, 5G PON V2.0</v>
          </cell>
          <cell r="C58007" t="str">
            <v>MXC1-1290, HFR, 5G PON V2.0</v>
          </cell>
        </row>
        <row r="58008">
          <cell r="A58008">
            <v>1000064017</v>
          </cell>
          <cell r="B58008" t="str">
            <v>MXC1-1270, HFR, 5G PON V2.0</v>
          </cell>
          <cell r="C58008" t="str">
            <v>MXC1-1270, HFR, 5G PON V2.0</v>
          </cell>
        </row>
        <row r="58009">
          <cell r="A58009">
            <v>1000064018</v>
          </cell>
          <cell r="B58009" t="str">
            <v>COT_MUX Shelf,HFR,5G PON V2.0</v>
          </cell>
          <cell r="C58009" t="str">
            <v>COT_MUX Shelf,HFR,5G PON V2.0</v>
          </cell>
        </row>
        <row r="58010">
          <cell r="A58010">
            <v>1000064019</v>
          </cell>
          <cell r="B58010" t="str">
            <v>CPE 10G SFP, HFR, 5G PON V2.0</v>
          </cell>
          <cell r="C58010" t="str">
            <v>CPE 10G SFP, HFR, 5G PON V2.0</v>
          </cell>
        </row>
        <row r="58011">
          <cell r="A58011">
            <v>1000064020</v>
          </cell>
          <cell r="B58011" t="str">
            <v>ETU4H_10G, HFR, 5G PON V2.0</v>
          </cell>
          <cell r="C58011" t="str">
            <v>ETU4H_10G, HFR, 5G PON V2.0</v>
          </cell>
        </row>
        <row r="58012">
          <cell r="A58012">
            <v>1000064021</v>
          </cell>
          <cell r="B58012" t="str">
            <v>MSRM2, HFR, 5G PON V2.0</v>
          </cell>
          <cell r="C58012" t="str">
            <v>MSRM2, HFR, 5G PON V2.0</v>
          </cell>
        </row>
        <row r="58013">
          <cell r="A58013">
            <v>1000064022</v>
          </cell>
          <cell r="B58013" t="str">
            <v>MSRM1, HFR, 5G PON V2.0</v>
          </cell>
          <cell r="C58013" t="str">
            <v>MSRM1, HFR, 5G PON V2.0</v>
          </cell>
        </row>
        <row r="58014">
          <cell r="A58014">
            <v>1000064023</v>
          </cell>
          <cell r="B58014" t="str">
            <v>TDRU, HFR, 5G PON V2.0</v>
          </cell>
          <cell r="C58014" t="str">
            <v>TDRU, HFR, 5G PON V2.0</v>
          </cell>
        </row>
        <row r="58015">
          <cell r="A58015">
            <v>1000064024</v>
          </cell>
          <cell r="B58015" t="str">
            <v>MXC0R, HFR, 5G PON V2.0</v>
          </cell>
          <cell r="C58015" t="str">
            <v>MXC0R, HFR, 5G PON V2.0</v>
          </cell>
        </row>
        <row r="58016">
          <cell r="A58016">
            <v>1000064025</v>
          </cell>
          <cell r="B58016" t="str">
            <v>FAN, HFR, 5G PON V2.0</v>
          </cell>
          <cell r="C58016" t="str">
            <v>FAN, HFR, 5G PON V2.0</v>
          </cell>
        </row>
        <row r="58017">
          <cell r="A58017">
            <v>1000064026</v>
          </cell>
          <cell r="B58017" t="str">
            <v>MCUB, HFR, 5G PON V2.0</v>
          </cell>
          <cell r="C58017" t="str">
            <v>MCUB, HFR, 5G PON V2.0</v>
          </cell>
        </row>
        <row r="58018">
          <cell r="A58018">
            <v>1000064027</v>
          </cell>
          <cell r="B58018" t="str">
            <v>COT SHELF,HFR,5G PON V2.0</v>
          </cell>
          <cell r="C58018" t="str">
            <v>COT SHELF,HFR,5G PON V2.0</v>
          </cell>
        </row>
        <row r="58019">
          <cell r="A58019">
            <v>1000064028</v>
          </cell>
          <cell r="B58019" t="str">
            <v>CRN1_RN SFP_1270,HFR,5G PON V2.0</v>
          </cell>
          <cell r="C58019" t="str">
            <v>CRN1_RN SFP_1270,HFR,5G PON V2.0</v>
          </cell>
        </row>
        <row r="58020">
          <cell r="A58020">
            <v>1000064029</v>
          </cell>
          <cell r="B58020" t="str">
            <v>CRN1_COT SFP_1270, HFR, 5G PON V2.0</v>
          </cell>
          <cell r="C58020" t="str">
            <v>CRN1_COT SFP_1270, HFR, 5G PON V2.0</v>
          </cell>
        </row>
        <row r="58021">
          <cell r="A58021">
            <v>1000064030</v>
          </cell>
          <cell r="B58021" t="str">
            <v>MSRM2_SFP2, HFR, 5G PON V2.0</v>
          </cell>
          <cell r="C58021" t="str">
            <v>MSRM2_SFP2, HFR, 5G PON V2.0</v>
          </cell>
        </row>
        <row r="58022">
          <cell r="A58022">
            <v>1000064031</v>
          </cell>
          <cell r="B58022" t="str">
            <v>CRN2-1330, HFR, 5G PON V2.0</v>
          </cell>
          <cell r="C58022" t="str">
            <v>CRN2-1330, HFR, 5G PON V2.0</v>
          </cell>
        </row>
        <row r="58023">
          <cell r="A58023">
            <v>1000064032</v>
          </cell>
          <cell r="B58023" t="str">
            <v>CRN1-1530H, HFR, 5G PON V2.0</v>
          </cell>
          <cell r="C58023" t="str">
            <v>CRN1-1530H, HFR, 5G PON V2.0</v>
          </cell>
        </row>
        <row r="58024">
          <cell r="A58024">
            <v>1000064033</v>
          </cell>
          <cell r="B58024" t="str">
            <v>CRN1-1530L, HFR, 5G PON V2.0</v>
          </cell>
          <cell r="C58024" t="str">
            <v>CRN1-1530L, HFR, 5G PON V2.0</v>
          </cell>
        </row>
        <row r="58025">
          <cell r="A58025">
            <v>1000064034</v>
          </cell>
          <cell r="B58025" t="str">
            <v>CRN1-1470, HFR, 5G PON V2.0</v>
          </cell>
          <cell r="C58025" t="str">
            <v>CRN1-1470, HFR, 5G PON V2.0</v>
          </cell>
        </row>
        <row r="58026">
          <cell r="A58026">
            <v>1000064035</v>
          </cell>
          <cell r="B58026" t="str">
            <v>CRN1-1450, HFR, 5G PON V2.0</v>
          </cell>
          <cell r="C58026" t="str">
            <v>CRN1-1450, HFR, 5G PON V2.0</v>
          </cell>
        </row>
        <row r="58027">
          <cell r="A58027">
            <v>1000064036</v>
          </cell>
          <cell r="B58027" t="str">
            <v>CRN1-1290, HFR, 5G PON V2.0</v>
          </cell>
          <cell r="C58027" t="str">
            <v>CRN1-1290, HFR, 5G PON V2.0</v>
          </cell>
        </row>
        <row r="58028">
          <cell r="A58028">
            <v>1000064037</v>
          </cell>
          <cell r="B58028" t="str">
            <v>CRN1-1270, HFR, 5G PON V2.0</v>
          </cell>
          <cell r="C58028" t="str">
            <v>CRN1-1270, HFR, 5G PON V2.0</v>
          </cell>
        </row>
        <row r="58029">
          <cell r="A58029">
            <v>1000064038</v>
          </cell>
          <cell r="B58029" t="str">
            <v>MRN2R(실내형), HFR, 5G PON V2.0</v>
          </cell>
          <cell r="C58029" t="str">
            <v>MRN2R(실내형), HFR, 5G PON V2.0</v>
          </cell>
        </row>
        <row r="58030">
          <cell r="A58030">
            <v>1000064039</v>
          </cell>
          <cell r="B58030" t="str">
            <v>MRN1R(실내형), HFR, 5G PON V2.0</v>
          </cell>
          <cell r="C58030" t="str">
            <v>MRN1R(실내형), HFR, 5G PON V2.0</v>
          </cell>
        </row>
        <row r="58031">
          <cell r="A58031">
            <v>1000064040</v>
          </cell>
          <cell r="B58031" t="str">
            <v>MRN2R(실외형), HFR, 5G PON V2.0</v>
          </cell>
          <cell r="C58031" t="str">
            <v>MRN2R(실외형), HFR, 5G PON V2.0</v>
          </cell>
        </row>
        <row r="58032">
          <cell r="A58032">
            <v>1000064041</v>
          </cell>
          <cell r="B58032" t="str">
            <v>MRN1R(실외형), HFR, 5G PON V2.0</v>
          </cell>
          <cell r="C58032" t="str">
            <v>MRN1R(실외형), HFR, 5G PON V2.0</v>
          </cell>
        </row>
        <row r="58033">
          <cell r="A58033">
            <v>1000064042</v>
          </cell>
          <cell r="B58033" t="str">
            <v>MXC2-1550H, HFR, 5G PON V2.0</v>
          </cell>
          <cell r="C58033" t="str">
            <v>MXC2-1550H, HFR, 5G PON V2.0</v>
          </cell>
        </row>
        <row r="58034">
          <cell r="A58034">
            <v>1000064043</v>
          </cell>
          <cell r="B58034" t="str">
            <v>MXC2-1550L, HFR, 5G PON V2.0</v>
          </cell>
          <cell r="C58034" t="str">
            <v>MXC2-1550L, HFR, 5G PON V2.0</v>
          </cell>
        </row>
        <row r="58035">
          <cell r="A58035">
            <v>1000064044</v>
          </cell>
          <cell r="B58035" t="str">
            <v>CRN2_RN SFP_1410, HFR, 5G PON V2.0</v>
          </cell>
          <cell r="C58035" t="str">
            <v>CRN2_RN SFP_1410, HFR, 5G PON V2.0</v>
          </cell>
        </row>
        <row r="58036">
          <cell r="A58036">
            <v>1000064045</v>
          </cell>
          <cell r="B58036" t="str">
            <v>CRN2_COT SFP_1410, HFR, 5G PON V2.0</v>
          </cell>
          <cell r="C58036" t="str">
            <v>CRN2_COT SFP_1410, HFR, 5G PON V2.0</v>
          </cell>
        </row>
        <row r="58037">
          <cell r="A58037">
            <v>1000064046</v>
          </cell>
          <cell r="B58037" t="str">
            <v>CRN2_RN SFP_1350,HFR,5G PON V2.0</v>
          </cell>
          <cell r="C58037" t="str">
            <v>CRN2_RN SFP_1350,HFR,5G PON V2.0</v>
          </cell>
        </row>
        <row r="58038">
          <cell r="A58038">
            <v>1000064047</v>
          </cell>
          <cell r="B58038" t="str">
            <v>CRN2_COT SFP_1350, HFR, 5G PON V2.0</v>
          </cell>
          <cell r="C58038" t="str">
            <v>CRN2_COT SFP_1350, HFR, 5G PON V2.0</v>
          </cell>
        </row>
        <row r="58039">
          <cell r="A58039">
            <v>1000064048</v>
          </cell>
          <cell r="B58039" t="str">
            <v>CRN2_RN SFP_1330,HFR,5G PON V2.0</v>
          </cell>
          <cell r="C58039" t="str">
            <v>CRN2_RN SFP_1330,HFR,5G PON V2.0</v>
          </cell>
        </row>
        <row r="58040">
          <cell r="A58040">
            <v>1000064049</v>
          </cell>
          <cell r="B58040" t="str">
            <v>CRN2_COT SFP_1330, HFR, 5G PON V2.0</v>
          </cell>
          <cell r="C58040" t="str">
            <v>CRN2_COT SFP_1330, HFR, 5G PON V2.0</v>
          </cell>
        </row>
        <row r="58041">
          <cell r="A58041">
            <v>1000064050</v>
          </cell>
          <cell r="B58041" t="str">
            <v>CRN1_RN SFP_1530H,HFR,5G PON V2.0</v>
          </cell>
          <cell r="C58041" t="str">
            <v>CRN1_RN SFP_1530H,HFR,5G PON V2.0</v>
          </cell>
        </row>
        <row r="58042">
          <cell r="A58042">
            <v>1000064051</v>
          </cell>
          <cell r="B58042" t="str">
            <v>CRN1_COT SFP_1530H, HFR, 5G PON V2.0</v>
          </cell>
          <cell r="C58042" t="str">
            <v>CRN1_COT SFP_1530H, HFR, 5G PON V2.0</v>
          </cell>
        </row>
        <row r="58043">
          <cell r="A58043">
            <v>1000064052</v>
          </cell>
          <cell r="B58043" t="str">
            <v>CRN1_RN SFP_1530L,HFR,5G PON V2.0</v>
          </cell>
          <cell r="C58043" t="str">
            <v>CRN1_RN SFP_1530L,HFR,5G PON V2.0</v>
          </cell>
        </row>
        <row r="58044">
          <cell r="A58044">
            <v>1000064053</v>
          </cell>
          <cell r="B58044" t="str">
            <v>CRN1_COT SFP_1530L, HFR, 5G PON V2.0</v>
          </cell>
          <cell r="C58044" t="str">
            <v>CRN1_COT SFP_1530L, HFR, 5G PON V2.0</v>
          </cell>
        </row>
        <row r="58045">
          <cell r="A58045">
            <v>1000064054</v>
          </cell>
          <cell r="B58045" t="str">
            <v>CRN1_RN SFP_1470, HFR, 5G PON V2.0</v>
          </cell>
          <cell r="C58045" t="str">
            <v>CRN1_RN SFP_1470, HFR, 5G PON V2.0</v>
          </cell>
        </row>
        <row r="58046">
          <cell r="A58046">
            <v>1000064055</v>
          </cell>
          <cell r="B58046" t="str">
            <v>CRN1_COT SFP_1470, HFR, 5G PON V2.0</v>
          </cell>
          <cell r="C58046" t="str">
            <v>CRN1_COT SFP_1470, HFR, 5G PON V2.0</v>
          </cell>
        </row>
        <row r="58047">
          <cell r="A58047">
            <v>1000064056</v>
          </cell>
          <cell r="B58047" t="str">
            <v>CRN1_RN SFP_1450, HFR, 5G PON V2.0</v>
          </cell>
          <cell r="C58047" t="str">
            <v>CRN1_RN SFP_1450, HFR, 5G PON V2.0</v>
          </cell>
        </row>
        <row r="58048">
          <cell r="A58048">
            <v>1000063440</v>
          </cell>
          <cell r="B58048" t="str">
            <v>면진슬라이드,전력설비용</v>
          </cell>
          <cell r="C58048" t="str">
            <v>면진슬라이드,전력설비용</v>
          </cell>
        </row>
        <row r="58049">
          <cell r="A58049">
            <v>1000063468</v>
          </cell>
          <cell r="B58049" t="str">
            <v>DSE 개발 및 기술지원 (1년),유엔젤,DSE(D</v>
          </cell>
          <cell r="C58049" t="str">
            <v>DSE 개발 및 기술지원 (1년),유엔젤,DSE(DataStaxEnterprise) 1st tier 기술지원 (1년)</v>
          </cell>
        </row>
        <row r="58050">
          <cell r="A58050">
            <v>1000063469</v>
          </cell>
          <cell r="B58050" t="str">
            <v>Cassandra,유엔젤,DSE(DataStaxEnterprise)</v>
          </cell>
          <cell r="C58050" t="str">
            <v>Cassandra,유엔젤,DSE(DataStaxEnterprise)</v>
          </cell>
        </row>
        <row r="58051">
          <cell r="A58051">
            <v>1000063481</v>
          </cell>
          <cell r="B58051" t="str">
            <v>면진패드,전력설비용</v>
          </cell>
          <cell r="C58051" t="str">
            <v>면진패드,전력설비용</v>
          </cell>
        </row>
        <row r="58052">
          <cell r="A58052">
            <v>1000063490</v>
          </cell>
          <cell r="B58052" t="str">
            <v>방화벽,시큐아이(주),SECUI MF 2200,3.5GH</v>
          </cell>
          <cell r="C58052" t="str">
            <v>방화벽,시큐아이(주),SECUI MF 2200,3.5GHz CPU, 1P4C, 8GBMEM, CF8GB, HDD1TB,10G Fiber*4</v>
          </cell>
        </row>
        <row r="58053">
          <cell r="A58053">
            <v>1000063586</v>
          </cell>
          <cell r="B58053" t="str">
            <v>SSO Agnet,이니텍(주),Smart Enforcer</v>
          </cell>
          <cell r="C58053" t="str">
            <v>SSO Agnet,이니텍(주),Smart Enforcer</v>
          </cell>
        </row>
        <row r="58054">
          <cell r="A58054">
            <v>1000064603</v>
          </cell>
          <cell r="B58054" t="str">
            <v>LoRa 900M Indoor 기지국(Revision),콘텔</v>
          </cell>
          <cell r="C58054" t="str">
            <v>LoRa 900M Indoor 기지국(Revision),콘텔라,저전력 IoT 기지국</v>
          </cell>
        </row>
        <row r="58055">
          <cell r="A58055">
            <v>1000064668</v>
          </cell>
          <cell r="B58055" t="str">
            <v>OA보안 솔루션_WebDLP,WebDLP/Maili/Bigi</v>
          </cell>
          <cell r="C58055" t="str">
            <v>OA보안 솔루션_WebDLP,WebDLP/Maili/Bigi</v>
          </cell>
        </row>
        <row r="58056">
          <cell r="A58056">
            <v>1000064882</v>
          </cell>
          <cell r="B58056" t="str">
            <v>SRX4200,JuniperNetworks,SRX4200</v>
          </cell>
          <cell r="C58056" t="str">
            <v>SRX4200,JuniperNetworks,SRX4200</v>
          </cell>
        </row>
        <row r="58057">
          <cell r="A58057">
            <v>1000065351</v>
          </cell>
          <cell r="B58057" t="str">
            <v>I02L200G,Coriant,hiT7300</v>
          </cell>
          <cell r="C58057" t="str">
            <v>I02L200G,Coriant,hiT7300</v>
          </cell>
        </row>
        <row r="58058">
          <cell r="A58058">
            <v>1000065352</v>
          </cell>
          <cell r="B58058" t="str">
            <v>I20C10G,Coriant,hiT7300</v>
          </cell>
          <cell r="C58058" t="str">
            <v>I20C10G,Coriant,hiT7300</v>
          </cell>
        </row>
        <row r="58059">
          <cell r="A58059">
            <v>1000065353</v>
          </cell>
          <cell r="B58059" t="str">
            <v>I04C100G,Coriant,hiT7300</v>
          </cell>
          <cell r="C58059" t="str">
            <v>I04C100G,Coriant,hiT7300</v>
          </cell>
        </row>
        <row r="58060">
          <cell r="A58060">
            <v>1000065354</v>
          </cell>
          <cell r="B58060" t="str">
            <v>CPA2,Coriant,hiT7300</v>
          </cell>
          <cell r="C58060" t="str">
            <v>CPA2,Coriant,hiT7300</v>
          </cell>
        </row>
        <row r="58061">
          <cell r="A58061">
            <v>1000065355</v>
          </cell>
          <cell r="B58061" t="str">
            <v>CPA3,Coriant,hiT7300</v>
          </cell>
          <cell r="C58061" t="str">
            <v>CPA3,Coriant,hiT7300</v>
          </cell>
        </row>
        <row r="58062">
          <cell r="A58062">
            <v>1000065356</v>
          </cell>
          <cell r="B58062" t="str">
            <v>CFP-4 100GE-LR4,Coriant,hiT7300</v>
          </cell>
          <cell r="C58062" t="str">
            <v>CFP-4 100GE-LR4,Coriant,hiT7300</v>
          </cell>
        </row>
        <row r="58063">
          <cell r="A58063">
            <v>1000065357</v>
          </cell>
          <cell r="B58063" t="str">
            <v>SRS-3 shelf,Coriant,hiT7300</v>
          </cell>
          <cell r="C58063" t="str">
            <v>SRS-3 shelf,Coriant,hiT7300</v>
          </cell>
        </row>
        <row r="58064">
          <cell r="A58064">
            <v>1000065358</v>
          </cell>
          <cell r="B58064" t="str">
            <v>Power Cable (for SRS-3),Coriant,hiT7300</v>
          </cell>
          <cell r="C58064" t="str">
            <v>Power Cable (for SRS-3),Coriant,hiT7300</v>
          </cell>
        </row>
        <row r="58065">
          <cell r="A58065">
            <v>1000065407</v>
          </cell>
          <cell r="B58065" t="str">
            <v>Dell T640서버,델인터내셔널,T640 서버</v>
          </cell>
          <cell r="C58065" t="str">
            <v>Dell T640서버,델인터내셔널,T640 서버</v>
          </cell>
        </row>
        <row r="58066">
          <cell r="A58066">
            <v>1000065379</v>
          </cell>
          <cell r="B58066" t="str">
            <v>통합RCU 슬림 절약형 (L2 NAT),.</v>
          </cell>
          <cell r="C58066" t="str">
            <v>통합RCU 슬림 절약형 (L2 NAT),.</v>
          </cell>
        </row>
        <row r="58067">
          <cell r="A58067">
            <v>1000065380</v>
          </cell>
          <cell r="B58067" t="str">
            <v>서버,한국후지쯔,RX2540 M5</v>
          </cell>
          <cell r="C58067" t="str">
            <v>서버,한국후지쯔,RX2540 M5</v>
          </cell>
        </row>
        <row r="58068">
          <cell r="A58068">
            <v>1000065413</v>
          </cell>
          <cell r="B58068" t="str">
            <v>A9K-MOD200-TR,CISCO,A9K-MOD200-TR</v>
          </cell>
          <cell r="C58068" t="str">
            <v>A9K-MOD200-TR,CISCO,A9K-MOD200-TR</v>
          </cell>
        </row>
        <row r="58069">
          <cell r="A58069">
            <v>1000065479</v>
          </cell>
          <cell r="B58069" t="str">
            <v>장안 위성국 확장/구축,PSKeysystems,장안</v>
          </cell>
          <cell r="C58069" t="str">
            <v>장안 위성국 확장/구축,PSKeysystems,장안 위성국(ANT, Router 등)</v>
          </cell>
        </row>
        <row r="58070">
          <cell r="A58070">
            <v>1000065480</v>
          </cell>
          <cell r="B58070" t="str">
            <v>MDA-e - 7750 SR 6-port 10GE SFP+ MDA-e,</v>
          </cell>
          <cell r="C58070" t="str">
            <v>MDA-e - 7750 SR 6-port 10GE SFP+ MDA-e,NOKIA,6-port 10GE SFP+ MDA-e</v>
          </cell>
        </row>
        <row r="58071">
          <cell r="A58071">
            <v>1000065486</v>
          </cell>
          <cell r="B58071" t="str">
            <v>A9K-RSP880-TR,CISCO,A9K-RSP880-TR</v>
          </cell>
          <cell r="C58071" t="str">
            <v>A9K-RSP880-TR,CISCO,A9K-RSP880-TR</v>
          </cell>
        </row>
        <row r="58072">
          <cell r="A58072">
            <v>1000065497</v>
          </cell>
          <cell r="B58072" t="str">
            <v>SERVER,DELL,R740XL</v>
          </cell>
          <cell r="C58072" t="str">
            <v>SERVER,DELL,R740XL</v>
          </cell>
        </row>
        <row r="58073">
          <cell r="A58073">
            <v>1000065498</v>
          </cell>
          <cell r="B58073" t="str">
            <v>SERVER,DELL,R640XL</v>
          </cell>
          <cell r="C58073" t="str">
            <v>SERVER,DELL,R640XL</v>
          </cell>
        </row>
        <row r="58074">
          <cell r="A58074">
            <v>1000065519</v>
          </cell>
          <cell r="B58074" t="str">
            <v>원격관제(AWS),인포섹,방화벽</v>
          </cell>
          <cell r="C58074" t="str">
            <v>원격관제(AWS),인포섹,방화벽</v>
          </cell>
        </row>
        <row r="58075">
          <cell r="A58075">
            <v>1000065520</v>
          </cell>
          <cell r="B58075" t="str">
            <v>원격관제(AWS),인포섹,웹방화벽(F5)</v>
          </cell>
          <cell r="C58075" t="str">
            <v>원격관제(AWS),인포섹,웹방화벽(F5)</v>
          </cell>
        </row>
        <row r="58076">
          <cell r="A58076">
            <v>1000065618</v>
          </cell>
          <cell r="B58076" t="str">
            <v>기술지원,계측기, 장비설치, 시험지원 등</v>
          </cell>
          <cell r="C58076" t="str">
            <v>기술지원,계측기, 장비설치, 시험지원 등</v>
          </cell>
        </row>
        <row r="58077">
          <cell r="A58077">
            <v>1000065596</v>
          </cell>
          <cell r="B58077" t="str">
            <v>100Gb QSFP28 SR4 MMF,EXTREME,100Gb, 100</v>
          </cell>
          <cell r="C58077" t="str">
            <v>100Gb QSFP28 SR4 MMF,EXTREME,100Gb, 100GBASE-SR4, 70m OM3 / 100m OM4 MMF, QSFP28, MPO</v>
          </cell>
        </row>
        <row r="58078">
          <cell r="A58078">
            <v>1000065634</v>
          </cell>
          <cell r="B58078" t="str">
            <v>고속 Flash 스토리지,IBM,ESS GS4S(랙,콘</v>
          </cell>
          <cell r="C58078" t="str">
            <v>고속 Flash 스토리지,IBM,ESS GS4S(랙,콘솔,스위치 포함)</v>
          </cell>
        </row>
        <row r="58079">
          <cell r="A58079">
            <v>1000065635</v>
          </cell>
          <cell r="B58079" t="str">
            <v>SQL Editor 서버,IBM,L922</v>
          </cell>
          <cell r="C58079" t="str">
            <v>SQL Editor 서버,IBM,L922</v>
          </cell>
        </row>
        <row r="58080">
          <cell r="A58080">
            <v>1000065636</v>
          </cell>
          <cell r="B58080" t="str">
            <v>GPU 서버,IBM,AC922</v>
          </cell>
          <cell r="C58080" t="str">
            <v>GPU 서버,IBM,AC922</v>
          </cell>
        </row>
        <row r="58081">
          <cell r="A58081">
            <v>1000065620</v>
          </cell>
          <cell r="B58081" t="str">
            <v>SOFTWARE,MICROSOFT,CISSteStdCore ALNG L</v>
          </cell>
          <cell r="C58081" t="str">
            <v>SOFTWARE,MICROSOFT,CISSteStdCore ALNG LicSAPk MVL 2Lic CoreLic [2022.06~2023.05]</v>
          </cell>
        </row>
        <row r="58082">
          <cell r="A58082">
            <v>1000065638</v>
          </cell>
          <cell r="B58082" t="str">
            <v>SOFTWARE,MICROSOFT,SQLSvrStd ALNG LicSA</v>
          </cell>
          <cell r="C58082" t="str">
            <v>SOFTWARE,MICROSOFT,SQLSvrStd ALNG LicSAPk MVL [2022.06~2023.05]</v>
          </cell>
        </row>
        <row r="58083">
          <cell r="A58083">
            <v>1000065639</v>
          </cell>
          <cell r="B58083" t="str">
            <v>SOFTWARE,MICROSOFT,SQLSvrStdCore ALNG L</v>
          </cell>
          <cell r="C58083" t="str">
            <v>SOFTWARE,MICROSOFT,SQLSvrStdCore ALNG LicSAPk MVL 2Lic CoreLic [2020.06~2021.05]</v>
          </cell>
        </row>
        <row r="58084">
          <cell r="A58084">
            <v>1000065640</v>
          </cell>
          <cell r="B58084" t="str">
            <v>SOFTWARE,MICROSOFT,SQLSvrStdCore ALNG L</v>
          </cell>
          <cell r="C58084" t="str">
            <v>SOFTWARE,MICROSOFT,SQLSvrStdCore ALNG LicSAPk MVL 2Lic CoreLic [2021.06~2022.05]</v>
          </cell>
        </row>
        <row r="58085">
          <cell r="A58085">
            <v>1000065651</v>
          </cell>
          <cell r="B58085" t="str">
            <v>SOFTWARE,MICROSOFT,CISSteDCCore ALNG Li</v>
          </cell>
          <cell r="C58085" t="str">
            <v>SOFTWARE,MICROSOFT,CISSteDCCore ALNG LicSAPk MVL 2Lic CoreLic [2020.06~2021.05]</v>
          </cell>
        </row>
        <row r="58086">
          <cell r="A58086">
            <v>1000064986</v>
          </cell>
          <cell r="B58086" t="str">
            <v>Guest OS carepack,그로윈(주),GroWin Sup</v>
          </cell>
          <cell r="C58086" t="str">
            <v>Guest OS carepack,그로윈(주),GroWin Support Carepack - 리눅스(가상화 4 Guests) 기술지원 (1년)</v>
          </cell>
        </row>
        <row r="58087">
          <cell r="A58087">
            <v>1000065040</v>
          </cell>
          <cell r="B58087" t="str">
            <v>LMUX-C 셀프,5G LMUX</v>
          </cell>
          <cell r="C58087" t="str">
            <v>LMUX-C 셀프,5G LMUX</v>
          </cell>
        </row>
        <row r="58088">
          <cell r="A58088">
            <v>1000065041</v>
          </cell>
          <cell r="B58088" t="str">
            <v>R640XL,dell,Gold 6240 2.6GHz 1P18C *2,</v>
          </cell>
          <cell r="C58088" t="str">
            <v>R640XL,dell,Gold 6240 2.6GHz 1P18C *2, 32GB *4, 1.2TB 10K SAS *2</v>
          </cell>
        </row>
        <row r="58089">
          <cell r="A58089">
            <v>1000065042</v>
          </cell>
          <cell r="B58089" t="str">
            <v>R640XL,dell,Gold 6240 2.6GHz 1P18C *2,</v>
          </cell>
          <cell r="C58089" t="str">
            <v>R640XL,dell,Gold 6240 2.6GHz 1P18C *2, 32GB *12, 480GB SSD *2, 1.2TB 10K SAS *2</v>
          </cell>
        </row>
        <row r="58090">
          <cell r="A58090">
            <v>1000065043</v>
          </cell>
          <cell r="B58090" t="str">
            <v>License,EXTREME,X620 Edge to Adv Edge</v>
          </cell>
          <cell r="C58090" t="str">
            <v>License,EXTREME,X620 Edge to Adv Edge License</v>
          </cell>
        </row>
        <row r="58091">
          <cell r="A58091">
            <v>1000065044</v>
          </cell>
          <cell r="B58091" t="str">
            <v>KVM,dell,16Port KVM / KMM / Cable*16</v>
          </cell>
          <cell r="C58091" t="str">
            <v>KVM,dell,16Port KVM / KMM / Cable*16</v>
          </cell>
        </row>
        <row r="58092">
          <cell r="A58092">
            <v>1000065045</v>
          </cell>
          <cell r="B58092" t="str">
            <v>NRF SW PKG,텔코웨어,NRF</v>
          </cell>
          <cell r="C58092" t="str">
            <v>NRF SW PKG,텔코웨어,NRF</v>
          </cell>
        </row>
        <row r="58093">
          <cell r="A58093">
            <v>1000065046</v>
          </cell>
          <cell r="B58093" t="str">
            <v>NRF Base Pkg,텔코웨어,NRF</v>
          </cell>
          <cell r="C58093" t="str">
            <v>NRF Base Pkg,텔코웨어,NRF</v>
          </cell>
        </row>
        <row r="58094">
          <cell r="A58094">
            <v>1000065047</v>
          </cell>
          <cell r="B58094" t="str">
            <v>Openstack carepack,Redhat,Openstack(w/H</v>
          </cell>
          <cell r="C58094" t="str">
            <v>Openstack carepack,Redhat,Openstack(w/Host OS) Carepack 1year for SKT</v>
          </cell>
        </row>
        <row r="58095">
          <cell r="A58095">
            <v>1000065048</v>
          </cell>
          <cell r="B58095" t="str">
            <v>NSSF PKG,엔텔스,NSSF PKG License, 1000T</v>
          </cell>
          <cell r="C58095" t="str">
            <v>NSSF PKG,엔텔스,NSSF PKG License, 1000TPS(100만 가입자) 용량</v>
          </cell>
        </row>
        <row r="58096">
          <cell r="A58096">
            <v>1000065049</v>
          </cell>
          <cell r="B58096" t="str">
            <v>NSSF EMS,엔텔스,EMS License PKG per site</v>
          </cell>
          <cell r="C58096" t="str">
            <v>NSSF EMS,엔텔스,EMS License PKG per site</v>
          </cell>
        </row>
        <row r="58097">
          <cell r="A58097">
            <v>1000065050</v>
          </cell>
          <cell r="B58097" t="str">
            <v>Base PKG,엔텔스,NSSF Base PKG</v>
          </cell>
          <cell r="C58097" t="str">
            <v>Base PKG,엔텔스,NSSF Base PKG</v>
          </cell>
        </row>
        <row r="58098">
          <cell r="A58098">
            <v>1000065051</v>
          </cell>
          <cell r="B58098" t="str">
            <v>Netact HW New,NSN,NetAct HW ( HW Replac</v>
          </cell>
          <cell r="C58098" t="str">
            <v>Netact HW New,NSN,NetAct HW ( HW Replacement) New</v>
          </cell>
        </row>
        <row r="58099">
          <cell r="A58099">
            <v>1000065052</v>
          </cell>
          <cell r="B58099" t="str">
            <v>Netact HW Add,NSN,NetAct HW ( HW Replac</v>
          </cell>
          <cell r="C58099" t="str">
            <v>Netact HW Add,NSN,NetAct HW ( HW Replacement) Add</v>
          </cell>
        </row>
        <row r="58100">
          <cell r="A58100">
            <v>1000065053</v>
          </cell>
          <cell r="B58100" t="str">
            <v>정류기,MR-S 제어 모듈 (24V/48V 겸용)</v>
          </cell>
          <cell r="C58100" t="str">
            <v>정류기,MR-S 제어 모듈 (24V/48V 겸용)</v>
          </cell>
        </row>
        <row r="58101">
          <cell r="A58101">
            <v>1000065054</v>
          </cell>
          <cell r="B58101" t="str">
            <v>ATS HW,NSN,ATS HW</v>
          </cell>
          <cell r="C58101" t="str">
            <v>ATS HW,NSN,ATS HW</v>
          </cell>
        </row>
        <row r="58102">
          <cell r="A58102">
            <v>1000065055</v>
          </cell>
          <cell r="B58102" t="str">
            <v>정류기,MR-S 2단 Shelf (상부연결분배반,2</v>
          </cell>
          <cell r="C58102" t="str">
            <v>정류기,MR-S 2단 Shelf (상부연결분배반,24V/48V겸용)</v>
          </cell>
        </row>
        <row r="58103">
          <cell r="A58103">
            <v>1000065056</v>
          </cell>
          <cell r="B58103" t="str">
            <v>정류기,MR-S 2단 Shelf (하부연결분배반,2</v>
          </cell>
          <cell r="C58103" t="str">
            <v>정류기,MR-S 2단 Shelf (하부연결분배반,24V/48V겸용)</v>
          </cell>
        </row>
        <row r="58104">
          <cell r="A58104">
            <v>1000065057</v>
          </cell>
          <cell r="B58104" t="str">
            <v>정류기,MR-S 1단 Shelf (상부연결분배반,2</v>
          </cell>
          <cell r="C58104" t="str">
            <v>정류기,MR-S 1단 Shelf (상부연결분배반,24V/48V겸용)</v>
          </cell>
        </row>
        <row r="58105">
          <cell r="A58105">
            <v>1000065058</v>
          </cell>
          <cell r="B58105" t="str">
            <v>정류기,MR-S 1단 Shelf (하부연결분배반,2</v>
          </cell>
          <cell r="C58105" t="str">
            <v>정류기,MR-S 1단 Shelf (하부연결분배반,24V/48V겸용)</v>
          </cell>
        </row>
        <row r="58106">
          <cell r="A58106">
            <v>1000065059</v>
          </cell>
          <cell r="B58106" t="str">
            <v>정류기,MR-S 용 48V 50A 정류모듈</v>
          </cell>
          <cell r="C58106" t="str">
            <v>정류기,MR-S 용 48V 50A 정류모듈</v>
          </cell>
        </row>
        <row r="58107">
          <cell r="A58107">
            <v>1000065061</v>
          </cell>
          <cell r="B58107" t="str">
            <v>LMUX-C,COT</v>
          </cell>
          <cell r="C58107" t="str">
            <v>LMUX-C,COT</v>
          </cell>
        </row>
        <row r="58108">
          <cell r="A58108">
            <v>1000065062</v>
          </cell>
          <cell r="B58108" t="str">
            <v>LMUX-R,RN</v>
          </cell>
          <cell r="C58108" t="str">
            <v>LMUX-R,RN</v>
          </cell>
        </row>
        <row r="58109">
          <cell r="A58109">
            <v>1000065805</v>
          </cell>
          <cell r="B58109" t="str">
            <v>IRO-DS(8100)_IBS:RO/SKTS,SKTS,IRO-DS(81</v>
          </cell>
          <cell r="C58109" t="str">
            <v>IRO-DS(8100)_IBS:RO/SKTS,SKTS,IRO-DS(8100)_IBS:RO/SKTS</v>
          </cell>
        </row>
        <row r="58110">
          <cell r="A58110">
            <v>1000066135</v>
          </cell>
          <cell r="B58110" t="str">
            <v>1G CWDM SFP 1490nm 40km,(주)오이솔루션,</v>
          </cell>
          <cell r="C58110" t="str">
            <v>1G CWDM SFP 1490nm 40km,(주)오이솔루션,1G CWDM SFP 1490nm 40km</v>
          </cell>
        </row>
        <row r="58111">
          <cell r="A58111">
            <v>1000066151</v>
          </cell>
          <cell r="B58111" t="str">
            <v>1G CWDM SFP 1590nm 40km,(주)오이솔루션,</v>
          </cell>
          <cell r="C58111" t="str">
            <v>1G CWDM SFP 1590nm 40km,(주)오이솔루션,1G CWDM SFP 1590nm 40km</v>
          </cell>
        </row>
        <row r="58112">
          <cell r="A58112">
            <v>1000066152</v>
          </cell>
          <cell r="B58112" t="str">
            <v>1G CWDM SFP 1550nm 40km,(주)오이솔루션,</v>
          </cell>
          <cell r="C58112" t="str">
            <v>1G CWDM SFP 1550nm 40km,(주)오이솔루션,1G CWDM SFP 1550nm 40km</v>
          </cell>
        </row>
        <row r="58113">
          <cell r="A58113">
            <v>1000066161</v>
          </cell>
          <cell r="B58113" t="str">
            <v>SAPEON X330 Codec IP,SAPEON X330 Codec</v>
          </cell>
          <cell r="C58113" t="str">
            <v>SAPEON X330 Codec IP,SAPEON X330 Codec IP</v>
          </cell>
        </row>
        <row r="58114">
          <cell r="A58114">
            <v>1000066162</v>
          </cell>
          <cell r="B58114" t="str">
            <v>SAPEON X330 Cell/Memory Library IP,SAPE</v>
          </cell>
          <cell r="C58114" t="str">
            <v>SAPEON X330 Cell/Memory Library IP,SAPEON X30 Cell/Memory Library IP</v>
          </cell>
        </row>
        <row r="58115">
          <cell r="A58115">
            <v>1000066171</v>
          </cell>
          <cell r="B58115" t="str">
            <v>CarePack,EXTREME,CarePack</v>
          </cell>
          <cell r="C58115" t="str">
            <v>CarePack,EXTREME,CarePack</v>
          </cell>
        </row>
        <row r="58116">
          <cell r="A58116">
            <v>1000066155</v>
          </cell>
          <cell r="B58116" t="str">
            <v>SERVER,HP,Apollo6500 Gen10 PLUS</v>
          </cell>
          <cell r="C58116" t="str">
            <v>SERVER,HP,Apollo6500 Gen10 PLUS</v>
          </cell>
        </row>
        <row r="58117">
          <cell r="A58117">
            <v>1000066156</v>
          </cell>
          <cell r="B58117" t="str">
            <v>CGN,A10Networks,TH3040</v>
          </cell>
          <cell r="C58117" t="str">
            <v>CGN,A10Networks,TH3040</v>
          </cell>
        </row>
        <row r="58118">
          <cell r="A58118">
            <v>1000066174</v>
          </cell>
          <cell r="B58118" t="str">
            <v>DL380G10,HP,Intel Xeon-Gold 6240R 48Cor</v>
          </cell>
          <cell r="C58118" t="str">
            <v>DL380G10,HP,Intel Xeon-Gold 6240R 48Core, 512GB Memory, 960GB SSD X 2, 480GB SSD X 2</v>
          </cell>
        </row>
        <row r="58119">
          <cell r="A58119">
            <v>1000066175</v>
          </cell>
          <cell r="B58119" t="str">
            <v>Redhat GuestOS Subscription,Redhat,RHEL</v>
          </cell>
          <cell r="C58119" t="str">
            <v>Redhat GuestOS Subscription,Redhat,RHEL Svr 2 Sckt/2 Gst 1yr 9x5 LTU</v>
          </cell>
        </row>
        <row r="58120">
          <cell r="A58120">
            <v>1000066176</v>
          </cell>
          <cell r="B58120" t="str">
            <v>방화벽,Fortinet,FG-600E</v>
          </cell>
          <cell r="C58120" t="str">
            <v>방화벽,Fortinet,FG-600E</v>
          </cell>
        </row>
        <row r="58121">
          <cell r="A58121">
            <v>1000066187</v>
          </cell>
          <cell r="B58121" t="str">
            <v>N3K-C3048-FAN-B=,CISCO,Nexus 3048 Fan M</v>
          </cell>
          <cell r="C58121" t="str">
            <v>N3K-C3048-FAN-B=,CISCO,Nexus 3048 Fan Module, Port-side intake</v>
          </cell>
        </row>
        <row r="58122">
          <cell r="A58122">
            <v>1000066188</v>
          </cell>
          <cell r="B58122" t="str">
            <v>NXA-FAN-30CFM-B=,CISCO,Nexus Fan, 30CFM</v>
          </cell>
          <cell r="C58122" t="str">
            <v>NXA-FAN-30CFM-B=,CISCO,Nexus Fan, 30CFM, port side intake airflow, Spare</v>
          </cell>
        </row>
        <row r="58123">
          <cell r="A58123">
            <v>1000061874</v>
          </cell>
          <cell r="B58123" t="str">
            <v>T-PON_6G S-SFP COT_SWST6G27C420LCCB,썬</v>
          </cell>
          <cell r="C58123" t="str">
            <v>T-PON_6G S-SFP COT_SWST6G27C420LCCB,썬웨이브텍,COT용,1.25G~6G지원,BiDitype,Pluggable,C-band 구분 4파장 Tunable SFP,1271nm</v>
          </cell>
        </row>
        <row r="58124">
          <cell r="A58124">
            <v>1000061875</v>
          </cell>
          <cell r="B58124" t="str">
            <v>T-PON_6G S-SFP COT_SWST6G27B420LCCB,썬</v>
          </cell>
          <cell r="C58124" t="str">
            <v>T-PON_6G S-SFP COT_SWST6G27B420LCCB,썬웨이브텍,COT용,1.25G~6G지원,BiDitype,Pluggable,B-band 구분 4파장 Tunable SFP,1271nm</v>
          </cell>
        </row>
        <row r="58125">
          <cell r="A58125">
            <v>1000061876</v>
          </cell>
          <cell r="B58125" t="str">
            <v>T-PON_6G S-SFP COT_SWST6G27A420LCCB,썬</v>
          </cell>
          <cell r="C58125" t="str">
            <v>T-PON_6G S-SFP COT_SWST6G27A420LCCB,썬웨이브텍,COT용,1.25G~6G지원,BiDitype,Pluggable,A-band 구분 4파장 Tunable SFP,1271nm</v>
          </cell>
        </row>
        <row r="58126">
          <cell r="A58126">
            <v>1000061877</v>
          </cell>
          <cell r="B58126" t="str">
            <v>T-PON_6G S-SFP COT_SWST6G61D420LCCB,썬</v>
          </cell>
          <cell r="C58126" t="str">
            <v>T-PON_6G S-SFP COT_SWST6G61D420LCCB,썬웨이브텍,COT용,1.25G~6G지원,BiDitype,Pluggable,D-band 구분 4파장 Tunable SFP,1611nm</v>
          </cell>
        </row>
        <row r="58127">
          <cell r="A58127">
            <v>1000061878</v>
          </cell>
          <cell r="B58127" t="str">
            <v>T-PON_6G S-SFP COT_SWST6G61C420LCCB,썬</v>
          </cell>
          <cell r="C58127" t="str">
            <v>T-PON_6G S-SFP COT_SWST6G61C420LCCB,썬웨이브텍,COT용,1.25G~6G지원,BiDitype,Pluggable,C-band 구분 4파장 Tunable SFP,1611nm</v>
          </cell>
        </row>
        <row r="58128">
          <cell r="A58128">
            <v>1000061879</v>
          </cell>
          <cell r="B58128" t="str">
            <v>T-PON_6G S-SFP COT_SWST6G61B420LCCB,썬</v>
          </cell>
          <cell r="C58128" t="str">
            <v>T-PON_6G S-SFP COT_SWST6G61B420LCCB,썬웨이브텍,COT용,1.25G~6G지원,BiDitype,Pluggable,B-band 구분 4파장 Tunable SFP,1611nm</v>
          </cell>
        </row>
        <row r="58129">
          <cell r="A58129">
            <v>1000061880</v>
          </cell>
          <cell r="B58129" t="str">
            <v>T-PON_6G S-SFP COT_SWST6G61A420LCCB,썬</v>
          </cell>
          <cell r="C58129" t="str">
            <v>T-PON_6G S-SFP COT_SWST6G61A420LCCB,썬웨이브텍,COT용,1.25G~6G지원,BiDitype,Pluggable,A-band 구분 4파장 Tunable SFP,1611nm</v>
          </cell>
        </row>
        <row r="58130">
          <cell r="A58130">
            <v>1000061881</v>
          </cell>
          <cell r="B58130" t="str">
            <v>T-PON_6G S-SFP COT_SWST6G59D420LCCB,썬</v>
          </cell>
          <cell r="C58130" t="str">
            <v>T-PON_6G S-SFP COT_SWST6G59D420LCCB,썬웨이브텍,COT용,1.25G~6G지원,BiDitype,Pluggable,D-band 구분 4파장 Tunable SFP,1591nm</v>
          </cell>
        </row>
        <row r="58131">
          <cell r="A58131">
            <v>1000061882</v>
          </cell>
          <cell r="B58131" t="str">
            <v>T-PON_6G S-SFP COT_SWST6G59C420LCCB,썬</v>
          </cell>
          <cell r="C58131" t="str">
            <v>T-PON_6G S-SFP COT_SWST6G59C420LCCB,썬웨이브텍,COT용,1.25G~6G지원,BiDitype,Pluggable,C-band 구분 4파장 Tunable SFP,1591nm</v>
          </cell>
        </row>
        <row r="58132">
          <cell r="A58132">
            <v>1000061883</v>
          </cell>
          <cell r="B58132" t="str">
            <v>T-PON_3G T-SFP RN_SWST3G431620LCRB,썬</v>
          </cell>
          <cell r="C58132" t="str">
            <v>T-PON_3G T-SFP RN_SWST3G431620LCRB,썬웨이브텍,RRH용, 1.25G ~ 3G 지원, BiDi type, Pluggable, Tunable SFP(ch1~ch16), 1431nm</v>
          </cell>
        </row>
        <row r="58133">
          <cell r="A58133">
            <v>1000061884</v>
          </cell>
          <cell r="B58133" t="str">
            <v>T-PON_3G T-SFP RN_SWST3G331620LCRB,썬</v>
          </cell>
          <cell r="C58133" t="str">
            <v>T-PON_3G T-SFP RN_SWST3G331620LCRB,썬웨이브텍,RRH용, 1.25G ~ 3G 지원, BiDi type, Pluggable, Tunable SFP(ch1~ch16), 1331nm</v>
          </cell>
        </row>
        <row r="58134">
          <cell r="A58134">
            <v>1000061885</v>
          </cell>
          <cell r="B58134" t="str">
            <v>T-PON_3G T-SFP RN_SWST3G311620LCRB,썬</v>
          </cell>
          <cell r="C58134" t="str">
            <v>T-PON_3G T-SFP RN_SWST3G311620LCRB,썬웨이브텍,RRH용, 1.25G ~ 3G 지원, BiDi type, Pluggable, Tunable SFP(ch1~ch16), 1311nm</v>
          </cell>
        </row>
        <row r="58135">
          <cell r="A58135">
            <v>1000061886</v>
          </cell>
          <cell r="B58135" t="str">
            <v>T-PON_3G T-SFP RN_SWST3G571620LCRB,썬</v>
          </cell>
          <cell r="C58135" t="str">
            <v>T-PON_3G T-SFP RN_SWST3G571620LCRB,썬웨이브텍,RRH용, 1.25G ~ 3G 지원, BiDi type, Pluggable, Tunable SFP(ch1~ch16), 1571nm</v>
          </cell>
        </row>
        <row r="58136">
          <cell r="A58136">
            <v>1000061887</v>
          </cell>
          <cell r="B58136" t="str">
            <v>T-PON_3G T-SFP RN_SWST3G551620LCRB,썬</v>
          </cell>
          <cell r="C58136" t="str">
            <v>T-PON_3G T-SFP RN_SWST3G551620LCRB,썬웨이브텍,RRH용, 1.25G ~ 3G 지원, BiDi type, Pluggable, Tunable SFP(ch1~ch16), 1551nm</v>
          </cell>
        </row>
        <row r="58137">
          <cell r="A58137">
            <v>1000061888</v>
          </cell>
          <cell r="B58137" t="str">
            <v>T-PON_6G S-SFP COT_SWST6G49D420LCCB,썬</v>
          </cell>
          <cell r="C58137" t="str">
            <v>T-PON_6G S-SFP COT_SWST6G49D420LCCB,썬웨이브텍,COT용,1.25G~6G지원,BiDitype,Pluggable,D-band 구분 4파장 Tunable SFP,1491nm</v>
          </cell>
        </row>
        <row r="58138">
          <cell r="A58138">
            <v>1000061889</v>
          </cell>
          <cell r="B58138" t="str">
            <v>T-PON_6G S-SFP COT_SWST6G49C420LCCB,썬</v>
          </cell>
          <cell r="C58138" t="str">
            <v>T-PON_6G S-SFP COT_SWST6G49C420LCCB,썬웨이브텍,COT용,1.25G~6G지원,BiDitype,Pluggable,C-band 구분 4파장 Tunable SFP,1491nm</v>
          </cell>
        </row>
        <row r="58139">
          <cell r="A58139">
            <v>1000061890</v>
          </cell>
          <cell r="B58139" t="str">
            <v>T-PON_6G S-SFP COT_SWST6G49B420LCCB,썬</v>
          </cell>
          <cell r="C58139" t="str">
            <v>T-PON_6G S-SFP COT_SWST6G49B420LCCB,썬웨이브텍,COT용,1.25G~6G지원,BiDitype,Pluggable,B-band 구분 4파장 Tunable SFP,1491nm</v>
          </cell>
        </row>
        <row r="58140">
          <cell r="A58140">
            <v>1000061891</v>
          </cell>
          <cell r="B58140" t="str">
            <v>T-PON MUX_WDM42U,썬웨이브텍,COT용, BiDi</v>
          </cell>
          <cell r="C58140" t="str">
            <v>T-PON MUX_WDM42U,썬웨이브텍,COT용, BiDi-type, 다중화/역다중화 유니트, 1491/1531nm  (Down/Up)</v>
          </cell>
        </row>
        <row r="58141">
          <cell r="A58141">
            <v>1000061892</v>
          </cell>
          <cell r="B58141" t="str">
            <v>T-PON MUX_WDM41U,썬웨이브텍,COT용, BiDi</v>
          </cell>
          <cell r="C58141" t="str">
            <v>T-PON MUX_WDM41U,썬웨이브텍,COT용, BiDi-type, 다중화/역다중화 유니트, 1471/1511nm  (Down/Up)</v>
          </cell>
        </row>
        <row r="58142">
          <cell r="A58142">
            <v>1000061893</v>
          </cell>
          <cell r="B58142" t="str">
            <v>T-PON MUX_WDM32U,썬웨이브텍,COT용, BiDi</v>
          </cell>
          <cell r="C58142" t="str">
            <v>T-PON MUX_WDM32U,썬웨이브텍,COT용, BiDi-type, 다중화/역다중화 유니트, 1411/1451nm  (Down/Up)</v>
          </cell>
        </row>
        <row r="58143">
          <cell r="A58143">
            <v>1000061894</v>
          </cell>
          <cell r="B58143" t="str">
            <v>T-PON MUX_WDM31U,썬웨이브텍,COT용, BiDi</v>
          </cell>
          <cell r="C58143" t="str">
            <v>T-PON MUX_WDM31U,썬웨이브텍,COT용, BiDi-type, 다중화/역다중화 유니트, 1351/1431nm  (Down/Up)</v>
          </cell>
        </row>
        <row r="58144">
          <cell r="A58144">
            <v>1000061895</v>
          </cell>
          <cell r="B58144" t="str">
            <v>T-PON MUX_WDM22U,썬웨이브텍,COT용, BiDi</v>
          </cell>
          <cell r="C58144" t="str">
            <v>T-PON MUX_WDM22U,썬웨이브텍,COT용, BiDi-type, 다중화/역다중화 유니트, 1291/1331nm  (Down/Up)</v>
          </cell>
        </row>
        <row r="58145">
          <cell r="A58145">
            <v>1000061896</v>
          </cell>
          <cell r="B58145" t="str">
            <v>T-PON MUX_WDM21U,썬웨이브텍,COT용, BiDi</v>
          </cell>
          <cell r="C58145" t="str">
            <v>T-PON MUX_WDM21U,썬웨이브텍,COT용, BiDi-type, 다중화/역다중화 유니트, 1271/1311nm  (Down/Up)</v>
          </cell>
        </row>
        <row r="58146">
          <cell r="A58146">
            <v>1000061897</v>
          </cell>
          <cell r="B58146" t="str">
            <v>T-PON MUX_WDM12U,썬웨이브텍,COT용, BiDi</v>
          </cell>
          <cell r="C58146" t="str">
            <v>T-PON MUX_WDM12U,썬웨이브텍,COT용, BiDi-type, 다중화/역다중화 유니트, 1611/1571nm  (Down/Up)</v>
          </cell>
        </row>
        <row r="58147">
          <cell r="A58147">
            <v>1000061898</v>
          </cell>
          <cell r="B58147" t="str">
            <v>T-PON MUX_WDM11U,썬웨이브텍,COT용, BiDi</v>
          </cell>
          <cell r="C58147" t="str">
            <v>T-PON MUX_WDM11U,썬웨이브텍,COT용, BiDi-type, 다중화/역다중화 유니트, 1591/1551nm (Down/Up)</v>
          </cell>
        </row>
        <row r="58148">
          <cell r="A58148">
            <v>1000061899</v>
          </cell>
          <cell r="B58148" t="str">
            <v>T-PON MUX_MD64S,썬웨이브텍,COT용, 1RU</v>
          </cell>
          <cell r="C58148" t="str">
            <v>T-PON MUX_MD64S,썬웨이브텍,COT용, 1RU 셀프, 다중화 유니트 실장용, 19인치, 64회선/셀프</v>
          </cell>
        </row>
        <row r="58149">
          <cell r="A58149">
            <v>1000061900</v>
          </cell>
          <cell r="B58149" t="str">
            <v>T-PON COT_OSVU,썬웨이브텍,COT용, OTDR</v>
          </cell>
          <cell r="C58149" t="str">
            <v>T-PON COT_OSVU,썬웨이브텍,COT용, OTDR 기능 유니트, 실시간 측정 제공.</v>
          </cell>
        </row>
        <row r="58150">
          <cell r="A58150">
            <v>1000063874</v>
          </cell>
          <cell r="B58150" t="str">
            <v>리튬축전지 모듈(24V 320Ah),,</v>
          </cell>
          <cell r="C58150" t="str">
            <v>리튬축전지 모듈(24V 320Ah),,</v>
          </cell>
        </row>
        <row r="58151">
          <cell r="A58151">
            <v>1000063875</v>
          </cell>
          <cell r="B58151" t="str">
            <v>리튬축전지 랙(24V 3200Ah)_설치포함,,</v>
          </cell>
          <cell r="C58151" t="str">
            <v>리튬축전지 랙(24V 3200Ah)_설치포함,,</v>
          </cell>
        </row>
        <row r="58152">
          <cell r="A58152">
            <v>1000063930</v>
          </cell>
          <cell r="B58152" t="str">
            <v>리튬축전지 모듈(48V 160Ah),,</v>
          </cell>
          <cell r="C58152" t="str">
            <v>리튬축전지 모듈(48V 160Ah),,</v>
          </cell>
        </row>
        <row r="58153">
          <cell r="A58153">
            <v>1000063951</v>
          </cell>
          <cell r="B58153" t="str">
            <v>리튬축전지 랙(48V 1600Ah)_설치포함,,</v>
          </cell>
          <cell r="C58153" t="str">
            <v>리튬축전지 랙(48V 1600Ah)_설치포함,,</v>
          </cell>
        </row>
        <row r="58154">
          <cell r="A58154">
            <v>1000063952</v>
          </cell>
          <cell r="B58154" t="str">
            <v>5G정류기,MRM시스템/48V/1000A</v>
          </cell>
          <cell r="C58154" t="str">
            <v>5G정류기,MRM시스템/48V/1000A</v>
          </cell>
        </row>
        <row r="58155">
          <cell r="A58155">
            <v>1000064057</v>
          </cell>
          <cell r="B58155" t="str">
            <v>CRN1_COT SFP_1450, HFR, 5G PON V2.0</v>
          </cell>
          <cell r="C58155" t="str">
            <v>CRN1_COT SFP_1450, HFR, 5G PON V2.0</v>
          </cell>
        </row>
        <row r="58156">
          <cell r="A58156">
            <v>1000064058</v>
          </cell>
          <cell r="B58156" t="str">
            <v>CRN1_RN SFP_1290,HFR,5G PON V2.0</v>
          </cell>
          <cell r="C58156" t="str">
            <v>CRN1_RN SFP_1290,HFR,5G PON V2.0</v>
          </cell>
        </row>
        <row r="58157">
          <cell r="A58157">
            <v>1000064059</v>
          </cell>
          <cell r="B58157" t="str">
            <v>CRN1_COT SFP_1290, HFR, 5G PON V2.0</v>
          </cell>
          <cell r="C58157" t="str">
            <v>CRN1_COT SFP_1290, HFR, 5G PON V2.0</v>
          </cell>
        </row>
        <row r="58158">
          <cell r="A58158">
            <v>1000064060</v>
          </cell>
          <cell r="B58158" t="str">
            <v>CRN2_RN SFP_1550H,HFR,5G PON V2.0</v>
          </cell>
          <cell r="C58158" t="str">
            <v>CRN2_RN SFP_1550H,HFR,5G PON V2.0</v>
          </cell>
        </row>
        <row r="58159">
          <cell r="A58159">
            <v>1000064061</v>
          </cell>
          <cell r="B58159" t="str">
            <v>MSRM2_SFP1, HFR, 5G PON V2.0</v>
          </cell>
          <cell r="C58159" t="str">
            <v>MSRM2_SFP1, HFR, 5G PON V2.0</v>
          </cell>
        </row>
        <row r="58160">
          <cell r="A58160">
            <v>1000064071</v>
          </cell>
          <cell r="B58160" t="str">
            <v>CRN2_COT SFP_1550H, HFR, 5G PON V2.0</v>
          </cell>
          <cell r="C58160" t="str">
            <v>CRN2_COT SFP_1550H, HFR, 5G PON V2.0</v>
          </cell>
        </row>
        <row r="58161">
          <cell r="A58161">
            <v>1000064072</v>
          </cell>
          <cell r="B58161" t="str">
            <v>CRN2_RN SFP_1550L,HFR,5G PON V2.0</v>
          </cell>
          <cell r="C58161" t="str">
            <v>CRN2_RN SFP_1550L,HFR,5G PON V2.0</v>
          </cell>
        </row>
        <row r="58162">
          <cell r="A58162">
            <v>1000064073</v>
          </cell>
          <cell r="B58162" t="str">
            <v>CRN2_COT SFP_1550L, HFR, 5G PON V2.0</v>
          </cell>
          <cell r="C58162" t="str">
            <v>CRN2_COT SFP_1550L, HFR, 5G PON V2.0</v>
          </cell>
        </row>
        <row r="58163">
          <cell r="A58163">
            <v>1000064074</v>
          </cell>
          <cell r="B58163" t="str">
            <v>CRN2_RN SFP_1430, HFR, 5G PON V2.0</v>
          </cell>
          <cell r="C58163" t="str">
            <v>CRN2_RN SFP_1430, HFR, 5G PON V2.0</v>
          </cell>
        </row>
        <row r="58164">
          <cell r="A58164">
            <v>1000064075</v>
          </cell>
          <cell r="B58164" t="str">
            <v>CRN2_COT SFP_1430, HFR, 5G PON V2.0</v>
          </cell>
          <cell r="C58164" t="str">
            <v>CRN2_COT SFP_1430, HFR, 5G PON V2.0</v>
          </cell>
        </row>
        <row r="58165">
          <cell r="A58165">
            <v>1000064293</v>
          </cell>
          <cell r="B58165" t="str">
            <v>PKT/OTN 100G WL3n Basic - 300km,CIENA,R</v>
          </cell>
          <cell r="C58165" t="str">
            <v>PKT/OTN 100G WL3n Basic - 300km,CIENA,RoADM</v>
          </cell>
        </row>
        <row r="58166">
          <cell r="A58166">
            <v>1000064294</v>
          </cell>
          <cell r="B58166" t="str">
            <v>PKT/OTN 100G WL3n Standard - 1000km,CIE</v>
          </cell>
          <cell r="C58166" t="str">
            <v>PKT/OTN 100G WL3n Standard - 1000km,CIENA,RoADM</v>
          </cell>
        </row>
        <row r="58167">
          <cell r="A58167">
            <v>1000064295</v>
          </cell>
          <cell r="B58167" t="str">
            <v>Cross-Connect - 1.2T, OTN/PKT,CIENA,RoA</v>
          </cell>
          <cell r="C58167" t="str">
            <v>Cross-Connect - 1.2T, OTN/PKT,CIENA,RoADM</v>
          </cell>
        </row>
        <row r="58168">
          <cell r="A58168">
            <v>1000064298</v>
          </cell>
          <cell r="B58168" t="str">
            <v>5G Smart집중국,1C 5G PON-선로FDF간 OJC-</v>
          </cell>
          <cell r="C58168" t="str">
            <v>5G Smart집중국,1C 5G PON-선로FDF간 OJC-SC/APC-SC/APC 케이블-15m</v>
          </cell>
        </row>
        <row r="58169">
          <cell r="A58169">
            <v>1000064299</v>
          </cell>
          <cell r="B58169" t="str">
            <v>5G Smart집중국,1C 5G PON-선로FDF간 OJC-</v>
          </cell>
          <cell r="C58169" t="str">
            <v>5G Smart집중국,1C 5G PON-선로FDF간 OJC-SC/APC-SC/APC 케이블-10m</v>
          </cell>
        </row>
        <row r="58170">
          <cell r="A58170">
            <v>1000064300</v>
          </cell>
          <cell r="B58170" t="str">
            <v>5G Smart집중국,1C 5G PON-선로FDF간 OJC-</v>
          </cell>
          <cell r="C58170" t="str">
            <v>5G Smart집중국,1C 5G PON-선로FDF간 OJC-SC/APC-SC/APC 케이블-5m</v>
          </cell>
        </row>
        <row r="58171">
          <cell r="A58171">
            <v>1000064344</v>
          </cell>
          <cell r="B58171" t="str">
            <v>고압터보냉동기,300RT(무급유)</v>
          </cell>
          <cell r="C58171" t="str">
            <v>고압터보냉동기,300RT(무급유)</v>
          </cell>
        </row>
        <row r="58172">
          <cell r="A58172">
            <v>1000064345</v>
          </cell>
          <cell r="B58172" t="str">
            <v>냉각탑,900CRT(직교류형)</v>
          </cell>
          <cell r="C58172" t="str">
            <v>냉각탑,900CRT(직교류형)</v>
          </cell>
        </row>
        <row r="58173">
          <cell r="A58173">
            <v>1000064346</v>
          </cell>
          <cell r="B58173" t="str">
            <v>냉각탑,800CRT(직교류형)</v>
          </cell>
          <cell r="C58173" t="str">
            <v>냉각탑,800CRT(직교류형)</v>
          </cell>
        </row>
        <row r="58174">
          <cell r="A58174">
            <v>1000064347</v>
          </cell>
          <cell r="B58174" t="str">
            <v>냉각탑,600CRT(직교류형)</v>
          </cell>
          <cell r="C58174" t="str">
            <v>냉각탑,600CRT(직교류형)</v>
          </cell>
        </row>
        <row r="58175">
          <cell r="A58175">
            <v>1000064351</v>
          </cell>
          <cell r="B58175" t="str">
            <v>5G Smart집중국,1C 5G PON-선로FDF간 OJC-</v>
          </cell>
          <cell r="C58175" t="str">
            <v>5G Smart집중국,1C 5G PON-선로FDF간 OJC-SC/APC-SC/APC 케이블-25m</v>
          </cell>
        </row>
        <row r="58176">
          <cell r="A58176">
            <v>1000064352</v>
          </cell>
          <cell r="B58176" t="str">
            <v>5G Smart집중국,8C DUH-DN간 LC/PC 케이블</v>
          </cell>
          <cell r="C58176" t="str">
            <v>5G Smart집중국,8C DUH-DN간 LC/PC 케이블-15m(5G PON 연동)</v>
          </cell>
        </row>
        <row r="58177">
          <cell r="A58177">
            <v>1000064353</v>
          </cell>
          <cell r="B58177" t="str">
            <v>5G Smart집중국,8C DUH-DN간 LC/PC 케이블</v>
          </cell>
          <cell r="C58177" t="str">
            <v>5G Smart집중국,8C DUH-DN간 LC/PC 케이블-10m(5G PON 연동)</v>
          </cell>
        </row>
        <row r="58178">
          <cell r="A58178">
            <v>1000064354</v>
          </cell>
          <cell r="B58178" t="str">
            <v>5G Smart집중국,8C DUH-DN간 LC/PC 케이블</v>
          </cell>
          <cell r="C58178" t="str">
            <v>5G Smart집중국,8C DUH-DN간 LC/PC 케이블-5m(5G PON 연동)</v>
          </cell>
        </row>
        <row r="58179">
          <cell r="A58179">
            <v>1000064355</v>
          </cell>
          <cell r="B58179" t="str">
            <v>5G Smart집중국,8C DUH-DN간 LC/PC 케이블</v>
          </cell>
          <cell r="C58179" t="str">
            <v>5G Smart집중국,8C DUH-DN간 LC/PC 케이블-25m(5G PON 연동)</v>
          </cell>
        </row>
        <row r="58180">
          <cell r="A58180">
            <v>1000064356</v>
          </cell>
          <cell r="B58180" t="str">
            <v>5G Smart집중국,8C DDF-5G PON간 LC/PC</v>
          </cell>
          <cell r="C58180" t="str">
            <v>5G Smart집중국,8C DDF-5G PON간 LC/PC 케이블-15m</v>
          </cell>
        </row>
        <row r="58181">
          <cell r="A58181">
            <v>1000064357</v>
          </cell>
          <cell r="B58181" t="str">
            <v>5G Smart집중국,8C DDF-5G PON간 LC/PC</v>
          </cell>
          <cell r="C58181" t="str">
            <v>5G Smart집중국,8C DDF-5G PON간 LC/PC 케이블-10m</v>
          </cell>
        </row>
        <row r="58182">
          <cell r="A58182">
            <v>1000064358</v>
          </cell>
          <cell r="B58182" t="str">
            <v>5G Smart집중국,8C DDF-5G PON간 LC/PC</v>
          </cell>
          <cell r="C58182" t="str">
            <v>5G Smart집중국,8C DDF-5G PON간 LC/PC 케이블-5m</v>
          </cell>
        </row>
        <row r="58183">
          <cell r="A58183">
            <v>1000064359</v>
          </cell>
          <cell r="B58183" t="str">
            <v>5G Smart집중국,8C DDF-5G PON간 LC/PC</v>
          </cell>
          <cell r="C58183" t="str">
            <v>5G Smart집중국,8C DDF-5G PON간 LC/PC 케이블-25m</v>
          </cell>
        </row>
        <row r="58184">
          <cell r="A58184">
            <v>1000064360</v>
          </cell>
          <cell r="B58184" t="str">
            <v>5G Smart집중국,6C DUH-DS간 LC/PC 케이블</v>
          </cell>
          <cell r="C58184" t="str">
            <v>5G Smart집중국,6C DUH-DS간 LC/PC 케이블-15m(5G PON 연동)</v>
          </cell>
        </row>
        <row r="58185">
          <cell r="A58185">
            <v>1000064361</v>
          </cell>
          <cell r="B58185" t="str">
            <v>5G Smart집중국,6C DUH-DS간 LC/PC 케이블</v>
          </cell>
          <cell r="C58185" t="str">
            <v>5G Smart집중국,6C DUH-DS간 LC/PC 케이블-5m(5G PON 연동)</v>
          </cell>
        </row>
        <row r="58186">
          <cell r="A58186">
            <v>1000064362</v>
          </cell>
          <cell r="B58186" t="str">
            <v>5G Smart집중국,6C DUH-DS간 LC/PC 케이블</v>
          </cell>
          <cell r="C58186" t="str">
            <v>5G Smart집중국,6C DUH-DS간 LC/PC 케이블-10m(5G PON 연동)</v>
          </cell>
        </row>
        <row r="58187">
          <cell r="A58187">
            <v>1000062461</v>
          </cell>
          <cell r="B58187" t="str">
            <v>VSP G1000  SW,HITACHI,SVOS:120TB  Local</v>
          </cell>
          <cell r="C58187" t="str">
            <v>VSP G1000  SW,HITACHI,SVOS:120TB  Local Rplctn : 200TB</v>
          </cell>
        </row>
        <row r="58188">
          <cell r="A58188">
            <v>1000062462</v>
          </cell>
          <cell r="B58188" t="str">
            <v>SWING 기술지원,HITACHI,SWING 스토리지</v>
          </cell>
          <cell r="C58188" t="str">
            <v>SWING 기술지원,HITACHI,SWING 스토리지 이전</v>
          </cell>
        </row>
        <row r="58189">
          <cell r="A58189">
            <v>1000062463</v>
          </cell>
          <cell r="B58189" t="str">
            <v>RACK,NETAPP,RACK</v>
          </cell>
          <cell r="C58189" t="str">
            <v>RACK,NETAPP,RACK</v>
          </cell>
        </row>
        <row r="58190">
          <cell r="A58190">
            <v>1000062544</v>
          </cell>
          <cell r="B58190" t="str">
            <v>SERVER,HP,DL380Gen10</v>
          </cell>
          <cell r="C58190" t="str">
            <v>SERVER,HP,DL380Gen10</v>
          </cell>
        </row>
        <row r="58191">
          <cell r="A58191">
            <v>1000062545</v>
          </cell>
          <cell r="B58191" t="str">
            <v>SERVER,HP,DL360Gen10</v>
          </cell>
          <cell r="C58191" t="str">
            <v>SERVER,HP,DL360Gen10</v>
          </cell>
        </row>
        <row r="58192">
          <cell r="A58192">
            <v>1000062546</v>
          </cell>
          <cell r="B58192" t="str">
            <v>SERVER,HP,Apollo4510 Gen9</v>
          </cell>
          <cell r="C58192" t="str">
            <v>SERVER,HP,Apollo4510 Gen9</v>
          </cell>
        </row>
        <row r="58193">
          <cell r="A58193">
            <v>1000062547</v>
          </cell>
          <cell r="B58193" t="str">
            <v>CE12808-AC,HUAWEI,CE12808-AC</v>
          </cell>
          <cell r="C58193" t="str">
            <v>CE12808-AC,HUAWEI,CE12808-AC</v>
          </cell>
        </row>
        <row r="58194">
          <cell r="A58194">
            <v>1000062548</v>
          </cell>
          <cell r="B58194" t="str">
            <v>CE8860-4C-EI-B,HUAWEI,CE8860-4C-EI-B</v>
          </cell>
          <cell r="C58194" t="str">
            <v>CE8860-4C-EI-B,HUAWEI,CE8860-4C-EI-B</v>
          </cell>
        </row>
        <row r="58195">
          <cell r="A58195">
            <v>1000062549</v>
          </cell>
          <cell r="B58195" t="str">
            <v>CE6855-48S6Q-HI,HUAWEI,CE6855-HI-B-B0A</v>
          </cell>
          <cell r="C58195" t="str">
            <v>CE6855-48S6Q-HI,HUAWEI,CE6855-HI-B-B0A</v>
          </cell>
        </row>
        <row r="58196">
          <cell r="A58196">
            <v>1000062550</v>
          </cell>
          <cell r="B58196" t="str">
            <v>CE6855-48T6Q-HI,HUAWEI,CE6855-HI-B-B00</v>
          </cell>
          <cell r="C58196" t="str">
            <v>CE6855-48T6Q-HI,HUAWEI,CE6855-HI-B-B00</v>
          </cell>
        </row>
        <row r="58197">
          <cell r="A58197">
            <v>1000062561</v>
          </cell>
          <cell r="B58197" t="str">
            <v>SDN Controller,HUAWEI,Agile Controller</v>
          </cell>
          <cell r="C58197" t="str">
            <v>SDN Controller,HUAWEI,Agile Controller</v>
          </cell>
        </row>
        <row r="58198">
          <cell r="A58198">
            <v>1000062562</v>
          </cell>
          <cell r="B58198" t="str">
            <v>AC-DCN-Modular,HUAWEI,License(물리Spine)</v>
          </cell>
          <cell r="C58198" t="str">
            <v>AC-DCN-Modular,HUAWEI,License(물리Spine)</v>
          </cell>
        </row>
        <row r="58199">
          <cell r="A58199">
            <v>1000062563</v>
          </cell>
          <cell r="B58199" t="str">
            <v>AC-DCN-Fixed,HUAWEI,License(물리Leaf)</v>
          </cell>
          <cell r="C58199" t="str">
            <v>AC-DCN-Fixed,HUAWEI,License(물리Leaf)</v>
          </cell>
        </row>
        <row r="58200">
          <cell r="A58200">
            <v>1000062564</v>
          </cell>
          <cell r="B58200" t="str">
            <v>NE9000-20 Basic Bundle,HUAWEI,CR9P9KBAS</v>
          </cell>
          <cell r="C58200" t="str">
            <v>NE9000-20 Basic Bundle,HUAWEI,CR9P9KBASA80</v>
          </cell>
        </row>
        <row r="58201">
          <cell r="A58201">
            <v>1000062565</v>
          </cell>
          <cell r="B58201" t="str">
            <v>스마트투광등,BMFLO-0070-1-CF-AA00</v>
          </cell>
          <cell r="C58201" t="str">
            <v>스마트투광등,BMFLO-0070-1-CF-AA00</v>
          </cell>
        </row>
        <row r="58202">
          <cell r="A58202">
            <v>1000063123</v>
          </cell>
          <cell r="B58202" t="str">
            <v>CP2_RH_1F,REDHAT,On-Site Support Redhat</v>
          </cell>
          <cell r="C58202" t="str">
            <v>CP2_RH_1F,REDHAT,On-Site Support Redhat Linux Carepack 1year (현장지원 24회/계약 후 1년)</v>
          </cell>
        </row>
        <row r="58203">
          <cell r="A58203">
            <v>1000063124</v>
          </cell>
          <cell r="B58203" t="str">
            <v>CP3_RH_1F,REDHAT,On-Site Support Redhat</v>
          </cell>
          <cell r="C58203" t="str">
            <v>CP3_RH_1F,REDHAT,On-Site Support Redhat Linux Carepack 1year (현장지원 36회/계약 후 1년)</v>
          </cell>
        </row>
        <row r="58204">
          <cell r="A58204">
            <v>1000063125</v>
          </cell>
          <cell r="B58204" t="str">
            <v>Cent2_CP,SK네트웍스,On-Site Support Cen</v>
          </cell>
          <cell r="C58204" t="str">
            <v>Cent2_CP,SK네트웍스,On-Site Support CentOS Linux Carepack 1year (현장지원 24회/계약 후 1년/2 guests)</v>
          </cell>
        </row>
        <row r="58205">
          <cell r="A58205">
            <v>1000063126</v>
          </cell>
          <cell r="B58205" t="str">
            <v>Cent3_CP,SK네트웍스,On-Site Support Cen</v>
          </cell>
          <cell r="C58205" t="str">
            <v>Cent3_CP,SK네트웍스,On-Site Support CentOS Linux Carepack 1year (현장지원 36회/계약 후 1년/2 guests)</v>
          </cell>
        </row>
        <row r="58206">
          <cell r="A58206">
            <v>1000063127</v>
          </cell>
          <cell r="B58206" t="str">
            <v>Cent2_CP4,SK네트웍스,On-Site Support Ce</v>
          </cell>
          <cell r="C58206" t="str">
            <v>Cent2_CP4,SK네트웍스,On-Site Support CentOS Linux Carepack 1year (현장지원 24회/계약 후 1년/4 guests)</v>
          </cell>
        </row>
        <row r="58207">
          <cell r="A58207">
            <v>1000063128</v>
          </cell>
          <cell r="B58207" t="str">
            <v>Cent3_CP4,SK네트웍스,On-Site Support Ce</v>
          </cell>
          <cell r="C58207" t="str">
            <v>Cent3_CP4,SK네트웍스,On-Site Support CentOS Linux Carepack 1year (현장지원 36회/계약 후 1년/4 guests)</v>
          </cell>
        </row>
        <row r="58208">
          <cell r="A58208">
            <v>1000063129</v>
          </cell>
          <cell r="B58208" t="str">
            <v>CP_Maria_CS,MariaDB Corporation Ab,Mari</v>
          </cell>
          <cell r="C58208" t="str">
            <v>CP_Maria_CS,MariaDB Corporation Ab,MariaDB Cluster Carepack / 현장지원 12회 (계약 후 1년)</v>
          </cell>
        </row>
        <row r="58209">
          <cell r="A58209">
            <v>1000063130</v>
          </cell>
          <cell r="B58209" t="str">
            <v>RH00005,REDHAT,Red Hat Enterprise Linux</v>
          </cell>
          <cell r="C58209" t="str">
            <v>RH00005,REDHAT,Red Hat Enterprise Linux Server, Premium (Physical or Virtual Nodes) 1year</v>
          </cell>
        </row>
        <row r="58210">
          <cell r="A58210">
            <v>1000063136</v>
          </cell>
          <cell r="B58210" t="str">
            <v>Maria_TX,MariaDB Corporation Ab,MariaDB</v>
          </cell>
          <cell r="C58210" t="str">
            <v>Maria_TX,MariaDB Corporation Ab,MariaDB TX 1year</v>
          </cell>
        </row>
        <row r="58211">
          <cell r="A58211">
            <v>1000063137</v>
          </cell>
          <cell r="B58211" t="str">
            <v>Maria_CS,MariaDB Corporation Ab,MariaDB</v>
          </cell>
          <cell r="C58211" t="str">
            <v>Maria_CS,MariaDB Corporation Ab,MariaDB TX Cluster 1year</v>
          </cell>
        </row>
        <row r="58212">
          <cell r="A58212">
            <v>1000063138</v>
          </cell>
          <cell r="B58212" t="str">
            <v>CP_Maria_TX,MariaDB Corporation Ab,Mari</v>
          </cell>
          <cell r="C58212" t="str">
            <v>CP_Maria_TX,MariaDB Corporation Ab,MariaDB TX Carepack / 현장지원 12회 (계약 후 1년)</v>
          </cell>
        </row>
        <row r="58213">
          <cell r="A58213">
            <v>1000063139</v>
          </cell>
          <cell r="B58213" t="str">
            <v>방화벽,JuniperNetworks,SRX4600</v>
          </cell>
          <cell r="C58213" t="str">
            <v>방화벽,JuniperNetworks,SRX4600</v>
          </cell>
        </row>
        <row r="58214">
          <cell r="A58214">
            <v>1000063141</v>
          </cell>
          <cell r="B58214" t="str">
            <v>RH00005F3,REDHAT,Red Hat Enterprise Lin</v>
          </cell>
          <cell r="C58214" t="str">
            <v>RH00005F3,REDHAT,Red Hat Enterprise Linux Server, Premium (Physical or Virtual Nodes) 3year</v>
          </cell>
        </row>
        <row r="58215">
          <cell r="A58215">
            <v>1000063291</v>
          </cell>
          <cell r="B58215" t="str">
            <v>WIFI-AP-ax,HFR,Powered by 5GX</v>
          </cell>
          <cell r="C58215" t="str">
            <v>WIFI-AP-ax,HFR,Powered by 5GX</v>
          </cell>
        </row>
        <row r="58216">
          <cell r="A58216">
            <v>1000064850</v>
          </cell>
          <cell r="B58216" t="str">
            <v>Cisco 10G Switch,CISCO,Cisco Catalyst 3</v>
          </cell>
          <cell r="C58216" t="str">
            <v>Cisco 10G Switch,CISCO,Cisco Catalyst 3850 24 Port 10G Fiber Switch IP Services</v>
          </cell>
        </row>
        <row r="58217">
          <cell r="A58217">
            <v>1000064861</v>
          </cell>
          <cell r="B58217" t="str">
            <v>NPB,IXIA,Vision Edge 40 Network Packet</v>
          </cell>
          <cell r="C58217" t="str">
            <v>NPB,IXIA,Vision Edge 40 Network Packet Broker</v>
          </cell>
        </row>
        <row r="58218">
          <cell r="A58218">
            <v>1000065409</v>
          </cell>
          <cell r="B58218" t="str">
            <v>Dell서버_R440,DELL,R440,Intel Xeon Bron</v>
          </cell>
          <cell r="C58218" t="str">
            <v>Dell서버_R440,DELL,R440,Intel Xeon Bronze 3204 1.92G,1.2TB 10K RPM SAS 12Gbps,8GB RDIMM</v>
          </cell>
        </row>
        <row r="58219">
          <cell r="A58219">
            <v>1000065652</v>
          </cell>
          <cell r="B58219" t="str">
            <v>SOFTWARE,MICROSOFT,CISSteDCCore ALNG Li</v>
          </cell>
          <cell r="C58219" t="str">
            <v>SOFTWARE,MICROSOFT,CISSteDCCore ALNG LicSAPk MVL 2Lic CoreLic [2021.06~2022.05]</v>
          </cell>
        </row>
        <row r="58220">
          <cell r="A58220">
            <v>1000065653</v>
          </cell>
          <cell r="B58220" t="str">
            <v>SOFTWARE,MICROSOFT,CISSteDCCore ALNG Li</v>
          </cell>
          <cell r="C58220" t="str">
            <v>SOFTWARE,MICROSOFT,CISSteDCCore ALNG LicSAPk MVL 2Lic CoreLic [2022.06~2023.05]</v>
          </cell>
        </row>
        <row r="58221">
          <cell r="A58221">
            <v>1000064144</v>
          </cell>
          <cell r="B58221" t="str">
            <v>보이는 ARS 라이센스,(주)브리지텍,iweb S</v>
          </cell>
          <cell r="C58221" t="str">
            <v>보이는 ARS 라이센스,(주)브리지텍,iweb Server, Push, 회선수, Mobile, SCE</v>
          </cell>
        </row>
        <row r="58222">
          <cell r="A58222">
            <v>1000064260</v>
          </cell>
          <cell r="B58222" t="str">
            <v>CE6865-48S8CQ-EI,HUAWEI,CE6865-EI-B-B0B</v>
          </cell>
          <cell r="C58222" t="str">
            <v>CE6865-48S8CQ-EI,HUAWEI,CE6865-EI-B-B0B</v>
          </cell>
        </row>
        <row r="58223">
          <cell r="A58223">
            <v>1000064348</v>
          </cell>
          <cell r="B58223" t="str">
            <v>TSP-C55AD-XGEAS_TSFP,chemoptics,삼성전</v>
          </cell>
          <cell r="C58223" t="str">
            <v>TSP-C55AD-XGEAS_TSFP,chemoptics,삼성전자DU-L</v>
          </cell>
        </row>
        <row r="58224">
          <cell r="A58224">
            <v>1000064349</v>
          </cell>
          <cell r="B58224" t="str">
            <v>TSP-C53AD-XGEAS_TSFP,chemoptics,삼성전</v>
          </cell>
          <cell r="C58224" t="str">
            <v>TSP-C53AD-XGEAS_TSFP,chemoptics,삼성전자DU-L</v>
          </cell>
        </row>
        <row r="58225">
          <cell r="A58225">
            <v>1000064385</v>
          </cell>
          <cell r="B58225" t="str">
            <v>TSD-35DD-XGEAS_TSFP,Lightron,삼성전자DU</v>
          </cell>
          <cell r="C58225" t="str">
            <v>TSD-35DD-XGEAS_TSFP,Lightron,삼성전자DU-L</v>
          </cell>
        </row>
        <row r="58226">
          <cell r="A58226">
            <v>1000064386</v>
          </cell>
          <cell r="B58226" t="str">
            <v>TSD-33DD-XGEAS_TSFP,Lightron,삼성전자DU</v>
          </cell>
          <cell r="C58226" t="str">
            <v>TSD-33DD-XGEAS_TSFP,Lightron,삼성전자DU-L</v>
          </cell>
        </row>
        <row r="58227">
          <cell r="A58227">
            <v>1000064387</v>
          </cell>
          <cell r="B58227" t="str">
            <v>TSD-29DD-XGEAS_TSFP,Lightron,삼성전자DU</v>
          </cell>
          <cell r="C58227" t="str">
            <v>TSD-29DD-XGEAS_TSFP,Lightron,삼성전자DU-L</v>
          </cell>
        </row>
        <row r="58228">
          <cell r="A58228">
            <v>1000064388</v>
          </cell>
          <cell r="B58228" t="str">
            <v>TSD-27DD-XGEAS_TSFP,Lightron,삼성전자DU</v>
          </cell>
          <cell r="C58228" t="str">
            <v>TSD-27DD-XGEAS_TSFP,Lightron,삼성전자DU-L</v>
          </cell>
        </row>
        <row r="58229">
          <cell r="A58229">
            <v>1000064389</v>
          </cell>
          <cell r="B58229" t="str">
            <v>TSP-S51AD-XGEAS_TSFP,chemoptics,삼성전</v>
          </cell>
          <cell r="C58229" t="str">
            <v>TSP-S51AD-XGEAS_TSFP,chemoptics,삼성전자DU-L</v>
          </cell>
        </row>
        <row r="58230">
          <cell r="A58230">
            <v>1000064390</v>
          </cell>
          <cell r="B58230" t="str">
            <v>Navigation SDK,FATOS,SDK2.0</v>
          </cell>
          <cell r="C58230" t="str">
            <v>Navigation SDK,FATOS,SDK2.0</v>
          </cell>
        </row>
        <row r="58231">
          <cell r="A58231">
            <v>1000064392</v>
          </cell>
          <cell r="B58231" t="str">
            <v>(FH용_CH8)DUPLEX16WL-1296.68-3G-DUH,삼</v>
          </cell>
          <cell r="C58231" t="str">
            <v>(FH용_CH8)DUPLEX16WL-1296.68-3G-DUH,삼성전자,WCDMA</v>
          </cell>
        </row>
        <row r="58232">
          <cell r="A58232">
            <v>1000064393</v>
          </cell>
          <cell r="B58232" t="str">
            <v>(FH용_CH8)DUPLEX16WL-1289.15-3G-DUL,삼</v>
          </cell>
          <cell r="C58232" t="str">
            <v>(FH용_CH8)DUPLEX16WL-1289.15-3G-DUL,삼성전자,WCDMA</v>
          </cell>
        </row>
        <row r="58233">
          <cell r="A58233">
            <v>1000064394</v>
          </cell>
          <cell r="B58233" t="str">
            <v>(FH용_CH7)DUPLEX16WL-1295.84-3G-DUH,삼</v>
          </cell>
          <cell r="C58233" t="str">
            <v>(FH용_CH7)DUPLEX16WL-1295.84-3G-DUH,삼성전자,WCDMA</v>
          </cell>
        </row>
        <row r="58234">
          <cell r="A58234">
            <v>1000064395</v>
          </cell>
          <cell r="B58234" t="str">
            <v>(FH용_CH7)DUPLEX16WL-1288.32-3G-DUL,삼</v>
          </cell>
          <cell r="C58234" t="str">
            <v>(FH용_CH7)DUPLEX16WL-1288.32-3G-DUL,삼성전자,WCDMA</v>
          </cell>
        </row>
        <row r="58235">
          <cell r="A58235">
            <v>1000064396</v>
          </cell>
          <cell r="B58235" t="str">
            <v>IP NodeB E1 Cable (36pin, 4E1, 20m),삼</v>
          </cell>
          <cell r="C58235" t="str">
            <v>IP NodeB E1 Cable (36pin, 4E1, 20m),삼성전자,WCDMA</v>
          </cell>
        </row>
        <row r="58236">
          <cell r="A58236">
            <v>1000064397</v>
          </cell>
          <cell r="B58236" t="str">
            <v>TSD-35DD-XGEAS_TSFP,Lightron,삼성전자DU</v>
          </cell>
          <cell r="C58236" t="str">
            <v>TSD-35DD-XGEAS_TSFP,Lightron,삼성전자DU-L</v>
          </cell>
        </row>
        <row r="58237">
          <cell r="A58237">
            <v>1000064401</v>
          </cell>
          <cell r="B58237" t="str">
            <v>Map Download Solution,FATOS,tileserver</v>
          </cell>
          <cell r="C58237" t="str">
            <v>Map Download Solution,FATOS,tileserver</v>
          </cell>
        </row>
        <row r="58238">
          <cell r="A58238">
            <v>1000064402</v>
          </cell>
          <cell r="B58238" t="str">
            <v>HEVC 스트림 병합 서버,(주)픽스트리,PixH</v>
          </cell>
          <cell r="C58238" t="str">
            <v>HEVC 스트림 병합 서버,(주)픽스트리,PixHEVC-MX200S</v>
          </cell>
        </row>
        <row r="58239">
          <cell r="A58239">
            <v>1000064403</v>
          </cell>
          <cell r="B58239" t="str">
            <v>HEVC 인코더,(주)픽스트리,PixLive-T4800HS</v>
          </cell>
          <cell r="C58239" t="str">
            <v>HEVC 인코더,(주)픽스트리,PixLive-T4800HS</v>
          </cell>
        </row>
        <row r="58240">
          <cell r="A58240">
            <v>1000064542</v>
          </cell>
          <cell r="B58240" t="str">
            <v>Cat.M1 지진센서 단말,Cat.M1 지진센서</v>
          </cell>
          <cell r="C58240" t="str">
            <v>Cat.M1 지진센서 단말,Cat.M1 지진센서 단말</v>
          </cell>
        </row>
        <row r="58241">
          <cell r="A58241">
            <v>1000064566</v>
          </cell>
          <cell r="B58241" t="str">
            <v>SFP-10 CWDM ER 1350 nm, 40km,INNOLIGHT,</v>
          </cell>
          <cell r="C58241" t="str">
            <v>SFP-10 CWDM ER 1350 nm, 40km,INNOLIGHT,SFP-10 CWDM ER 1350 nm, 40km</v>
          </cell>
        </row>
        <row r="58242">
          <cell r="A58242">
            <v>1000064567</v>
          </cell>
          <cell r="B58242" t="str">
            <v>SFP-10 CWDM ER 1410 nm, 40km,INNOLIGHT,</v>
          </cell>
          <cell r="C58242" t="str">
            <v>SFP-10 CWDM ER 1410 nm, 40km,INNOLIGHT,SFP-10 CWDM ER 1410 nm, 40km</v>
          </cell>
        </row>
        <row r="58243">
          <cell r="A58243">
            <v>1000064982</v>
          </cell>
          <cell r="B58243" t="str">
            <v>EPI RACK,(주)디포그,H2000(42U) x D1200</v>
          </cell>
          <cell r="C58243" t="str">
            <v>EPI RACK,(주)디포그,H2000(42U) x D1200 x W600</v>
          </cell>
        </row>
        <row r="58244">
          <cell r="A58244">
            <v>1000064983</v>
          </cell>
          <cell r="B58244" t="str">
            <v>리셉터클 SET,(주)디포그,CABLE 2m + TYP2</v>
          </cell>
          <cell r="C58244" t="str">
            <v>리셉터클 SET,(주)디포그,CABLE 2m + TYP260 + TYP522,</v>
          </cell>
        </row>
        <row r="58245">
          <cell r="A58245">
            <v>1000064984</v>
          </cell>
          <cell r="B58245" t="str">
            <v>EPI RACK ACCESSORY,(주)디포그,TRAY SUPP</v>
          </cell>
          <cell r="C58245" t="str">
            <v>EPI RACK ACCESSORY,(주)디포그,TRAY SUPPORT-C(H200 x L300)+TRAY SUPPORT-C(H200 x L400)+BUS BAR</v>
          </cell>
        </row>
        <row r="58246">
          <cell r="A58246">
            <v>1000064993</v>
          </cell>
          <cell r="B58246" t="str">
            <v>통합RCU 전력량계 (12채널),.</v>
          </cell>
          <cell r="C58246" t="str">
            <v>통합RCU 전력량계 (12채널),.</v>
          </cell>
        </row>
        <row r="58247">
          <cell r="A58247">
            <v>1000064994</v>
          </cell>
          <cell r="B58247" t="str">
            <v>통합RCU WiFi 통신모듈,.</v>
          </cell>
          <cell r="C58247" t="str">
            <v>통합RCU WiFi 통신모듈,.</v>
          </cell>
        </row>
        <row r="58248">
          <cell r="A58248">
            <v>1000065003</v>
          </cell>
          <cell r="B58248" t="str">
            <v>통합RCU 전력량계 (6채널),.</v>
          </cell>
          <cell r="C58248" t="str">
            <v>통합RCU 전력량계 (6채널),.</v>
          </cell>
        </row>
        <row r="58249">
          <cell r="A58249">
            <v>1000065004</v>
          </cell>
          <cell r="B58249" t="str">
            <v>통합RCU DO 통신모듈,.</v>
          </cell>
          <cell r="C58249" t="str">
            <v>통합RCU DO 통신모듈,.</v>
          </cell>
        </row>
        <row r="58250">
          <cell r="A58250">
            <v>1000065005</v>
          </cell>
          <cell r="B58250" t="str">
            <v>통합RCU DI 통신모듈,.</v>
          </cell>
          <cell r="C58250" t="str">
            <v>통합RCU DI 통신모듈,.</v>
          </cell>
        </row>
        <row r="58251">
          <cell r="A58251">
            <v>1000065006</v>
          </cell>
          <cell r="B58251" t="str">
            <v>통합RCU RS-485 통신모듈,.</v>
          </cell>
          <cell r="C58251" t="str">
            <v>통합RCU RS-485 통신모듈,.</v>
          </cell>
        </row>
        <row r="58252">
          <cell r="A58252">
            <v>1000065007</v>
          </cell>
          <cell r="B58252" t="str">
            <v>통합RCU RS-422 통신모듈,.</v>
          </cell>
          <cell r="C58252" t="str">
            <v>통합RCU RS-422 통신모듈,.</v>
          </cell>
        </row>
        <row r="58253">
          <cell r="A58253">
            <v>1000065008</v>
          </cell>
          <cell r="B58253" t="str">
            <v>통합RCU RS-232 통신모듈,.</v>
          </cell>
          <cell r="C58253" t="str">
            <v>통합RCU RS-232 통신모듈,.</v>
          </cell>
        </row>
        <row r="58254">
          <cell r="A58254">
            <v>1000065009</v>
          </cell>
          <cell r="B58254" t="str">
            <v>통합RCU 서브형 (통신모듈 확장 Max 11개)</v>
          </cell>
          <cell r="C58254" t="str">
            <v>통합RCU 서브형 (통신모듈 확장 Max 11개),.</v>
          </cell>
        </row>
        <row r="58255">
          <cell r="A58255">
            <v>1000065010</v>
          </cell>
          <cell r="B58255" t="str">
            <v>통합RCU 슬림형 (L2 NAT),RJ45 12Port,</v>
          </cell>
          <cell r="C58255" t="str">
            <v>통합RCU 슬림형 (L2 NAT),RJ45 12Port, 통신모듈 Max 2개</v>
          </cell>
        </row>
        <row r="58256">
          <cell r="A58256">
            <v>1000065011</v>
          </cell>
          <cell r="B58256" t="str">
            <v>통합RCU 슬레이브형,층간확장용, 통신모듈</v>
          </cell>
          <cell r="C58256" t="str">
            <v>통합RCU 슬레이브형,층간확장용, 통신모듈 Max 11개</v>
          </cell>
        </row>
        <row r="58257">
          <cell r="A58257">
            <v>1000065012</v>
          </cell>
          <cell r="B58257" t="str">
            <v>통합RCU 표준형 (L3 NAT),RJ45 12Port,</v>
          </cell>
          <cell r="C58257" t="str">
            <v>통합RCU 표준형 (L3 NAT),RJ45 12Port, 통신모듈 Max 11개</v>
          </cell>
        </row>
        <row r="58258">
          <cell r="A58258">
            <v>1000061901</v>
          </cell>
          <cell r="B58258" t="str">
            <v>T-PON_6G S-SFP COT_SWST6G49A420LCCB,썬</v>
          </cell>
          <cell r="C58258" t="str">
            <v>T-PON_6G S-SFP COT_SWST6G49A420LCCB,썬웨이브텍,COT용,1.25G~6G지원,BiDitype,Pluggable,A-band 구분 4파장 Tunable SFP,1491nm</v>
          </cell>
        </row>
        <row r="58259">
          <cell r="A58259">
            <v>1000061902</v>
          </cell>
          <cell r="B58259" t="str">
            <v>T-PON_6G S-SFP COT_SWST6G47D420LCCB,썬</v>
          </cell>
          <cell r="C58259" t="str">
            <v>T-PON_6G S-SFP COT_SWST6G47D420LCCB,썬웨이브텍,COT용,1.25G~6G지원,BiDitype,Pluggable,D-band 구분 4파장 Tunable SFP,1471nm</v>
          </cell>
        </row>
        <row r="58260">
          <cell r="A58260">
            <v>1000061903</v>
          </cell>
          <cell r="B58260" t="str">
            <v>T-PON_6G SFP-Duplex-MM,썬웨이브텍,COT용</v>
          </cell>
          <cell r="C58260" t="str">
            <v>T-PON_6G SFP-Duplex-MM,썬웨이브텍,COT용, Client 포트용 SFP, Duplex-type, 850nm 1.25G ~ 6G용 SFP</v>
          </cell>
        </row>
        <row r="58261">
          <cell r="A58261">
            <v>1000061904</v>
          </cell>
          <cell r="B58261" t="str">
            <v>T-PON_6G SFP-BiDi,썬웨이브텍,COT용, Cli</v>
          </cell>
          <cell r="C58261" t="str">
            <v>T-PON_6G SFP-BiDi,썬웨이브텍,COT용, Client 포트용 SFP, 1.25G ~ 6G BiDi SFP,</v>
          </cell>
        </row>
        <row r="58262">
          <cell r="A58262">
            <v>1000061905</v>
          </cell>
          <cell r="B58262" t="str">
            <v>T-PON_3G SFP-Duplex-SM,썬웨이브텍,COT용</v>
          </cell>
          <cell r="C58262" t="str">
            <v>T-PON_3G SFP-Duplex-SM,썬웨이브텍,COT용, Client 포트용 SFP, Duplex-type, 1550nm 1.25G ~ 3G용 SFP</v>
          </cell>
        </row>
        <row r="58263">
          <cell r="A58263">
            <v>1000061906</v>
          </cell>
          <cell r="B58263" t="str">
            <v>T-PON_3G SFP-Duplex-MM,썬웨이브텍,COT용</v>
          </cell>
          <cell r="C58263" t="str">
            <v>T-PON_3G SFP-Duplex-MM,썬웨이브텍,COT용, Client 포트용 SFP, Duplex-type, 850nm 1.25G ~ 3G용 SFP</v>
          </cell>
        </row>
        <row r="58264">
          <cell r="A58264">
            <v>1000061911</v>
          </cell>
          <cell r="B58264" t="str">
            <v>T-PON COT_COMU,썬웨이브텍,COT용, CWDM</v>
          </cell>
          <cell r="C58264" t="str">
            <v>T-PON COT_COMU,썬웨이브텍,COT용, CWDM 밴드들을 묶어서 West와 East 선로 연결하는 유니트(P</v>
          </cell>
        </row>
        <row r="58265">
          <cell r="A58265">
            <v>1000061912</v>
          </cell>
          <cell r="B58265" t="str">
            <v>T-PON COT_ORN4SU,썬웨이브텍,COT용, 광</v>
          </cell>
          <cell r="C58265" t="str">
            <v>T-PON COT_ORN4SU,썬웨이브텍,COT용, 광 스위치 유니트, 경로 이원화, 1471~1531nm(1471/1511nm, 1491/1531nm)</v>
          </cell>
        </row>
        <row r="58266">
          <cell r="A58266">
            <v>1000061913</v>
          </cell>
          <cell r="B58266" t="str">
            <v>T-PON COT_ORN3SU,썬웨이브텍,COT용, 광</v>
          </cell>
          <cell r="C58266" t="str">
            <v>T-PON COT_ORN3SU,썬웨이브텍,COT용, 광 스위치 유니트, 경로 이원화, 1351~1451nm(1351/1431nm, 1411/1451nm)</v>
          </cell>
        </row>
        <row r="58267">
          <cell r="A58267">
            <v>1000061914</v>
          </cell>
          <cell r="B58267" t="str">
            <v>T-PON COT_ORN2SU,썬웨이브텍,COT용, 광</v>
          </cell>
          <cell r="C58267" t="str">
            <v>T-PON COT_ORN2SU,썬웨이브텍,COT용, 광 스위치 유니트, 경로 이원화(west &amp; east) 기능 제공, 12</v>
          </cell>
        </row>
        <row r="58268">
          <cell r="A58268">
            <v>1000061915</v>
          </cell>
          <cell r="B58268" t="str">
            <v>T-PON COT_ORN1SU,썬웨이브텍,COT용, 광</v>
          </cell>
          <cell r="C58268" t="str">
            <v>T-PON COT_ORN1SU,썬웨이브텍,COT용, 광 스위치 유니트, 경로 이원화(west &amp; east) 기능 제공, 15</v>
          </cell>
        </row>
        <row r="58269">
          <cell r="A58269">
            <v>1000061916</v>
          </cell>
          <cell r="B58269" t="str">
            <v>T-PON COT_MCU,썬웨이브텍,COT용, 제어부</v>
          </cell>
          <cell r="C58269" t="str">
            <v>T-PON COT_MCU,썬웨이브텍,COT용, 제어부 유니트, 시스템 제어 및 가시가청 경보 제공, EM</v>
          </cell>
        </row>
        <row r="58270">
          <cell r="A58270">
            <v>1000061917</v>
          </cell>
          <cell r="B58270" t="str">
            <v>T-PON COT_FANU,썬웨이브텍,COT용, 팬 유</v>
          </cell>
          <cell r="C58270" t="str">
            <v>T-PON COT_FANU,썬웨이브텍,COT용, 팬 유니드, 1 x Fan/유니트</v>
          </cell>
        </row>
        <row r="58271">
          <cell r="A58271">
            <v>1000061918</v>
          </cell>
          <cell r="B58271" t="str">
            <v>T-PON COT_H64SU,썬웨이브텍,COT용, 셀프,</v>
          </cell>
          <cell r="C58271" t="str">
            <v>T-PON COT_H64SU,썬웨이브텍,COT용, 셀프, 19인치, 6U, 64회선/셀프</v>
          </cell>
        </row>
        <row r="58272">
          <cell r="A58272">
            <v>1000061919</v>
          </cell>
          <cell r="B58272" t="str">
            <v>Smart집중국 MPO,DDF MPO-FC/APC 케이블-2</v>
          </cell>
          <cell r="C58272" t="str">
            <v>Smart집중국 MPO,DDF MPO-FC/APC 케이블-20m</v>
          </cell>
        </row>
        <row r="58273">
          <cell r="A58273">
            <v>1000061920</v>
          </cell>
          <cell r="B58273" t="str">
            <v>OJCV-MPO12MA-20-SMF-FAN-12SA-2.0,썬웨</v>
          </cell>
          <cell r="C58273" t="str">
            <v>OJCV-MPO12MA-20-SMF-FAN-12SA-2.0,썬웨이브텍,S-DDF~FDF 루미 MPO male to SC/PC 용 케이블 (20m)</v>
          </cell>
        </row>
        <row r="58274">
          <cell r="A58274">
            <v>1000061921</v>
          </cell>
          <cell r="B58274" t="str">
            <v>T-PON RN_OD-RN2B_U,썬웨이브텍,외장형 R</v>
          </cell>
          <cell r="C58274" t="str">
            <v>T-PON RN_OD-RN2B_U,썬웨이브텍,외장형 RN용, 외장형 Main-RN2, 1271~1331nm(1271/1311nm, 1291/1331nm)</v>
          </cell>
        </row>
        <row r="58275">
          <cell r="A58275">
            <v>1000061922</v>
          </cell>
          <cell r="B58275" t="str">
            <v>T-PON RN_OD-RN1B_U,썬웨이브텍,외장형 R</v>
          </cell>
          <cell r="C58275" t="str">
            <v>T-PON RN_OD-RN1B_U,썬웨이브텍,외장형 RN용, 외장형 Main-RN1, 1551~1611nm(1591/1551nm, 1611/1571nm)</v>
          </cell>
        </row>
        <row r="58276">
          <cell r="A58276">
            <v>1000061923</v>
          </cell>
          <cell r="B58276" t="str">
            <v>T-PON RN_RN4B_U,썬웨이브텍,1U Shelf형 R</v>
          </cell>
          <cell r="C58276" t="str">
            <v>T-PON RN_RN4B_U,썬웨이브텍,1U Shelf형 RN용, Main-RN4, 파장 필터 유니트, 1471~1531nm(1471/1511nm, 1491/1531nm)</v>
          </cell>
        </row>
        <row r="58277">
          <cell r="A58277">
            <v>1000061924</v>
          </cell>
          <cell r="B58277" t="str">
            <v>T-PON RN_RN3B_U,썬웨이브텍,1U Shelf형 R</v>
          </cell>
          <cell r="C58277" t="str">
            <v>T-PON RN_RN3B_U,썬웨이브텍,1U Shelf형 RN용, Main-RN3, 파장 필터 유니트, 1351~1451nm(1351/1431nm, 1411/1451nm)</v>
          </cell>
        </row>
        <row r="58278">
          <cell r="A58278">
            <v>1000061925</v>
          </cell>
          <cell r="B58278" t="str">
            <v>T-PON_6G S-SFP COT_SWST6G47C420LCCB,썬</v>
          </cell>
          <cell r="C58278" t="str">
            <v>T-PON_6G S-SFP COT_SWST6G47C420LCCB,썬웨이브텍,COT용,1.25G~6G지원,BiDitype,Pluggable,C-band 구분 4파장 Tunable SFP,1471nm</v>
          </cell>
        </row>
        <row r="58279">
          <cell r="A58279">
            <v>1000061926</v>
          </cell>
          <cell r="B58279" t="str">
            <v>T-PON_6G S-SFP COT_SWST6G47B420LCCB,썬</v>
          </cell>
          <cell r="C58279" t="str">
            <v>T-PON_6G S-SFP COT_SWST6G47B420LCCB,썬웨이브텍,COT용,1.25G~6G지원,BiDitype,Pluggable,B-band 구분 4파장 Tunable SFP,1471nm</v>
          </cell>
        </row>
        <row r="58280">
          <cell r="A58280">
            <v>1000061927</v>
          </cell>
          <cell r="B58280" t="str">
            <v>T-PON_6G S-SFP COT_SWST6G47A420LCCB,썬</v>
          </cell>
          <cell r="C58280" t="str">
            <v>T-PON_6G S-SFP COT_SWST6G47A420LCCB,썬웨이브텍,COT용,1.25G~6G지원,BiDitype,Pluggable,A-band 구분 4파장 Tunable SFP,1471nm</v>
          </cell>
        </row>
        <row r="58281">
          <cell r="A58281">
            <v>1000061928</v>
          </cell>
          <cell r="B58281" t="str">
            <v>T-PON_6G S-SFP COT_SWST6G41D420LCCB,썬</v>
          </cell>
          <cell r="C58281" t="str">
            <v>T-PON_6G S-SFP COT_SWST6G41D420LCCB,썬웨이브텍,COT용,1.25G~6G지원,BiDitype,Pluggable,D-band 구분 4파장 Tunable SFP,1411nm</v>
          </cell>
        </row>
        <row r="58282">
          <cell r="A58282">
            <v>1000061929</v>
          </cell>
          <cell r="B58282" t="str">
            <v>T-PON_6G S-SFP COT_SWST6G41C420LCCB,썬</v>
          </cell>
          <cell r="C58282" t="str">
            <v>T-PON_6G S-SFP COT_SWST6G41C420LCCB,썬웨이브텍,COT용,1.25G~6G지원,BiDitype,Pluggable,C-band 구분 4파장 Tunable SFP,1411nm</v>
          </cell>
        </row>
        <row r="58283">
          <cell r="A58283">
            <v>1000061930</v>
          </cell>
          <cell r="B58283" t="str">
            <v>T-PON_6G S-SFP COT_SWST6G41B420LCCB,썬</v>
          </cell>
          <cell r="C58283" t="str">
            <v>T-PON_6G S-SFP COT_SWST6G41B420LCCB,썬웨이브텍,COT용,1.25G~6G지원,BiDitype,Pluggable,B-band 구분 4파장 Tunable SFP,1411nm</v>
          </cell>
        </row>
        <row r="58284">
          <cell r="A58284">
            <v>1000061931</v>
          </cell>
          <cell r="B58284" t="str">
            <v>T-PON_6G S-SFP COT_SWST6G41A420LCCB,썬</v>
          </cell>
          <cell r="C58284" t="str">
            <v>T-PON_6G S-SFP COT_SWST6G41A420LCCB,썬웨이브텍,COT용,1.25G~6G지원,BiDitype,Pluggable,A-band 구분 4파장 Tunable SFP,1411nm</v>
          </cell>
        </row>
        <row r="58285">
          <cell r="A58285">
            <v>1000061932</v>
          </cell>
          <cell r="B58285" t="str">
            <v>T-PON_6G S-SFP COT_SWST6G35D420LCCB,썬</v>
          </cell>
          <cell r="C58285" t="str">
            <v>T-PON_6G S-SFP COT_SWST6G35D420LCCB,썬웨이브텍,COT용,1.25G~6G지원,BiDitype,Pluggable,D-band 구분 4파장 Tunable SFP,1351nm</v>
          </cell>
        </row>
        <row r="58286">
          <cell r="A58286">
            <v>1000064363</v>
          </cell>
          <cell r="B58286" t="str">
            <v>5G Smart집중국,6C DUH-DS간 LC/PC 케이블</v>
          </cell>
          <cell r="C58286" t="str">
            <v>5G Smart집중국,6C DUH-DS간 LC/PC 케이블-25m(5G PON 연동)</v>
          </cell>
        </row>
        <row r="58287">
          <cell r="A58287">
            <v>1000064364</v>
          </cell>
          <cell r="B58287" t="str">
            <v>5G Smart집중국,9C DUH-DE간 LC/PC 케이블</v>
          </cell>
          <cell r="C58287" t="str">
            <v>5G Smart집중국,9C DUH-DE간 LC/PC 케이블-15m(5G PON 연동)</v>
          </cell>
        </row>
        <row r="58288">
          <cell r="A58288">
            <v>1000064365</v>
          </cell>
          <cell r="B58288" t="str">
            <v>5G Smart집중국,9C DUH-DE간 LC/PC 케이블</v>
          </cell>
          <cell r="C58288" t="str">
            <v>5G Smart집중국,9C DUH-DE간 LC/PC 케이블-10m(5G PON 연동)</v>
          </cell>
        </row>
        <row r="58289">
          <cell r="A58289">
            <v>1000064366</v>
          </cell>
          <cell r="B58289" t="str">
            <v>5G Smart집중국,9C DUH-DE간 LC/PC 케이블</v>
          </cell>
          <cell r="C58289" t="str">
            <v>5G Smart집중국,9C DUH-DE간 LC/PC 케이블-5m(5G PON 연동)</v>
          </cell>
        </row>
        <row r="58290">
          <cell r="A58290">
            <v>1000064367</v>
          </cell>
          <cell r="B58290" t="str">
            <v>5G Smart집중국,9C DUH-DE간 LC/PC 케이블</v>
          </cell>
          <cell r="C58290" t="str">
            <v>5G Smart집중국,9C DUH-DE간 LC/PC 케이블-25m(5G PON 연동)</v>
          </cell>
        </row>
        <row r="58291">
          <cell r="A58291">
            <v>1000064368</v>
          </cell>
          <cell r="B58291" t="str">
            <v>5G Smart집중국,SMUX-선로FDF간 OJC-LC/PC</v>
          </cell>
          <cell r="C58291" t="str">
            <v>5G Smart집중국,SMUX-선로FDF간 OJC-LC/PC-SC/APC 케이블-15m</v>
          </cell>
        </row>
        <row r="58292">
          <cell r="A58292">
            <v>1000064369</v>
          </cell>
          <cell r="B58292" t="str">
            <v>5G Smart집중국,1C SMUX-선로FDF간 OJC-LC</v>
          </cell>
          <cell r="C58292" t="str">
            <v>5G Smart집중국,1C SMUX-선로FDF간 OJC-LC/PC-SC/APC 케이블-10m</v>
          </cell>
        </row>
        <row r="58293">
          <cell r="A58293">
            <v>1000064370</v>
          </cell>
          <cell r="B58293" t="str">
            <v>5G Smart집중국,1C SMUX-선로FDF간 OJC-LC</v>
          </cell>
          <cell r="C58293" t="str">
            <v>5G Smart집중국,1C SMUX-선로FDF간 OJC-LC/PC-SC/APC 케이블-15m</v>
          </cell>
        </row>
        <row r="58294">
          <cell r="A58294">
            <v>1000064371</v>
          </cell>
          <cell r="B58294" t="str">
            <v>5G Smart집중국,1C SMUX-선로FDF간 OJC-LC</v>
          </cell>
          <cell r="C58294" t="str">
            <v>5G Smart집중국,1C SMUX-선로FDF간 OJC-LC/PC-SC/APC 케이블-5m</v>
          </cell>
        </row>
        <row r="58295">
          <cell r="A58295">
            <v>1000064372</v>
          </cell>
          <cell r="B58295" t="str">
            <v>5G Smart집중국,1C SMUX-선로FDF간 OJC-LC</v>
          </cell>
          <cell r="C58295" t="str">
            <v>5G Smart집중국,1C SMUX-선로FDF간 OJC-LC/PC-SC/APC 케이블-25m</v>
          </cell>
        </row>
        <row r="58296">
          <cell r="A58296">
            <v>1000064373</v>
          </cell>
          <cell r="B58296" t="str">
            <v>고압터보냉동기,600RT(무급유)</v>
          </cell>
          <cell r="C58296" t="str">
            <v>고압터보냉동기,600RT(무급유)</v>
          </cell>
        </row>
        <row r="58297">
          <cell r="A58297">
            <v>1000064374</v>
          </cell>
          <cell r="B58297" t="str">
            <v>고압터보냉동기,380RT(무급유)</v>
          </cell>
          <cell r="C58297" t="str">
            <v>고압터보냉동기,380RT(무급유)</v>
          </cell>
        </row>
        <row r="58298">
          <cell r="A58298">
            <v>1000064375</v>
          </cell>
          <cell r="B58298" t="str">
            <v>냉각탑,500CRT(직교류형)</v>
          </cell>
          <cell r="C58298" t="str">
            <v>냉각탑,500CRT(직교류형)</v>
          </cell>
        </row>
        <row r="58299">
          <cell r="A58299">
            <v>1000064376</v>
          </cell>
          <cell r="B58299" t="str">
            <v>수냉식냉방기,40RT</v>
          </cell>
          <cell r="C58299" t="str">
            <v>수냉식냉방기,40RT</v>
          </cell>
        </row>
        <row r="58300">
          <cell r="A58300">
            <v>1000064377</v>
          </cell>
          <cell r="B58300" t="str">
            <v>수냉식냉방기,60RT</v>
          </cell>
          <cell r="C58300" t="str">
            <v>수냉식냉방기,60RT</v>
          </cell>
        </row>
        <row r="58301">
          <cell r="A58301">
            <v>1000064378</v>
          </cell>
          <cell r="B58301" t="str">
            <v>가습기,30kg/h(동핀방식)</v>
          </cell>
          <cell r="C58301" t="str">
            <v>가습기,30kg/h(동핀방식)</v>
          </cell>
        </row>
        <row r="58302">
          <cell r="A58302">
            <v>1000064379</v>
          </cell>
          <cell r="B58302" t="str">
            <v>고압터보냉동기,350RT(무급유)</v>
          </cell>
          <cell r="C58302" t="str">
            <v>고압터보냉동기,350RT(무급유)</v>
          </cell>
        </row>
        <row r="58303">
          <cell r="A58303">
            <v>1000064380</v>
          </cell>
          <cell r="B58303" t="str">
            <v>수냉식냉방기,30RT</v>
          </cell>
          <cell r="C58303" t="str">
            <v>수냉식냉방기,30RT</v>
          </cell>
        </row>
        <row r="58304">
          <cell r="A58304">
            <v>1000064381</v>
          </cell>
          <cell r="B58304" t="str">
            <v>분전반,스마트분전반 AC 30회로</v>
          </cell>
          <cell r="C58304" t="str">
            <v>분전반,스마트분전반 AC 30회로</v>
          </cell>
        </row>
        <row r="58305">
          <cell r="A58305">
            <v>1000064382</v>
          </cell>
          <cell r="B58305" t="str">
            <v>표준랙(5G 통합국사용), H2000(42U),D750,</v>
          </cell>
          <cell r="C58305" t="str">
            <v>표준랙(5G 통합국사용), H2000(42U),D750,W600</v>
          </cell>
        </row>
        <row r="58306">
          <cell r="A58306">
            <v>1000064383</v>
          </cell>
          <cell r="B58306" t="str">
            <v>표준랙(5G 통합국사용) SIDE PANEL,H2000,</v>
          </cell>
          <cell r="C58306" t="str">
            <v>표준랙(5G 통합국사용) SIDE PANEL,H2000,D750</v>
          </cell>
        </row>
        <row r="58307">
          <cell r="A58307">
            <v>1000064384</v>
          </cell>
          <cell r="B58307" t="str">
            <v>리튬축전지 팩(44V 7.5Ah)_IRO외장형,.</v>
          </cell>
          <cell r="C58307" t="str">
            <v>리튬축전지 팩(44V 7.5Ah)_IRO외장형,.</v>
          </cell>
        </row>
        <row r="58308">
          <cell r="A58308">
            <v>1000064398</v>
          </cell>
          <cell r="B58308" t="str">
            <v>TSFP_DUPLEX_TUNABLE-1271-10G-DUL,NSN,SF</v>
          </cell>
          <cell r="C58308" t="str">
            <v>TSFP_DUPLEX_TUNABLE-1271-10G-DUL,NSN,SFP-DUL(TPON)</v>
          </cell>
        </row>
        <row r="58309">
          <cell r="A58309">
            <v>1000064399</v>
          </cell>
          <cell r="B58309" t="str">
            <v>TSFP_DUPLEX_TUNABLE-1291-10G-DUL,NSN,SF</v>
          </cell>
          <cell r="C58309" t="str">
            <v>TSFP_DUPLEX_TUNABLE-1291-10G-DUL,NSN,SFP-DUL(TPON)</v>
          </cell>
        </row>
        <row r="58310">
          <cell r="A58310">
            <v>1000064400</v>
          </cell>
          <cell r="B58310" t="str">
            <v>TSFP_DUPLEX_TUNABLE-1331-10G-DUL,NSN,SF</v>
          </cell>
          <cell r="C58310" t="str">
            <v>TSFP_DUPLEX_TUNABLE-1331-10G-DUL,NSN,SFP-DUL(TPON)</v>
          </cell>
        </row>
        <row r="58311">
          <cell r="A58311">
            <v>1000064404</v>
          </cell>
          <cell r="B58311" t="str">
            <v>SFP_DUPLEX16WL-1294.16-10G-DUH,ERICSSON</v>
          </cell>
          <cell r="C58311" t="str">
            <v>SFP_DUPLEX16WL-1294.16-10G-DUH,ERICSSON-LG,SFP_DUPLEX16WL_CH5_DUH</v>
          </cell>
        </row>
        <row r="58312">
          <cell r="A58312">
            <v>1000064405</v>
          </cell>
          <cell r="B58312" t="str">
            <v>SFP_DUPLEX16WL-1287.49-10G-DUL,ERICSSON</v>
          </cell>
          <cell r="C58312" t="str">
            <v>SFP_DUPLEX16WL-1287.49-10G-DUL,ERICSSON-LG,SFP_DUPLEX16WL_CH6_DUL</v>
          </cell>
        </row>
        <row r="58313">
          <cell r="A58313">
            <v>1000064406</v>
          </cell>
          <cell r="B58313" t="str">
            <v>SFP_DUPLEX16WL-1295.00-10G-DUH,ERICSSON</v>
          </cell>
          <cell r="C58313" t="str">
            <v>SFP_DUPLEX16WL-1295.00-10G-DUH,ERICSSON-LG,SFP_DUPLEX16WL_CH6_DUH</v>
          </cell>
        </row>
        <row r="58314">
          <cell r="A58314">
            <v>1000064407</v>
          </cell>
          <cell r="B58314" t="str">
            <v>SFP_DUPLEX16WL-1288.32-3G-DUL,ERICSSON-</v>
          </cell>
          <cell r="C58314" t="str">
            <v>SFP_DUPLEX16WL-1288.32-3G-DUL,ERICSSON-LG,SFP_DUPLEX16WL_CH7_DUL (3G)</v>
          </cell>
        </row>
        <row r="58315">
          <cell r="A58315">
            <v>1000064408</v>
          </cell>
          <cell r="B58315" t="str">
            <v>SFP_DUPLEX16WL-1295.84-3G-DUH,ERICSSON-</v>
          </cell>
          <cell r="C58315" t="str">
            <v>SFP_DUPLEX16WL-1295.84-3G-DUH,ERICSSON-LG,SFP_DUPLEX16WL_CH7_DUH (3G)</v>
          </cell>
        </row>
        <row r="58316">
          <cell r="A58316">
            <v>1000064409</v>
          </cell>
          <cell r="B58316" t="str">
            <v>SFP_DUPLEX16WL-1289.15-3G-DUL,ERICSSON-</v>
          </cell>
          <cell r="C58316" t="str">
            <v>SFP_DUPLEX16WL-1289.15-3G-DUL,ERICSSON-LG,SFP_DUPLEX16WL_CH8_DUL (3G)</v>
          </cell>
        </row>
        <row r="58317">
          <cell r="A58317">
            <v>1000064410</v>
          </cell>
          <cell r="B58317" t="str">
            <v>SFP_DUPLEX16WL-1296.68-3G-DUH,ERICSSON-</v>
          </cell>
          <cell r="C58317" t="str">
            <v>SFP_DUPLEX16WL-1296.68-3G-DUH,ERICSSON-LG,SFP_DUPLEX16WL_CH8_DUH (3G)</v>
          </cell>
        </row>
        <row r="58318">
          <cell r="A58318">
            <v>1000064411</v>
          </cell>
          <cell r="B58318" t="str">
            <v>TSFP_DUPLEX_TUNABLE-1351-10G-DUL,NSN,SF</v>
          </cell>
          <cell r="C58318" t="str">
            <v>TSFP_DUPLEX_TUNABLE-1351-10G-DUL,NSN,SFP-DUL(TPON)</v>
          </cell>
        </row>
        <row r="58319">
          <cell r="A58319">
            <v>1000064412</v>
          </cell>
          <cell r="B58319" t="str">
            <v>SFP_BIDI-1270/1330-10G-DUH,NSN,SFP-DUH</v>
          </cell>
          <cell r="C58319" t="str">
            <v>SFP_BIDI-1270/1330-10G-DUH,NSN,SFP-DUH</v>
          </cell>
        </row>
        <row r="58320">
          <cell r="A58320">
            <v>1000064413</v>
          </cell>
          <cell r="B58320" t="str">
            <v>SFP_BIDI-1310-10G-BH-Nokia,NSN,SFP-BH-N</v>
          </cell>
          <cell r="C58320" t="str">
            <v>SFP_BIDI-1310-10G-BH-Nokia,NSN,SFP-BH-Nokia</v>
          </cell>
        </row>
        <row r="58321">
          <cell r="A58321">
            <v>1000064421</v>
          </cell>
          <cell r="B58321" t="str">
            <v>DUH-Shelf10-N,NSN,NSN/gNB/Airscale/AMIA</v>
          </cell>
          <cell r="C58321" t="str">
            <v>DUH-Shelf10-N,NSN,NSN/gNB/Airscale/AMIA-N</v>
          </cell>
        </row>
        <row r="58322">
          <cell r="A58322">
            <v>1000063218</v>
          </cell>
          <cell r="B58322" t="str">
            <v>Smart Management,Redhat,1year, 2socket</v>
          </cell>
          <cell r="C58322" t="str">
            <v>Smart Management,Redhat,1year, 2socket</v>
          </cell>
        </row>
        <row r="58323">
          <cell r="A58323">
            <v>1000063219</v>
          </cell>
          <cell r="B58323" t="str">
            <v>SOFTWARE,BMC,Control-M(Base)</v>
          </cell>
          <cell r="C58323" t="str">
            <v>SOFTWARE,BMC,Control-M(Base)</v>
          </cell>
        </row>
        <row r="58324">
          <cell r="A58324">
            <v>1000063220</v>
          </cell>
          <cell r="B58324" t="str">
            <v>SOFTWARE,BMC,Control-M Platform(Task)</v>
          </cell>
          <cell r="C58324" t="str">
            <v>SOFTWARE,BMC,Control-M Platform(Task)</v>
          </cell>
        </row>
        <row r="58325">
          <cell r="A58325">
            <v>1000063221</v>
          </cell>
          <cell r="B58325" t="str">
            <v>SOFTWARE,BMC,Control-M Platfrom</v>
          </cell>
          <cell r="C58325" t="str">
            <v>SOFTWARE,BMC,Control-M Platfrom</v>
          </cell>
        </row>
        <row r="58326">
          <cell r="A58326">
            <v>1000063222</v>
          </cell>
          <cell r="B58326" t="str">
            <v>SOFTWARE,BMC,Control-M (Base)</v>
          </cell>
          <cell r="C58326" t="str">
            <v>SOFTWARE,BMC,Control-M (Base)</v>
          </cell>
        </row>
        <row r="58327">
          <cell r="A58327">
            <v>1000065271</v>
          </cell>
          <cell r="B58327" t="str">
            <v>웹방화벽,F5,F5-ASM-VE3G(WAF)</v>
          </cell>
          <cell r="C58327" t="str">
            <v>웹방화벽,F5,F5-ASM-VE3G(WAF)</v>
          </cell>
        </row>
        <row r="58328">
          <cell r="A58328">
            <v>1000065272</v>
          </cell>
          <cell r="B58328" t="str">
            <v>웹방화벽,F5,F5-BIQ-VE-LIC-MGR</v>
          </cell>
          <cell r="C58328" t="str">
            <v>웹방화벽,F5,F5-BIQ-VE-LIC-MGR</v>
          </cell>
        </row>
        <row r="58329">
          <cell r="A58329">
            <v>1000065273</v>
          </cell>
          <cell r="B58329" t="str">
            <v>방화벽,FORTIFY SOFTWARE,FG-VM04</v>
          </cell>
          <cell r="C58329" t="str">
            <v>방화벽,FORTIFY SOFTWARE,FG-VM04</v>
          </cell>
        </row>
        <row r="58330">
          <cell r="A58330">
            <v>1000065274</v>
          </cell>
          <cell r="B58330" t="str">
            <v>방화벽,FORTIFY SOFTWARE,FC-10-FVM04-248</v>
          </cell>
          <cell r="C58330" t="str">
            <v>방화벽,FORTIFY SOFTWARE,FC-10-FVM04-248-02-12</v>
          </cell>
        </row>
        <row r="58331">
          <cell r="A58331">
            <v>1000065275</v>
          </cell>
          <cell r="B58331" t="str">
            <v>방화벽,FORTIFY SOFTWARE,FAZ-VM-BASE</v>
          </cell>
          <cell r="C58331" t="str">
            <v>방화벽,FORTIFY SOFTWARE,FAZ-VM-BASE</v>
          </cell>
        </row>
        <row r="58332">
          <cell r="A58332">
            <v>1000065276</v>
          </cell>
          <cell r="B58332" t="str">
            <v>방화벽,FORTIFY SOFTWARE,FAZ-VM-GB1</v>
          </cell>
          <cell r="C58332" t="str">
            <v>방화벽,FORTIFY SOFTWARE,FAZ-VM-GB1</v>
          </cell>
        </row>
        <row r="58333">
          <cell r="A58333">
            <v>1000065277</v>
          </cell>
          <cell r="B58333" t="str">
            <v>DB접근제어 ,피앤피시큐어,DBSAFER Enterp</v>
          </cell>
          <cell r="C58333" t="str">
            <v>DB접근제어 ,피앤피시큐어,DBSAFER Enterprise Gateway license</v>
          </cell>
        </row>
        <row r="58334">
          <cell r="A58334">
            <v>1000065250</v>
          </cell>
          <cell r="B58334" t="str">
            <v>5G 정류기,Compact 48V_1.5kW용</v>
          </cell>
          <cell r="C58334" t="str">
            <v>5G 정류기,Compact 48V_1.5kW용</v>
          </cell>
        </row>
        <row r="58335">
          <cell r="A58335">
            <v>1000065296</v>
          </cell>
          <cell r="B58335" t="str">
            <v>5G 정류기,Compact 48V_2.3kW용</v>
          </cell>
          <cell r="C58335" t="str">
            <v>5G 정류기,Compact 48V_2.3kW용</v>
          </cell>
        </row>
        <row r="58336">
          <cell r="A58336">
            <v>1000065341</v>
          </cell>
          <cell r="B58336" t="str">
            <v>7250 IXR-e ,NOKIA,7250 IXR-e 24SFP+8SFP</v>
          </cell>
          <cell r="C58336" t="str">
            <v>7250 IXR-e ,NOKIA,7250 IXR-e 24SFP+8SFP28 2QSFP28</v>
          </cell>
        </row>
        <row r="58337">
          <cell r="A58337">
            <v>1000065404</v>
          </cell>
          <cell r="B58337" t="str">
            <v>내진랙,DUH 내진랙,NOKIA용</v>
          </cell>
          <cell r="C58337" t="str">
            <v>내진랙,DUH 내진랙,NOKIA용</v>
          </cell>
        </row>
        <row r="58338">
          <cell r="A58338">
            <v>1000065405</v>
          </cell>
          <cell r="B58338" t="str">
            <v>내진랙,DUH 내진랙,ELG용</v>
          </cell>
          <cell r="C58338" t="str">
            <v>내진랙,DUH 내진랙,ELG용</v>
          </cell>
        </row>
        <row r="58339">
          <cell r="A58339">
            <v>1000065406</v>
          </cell>
          <cell r="B58339" t="str">
            <v>내진랙,DUH 내진랙,SS용</v>
          </cell>
          <cell r="C58339" t="str">
            <v>내진랙,DUH 내진랙,SS용</v>
          </cell>
        </row>
        <row r="58340">
          <cell r="A58340">
            <v>1000065442</v>
          </cell>
          <cell r="B58340" t="str">
            <v>SmartShield Box 1UE Type,(주)이노와이</v>
          </cell>
          <cell r="C58340" t="str">
            <v>SmartShield Box 1UE Type,(주)이노와이어리스,SmartShield Box</v>
          </cell>
        </row>
        <row r="58341">
          <cell r="A58341">
            <v>1000065443</v>
          </cell>
          <cell r="B58341" t="str">
            <v>OPTis-S4 신규 구매 (LTE,5G-QC, SS),(주</v>
          </cell>
          <cell r="C58341" t="str">
            <v>OPTis-S4 신규 구매 (LTE,5G-QC, SS),(주)이노와이어리스,LTE,5G-Qualcomm, Samsung</v>
          </cell>
        </row>
        <row r="58342">
          <cell r="A58342">
            <v>1000065444</v>
          </cell>
          <cell r="B58342" t="str">
            <v>AMC OPTis-S4 LTE License,(주)이노와이</v>
          </cell>
          <cell r="C58342" t="str">
            <v>AMC OPTis-S4 LTE License,(주)이노와이어리스,OPTis-S4 LTE License</v>
          </cell>
        </row>
        <row r="58343">
          <cell r="A58343">
            <v>1000065445</v>
          </cell>
          <cell r="B58343" t="str">
            <v>AMC OPTis-S4 5G License,(주)이노와이어</v>
          </cell>
          <cell r="C58343" t="str">
            <v>AMC OPTis-S4 5G License,(주)이노와이어리스,OPTis-S4 5G License</v>
          </cell>
        </row>
        <row r="58344">
          <cell r="A58344">
            <v>1000065446</v>
          </cell>
          <cell r="B58344" t="str">
            <v>OPTis-S4 LTE-ULCA License (QC, SS),(주</v>
          </cell>
          <cell r="C58344" t="str">
            <v>OPTis-S4 LTE-ULCA License (QC, SS),(주)이노와이어리스,LTE-ULCA License (QC, SS)</v>
          </cell>
        </row>
        <row r="58345">
          <cell r="A58345">
            <v>1000065447</v>
          </cell>
          <cell r="B58345" t="str">
            <v>OPTis-S4 LTE-3CA License (QC, SS),(주)</v>
          </cell>
          <cell r="C58345" t="str">
            <v>OPTis-S4 LTE-3CA License (QC, SS),(주)이노와이어리스,LTE-3CA License (QC, SS)</v>
          </cell>
        </row>
        <row r="58346">
          <cell r="A58346">
            <v>1000065448</v>
          </cell>
          <cell r="B58346" t="str">
            <v>OPTis-S4  LTE-CA License (QC, SS),(주)</v>
          </cell>
          <cell r="C58346" t="str">
            <v>OPTis-S4  LTE-CA License (QC, SS),(주)이노와이어리스,LTE-CA License (QC, SS)</v>
          </cell>
        </row>
        <row r="58347">
          <cell r="A58347">
            <v>1000065449</v>
          </cell>
          <cell r="B58347" t="str">
            <v>OPTis-S4 LTE Base Platform,(주)이노와</v>
          </cell>
          <cell r="C58347" t="str">
            <v>OPTis-S4 LTE Base Platform,(주)이노와이어리스,LTE Base Platform License</v>
          </cell>
        </row>
        <row r="58348">
          <cell r="A58348">
            <v>1000065654</v>
          </cell>
          <cell r="B58348" t="str">
            <v>SOFTWARE,MICROSOFT,CISSteStdCore ALNG L</v>
          </cell>
          <cell r="C58348" t="str">
            <v>SOFTWARE,MICROSOFT,CISSteStdCore ALNG LicSAPk MVL 2Lic CoreLic [2021.06~2022.05]</v>
          </cell>
        </row>
        <row r="58349">
          <cell r="A58349">
            <v>1000065655</v>
          </cell>
          <cell r="B58349" t="str">
            <v>SOFTWARE,MICROSOFT,SQLSvrStd ALNG LicSA</v>
          </cell>
          <cell r="C58349" t="str">
            <v>SOFTWARE,MICROSOFT,SQLSvrStd ALNG LicSAPk MVL [2020.06~2021.05]</v>
          </cell>
        </row>
        <row r="58350">
          <cell r="A58350">
            <v>1000065656</v>
          </cell>
          <cell r="B58350" t="str">
            <v>SOFTWARE,MICROSOFT,SQLSvrStd ALNG LicSA</v>
          </cell>
          <cell r="C58350" t="str">
            <v>SOFTWARE,MICROSOFT,SQLSvrStd ALNG LicSAPk MVL [2021.06~2022.05]</v>
          </cell>
        </row>
        <row r="58351">
          <cell r="A58351">
            <v>1000065657</v>
          </cell>
          <cell r="B58351" t="str">
            <v>SOFTWARE,MICROSOFT,SQLSvrEntCore ALNG L</v>
          </cell>
          <cell r="C58351" t="str">
            <v>SOFTWARE,MICROSOFT,SQLSvrEntCore ALNG LicSAPk MVL 2Lic CoreLic [2022.06~2023.05</v>
          </cell>
        </row>
        <row r="58352">
          <cell r="A58352">
            <v>1000065658</v>
          </cell>
          <cell r="B58352" t="str">
            <v>SOFTWARE,MICROSOFT,WinSvrExtConn ALNG L</v>
          </cell>
          <cell r="C58352" t="str">
            <v>SOFTWARE,MICROSOFT,WinSvrExtConn ALNG LicSAPk MVL [2020.06~2021.05]</v>
          </cell>
        </row>
        <row r="58353">
          <cell r="A58353">
            <v>1000065659</v>
          </cell>
          <cell r="B58353" t="str">
            <v>SOFTWARE,MICROSOFT,WinSvrExtConn ALNG L</v>
          </cell>
          <cell r="C58353" t="str">
            <v>SOFTWARE,MICROSOFT,WinSvrExtConn ALNG LicSAPk MVL [2021.06~2022.05]</v>
          </cell>
        </row>
        <row r="58354">
          <cell r="A58354">
            <v>1000065660</v>
          </cell>
          <cell r="B58354" t="str">
            <v>SOFTWARE,MICROSOFT,WinSvrExtConn ALNG L</v>
          </cell>
          <cell r="C58354" t="str">
            <v>SOFTWARE,MICROSOFT,WinSvrExtConn ALNG LicSAPk MVL [2022.06~2023.05]</v>
          </cell>
        </row>
        <row r="58355">
          <cell r="A58355">
            <v>1000065661</v>
          </cell>
          <cell r="B58355" t="str">
            <v>SOFTWARE,MICROSOFT,SQLSvrStdCore ALNG L</v>
          </cell>
          <cell r="C58355" t="str">
            <v>SOFTWARE,MICROSOFT,SQLSvrStdCore ALNG LicSAPk MVL 2Lic CoreLic [2022.06~2023.05]</v>
          </cell>
        </row>
        <row r="58356">
          <cell r="A58356">
            <v>1000065662</v>
          </cell>
          <cell r="B58356" t="str">
            <v>SOFTWARE,MICROSOFT,SQLSvrEntCore ALNG L</v>
          </cell>
          <cell r="C58356" t="str">
            <v>SOFTWARE,MICROSOFT,SQLSvrEntCore ALNG LicSAPk MVL 2Lic CoreLic [2020.06~2021.05]</v>
          </cell>
        </row>
        <row r="58357">
          <cell r="A58357">
            <v>1000064208</v>
          </cell>
          <cell r="B58357" t="str">
            <v>JetBrains,All Products Pack</v>
          </cell>
          <cell r="C58357" t="str">
            <v>JetBrains,All Products Pack</v>
          </cell>
        </row>
        <row r="58358">
          <cell r="A58358">
            <v>1000064209</v>
          </cell>
          <cell r="B58358" t="str">
            <v>Scooter Software,Beyond Compare Pro</v>
          </cell>
          <cell r="C58358" t="str">
            <v>Scooter Software,Beyond Compare Pro</v>
          </cell>
        </row>
        <row r="58359">
          <cell r="A58359">
            <v>1000064210</v>
          </cell>
          <cell r="B58359" t="str">
            <v>Bohemian Coding,Sketch New</v>
          </cell>
          <cell r="C58359" t="str">
            <v>Bohemian Coding,Sketch New</v>
          </cell>
        </row>
        <row r="58360">
          <cell r="A58360">
            <v>1000065013</v>
          </cell>
          <cell r="B58360" t="str">
            <v>서버설치_Dell,Dell, 이스턴네트</v>
          </cell>
          <cell r="C58360" t="str">
            <v>서버설치_Dell,Dell, 이스턴네트</v>
          </cell>
        </row>
        <row r="58361">
          <cell r="A58361">
            <v>1000065021</v>
          </cell>
          <cell r="B58361" t="str">
            <v>직류분전반,PDP400-16S</v>
          </cell>
          <cell r="C58361" t="str">
            <v>직류분전반,PDP400-16S</v>
          </cell>
        </row>
        <row r="58362">
          <cell r="A58362">
            <v>1000065325</v>
          </cell>
          <cell r="B58362" t="str">
            <v>IRO-S(0100):RO,쏠리드,IRO-S(0100):RO</v>
          </cell>
          <cell r="C58362" t="str">
            <v>IRO-S(0100):RO,쏠리드,IRO-S(0100):RO</v>
          </cell>
        </row>
        <row r="58363">
          <cell r="A58363">
            <v>1000065326</v>
          </cell>
          <cell r="B58363" t="str">
            <v>IRO-DS(8020)_IBS:RO,쏠리드,IRO-DS(8020)</v>
          </cell>
          <cell r="C58363" t="str">
            <v>IRO-DS(8020)_IBS:RO,쏠리드,IRO-DS(8020)_IBS:RO</v>
          </cell>
        </row>
        <row r="58364">
          <cell r="A58364">
            <v>1000065327</v>
          </cell>
          <cell r="B58364" t="str">
            <v>IRO-S(0100):RO,(주)씨에스,IRO-S(0100):RO</v>
          </cell>
          <cell r="C58364" t="str">
            <v>IRO-S(0100):RO,(주)씨에스,IRO-S(0100):RO</v>
          </cell>
        </row>
        <row r="58365">
          <cell r="A58365">
            <v>1000065328</v>
          </cell>
          <cell r="B58365" t="str">
            <v>IRO-SS(0020)_IBS:RO,쏠리드,IRO-SS(0020)</v>
          </cell>
          <cell r="C58365" t="str">
            <v>IRO-SS(0020)_IBS:RO,쏠리드,IRO-SS(0020)_IBS:RO</v>
          </cell>
        </row>
        <row r="58366">
          <cell r="A58366">
            <v>1000065329</v>
          </cell>
          <cell r="B58366" t="str">
            <v>IRO-DS(8020)_IBS:RO,(주)씨에스,IRO-DS(8</v>
          </cell>
          <cell r="C58366" t="str">
            <v>IRO-DS(8020)_IBS:RO,(주)씨에스,IRO-DS(8020)_IBS:RO</v>
          </cell>
        </row>
        <row r="58367">
          <cell r="A58367">
            <v>1000065330</v>
          </cell>
          <cell r="B58367" t="str">
            <v>IRO-SS(0020)_IBS:RO,(주)씨에스,IRO-SS(0</v>
          </cell>
          <cell r="C58367" t="str">
            <v>IRO-SS(0020)_IBS:RO,(주)씨에스,IRO-SS(0020)_IBS:RO</v>
          </cell>
        </row>
        <row r="58368">
          <cell r="A58368">
            <v>1000065331</v>
          </cell>
          <cell r="B58368" t="str">
            <v>IRO-S(0100):RO/SKTS,SKTS,IRO-S(0100):RO</v>
          </cell>
          <cell r="C58368" t="str">
            <v>IRO-S(0100):RO/SKTS,SKTS,IRO-S(0100):RO/SKTS</v>
          </cell>
        </row>
        <row r="58369">
          <cell r="A58369">
            <v>1000065332</v>
          </cell>
          <cell r="B58369" t="str">
            <v>IRO-DS(8020)_IBS:RO/SKTS,SKTS,IRO-DS(80</v>
          </cell>
          <cell r="C58369" t="str">
            <v>IRO-DS(8020)_IBS:RO/SKTS,SKTS,IRO-DS(8020)_IBS:RO/SKTS</v>
          </cell>
        </row>
        <row r="58370">
          <cell r="A58370">
            <v>1000065333</v>
          </cell>
          <cell r="B58370" t="str">
            <v>IRO-SS(0020)_IBS:RO/SKTS,SKTS,IRO-SS(00</v>
          </cell>
          <cell r="C58370" t="str">
            <v>IRO-SS(0020)_IBS:RO/SKTS,SKTS,IRO-SS(0020)_IBS:RO/SKTS</v>
          </cell>
        </row>
        <row r="58371">
          <cell r="A58371">
            <v>1000065584</v>
          </cell>
          <cell r="B58371" t="str">
            <v>SM광케이블(LC/PC)1m 1core,쏠리드,TP-4100</v>
          </cell>
          <cell r="C58371" t="str">
            <v>SM광케이블(LC/PC)1m 1core,쏠리드,TP-4100</v>
          </cell>
        </row>
        <row r="58372">
          <cell r="A58372">
            <v>1000065585</v>
          </cell>
          <cell r="B58372" t="str">
            <v>1G 1550nm Bi-di,쏠리드,TP-4100</v>
          </cell>
          <cell r="C58372" t="str">
            <v>1G 1550nm Bi-di,쏠리드,TP-4100</v>
          </cell>
        </row>
        <row r="58373">
          <cell r="A58373">
            <v>1000065586</v>
          </cell>
          <cell r="B58373" t="str">
            <v>1G 1310nm Bi-di,쏠리드,TP-4100</v>
          </cell>
          <cell r="C58373" t="str">
            <v>1G 1310nm Bi-di,쏠리드,TP-4100</v>
          </cell>
        </row>
        <row r="58374">
          <cell r="A58374">
            <v>1000065587</v>
          </cell>
          <cell r="B58374" t="str">
            <v>Service,EXTREME,95600-48041</v>
          </cell>
          <cell r="C58374" t="str">
            <v>Service,EXTREME,95600-48041</v>
          </cell>
        </row>
        <row r="58375">
          <cell r="A58375">
            <v>1000065621</v>
          </cell>
          <cell r="B58375" t="str">
            <v>NE9000 1588v2 Lic,HUAWEI,CR5S9KCLCK81</v>
          </cell>
          <cell r="C58375" t="str">
            <v>NE9000 1588v2 Lic,HUAWEI,CR5S9KCLCK81</v>
          </cell>
        </row>
        <row r="58376">
          <cell r="A58376">
            <v>1000065622</v>
          </cell>
          <cell r="B58376" t="str">
            <v>NE9000 Base SW,HUAWEI,CR9S9KBS8900</v>
          </cell>
          <cell r="C58376" t="str">
            <v>NE9000 Base SW,HUAWEI,CR9S9KBS8900</v>
          </cell>
        </row>
        <row r="58377">
          <cell r="A58377">
            <v>1000065623</v>
          </cell>
          <cell r="B58377" t="str">
            <v>SFP-10G-LR(1310nm),HUAWEI,SFP-10G-LR_CR</v>
          </cell>
          <cell r="C58377" t="str">
            <v>SFP-10G-LR(1310nm),HUAWEI,SFP-10G-LR_CR</v>
          </cell>
        </row>
        <row r="58378">
          <cell r="A58378">
            <v>1000065624</v>
          </cell>
          <cell r="B58378" t="str">
            <v>20P 100G Line Card(LPUI-2T-CM),HUAWEI,L</v>
          </cell>
          <cell r="C58378" t="str">
            <v>20P 100G Line Card(LPUI-2T-CM),HUAWEI,LPUI_2T-CM_NE9000</v>
          </cell>
        </row>
        <row r="58379">
          <cell r="A58379">
            <v>1000065625</v>
          </cell>
          <cell r="B58379" t="str">
            <v>SFP-10G-SR(850nm),HUAWEI,SFP-10G-SR_CR</v>
          </cell>
          <cell r="C58379" t="str">
            <v>SFP-10G-SR(850nm),HUAWEI,SFP-10G-SR_CR</v>
          </cell>
        </row>
        <row r="58380">
          <cell r="A58380">
            <v>1000065844</v>
          </cell>
          <cell r="B58380" t="str">
            <v>냉각탑,1000CRT(직교류형)</v>
          </cell>
          <cell r="C58380" t="str">
            <v>냉각탑,1000CRT(직교류형)</v>
          </cell>
        </row>
        <row r="58381">
          <cell r="A58381">
            <v>1000065892</v>
          </cell>
          <cell r="B58381" t="str">
            <v>SFP+ 10G(1310nm,10km,LC),HUAWEI,SFP+ 10</v>
          </cell>
          <cell r="C58381" t="str">
            <v>SFP+ 10G(1310nm,10km,LC),HUAWEI,SFP+ 10G(1310nm,10km,LC)</v>
          </cell>
        </row>
        <row r="58382">
          <cell r="A58382">
            <v>1000065920</v>
          </cell>
          <cell r="B58382" t="str">
            <v>IRO-DS(01W0)_IBS:RO/SKTS,SKTS,IRO-DS(01</v>
          </cell>
          <cell r="C58382" t="str">
            <v>IRO-DS(01W0)_IBS:RO/SKTS,SKTS,IRO-DS(01W0)_IBS:RO/SKTS</v>
          </cell>
        </row>
        <row r="58383">
          <cell r="A58383">
            <v>1000065933</v>
          </cell>
          <cell r="B58383" t="str">
            <v>IRO-SS(0100)_IBS:RO/SKTS,SKTS,IRO-SS(01</v>
          </cell>
          <cell r="C58383" t="str">
            <v>IRO-SS(0100)_IBS:RO/SKTS,SKTS,IRO-SS(0100)_IBS:RO/SKTS</v>
          </cell>
        </row>
        <row r="58384">
          <cell r="A58384">
            <v>1000065934</v>
          </cell>
          <cell r="B58384" t="str">
            <v>IRO-DS(01W0)_IBS:RO/씨에스,(주)씨에스,I</v>
          </cell>
          <cell r="C58384" t="str">
            <v>IRO-DS(01W0)_IBS:RO/씨에스,(주)씨에스,IRO-DS(01W0)_IBS:RO/씨에스</v>
          </cell>
        </row>
        <row r="58385">
          <cell r="A58385">
            <v>1000065935</v>
          </cell>
          <cell r="B58385" t="str">
            <v>IRO-DS(01W0)_IBS:RO/쏠리드,쏠리드,IRO-D</v>
          </cell>
          <cell r="C58385" t="str">
            <v>IRO-DS(01W0)_IBS:RO/쏠리드,쏠리드,IRO-DS(01W0)_IBS:RO/쏠리드</v>
          </cell>
        </row>
        <row r="58386">
          <cell r="A58386">
            <v>1000065936</v>
          </cell>
          <cell r="B58386" t="str">
            <v>IRO-SS(0100)_IBS:RO/쏠리드,쏠리드,IRO-S</v>
          </cell>
          <cell r="C58386" t="str">
            <v>IRO-SS(0100)_IBS:RO/쏠리드,쏠리드,IRO-SS(0100)_IBS:RO/쏠리드</v>
          </cell>
        </row>
        <row r="58387">
          <cell r="A58387">
            <v>1000065951</v>
          </cell>
          <cell r="B58387" t="str">
            <v>IRO-SS(0100)_IBS:RO/씨에스,(주)씨에스,I</v>
          </cell>
          <cell r="C58387" t="str">
            <v>IRO-SS(0100)_IBS:RO/씨에스,(주)씨에스,IRO-SS(0100)_IBS:RO/씨에스</v>
          </cell>
        </row>
        <row r="58388">
          <cell r="A58388">
            <v>1000066017</v>
          </cell>
          <cell r="B58388" t="str">
            <v>DL380G10+,HP,DL380G10+</v>
          </cell>
          <cell r="C58388" t="str">
            <v>DL380G10+,HP,DL380G10+</v>
          </cell>
        </row>
        <row r="58389">
          <cell r="A58389">
            <v>1000066082</v>
          </cell>
          <cell r="B58389" t="str">
            <v>정류기 함체용 필터,LORS-460 모델용,W300</v>
          </cell>
          <cell r="C58389" t="str">
            <v>정류기 함체용 필터,LORS-460 모델용,W300*D300*H52mm,멤브레인필터</v>
          </cell>
        </row>
        <row r="58390">
          <cell r="A58390">
            <v>1000066083</v>
          </cell>
          <cell r="B58390" t="str">
            <v>정류기 함체용 필터,SORS-2000 모델용,W35</v>
          </cell>
          <cell r="C58390" t="str">
            <v>정류기 함체용 필터,SORS-2000 모델용,W350*D300*H75mm,멤브레인필터</v>
          </cell>
        </row>
        <row r="58391">
          <cell r="A58391">
            <v>1000066070</v>
          </cell>
          <cell r="B58391" t="str">
            <v>재난 안전망 부자재,NSN,부자재</v>
          </cell>
          <cell r="C58391" t="str">
            <v>재난 안전망 부자재,NSN,부자재</v>
          </cell>
        </row>
        <row r="58392">
          <cell r="A58392">
            <v>1000066106</v>
          </cell>
          <cell r="B58392" t="str">
            <v>STORAGE,EMC,POWERMAX 2000</v>
          </cell>
          <cell r="C58392" t="str">
            <v>STORAGE,EMC,POWERMAX 2000</v>
          </cell>
        </row>
        <row r="58393">
          <cell r="A58393">
            <v>1000066095</v>
          </cell>
          <cell r="B58393" t="str">
            <v>EMS용 PC,DELL,OptiPlex 7080 타워 XCTO</v>
          </cell>
          <cell r="C58393" t="str">
            <v>EMS용 PC,DELL,OptiPlex 7080 타워 XCTO</v>
          </cell>
        </row>
        <row r="58394">
          <cell r="A58394">
            <v>1000061933</v>
          </cell>
          <cell r="B58394" t="str">
            <v>T-PON_6G S-SFP COT_SWST6G35C420LCCB,썬</v>
          </cell>
          <cell r="C58394" t="str">
            <v>T-PON_6G S-SFP COT_SWST6G35C420LCCB,썬웨이브텍,COT용,1.25G~6G지원,BiDitype,Pluggable,C-band 구분 4파장 Tunable SFP,1351nm</v>
          </cell>
        </row>
        <row r="58395">
          <cell r="A58395">
            <v>1000061934</v>
          </cell>
          <cell r="B58395" t="str">
            <v>T-PON_6G S-SFP COT_SWST6G35B420LCCB,썬</v>
          </cell>
          <cell r="C58395" t="str">
            <v>T-PON_6G S-SFP COT_SWST6G35B420LCCB,썬웨이브텍,COT용,1.25G~6G지원,BiDitype,Pluggable,B-band 구분 4파장 Tunable SFP,1351nm</v>
          </cell>
        </row>
        <row r="58396">
          <cell r="A58396">
            <v>1000061935</v>
          </cell>
          <cell r="B58396" t="str">
            <v>T-PON_6G S-SFP COT_SWST6G29A420LCCB,썬</v>
          </cell>
          <cell r="C58396" t="str">
            <v>T-PON_6G S-SFP COT_SWST6G29A420LCCB,썬웨이브텍,COT용,1.25G~6G지원,BiDitype,Pluggable,A-band 구분 4파장 Tunable SFP,1291nm</v>
          </cell>
        </row>
        <row r="58397">
          <cell r="A58397">
            <v>1000061936</v>
          </cell>
          <cell r="B58397" t="str">
            <v>T-PON_6G S-SFP COT_SWST6G27D420LCCB,썬</v>
          </cell>
          <cell r="C58397" t="str">
            <v>T-PON_6G S-SFP COT_SWST6G27D420LCCB,썬웨이브텍,COT용,1.25G~6G지원,BiDitype,Pluggable,D-band 구분 4파장 Tunable SFP,1271nm</v>
          </cell>
        </row>
        <row r="58398">
          <cell r="A58398">
            <v>1000061937</v>
          </cell>
          <cell r="B58398" t="str">
            <v>T-PON_6G S-SFP COT_SWST6G27C420LCCB,썬</v>
          </cell>
          <cell r="C58398" t="str">
            <v>T-PON_6G S-SFP COT_SWST6G27C420LCCB,썬웨이브텍,COT용,1.25G~6G지원,BiDitype,Pluggable,C-band 구분 4파장 Tunable SFP,1271nm</v>
          </cell>
        </row>
        <row r="58399">
          <cell r="A58399">
            <v>1000061938</v>
          </cell>
          <cell r="B58399" t="str">
            <v>T-PON_6G S-SFP COT_SWST6G27B420LCCB,썬</v>
          </cell>
          <cell r="C58399" t="str">
            <v>T-PON_6G S-SFP COT_SWST6G27B420LCCB,썬웨이브텍,COT용,1.25G~6G지원,BiDitype,Pluggable,B-band 구분 4파장 Tunable SFP,1271nm</v>
          </cell>
        </row>
        <row r="58400">
          <cell r="A58400">
            <v>1000061939</v>
          </cell>
          <cell r="B58400" t="str">
            <v>T-PON_6G S-SFP COT_SWST6G27A420LCCB,썬</v>
          </cell>
          <cell r="C58400" t="str">
            <v>T-PON_6G S-SFP COT_SWST6G27A420LCCB,썬웨이브텍,COT용,1.25G~6G지원,BiDitype,Pluggable,A-band 구분 4파장 Tunable SFP,1271nm</v>
          </cell>
        </row>
        <row r="58401">
          <cell r="A58401">
            <v>1000061940</v>
          </cell>
          <cell r="B58401" t="str">
            <v>T-PON_6G S-SFP COT_SWST6G61D420LCCB,썬</v>
          </cell>
          <cell r="C58401" t="str">
            <v>T-PON_6G S-SFP COT_SWST6G61D420LCCB,썬웨이브텍,COT용,1.25G~6G지원,BiDitype,Pluggable,D-band 구분 4파장 Tunable SFP,1611nm</v>
          </cell>
        </row>
        <row r="58402">
          <cell r="A58402">
            <v>1000061941</v>
          </cell>
          <cell r="B58402" t="str">
            <v>T-PON_6G S-SFP COT_SWST6G61C420LCCB,썬</v>
          </cell>
          <cell r="C58402" t="str">
            <v>T-PON_6G S-SFP COT_SWST6G61C420LCCB,썬웨이브텍,COT용,1.25G~6G지원,BiDitype,Pluggable,C-band 구분 4파장 Tunable SFP,1611nm</v>
          </cell>
        </row>
        <row r="58403">
          <cell r="A58403">
            <v>1000061942</v>
          </cell>
          <cell r="B58403" t="str">
            <v>T-PON_6G S-SFP COT_SWST6G61B420LCCB,썬</v>
          </cell>
          <cell r="C58403" t="str">
            <v>T-PON_6G S-SFP COT_SWST6G61B420LCCB,썬웨이브텍,COT용,1.25G~6G지원,BiDitype,Pluggable,B-band 구분 4파장 Tunable SFP,1611nm</v>
          </cell>
        </row>
        <row r="58404">
          <cell r="A58404">
            <v>1000061943</v>
          </cell>
          <cell r="B58404" t="str">
            <v>T-PON_6G S-SFP COT_SWST6G61A420LCCB,썬</v>
          </cell>
          <cell r="C58404" t="str">
            <v>T-PON_6G S-SFP COT_SWST6G61A420LCCB,썬웨이브텍,COT용,1.25G~6G지원,BiDitype,Pluggable,A-band 구분 4파장 Tunable SFP,1611nm</v>
          </cell>
        </row>
        <row r="58405">
          <cell r="A58405">
            <v>1000061944</v>
          </cell>
          <cell r="B58405" t="str">
            <v>T-PON_6G S-SFP COT_SWST6G59D420LCCB,썬</v>
          </cell>
          <cell r="C58405" t="str">
            <v>T-PON_6G S-SFP COT_SWST6G59D420LCCB,썬웨이브텍,COT용,1.25G~6G지원,BiDitype,Pluggable,D-band 구분 4파장 Tunable SFP,1591nm</v>
          </cell>
        </row>
        <row r="58406">
          <cell r="A58406">
            <v>1000061945</v>
          </cell>
          <cell r="B58406" t="str">
            <v>T-PON_6G S-SFP COT_SWST6G59C420LCCB,썬</v>
          </cell>
          <cell r="C58406" t="str">
            <v>T-PON_6G S-SFP COT_SWST6G59C420LCCB,썬웨이브텍,COT용,1.25G~6G지원,BiDitype,Pluggable,C-band 구분 4파장 Tunable SFP,1591nm</v>
          </cell>
        </row>
        <row r="58407">
          <cell r="A58407">
            <v>1000061946</v>
          </cell>
          <cell r="B58407" t="str">
            <v>T-PON_6G S-SFP COT_SWST6G59B420LCCB,썬</v>
          </cell>
          <cell r="C58407" t="str">
            <v>T-PON_6G S-SFP COT_SWST6G59B420LCCB,썬웨이브텍,COT용,1.25G~6G지원,BiDitype,Pluggable,B-band 구분 4파장 Tunable SFP,1591nm</v>
          </cell>
        </row>
        <row r="58408">
          <cell r="A58408">
            <v>1000061947</v>
          </cell>
          <cell r="B58408" t="str">
            <v>T-PON_6G S-SFP COT_SWST6G59A420LCCB,썬</v>
          </cell>
          <cell r="C58408" t="str">
            <v>T-PON_6G S-SFP COT_SWST6G59A420LCCB,썬웨이브텍,COT용,1.25G~6G지원,BiDitype,Pluggable,A-band 구분 4파장 Tunable SFP,1591nm</v>
          </cell>
        </row>
        <row r="58409">
          <cell r="A58409">
            <v>1000061948</v>
          </cell>
          <cell r="B58409" t="str">
            <v>T-PON_3G S-SFP COT_SWST3G49D420LCCB,썬</v>
          </cell>
          <cell r="C58409" t="str">
            <v>T-PON_3G S-SFP COT_SWST3G49D420LCCB,썬웨이브텍,COT용,1.25G~3G지원,BiDitype,Pluggable,D-band 구분 4파장 Tunable SFP,1491nm</v>
          </cell>
        </row>
        <row r="58410">
          <cell r="A58410">
            <v>1000061949</v>
          </cell>
          <cell r="B58410" t="str">
            <v>T-PON_3G S-SFP COT_SWST3G49C420LCCB,썬</v>
          </cell>
          <cell r="C58410" t="str">
            <v>T-PON_3G S-SFP COT_SWST3G49C420LCCB,썬웨이브텍,COT용,1.25G~3G지원,BiDitype,Pluggable,C-band 구분 4파장 Tunable SFP,1491nm</v>
          </cell>
        </row>
        <row r="58411">
          <cell r="A58411">
            <v>1000061950</v>
          </cell>
          <cell r="B58411" t="str">
            <v>T-PON_3G S-SFP COT_SWST3G49B420LCCB,썬</v>
          </cell>
          <cell r="C58411" t="str">
            <v>T-PON_3G S-SFP COT_SWST3G49B420LCCB,썬웨이브텍,COT용,1.25G~3G지원,BiDitype,Pluggable,B-band 구분 4파장 Tunable SFP,1491nm</v>
          </cell>
        </row>
        <row r="58412">
          <cell r="A58412">
            <v>1000061951</v>
          </cell>
          <cell r="B58412" t="str">
            <v>T-PON_3G S-SFP COT_SWST3G49A420LCCB,썬</v>
          </cell>
          <cell r="C58412" t="str">
            <v>T-PON_3G S-SFP COT_SWST3G49A420LCCB,썬웨이브텍,COT용,1.25G~3G지원,BiDitype,Pluggable,A-band 구분 4파장 Tunable SFP,1491nm</v>
          </cell>
        </row>
        <row r="58413">
          <cell r="A58413">
            <v>1000061952</v>
          </cell>
          <cell r="B58413" t="str">
            <v>T-PON_3G S-SFP COT_SWST3G47D420LCCB,썬</v>
          </cell>
          <cell r="C58413" t="str">
            <v>T-PON_3G S-SFP COT_SWST3G47D420LCCB,썬웨이브텍,COT용,1.25G~3G지원,BiDitype,Pluggable,D-band 구분 4파장 Tunable SFP,1471nm</v>
          </cell>
        </row>
        <row r="58414">
          <cell r="A58414">
            <v>1000061953</v>
          </cell>
          <cell r="B58414" t="str">
            <v>T-PON_3G S-SFP COT_SWST3G47C420LCCB,썬</v>
          </cell>
          <cell r="C58414" t="str">
            <v>T-PON_3G S-SFP COT_SWST3G47C420LCCB,썬웨이브텍,COT용,1.25G~3G지원,BiDitype,Pluggable,C-band 구분 4파장 Tunable SFP,1471nm</v>
          </cell>
        </row>
        <row r="58415">
          <cell r="A58415">
            <v>1000061954</v>
          </cell>
          <cell r="B58415" t="str">
            <v>T-PON_3G S-SFP COT_SWST3G47C420LCCB,썬</v>
          </cell>
          <cell r="C58415" t="str">
            <v>T-PON_3G S-SFP COT_SWST3G47C420LCCB,썬웨이브텍,COT용,1.25G~3G지원,BiDitype,Pluggable,C-band 구분 4파장 Tunable SFP,1471nm</v>
          </cell>
        </row>
        <row r="58416">
          <cell r="A58416">
            <v>1000061955</v>
          </cell>
          <cell r="B58416" t="str">
            <v>T-PON_3G S-SFP COT_SWST3G47B420LCCB,썬</v>
          </cell>
          <cell r="C58416" t="str">
            <v>T-PON_3G S-SFP COT_SWST3G47B420LCCB,썬웨이브텍,COT용,1.25G~3G지원,BiDitype,Pluggable,B-band 구분 4파장 Tunable SFP,1471nm</v>
          </cell>
        </row>
        <row r="58417">
          <cell r="A58417">
            <v>1000061956</v>
          </cell>
          <cell r="B58417" t="str">
            <v>T-PON_3G S-SFP COT_SWST3G47A420LCCB,썬</v>
          </cell>
          <cell r="C58417" t="str">
            <v>T-PON_3G S-SFP COT_SWST3G47A420LCCB,썬웨이브텍,COT용,1.25G~3G지원,BiDitype,Pluggable,A-band 구분 4파장 Tunable SFP,1471nm</v>
          </cell>
        </row>
        <row r="58418">
          <cell r="A58418">
            <v>1000061957</v>
          </cell>
          <cell r="B58418" t="str">
            <v>T-PON_3G S-SFP COT_SWST3G41D420LCCB,썬</v>
          </cell>
          <cell r="C58418" t="str">
            <v>T-PON_3G S-SFP COT_SWST3G41D420LCCB,썬웨이브텍,COT용,1.25G~3G지원,BiDitype,Pluggable,D-band 구분 4파장 Tunable SFP,1411nm</v>
          </cell>
        </row>
        <row r="58419">
          <cell r="A58419">
            <v>1000061958</v>
          </cell>
          <cell r="B58419" t="str">
            <v>T-PON_3G S-SFP COT_SWST3G41C420LCCB,썬</v>
          </cell>
          <cell r="C58419" t="str">
            <v>T-PON_3G S-SFP COT_SWST3G41C420LCCB,썬웨이브텍,COT용,1.25G~3G지원,BiDitype,Pluggable,C-band 구분 4파장 Tunable SFP,1411nm</v>
          </cell>
        </row>
        <row r="58420">
          <cell r="A58420">
            <v>1000064422</v>
          </cell>
          <cell r="B58420" t="str">
            <v>DUH-CC10-N,NSN,NSN/gNB/Airscale/ABIL-N</v>
          </cell>
          <cell r="C58420" t="str">
            <v>DUH-CC10-N,NSN,NSN/gNB/Airscale/ABIL-N</v>
          </cell>
        </row>
        <row r="58421">
          <cell r="A58421">
            <v>1000064423</v>
          </cell>
          <cell r="B58421" t="str">
            <v>DUH-MP10-N,NSN,NSN/gNB/Airscale/ASIK-N</v>
          </cell>
          <cell r="C58421" t="str">
            <v>DUH-MP10-N,NSN,NSN/gNB/Airscale/ASIK-N</v>
          </cell>
        </row>
        <row r="58422">
          <cell r="A58422">
            <v>1000064424</v>
          </cell>
          <cell r="B58422" t="str">
            <v>CDU10(내)_R,ERICSSON-LG,BB6630_R</v>
          </cell>
          <cell r="C58422" t="str">
            <v>CDU10(내)_R,ERICSSON-LG,BB6630_R</v>
          </cell>
        </row>
        <row r="58423">
          <cell r="A58423">
            <v>1000064425</v>
          </cell>
          <cell r="B58423" t="str">
            <v>AAU10-3.5G-32T,ERICSSON-LG,AIR3239 (Gen</v>
          </cell>
          <cell r="C58423" t="str">
            <v>AAU10-3.5G-32T,ERICSSON-LG,AIR3239 (Gen1) 100Mhz(4/2Layer)</v>
          </cell>
        </row>
        <row r="58424">
          <cell r="A58424">
            <v>1000064426</v>
          </cell>
          <cell r="B58424" t="str">
            <v>SFP_DUPLEX16WL-1286.66-10G-DUL,ERICSSON</v>
          </cell>
          <cell r="C58424" t="str">
            <v>SFP_DUPLEX16WL-1286.66-10G-DUL,ERICSSON-LG,SFP_DUPLEX16WL_CH5_DUL</v>
          </cell>
        </row>
        <row r="58425">
          <cell r="A58425">
            <v>1000064420</v>
          </cell>
          <cell r="B58425" t="str">
            <v>Chakra max S-TAP,(주)웨어밸리,Chakra ma</v>
          </cell>
          <cell r="C58425" t="str">
            <v>Chakra max S-TAP,(주)웨어밸리,Chakra max S-TAP</v>
          </cell>
        </row>
        <row r="58426">
          <cell r="A58426">
            <v>1000064437</v>
          </cell>
          <cell r="B58426" t="str">
            <v>S_HP SERVER_FoC,NOKIA,TSS-320H</v>
          </cell>
          <cell r="C58426" t="str">
            <v>S_HP SERVER_FoC,NOKIA,TSS-320H</v>
          </cell>
        </row>
        <row r="58427">
          <cell r="A58427">
            <v>1000064438</v>
          </cell>
          <cell r="B58427" t="str">
            <v>S_1350 OEM LINUX 5YR 1-2CPU,NOKIA,TSS-3</v>
          </cell>
          <cell r="C58427" t="str">
            <v>S_1350 OEM LINUX 5YR 1-2CPU,NOKIA,TSS-320H</v>
          </cell>
        </row>
        <row r="58428">
          <cell r="A58428">
            <v>1000064439</v>
          </cell>
          <cell r="B58428" t="str">
            <v>EXTERNAL SYNCH CARD,NOKIA,TSS-320H</v>
          </cell>
          <cell r="C58428" t="str">
            <v>EXTERNAL SYNCH CARD,NOKIA,TSS-320H</v>
          </cell>
        </row>
        <row r="58429">
          <cell r="A58429">
            <v>1000064440</v>
          </cell>
          <cell r="B58429" t="str">
            <v>S_SWL 1350OMS PLAT ORDB,NOKIA,TSS-320H</v>
          </cell>
          <cell r="C58429" t="str">
            <v>S_SWL 1350OMS PLAT ORDB,NOKIA,TSS-320H</v>
          </cell>
        </row>
        <row r="58430">
          <cell r="A58430">
            <v>1000064450</v>
          </cell>
          <cell r="B58430" t="str">
            <v>실루엣 Ver 4.0,(주)챔프정보,실루엣 Ver</v>
          </cell>
          <cell r="C58430" t="str">
            <v>실루엣 Ver 4.0,(주)챔프정보,실루엣 Ver 4.0</v>
          </cell>
        </row>
        <row r="58431">
          <cell r="A58431">
            <v>1000064461</v>
          </cell>
          <cell r="B58431" t="str">
            <v>Chakra max License(개발),(주)웨어밸리,C</v>
          </cell>
          <cell r="C58431" t="str">
            <v>Chakra max License(개발),(주)웨어밸리,Chakra max v2.0</v>
          </cell>
        </row>
        <row r="58432">
          <cell r="A58432">
            <v>1000064462</v>
          </cell>
          <cell r="B58432" t="str">
            <v>Chakra max License(상용),(주)웨어밸리,C</v>
          </cell>
          <cell r="C58432" t="str">
            <v>Chakra max License(상용),(주)웨어밸리,Chakra max V2.0</v>
          </cell>
        </row>
        <row r="58433">
          <cell r="A58433">
            <v>1000064471</v>
          </cell>
          <cell r="B58433" t="str">
            <v>S_LIC 1350OMS R14.X LICENSE,NOKIA,TSS-3</v>
          </cell>
          <cell r="C58433" t="str">
            <v>S_LIC 1350OMS R14.X LICENSE,NOKIA,TSS-320H</v>
          </cell>
        </row>
        <row r="58434">
          <cell r="A58434">
            <v>1000064546</v>
          </cell>
          <cell r="B58434" t="str">
            <v>MUX8-Indoor Case,쏠리드,5G-PON</v>
          </cell>
          <cell r="C58434" t="str">
            <v>MUX8-Indoor Case,쏠리드,5G-PON</v>
          </cell>
        </row>
        <row r="58435">
          <cell r="A58435">
            <v>1000064547</v>
          </cell>
          <cell r="B58435" t="str">
            <v>IPS-2M 1U Shelf,쏠리드,5G-PON</v>
          </cell>
          <cell r="C58435" t="str">
            <v>IPS-2M 1U Shelf,쏠리드,5G-PON</v>
          </cell>
        </row>
        <row r="58436">
          <cell r="A58436">
            <v>1000064548</v>
          </cell>
          <cell r="B58436" t="str">
            <v>SMUX-R_New(In door),쏠리드,5G-PON</v>
          </cell>
          <cell r="C58436" t="str">
            <v>SMUX-R_New(In door),쏠리드,5G-PON</v>
          </cell>
        </row>
        <row r="58437">
          <cell r="A58437">
            <v>1000064607</v>
          </cell>
          <cell r="B58437" t="str">
            <v>5G-PON COT SFP_Finisar,HFR,5G PON V2.0</v>
          </cell>
          <cell r="C58437" t="str">
            <v>5G-PON COT SFP_Finisar,HFR,5G PON V2.0</v>
          </cell>
        </row>
        <row r="58438">
          <cell r="A58438">
            <v>1000064608</v>
          </cell>
          <cell r="B58438" t="str">
            <v>5G-PON RN SFP_Finisar,HFR,5G PON V2.0</v>
          </cell>
          <cell r="C58438" t="str">
            <v>5G-PON RN SFP_Finisar,HFR,5G PON V2.0</v>
          </cell>
        </row>
        <row r="58439">
          <cell r="A58439">
            <v>1000064659</v>
          </cell>
          <cell r="B58439" t="str">
            <v>SFP_DUPLEX16WL-1296.68-11G-DUH,ERICSSON</v>
          </cell>
          <cell r="C58439" t="str">
            <v>SFP_DUPLEX16WL-1296.68-11G-DUH,ERICSSON-LG,SFP_DUPLEX16WL_CH8_DUH</v>
          </cell>
        </row>
        <row r="58440">
          <cell r="A58440">
            <v>1000064660</v>
          </cell>
          <cell r="B58440" t="str">
            <v>SFP_DUPLEX16WL-1289.15-11G-DUL,ERICSSON</v>
          </cell>
          <cell r="C58440" t="str">
            <v>SFP_DUPLEX16WL-1289.15-11G-DUL,ERICSSON-LG,SFP_DUPLEX16WL_CH8_DUL</v>
          </cell>
        </row>
        <row r="58441">
          <cell r="A58441">
            <v>1000064671</v>
          </cell>
          <cell r="B58441" t="str">
            <v>SFP_DUPLEX16WL-1295.84-11G-DUH,ERICSSON</v>
          </cell>
          <cell r="C58441" t="str">
            <v>SFP_DUPLEX16WL-1295.84-11G-DUH,ERICSSON-LG,SFP_DUPLEX16WL_CH7_DUH</v>
          </cell>
        </row>
        <row r="58442">
          <cell r="A58442">
            <v>1000064672</v>
          </cell>
          <cell r="B58442" t="str">
            <v>SFP_DUPLEX16WL-1288.32-10G-DUL,ERICSSON</v>
          </cell>
          <cell r="C58442" t="str">
            <v>SFP_DUPLEX16WL-1288.32-10G-DUL,ERICSSON-LG,SFP_DUPLEX16WL_CH7_DUL</v>
          </cell>
        </row>
        <row r="58443">
          <cell r="A58443">
            <v>1000064673</v>
          </cell>
          <cell r="B58443" t="str">
            <v>RF 스위치 박스,ERICSSON-LG,TMX0104A</v>
          </cell>
          <cell r="C58443" t="str">
            <v>RF 스위치 박스,ERICSSON-LG,TMX0104A</v>
          </cell>
        </row>
        <row r="58444">
          <cell r="A58444">
            <v>1000064674</v>
          </cell>
          <cell r="B58444" t="str">
            <v>LS-3.5G-100M,ERICSSON-LG,RU Layer Spilt</v>
          </cell>
          <cell r="C58444" t="str">
            <v>LS-3.5G-100M,ERICSSON-LG,RU Layer Spilt Hub</v>
          </cell>
        </row>
        <row r="58445">
          <cell r="A58445">
            <v>1000064675</v>
          </cell>
          <cell r="B58445" t="str">
            <v>PRU10-3.5G-4T,ERICSSON-LG,Radio4422 B78C</v>
          </cell>
          <cell r="C58445" t="str">
            <v>PRU10-3.5G-4T,ERICSSON-LG,Radio4422 B78C</v>
          </cell>
        </row>
        <row r="58446">
          <cell r="A58446">
            <v>1000064676</v>
          </cell>
          <cell r="B58446" t="str">
            <v>NSN/ENB/RRH,NSN, Power license(15M)</v>
          </cell>
          <cell r="C58446" t="str">
            <v>NSN/ENB/RRH,NSN, Power license(15M)</v>
          </cell>
        </row>
        <row r="58447">
          <cell r="A58447">
            <v>1000064677</v>
          </cell>
          <cell r="B58447" t="str">
            <v>NSN/ENB/RRH ,NSN,BW Upgrade license(15M</v>
          </cell>
          <cell r="C58447" t="str">
            <v>NSN/ENB/RRH ,NSN,BW Upgrade license(15M)</v>
          </cell>
        </row>
        <row r="58448">
          <cell r="A58448">
            <v>1000064678</v>
          </cell>
          <cell r="B58448" t="str">
            <v>3G Mod. Open Interface Rack,ERICSSON-LG</v>
          </cell>
          <cell r="C58448" t="str">
            <v>3G Mod. Open Interface Rack,ERICSSON-LG,3G Mod. Open Interface Rack</v>
          </cell>
        </row>
        <row r="58449">
          <cell r="A58449">
            <v>1000064679</v>
          </cell>
          <cell r="B58449" t="str">
            <v>3G Mod. B1 RRU,ERICSSON-LG,3G Mod. B1 R</v>
          </cell>
          <cell r="C58449" t="str">
            <v>3G Mod. B1 RRU,ERICSSON-LG,3G Mod. B1 RRU</v>
          </cell>
        </row>
        <row r="58450">
          <cell r="A58450">
            <v>1000064680</v>
          </cell>
          <cell r="B58450" t="str">
            <v>기지국용결합기,DB RRU용 3x2_N</v>
          </cell>
          <cell r="C58450" t="str">
            <v>기지국용결합기,DB RRU용 3x2_N</v>
          </cell>
        </row>
        <row r="58451">
          <cell r="A58451">
            <v>1000064681</v>
          </cell>
          <cell r="B58451" t="str">
            <v>IPMUX-216(16E1),RAD Data Communications</v>
          </cell>
          <cell r="C58451" t="str">
            <v>IPMUX-216(16E1),RAD Data Communications,IPMUX-216</v>
          </cell>
        </row>
        <row r="58452">
          <cell r="A58452">
            <v>1000064650</v>
          </cell>
          <cell r="B58452" t="str">
            <v>PRU10-3.5G-8T,NSN,NSN/AZQL(3.5GHz)/8TRX</v>
          </cell>
          <cell r="C58452" t="str">
            <v>PRU10-3.5G-8T,NSN,NSN/AZQL(3.5GHz)/8TRX</v>
          </cell>
        </row>
        <row r="58453">
          <cell r="A58453">
            <v>1000064662</v>
          </cell>
          <cell r="B58453" t="str">
            <v>RF-Switch-Box,NSN,NSN/RF-Switch-Box</v>
          </cell>
          <cell r="C58453" t="str">
            <v>RF-Switch-Box,NSN,NSN/RF-Switch-Box</v>
          </cell>
        </row>
        <row r="58454">
          <cell r="A58454">
            <v>1000064663</v>
          </cell>
          <cell r="B58454" t="str">
            <v>Attenuator-5W30dB,NSN,NSN/Attenuator(5W</v>
          </cell>
          <cell r="C58454" t="str">
            <v>Attenuator-5W30dB,NSN,NSN/Attenuator(5W-30dB)</v>
          </cell>
        </row>
        <row r="58455">
          <cell r="A58455">
            <v>1000064682</v>
          </cell>
          <cell r="B58455" t="str">
            <v>SERVER,HP,Apollo4510 Gen10</v>
          </cell>
          <cell r="C58455" t="str">
            <v>SERVER,HP,Apollo4510 Gen10</v>
          </cell>
        </row>
        <row r="58456">
          <cell r="A58456">
            <v>1000064691</v>
          </cell>
          <cell r="B58456" t="str">
            <v>LS-3.5G-100M,NSN,NSN/LS-3.5G-100M</v>
          </cell>
          <cell r="C58456" t="str">
            <v>LS-3.5G-100M,NSN,NSN/LS-3.5G-100M</v>
          </cell>
        </row>
        <row r="58457">
          <cell r="A58457">
            <v>1000062143</v>
          </cell>
          <cell r="B58457" t="str">
            <v>SOFTWARE,Mathworks,Automated Driving Sy</v>
          </cell>
          <cell r="C58457" t="str">
            <v>SOFTWARE,Mathworks,Automated Driving System Toolbox</v>
          </cell>
        </row>
        <row r="58458">
          <cell r="A58458">
            <v>1000062152</v>
          </cell>
          <cell r="B58458" t="str">
            <v>SOFTWARE,Mathworks,Computer Vision Syst</v>
          </cell>
          <cell r="C58458" t="str">
            <v>SOFTWARE,Mathworks,Computer Vision System Toolbox</v>
          </cell>
        </row>
        <row r="58459">
          <cell r="A58459">
            <v>1000062153</v>
          </cell>
          <cell r="B58459" t="str">
            <v>SOFTWARE,Mathworks,Control System Toolb</v>
          </cell>
          <cell r="C58459" t="str">
            <v>SOFTWARE,Mathworks,Control System Toolbox</v>
          </cell>
        </row>
        <row r="58460">
          <cell r="A58460">
            <v>1000062154</v>
          </cell>
          <cell r="B58460" t="str">
            <v>SOFTWARE,Mathworks,Embedded Coder</v>
          </cell>
          <cell r="C58460" t="str">
            <v>SOFTWARE,Mathworks,Embedded Coder</v>
          </cell>
        </row>
        <row r="58461">
          <cell r="A58461">
            <v>1000062155</v>
          </cell>
          <cell r="B58461" t="str">
            <v>SOFTWARE,Mathworks,MATLAB Coder</v>
          </cell>
          <cell r="C58461" t="str">
            <v>SOFTWARE,Mathworks,MATLAB Coder</v>
          </cell>
        </row>
        <row r="58462">
          <cell r="A58462">
            <v>1000062156</v>
          </cell>
          <cell r="B58462" t="str">
            <v>SOFTWARE,Mathworks,Signal Processing To</v>
          </cell>
          <cell r="C58462" t="str">
            <v>SOFTWARE,Mathworks,Signal Processing Toolbox</v>
          </cell>
        </row>
        <row r="58463">
          <cell r="A58463">
            <v>1000062157</v>
          </cell>
          <cell r="B58463" t="str">
            <v>SOFTWARE,Mathworks,Simulink Coder</v>
          </cell>
          <cell r="C58463" t="str">
            <v>SOFTWARE,Mathworks,Simulink Coder</v>
          </cell>
        </row>
        <row r="58464">
          <cell r="A58464">
            <v>1000062158</v>
          </cell>
          <cell r="B58464" t="str">
            <v>SOFTWARE,Mathworks,Simulink Control Des</v>
          </cell>
          <cell r="C58464" t="str">
            <v>SOFTWARE,Mathworks,Simulink Control Design</v>
          </cell>
        </row>
        <row r="58465">
          <cell r="A58465">
            <v>1000062159</v>
          </cell>
          <cell r="B58465" t="str">
            <v>SOFTWARE,Mathworks,Stateflow</v>
          </cell>
          <cell r="C58465" t="str">
            <v>SOFTWARE,Mathworks,Stateflow</v>
          </cell>
        </row>
        <row r="58466">
          <cell r="A58466">
            <v>1000062160</v>
          </cell>
          <cell r="B58466" t="str">
            <v>SOFTWARE,Mathworks,Statistics and Machi</v>
          </cell>
          <cell r="C58466" t="str">
            <v>SOFTWARE,Mathworks,Statistics and Machine Learning Toolbox</v>
          </cell>
        </row>
        <row r="58467">
          <cell r="A58467">
            <v>1000062161</v>
          </cell>
          <cell r="B58467" t="str">
            <v>SOFTWARE,Mathworks,Vehicle Network Tool</v>
          </cell>
          <cell r="C58467" t="str">
            <v>SOFTWARE,Mathworks,Vehicle Network Toolbox</v>
          </cell>
        </row>
        <row r="58468">
          <cell r="A58468">
            <v>1000062128</v>
          </cell>
          <cell r="B58468" t="str">
            <v>외함체,WCDMA,확장형(확장) 2kW,옥외해수</v>
          </cell>
          <cell r="C58468" t="str">
            <v>외함체,WCDMA,확장형(확장) 2kW,옥외해수함체(도서지역용)</v>
          </cell>
        </row>
        <row r="58469">
          <cell r="A58469">
            <v>1000062129</v>
          </cell>
          <cell r="B58469" t="str">
            <v>확장형(H=1650mm),옥외해수함체(도서지역</v>
          </cell>
          <cell r="C58469" t="str">
            <v>확장형(H=1650mm),옥외해수함체(도서지역용)</v>
          </cell>
        </row>
        <row r="58470">
          <cell r="A58470">
            <v>1000062130</v>
          </cell>
          <cell r="B58470" t="str">
            <v>일체형(H=2200mm)_(19˝),옥외해수함체(</v>
          </cell>
          <cell r="C58470" t="str">
            <v>일체형(H=2200mm)_(19˝),옥외해수함체(도서지역용)</v>
          </cell>
        </row>
        <row r="58471">
          <cell r="A58471">
            <v>1000062144</v>
          </cell>
          <cell r="B58471" t="str">
            <v>노트북,Apple,MPXX2KH/A</v>
          </cell>
          <cell r="C58471" t="str">
            <v>노트북,Apple,MPXX2KH/A</v>
          </cell>
        </row>
        <row r="58472">
          <cell r="A58472">
            <v>1000062145</v>
          </cell>
          <cell r="B58472" t="str">
            <v>모니터,삼성전자,U28H750</v>
          </cell>
          <cell r="C58472" t="str">
            <v>모니터,삼성전자,U28H750</v>
          </cell>
        </row>
        <row r="58473">
          <cell r="A58473">
            <v>1000062146</v>
          </cell>
          <cell r="B58473" t="str">
            <v>어댑터,Apple,MJ1K2FE/A</v>
          </cell>
          <cell r="C58473" t="str">
            <v>어댑터,Apple,MJ1K2FE/A</v>
          </cell>
        </row>
        <row r="58474">
          <cell r="A58474">
            <v>1000062162</v>
          </cell>
          <cell r="B58474" t="str">
            <v>데스크탑,HP,ProDesk 400 G4</v>
          </cell>
          <cell r="C58474" t="str">
            <v>데스크탑,HP,ProDesk 400 G4</v>
          </cell>
        </row>
        <row r="58475">
          <cell r="A58475">
            <v>1000062163</v>
          </cell>
          <cell r="B58475" t="str">
            <v>노트북,Apple,MPXY2KH/A,CTO</v>
          </cell>
          <cell r="C58475" t="str">
            <v>노트북,Apple,MPXY2KH/A,CTO</v>
          </cell>
        </row>
        <row r="58476">
          <cell r="A58476">
            <v>1000062164</v>
          </cell>
          <cell r="B58476" t="str">
            <v>노트북,Apple,MPXV2KH/A</v>
          </cell>
          <cell r="C58476" t="str">
            <v>노트북,Apple,MPXV2KH/A</v>
          </cell>
        </row>
        <row r="58477">
          <cell r="A58477">
            <v>1000062165</v>
          </cell>
          <cell r="B58477" t="str">
            <v>Rhapsody Developer (Authorized),IBM,Rha</v>
          </cell>
          <cell r="C58477" t="str">
            <v>Rhapsody Developer (Authorized),IBM,Rhapsody</v>
          </cell>
        </row>
        <row r="58478">
          <cell r="A58478">
            <v>1000062166</v>
          </cell>
          <cell r="B58478" t="str">
            <v>Rhapsody Architect (Authorized),IBM,Rha</v>
          </cell>
          <cell r="C58478" t="str">
            <v>Rhapsody Architect (Authorized),IBM,Rhapsody</v>
          </cell>
        </row>
        <row r="58479">
          <cell r="A58479">
            <v>1000062167</v>
          </cell>
          <cell r="B58479" t="str">
            <v>Rhapsody Tools and Utilities Add On,IBM</v>
          </cell>
          <cell r="C58479" t="str">
            <v>Rhapsody Tools and Utilities Add On,IBM,Rhapsody</v>
          </cell>
        </row>
        <row r="58480">
          <cell r="A58480">
            <v>1000062168</v>
          </cell>
          <cell r="B58480" t="str">
            <v>Rhapsody TestConductor Add On,IBM,Rhaps</v>
          </cell>
          <cell r="C58480" t="str">
            <v>Rhapsody TestConductor Add On,IBM,Rhapsody</v>
          </cell>
        </row>
        <row r="58481">
          <cell r="A58481">
            <v>1000062169</v>
          </cell>
          <cell r="B58481" t="str">
            <v>NeoATC for Rhapsody,MDS테크놀로지(주),N</v>
          </cell>
          <cell r="C58481" t="str">
            <v>NeoATC for Rhapsody,MDS테크놀로지(주),NeoATC</v>
          </cell>
        </row>
        <row r="58482">
          <cell r="A58482">
            <v>1000062170</v>
          </cell>
          <cell r="B58482" t="str">
            <v>Rhapsody Tool &amp; Util. Add On(Authorized</v>
          </cell>
          <cell r="C58482" t="str">
            <v>Rhapsody Tool &amp; Util. Add On(Authorized),IBM,Rhapsody</v>
          </cell>
        </row>
        <row r="58483">
          <cell r="A58483">
            <v>1000062171</v>
          </cell>
          <cell r="B58483" t="str">
            <v>KVM Switch,ATEN,1U 16-Port KVM Switch (</v>
          </cell>
          <cell r="C58483" t="str">
            <v>KVM Switch,ATEN,1U 16-Port KVM Switch (2) w/Daisy chaining</v>
          </cell>
        </row>
        <row r="58484">
          <cell r="A58484">
            <v>1000062172</v>
          </cell>
          <cell r="B58484" t="str">
            <v>Mellanox Switch,Mellanox,Mellanox MSN27</v>
          </cell>
          <cell r="C58484" t="str">
            <v>Mellanox Switch,Mellanox,Mellanox MSN2700-BS2F 40GbE 32ports Ethernet Switch</v>
          </cell>
        </row>
        <row r="58485">
          <cell r="A58485">
            <v>1000062173</v>
          </cell>
          <cell r="B58485" t="str">
            <v>VISIO Pro,MICROSOFT,VIIO Pro Dev SL</v>
          </cell>
          <cell r="C58485" t="str">
            <v>VISIO Pro,MICROSOFT,VIIO Pro Dev SL</v>
          </cell>
        </row>
        <row r="58486">
          <cell r="A58486">
            <v>1000062181</v>
          </cell>
          <cell r="B58486" t="str">
            <v>ADAS용 Simulator,(주)아띠,PreSCAN기반</v>
          </cell>
          <cell r="C58486" t="str">
            <v>ADAS용 Simulator,(주)아띠,PreSCAN기반</v>
          </cell>
        </row>
        <row r="58487">
          <cell r="A58487">
            <v>1000062182</v>
          </cell>
          <cell r="B58487" t="str">
            <v>Rhapsody TestConductor AddOn(Authorized</v>
          </cell>
          <cell r="C58487" t="str">
            <v>Rhapsody TestConductor AddOn(Authorized),IBM,Rhapsody</v>
          </cell>
        </row>
        <row r="58488">
          <cell r="A58488">
            <v>1000062275</v>
          </cell>
          <cell r="B58488" t="str">
            <v>Switch,EXTREME,Summit X770-32q-FB-AC</v>
          </cell>
          <cell r="C58488" t="str">
            <v>Switch,EXTREME,Summit X770-32q-FB-AC</v>
          </cell>
        </row>
        <row r="58489">
          <cell r="A58489">
            <v>1000062276</v>
          </cell>
          <cell r="B58489" t="str">
            <v>License,EXTREME,Summit X770 Series Core</v>
          </cell>
          <cell r="C58489" t="str">
            <v>License,EXTREME,Summit X770 Series Core License</v>
          </cell>
        </row>
        <row r="58490">
          <cell r="A58490">
            <v>1000062277</v>
          </cell>
          <cell r="B58490" t="str">
            <v>Cable,EXTREME,CBL, MPO- 4 LC DPLX,PLENU</v>
          </cell>
          <cell r="C58490" t="str">
            <v>Cable,EXTREME,CBL, MPO- 4 LC DPLX,PLENUM,10 GB MM, 5M</v>
          </cell>
        </row>
        <row r="58491">
          <cell r="A58491">
            <v>1000062278</v>
          </cell>
          <cell r="B58491" t="str">
            <v>Gbic,EXTREME,SR4 QSFP+ module</v>
          </cell>
          <cell r="C58491" t="str">
            <v>Gbic,EXTREME,SR4 QSFP+ module</v>
          </cell>
        </row>
        <row r="58492">
          <cell r="A58492">
            <v>1000062292</v>
          </cell>
          <cell r="B58492" t="str">
            <v>GBIC,A10Networks,AXSK-COPPER SFP-TX</v>
          </cell>
          <cell r="C58492" t="str">
            <v>GBIC,A10Networks,AXSK-COPPER SFP-TX</v>
          </cell>
        </row>
        <row r="58493">
          <cell r="A58493">
            <v>1000062559</v>
          </cell>
          <cell r="B58493" t="str">
            <v>SRX1500,JuniperNetworks,SRX1500</v>
          </cell>
          <cell r="C58493" t="str">
            <v>SRX1500,JuniperNetworks,SRX1500</v>
          </cell>
        </row>
        <row r="58494">
          <cell r="A58494">
            <v>1000062590</v>
          </cell>
          <cell r="B58494" t="str">
            <v>HDD,DELL,2.5인치 핫플러그 하드 드라이브</v>
          </cell>
          <cell r="C58494" t="str">
            <v>HDD,DELL,2.5인치 핫플러그 하드 드라이브</v>
          </cell>
        </row>
        <row r="58495">
          <cell r="A58495">
            <v>1000064621</v>
          </cell>
          <cell r="B58495" t="str">
            <v>19년_5G 단독형 RF중계기 가격입찰,쏠리드</v>
          </cell>
          <cell r="C58495" t="str">
            <v>19년_5G 단독형 RF중계기 가격입찰,쏠리드,19년_5G 단독형 RF중계기 가격입찰</v>
          </cell>
        </row>
        <row r="58496">
          <cell r="A58496">
            <v>1000064622</v>
          </cell>
          <cell r="B58496" t="str">
            <v>19년_5G 단독형 SPEED중계기 가격입찰,쏠</v>
          </cell>
          <cell r="C58496" t="str">
            <v>19년_5G 단독형 SPEED중계기 가격입찰,쏠리드,19년_5G 단독형 SPEED중계기 가격입찰</v>
          </cell>
        </row>
        <row r="58497">
          <cell r="A58497">
            <v>1000064623</v>
          </cell>
          <cell r="B58497" t="str">
            <v>19년_5G+4G 통합형 SPEED중계기 RFP,쏠리</v>
          </cell>
          <cell r="C58497" t="str">
            <v>19년_5G+4G 통합형 SPEED중계기 RFP,쏠리드,19년_5G+4G 통합형 SPEED중계기 RFP</v>
          </cell>
        </row>
        <row r="58498">
          <cell r="A58498">
            <v>1000064624</v>
          </cell>
          <cell r="B58498" t="str">
            <v>19년_5G+4G 통합형 RF중계기 RFP ,쏠리드,</v>
          </cell>
          <cell r="C58498" t="str">
            <v>19년_5G+4G 통합형 RF중계기 RFP ,쏠리드,19년_5G+4G 통합형 RF중계기 RFP</v>
          </cell>
        </row>
        <row r="58499">
          <cell r="A58499">
            <v>1000064990</v>
          </cell>
          <cell r="B58499" t="str">
            <v>광모듈 프론트홀(LMUX),10G Duplex 20km 1</v>
          </cell>
          <cell r="C58499" t="str">
            <v>광모듈 프론트홀(LMUX),10G Duplex 20km 1270nm(CWDM_CH1) DUL용</v>
          </cell>
        </row>
        <row r="58500">
          <cell r="A58500">
            <v>1000065018</v>
          </cell>
          <cell r="B58500" t="str">
            <v>광모듈 프론트홀(LMUX),10G Duplex 20km 1</v>
          </cell>
          <cell r="C58500" t="str">
            <v>광모듈 프론트홀(LMUX),10G Duplex 20km 1330nm(CWDM_CH2) DUH용</v>
          </cell>
        </row>
        <row r="58501">
          <cell r="A58501">
            <v>1000065019</v>
          </cell>
          <cell r="B58501" t="str">
            <v>광모듈 프론트홀(LMUX),10G Duplex 20km 1</v>
          </cell>
          <cell r="C58501" t="str">
            <v>광모듈 프론트홀(LMUX),10G Duplex 20km 1410nm(CWDM_CH3) DUL용</v>
          </cell>
        </row>
        <row r="58502">
          <cell r="A58502">
            <v>1000065020</v>
          </cell>
          <cell r="B58502" t="str">
            <v>Multi-tap,(주)디포그,32WAY(220V 32A), P</v>
          </cell>
          <cell r="C58502" t="str">
            <v>Multi-tap,(주)디포그,32WAY(220V 32A), Power Meter(상부),단자대</v>
          </cell>
        </row>
        <row r="58503">
          <cell r="A58503">
            <v>1000065065</v>
          </cell>
          <cell r="B58503" t="str">
            <v>L4/L7스위치,RADWARE,Alteon 6024-30G Per</v>
          </cell>
          <cell r="C58503" t="str">
            <v>L4/L7스위치,RADWARE,Alteon 6024-30G Perform</v>
          </cell>
        </row>
        <row r="58504">
          <cell r="A58504">
            <v>1000065074</v>
          </cell>
          <cell r="B58504" t="str">
            <v>광모듈 프론트홀(LMUX),10G Duplex 20km 1</v>
          </cell>
          <cell r="C58504" t="str">
            <v>광모듈 프론트홀(LMUX),10G Duplex 20km 1470nm(CWDM_CH4) DUL용</v>
          </cell>
        </row>
        <row r="58505">
          <cell r="A58505">
            <v>1000065075</v>
          </cell>
          <cell r="B58505" t="str">
            <v>광모듈 프론트홀(LMUX),10G Duplex 20km 1</v>
          </cell>
          <cell r="C58505" t="str">
            <v>광모듈 프론트홀(LMUX),10G Duplex 20km 1490nm(CWDM_CH4) DUH용</v>
          </cell>
        </row>
        <row r="58506">
          <cell r="A58506">
            <v>1000065076</v>
          </cell>
          <cell r="B58506" t="str">
            <v>JMS H/W,NSN,작업제어 HW(DELL R440 Serve</v>
          </cell>
          <cell r="C58506" t="str">
            <v>JMS H/W,NSN,작업제어 HW(DELL R440 Server)</v>
          </cell>
        </row>
        <row r="58507">
          <cell r="A58507">
            <v>1000065081</v>
          </cell>
          <cell r="B58507" t="str">
            <v>광모듈 프론트홀(LMUX),10G Duplex 20km 1</v>
          </cell>
          <cell r="C58507" t="str">
            <v>광모듈 프론트홀(LMUX),10G Duplex 20km 1290nm(CWDM_CH1) DUH용</v>
          </cell>
        </row>
        <row r="58508">
          <cell r="A58508">
            <v>1000065082</v>
          </cell>
          <cell r="B58508" t="str">
            <v>광모듈 프론트홀(LMUX),10G Duplex 20km 1</v>
          </cell>
          <cell r="C58508" t="str">
            <v>광모듈 프론트홀(LMUX),10G Duplex 20km 1310nm(CWDM_CH2) DUL용</v>
          </cell>
        </row>
        <row r="58509">
          <cell r="A58509">
            <v>1000065083</v>
          </cell>
          <cell r="B58509" t="str">
            <v>광모듈 프론트홀(LMUX),10G Duplex 20km 1</v>
          </cell>
          <cell r="C58509" t="str">
            <v>광모듈 프론트홀(LMUX),10G Duplex 20km 1430nm(CWDM_CH3) DUH용</v>
          </cell>
        </row>
        <row r="58510">
          <cell r="A58510">
            <v>1000065210</v>
          </cell>
          <cell r="B58510" t="str">
            <v>DCS-7368X-BND-F,ARISTA NETWORKS,DCS-736</v>
          </cell>
          <cell r="C58510" t="str">
            <v>DCS-7368X-BND-F,ARISTA NETWORKS,DCS-7368X-BND-F</v>
          </cell>
        </row>
        <row r="58511">
          <cell r="A58511">
            <v>1000065884</v>
          </cell>
          <cell r="B58511" t="str">
            <v>gIRO-DS(80W0)_IBS:RO/씨에스,(주)씨에스,</v>
          </cell>
          <cell r="C58511" t="str">
            <v>gIRO-DS(80W0)_IBS:RO/씨에스,(주)씨에스,gIRO-DS(80W0)_IBS:RO/씨에스</v>
          </cell>
        </row>
        <row r="58512">
          <cell r="A58512">
            <v>1000065885</v>
          </cell>
          <cell r="B58512" t="str">
            <v>HSFP 1590nm 3G DUL,NSN,HSFP 1590nm 3G D</v>
          </cell>
          <cell r="C58512" t="str">
            <v>HSFP 1590nm 3G DUL,NSN,HSFP 1590nm 3G DUL</v>
          </cell>
        </row>
        <row r="58513">
          <cell r="A58513">
            <v>1000065886</v>
          </cell>
          <cell r="B58513" t="str">
            <v>gIRO-DS(01W0)_IBS:RO/씨에스,(주)씨에스,</v>
          </cell>
          <cell r="C58513" t="str">
            <v>gIRO-DS(01W0)_IBS:RO/씨에스,(주)씨에스,gIRO-DS(01W0)_IBS:RO/씨에스</v>
          </cell>
        </row>
        <row r="58514">
          <cell r="A58514">
            <v>1000065887</v>
          </cell>
          <cell r="B58514" t="str">
            <v>gIRO-DS(80W0):RO/쏠리드,쏠리드,gIRO-DS(</v>
          </cell>
          <cell r="C58514" t="str">
            <v>gIRO-DS(80W0):RO/쏠리드,쏠리드,gIRO-DS(80W0):RO/쏠리드</v>
          </cell>
        </row>
        <row r="58515">
          <cell r="A58515">
            <v>1000065888</v>
          </cell>
          <cell r="B58515" t="str">
            <v>gIRO-DS(01W0):RO/쏠리드,쏠리드,gIRO-DS(</v>
          </cell>
          <cell r="C58515" t="str">
            <v>gIRO-DS(01W0):RO/쏠리드,쏠리드,gIRO-DS(01W0):RO/쏠리드</v>
          </cell>
        </row>
        <row r="58516">
          <cell r="A58516">
            <v>1000065889</v>
          </cell>
          <cell r="B58516" t="str">
            <v>gIRO-DS(80W0):RO/SKTS,SKTS,gIRO-DS(80W0</v>
          </cell>
          <cell r="C58516" t="str">
            <v>gIRO-DS(80W0):RO/SKTS,SKTS,gIRO-DS(80W0):RO/SKTS</v>
          </cell>
        </row>
        <row r="58517">
          <cell r="A58517">
            <v>1000065890</v>
          </cell>
          <cell r="B58517" t="str">
            <v>gIRO-DS(01W0):RO/SKTS,SKTS,gIRO-DS(01W0</v>
          </cell>
          <cell r="C58517" t="str">
            <v>gIRO-DS(01W0):RO/SKTS,SKTS,gIRO-DS(01W0):RO/SKTS</v>
          </cell>
        </row>
        <row r="58518">
          <cell r="A58518">
            <v>1000065959</v>
          </cell>
          <cell r="B58518" t="str">
            <v>SK하이닉스 표준랙,DELL,포스벽진 하이닉</v>
          </cell>
          <cell r="C58518" t="str">
            <v>SK하이닉스 표준랙,DELL,포스벽진 하이닉스 표준랙</v>
          </cell>
        </row>
        <row r="58519">
          <cell r="A58519">
            <v>1000065960</v>
          </cell>
          <cell r="B58519" t="str">
            <v>Dell S5248F-ON,DELL,Dell EMC S5248F-ON</v>
          </cell>
          <cell r="C58519" t="str">
            <v>Dell S5248F-ON,DELL,Dell EMC S5248F-ON 스위치</v>
          </cell>
        </row>
        <row r="58520">
          <cell r="A58520">
            <v>1000066047</v>
          </cell>
          <cell r="B58520" t="str">
            <v>DCS-7500R2-36CQ-LC,ARISTA NETWORKS,DCS-</v>
          </cell>
          <cell r="C58520" t="str">
            <v>DCS-7500R2-36CQ-LC,ARISTA NETWORKS,DCS-7500R2-36CQ-LC</v>
          </cell>
        </row>
        <row r="58521">
          <cell r="A58521">
            <v>1000066067</v>
          </cell>
          <cell r="B58521" t="str">
            <v>L2 스위치,HP,OfficeConnect 1820,48G-PoE</v>
          </cell>
          <cell r="C58521" t="str">
            <v>L2 스위치,HP,OfficeConnect 1820,48G-PoE+(370Watt)</v>
          </cell>
        </row>
        <row r="58522">
          <cell r="A58522">
            <v>1000066084</v>
          </cell>
          <cell r="B58522" t="str">
            <v>FlexNet Manager,SAP Application Subscri</v>
          </cell>
          <cell r="C58522" t="str">
            <v>FlexNet Manager,SAP Application Subscription</v>
          </cell>
        </row>
        <row r="58523">
          <cell r="A58523">
            <v>1000066091</v>
          </cell>
          <cell r="B58523" t="str">
            <v>냉수식냉방기,30RT(상향식),정류량복합밸</v>
          </cell>
          <cell r="C58523" t="str">
            <v>냉수식냉방기,30RT(상향식),정류량복합밸브 포함</v>
          </cell>
        </row>
        <row r="58524">
          <cell r="A58524">
            <v>1000066092</v>
          </cell>
          <cell r="B58524" t="str">
            <v>LSU-2P_C,쏠리드,5G-PON</v>
          </cell>
          <cell r="C58524" t="str">
            <v>LSU-2P_C,쏠리드,5G-PON</v>
          </cell>
        </row>
        <row r="58525">
          <cell r="A58525">
            <v>1000066093</v>
          </cell>
          <cell r="B58525" t="str">
            <v>OLM-8P_C,쏠리드,5G-PON</v>
          </cell>
          <cell r="C58525" t="str">
            <v>OLM-8P_C,쏠리드,5G-PON</v>
          </cell>
        </row>
        <row r="58526">
          <cell r="A58526">
            <v>1000066094</v>
          </cell>
          <cell r="B58526" t="str">
            <v>C-MUX RING RN,쏠리드,5G-MUX</v>
          </cell>
          <cell r="C58526" t="str">
            <v>C-MUX RING RN,쏠리드,5G-MUX</v>
          </cell>
        </row>
        <row r="58527">
          <cell r="A58527">
            <v>1000066090</v>
          </cell>
          <cell r="B58527" t="str">
            <v>DUO-LH,(주)스카이문스테크놀로지,DUO-LH</v>
          </cell>
          <cell r="C58527" t="str">
            <v>DUO-LH,(주)스카이문스테크놀로지,DUO-LH</v>
          </cell>
        </row>
        <row r="58528">
          <cell r="A58528">
            <v>1000066141</v>
          </cell>
          <cell r="B58528" t="str">
            <v>AAU10-28G,NSN,NSN/AWEUA(28Ghz)</v>
          </cell>
          <cell r="C58528" t="str">
            <v>AAU10-28G,NSN,NSN/AWEUA(28Ghz)</v>
          </cell>
        </row>
        <row r="58529">
          <cell r="A58529">
            <v>1000066189</v>
          </cell>
          <cell r="B58529" t="str">
            <v>NXA-PAC-500W-PI=,CISCO,Nexus NEBs AC 50</v>
          </cell>
          <cell r="C58529" t="str">
            <v>NXA-PAC-500W-PI=,CISCO,Nexus NEBs AC 500W PSU -  Port Side Intake</v>
          </cell>
        </row>
        <row r="58530">
          <cell r="A58530">
            <v>1000061959</v>
          </cell>
          <cell r="B58530" t="str">
            <v>T-PON_3G S-SFP COT_SWST3G41B420LCCB,썬</v>
          </cell>
          <cell r="C58530" t="str">
            <v>T-PON_3G S-SFP COT_SWST3G41B420LCCB,썬웨이브텍,COT용,1.25G~3G지원,BiDitype,Pluggable,B-band 구분 4파장 Tunable SFP,1411nm</v>
          </cell>
        </row>
        <row r="58531">
          <cell r="A58531">
            <v>1000061960</v>
          </cell>
          <cell r="B58531" t="str">
            <v>T-PON_3G S-SFP COT_SWST3G41A420LCCB,썬</v>
          </cell>
          <cell r="C58531" t="str">
            <v>T-PON_3G S-SFP COT_SWST3G41A420LCCB,썬웨이브텍,COT용,1.25G~3G지원,BiDitype,Pluggable,A-band 구분 4파장 Tunable SFP,1411nm</v>
          </cell>
        </row>
        <row r="58532">
          <cell r="A58532">
            <v>1000061961</v>
          </cell>
          <cell r="B58532" t="str">
            <v>T-PON_3G S-SFP COT_SWST3G35D420LCCB,썬</v>
          </cell>
          <cell r="C58532" t="str">
            <v>T-PON_3G S-SFP COT_SWST3G35D420LCCB,썬웨이브텍,COT용,1.25G~3G지원,BiDitype,Pluggable,D-band 구분 4파장 Tunable SFP,1351nm</v>
          </cell>
        </row>
        <row r="58533">
          <cell r="A58533">
            <v>1000061962</v>
          </cell>
          <cell r="B58533" t="str">
            <v>T-PON_3G S-SFP COT_SWST3G35C420LCCB,썬</v>
          </cell>
          <cell r="C58533" t="str">
            <v>T-PON_3G S-SFP COT_SWST3G35C420LCCB,썬웨이브텍,COT용,1.25G~3G지원,BiDitype,Pluggable,C-band 구분 4파장 Tunable SFP,1351nm</v>
          </cell>
        </row>
        <row r="58534">
          <cell r="A58534">
            <v>1000061963</v>
          </cell>
          <cell r="B58534" t="str">
            <v>T-PON_3G S-SFP COT_SWST3G35B420LCCB,썬</v>
          </cell>
          <cell r="C58534" t="str">
            <v>T-PON_3G S-SFP COT_SWST3G35B420LCCB,썬웨이브텍,COT용,1.25G~3G지원,BiDitype,Pluggable,B-band 구분 4파장 Tunable SFP,1351nm</v>
          </cell>
        </row>
        <row r="58535">
          <cell r="A58535">
            <v>1000061964</v>
          </cell>
          <cell r="B58535" t="str">
            <v>T-PON_3G S-SFP COT_SWST3G35A420LCCB,썬</v>
          </cell>
          <cell r="C58535" t="str">
            <v>T-PON_3G S-SFP COT_SWST3G35A420LCCB,썬웨이브텍,COT용,1.25G~3G지원,BiDitype,Pluggable,A-band 구분 4파장 Tunable SFP,1351nm</v>
          </cell>
        </row>
        <row r="58536">
          <cell r="A58536">
            <v>1000061965</v>
          </cell>
          <cell r="B58536" t="str">
            <v>T-PON_3G S-SFP COT_SWST3G29D420LCCB,썬</v>
          </cell>
          <cell r="C58536" t="str">
            <v>T-PON_3G S-SFP COT_SWST3G29D420LCCB,썬웨이브텍,COT용,1.25G~3G지원,BiDitype,Pluggable,D-band 구분 4파장 Tunable SFP,1291nm</v>
          </cell>
        </row>
        <row r="58537">
          <cell r="A58537">
            <v>1000061966</v>
          </cell>
          <cell r="B58537" t="str">
            <v>T-PON_3G S-SFP COT_SWST3G29C420LCCB,썬</v>
          </cell>
          <cell r="C58537" t="str">
            <v>T-PON_3G S-SFP COT_SWST3G29C420LCCB,썬웨이브텍,COT용,1.25G~3G지원,BiDitype,Pluggable,C-band 구분 4파장 Tunable SFP,1291nm</v>
          </cell>
        </row>
        <row r="58538">
          <cell r="A58538">
            <v>1000061967</v>
          </cell>
          <cell r="B58538" t="str">
            <v>T-PON_3G S-SFP COT_SWST3G29B420LCCB,썬</v>
          </cell>
          <cell r="C58538" t="str">
            <v>T-PON_3G S-SFP COT_SWST3G29B420LCCB,썬웨이브텍,COT용,1.25G~3G지원,BiDitype,Pluggable,B-band 구분 4파장 Tunable SFP,1291nm</v>
          </cell>
        </row>
        <row r="58539">
          <cell r="A58539">
            <v>1000061968</v>
          </cell>
          <cell r="B58539" t="str">
            <v>T-PON_3G S-SFP COT_SWST3G29A420LCCB,썬</v>
          </cell>
          <cell r="C58539" t="str">
            <v>T-PON_3G S-SFP COT_SWST3G29A420LCCB,썬웨이브텍,COT용,1.25G~3G지원,BiDitype,Pluggable,A-band 구분 4파장 Tunable SFP,1291nm</v>
          </cell>
        </row>
        <row r="58540">
          <cell r="A58540">
            <v>1000061969</v>
          </cell>
          <cell r="B58540" t="str">
            <v>T-PON_3G S-SFP COT_SWST3G27D420LCCB,썬</v>
          </cell>
          <cell r="C58540" t="str">
            <v>T-PON_3G S-SFP COT_SWST3G27D420LCCB,썬웨이브텍,COT용,1.25G~3G지원,BiDitype,Pluggable,D-band 구분 4파장 Tunable SFP,1271nm</v>
          </cell>
        </row>
        <row r="58541">
          <cell r="A58541">
            <v>1000061970</v>
          </cell>
          <cell r="B58541" t="str">
            <v>T-PON_3G S-SFP COT_SWST3G27C420LCCB,썬</v>
          </cell>
          <cell r="C58541" t="str">
            <v>T-PON_3G S-SFP COT_SWST3G27C420LCCB,썬웨이브텍,COT용,1.25G~3G지원,BiDitype,Pluggable,C-band 구분 4파장 Tunable SFP,1271nm</v>
          </cell>
        </row>
        <row r="58542">
          <cell r="A58542">
            <v>1000061971</v>
          </cell>
          <cell r="B58542" t="str">
            <v>T-PON_3G S-SFP COT_SWST3G27B420LCCB,썬</v>
          </cell>
          <cell r="C58542" t="str">
            <v>T-PON_3G S-SFP COT_SWST3G27B420LCCB,썬웨이브텍,COT용,1.25G~3G지원,BiDitype,Pluggable,B-band 구분 4파장 Tunable SFP,1271nm</v>
          </cell>
        </row>
        <row r="58543">
          <cell r="A58543">
            <v>1000061972</v>
          </cell>
          <cell r="B58543" t="str">
            <v>T-PON_3G S-SFP COT_SWST3G27A420LCCB,썬</v>
          </cell>
          <cell r="C58543" t="str">
            <v>T-PON_3G S-SFP COT_SWST3G27A420LCCB,썬웨이브텍,COT용,1.25G~3G지원,BiDitype,Pluggable,A-band구분 4파장 Tunable SFP,1271nm</v>
          </cell>
        </row>
        <row r="58544">
          <cell r="A58544">
            <v>1000061973</v>
          </cell>
          <cell r="B58544" t="str">
            <v>T-PON_3G S-SFP COT_SWST3G61D420LCCB,썬</v>
          </cell>
          <cell r="C58544" t="str">
            <v>T-PON_3G S-SFP COT_SWST3G61D420LCCB,썬웨이브텍,COT용,1.25G~3G지원,BiDitype,Pluggable,D-band 구분 4파장 Tunable SFP,1611nm</v>
          </cell>
        </row>
        <row r="58545">
          <cell r="A58545">
            <v>1000061974</v>
          </cell>
          <cell r="B58545" t="str">
            <v>T-PON_3G S-SFP COT_SWST3G61C420LCCB,썬</v>
          </cell>
          <cell r="C58545" t="str">
            <v>T-PON_3G S-SFP COT_SWST3G61C420LCCB,썬웨이브텍,COT용,1.25G~3G지원,BiDitype,Pluggable,C-band 구분 4파장 Tunable SFP,1611nm</v>
          </cell>
        </row>
        <row r="58546">
          <cell r="A58546">
            <v>1000061975</v>
          </cell>
          <cell r="B58546" t="str">
            <v>T-PON_3G S-SFP COT_SWST3G61B420LCCB,썬</v>
          </cell>
          <cell r="C58546" t="str">
            <v>T-PON_3G S-SFP COT_SWST3G61B420LCCB,썬웨이브텍,COT용,1.25G~3G지원,BiDitype,Pluggable,B-band 구분 4파장 Tunable SFP,1611nm</v>
          </cell>
        </row>
        <row r="58547">
          <cell r="A58547">
            <v>1000061976</v>
          </cell>
          <cell r="B58547" t="str">
            <v>T-PON_3G S-SFP COT_SWST3G61A420LCCB,썬</v>
          </cell>
          <cell r="C58547" t="str">
            <v>T-PON_3G S-SFP COT_SWST3G61A420LCCB,썬웨이브텍,COT용,1.25G~3G지원,BiDi type,Pluggable,A-band 구분 4파장 Tunable SFP,1611nm</v>
          </cell>
        </row>
        <row r="58548">
          <cell r="A58548">
            <v>1000061977</v>
          </cell>
          <cell r="B58548" t="str">
            <v>T-PON_3G S-SFP COT_SWST3G59D420LCCB,썬</v>
          </cell>
          <cell r="C58548" t="str">
            <v>T-PON_3G S-SFP COT_SWST3G59D420LCCB,썬웨이브텍,COT용, 1.25G ~ 3G 지원, BiDi type, Pluggable, D-band 구분 4 파장 Tunable SFP, 1591nm</v>
          </cell>
        </row>
        <row r="58549">
          <cell r="A58549">
            <v>1000061978</v>
          </cell>
          <cell r="B58549" t="str">
            <v>T-PON_3G S-SFP COT_SWST3G59C420LCCB,썬</v>
          </cell>
          <cell r="C58549" t="str">
            <v>T-PON_3G S-SFP COT_SWST3G59C420LCCB,썬웨이브텍,COT용, 1.25G ~ 3G 지원, BiDi type, Pluggable, C-band 구분 4 파장 Tunable SFP, 1591nm</v>
          </cell>
        </row>
        <row r="58550">
          <cell r="A58550">
            <v>1000061979</v>
          </cell>
          <cell r="B58550" t="str">
            <v>T-PON_3G S-SFP COT_SWST3G59B420LCCB,썬</v>
          </cell>
          <cell r="C58550" t="str">
            <v>T-PON_3G S-SFP COT_SWST3G59B420LCCB,썬웨이브텍,COT용, 1.25G ~ 3G 지원, BiDi type, Pluggable, B-band 구분 4 파장 Tunable SFP, 1591nm</v>
          </cell>
        </row>
        <row r="58551">
          <cell r="A58551">
            <v>1000061980</v>
          </cell>
          <cell r="B58551" t="str">
            <v>T-PON_3G S-SFP COT_SWST3G59A420LCCB,썬</v>
          </cell>
          <cell r="C58551" t="str">
            <v>T-PON_3G S-SFP COT_SWST3G59A420LCCB,썬웨이브텍,COT용, 1.25G ~ 3G 지원, BiDi type, Pluggable, A-band 구분 4 파장 Tunable SFP, 1591nm</v>
          </cell>
        </row>
        <row r="58552">
          <cell r="A58552">
            <v>1000061981</v>
          </cell>
          <cell r="B58552" t="str">
            <v>T-PON_6G SFP-Duplex-SM,썬웨이브텍,COT용</v>
          </cell>
          <cell r="C58552" t="str">
            <v>T-PON_6G SFP-Duplex-SM,썬웨이브텍,COT용, Client 포트용 SFP, Duplex-type, 1550nm 1.25G ~ 6G용 SFP</v>
          </cell>
        </row>
        <row r="58553">
          <cell r="A58553">
            <v>1000061982</v>
          </cell>
          <cell r="B58553" t="str">
            <v>T-PON_3G SFP-BiDi,썬웨이브텍,COT용, Cli</v>
          </cell>
          <cell r="C58553" t="str">
            <v>T-PON_3G SFP-BiDi,썬웨이브텍,COT용, Client 포트용 SFP, BiDi-type, 1550nm 1.25G ~ 3G용 SFP</v>
          </cell>
        </row>
        <row r="58554">
          <cell r="A58554">
            <v>1000061983</v>
          </cell>
          <cell r="B58554" t="str">
            <v>T-PON_TP6GU,썬웨이브텍,COT용, 1.25G  ~</v>
          </cell>
          <cell r="C58554" t="str">
            <v>T-PON_TP6GU,썬웨이브텍,COT용, 1.25G  ~ 6G용 유니트, 4회선 채널카드, 포트당 6G까지 수용가능한 Transponder</v>
          </cell>
        </row>
        <row r="58555">
          <cell r="A58555">
            <v>1000061984</v>
          </cell>
          <cell r="B58555" t="str">
            <v>T-PON_TP3GU,썬웨이브텍,COT용, 1.25G  ~</v>
          </cell>
          <cell r="C58555" t="str">
            <v>T-PON_TP3GU,썬웨이브텍,COT용, 1.25G  ~ 3G용 유니트, 4회선 채널카드, 포트당 3G까지 수용가능한 Transponder</v>
          </cell>
        </row>
        <row r="58556">
          <cell r="A58556">
            <v>1000064692</v>
          </cell>
          <cell r="B58556" t="str">
            <v>DC/DC Converter/Alarm Cable,삼성전자,LT</v>
          </cell>
          <cell r="C58556" t="str">
            <v>DC/DC Converter/Alarm Cable,삼성전자,LTE eNB</v>
          </cell>
        </row>
        <row r="58557">
          <cell r="A58557">
            <v>1000064693</v>
          </cell>
          <cell r="B58557" t="str">
            <v>Subrack Dummy Blank,삼성전자,LTE eNB</v>
          </cell>
          <cell r="C58557" t="str">
            <v>Subrack Dummy Blank,삼성전자,LTE eNB</v>
          </cell>
        </row>
        <row r="58558">
          <cell r="A58558">
            <v>1000064694</v>
          </cell>
          <cell r="B58558" t="str">
            <v>2.1G ARRU FAN,삼성전자,LTE eNB</v>
          </cell>
          <cell r="C58558" t="str">
            <v>2.1G ARRU FAN,삼성전자,LTE eNB</v>
          </cell>
        </row>
        <row r="58559">
          <cell r="A58559">
            <v>1000064695</v>
          </cell>
          <cell r="B58559" t="str">
            <v>LS-3.5G-100M,삼성전자,5G</v>
          </cell>
          <cell r="C58559" t="str">
            <v>LS-3.5G-100M,삼성전자,5G</v>
          </cell>
        </row>
        <row r="58560">
          <cell r="A58560">
            <v>1000064696</v>
          </cell>
          <cell r="B58560" t="str">
            <v>Compact정류기,Layer Splitter용 정류시</v>
          </cell>
          <cell r="C58560" t="str">
            <v>Compact정류기,Layer Splitter용 정류시스템 48V_600W</v>
          </cell>
        </row>
        <row r="58561">
          <cell r="A58561">
            <v>1000064697</v>
          </cell>
          <cell r="B58561" t="str">
            <v>외함체,Layer Splitter용 함체</v>
          </cell>
          <cell r="C58561" t="str">
            <v>외함체,Layer Splitter용 함체</v>
          </cell>
        </row>
        <row r="58562">
          <cell r="A58562">
            <v>1000064698</v>
          </cell>
          <cell r="B58562" t="str">
            <v>5G 중계기용안테나,0.8/1.8/2.1/2.6/3.5/P</v>
          </cell>
          <cell r="C58562" t="str">
            <v>5G 중계기용안테나,0.8/1.8/2.1/2.6/3.5/Patch-5/7/7/8-90/65/60/40-90/65/60/40-T0</v>
          </cell>
        </row>
        <row r="58563">
          <cell r="A58563">
            <v>1000064699</v>
          </cell>
          <cell r="B58563" t="str">
            <v>L4,A10Networks,Th-6440s</v>
          </cell>
          <cell r="C58563" t="str">
            <v>L4,A10Networks,Th-6440s</v>
          </cell>
        </row>
        <row r="58564">
          <cell r="A58564">
            <v>1000064700</v>
          </cell>
          <cell r="B58564" t="str">
            <v>5G 중계기용안테나,0.8/1.8/2.1/2.6/3.5/P</v>
          </cell>
          <cell r="C58564" t="str">
            <v>5G 중계기용안테나,0.8/1.8/2.1/2.6/3.5/Patch-4/6/8/8/-140/70/60/40-140/70/60/40-MIMO-T0</v>
          </cell>
        </row>
        <row r="58565">
          <cell r="A58565">
            <v>1000064701</v>
          </cell>
          <cell r="B58565" t="str">
            <v>5G 중계기용안테나,0.8/1.8/2.1/2.6/3.5/P</v>
          </cell>
          <cell r="C58565" t="str">
            <v>5G 중계기용안테나,0.8/1.8/2.1/2.6/3.5/Patch-4/6/8/8/-140/70/60/40-140/70/60/40-MIMO-S90</v>
          </cell>
        </row>
        <row r="58566">
          <cell r="A58566">
            <v>1000064702</v>
          </cell>
          <cell r="B58566" t="str">
            <v>5G 중계기용안테나,3.5/Patch-12-60/20(4T</v>
          </cell>
          <cell r="C58566" t="str">
            <v>5G 중계기용안테나,3.5/Patch-12-60/20(4T4R)-S90</v>
          </cell>
        </row>
        <row r="58567">
          <cell r="A58567">
            <v>1000064703</v>
          </cell>
          <cell r="B58567" t="str">
            <v>5G 중계기용안테나,3.5/Patch-12-60/20(4T</v>
          </cell>
          <cell r="C58567" t="str">
            <v>5G 중계기용안테나,3.5/Patch-12-60/20(4T4R)-T0</v>
          </cell>
        </row>
        <row r="58568">
          <cell r="A58568">
            <v>1000064687</v>
          </cell>
          <cell r="B58568" t="str">
            <v>SSL 인증서,한국정보인증,SSL 인증서 (Tha</v>
          </cell>
          <cell r="C58568" t="str">
            <v>SSL 인증서,한국정보인증,SSL 인증서 (Thawte_Webserver)</v>
          </cell>
        </row>
        <row r="58569">
          <cell r="A58569">
            <v>1000064688</v>
          </cell>
          <cell r="B58569" t="str">
            <v>SSL 인증서,한국정보인증,SSL 인증서 (Tha</v>
          </cell>
          <cell r="C58569" t="str">
            <v>SSL 인증서,한국정보인증,SSL 인증서 (Thawte_Webserver Multi)</v>
          </cell>
        </row>
        <row r="58570">
          <cell r="A58570">
            <v>1000064689</v>
          </cell>
          <cell r="B58570" t="str">
            <v>SSL 인증서,한국정보인증,SSL 인증서 (Tha</v>
          </cell>
          <cell r="C58570" t="str">
            <v>SSL 인증서,한국정보인증,SSL 인증서 (Thawte_Wild)</v>
          </cell>
        </row>
        <row r="58571">
          <cell r="A58571">
            <v>1000064690</v>
          </cell>
          <cell r="B58571" t="str">
            <v>SSL 인증서,한국정보인증,SSL 인증서 (Tha</v>
          </cell>
          <cell r="C58571" t="str">
            <v>SSL 인증서,한국정보인증,SSL 인증서 (Thawte_EV)</v>
          </cell>
        </row>
        <row r="58572">
          <cell r="A58572">
            <v>1000064715</v>
          </cell>
          <cell r="B58572" t="str">
            <v>FAS8060A,NETAPP,60TB</v>
          </cell>
          <cell r="C58572" t="str">
            <v>FAS8060A,NETAPP,60TB</v>
          </cell>
        </row>
        <row r="58573">
          <cell r="A58573">
            <v>1000064716</v>
          </cell>
          <cell r="B58573" t="str">
            <v>AFF8080A,NETAPP,35TB 증설구성</v>
          </cell>
          <cell r="C58573" t="str">
            <v>AFF8080A,NETAPP,35TB 증설구성</v>
          </cell>
        </row>
        <row r="58574">
          <cell r="A58574">
            <v>1000064732</v>
          </cell>
          <cell r="B58574" t="str">
            <v>FAS9000,NETAPP,FAS9000</v>
          </cell>
          <cell r="C58574" t="str">
            <v>FAS9000,NETAPP,FAS9000</v>
          </cell>
        </row>
        <row r="58575">
          <cell r="A58575">
            <v>1000064733</v>
          </cell>
          <cell r="B58575" t="str">
            <v>Big-IBG500,Big-IBG500</v>
          </cell>
          <cell r="C58575" t="str">
            <v>Big-IBG500,Big-IBG500</v>
          </cell>
        </row>
        <row r="58576">
          <cell r="A58576">
            <v>1000064734</v>
          </cell>
          <cell r="B58576" t="str">
            <v>Privacy-I EDLP,Hyboot</v>
          </cell>
          <cell r="C58576" t="str">
            <v>Privacy-I EDLP,Hyboot</v>
          </cell>
        </row>
        <row r="58577">
          <cell r="A58577">
            <v>1000064735</v>
          </cell>
          <cell r="B58577" t="str">
            <v>방화벽,Fortinet,FG-3000D</v>
          </cell>
          <cell r="C58577" t="str">
            <v>방화벽,Fortinet,FG-3000D</v>
          </cell>
        </row>
        <row r="58578">
          <cell r="A58578">
            <v>1000064728</v>
          </cell>
          <cell r="B58578" t="str">
            <v>N-APF&amp;M,엔텔스,nTels Advanced Process F</v>
          </cell>
          <cell r="C58578" t="str">
            <v>N-APF&amp;M,엔텔스,nTels Advanced Process Flow &amp; Management</v>
          </cell>
        </row>
        <row r="58579">
          <cell r="A58579">
            <v>1000064754</v>
          </cell>
          <cell r="B58579" t="str">
            <v>GRID vPC Subscription,NVIDIA,GRID vPC</v>
          </cell>
          <cell r="C58579" t="str">
            <v>GRID vPC Subscription,NVIDIA,GRID vPC</v>
          </cell>
        </row>
        <row r="58580">
          <cell r="A58580">
            <v>1000064819</v>
          </cell>
          <cell r="B58580" t="str">
            <v>Bypass Switch,(주)안넷,Ahnnet 10G Bypas</v>
          </cell>
          <cell r="C58580" t="str">
            <v>Bypass Switch,(주)안넷,Ahnnet 10G Bypass Switch</v>
          </cell>
        </row>
        <row r="58581">
          <cell r="A58581">
            <v>1000064825</v>
          </cell>
          <cell r="B58581" t="str">
            <v>매설물탐지기,Radiodetection,RD7100</v>
          </cell>
          <cell r="C58581" t="str">
            <v>매설물탐지기,Radiodetection,RD7100</v>
          </cell>
        </row>
        <row r="58582">
          <cell r="A58582">
            <v>1000064849</v>
          </cell>
          <cell r="B58582" t="str">
            <v>Sniper TMS-Plus,(주)윈스,Sniper TMS-Plu</v>
          </cell>
          <cell r="C58582" t="str">
            <v>Sniper TMS-Plus,(주)윈스,Sniper TMS-Plus 4000</v>
          </cell>
        </row>
        <row r="58583">
          <cell r="A58583">
            <v>1000064852</v>
          </cell>
          <cell r="B58583" t="str">
            <v>NETS*O365 Manager,License Managemnet</v>
          </cell>
          <cell r="C58583" t="str">
            <v>NETS*O365 Manager,License Managemnet</v>
          </cell>
        </row>
        <row r="58584">
          <cell r="A58584">
            <v>1000064856</v>
          </cell>
          <cell r="B58584" t="str">
            <v>ETSI ONE RACK, ONE TRU MECH, SLIDERKIT,</v>
          </cell>
          <cell r="C58584" t="str">
            <v>ETSI ONE RACK, ONE TRU MECH, SLIDERKIT,NOKIA,1850TSS-320H</v>
          </cell>
        </row>
        <row r="58585">
          <cell r="A58585">
            <v>1000064857</v>
          </cell>
          <cell r="B58585" t="str">
            <v>10X10GE PACKET MODULE(1S),NOKIA,1850TSS</v>
          </cell>
          <cell r="C58585" t="str">
            <v>10X10GE PACKET MODULE(1S),NOKIA,1850TSS-320H</v>
          </cell>
        </row>
        <row r="58586">
          <cell r="A58586">
            <v>1000064858</v>
          </cell>
          <cell r="B58586" t="str">
            <v>N-Pelican,엔텔스,고성능 인메모리 데이</v>
          </cell>
          <cell r="C58586" t="str">
            <v>N-Pelican,엔텔스,고성능 인메모리 데이타스토어, 레디스 Customizing 사이징 솔루션 PKG</v>
          </cell>
        </row>
        <row r="58587">
          <cell r="A58587">
            <v>1000064859</v>
          </cell>
          <cell r="B58587" t="str">
            <v>N-CCS upgrade,엔텔스,CDF(Charging Data</v>
          </cell>
          <cell r="C58587" t="str">
            <v>N-CCS upgrade,엔텔스,CDF(Charging Data Function) upgrade PKG</v>
          </cell>
        </row>
        <row r="58588">
          <cell r="A58588">
            <v>1000064860</v>
          </cell>
          <cell r="B58588" t="str">
            <v>N-SC MPUCG Porting,엔텔스,N-MPUCG Porti</v>
          </cell>
          <cell r="C58588" t="str">
            <v>N-SC MPUCG Porting,엔텔스,N-MPUCG Porting？(10G)</v>
          </cell>
        </row>
        <row r="58589">
          <cell r="A58589">
            <v>1000064881</v>
          </cell>
          <cell r="B58589" t="str">
            <v>PCC 압축용 전처리 시스템,(주)픽스트리,P</v>
          </cell>
          <cell r="C58589" t="str">
            <v>PCC 압축용 전처리 시스템,(주)픽스트리,PCC 압축용 전처리 시스템</v>
          </cell>
        </row>
        <row r="58590">
          <cell r="A58590">
            <v>1000064892</v>
          </cell>
          <cell r="B58590" t="str">
            <v>OFCS-SC CDCF,엔텔스,OFCS Charging Data</v>
          </cell>
          <cell r="C58590" t="str">
            <v>OFCS-SC CDCF,엔텔스,OFCS Charging Data Correlation Function？(10G)</v>
          </cell>
        </row>
        <row r="58591">
          <cell r="A58591">
            <v>1000064893</v>
          </cell>
          <cell r="B58591" t="str">
            <v>OFCS-SC FCRF,엔텔스,OFCS Flow Based Cha</v>
          </cell>
          <cell r="C58591" t="str">
            <v>OFCS-SC FCRF,엔텔스,OFCS Flow Based Charging Rule Function？(10G)</v>
          </cell>
        </row>
        <row r="58592">
          <cell r="A58592">
            <v>1000062147</v>
          </cell>
          <cell r="B58592" t="str">
            <v>검색엔진,(주)와이즈넛,Search Formula-1</v>
          </cell>
          <cell r="C58592" t="str">
            <v>검색엔진,(주)와이즈넛,Search Formula-1 v5.0</v>
          </cell>
        </row>
        <row r="58593">
          <cell r="A58593">
            <v>1000062148</v>
          </cell>
          <cell r="B58593" t="str">
            <v>기술지원,HUAWEI,기술지원</v>
          </cell>
          <cell r="C58593" t="str">
            <v>기술지원,HUAWEI,기술지원</v>
          </cell>
        </row>
        <row r="58594">
          <cell r="A58594">
            <v>1000062437</v>
          </cell>
          <cell r="B58594" t="str">
            <v>OCXO Up-grade,Microsemi Corporation,OCX</v>
          </cell>
          <cell r="C58594" t="str">
            <v>OCXO Up-grade,Microsemi Corporation,OCXO-S600</v>
          </cell>
        </row>
        <row r="58595">
          <cell r="A58595">
            <v>1000062438</v>
          </cell>
          <cell r="B58595" t="str">
            <v>PTP기능,Microsemi Corporation,PTP-S600,</v>
          </cell>
          <cell r="C58595" t="str">
            <v>PTP기능,Microsemi Corporation,PTP-S600,1588v2 기능</v>
          </cell>
        </row>
        <row r="58596">
          <cell r="A58596">
            <v>1000062439</v>
          </cell>
          <cell r="B58596" t="str">
            <v>NTP SERVER,Microsemi Corporation,S600-T</v>
          </cell>
          <cell r="C58596" t="str">
            <v>NTP SERVER,Microsemi Corporation,S600-TCXO</v>
          </cell>
        </row>
        <row r="58597">
          <cell r="A58597">
            <v>1000062605</v>
          </cell>
          <cell r="B58597" t="str">
            <v>SRX4100,JuniperNetworks,SRX4100</v>
          </cell>
          <cell r="C58597" t="str">
            <v>SRX4100,JuniperNetworks,SRX4100</v>
          </cell>
        </row>
        <row r="58598">
          <cell r="A58598">
            <v>1000062611</v>
          </cell>
          <cell r="B58598" t="str">
            <v>Monitor,DELL,콘솔용 모니터</v>
          </cell>
          <cell r="C58598" t="str">
            <v>Monitor,DELL,콘솔용 모니터</v>
          </cell>
        </row>
        <row r="58599">
          <cell r="A58599">
            <v>1000062612</v>
          </cell>
          <cell r="B58599" t="str">
            <v>Module,EXTREME,Summit X460-G2 VIM-2x</v>
          </cell>
          <cell r="C58599" t="str">
            <v>Module,EXTREME,Summit X460-G2 VIM-2x</v>
          </cell>
        </row>
        <row r="58600">
          <cell r="A58600">
            <v>1000063476</v>
          </cell>
          <cell r="B58600" t="str">
            <v>vSP-GW License(10만 Session),삼성전자,5</v>
          </cell>
          <cell r="C58600" t="str">
            <v>vSP-GW License(10만 Session),삼성전자,5G NSA Core</v>
          </cell>
        </row>
        <row r="58601">
          <cell r="A58601">
            <v>1000063477</v>
          </cell>
          <cell r="B58601" t="str">
            <v>vSP-GW License(10Gbps T-Put),삼성전자,5</v>
          </cell>
          <cell r="C58601" t="str">
            <v>vSP-GW License(10Gbps T-Put),삼성전자,5G NSA Core</v>
          </cell>
        </row>
        <row r="58602">
          <cell r="A58602">
            <v>1000063478</v>
          </cell>
          <cell r="B58602" t="str">
            <v>vMME License(10만 User),삼성전자,5G NSA</v>
          </cell>
          <cell r="C58602" t="str">
            <v>vMME License(10만 User),삼성전자,5G NSA Core</v>
          </cell>
        </row>
        <row r="58603">
          <cell r="A58603">
            <v>1000065481</v>
          </cell>
          <cell r="B58603" t="str">
            <v>NVMe,DELL,NVMe</v>
          </cell>
          <cell r="C58603" t="str">
            <v>NVMe,DELL,NVMe</v>
          </cell>
        </row>
        <row r="58604">
          <cell r="A58604">
            <v>1000065482</v>
          </cell>
          <cell r="B58604" t="str">
            <v>DGX-3,NVIDIA,NVIDIA DGX-3</v>
          </cell>
          <cell r="C58604" t="str">
            <v>DGX-3,NVIDIA,NVIDIA DGX-3</v>
          </cell>
        </row>
        <row r="58605">
          <cell r="A58605">
            <v>1000065487</v>
          </cell>
          <cell r="B58605" t="str">
            <v>Cable,JuniperNetworks,CBL-DS3-E3-M-S</v>
          </cell>
          <cell r="C58605" t="str">
            <v>Cable,JuniperNetworks,CBL-DS3-E3-M-S</v>
          </cell>
        </row>
        <row r="58606">
          <cell r="A58606">
            <v>1000065488</v>
          </cell>
          <cell r="B58606" t="str">
            <v>Module,JuniperNetworks,MIC-3D-8DS3-E3</v>
          </cell>
          <cell r="C58606" t="str">
            <v>Module,JuniperNetworks,MIC-3D-8DS3-E3</v>
          </cell>
        </row>
        <row r="58607">
          <cell r="A58607">
            <v>1000065489</v>
          </cell>
          <cell r="B58607" t="str">
            <v>Module,JuniperNetworks,MIC-3D-20GE-SFP-</v>
          </cell>
          <cell r="C58607" t="str">
            <v>Module,JuniperNetworks,MIC-3D-20GE-SFP-E</v>
          </cell>
        </row>
        <row r="58608">
          <cell r="A58608">
            <v>1000065490</v>
          </cell>
          <cell r="B58608" t="str">
            <v>Module,JuniperNetworks,MPC3E-3D-NG</v>
          </cell>
          <cell r="C58608" t="str">
            <v>Module,JuniperNetworks,MPC3E-3D-NG</v>
          </cell>
        </row>
        <row r="58609">
          <cell r="A58609">
            <v>1000065511</v>
          </cell>
          <cell r="B58609" t="str">
            <v>TSFP_DUPLEX_TUNABLE_1510-10G-DUL,Chemop</v>
          </cell>
          <cell r="C58609" t="str">
            <v>TSFP_DUPLEX_TUNABLE_1510-10G-DUL,Chemop,NSN,SFP-DUL(TPON)</v>
          </cell>
        </row>
        <row r="58610">
          <cell r="A58610">
            <v>1000065663</v>
          </cell>
          <cell r="B58610" t="str">
            <v>SOFTWARE,MICROSOFT,SQLSvrEntCore ALNG L</v>
          </cell>
          <cell r="C58610" t="str">
            <v>SOFTWARE,MICROSOFT,SQLSvrEntCore ALNG LicSAPk MVL 2Lic CoreLic [2021.06~2022.05]</v>
          </cell>
        </row>
        <row r="58611">
          <cell r="A58611">
            <v>1000065645</v>
          </cell>
          <cell r="B58611" t="str">
            <v>집선 Switch,NOKIA,항만용 Private LTE</v>
          </cell>
          <cell r="C58611" t="str">
            <v>집선 Switch,NOKIA,항만용 Private LTE  구축용</v>
          </cell>
        </row>
        <row r="58612">
          <cell r="A58612">
            <v>1000065646</v>
          </cell>
          <cell r="B58612" t="str">
            <v>KVM Swtich,NOKIA,항만용 Private LTE 구</v>
          </cell>
          <cell r="C58612" t="str">
            <v>KVM Swtich,NOKIA,항만용 Private LTE 구축용</v>
          </cell>
        </row>
        <row r="58613">
          <cell r="A58613">
            <v>1000065647</v>
          </cell>
          <cell r="B58613" t="str">
            <v>PGW서버,NOKIA,항만용 Private LTE 구축용</v>
          </cell>
          <cell r="C58613" t="str">
            <v>PGW서버,NOKIA,항만용 Private LTE 구축용</v>
          </cell>
        </row>
        <row r="58614">
          <cell r="A58614">
            <v>1000065648</v>
          </cell>
          <cell r="B58614" t="str">
            <v>Portable PC,삼성전자,항만용 IoT망 현장</v>
          </cell>
          <cell r="C58614" t="str">
            <v>Portable PC,삼성전자,항만용 IoT망 현장 품질 측정용</v>
          </cell>
        </row>
        <row r="58615">
          <cell r="A58615">
            <v>1000065681</v>
          </cell>
          <cell r="B58615" t="str">
            <v>DCFP2_100G_Line,ZTE,ZXONE 9700 S1</v>
          </cell>
          <cell r="C58615" t="str">
            <v>DCFP2_100G_Line,ZTE,ZXONE 9700 S1</v>
          </cell>
        </row>
        <row r="58616">
          <cell r="A58616">
            <v>1000065682</v>
          </cell>
          <cell r="B58616" t="str">
            <v>L4Kx4,ZTE,ZXONE 9700 S1</v>
          </cell>
          <cell r="C58616" t="str">
            <v>L4Kx4,ZTE,ZXONE 9700 S1</v>
          </cell>
        </row>
        <row r="58617">
          <cell r="A58617">
            <v>1000065649</v>
          </cell>
          <cell r="B58617" t="str">
            <v>Server License (5G Analyzer),(주)이노</v>
          </cell>
          <cell r="C58617" t="str">
            <v>Server License (5G Analyzer),(주)이노와이어리스,5G Qualcomm Analyzer server License</v>
          </cell>
        </row>
        <row r="58618">
          <cell r="A58618">
            <v>1000065666</v>
          </cell>
          <cell r="B58618" t="str">
            <v>AAU10-3.5G-32T,NSN,NSN/AEQY(3.5G)/(32TR</v>
          </cell>
          <cell r="C58618" t="str">
            <v>AAU10-3.5G-32T,NSN,NSN/AEQY(3.5G)/(32TRX)</v>
          </cell>
        </row>
        <row r="58619">
          <cell r="A58619">
            <v>1000065667</v>
          </cell>
          <cell r="B58619" t="str">
            <v>스마트분전반 AC 24회로 400A,,,</v>
          </cell>
          <cell r="C58619" t="str">
            <v>스마트분전반 AC 24회로 400A,,,</v>
          </cell>
        </row>
        <row r="58620">
          <cell r="A58620">
            <v>1000065668</v>
          </cell>
          <cell r="B58620" t="str">
            <v>UPS입출력반(U82-A, U82-B),,,</v>
          </cell>
          <cell r="C58620" t="str">
            <v>UPS입출력반(U82-A, U82-B),,,</v>
          </cell>
        </row>
        <row r="58621">
          <cell r="A58621">
            <v>1000065731</v>
          </cell>
          <cell r="B58621" t="str">
            <v>5G정류기Compact 48C 1.5KW브라켓(개별형)</v>
          </cell>
          <cell r="C58621" t="str">
            <v>5G정류기Compact 48C 1.5KW브라켓(개별형) ,</v>
          </cell>
        </row>
        <row r="58622">
          <cell r="A58622">
            <v>1000065732</v>
          </cell>
          <cell r="B58622" t="str">
            <v>5G정류기Compact 48C 2.3kW브라켓(개별형)</v>
          </cell>
          <cell r="C58622" t="str">
            <v>5G정류기Compact 48C 2.3kW브라켓(개별형),</v>
          </cell>
        </row>
        <row r="58623">
          <cell r="A58623">
            <v>1000065733</v>
          </cell>
          <cell r="B58623" t="str">
            <v>10W Terminator,50ohm, SMA커넥터</v>
          </cell>
          <cell r="C58623" t="str">
            <v>10W Terminator,50ohm, SMA커넥터</v>
          </cell>
        </row>
        <row r="58624">
          <cell r="A58624">
            <v>1000065741</v>
          </cell>
          <cell r="B58624" t="str">
            <v>밀폐형냉각탑,232 CRT,분당사옥 발전기용,</v>
          </cell>
          <cell r="C58624" t="str">
            <v>밀폐형냉각탑,232 CRT,분당사옥 발전기용,</v>
          </cell>
        </row>
        <row r="58625">
          <cell r="A58625">
            <v>1000065725</v>
          </cell>
          <cell r="B58625" t="str">
            <v>SSL인증서,SECTIGO,SECTIGO Trust SSL</v>
          </cell>
          <cell r="C58625" t="str">
            <v>SSL인증서,SECTIGO,SECTIGO Trust SSL</v>
          </cell>
        </row>
        <row r="58626">
          <cell r="A58626">
            <v>1000065726</v>
          </cell>
          <cell r="B58626" t="str">
            <v>SSL인증서,SECTIGO,SECTIGO Trust Multi S</v>
          </cell>
          <cell r="C58626" t="str">
            <v>SSL인증서,SECTIGO,SECTIGO Trust Multi SSL</v>
          </cell>
        </row>
        <row r="58627">
          <cell r="A58627">
            <v>1000065727</v>
          </cell>
          <cell r="B58627" t="str">
            <v>SSL인증서,SECTIGO,SECTIGO Trust Multi S</v>
          </cell>
          <cell r="C58627" t="str">
            <v>SSL인증서,SECTIGO,SECTIGO Trust Multi SSL (추가 도메인 1ea)</v>
          </cell>
        </row>
        <row r="58628">
          <cell r="A58628">
            <v>1000065728</v>
          </cell>
          <cell r="B58628" t="str">
            <v>SSL인증서,SECTIGO,SECTIGO Trust Wildcar</v>
          </cell>
          <cell r="C58628" t="str">
            <v>SSL인증서,SECTIGO,SECTIGO Trust Wildcard SSL</v>
          </cell>
        </row>
        <row r="58629">
          <cell r="A58629">
            <v>1000065729</v>
          </cell>
          <cell r="B58629" t="str">
            <v>SSL인증서,SECTIGO,SECTIGO EV SSL</v>
          </cell>
          <cell r="C58629" t="str">
            <v>SSL인증서,SECTIGO,SECTIGO EV SSL</v>
          </cell>
        </row>
        <row r="58630">
          <cell r="A58630">
            <v>1000064464</v>
          </cell>
          <cell r="B58630" t="str">
            <v>WAVELENGTH SELECTIVE SWITCH (WSS) FLEX</v>
          </cell>
          <cell r="C58630" t="str">
            <v>WAVELENGTH SELECTIVE SWITCH (WSS) FLEX C-BAND W/OPM 20X1 CIRCUIT PACK, CIENA, 6500 RoADM</v>
          </cell>
        </row>
        <row r="58631">
          <cell r="A58631">
            <v>1000064465</v>
          </cell>
          <cell r="B58631" t="str">
            <v>FIBER INTERCONNECT MODULE (FIM) TYPE 6,</v>
          </cell>
          <cell r="C58631" t="str">
            <v>FIBER INTERCONNECT MODULE (FIM) TYPE 6, CIENA, 6500 RoADM</v>
          </cell>
        </row>
        <row r="58632">
          <cell r="A58632">
            <v>1000064466</v>
          </cell>
          <cell r="B58632" t="str">
            <v>FIBER INTERCONNECT MODULE (FIM) TYPE 5,</v>
          </cell>
          <cell r="C58632" t="str">
            <v>FIBER INTERCONNECT MODULE (FIM) TYPE 5, CIENA, 6500 RoADM</v>
          </cell>
        </row>
        <row r="58633">
          <cell r="A58633">
            <v>1000064467</v>
          </cell>
          <cell r="B58633" t="str">
            <v>FIBER INTERCONNECT MODULE (FIM) TYPE 4,</v>
          </cell>
          <cell r="C58633" t="str">
            <v>FIBER INTERCONNECT MODULE (FIM) TYPE 4, CIENA, 6500 RoADM</v>
          </cell>
        </row>
        <row r="58634">
          <cell r="A58634">
            <v>1000064468</v>
          </cell>
          <cell r="B58634" t="str">
            <v>FIBER INTERCONNECT MODULE (FIM) TYPE 1,</v>
          </cell>
          <cell r="C58634" t="str">
            <v>FIBER INTERCONNECT MODULE (FIM) TYPE 1, CIENA, 6500 RoADM</v>
          </cell>
        </row>
        <row r="58635">
          <cell r="A58635">
            <v>1000064469</v>
          </cell>
          <cell r="B58635" t="str">
            <v>8-DEGREE 16-CHANNEL COLORLESS MUX/DEMUX</v>
          </cell>
          <cell r="C58635" t="str">
            <v>8-DEGREE 16-CHANNEL COLORLESS MUX/DEMUX (CCMD8X16 C-BAND 1X CXM) CIRCUIT PACK, CIENA, 6500 RoADM</v>
          </cell>
        </row>
        <row r="58636">
          <cell r="A58636">
            <v>1000064470</v>
          </cell>
          <cell r="B58636" t="str">
            <v>12 CHANNEL COLOURLESS MUX/DEMUX (CCMD12</v>
          </cell>
          <cell r="C58636" t="str">
            <v>12 CHANNEL COLOURLESS MUX/DEMUX (CCMD12 C-BAND) CIRCUIT PACK, CIENA, 6500 RoADM</v>
          </cell>
        </row>
        <row r="58637">
          <cell r="A58637">
            <v>1000064484</v>
          </cell>
          <cell r="B58637" t="str">
            <v>500G 2X SUBSLOT/2X QSFP28/+ PKT/OTN, CI</v>
          </cell>
          <cell r="C58637" t="str">
            <v>500G 2X SUBSLOT/2X QSFP28/+ PKT/OTN, CIENA, 6500 T-Series</v>
          </cell>
        </row>
        <row r="58638">
          <cell r="A58638">
            <v>1000064485</v>
          </cell>
          <cell r="B58638" t="str">
            <v>5X100G/12X40G QSFP28/QSFP+ PKT/OTN I/F</v>
          </cell>
          <cell r="C58638" t="str">
            <v>5X100G/12X40G QSFP28/QSFP+ PKT/OTN I/F MODULE,CIENA,6500 T-Series</v>
          </cell>
        </row>
        <row r="58639">
          <cell r="A58639">
            <v>1000064486</v>
          </cell>
          <cell r="B58639" t="str">
            <v>40X10G SFP+ PKT/OTN I/F MODULE, CIENA,</v>
          </cell>
          <cell r="C58639" t="str">
            <v>40X10G SFP+ PKT/OTN I/F MODULE, CIENA, 6500 T-Series</v>
          </cell>
        </row>
        <row r="58640">
          <cell r="A58640">
            <v>1000064487</v>
          </cell>
          <cell r="B58640" t="str">
            <v>20X10G SFP+ PKT/OTN I/F MODULE, CIENA,</v>
          </cell>
          <cell r="C58640" t="str">
            <v>20X10G SFP+ PKT/OTN I/F MODULE, CIENA, 6500 T-Series</v>
          </cell>
        </row>
        <row r="58641">
          <cell r="A58641">
            <v>1000064488</v>
          </cell>
          <cell r="B58641" t="str">
            <v>POWER BUSBAR/JUMPER KIT,2-PRONG (INCL.</v>
          </cell>
          <cell r="C58641" t="str">
            <v>POWER BUSBAR/JUMPER KIT,2-PRONG (INCL. 12), CIENA, 6500 T-Series</v>
          </cell>
        </row>
        <row r="58642">
          <cell r="A58642">
            <v>1000064489</v>
          </cell>
          <cell r="B58642" t="str">
            <v>INTERFACE FILLER MODULE, CIENA, 6500 T-</v>
          </cell>
          <cell r="C58642" t="str">
            <v>INTERFACE FILLER MODULE, CIENA, 6500 T-Series</v>
          </cell>
        </row>
        <row r="58643">
          <cell r="A58643">
            <v>1000064490</v>
          </cell>
          <cell r="B58643" t="str">
            <v>FILLER MODULE (FOR 1X SUBSLOT), CIENA,</v>
          </cell>
          <cell r="C58643" t="str">
            <v>FILLER MODULE (FOR 1X SUBSLOT), CIENA, 6500 T-Series</v>
          </cell>
        </row>
        <row r="58644">
          <cell r="A58644">
            <v>1000064494</v>
          </cell>
          <cell r="B58644" t="str">
            <v>MCP Base SW with Geo-redundancy Perpetu</v>
          </cell>
          <cell r="C58644" t="str">
            <v>MCP Base SW with Geo-redundancy Perpetual License Rel 18.10-, CIENA, 6500 MCP</v>
          </cell>
        </row>
        <row r="58645">
          <cell r="A58645">
            <v>1000064495</v>
          </cell>
          <cell r="B58645" t="str">
            <v>ENHANCED SERVICE ACCESS MODULE (ESAM C-</v>
          </cell>
          <cell r="C58645" t="str">
            <v>ENHANCED SERVICE ACCESS MODULE (ESAM C-BAND) W/OSC 1X SFP 10/100 BT WSC CIRCUIT PACK, CIENA, 6500 RoADM</v>
          </cell>
        </row>
        <row r="58646">
          <cell r="A58646">
            <v>1000064496</v>
          </cell>
          <cell r="B58646" t="str">
            <v>ENHANCED 44 CHANNEL MUX/DEMUX (ECMD44)</v>
          </cell>
          <cell r="C58646" t="str">
            <v>ENHANCED 44 CHANNEL MUX/DEMUX (ECMD44) 100 GHZ C-BAND MODULE, CIENA, 6500 RoADM</v>
          </cell>
        </row>
        <row r="58647">
          <cell r="A58647">
            <v>1000064497</v>
          </cell>
          <cell r="B58647" t="str">
            <v>FPC, MPO(F)-MPO (F), 3.0D, 12F SM, RISE</v>
          </cell>
          <cell r="C58647" t="str">
            <v>FPC, MPO(F)-MPO (F), 3.0D, 12F SM, RISER, BIF, FORMABLE BOOT, TX-RX, 5 METER, FOC, CIENA, 6500 RoADM</v>
          </cell>
        </row>
        <row r="58648">
          <cell r="A58648">
            <v>1000064498</v>
          </cell>
          <cell r="B58648" t="str">
            <v>TRANSCEIVER,CWDM,DWDM-OSC,38DB,1511NM,3</v>
          </cell>
          <cell r="C58648" t="str">
            <v>TRANSCEIVER,CWDM,DWDM-OSC,38DB,1511NM,3.3V,0TO70C,SFP,20PINS,LC,ENHANCED MSA, CIENA, 6500 RoADM</v>
          </cell>
        </row>
        <row r="58649">
          <cell r="A58649">
            <v>1000064499</v>
          </cell>
          <cell r="B58649" t="str">
            <v>SWITCHABLE LINE AMPLIFIER (XLA C-BAND)</v>
          </cell>
          <cell r="C58649" t="str">
            <v>SWITCHABLE LINE AMPLIFIER (XLA C-BAND) CIRCUIT PACK, CIENA, 6500 RoADM</v>
          </cell>
        </row>
        <row r="58650">
          <cell r="A58650">
            <v>1000064500</v>
          </cell>
          <cell r="B58650" t="str">
            <v>SINGLE LINE RAMAN AMPLIFIER (SRA C-BAND</v>
          </cell>
          <cell r="C58650" t="str">
            <v>SINGLE LINE RAMAN AMPLIFIER (SRA C-BAND) W/OSC 1X SFP 10/100 BT WSC CIRCUIT PACK, CIENA, 6500 RoADM</v>
          </cell>
        </row>
        <row r="58651">
          <cell r="A58651">
            <v>1000064502</v>
          </cell>
          <cell r="B58651" t="str">
            <v>INTERFACE FILLER PACK, CIENA, 6500 RoADM</v>
          </cell>
          <cell r="C58651" t="str">
            <v>INTERFACE FILLER PACK, CIENA, 6500 RoADM</v>
          </cell>
        </row>
        <row r="58652">
          <cell r="A58652">
            <v>1000064503</v>
          </cell>
          <cell r="B58652" t="str">
            <v>SMALL OPTICAL INSTALLATION/IRM KIT, CIE</v>
          </cell>
          <cell r="C58652" t="str">
            <v>SMALL OPTICAL INSTALLATION/IRM KIT, CIENA, 6500 RoADM</v>
          </cell>
        </row>
        <row r="58653">
          <cell r="A58653">
            <v>1000064504</v>
          </cell>
          <cell r="B58653" t="str">
            <v>SHELF BRKT AND AIR BAFFLE KIT, 6500-7 P</v>
          </cell>
          <cell r="C58653" t="str">
            <v>SHELF BRKT AND AIR BAFFLE KIT, 6500-7 PKT-OPT, ETSI RACK, FRONT OR REAR EXHAUST, 515 C-C, 50/100 S/B, CIENA, 6500 RoADM</v>
          </cell>
        </row>
        <row r="58654">
          <cell r="A58654">
            <v>1000064505</v>
          </cell>
          <cell r="B58654" t="str">
            <v>SHELF FRONT COVER W/EXTENDED DEPTH (650</v>
          </cell>
          <cell r="C58654" t="str">
            <v>SHELF FRONT COVER W/EXTENDED DEPTH (6500-7 PACKET-OPTICAL), CIENA, 6500 RoADM</v>
          </cell>
        </row>
        <row r="58655">
          <cell r="A58655">
            <v>1000064506</v>
          </cell>
          <cell r="B58655" t="str">
            <v>X-CONN 1200G PKT/OTN TYPE 2 CIRCUIT PAC</v>
          </cell>
          <cell r="C58655" t="str">
            <v>X-CONN 1200G PKT/OTN TYPE 2 CIRCUIT PACK, CIENA, 6500 RoADM</v>
          </cell>
        </row>
        <row r="58656">
          <cell r="A58656">
            <v>1000064507</v>
          </cell>
          <cell r="B58656" t="str">
            <v>6500 REL 12.2 NTK555FAE5 SHELF PROCESSO</v>
          </cell>
          <cell r="C58656" t="str">
            <v>6500 REL 12.2 NTK555FAE5 SHELF PROCESSOR (SP-2 DUAL CPU FOR 6500-7/14/32) KIT, CIENA, 6500 RoADM</v>
          </cell>
        </row>
        <row r="58657">
          <cell r="A58657">
            <v>1000064508</v>
          </cell>
          <cell r="B58657" t="str">
            <v>COOLING FAN MODULE (6500-7 PACKET-OPTIC</v>
          </cell>
          <cell r="C58657" t="str">
            <v>COOLING FAN MODULE (6500-7 PACKET-OPTICAL), CIENA, 6500 RoADM</v>
          </cell>
        </row>
        <row r="58658">
          <cell r="A58658">
            <v>1000064509</v>
          </cell>
          <cell r="B58658" t="str">
            <v>ACCESS PANEL, 6500-7 PACKET-OPTICAL, CI</v>
          </cell>
          <cell r="C58658" t="str">
            <v>ACCESS PANEL, 6500-7 PACKET-OPTICAL, CIENA, 6500 RoADM</v>
          </cell>
        </row>
        <row r="58659">
          <cell r="A58659">
            <v>1000064510</v>
          </cell>
          <cell r="B58659" t="str">
            <v>50A POWER INPUT CARD (BREAKERED),  2-WI</v>
          </cell>
          <cell r="C58659" t="str">
            <v>50A POWER INPUT CARD (BREAKERED),  2-WIRE D-SUB INPUT, CIENA, 6500 RoADM</v>
          </cell>
        </row>
        <row r="58660">
          <cell r="A58660">
            <v>1000064511</v>
          </cell>
          <cell r="B58660" t="str">
            <v>T-24 Shelf Pront Doors, CIENA, 6500 T-S</v>
          </cell>
          <cell r="C58660" t="str">
            <v>T-24 Shelf Pront Doors, CIENA, 6500 T-Series</v>
          </cell>
        </row>
        <row r="58661">
          <cell r="A58661">
            <v>1000064512</v>
          </cell>
          <cell r="B58661" t="str">
            <v>T-12 Shelf Pront Doors, CIENA, 6500 T-S</v>
          </cell>
          <cell r="C58661" t="str">
            <v>T-12 Shelf Pront Doors, CIENA, 6500 T-Series</v>
          </cell>
        </row>
        <row r="58662">
          <cell r="A58662">
            <v>1000061985</v>
          </cell>
          <cell r="B58662" t="str">
            <v>T-PON RN_외부함체,썬웨이브텍,RN용, RN U</v>
          </cell>
          <cell r="C58662" t="str">
            <v>T-PON RN_외부함체,썬웨이브텍,RN용, RN Unit 장착용 옥외용 RN, 프라스틱</v>
          </cell>
        </row>
        <row r="58663">
          <cell r="A58663">
            <v>1000061986</v>
          </cell>
          <cell r="B58663" t="str">
            <v>T-PON RN_RN32S,썬웨이브텍,RN용, 1RU 셀</v>
          </cell>
          <cell r="C58663" t="str">
            <v>T-PON RN_RN32S,썬웨이브텍,RN용, 1RU 셀프, 19인치, 다중화 유니트 실장용, 32회선/셀프당</v>
          </cell>
        </row>
        <row r="58664">
          <cell r="A58664">
            <v>1000061987</v>
          </cell>
          <cell r="B58664" t="str">
            <v>T-PON RN_OD-SRN42,썬웨이브텍,외장형 RN</v>
          </cell>
          <cell r="C58664" t="str">
            <v>T-PON RN_OD-SRN42,썬웨이브텍,외장형 RN용, 외장형 Sub-RN42, 1491/1531nm</v>
          </cell>
        </row>
        <row r="58665">
          <cell r="A58665">
            <v>1000061988</v>
          </cell>
          <cell r="B58665" t="str">
            <v>T-PON RN_OD-SRN41,썬웨이브텍,외장형 RN</v>
          </cell>
          <cell r="C58665" t="str">
            <v>T-PON RN_OD-SRN41,썬웨이브텍,외장형 RN용, 외장형 Sub-RN41, 1471/1511nm</v>
          </cell>
        </row>
        <row r="58666">
          <cell r="A58666">
            <v>1000061989</v>
          </cell>
          <cell r="B58666" t="str">
            <v>T-PON RN_OD-SRN32,썬웨이브텍,외장형 RN</v>
          </cell>
          <cell r="C58666" t="str">
            <v>T-PON RN_OD-SRN32,썬웨이브텍,외장형 RN용, 외장형 Sub-RN32, 1411/1451nm</v>
          </cell>
        </row>
        <row r="58667">
          <cell r="A58667">
            <v>1000061990</v>
          </cell>
          <cell r="B58667" t="str">
            <v>T-PON RN_OD-SRN31,썬웨이브텍,외장형 RN</v>
          </cell>
          <cell r="C58667" t="str">
            <v>T-PON RN_OD-SRN31,썬웨이브텍,외장형 RN용, 외장형 Sub-RN31, 1351/1431nm</v>
          </cell>
        </row>
        <row r="58668">
          <cell r="A58668">
            <v>1000061991</v>
          </cell>
          <cell r="B58668" t="str">
            <v>T-PON RN_OD-SRN22,썬웨이브텍,외장형 RN</v>
          </cell>
          <cell r="C58668" t="str">
            <v>T-PON RN_OD-SRN22,썬웨이브텍,외장형 RN용, 외장형 Sub-RN22, 1291/1331nm</v>
          </cell>
        </row>
        <row r="58669">
          <cell r="A58669">
            <v>1000061992</v>
          </cell>
          <cell r="B58669" t="str">
            <v>T-PON RN_OD-SRN21,썬웨이브텍,외장형 RN</v>
          </cell>
          <cell r="C58669" t="str">
            <v>T-PON RN_OD-SRN21,썬웨이브텍,외장형 RN용, 외장형 Sub-RN21, 1271/1311nm</v>
          </cell>
        </row>
        <row r="58670">
          <cell r="A58670">
            <v>1000061993</v>
          </cell>
          <cell r="B58670" t="str">
            <v>T-PON RN_OD-SRN12,썬웨이브텍,외장형 RN</v>
          </cell>
          <cell r="C58670" t="str">
            <v>T-PON RN_OD-SRN12,썬웨이브텍,외장형 RN용, 외장형 Sub-RN12, 1611/1571nm</v>
          </cell>
        </row>
        <row r="58671">
          <cell r="A58671">
            <v>1000061994</v>
          </cell>
          <cell r="B58671" t="str">
            <v>T-PON RN_OD-SRN11,썬웨이브텍,외장형 RN</v>
          </cell>
          <cell r="C58671" t="str">
            <v>T-PON RN_OD-SRN11,썬웨이브텍,외장형 RN용, 외장형 Sub-RN11, 1591/1551nm</v>
          </cell>
        </row>
        <row r="58672">
          <cell r="A58672">
            <v>1000061995</v>
          </cell>
          <cell r="B58672" t="str">
            <v>T-PON RN_RN4EB2U,썬웨이브텍,1U Shelf형</v>
          </cell>
          <cell r="C58672" t="str">
            <v>T-PON RN_RN4EB2U,썬웨이브텍,1U Shelf형 RN용, Sub-RN42, BiDi-type, 역다중화/다중화 유니트, 1491/1531nm</v>
          </cell>
        </row>
        <row r="58673">
          <cell r="A58673">
            <v>1000061996</v>
          </cell>
          <cell r="B58673" t="str">
            <v>T-PON RN_RN4EB1U,썬웨이브텍,1U Shelf형</v>
          </cell>
          <cell r="C58673" t="str">
            <v>T-PON RN_RN4EB1U,썬웨이브텍,1U Shelf형 RN용, Sub-RN41, BiDi-type, 역다중화/다중화 유니트, 1471/1511nm</v>
          </cell>
        </row>
        <row r="58674">
          <cell r="A58674">
            <v>1000061997</v>
          </cell>
          <cell r="B58674" t="str">
            <v>T-PON RN_RN3EB2U,썬웨이브텍,1U Shelf형</v>
          </cell>
          <cell r="C58674" t="str">
            <v>T-PON RN_RN3EB2U,썬웨이브텍,1U Shelf형 RN용, Sub-RN32, BiDi-type, 역다중화/다중화 유니트, 1411/1451nm</v>
          </cell>
        </row>
        <row r="58675">
          <cell r="A58675">
            <v>1000061998</v>
          </cell>
          <cell r="B58675" t="str">
            <v>T-PON RN_RN3EB1U,썬웨이브텍,1U Shelf형</v>
          </cell>
          <cell r="C58675" t="str">
            <v>T-PON RN_RN3EB1U,썬웨이브텍,1U Shelf형 RN용, Sub-RN31, BiDi-type, 역다중화/다중화 유니트, 1351/1431nm</v>
          </cell>
        </row>
        <row r="58676">
          <cell r="A58676">
            <v>1000061999</v>
          </cell>
          <cell r="B58676" t="str">
            <v>T-PON RN_RN2EB2U,썬웨이브텍,1U Shelf형</v>
          </cell>
          <cell r="C58676" t="str">
            <v>T-PON RN_RN2EB2U,썬웨이브텍,1U Shelf형 RN용, Sub-RN22, BiDi-type, 역다중화/다중화 유니트, 1291/1331nm</v>
          </cell>
        </row>
        <row r="58677">
          <cell r="A58677">
            <v>1000062000</v>
          </cell>
          <cell r="B58677" t="str">
            <v>T-PON RN_RN2EB1U,썬웨이브텍,1U Shelf형</v>
          </cell>
          <cell r="C58677" t="str">
            <v>T-PON RN_RN2EB1U,썬웨이브텍,1U Shelf형 RN용, Sub-RN21, BiDi-type, 역다중화/다중화 유니트, 1271/1311nm</v>
          </cell>
        </row>
        <row r="58678">
          <cell r="A58678">
            <v>1000062001</v>
          </cell>
          <cell r="B58678" t="str">
            <v>T-PON RN_RN1EB2U,썬웨이브텍,1U Shelf형</v>
          </cell>
          <cell r="C58678" t="str">
            <v>T-PON RN_RN1EB2U,썬웨이브텍,1U Shelf형 RN용, Sub-RN12, BiDi-type, 역다중화/다중화 유니트, 1611/1571nm</v>
          </cell>
        </row>
        <row r="58679">
          <cell r="A58679">
            <v>1000062002</v>
          </cell>
          <cell r="B58679" t="str">
            <v>T-PON RN_RN1EB1U,썬웨이브텍,1U Shelf형</v>
          </cell>
          <cell r="C58679" t="str">
            <v>T-PON RN_RN1EB1U,썬웨이브텍,1U Shelf형 RN용, Sub-RN11, BiDi-type, 역다중화/다중화 유니트, 1591/1551nm</v>
          </cell>
        </row>
        <row r="58680">
          <cell r="A58680">
            <v>1000062003</v>
          </cell>
          <cell r="B58680" t="str">
            <v>T-PON RN_OD-RN4B_ID,썬웨이브텍,외장형 R</v>
          </cell>
          <cell r="C58680" t="str">
            <v>T-PON RN_OD-RN4B_ID,썬웨이브텍,외장형 RN용, 외장형 Main-RN4, RNID 포함, 1471~1531nm(1471/1511nm, 1491/1531nm)</v>
          </cell>
        </row>
        <row r="58681">
          <cell r="A58681">
            <v>1000062004</v>
          </cell>
          <cell r="B58681" t="str">
            <v>T-PON RN_OD-RN3B_ID,썬웨이브텍,외장형 R</v>
          </cell>
          <cell r="C58681" t="str">
            <v>T-PON RN_OD-RN3B_ID,썬웨이브텍,외장형 RN용, 외장형 Main-RN3, RNID 포함, 1351~1451nm(1351/1431nm, 1411/1451nm)</v>
          </cell>
        </row>
        <row r="58682">
          <cell r="A58682">
            <v>1000062005</v>
          </cell>
          <cell r="B58682" t="str">
            <v>T-PON RN_OD-RN2B_ID,썬웨이브텍,외장형 R</v>
          </cell>
          <cell r="C58682" t="str">
            <v>T-PON RN_OD-RN2B_ID,썬웨이브텍,외장형 RN용, 외장형 Main-RN2, RNID 포함, 1271~1331nm(1271/1311nm, 1291/1331nm)</v>
          </cell>
        </row>
        <row r="58683">
          <cell r="A58683">
            <v>1000062006</v>
          </cell>
          <cell r="B58683" t="str">
            <v>T-PON RN_OD-RN1B_ID,썬웨이브텍,외장형 R</v>
          </cell>
          <cell r="C58683" t="str">
            <v>T-PON RN_OD-RN1B_ID,썬웨이브텍,외장형 RN용, 외장형 Main-RN1, RNID 포함, 1551~1611nm(1591/1551nm, 1611/1571nm)</v>
          </cell>
        </row>
        <row r="58684">
          <cell r="A58684">
            <v>1000062007</v>
          </cell>
          <cell r="B58684" t="str">
            <v>T-PON RN_OD-RN4B_U,썬웨이브텍,외장형 R</v>
          </cell>
          <cell r="C58684" t="str">
            <v>T-PON RN_OD-RN4B_U,썬웨이브텍,외장형 RN용, 외장형 Main-RN4, 1471~1531nm(1471/1511nm, 1491/1531nm)</v>
          </cell>
        </row>
        <row r="58685">
          <cell r="A58685">
            <v>1000062008</v>
          </cell>
          <cell r="B58685" t="str">
            <v>T-PON RN_OD-RN3B_U,썬웨이브텍,외장형 R</v>
          </cell>
          <cell r="C58685" t="str">
            <v>T-PON RN_OD-RN3B_U,썬웨이브텍,외장형 RN용, 외장형 Main-RN3, 1351~1451nm(1351/1431nm, 1411/1451nm)</v>
          </cell>
        </row>
        <row r="58686">
          <cell r="A58686">
            <v>1000062127</v>
          </cell>
          <cell r="B58686" t="str">
            <v>IoT 공중선 환경 감시 모듈,콘텔라,LoRa</v>
          </cell>
          <cell r="C58686" t="str">
            <v>IoT 공중선 환경 감시 모듈,콘텔라,LoRa 공중선 환경 감시 모듈</v>
          </cell>
        </row>
        <row r="58687">
          <cell r="A58687">
            <v>1000062140</v>
          </cell>
          <cell r="B58687" t="str">
            <v>Vehicle-LoRa Gageway,SKTS,RM_V100</v>
          </cell>
          <cell r="C58687" t="str">
            <v>Vehicle-LoRa Gageway,SKTS,RM_V100</v>
          </cell>
        </row>
        <row r="58688">
          <cell r="A58688">
            <v>1000062142</v>
          </cell>
          <cell r="B58688" t="str">
            <v>RM_BLE Tag,SKTS,RM_B100</v>
          </cell>
          <cell r="C58688" t="str">
            <v>RM_BLE Tag,SKTS,RM_B100</v>
          </cell>
        </row>
        <row r="58689">
          <cell r="A58689">
            <v>1000062151</v>
          </cell>
          <cell r="B58689" t="str">
            <v>Plug-LoRa Gageway,SKTS,RM_W100</v>
          </cell>
          <cell r="C58689" t="str">
            <v>Plug-LoRa Gageway,SKTS,RM_W100</v>
          </cell>
        </row>
        <row r="58690">
          <cell r="A58690">
            <v>1000062150</v>
          </cell>
          <cell r="B58690" t="str">
            <v>SAN STORAGE,HITACHI,VSP G1500 High-End</v>
          </cell>
          <cell r="C58690" t="str">
            <v>SAN STORAGE,HITACHI,VSP G1500 High-End Storage System</v>
          </cell>
        </row>
        <row r="58691">
          <cell r="A58691">
            <v>1000062176</v>
          </cell>
          <cell r="B58691" t="str">
            <v>QuadMax 라이센스,QuadMax Visual Dashboa</v>
          </cell>
          <cell r="C58691" t="str">
            <v>QuadMax 라이센스,QuadMax Visual Dashboard v.5</v>
          </cell>
        </row>
        <row r="58692">
          <cell r="A58692">
            <v>1000062177</v>
          </cell>
          <cell r="B58692" t="str">
            <v>QuadMax 라이센스,QuadMax SMM V.8</v>
          </cell>
          <cell r="C58692" t="str">
            <v>QuadMax 라이센스,QuadMax SMM V.8</v>
          </cell>
        </row>
        <row r="58693">
          <cell r="A58693">
            <v>1000064525</v>
          </cell>
          <cell r="B58693" t="str">
            <v>대용량 리튬전지,RCU연동작업</v>
          </cell>
          <cell r="C58693" t="str">
            <v>대용량 리튬전지,RCU연동작업</v>
          </cell>
        </row>
        <row r="58694">
          <cell r="A58694">
            <v>1000064575</v>
          </cell>
          <cell r="B58694" t="str">
            <v>MMM(Multi-Master Replication Manager),</v>
          </cell>
          <cell r="C58694" t="str">
            <v>MMM(Multi-Master Replication Manager),텔코웨어,MMM</v>
          </cell>
        </row>
        <row r="58695">
          <cell r="A58695">
            <v>1000064576</v>
          </cell>
          <cell r="B58695" t="str">
            <v>Apache SW,텔코웨어,Apache</v>
          </cell>
          <cell r="C58695" t="str">
            <v>Apache SW,텔코웨어,Apache</v>
          </cell>
        </row>
        <row r="58696">
          <cell r="A58696">
            <v>1000064577</v>
          </cell>
          <cell r="B58696" t="str">
            <v>EIR DBS PKG,텔코웨어,EIR DBS</v>
          </cell>
          <cell r="C58696" t="str">
            <v>EIR DBS PKG,텔코웨어,EIR DBS</v>
          </cell>
        </row>
        <row r="58697">
          <cell r="A58697">
            <v>1000064578</v>
          </cell>
          <cell r="B58697" t="str">
            <v>HTTP2 Stack License,텔코웨어,HTTP2 Stack</v>
          </cell>
          <cell r="C58697" t="str">
            <v>HTTP2 Stack License,텔코웨어,HTTP2 Stack</v>
          </cell>
        </row>
        <row r="58698">
          <cell r="A58698">
            <v>1000064894</v>
          </cell>
          <cell r="B58698" t="str">
            <v>OFCS-SC Validation,엔텔스,GTPP Billing</v>
          </cell>
          <cell r="C58698" t="str">
            <v>OFCS-SC Validation,엔텔스,GTPP Billing Validation？(10G)</v>
          </cell>
        </row>
        <row r="58699">
          <cell r="A58699">
            <v>1000064978</v>
          </cell>
          <cell r="B58699" t="str">
            <v>취약점 점검 시스템 ,(주)스패로우 ,Sparr</v>
          </cell>
          <cell r="C58699" t="str">
            <v>취약점 점검 시스템 ,(주)스패로우 ,SparrowSAST Client</v>
          </cell>
        </row>
        <row r="58700">
          <cell r="A58700">
            <v>1000064979</v>
          </cell>
          <cell r="B58700" t="str">
            <v>취약점 점검 시스템 ,(주)스패로우 ,Sparr</v>
          </cell>
          <cell r="C58700" t="str">
            <v>취약점 점검 시스템 ,(주)스패로우 ,SparrowSAST Server</v>
          </cell>
        </row>
        <row r="58701">
          <cell r="A58701">
            <v>1000064980</v>
          </cell>
          <cell r="B58701" t="str">
            <v>취약점 점검 시스템,(주)스패로우 ,Sparro</v>
          </cell>
          <cell r="C58701" t="str">
            <v>취약점 점검 시스템,(주)스패로우 ,SparrowDAST Client</v>
          </cell>
        </row>
        <row r="58702">
          <cell r="A58702">
            <v>1000064991</v>
          </cell>
          <cell r="B58702" t="str">
            <v>L7 SWITCH,CITRIX,ADC MPX 8920SE</v>
          </cell>
          <cell r="C58702" t="str">
            <v>L7 SWITCH,CITRIX,ADC MPX 8920SE</v>
          </cell>
        </row>
        <row r="58703">
          <cell r="A58703">
            <v>1000065001</v>
          </cell>
          <cell r="B58703" t="str">
            <v>취약점 점김 시스템 ,(주)스패로우 ,Sparr</v>
          </cell>
          <cell r="C58703" t="str">
            <v>취약점 점김 시스템 ,(주)스패로우 ,SparrowDST Server</v>
          </cell>
        </row>
        <row r="58704">
          <cell r="A58704">
            <v>1000064985</v>
          </cell>
          <cell r="B58704" t="str">
            <v>CWDM 1570NM APD SFP,NOKIA,1850TSS</v>
          </cell>
          <cell r="C58704" t="str">
            <v>CWDM 1570NM APD SFP,NOKIA,1850TSS</v>
          </cell>
        </row>
        <row r="58705">
          <cell r="A58705">
            <v>1000064995</v>
          </cell>
          <cell r="B58705" t="str">
            <v>Service,JuniperNetworks,PAR-AR5-MPC7E-I</v>
          </cell>
          <cell r="C58705" t="str">
            <v>Service,JuniperNetworks,PAR-AR5-MPC7E-IRB</v>
          </cell>
        </row>
        <row r="58706">
          <cell r="A58706">
            <v>1000064996</v>
          </cell>
          <cell r="B58706" t="str">
            <v>Service,JuniperNetworks,PAR-AR5-MPC2NG-R</v>
          </cell>
          <cell r="C58706" t="str">
            <v>Service,JuniperNetworks,PAR-AR5-MPC2NG-R</v>
          </cell>
        </row>
        <row r="58707">
          <cell r="A58707">
            <v>1000064997</v>
          </cell>
          <cell r="B58707" t="str">
            <v>CWDM 1470NM APD SFP,NOKIA,1850TSS</v>
          </cell>
          <cell r="C58707" t="str">
            <v>CWDM 1470NM APD SFP,NOKIA,1850TSS</v>
          </cell>
        </row>
        <row r="58708">
          <cell r="A58708">
            <v>1000064998</v>
          </cell>
          <cell r="B58708" t="str">
            <v>CWDM 1490NM APD SFP,NOKIA,1850TSS</v>
          </cell>
          <cell r="C58708" t="str">
            <v>CWDM 1490NM APD SFP,NOKIA,1850TSS</v>
          </cell>
        </row>
        <row r="58709">
          <cell r="A58709">
            <v>1000064999</v>
          </cell>
          <cell r="B58709" t="str">
            <v>CWDM 1510NM APD SFP,NOKIA,1850TSS</v>
          </cell>
          <cell r="C58709" t="str">
            <v>CWDM 1510NM APD SFP,NOKIA,1850TSS</v>
          </cell>
        </row>
        <row r="58710">
          <cell r="A58710">
            <v>1000065000</v>
          </cell>
          <cell r="B58710" t="str">
            <v>CWDM 1530NM APD SFP,NOKIA,1850TSS</v>
          </cell>
          <cell r="C58710" t="str">
            <v>CWDM 1530NM APD SFP,NOKIA,1850TSS</v>
          </cell>
        </row>
        <row r="58711">
          <cell r="A58711">
            <v>1000065022</v>
          </cell>
          <cell r="B58711" t="str">
            <v>MEP SW,HP,MEP SW</v>
          </cell>
          <cell r="C58711" t="str">
            <v>MEP SW,HP,MEP SW</v>
          </cell>
        </row>
        <row r="58712">
          <cell r="A58712">
            <v>1000065023</v>
          </cell>
          <cell r="B58712" t="str">
            <v>ME Router SW,HP,ME Router SW</v>
          </cell>
          <cell r="C58712" t="str">
            <v>ME Router SW,HP,ME Router SW</v>
          </cell>
        </row>
        <row r="58713">
          <cell r="A58713">
            <v>1000065024</v>
          </cell>
          <cell r="B58713" t="str">
            <v>Biz portal SW,엔텔스,Biz portal SW</v>
          </cell>
          <cell r="C58713" t="str">
            <v>Biz portal SW,엔텔스,Biz portal SW</v>
          </cell>
        </row>
        <row r="58714">
          <cell r="A58714">
            <v>1000065025</v>
          </cell>
          <cell r="B58714" t="str">
            <v>ME service SW ,엔텔스,ME service SW</v>
          </cell>
          <cell r="C58714" t="str">
            <v>ME service SW ,엔텔스,ME service SW</v>
          </cell>
        </row>
        <row r="58715">
          <cell r="A58715">
            <v>1000065026</v>
          </cell>
          <cell r="B58715" t="str">
            <v>MEC Management,텔코웨어,MEC Management</v>
          </cell>
          <cell r="C58715" t="str">
            <v>MEC Management,텔코웨어,MEC Management</v>
          </cell>
        </row>
        <row r="58716">
          <cell r="A58716">
            <v>1000065027</v>
          </cell>
          <cell r="B58716" t="str">
            <v>Router,JuniperNetworks,MX960-PREMIUM3-AC</v>
          </cell>
          <cell r="C58716" t="str">
            <v>Router,JuniperNetworks,MX960-PREMIUM3-AC</v>
          </cell>
        </row>
        <row r="58717">
          <cell r="A58717">
            <v>1000065028</v>
          </cell>
          <cell r="B58717" t="str">
            <v>Module,JuniperNetworks,SCBE3-MX-BB</v>
          </cell>
          <cell r="C58717" t="str">
            <v>Module,JuniperNetworks,SCBE3-MX-BB</v>
          </cell>
        </row>
        <row r="58718">
          <cell r="A58718">
            <v>1000065029</v>
          </cell>
          <cell r="B58718" t="str">
            <v>Module,JuniperNetworks,MPC7E-10G-IRB</v>
          </cell>
          <cell r="C58718" t="str">
            <v>Module,JuniperNetworks,MPC7E-10G-IRB</v>
          </cell>
        </row>
        <row r="58719">
          <cell r="A58719">
            <v>1000065030</v>
          </cell>
          <cell r="B58719" t="str">
            <v>Module,JuniperNetworks,MPC2E-3D-NG-R-B</v>
          </cell>
          <cell r="C58719" t="str">
            <v>Module,JuniperNetworks,MPC2E-3D-NG-R-B</v>
          </cell>
        </row>
        <row r="58720">
          <cell r="A58720">
            <v>1000065031</v>
          </cell>
          <cell r="B58720" t="str">
            <v>IN_CRN1-27H,썬웨이브텍,Indoor CRN1_1271</v>
          </cell>
          <cell r="C58720" t="str">
            <v>IN_CRN1-27H,썬웨이브텍,Indoor CRN1_1271nm Highband 고정용 유니트</v>
          </cell>
        </row>
        <row r="58721">
          <cell r="A58721">
            <v>1000065032</v>
          </cell>
          <cell r="B58721" t="str">
            <v>IN_CRN1-27L,썬웨이브텍,Indoor CRN1_1271</v>
          </cell>
          <cell r="C58721" t="str">
            <v>IN_CRN1-27L,썬웨이브텍,Indoor CRN1_1271nm Lowband 고정용 유니트</v>
          </cell>
        </row>
        <row r="58722">
          <cell r="A58722">
            <v>1000065033</v>
          </cell>
          <cell r="B58722" t="str">
            <v>IN_CRN1-29H,썬웨이브텍,Indoor CRN1_1291</v>
          </cell>
          <cell r="C58722" t="str">
            <v>IN_CRN1-29H,썬웨이브텍,Indoor CRN1_1291nm Highband 고정용 유니트</v>
          </cell>
        </row>
        <row r="58723">
          <cell r="A58723">
            <v>1000065034</v>
          </cell>
          <cell r="B58723" t="str">
            <v>IN_CRN1-29L,썬웨이브텍,Indoor CRN1_1291</v>
          </cell>
          <cell r="C58723" t="str">
            <v>IN_CRN1-29L,썬웨이브텍,Indoor CRN1_1291nm Lowband 고정용 유니트</v>
          </cell>
        </row>
        <row r="58724">
          <cell r="A58724">
            <v>1000065035</v>
          </cell>
          <cell r="B58724" t="str">
            <v>IN_CRN2-33H,썬웨이브텍,Indoor CRN1_1331</v>
          </cell>
          <cell r="C58724" t="str">
            <v>IN_CRN2-33H,썬웨이브텍,Indoor CRN1_1331nm Highband 고정용 유니트</v>
          </cell>
        </row>
        <row r="58725">
          <cell r="A58725">
            <v>1000065036</v>
          </cell>
          <cell r="B58725" t="str">
            <v>IN_CRN2-33L,썬웨이브텍,Indoor CRN1_1331</v>
          </cell>
          <cell r="C58725" t="str">
            <v>IN_CRN2-33L,썬웨이브텍,Indoor CRN1_1331nm Lowband 고정용 유니트</v>
          </cell>
        </row>
        <row r="58726">
          <cell r="A58726">
            <v>1000065037</v>
          </cell>
          <cell r="B58726" t="str">
            <v>IN_CRN2-35H,썬웨이브텍,Indoor CRN1_1351</v>
          </cell>
          <cell r="C58726" t="str">
            <v>IN_CRN2-35H,썬웨이브텍,Indoor CRN1_1351nm Highband 고정용 유니트</v>
          </cell>
        </row>
        <row r="58727">
          <cell r="A58727">
            <v>1000065038</v>
          </cell>
          <cell r="B58727" t="str">
            <v>IN_CRN2-35L,썬웨이브텍,Indoor CRN1_1351</v>
          </cell>
          <cell r="C58727" t="str">
            <v>IN_CRN2-35L,썬웨이브텍,Indoor CRN1_1351nm Lowband 고정용 유니트</v>
          </cell>
        </row>
        <row r="58728">
          <cell r="A58728">
            <v>1000065039</v>
          </cell>
          <cell r="B58728" t="str">
            <v>RN_IRSB,썬웨이브텍,Indoor CRN용 1U Shelf</v>
          </cell>
          <cell r="C58728" t="str">
            <v>RN_IRSB,썬웨이브텍,Indoor CRN용 1U Shelf</v>
          </cell>
        </row>
        <row r="58729">
          <cell r="A58729">
            <v>1000065066</v>
          </cell>
          <cell r="B58729" t="str">
            <v>N-DPB for PCF,엔텔스,5G/LTE Policy Rule</v>
          </cell>
          <cell r="C58729" t="str">
            <v>N-DPB for PCF,엔텔스,5G/LTE Policy Rule 저작 Tool, Rule 배포, 실시간 적용 및 이력 관리</v>
          </cell>
        </row>
        <row r="58730">
          <cell r="A58730">
            <v>1000062236</v>
          </cell>
          <cell r="B58730" t="str">
            <v>DDoS,ARBORNETWORKS,SP-7000-1G-AC,2RU ap</v>
          </cell>
          <cell r="C58730" t="str">
            <v>DDoS,ARBORNETWORKS,SP-7000-1G-AC,2RU appliance - dual AC power. Includes 4 x 1GE Copper + 4 x 1GE SFP network interfaces</v>
          </cell>
        </row>
        <row r="58731">
          <cell r="A58731">
            <v>1000062237</v>
          </cell>
          <cell r="B58731" t="str">
            <v>DDoS,ARBORNETWORKS,SP-FXP-EDGE-1,Perpet</v>
          </cell>
          <cell r="C58731" t="str">
            <v>DDoS,ARBORNETWORKS,SP-FXP-EDGE-1,Perpetual SP software license for monitoring 1 Edge router and 2,000 FPS</v>
          </cell>
        </row>
        <row r="58732">
          <cell r="A58732">
            <v>1000062238</v>
          </cell>
          <cell r="B58732" t="str">
            <v>DDoS,ARBORNETWORKS,TMS-HD1000-40G-AC,2R</v>
          </cell>
          <cell r="C58732" t="str">
            <v>DDoS,ARBORNETWORKS,TMS-HD1000-40G-AC,2RU appliance - dual AC power. Licensed for 40 Gbps of inspected throughput. Includes TMS HD1000 chassis</v>
          </cell>
        </row>
        <row r="58733">
          <cell r="A58733">
            <v>1000062239</v>
          </cell>
          <cell r="B58733" t="str">
            <v>DDoS,ARBORNETWORKS,SP-FXP-CORE-1,Perpet</v>
          </cell>
          <cell r="C58733" t="str">
            <v>DDoS,ARBORNETWORKS,SP-FXP-CORE-1,Perpetual SP software license for monitoring 1 Core router and 10,000 FPS</v>
          </cell>
        </row>
        <row r="58734">
          <cell r="A58734">
            <v>1000062240</v>
          </cell>
          <cell r="B58734" t="str">
            <v>DDoS,ARBORNETWORKS,SP-FXP-EDGE-F50K,Per</v>
          </cell>
          <cell r="C58734" t="str">
            <v>DDoS,ARBORNETWORKS,SP-FXP-EDGE-F50K,Perpetual SP software license for monitoring 50,000 additional FPS in conjunction with Edge Router Licenses</v>
          </cell>
        </row>
        <row r="58735">
          <cell r="A58735">
            <v>1000062500</v>
          </cell>
          <cell r="B58735" t="str">
            <v>10Gx2 Port Module,HUAWEI,10Gx2 Port Mod</v>
          </cell>
          <cell r="C58735" t="str">
            <v>10Gx2 Port Module,HUAWEI,10Gx2 Port Module</v>
          </cell>
        </row>
        <row r="58736">
          <cell r="A58736">
            <v>1000062774</v>
          </cell>
          <cell r="B58736" t="str">
            <v>TRIO-MD2.6 입찰용,TRIO-MD2.6 입찰용</v>
          </cell>
          <cell r="C58736" t="str">
            <v>TRIO-MD2.6 입찰용,TRIO-MD2.6 입찰용</v>
          </cell>
        </row>
        <row r="58737">
          <cell r="A58737">
            <v>1000062770</v>
          </cell>
          <cell r="B58737" t="str">
            <v>GATEONE-TM Engine,(주)모두스원,GATEONE-</v>
          </cell>
          <cell r="C58737" t="str">
            <v>GATEONE-TM Engine,(주)모두스원,GATEONE-TM Engine</v>
          </cell>
        </row>
        <row r="58738">
          <cell r="A58738">
            <v>1000062791</v>
          </cell>
          <cell r="B58738" t="str">
            <v>GATEONE Module,(주)모두스원,GATEONE DB/</v>
          </cell>
          <cell r="C58738" t="str">
            <v>GATEONE Module,(주)모두스원,GATEONE DB/Engin module</v>
          </cell>
        </row>
        <row r="58739">
          <cell r="A58739">
            <v>1000062792</v>
          </cell>
          <cell r="B58739" t="str">
            <v>GATEONE-Z IM Module,(주)모두스원,GATEON</v>
          </cell>
          <cell r="C58739" t="str">
            <v>GATEONE-Z IM Module,(주)모두스원,GATEONE-Z IM Module</v>
          </cell>
        </row>
        <row r="58740">
          <cell r="A58740">
            <v>1000062793</v>
          </cell>
          <cell r="B58740" t="str">
            <v>GATEONE-TM Web Module,(주)모두스원,GATE</v>
          </cell>
          <cell r="C58740" t="str">
            <v>GATEONE-TM Web Module,(주)모두스원,GATEONE-TM Web Module</v>
          </cell>
        </row>
        <row r="58741">
          <cell r="A58741">
            <v>1000063140</v>
          </cell>
          <cell r="B58741" t="str">
            <v>축전지케이스,리튬 27V 7.5Ah(지하철 19</v>
          </cell>
          <cell r="C58741" t="str">
            <v>축전지케이스,리튬 27V 7.5Ah(지하철 19인치랙 설치용)</v>
          </cell>
        </row>
        <row r="58742">
          <cell r="A58742">
            <v>1000064667</v>
          </cell>
          <cell r="B58742" t="str">
            <v>ENM MDT용 서버,ERICSSON-LG,ENM MDT용</v>
          </cell>
          <cell r="C58742" t="str">
            <v>ENM MDT용 서버,ERICSSON-LG,ENM MDT용 서버</v>
          </cell>
        </row>
        <row r="58743">
          <cell r="A58743">
            <v>1000065086</v>
          </cell>
          <cell r="B58743" t="str">
            <v>MXC1E_29,HFR,5G-PON V2.0</v>
          </cell>
          <cell r="C58743" t="str">
            <v>MXC1E_29,HFR,5G-PON V2.0</v>
          </cell>
        </row>
        <row r="58744">
          <cell r="A58744">
            <v>1000065087</v>
          </cell>
          <cell r="B58744" t="str">
            <v>MXC2E_33,HFR,5G-PON V2.0</v>
          </cell>
          <cell r="C58744" t="str">
            <v>MXC2E_33,HFR,5G-PON V2.0</v>
          </cell>
        </row>
        <row r="58745">
          <cell r="A58745">
            <v>1000065088</v>
          </cell>
          <cell r="B58745" t="str">
            <v>CRN2_COT SFP_1350E,HFR,5G-PON V2.0</v>
          </cell>
          <cell r="C58745" t="str">
            <v>CRN2_COT SFP_1350E,HFR,5G-PON V2.0</v>
          </cell>
        </row>
        <row r="58746">
          <cell r="A58746">
            <v>1000065089</v>
          </cell>
          <cell r="B58746" t="str">
            <v>CRN2_COT SFP_1330E,HFR,5G-PON V2.0</v>
          </cell>
          <cell r="C58746" t="str">
            <v>CRN2_COT SFP_1330E,HFR,5G-PON V2.0</v>
          </cell>
        </row>
        <row r="58747">
          <cell r="A58747">
            <v>1000065090</v>
          </cell>
          <cell r="B58747" t="str">
            <v>CRN1_COT SFP_1290E,HFR,5G-PON V2.0</v>
          </cell>
          <cell r="C58747" t="str">
            <v>CRN1_COT SFP_1290E,HFR,5G-PON V2.0</v>
          </cell>
        </row>
        <row r="58748">
          <cell r="A58748">
            <v>1000065110</v>
          </cell>
          <cell r="B58748" t="str">
            <v>Win10 전환,임직원 대상</v>
          </cell>
          <cell r="C58748" t="str">
            <v>Win10 전환,임직원 대상</v>
          </cell>
        </row>
        <row r="58749">
          <cell r="A58749">
            <v>1000065125</v>
          </cell>
          <cell r="B58749" t="str">
            <v>MXC2E_35,HFR,5G-PON V2.0</v>
          </cell>
          <cell r="C58749" t="str">
            <v>MXC2E_35,HFR,5G-PON V2.0</v>
          </cell>
        </row>
        <row r="58750">
          <cell r="A58750">
            <v>1000065131</v>
          </cell>
          <cell r="B58750" t="str">
            <v>CRN1_COT SFP_1270E,HFR,5G-PON V2.0</v>
          </cell>
          <cell r="C58750" t="str">
            <v>CRN1_COT SFP_1270E,HFR,5G-PON V2.0</v>
          </cell>
        </row>
        <row r="58751">
          <cell r="A58751">
            <v>1000065132</v>
          </cell>
          <cell r="B58751" t="str">
            <v>CRN2-1350E,HFR,5G-PON V2.0</v>
          </cell>
          <cell r="C58751" t="str">
            <v>CRN2-1350E,HFR,5G-PON V2.0</v>
          </cell>
        </row>
        <row r="58752">
          <cell r="A58752">
            <v>1000065133</v>
          </cell>
          <cell r="B58752" t="str">
            <v>CRN2-1330E,HFR,5G-PON V2.0</v>
          </cell>
          <cell r="C58752" t="str">
            <v>CRN2-1330E,HFR,5G-PON V2.0</v>
          </cell>
        </row>
        <row r="58753">
          <cell r="A58753">
            <v>1000065134</v>
          </cell>
          <cell r="B58753" t="str">
            <v>CRN1-1290E,HFR,5G-PON V2.0</v>
          </cell>
          <cell r="C58753" t="str">
            <v>CRN1-1290E,HFR,5G-PON V2.0</v>
          </cell>
        </row>
        <row r="58754">
          <cell r="A58754">
            <v>1000065135</v>
          </cell>
          <cell r="B58754" t="str">
            <v>CRN1-1270E,HFR,5G-PON V2.0</v>
          </cell>
          <cell r="C58754" t="str">
            <v>CRN1-1270E,HFR,5G-PON V2.0</v>
          </cell>
        </row>
        <row r="58755">
          <cell r="A58755">
            <v>1000065136</v>
          </cell>
          <cell r="B58755" t="str">
            <v>MXC2-1350E,HFR,5G-PON V2.0</v>
          </cell>
          <cell r="C58755" t="str">
            <v>MXC2-1350E,HFR,5G-PON V2.0</v>
          </cell>
        </row>
        <row r="58756">
          <cell r="A58756">
            <v>1000065137</v>
          </cell>
          <cell r="B58756" t="str">
            <v>MXC2-1330E,HFR,5G-PON V2.0</v>
          </cell>
          <cell r="C58756" t="str">
            <v>MXC2-1330E,HFR,5G-PON V2.0</v>
          </cell>
        </row>
        <row r="58757">
          <cell r="A58757">
            <v>1000065138</v>
          </cell>
          <cell r="B58757" t="str">
            <v>MXC1-1290E,HFR,5G-PON V2.0</v>
          </cell>
          <cell r="C58757" t="str">
            <v>MXC1-1290E,HFR,5G-PON V2.0</v>
          </cell>
        </row>
        <row r="58758">
          <cell r="A58758">
            <v>1000065139</v>
          </cell>
          <cell r="B58758" t="str">
            <v>MXC1-1270E,HFR,5G-PON V2.0</v>
          </cell>
          <cell r="C58758" t="str">
            <v>MXC1-1270E,HFR,5G-PON V2.0</v>
          </cell>
        </row>
        <row r="58759">
          <cell r="A58759">
            <v>1000065672</v>
          </cell>
          <cell r="B58759" t="str">
            <v>리튬축전지 팩(48V 5Ah)_14Socket,,,,</v>
          </cell>
          <cell r="C58759" t="str">
            <v>리튬축전지 팩(48V 5Ah)_14Socket,,,,</v>
          </cell>
        </row>
        <row r="58760">
          <cell r="A58760">
            <v>1000065673</v>
          </cell>
          <cell r="B58760" t="str">
            <v>리튬축전지 팩(48V 5Ah)_14Socket,,,,</v>
          </cell>
          <cell r="C58760" t="str">
            <v>리튬축전지 팩(48V 5Ah)_14Socket,,,,</v>
          </cell>
        </row>
        <row r="58761">
          <cell r="A58761">
            <v>1000065674</v>
          </cell>
          <cell r="B58761" t="str">
            <v>리튬축전지 팩(48V 10Ah)_14Socket,,,,</v>
          </cell>
          <cell r="C58761" t="str">
            <v>리튬축전지 팩(48V 10Ah)_14Socket,,,,</v>
          </cell>
        </row>
        <row r="58762">
          <cell r="A58762">
            <v>1000065675</v>
          </cell>
          <cell r="B58762" t="str">
            <v>리튬축전지 팩(48V 12.5Ah)_14Socket,,,,</v>
          </cell>
          <cell r="C58762" t="str">
            <v>리튬축전지 팩(48V 12.5Ah)_14Socket,,,,</v>
          </cell>
        </row>
        <row r="58763">
          <cell r="A58763">
            <v>1000065676</v>
          </cell>
          <cell r="B58763" t="str">
            <v>리튬축전지 팩(24V 10Ah)_8Socket,,,,</v>
          </cell>
          <cell r="C58763" t="str">
            <v>리튬축전지 팩(24V 10Ah)_8Socket,,,,</v>
          </cell>
        </row>
        <row r="58764">
          <cell r="A58764">
            <v>1000065677</v>
          </cell>
          <cell r="B58764" t="str">
            <v>리튬축전지 브라켓_소용량(20Ah미만),,</v>
          </cell>
          <cell r="C58764" t="str">
            <v>리튬축전지 브라켓_소용량(20Ah미만),,</v>
          </cell>
        </row>
        <row r="58765">
          <cell r="A58765">
            <v>1000065678</v>
          </cell>
          <cell r="B58765" t="str">
            <v>리튬축전지 함체_컴팩트형 정류기용,,,,</v>
          </cell>
          <cell r="C58765" t="str">
            <v>리튬축전지 함체_컴팩트형 정류기용,,,,</v>
          </cell>
        </row>
        <row r="58766">
          <cell r="A58766">
            <v>1000065730</v>
          </cell>
          <cell r="B58766" t="str">
            <v>SSL인증서,SECTIGO,SECTIGO Enterprise SS</v>
          </cell>
          <cell r="C58766" t="str">
            <v>SSL인증서,SECTIGO,SECTIGO Enterprise SSL (Trust Wildcard + Multi)</v>
          </cell>
        </row>
        <row r="58767">
          <cell r="A58767">
            <v>1000063536</v>
          </cell>
          <cell r="B58767" t="str">
            <v>5G Smart집중국,12C DUH-DS간 LC/PC 케이</v>
          </cell>
          <cell r="C58767" t="str">
            <v>5G Smart집중국,12C DUH-DS간 LC/PC 케이블-20m</v>
          </cell>
        </row>
        <row r="58768">
          <cell r="A58768">
            <v>1000063537</v>
          </cell>
          <cell r="B58768" t="str">
            <v>5G Smart집중국,18C DUH-DE간 LC/PC 케이</v>
          </cell>
          <cell r="C58768" t="str">
            <v>5G Smart집중국,18C DUH-DE간 LC/PC 케이블-20m</v>
          </cell>
        </row>
        <row r="58769">
          <cell r="A58769">
            <v>1000063538</v>
          </cell>
          <cell r="B58769" t="str">
            <v>5G Smart집중국,8C DUH-DN간 LC/PC 케이블</v>
          </cell>
          <cell r="C58769" t="str">
            <v>5G Smart집중국,8C DUH-DN간 LC/PC 케이블-20m</v>
          </cell>
        </row>
        <row r="58770">
          <cell r="A58770">
            <v>1000063539</v>
          </cell>
          <cell r="B58770" t="str">
            <v>5G Smart집중국,16C DDF-SMUX간 LC/PC 케</v>
          </cell>
          <cell r="C58770" t="str">
            <v>5G Smart집중국,16C DDF-SMUX간 LC/PC 케이블-20m</v>
          </cell>
        </row>
        <row r="58771">
          <cell r="A58771">
            <v>1000063540</v>
          </cell>
          <cell r="B58771" t="str">
            <v>MAS 2050,HP,MAS 2050</v>
          </cell>
          <cell r="C58771" t="str">
            <v>MAS 2050,HP,MAS 2050</v>
          </cell>
        </row>
        <row r="58772">
          <cell r="A58772">
            <v>1000063554</v>
          </cell>
          <cell r="B58772" t="str">
            <v>L4 Switch,CITRIX,Citrix ADC</v>
          </cell>
          <cell r="C58772" t="str">
            <v>L4 Switch,CITRIX,Citrix ADC</v>
          </cell>
        </row>
        <row r="58773">
          <cell r="A58773">
            <v>1000063555</v>
          </cell>
          <cell r="B58773" t="str">
            <v>5G Smart집중국,2C DDF내부연결용 OJC-LC/</v>
          </cell>
          <cell r="C58773" t="str">
            <v>5G Smart집중국,2C DDF내부연결용 OJC-LC/PC 케이블-3m</v>
          </cell>
        </row>
        <row r="58774">
          <cell r="A58774">
            <v>1000063561</v>
          </cell>
          <cell r="B58774" t="str">
            <v>5G Smart집중국,Shelf-DDF-DS</v>
          </cell>
          <cell r="C58774" t="str">
            <v>5G Smart집중국,Shelf-DDF-DS</v>
          </cell>
        </row>
        <row r="58775">
          <cell r="A58775">
            <v>1000063562</v>
          </cell>
          <cell r="B58775" t="str">
            <v>5G Smart집중국,Shelf-DDF-DE</v>
          </cell>
          <cell r="C58775" t="str">
            <v>5G Smart집중국,Shelf-DDF-DE</v>
          </cell>
        </row>
        <row r="58776">
          <cell r="A58776">
            <v>1000063563</v>
          </cell>
          <cell r="B58776" t="str">
            <v>5G Smart집중국,Shelf-DDF-DN</v>
          </cell>
          <cell r="C58776" t="str">
            <v>5G Smart집중국,Shelf-DDF-DN</v>
          </cell>
        </row>
        <row r="58777">
          <cell r="A58777">
            <v>1000063564</v>
          </cell>
          <cell r="B58777" t="str">
            <v>5G Smart집중국,Shelf-DDF-LS</v>
          </cell>
          <cell r="C58777" t="str">
            <v>5G Smart집중국,Shelf-DDF-LS</v>
          </cell>
        </row>
        <row r="58778">
          <cell r="A58778">
            <v>1000064513</v>
          </cell>
          <cell r="B58778" t="str">
            <v>FAN REAR EXHAUST HIGH FLOW COOLING (TYP</v>
          </cell>
          <cell r="C58778" t="str">
            <v>FAN REAR EXHAUST HIGH FLOW COOLING (TYPE 3), CIENA, 6500 T-Series</v>
          </cell>
        </row>
        <row r="58779">
          <cell r="A58779">
            <v>1000064514</v>
          </cell>
          <cell r="B58779" t="str">
            <v>AP, CIENA, 6500 T-Series</v>
          </cell>
          <cell r="C58779" t="str">
            <v>AP, CIENA, 6500 T-Series</v>
          </cell>
        </row>
        <row r="58780">
          <cell r="A58780">
            <v>1000064515</v>
          </cell>
          <cell r="B58780" t="str">
            <v>PIMS,CIENA,6500 T-Series</v>
          </cell>
          <cell r="C58780" t="str">
            <v>PIMS,CIENA,6500 T-Series</v>
          </cell>
        </row>
        <row r="58781">
          <cell r="A58781">
            <v>1000064516</v>
          </cell>
          <cell r="B58781" t="str">
            <v>SM500, CIENA, 6500 T-Series</v>
          </cell>
          <cell r="C58781" t="str">
            <v>SM500, CIENA, 6500 T-Series</v>
          </cell>
        </row>
        <row r="58782">
          <cell r="A58782">
            <v>1000064517</v>
          </cell>
          <cell r="B58782" t="str">
            <v>CTMX, CIENA, 6500 T-Series</v>
          </cell>
          <cell r="C58782" t="str">
            <v>CTMX, CIENA, 6500 T-Series</v>
          </cell>
        </row>
        <row r="58783">
          <cell r="A58783">
            <v>1000064518</v>
          </cell>
          <cell r="B58783" t="str">
            <v>CTM, CIENA, 6500 T-Series</v>
          </cell>
          <cell r="C58783" t="str">
            <v>CTM, CIENA, 6500 T-Series</v>
          </cell>
        </row>
        <row r="58784">
          <cell r="A58784">
            <v>1000064519</v>
          </cell>
          <cell r="B58784" t="str">
            <v>T-12 Shelf mount kit, CIENA, 6500 T-Ser</v>
          </cell>
          <cell r="C58784" t="str">
            <v>T-12 Shelf mount kit, CIENA, 6500 T-Series</v>
          </cell>
        </row>
        <row r="58785">
          <cell r="A58785">
            <v>1000064520</v>
          </cell>
          <cell r="B58785" t="str">
            <v>T12 Shelf, CIENA, 6500 T-Series</v>
          </cell>
          <cell r="C58785" t="str">
            <v>T12 Shelf, CIENA, 6500 T-Series</v>
          </cell>
        </row>
        <row r="58786">
          <cell r="A58786">
            <v>1000064521</v>
          </cell>
          <cell r="B58786" t="str">
            <v>T-24 Shelf with Mount kit, CIENA, 6500</v>
          </cell>
          <cell r="C58786" t="str">
            <v>T-24 Shelf with Mount kit, CIENA, 6500 T-Series</v>
          </cell>
        </row>
        <row r="58787">
          <cell r="A58787">
            <v>1000064522</v>
          </cell>
          <cell r="B58787" t="str">
            <v>T-12 ETSI Rack , CIENA, 6500 T-Series</v>
          </cell>
          <cell r="C58787" t="str">
            <v>T-12 ETSI Rack , CIENA, 6500 T-Series</v>
          </cell>
        </row>
        <row r="58788">
          <cell r="A58788">
            <v>1000064523</v>
          </cell>
          <cell r="B58788" t="str">
            <v>T-24 ETSI Rack , CIENA, 6500 T-Series</v>
          </cell>
          <cell r="C58788" t="str">
            <v>T-24 ETSI Rack , CIENA, 6500 T-Series</v>
          </cell>
        </row>
        <row r="58789">
          <cell r="A58789">
            <v>1000064524</v>
          </cell>
          <cell r="B58789" t="str">
            <v>냉방자동제어시스템(EMS),냉동기, 냉각탑</v>
          </cell>
          <cell r="C58789" t="str">
            <v>냉방자동제어시스템(EMS),냉동기, 냉각탑 자동제어설비,iEMS 설비 구축</v>
          </cell>
        </row>
        <row r="58790">
          <cell r="A58790">
            <v>1000064531</v>
          </cell>
          <cell r="B58790" t="str">
            <v>6500-7 PACKET-OPTICAL SHELF ASSEMBLY, C</v>
          </cell>
          <cell r="C58790" t="str">
            <v>6500-7 PACKET-OPTICAL SHELF ASSEMBLY, CIENA, 6500 RoADM</v>
          </cell>
        </row>
        <row r="58791">
          <cell r="A58791">
            <v>1000064532</v>
          </cell>
          <cell r="B58791" t="str">
            <v>FRONT ACCESS BIP, 3X60A 2U,CIENA,6500 R</v>
          </cell>
          <cell r="C58791" t="str">
            <v>FRONT ACCESS BIP, 3X60A 2U,CIENA,6500 RoADM</v>
          </cell>
        </row>
        <row r="58792">
          <cell r="A58792">
            <v>1000064533</v>
          </cell>
          <cell r="B58792" t="str">
            <v>2.2M NG RoADM ETSI Rack , CIENA, 6500 R</v>
          </cell>
          <cell r="C58792" t="str">
            <v>2.2M NG RoADM ETSI Rack , CIENA, 6500 RoADM</v>
          </cell>
        </row>
        <row r="58793">
          <cell r="A58793">
            <v>1000064534</v>
          </cell>
          <cell r="B58793" t="str">
            <v>100GBASE-LR4, 4x25G, WDM, SMF, 1310nm,</v>
          </cell>
          <cell r="C58793" t="str">
            <v>100GBASE-LR4, 4x25G, WDM, SMF, 1310nm, 10km QSFP28, CIENA, 6500 T-Series</v>
          </cell>
        </row>
        <row r="58794">
          <cell r="A58794">
            <v>1000064535</v>
          </cell>
          <cell r="B58794" t="str">
            <v>100GBASE-SR4, 4x25G, MMF, 850nm, 100m,</v>
          </cell>
          <cell r="C58794" t="str">
            <v>100GBASE-SR4, 4x25G, MMF, 850nm, 100m, MPO QSFP28, CIENA, 6500 T-Series</v>
          </cell>
        </row>
        <row r="58795">
          <cell r="A58795">
            <v>1000064536</v>
          </cell>
          <cell r="B58795" t="str">
            <v>SFP+, 10GE/FC1200, 850NM, CIENA, 6500 T</v>
          </cell>
          <cell r="C58795" t="str">
            <v>SFP+, 10GE/FC1200, 850NM, CIENA, 6500 T-Series</v>
          </cell>
        </row>
        <row r="58796">
          <cell r="A58796">
            <v>1000064537</v>
          </cell>
          <cell r="B58796" t="str">
            <v>SFP+, TRANSCEIVER, 10GBASE ZR, 1550NM,</v>
          </cell>
          <cell r="C58796" t="str">
            <v>SFP+, TRANSCEIVER, 10GBASE ZR, 1550NM, -10/85C / 80km, CIENA, 6500 T-Series</v>
          </cell>
        </row>
        <row r="58797">
          <cell r="A58797">
            <v>1000064538</v>
          </cell>
          <cell r="B58797" t="str">
            <v>SFP+, TRANSCEIVER, 10GBASE ER, 1550NM,</v>
          </cell>
          <cell r="C58797" t="str">
            <v>SFP+, TRANSCEIVER, 10GBASE ER, 1550NM, -10/85C / 40km, CIENA, 6500 T-Series</v>
          </cell>
        </row>
        <row r="58798">
          <cell r="A58798">
            <v>1000064539</v>
          </cell>
          <cell r="B58798" t="str">
            <v>SFP PLUS,OC-192/OTU2,1310NM,SINGLEMODE,</v>
          </cell>
          <cell r="C58798" t="str">
            <v>SFP PLUS,OC-192/OTU2,1310NM,SINGLEMODE,-5 TO 85C / 10km, CIENA, 6500 T-Series</v>
          </cell>
        </row>
        <row r="58799">
          <cell r="A58799">
            <v>1000064540</v>
          </cell>
          <cell r="B58799" t="str">
            <v>1X WLAI C-BAND SUBSLOT 400G MODULE , CI</v>
          </cell>
          <cell r="C58799" t="str">
            <v>1X WLAI C-BAND SUBSLOT 400G MODULE , CIENA, 6500 T-Series</v>
          </cell>
        </row>
        <row r="58800">
          <cell r="A58800">
            <v>1000064541</v>
          </cell>
          <cell r="B58800" t="str">
            <v>1X WLAI C-BAND SUBSLOT 200G MODULE , CI</v>
          </cell>
          <cell r="C58800" t="str">
            <v>1X WLAI C-BAND SUBSLOT 200G MODULE , CIENA, 6500 T-Series</v>
          </cell>
        </row>
        <row r="58801">
          <cell r="A58801">
            <v>1000064551</v>
          </cell>
          <cell r="B58801" t="str">
            <v>1U BULK FIBER MANAGEMENT TRAY, CIENA, 6</v>
          </cell>
          <cell r="C58801" t="str">
            <v>1U BULK FIBER MANAGEMENT TRAY, CIENA, 6500 RoADM</v>
          </cell>
        </row>
        <row r="58802">
          <cell r="A58802">
            <v>1000064552</v>
          </cell>
          <cell r="B58802" t="str">
            <v>MAINTENANCE INTERFACE CARD, CIENA, 6500</v>
          </cell>
          <cell r="C58802" t="str">
            <v>MAINTENANCE INTERFACE CARD, CIENA, 6500 RoADM</v>
          </cell>
        </row>
        <row r="58803">
          <cell r="A58803">
            <v>1000064553</v>
          </cell>
          <cell r="B58803" t="str">
            <v>ACCESS PANEL, CNVD (SONET), CIENA, 6500</v>
          </cell>
          <cell r="C58803" t="str">
            <v>ACCESS PANEL, CNVD (SONET), CIENA, 6500 RoADM</v>
          </cell>
        </row>
        <row r="58804">
          <cell r="A58804">
            <v>1000061729</v>
          </cell>
          <cell r="B58804" t="str">
            <v>FAS6220A,NETAPP,FAS6220A</v>
          </cell>
          <cell r="C58804" t="str">
            <v>FAS6220A,NETAPP,FAS6220A</v>
          </cell>
        </row>
        <row r="58805">
          <cell r="A58805">
            <v>1000061730</v>
          </cell>
          <cell r="B58805" t="str">
            <v>FAS6220A,NETAPP,FAS6220A</v>
          </cell>
          <cell r="C58805" t="str">
            <v>FAS6220A,NETAPP,FAS6220A</v>
          </cell>
        </row>
        <row r="58806">
          <cell r="A58806">
            <v>1000061909</v>
          </cell>
          <cell r="B58806" t="str">
            <v>RET모듈,감마누,(Remote Electric Tilt)</v>
          </cell>
          <cell r="C58806" t="str">
            <v>RET모듈,감마누,(Remote Electric Tilt)</v>
          </cell>
        </row>
        <row r="58807">
          <cell r="A58807">
            <v>1000061910</v>
          </cell>
          <cell r="B58807" t="str">
            <v>RET모듈,하이게인안테나,(Remote Electric</v>
          </cell>
          <cell r="C58807" t="str">
            <v>RET모듈,하이게인안테나,(Remote Electric Tilt)</v>
          </cell>
        </row>
        <row r="58808">
          <cell r="A58808">
            <v>1000062064</v>
          </cell>
          <cell r="B58808" t="str">
            <v>SW UPGRADE,HFR,T-PON</v>
          </cell>
          <cell r="C58808" t="str">
            <v>SW UPGRADE,HFR,T-PON</v>
          </cell>
        </row>
        <row r="58809">
          <cell r="A58809">
            <v>1000062065</v>
          </cell>
          <cell r="B58809" t="str">
            <v>RET용 케이블,50M</v>
          </cell>
          <cell r="C58809" t="str">
            <v>RET용 케이블,50M</v>
          </cell>
        </row>
        <row r="58810">
          <cell r="A58810">
            <v>1000062066</v>
          </cell>
          <cell r="B58810" t="str">
            <v>RET용 케이블,40M</v>
          </cell>
          <cell r="C58810" t="str">
            <v>RET용 케이블,40M</v>
          </cell>
        </row>
        <row r="58811">
          <cell r="A58811">
            <v>1000062103</v>
          </cell>
          <cell r="B58811" t="str">
            <v>STORAGE,HITACHI,F1500 Advanced Base Pac</v>
          </cell>
          <cell r="C58811" t="str">
            <v>STORAGE,HITACHI,F1500 Advanced Base Package U89TB</v>
          </cell>
        </row>
        <row r="58812">
          <cell r="A58812">
            <v>1000062104</v>
          </cell>
          <cell r="B58812" t="str">
            <v>STORAGE,HITACHI,F800 Foundation Base Pa</v>
          </cell>
          <cell r="C58812" t="str">
            <v>STORAGE,HITACHI,F800 Foundation Base Package</v>
          </cell>
        </row>
        <row r="58813">
          <cell r="A58813">
            <v>1000062105</v>
          </cell>
          <cell r="B58813" t="str">
            <v>STORAGE,HITACHI,VSP G1500 Storage system</v>
          </cell>
          <cell r="C58813" t="str">
            <v>STORAGE,HITACHI,VSP G1500 Storage system</v>
          </cell>
        </row>
        <row r="58814">
          <cell r="A58814">
            <v>1000062106</v>
          </cell>
          <cell r="B58814" t="str">
            <v>SAN Switch,BROCADE,Brocade 6520 16 Gbps</v>
          </cell>
          <cell r="C58814" t="str">
            <v>SAN Switch,BROCADE,Brocade 6520 16 Gbps SAN Switch</v>
          </cell>
        </row>
        <row r="58815">
          <cell r="A58815">
            <v>1000062107</v>
          </cell>
          <cell r="B58815" t="str">
            <v>STORAGE,HITACHI,VSP G200 Unified Storage</v>
          </cell>
          <cell r="C58815" t="str">
            <v>STORAGE,HITACHI,VSP G200 Unified Storage</v>
          </cell>
        </row>
        <row r="58816">
          <cell r="A58816">
            <v>1000062111</v>
          </cell>
          <cell r="B58816" t="str">
            <v>RET모듈,에이스테크놀로지,(Remote Electr</v>
          </cell>
          <cell r="C58816" t="str">
            <v>RET모듈,에이스테크놀로지,(Remote Electric Tilt)</v>
          </cell>
        </row>
        <row r="58817">
          <cell r="A58817">
            <v>1000062112</v>
          </cell>
          <cell r="B58817" t="str">
            <v>RET용 케이블,3M</v>
          </cell>
          <cell r="C58817" t="str">
            <v>RET용 케이블,3M</v>
          </cell>
        </row>
        <row r="58818">
          <cell r="A58818">
            <v>1000062113</v>
          </cell>
          <cell r="B58818" t="str">
            <v>RET용 케이블,5M</v>
          </cell>
          <cell r="C58818" t="str">
            <v>RET용 케이블,5M</v>
          </cell>
        </row>
        <row r="58819">
          <cell r="A58819">
            <v>1000062114</v>
          </cell>
          <cell r="B58819" t="str">
            <v>RET용 케이블,10M</v>
          </cell>
          <cell r="C58819" t="str">
            <v>RET용 케이블,10M</v>
          </cell>
        </row>
        <row r="58820">
          <cell r="A58820">
            <v>1000062115</v>
          </cell>
          <cell r="B58820" t="str">
            <v>RET용 케이블,15M</v>
          </cell>
          <cell r="C58820" t="str">
            <v>RET용 케이블,15M</v>
          </cell>
        </row>
        <row r="58821">
          <cell r="A58821">
            <v>1000062116</v>
          </cell>
          <cell r="B58821" t="str">
            <v>RET용 케이블,20M</v>
          </cell>
          <cell r="C58821" t="str">
            <v>RET용 케이블,20M</v>
          </cell>
        </row>
        <row r="58822">
          <cell r="A58822">
            <v>1000062117</v>
          </cell>
          <cell r="B58822" t="str">
            <v>RET용 케이블,30M</v>
          </cell>
          <cell r="C58822" t="str">
            <v>RET용 케이블,30M</v>
          </cell>
        </row>
        <row r="58823">
          <cell r="A58823">
            <v>1000062118</v>
          </cell>
          <cell r="B58823" t="str">
            <v>RET용 케이블,25M</v>
          </cell>
          <cell r="C58823" t="str">
            <v>RET용 케이블,25M</v>
          </cell>
        </row>
        <row r="58824">
          <cell r="A58824">
            <v>1000062070</v>
          </cell>
          <cell r="B58824" t="str">
            <v>PSA7000f,Pulsesecure,PSA7000f,Pulse Sec</v>
          </cell>
          <cell r="C58824" t="str">
            <v>PSA7000f,Pulsesecure,PSA7000f,Pulse Secure Appliance 7000 Base System Fiber</v>
          </cell>
        </row>
        <row r="58825">
          <cell r="A58825">
            <v>1000062122</v>
          </cell>
          <cell r="B58825" t="str">
            <v>DK-DEV-10AX115S-A,INTEL,DK-DEV-10AX115S</v>
          </cell>
          <cell r="C58825" t="str">
            <v>DK-DEV-10AX115S-A,INTEL,DK-DEV-10AX115S-A</v>
          </cell>
        </row>
        <row r="58826">
          <cell r="A58826">
            <v>1000062123</v>
          </cell>
          <cell r="B58826" t="str">
            <v>CONSEC-ADD-1000U,Pulsesecure,Pulse Secu</v>
          </cell>
          <cell r="C58826" t="str">
            <v>CONSEC-ADD-1000U,Pulsesecure,Pulse Secure Connect Secure License 1000 Concurrent Sessions</v>
          </cell>
        </row>
        <row r="58827">
          <cell r="A58827">
            <v>1000062124</v>
          </cell>
          <cell r="B58827" t="str">
            <v>PAR-WAR-PSA7000f-AR5,Pulsesecure,Pulse</v>
          </cell>
          <cell r="C58827" t="str">
            <v>PAR-WAR-PSA7000f-AR5,Pulsesecure,Pulse Advanced Replacement 5-day Support for PSA7000c</v>
          </cell>
        </row>
        <row r="58828">
          <cell r="A58828">
            <v>1000062125</v>
          </cell>
          <cell r="B58828" t="str">
            <v>PSA-SFP-10GE-SR-DE,Pulsesecure,4xSFP+ T</v>
          </cell>
          <cell r="C58828" t="str">
            <v>PSA-SFP-10GE-SR-DE,Pulsesecure,4xSFP+ Transceiver modules</v>
          </cell>
        </row>
        <row r="58829">
          <cell r="A58829">
            <v>1000062126</v>
          </cell>
          <cell r="B58829" t="str">
            <v>PAR-PS-GLD-1000U,Pulsesecure,Pulse Gold</v>
          </cell>
          <cell r="C58829" t="str">
            <v>PAR-PS-GLD-1000U,Pulsesecure,Pulse Gold Support 1000U License</v>
          </cell>
        </row>
        <row r="58830">
          <cell r="A58830">
            <v>1000062191</v>
          </cell>
          <cell r="B58830" t="str">
            <v>BR-6510,BROCADE,BR-6510</v>
          </cell>
          <cell r="C58830" t="str">
            <v>BR-6510,BROCADE,BR-6510</v>
          </cell>
        </row>
        <row r="58831">
          <cell r="A58831">
            <v>1000062192</v>
          </cell>
          <cell r="B58831" t="str">
            <v>자율주행 전기버스,성우모바일,전기버스,L</v>
          </cell>
          <cell r="C58831" t="str">
            <v>자율주행 전기버스,성우모바일,전기버스,LiDAR(Veloyne,ibe), MicroAutoBox 등</v>
          </cell>
        </row>
        <row r="58832">
          <cell r="A58832">
            <v>1000062179</v>
          </cell>
          <cell r="B58832" t="str">
            <v>반출로그수집장비,지란지교 시큐리티,반</v>
          </cell>
          <cell r="C58832" t="str">
            <v>반출로그수집장비,지란지교 시큐리티,반출로그수집장비</v>
          </cell>
        </row>
        <row r="58833">
          <cell r="A58833">
            <v>1000062180</v>
          </cell>
          <cell r="B58833" t="str">
            <v>MailScreen Relay Server,지란지교 시큐</v>
          </cell>
          <cell r="C58833" t="str">
            <v>MailScreen Relay Server,지란지교 시큐리티,MailScreen Relay Server</v>
          </cell>
        </row>
        <row r="58834">
          <cell r="A58834">
            <v>1000062231</v>
          </cell>
          <cell r="B58834" t="str">
            <v>NVMe SSD,인텔,D4502 3.84TB</v>
          </cell>
          <cell r="C58834" t="str">
            <v>NVMe SSD,인텔,D4502 3.84TB</v>
          </cell>
        </row>
        <row r="58835">
          <cell r="A58835">
            <v>1000062227</v>
          </cell>
          <cell r="B58835" t="str">
            <v>Server,DELL,R730XD (2.4GHz,2P 20C, 16*1</v>
          </cell>
          <cell r="C58835" t="str">
            <v>Server,DELL,R730XD (2.4GHz,2P 20C, 16*16GB, 1.2TB*24, 4P 10G NIC*2)</v>
          </cell>
        </row>
        <row r="58836">
          <cell r="A58836">
            <v>1000062228</v>
          </cell>
          <cell r="B58836" t="str">
            <v>ATCA NPU Board,ADLINK,Adlink aTCA NPU</v>
          </cell>
          <cell r="C58836" t="str">
            <v>ATCA NPU Board,ADLINK,Adlink aTCA NPU</v>
          </cell>
        </row>
        <row r="58837">
          <cell r="A58837">
            <v>1000062229</v>
          </cell>
          <cell r="B58837" t="str">
            <v>juniper EX4550,JuniperNetworks,Juniper</v>
          </cell>
          <cell r="C58837" t="str">
            <v>juniper EX4550,JuniperNetworks,Juniper EX4550 10G Switch</v>
          </cell>
        </row>
        <row r="58838">
          <cell r="A58838">
            <v>1000062230</v>
          </cell>
          <cell r="B58838" t="str">
            <v>Oracle Netra S7-2L,ORACLE,FMS (Oracle N</v>
          </cell>
          <cell r="C58838" t="str">
            <v>Oracle Netra S7-2L,ORACLE,FMS (Oracle Netra S7-2L)</v>
          </cell>
        </row>
        <row r="58839">
          <cell r="A58839">
            <v>1000062271</v>
          </cell>
          <cell r="B58839" t="str">
            <v>SeGW,뉴그리드,SMEC 20G 30K Tunneling</v>
          </cell>
          <cell r="C58839" t="str">
            <v>SeGW,뉴그리드,SMEC 20G 30K Tunneling</v>
          </cell>
        </row>
        <row r="58840">
          <cell r="A58840">
            <v>1000062272</v>
          </cell>
          <cell r="B58840" t="str">
            <v>Install Fee,콘텔라,Install Technical Fee</v>
          </cell>
          <cell r="C58840" t="str">
            <v>Install Fee,콘텔라,Install Technical Fee</v>
          </cell>
        </row>
        <row r="58841">
          <cell r="A58841">
            <v>1000062293</v>
          </cell>
          <cell r="B58841" t="str">
            <v>IPD cable set(400㎟&amp;시공),ERICSSON-LG,E</v>
          </cell>
          <cell r="C58841" t="str">
            <v>IPD cable set(400㎟&amp;시공),ERICSSON-LG,EPC</v>
          </cell>
        </row>
        <row r="58842">
          <cell r="A58842">
            <v>1000062294</v>
          </cell>
          <cell r="B58842" t="str">
            <v>vIBC SW PKG,텔코웨어,vIBC SW PKG 100만</v>
          </cell>
          <cell r="C58842" t="str">
            <v>vIBC SW PKG,텔코웨어,vIBC SW PKG 100만 BHCA</v>
          </cell>
        </row>
        <row r="58843">
          <cell r="A58843">
            <v>1000064250</v>
          </cell>
          <cell r="B58843" t="str">
            <v>방화벽,Fortinet,FG-300E</v>
          </cell>
          <cell r="C58843" t="str">
            <v>방화벽,Fortinet,FG-300E</v>
          </cell>
        </row>
        <row r="58844">
          <cell r="A58844">
            <v>1000064296</v>
          </cell>
          <cell r="B58844" t="str">
            <v>NW 스위치,HP,HPE 5940 Switch</v>
          </cell>
          <cell r="C58844" t="str">
            <v>NW 스위치,HP,HPE 5940 Switch</v>
          </cell>
        </row>
        <row r="58845">
          <cell r="A58845">
            <v>1000064427</v>
          </cell>
          <cell r="B58845" t="str">
            <v>SFP-10 CWDM ER 1530 nm, 40km,INNOLIGHT,</v>
          </cell>
          <cell r="C58845" t="str">
            <v>SFP-10 CWDM ER 1530 nm, 40km,INNOLIGHT,SFP-10 CWDM ER 1530 nm, 40km</v>
          </cell>
        </row>
        <row r="58846">
          <cell r="A58846">
            <v>1000064428</v>
          </cell>
          <cell r="B58846" t="str">
            <v>SFP-10 CWDM ER 1510 nm, 40km,INNOLIGHT,</v>
          </cell>
          <cell r="C58846" t="str">
            <v>SFP-10 CWDM ER 1510 nm, 40km,INNOLIGHT,SFP-10 CWDM ER 1510 nm, 40km</v>
          </cell>
        </row>
        <row r="58847">
          <cell r="A58847">
            <v>1000064429</v>
          </cell>
          <cell r="B58847" t="str">
            <v>SFP-10 CWDM ER 1490 nm, 40km,INNOLIGHT,</v>
          </cell>
          <cell r="C58847" t="str">
            <v>SFP-10 CWDM ER 1490 nm, 40km,INNOLIGHT,SFP-10 CWDM ER 1490 nm, 40km</v>
          </cell>
        </row>
        <row r="58848">
          <cell r="A58848">
            <v>1000064430</v>
          </cell>
          <cell r="B58848" t="str">
            <v>SFP-10 CWDM ER 1470 nm, 40km,INNOLIGHT,</v>
          </cell>
          <cell r="C58848" t="str">
            <v>SFP-10 CWDM ER 1470 nm, 40km,INNOLIGHT,SFP-10 CWDM ER 1470 nm, 40km</v>
          </cell>
        </row>
        <row r="58849">
          <cell r="A58849">
            <v>1000064431</v>
          </cell>
          <cell r="B58849" t="str">
            <v>SFP-10-ZR(3rd),INNOLIGHT,SFP-10-ZR(3rd)</v>
          </cell>
          <cell r="C58849" t="str">
            <v>SFP-10-ZR(3rd),INNOLIGHT,SFP-10-ZR(3rd)</v>
          </cell>
        </row>
        <row r="58850">
          <cell r="A58850">
            <v>1000064432</v>
          </cell>
          <cell r="B58850" t="str">
            <v>SFP-10-ER(3rd),INNOLIGHT,SFP-10-ER(3rd)</v>
          </cell>
          <cell r="C58850" t="str">
            <v>SFP-10-ER(3rd),INNOLIGHT,SFP-10-ER(3rd)</v>
          </cell>
        </row>
        <row r="58851">
          <cell r="A58851">
            <v>1000064441</v>
          </cell>
          <cell r="B58851" t="str">
            <v>SFP-10 CWDM ZR 1570 nm, 70km,INNOLIGHT,</v>
          </cell>
          <cell r="C58851" t="str">
            <v>SFP-10 CWDM ZR 1570 nm, 70km,INNOLIGHT,SFP-10 CWDM ZR 1570 nm, 70km</v>
          </cell>
        </row>
        <row r="58852">
          <cell r="A58852">
            <v>1000064442</v>
          </cell>
          <cell r="B58852" t="str">
            <v>SFP-10 CWDM ZR 1510 nm, 70km,INNOLIGHT,</v>
          </cell>
          <cell r="C58852" t="str">
            <v>SFP-10 CWDM ZR 1510 nm, 70km,INNOLIGHT,SFP-10 CWDM ZR 1510 nm, 70km</v>
          </cell>
        </row>
        <row r="58853">
          <cell r="A58853">
            <v>1000064443</v>
          </cell>
          <cell r="B58853" t="str">
            <v>SFP-10 CWDM ZR 1490 nm, 70km,INNOLIGHT,</v>
          </cell>
          <cell r="C58853" t="str">
            <v>SFP-10 CWDM ZR 1490 nm, 70km,INNOLIGHT,SFP-10 CWDM ZR 1490 nm, 70km</v>
          </cell>
        </row>
        <row r="58854">
          <cell r="A58854">
            <v>1000064444</v>
          </cell>
          <cell r="B58854" t="str">
            <v>SFP-10 CWDM ZR 1470 nm, 70km,INNOLIGHT,</v>
          </cell>
          <cell r="C58854" t="str">
            <v>SFP-10 CWDM ZR 1470 nm, 70km,INNOLIGHT,SFP-10 CWDM ZR 1470 nm, 70km</v>
          </cell>
        </row>
        <row r="58855">
          <cell r="A58855">
            <v>1000064445</v>
          </cell>
          <cell r="B58855" t="str">
            <v>SFP-10 CWDM ER 1570 nm, 40km,INNOLIGHT,</v>
          </cell>
          <cell r="C58855" t="str">
            <v>SFP-10 CWDM ER 1570 nm, 40km,INNOLIGHT,SFP-10 CWDM ER 1570 nm, 40km</v>
          </cell>
        </row>
        <row r="58856">
          <cell r="A58856">
            <v>1000064446</v>
          </cell>
          <cell r="B58856" t="str">
            <v>SFP-10 CWDM ER 1550 nm, 40km,INNOLIGHT,</v>
          </cell>
          <cell r="C58856" t="str">
            <v>SFP-10 CWDM ER 1550 nm, 40km,INNOLIGHT,SFP-10 CWDM ER 1550 nm, 40km</v>
          </cell>
        </row>
        <row r="58857">
          <cell r="A58857">
            <v>1000064447</v>
          </cell>
          <cell r="B58857" t="str">
            <v>SMUX-C_New,SMUX COT 1290nm(필터형)</v>
          </cell>
          <cell r="C58857" t="str">
            <v>SMUX-C_New,SMUX COT 1290nm(필터형)</v>
          </cell>
        </row>
        <row r="58858">
          <cell r="A58858">
            <v>1000064448</v>
          </cell>
          <cell r="B58858" t="str">
            <v>SMUX-R_New,SMUX RN 1290nm(필터형)</v>
          </cell>
          <cell r="C58858" t="str">
            <v>SMUX-R_New,SMUX RN 1290nm(필터형)</v>
          </cell>
        </row>
        <row r="58859">
          <cell r="A58859">
            <v>1000064451</v>
          </cell>
          <cell r="B58859" t="str">
            <v>10G CWDM SFP+ 1290nm 40km,HUAWEI,RCPX0S</v>
          </cell>
          <cell r="C58859" t="str">
            <v>10G CWDM SFP+ 1290nm 40km,HUAWEI,RCPX0SER-S29</v>
          </cell>
        </row>
        <row r="58860">
          <cell r="A58860">
            <v>1000064452</v>
          </cell>
          <cell r="B58860" t="str">
            <v>10G CWDM SFP+ 1270nm 40km,HUAWEI,RCPX0S</v>
          </cell>
          <cell r="C58860" t="str">
            <v>10G CWDM SFP+ 1270nm 40km,HUAWEI,RCPX0SER-S27</v>
          </cell>
        </row>
        <row r="58861">
          <cell r="A58861">
            <v>1000065067</v>
          </cell>
          <cell r="B58861" t="str">
            <v>N-5G PFM for PCF,엔텔스,가상화/비가상화</v>
          </cell>
          <cell r="C58861" t="str">
            <v>N-5G PFM for PCF,엔텔스,가상화/비가상화 환경 Process Flow &amp; Management, Infra Platform</v>
          </cell>
        </row>
        <row r="58862">
          <cell r="A58862">
            <v>1000065068</v>
          </cell>
          <cell r="B58862" t="str">
            <v>N-Diameter for PCF,엔텔스,Diameter Base</v>
          </cell>
          <cell r="C58862" t="str">
            <v>N-Diameter for PCF,엔텔스,Diameter BaseEngine, diameter 프로토콜 스택</v>
          </cell>
        </row>
        <row r="58863">
          <cell r="A58863">
            <v>1000065069</v>
          </cell>
          <cell r="B58863" t="str">
            <v>N-PCF,엔텔스,5G Session/AF Policy/Acces</v>
          </cell>
          <cell r="C58863" t="str">
            <v>N-PCF,엔텔스,5G Session/AF Policy/Access Mobility Policy Engine, AMF/SMF/PGW/DPI Session QoS</v>
          </cell>
        </row>
        <row r="58864">
          <cell r="A58864">
            <v>1000065070</v>
          </cell>
          <cell r="B58864" t="str">
            <v>DL380 Gen10,HP,2.6GHz 36Core, 512GB Mem</v>
          </cell>
          <cell r="C58864" t="str">
            <v>DL380 Gen10,HP,2.6GHz 36Core, 512GB Memory, 2TB SSD</v>
          </cell>
        </row>
        <row r="58865">
          <cell r="A58865">
            <v>1000065091</v>
          </cell>
          <cell r="B58865" t="str">
            <v>N-ATOM for 5G,엔텔스,EMS Virtual Networ</v>
          </cell>
          <cell r="C58865" t="str">
            <v>N-ATOM for 5G,엔텔스,EMS Virtual Networking Function component</v>
          </cell>
        </row>
        <row r="58866">
          <cell r="A58866">
            <v>1000065092</v>
          </cell>
          <cell r="B58866" t="str">
            <v>N-DPB for PCF upgrade,엔텔스,5G/LTE Pol</v>
          </cell>
          <cell r="C58866" t="str">
            <v>N-DPB for PCF upgrade,엔텔스,5G/LTE Policy Rule 저작 Tool, Rule 배포, 실시간 적용 및 이력 관리</v>
          </cell>
        </row>
        <row r="58867">
          <cell r="A58867">
            <v>1000065093</v>
          </cell>
          <cell r="B58867" t="str">
            <v>N-PCF upgrade,엔텔스,5G Session/AF Poli</v>
          </cell>
          <cell r="C58867" t="str">
            <v>N-PCF upgrade,엔텔스,5G Session/AF Policy/Access Mobility Policy Engine, AMF/SMF/PGW/DPI Session QoS</v>
          </cell>
        </row>
        <row r="58868">
          <cell r="A58868">
            <v>1000065094</v>
          </cell>
          <cell r="B58868" t="str">
            <v>DL380 Gen10,HP,2.7GHz 56Core, 512GB Mem</v>
          </cell>
          <cell r="C58868" t="str">
            <v>DL380 Gen10,HP,2.7GHz 56Core, 512GB Memory, 2TB SSD</v>
          </cell>
        </row>
        <row r="58869">
          <cell r="A58869">
            <v>1000065095</v>
          </cell>
          <cell r="B58869" t="str">
            <v>Diameter To BSF Protocol,엔텔스,Diamete</v>
          </cell>
          <cell r="C58869" t="str">
            <v>Diameter To BSF Protocol,엔텔스,Diameter HTTP/2 Stack, Rx 세션 Proxy, 5G DPI Routing</v>
          </cell>
        </row>
        <row r="58870">
          <cell r="A58870">
            <v>1000065096</v>
          </cell>
          <cell r="B58870" t="str">
            <v>N-SBI,엔텔스,HTTP/2 SBI Stack, PCF 연동</v>
          </cell>
          <cell r="C58870" t="str">
            <v>N-SBI,엔텔스,HTTP/2 SBI Stack, PCF 연동 Interface, AF/NEF Session Redirection</v>
          </cell>
        </row>
        <row r="58871">
          <cell r="A58871">
            <v>1000065101</v>
          </cell>
          <cell r="B58871" t="str">
            <v>MS AIP,MICROSOFT,Azure Information Prot</v>
          </cell>
          <cell r="C58871" t="str">
            <v>MS AIP,MICROSOFT,Azure Information Protection</v>
          </cell>
        </row>
        <row r="58872">
          <cell r="A58872">
            <v>1000065084</v>
          </cell>
          <cell r="B58872" t="str">
            <v>HSFP-10G(BI-DI)-ER(1290Low) ,빛과전자,H</v>
          </cell>
          <cell r="C58872" t="str">
            <v>HSFP-10G(BI-DI)-ER(1290Low) ,빛과전자,HBDXG-AE2MW-SFL</v>
          </cell>
        </row>
        <row r="58873">
          <cell r="A58873">
            <v>1000065085</v>
          </cell>
          <cell r="B58873" t="str">
            <v>HSFP-10G(BI-DI)-ER(1290High) ,빛과전자,</v>
          </cell>
          <cell r="C58873" t="str">
            <v>HSFP-10G(BI-DI)-ER(1290High) ,빛과전자,HBDXG-AE2MW-SFH</v>
          </cell>
        </row>
        <row r="58874">
          <cell r="A58874">
            <v>1000065097</v>
          </cell>
          <cell r="B58874" t="str">
            <v>DCS-7508R-BND-S2_DC,ARISTA NETWORKS,DCS</v>
          </cell>
          <cell r="C58874" t="str">
            <v>DCS-7508R-BND-S2_DC,ARISTA NETWORKS,DCS-7508R-BND-S2</v>
          </cell>
        </row>
        <row r="58875">
          <cell r="A58875">
            <v>1000065098</v>
          </cell>
          <cell r="B58875" t="str">
            <v>DCS-7508R-BND-S2_AC,ARISTA NETWORKS,DCS</v>
          </cell>
          <cell r="C58875" t="str">
            <v>DCS-7508R-BND-S2_AC,ARISTA NETWORKS,DCS-7508R-BND-S2</v>
          </cell>
        </row>
        <row r="58876">
          <cell r="A58876">
            <v>1000065099</v>
          </cell>
          <cell r="B58876" t="str">
            <v>DCS-7504R-BND-S2_DC,ARISTA NETWORKS,DCS</v>
          </cell>
          <cell r="C58876" t="str">
            <v>DCS-7504R-BND-S2_DC,ARISTA NETWORKS,DCS-7504R-BND-S2</v>
          </cell>
        </row>
        <row r="58877">
          <cell r="A58877">
            <v>1000064717</v>
          </cell>
          <cell r="B58877" t="str">
            <v>L/S-SMUX-SFP-16WL-CH2/ANTS,에이앤티에스</v>
          </cell>
          <cell r="C58877" t="str">
            <v>L/S-SMUX-SFP-16WL-CH2/ANTS,에이앤티에스,L/S-SMUX-SFP-16WL-CH2/ANTS</v>
          </cell>
        </row>
        <row r="58878">
          <cell r="A58878">
            <v>1000064718</v>
          </cell>
          <cell r="B58878" t="str">
            <v>L/S-SMUX-SFP-16WL-CH4/ANTS,에이앤티에스</v>
          </cell>
          <cell r="C58878" t="str">
            <v>L/S-SMUX-SFP-16WL-CH4/ANTS,에이앤티에스,L/S-SMUX-SFP-16WL-CH4/ANTS</v>
          </cell>
        </row>
        <row r="58879">
          <cell r="A58879">
            <v>1000064719</v>
          </cell>
          <cell r="B58879" t="str">
            <v>L/S-SMUX-SFP-16WL-CH8/ANTS,에이앤티에스</v>
          </cell>
          <cell r="C58879" t="str">
            <v>L/S-SMUX-SFP-16WL-CH8/ANTS,에이앤티에스,L/S-SMUX-SFP-16WL-CH8/ANTS</v>
          </cell>
        </row>
        <row r="58880">
          <cell r="A58880">
            <v>1000064720</v>
          </cell>
          <cell r="B58880" t="str">
            <v>L/S-5GPON-SFP-27/33/ANTS,에이앤티에스,L</v>
          </cell>
          <cell r="C58880" t="str">
            <v>L/S-5GPON-SFP-27/33/ANTS,에이앤티에스,L/S-5GPON-SFP-27/33/ANTS</v>
          </cell>
        </row>
        <row r="58881">
          <cell r="A58881">
            <v>1000064729</v>
          </cell>
          <cell r="B58881" t="str">
            <v>5G T-SFP(DUL)_1350_Lightron,삼성전자,5G</v>
          </cell>
          <cell r="C58881" t="str">
            <v>5G T-SFP(DUL)_1350_Lightron,삼성전자,5G RAN</v>
          </cell>
        </row>
        <row r="58882">
          <cell r="A58882">
            <v>1000064730</v>
          </cell>
          <cell r="B58882" t="str">
            <v>AAU-3.5G-4T(W)/ANTS,에이앤티에스,AAU-3.</v>
          </cell>
          <cell r="C58882" t="str">
            <v>AAU-3.5G-4T(W)/ANTS,에이앤티에스,AAU-3.5G-4T(W)/ANTS</v>
          </cell>
        </row>
        <row r="58883">
          <cell r="A58883">
            <v>1000064736</v>
          </cell>
          <cell r="B58883" t="str">
            <v>L/S-BiDi-SFP-33T/27R/ANTS,에이앤티에스,</v>
          </cell>
          <cell r="C58883" t="str">
            <v>L/S-BiDi-SFP-33T/27R/ANTS,에이앤티에스,L/S-BiDi-SFP-33T/27R/ANTS</v>
          </cell>
        </row>
        <row r="58884">
          <cell r="A58884">
            <v>1000064737</v>
          </cell>
          <cell r="B58884" t="str">
            <v>L/S-SMUX-SFP-16WL-CH1/ANTS,에이앤티에스</v>
          </cell>
          <cell r="C58884" t="str">
            <v>L/S-SMUX-SFP-16WL-CH1/ANTS,에이앤티에스,L/S-SMUX-SFP-16WL-CH1/ANTS</v>
          </cell>
        </row>
        <row r="58885">
          <cell r="A58885">
            <v>1000064738</v>
          </cell>
          <cell r="B58885" t="str">
            <v>L/S-SMUX-SFP-16WL-CH3/ANTS,에이앤티에스</v>
          </cell>
          <cell r="C58885" t="str">
            <v>L/S-SMUX-SFP-16WL-CH3/ANTS,에이앤티에스,L/S-SMUX-SFP-16WL-CH3/ANTS</v>
          </cell>
        </row>
        <row r="58886">
          <cell r="A58886">
            <v>1000064739</v>
          </cell>
          <cell r="B58886" t="str">
            <v>L/S-SMUX-SFP-16WL-CH5/ANTS,에이앤티에스</v>
          </cell>
          <cell r="C58886" t="str">
            <v>L/S-SMUX-SFP-16WL-CH5/ANTS,에이앤티에스,L/S-SMUX-SFP-16WL-CH5/ANTS</v>
          </cell>
        </row>
        <row r="58887">
          <cell r="A58887">
            <v>1000064740</v>
          </cell>
          <cell r="B58887" t="str">
            <v>L/S-SMUX-SFP-16WL-CH6/ANTS,에이앤티에스</v>
          </cell>
          <cell r="C58887" t="str">
            <v>L/S-SMUX-SFP-16WL-CH6/ANTS,에이앤티에스,L/S-SMUX-SFP-16WL-CH6/ANTS</v>
          </cell>
        </row>
        <row r="58888">
          <cell r="A58888">
            <v>1000064755</v>
          </cell>
          <cell r="B58888" t="str">
            <v>5G T-SFP(DUL)_1330 Lightron,삼성전자,5G</v>
          </cell>
          <cell r="C58888" t="str">
            <v>5G T-SFP(DUL)_1330 Lightron,삼성전자,5G RAN</v>
          </cell>
        </row>
        <row r="58889">
          <cell r="A58889">
            <v>1000064756</v>
          </cell>
          <cell r="B58889" t="str">
            <v>5G T-SFP(DUL)_1290 Lightron,삼성전자,5G</v>
          </cell>
          <cell r="C58889" t="str">
            <v>5G T-SFP(DUL)_1290 Lightron,삼성전자,5G RAN</v>
          </cell>
        </row>
        <row r="58890">
          <cell r="A58890">
            <v>1000064757</v>
          </cell>
          <cell r="B58890" t="str">
            <v>5G T-SFP(DUL)_1270 Lightron,삼성전자,5G</v>
          </cell>
          <cell r="C58890" t="str">
            <v>5G T-SFP(DUL)_1270 Lightron,삼성전자,5G RAN</v>
          </cell>
        </row>
        <row r="58891">
          <cell r="A58891">
            <v>1000064758</v>
          </cell>
          <cell r="B58891" t="str">
            <v>PRU-3.5G-4T/ANTS,에이앤티에스,PRU-3.5G-</v>
          </cell>
          <cell r="C58891" t="str">
            <v>PRU-3.5G-4T/ANTS,에이앤티에스,PRU-3.5G-4T/ANTS</v>
          </cell>
        </row>
        <row r="58892">
          <cell r="A58892">
            <v>1000064759</v>
          </cell>
          <cell r="B58892" t="str">
            <v>PRU-3.5G-2T/ANTS,에이앤티에스,PRU-3.5G-</v>
          </cell>
          <cell r="C58892" t="str">
            <v>PRU-3.5G-2T/ANTS,에이앤티에스,PRU-3.5G-2T/ANTS</v>
          </cell>
        </row>
        <row r="58893">
          <cell r="A58893">
            <v>1000064760</v>
          </cell>
          <cell r="B58893" t="str">
            <v>L/S-BiDi-SFP-27T/33R/ANTS,에이앤티에스,</v>
          </cell>
          <cell r="C58893" t="str">
            <v>L/S-BiDi-SFP-27T/33R/ANTS,에이앤티에스,L/S-BiDi-SFP-27T/33R/ANTS</v>
          </cell>
        </row>
        <row r="58894">
          <cell r="A58894">
            <v>1000064761</v>
          </cell>
          <cell r="B58894" t="str">
            <v>L/S-SMUX-SFP-16WL-CH7/ANTS,에이앤티에스</v>
          </cell>
          <cell r="C58894" t="str">
            <v>L/S-SMUX-SFP-16WL-CH7/ANTS,에이앤티에스,L/S-SMUX-SFP-16WL-CH7/ANTS</v>
          </cell>
        </row>
        <row r="58895">
          <cell r="A58895">
            <v>1000064762</v>
          </cell>
          <cell r="B58895" t="str">
            <v>L/S-5GPON-TSFP-COW-F-C/ANTS,에이앤티에</v>
          </cell>
          <cell r="C58895" t="str">
            <v>L/S-5GPON-TSFP-COW-F-C/ANTS,에이앤티에스,L/S-5GPON-TSFP-COW-F-C/ANTS</v>
          </cell>
        </row>
        <row r="58896">
          <cell r="A58896">
            <v>1000064763</v>
          </cell>
          <cell r="B58896" t="str">
            <v>L/S-5GPON-TSFP-COW-L-O/ANTS,에이앤티에</v>
          </cell>
          <cell r="C58896" t="str">
            <v>L/S-5GPON-TSFP-COW-L-O/ANTS,에이앤티에스,L/S-5GPON-TSFP-COW-L-O/ANTS</v>
          </cell>
        </row>
        <row r="58897">
          <cell r="A58897">
            <v>1000064771</v>
          </cell>
          <cell r="B58897" t="str">
            <v>L/S-5GPON-TSFP-HFR-F-C/ANTS,에이앤티에</v>
          </cell>
          <cell r="C58897" t="str">
            <v>L/S-5GPON-TSFP-HFR-F-C/ANTS,에이앤티에스,L/S-5GPON-TSFP-HFR-F-C/ANTS</v>
          </cell>
        </row>
        <row r="58898">
          <cell r="A58898">
            <v>1000064772</v>
          </cell>
          <cell r="B58898" t="str">
            <v>L/S-5GPON-TSFP-HFR-L-O/ANTS,에이앤티에</v>
          </cell>
          <cell r="C58898" t="str">
            <v>L/S-5GPON-TSFP-HFR-L-O/ANTS,에이앤티에스,L/S-5GPON-TSFP-HFR-L-O/ANTS</v>
          </cell>
        </row>
        <row r="58899">
          <cell r="A58899">
            <v>1000064773</v>
          </cell>
          <cell r="B58899" t="str">
            <v>L/S-5GPON-TSFP-SOL-C-C/ANTS,에이앤티에</v>
          </cell>
          <cell r="C58899" t="str">
            <v>L/S-5GPON-TSFP-SOL-C-C/ANTS,에이앤티에스,L/S-5GPON-TSFP-SOL-C-C/ANTS</v>
          </cell>
        </row>
        <row r="58900">
          <cell r="A58900">
            <v>1000064774</v>
          </cell>
          <cell r="B58900" t="str">
            <v>L/S-5GPON-TSFP-SOL-L-O/ANTS,에이앤티에</v>
          </cell>
          <cell r="C58900" t="str">
            <v>L/S-5GPON-TSFP-SOL-L-O/ANTS,에이앤티에스,L/S-5GPON-TSFP-SOL-L-O/ANTS</v>
          </cell>
        </row>
        <row r="58901">
          <cell r="A58901">
            <v>1000064775</v>
          </cell>
          <cell r="B58901" t="str">
            <v>L/S-5GPON-TSFP-SOL-L-O/ANTS,에이앤티에</v>
          </cell>
          <cell r="C58901" t="str">
            <v>L/S-5GPON-TSFP-SOL-L-O/ANTS,에이앤티에스,L/S-5GPON-TSFP-SOL-L-O/ANTS</v>
          </cell>
        </row>
        <row r="58902">
          <cell r="A58902">
            <v>1000064776</v>
          </cell>
          <cell r="B58902" t="str">
            <v>L/S-5GPON-TSFP-SUN-F-C/ANTS,에이앤티에</v>
          </cell>
          <cell r="C58902" t="str">
            <v>L/S-5GPON-TSFP-SUN-F-C/ANTS,에이앤티에스,L/S-5GPON-TSFP-SUN-F-C/ANTS</v>
          </cell>
        </row>
        <row r="58903">
          <cell r="A58903">
            <v>1000064777</v>
          </cell>
          <cell r="B58903" t="str">
            <v>L/S-5GPON-TSFP-SUN-L-O/ANTS,에이앤티에</v>
          </cell>
          <cell r="C58903" t="str">
            <v>L/S-5GPON-TSFP-SUN-L-O/ANTS,에이앤티에스,L/S-5GPON-TSFP-SUN-L-O/ANTS</v>
          </cell>
        </row>
        <row r="58904">
          <cell r="A58904">
            <v>1000064778</v>
          </cell>
          <cell r="B58904" t="str">
            <v>광모듈 프론트홀,10G Duplex 20Km 1292.48</v>
          </cell>
          <cell r="C58904" t="str">
            <v>광모듈 프론트홀,10G Duplex 20Km 1292.48nm(16WL_CH3) DUH(SMUX용)</v>
          </cell>
        </row>
        <row r="58905">
          <cell r="A58905">
            <v>1000064779</v>
          </cell>
          <cell r="B58905" t="str">
            <v>광모듈 프론트홀,10G Duplex 20Km 1285.83</v>
          </cell>
          <cell r="C58905" t="str">
            <v>광모듈 프론트홀,10G Duplex 20Km 1285.83nm(16WL_CH4) DUL(SMUX용)</v>
          </cell>
        </row>
        <row r="58906">
          <cell r="A58906">
            <v>1000064780</v>
          </cell>
          <cell r="B58906" t="str">
            <v>광모듈 프론트홀,10G Duplex 20Km 1293.32</v>
          </cell>
          <cell r="C58906" t="str">
            <v>광모듈 프론트홀,10G Duplex 20Km 1293.32nm(16WL_CH4) DUH(SMUX용)</v>
          </cell>
        </row>
        <row r="58907">
          <cell r="A58907">
            <v>1000064781</v>
          </cell>
          <cell r="B58907" t="str">
            <v>AAU-3.5G-4T(C)/ANTS,에이앤티에스,AAU-3.</v>
          </cell>
          <cell r="C58907" t="str">
            <v>AAU-3.5G-4T(C)/ANTS,에이앤티에스,AAU-3.5G-4T(C)/ANTS</v>
          </cell>
        </row>
        <row r="58908">
          <cell r="A58908">
            <v>1000064782</v>
          </cell>
          <cell r="B58908" t="str">
            <v>AAU용 전원 Adaptor/ANTS,에이앤티에스,AA</v>
          </cell>
          <cell r="C58908" t="str">
            <v>AAU용 전원 Adaptor/ANTS,에이앤티에스,AAU용 전원 Adaptor/ANTS</v>
          </cell>
        </row>
        <row r="58909">
          <cell r="A58909">
            <v>1000064783</v>
          </cell>
          <cell r="B58909" t="str">
            <v>광모듈 프론트홀,10G Duplex 20Km 1283.35</v>
          </cell>
          <cell r="C58909" t="str">
            <v>광모듈 프론트홀,10G Duplex 20Km 1283.35nm(16WL_CH1) DUL(SMUX용)</v>
          </cell>
        </row>
        <row r="58910">
          <cell r="A58910">
            <v>1000064350</v>
          </cell>
          <cell r="B58910" t="str">
            <v>N77-M348XP-23L,CISCO,Nexus 7700 M3-Seri</v>
          </cell>
          <cell r="C58910" t="str">
            <v>N77-M348XP-23L,CISCO,Nexus 7700 M3-Series 48 Port 10GE</v>
          </cell>
        </row>
        <row r="58911">
          <cell r="A58911">
            <v>1000064554</v>
          </cell>
          <cell r="B58911" t="str">
            <v>6500-14 OPTICAL SHELF FRONT COVER KIT W</v>
          </cell>
          <cell r="C58911" t="str">
            <v>6500-14 OPTICAL SHELF FRONT COVER KIT W/ EXTENDED DEPTH FOR USE WITH NTK503SA, CIENA, 6500 RoADM</v>
          </cell>
        </row>
        <row r="58912">
          <cell r="A58912">
            <v>1000064555</v>
          </cell>
          <cell r="B58912" t="str">
            <v>FAN REAR EXHAUST HIGH FLOW COOLING (TYP</v>
          </cell>
          <cell r="C58912" t="str">
            <v>FAN REAR EXHAUST HIGH FLOW COOLING (TYPE 3), CIENA, 6500 RoADM</v>
          </cell>
        </row>
        <row r="58913">
          <cell r="A58913">
            <v>1000064556</v>
          </cell>
          <cell r="B58913" t="str">
            <v>SHELF BRKT KIT, 600MM RACK, 515 C-C, ET</v>
          </cell>
          <cell r="C58913" t="str">
            <v>SHELF BRKT KIT, 600MM RACK, 515 C-C, ETSI HOLE PITCH, CIENA, 6500 RoADM</v>
          </cell>
        </row>
        <row r="58914">
          <cell r="A58914">
            <v>1000064557</v>
          </cell>
          <cell r="B58914" t="str">
            <v>POWER INPUT CARD 60A (BREAKERED) , CIEN</v>
          </cell>
          <cell r="C58914" t="str">
            <v>POWER INPUT CARD 60A (BREAKERED) , CIENA, 6500 RoADM</v>
          </cell>
        </row>
        <row r="58915">
          <cell r="A58915">
            <v>1000064558</v>
          </cell>
          <cell r="B58915" t="str">
            <v>6500 14-SLOT PACKET-OPTICAL SHELF ASSEM</v>
          </cell>
          <cell r="C58915" t="str">
            <v>6500 14-SLOT PACKET-OPTICAL SHELF ASSEMBLY,CIENA,6500 RoADM</v>
          </cell>
        </row>
        <row r="58916">
          <cell r="A58916">
            <v>1000064559</v>
          </cell>
          <cell r="B58916" t="str">
            <v>9.95G-11.09G MULTIRATE, 1550NM, SMF, 80</v>
          </cell>
          <cell r="C58916" t="str">
            <v>9.95G-11.09G MULTIRATE, 1550NM, SMF, 80KM XFP, CIENA, 6500 RoADM</v>
          </cell>
        </row>
        <row r="58917">
          <cell r="A58917">
            <v>1000064560</v>
          </cell>
          <cell r="B58917" t="str">
            <v>9.95G-11.09G MULTIRATE, 1550NM, SMF, 40</v>
          </cell>
          <cell r="C58917" t="str">
            <v>9.95G-11.09G MULTIRATE, 1550NM, SMF, 40KM XFP, CIENA, 6500 RoADM</v>
          </cell>
        </row>
        <row r="58918">
          <cell r="A58918">
            <v>1000064561</v>
          </cell>
          <cell r="B58918" t="str">
            <v>10GBASE-LW/LR WITH/WITHOUT OTN FEC WRAP</v>
          </cell>
          <cell r="C58918" t="str">
            <v>10GBASE-LW/LR WITH/WITHOUT OTN FEC WRAPPER (1310 NM, SMF, 10KM), 0-70C XFP MODULE, CIENA, 6500 RoADM</v>
          </cell>
        </row>
        <row r="58919">
          <cell r="A58919">
            <v>1000064562</v>
          </cell>
          <cell r="B58919" t="str">
            <v>PKT/OTN I/F 100G 10X XFP CIRCUIT PACK,</v>
          </cell>
          <cell r="C58919" t="str">
            <v>PKT/OTN I/F 100G 10X XFP CIRCUIT PACK, CIENA, 6500 RoADM</v>
          </cell>
        </row>
        <row r="58920">
          <cell r="A58920">
            <v>1000064563</v>
          </cell>
          <cell r="B58920" t="str">
            <v>PKT/OTN I/F 100G WL3N ENH C-BAND CIRCUI</v>
          </cell>
          <cell r="C58920" t="str">
            <v>PKT/OTN I/F 100G WL3N ENH C-BAND CIRCUIT PACK, CIENA, 6500 RoADM</v>
          </cell>
        </row>
        <row r="58921">
          <cell r="A58921">
            <v>1000064564</v>
          </cell>
          <cell r="B58921" t="str">
            <v>M1 지진센서,휴컴와이어리스,HQ-100</v>
          </cell>
          <cell r="C58921" t="str">
            <v>M1 지진센서,휴컴와이어리스,HQ-100</v>
          </cell>
        </row>
        <row r="58922">
          <cell r="A58922">
            <v>1000064565</v>
          </cell>
          <cell r="B58922" t="str">
            <v>5G DUH용 외장함체,ERICSSON-LG,Enclosure</v>
          </cell>
          <cell r="C58922" t="str">
            <v>5G DUH용 외장함체,ERICSSON-LG,Enclosure6150</v>
          </cell>
        </row>
        <row r="58923">
          <cell r="A58923">
            <v>1000064571</v>
          </cell>
          <cell r="B58923" t="str">
            <v>ROADM WITH LINE AMPLIFIER FLEX C-BAND 5</v>
          </cell>
          <cell r="C58923" t="str">
            <v>ROADM WITH LINE AMPLIFIER FLEX C-BAND 5X1 CIRCUIT PACK, CIENA, 6500 RoADM</v>
          </cell>
        </row>
        <row r="58924">
          <cell r="A58924">
            <v>1000064543</v>
          </cell>
          <cell r="B58924" t="str">
            <v>DUH(외)-Shelf10,NSN,NSN/gNB/Airscale/AM</v>
          </cell>
          <cell r="C58924" t="str">
            <v>DUH(외)-Shelf10,NSN,NSN/gNB/Airscale/AMIA</v>
          </cell>
        </row>
        <row r="58925">
          <cell r="A58925">
            <v>1000064544</v>
          </cell>
          <cell r="B58925" t="str">
            <v>SFP RU용 (SMUX-N07),NSN,HTR60-SF5MD-I07</v>
          </cell>
          <cell r="C58925" t="str">
            <v>SFP RU용 (SMUX-N07),NSN,HTR60-SF5MD-I07</v>
          </cell>
        </row>
        <row r="58926">
          <cell r="A58926">
            <v>1000064545</v>
          </cell>
          <cell r="B58926" t="str">
            <v>SFP DU용 (SMUX-N07),NSN,HTR60-SF5MD-I15</v>
          </cell>
          <cell r="C58926" t="str">
            <v>SFP DU용 (SMUX-N07),NSN,HTR60-SF5MD-I15</v>
          </cell>
        </row>
        <row r="58927">
          <cell r="A58927">
            <v>1000064529</v>
          </cell>
          <cell r="B58927" t="str">
            <v>STORAGE,EMC,UNITY 500</v>
          </cell>
          <cell r="C58927" t="str">
            <v>STORAGE,EMC,UNITY 500</v>
          </cell>
        </row>
        <row r="58928">
          <cell r="A58928">
            <v>1000064602</v>
          </cell>
          <cell r="B58928" t="str">
            <v>10G SFP+ BiDi 40km(3rd),INNOLIGHT,10G S</v>
          </cell>
          <cell r="C58928" t="str">
            <v>10G SFP+ BiDi 40km(3rd),INNOLIGHT,10G SFP+ BiDi Tx1270nm/Rx1330nm 40km</v>
          </cell>
        </row>
        <row r="58929">
          <cell r="A58929">
            <v>1000064705</v>
          </cell>
          <cell r="B58929" t="str">
            <v>5G Smart집중국,5G Smart집중국,1C DUH-LS</v>
          </cell>
          <cell r="C58929" t="str">
            <v>5G Smart집중국,5G Smart집중국,1C DUH-LSB간 LC/PC케이블-20m</v>
          </cell>
        </row>
        <row r="58930">
          <cell r="A58930">
            <v>1000064706</v>
          </cell>
          <cell r="B58930" t="str">
            <v>5G Smart집중국,1C DUH-LSB간 LC/PC케이블</v>
          </cell>
          <cell r="C58930" t="str">
            <v>5G Smart집중국,1C DUH-LSB간 LC/PC케이블-15m</v>
          </cell>
        </row>
        <row r="58931">
          <cell r="A58931">
            <v>1000064707</v>
          </cell>
          <cell r="B58931" t="str">
            <v>5G Smart집중국,1C DUH-LSB간 LC/PC케이블</v>
          </cell>
          <cell r="C58931" t="str">
            <v>5G Smart집중국,1C DUH-LSB간 LC/PC케이블-10m</v>
          </cell>
        </row>
        <row r="58932">
          <cell r="A58932">
            <v>1000064708</v>
          </cell>
          <cell r="B58932" t="str">
            <v>5G Smart집중국,1C DUH-LSB간 LC/PC케이블</v>
          </cell>
          <cell r="C58932" t="str">
            <v>5G Smart집중국,1C DUH-LSB간 LC/PC케이블-5m</v>
          </cell>
        </row>
        <row r="58933">
          <cell r="A58933">
            <v>1000064709</v>
          </cell>
          <cell r="B58933" t="str">
            <v>5G Smart집중국,1C DUH-LSB간 LC/PC케이블</v>
          </cell>
          <cell r="C58933" t="str">
            <v>5G Smart집중국,1C DUH-LSB간 LC/PC케이블-25m</v>
          </cell>
        </row>
        <row r="58934">
          <cell r="A58934">
            <v>1000064710</v>
          </cell>
          <cell r="B58934" t="str">
            <v>냉동기,500RT(무급유)</v>
          </cell>
          <cell r="C58934" t="str">
            <v>냉동기,500RT(무급유)</v>
          </cell>
        </row>
        <row r="58935">
          <cell r="A58935">
            <v>1000064721</v>
          </cell>
          <cell r="B58935" t="str">
            <v>축전지함체  ,4단,200Ahx4cell,40Ahx8Cell</v>
          </cell>
          <cell r="C58935" t="str">
            <v>축전지함체  ,4단,200Ahx4cell,40Ahx8Cell,자연대류형</v>
          </cell>
        </row>
        <row r="58936">
          <cell r="A58936">
            <v>1000064722</v>
          </cell>
          <cell r="B58936" t="str">
            <v>맨브래인 필터,DACS 부가함체 용</v>
          </cell>
          <cell r="C58936" t="str">
            <v>맨브래인 필터,DACS 부가함체 용</v>
          </cell>
        </row>
        <row r="58937">
          <cell r="A58937">
            <v>1000064766</v>
          </cell>
          <cell r="B58937" t="str">
            <v>Attenuator(개발시료용)/HFR,HFR,5G 인빌</v>
          </cell>
          <cell r="C58937" t="str">
            <v>Attenuator(개발시료용)/HFR,HFR,5G 인빌딩 Layer Attenuator_HFR</v>
          </cell>
        </row>
        <row r="58938">
          <cell r="A58938">
            <v>1000064767</v>
          </cell>
          <cell r="B58938" t="str">
            <v>AAU-3.5G-4T(개발시료용)/HFR,HFR,AAU-3.5</v>
          </cell>
          <cell r="C58938" t="str">
            <v>AAU-3.5G-4T(개발시료용)/HFR,HFR,AAU-3.5G-4T_HFR</v>
          </cell>
        </row>
        <row r="58939">
          <cell r="A58939">
            <v>1000064768</v>
          </cell>
          <cell r="B58939" t="str">
            <v>PRU-3.5G-4T(개발시료용)/HFR,HFR,PRU-3.5</v>
          </cell>
          <cell r="C58939" t="str">
            <v>PRU-3.5G-4T(개발시료용)/HFR,HFR,PRU-3.5G-4T_HFR</v>
          </cell>
        </row>
        <row r="58940">
          <cell r="A58940">
            <v>1000064769</v>
          </cell>
          <cell r="B58940" t="str">
            <v>Attenuator(개발시료용)/ANTS,에이앤티에</v>
          </cell>
          <cell r="C58940" t="str">
            <v>Attenuator(개발시료용)/ANTS,에이앤티에스,Attenuator(개발시료용)/ANTS</v>
          </cell>
        </row>
        <row r="58941">
          <cell r="A58941">
            <v>1000064770</v>
          </cell>
          <cell r="B58941" t="str">
            <v>AAU-3.5G-4T(개발시료용)/ANTS,에이앤티</v>
          </cell>
          <cell r="C58941" t="str">
            <v>AAU-3.5G-4T(개발시료용)/ANTS,에이앤티에스,AAU-3.5G-4T(개발시료용)/ANTS</v>
          </cell>
        </row>
        <row r="58942">
          <cell r="A58942">
            <v>1000064833</v>
          </cell>
          <cell r="B58942" t="str">
            <v>INISAFE VestMail (NonActiveX),INISAFE</v>
          </cell>
          <cell r="C58942" t="str">
            <v>INISAFE VestMail (NonActiveX),INISAFE</v>
          </cell>
        </row>
        <row r="58943">
          <cell r="A58943">
            <v>1000064834</v>
          </cell>
          <cell r="B58943" t="str">
            <v>SERVER,DELL,R640XL</v>
          </cell>
          <cell r="C58943" t="str">
            <v>SERVER,DELL,R640XL</v>
          </cell>
        </row>
        <row r="58944">
          <cell r="A58944">
            <v>1000064835</v>
          </cell>
          <cell r="B58944" t="str">
            <v>SERVER,DELL,R740XL</v>
          </cell>
          <cell r="C58944" t="str">
            <v>SERVER,DELL,R740XL</v>
          </cell>
        </row>
        <row r="58945">
          <cell r="A58945">
            <v>1000062137</v>
          </cell>
          <cell r="B58945" t="str">
            <v>SRX5400E,JuniperNetworks,SRX5400E-Bundl</v>
          </cell>
          <cell r="C58945" t="str">
            <v>SRX5400E,JuniperNetworks,SRX5400E-Bundle-AC</v>
          </cell>
        </row>
        <row r="58946">
          <cell r="A58946">
            <v>1000062141</v>
          </cell>
          <cell r="B58946" t="str">
            <v>서버이전,HP,서버이전</v>
          </cell>
          <cell r="C58946" t="str">
            <v>서버이전,HP,서버이전</v>
          </cell>
        </row>
        <row r="58947">
          <cell r="A58947">
            <v>1000062295</v>
          </cell>
          <cell r="B58947" t="str">
            <v>System Installation,텔코웨어,통합 Base</v>
          </cell>
          <cell r="C58947" t="str">
            <v>System Installation,텔코웨어,통합 Base PKG System Installation</v>
          </cell>
        </row>
        <row r="58948">
          <cell r="A58948">
            <v>1000062296</v>
          </cell>
          <cell r="B58948" t="str">
            <v>System Installation,텔코웨어,vIBC PKG S</v>
          </cell>
          <cell r="C58948" t="str">
            <v>System Installation,텔코웨어,vIBC PKG System Installation</v>
          </cell>
        </row>
        <row r="58949">
          <cell r="A58949">
            <v>1000062297</v>
          </cell>
          <cell r="B58949" t="str">
            <v>Server,DELL,R730XD (E5-2620v4 2.4GHz-15</v>
          </cell>
          <cell r="C58949" t="str">
            <v>Server,DELL,R730XD (E5-2620v4 2.4GHz-15MB 2P12C,32GB Mem,H730P/2GB RAID,SATA 7.2K 1TB*2 &amp; 10</v>
          </cell>
        </row>
        <row r="58950">
          <cell r="A58950">
            <v>1000062306</v>
          </cell>
          <cell r="B58950" t="str">
            <v>MPT HQAM ODU 11GHz,NOKIA,MPR-9500</v>
          </cell>
          <cell r="C58950" t="str">
            <v>MPT HQAM ODU 11GHz,NOKIA,MPR-9500</v>
          </cell>
        </row>
        <row r="58951">
          <cell r="A58951">
            <v>1000062307</v>
          </cell>
          <cell r="B58951" t="str">
            <v>MPT HQAM ODU 8GHz,NOKIA,MPR-9500</v>
          </cell>
          <cell r="C58951" t="str">
            <v>MPT HQAM ODU 8GHz,NOKIA,MPR-9500</v>
          </cell>
        </row>
        <row r="58952">
          <cell r="A58952">
            <v>1000062308</v>
          </cell>
          <cell r="B58952" t="str">
            <v>방화벽 로그분석장비,Fortinet,FAZ-400E</v>
          </cell>
          <cell r="C58952" t="str">
            <v>방화벽 로그분석장비,Fortinet,FAZ-400E</v>
          </cell>
        </row>
        <row r="58953">
          <cell r="A58953">
            <v>1000062309</v>
          </cell>
          <cell r="B58953" t="str">
            <v>vLB_EMS PKG,IOK,vLB PKG(SIP Load Balanc</v>
          </cell>
          <cell r="C58953" t="str">
            <v>vLB_EMS PKG,IOK,vLB PKG(SIP Load Balancer)_EMS PKG(Environment Manage System)</v>
          </cell>
        </row>
        <row r="58954">
          <cell r="A58954">
            <v>1000062310</v>
          </cell>
          <cell r="B58954" t="str">
            <v>vIBC PKG(vCM&amp;vEMP),IOK,vIBC PKG PKG(Con</v>
          </cell>
          <cell r="C58954" t="str">
            <v>vIBC PKG(vCM&amp;vEMP),IOK,vIBC PKG PKG(Control Manager &amp; eMedia Processor)</v>
          </cell>
        </row>
        <row r="58955">
          <cell r="A58955">
            <v>1000062311</v>
          </cell>
          <cell r="B58955" t="str">
            <v>vIBC PKG(vCM&amp;vEMP) 설치비 ,IOK,vIBC PKG</v>
          </cell>
          <cell r="C58955" t="str">
            <v>vIBC PKG(vCM&amp;vEMP) 설치비 ,IOK,vIBC PKG(vCM&amp;vEMP) 설치비</v>
          </cell>
        </row>
        <row r="58956">
          <cell r="A58956">
            <v>1000062312</v>
          </cell>
          <cell r="B58956" t="str">
            <v>vLB_EMS PKG 설치비,IOK,vLB_EMS PKG 설</v>
          </cell>
          <cell r="C58956" t="str">
            <v>vLB_EMS PKG 설치비,IOK,vLB_EMS PKG 설치비</v>
          </cell>
        </row>
        <row r="58957">
          <cell r="A58957">
            <v>1000062352</v>
          </cell>
          <cell r="B58957" t="str">
            <v>SFP+ 40Km,NOKIA,PSS24x</v>
          </cell>
          <cell r="C58957" t="str">
            <v>SFP+ 40Km,NOKIA,PSS24x</v>
          </cell>
        </row>
        <row r="58958">
          <cell r="A58958">
            <v>1000062353</v>
          </cell>
          <cell r="B58958" t="str">
            <v>SFP+ 10Km,NOKIA,PSS24x</v>
          </cell>
          <cell r="C58958" t="str">
            <v>SFP+ 10Km,NOKIA,PSS24x</v>
          </cell>
        </row>
        <row r="58959">
          <cell r="A58959">
            <v>1000062354</v>
          </cell>
          <cell r="B58959" t="str">
            <v>OTDR FOR FIBER CHARACTERIZATION,NOKIA,1</v>
          </cell>
          <cell r="C58959" t="str">
            <v>OTDR FOR FIBER CHARACTERIZATION,NOKIA,1830PSS</v>
          </cell>
        </row>
        <row r="58960">
          <cell r="A58960">
            <v>1000062355</v>
          </cell>
          <cell r="B58960" t="str">
            <v>OTDR FOR FIBER CHARACTERIZATION +MON_D5</v>
          </cell>
          <cell r="C58960" t="str">
            <v>OTDR FOR FIBER CHARACTERIZATION +MON_D50,NOKIA,1830PSS</v>
          </cell>
        </row>
        <row r="58961">
          <cell r="A58961">
            <v>1000062356</v>
          </cell>
          <cell r="B58961" t="str">
            <v>OTDR FOR FIBER CHARACTERIZATION +MON_Fo</v>
          </cell>
          <cell r="C58961" t="str">
            <v>OTDR FOR FIBER CHARACTERIZATION +MON_FoC,NOKIA,1830PSS</v>
          </cell>
        </row>
        <row r="58962">
          <cell r="A58962">
            <v>1000062357</v>
          </cell>
          <cell r="B58962" t="str">
            <v>20dBm VGain Uniamp w/DCM access(AM2032A</v>
          </cell>
          <cell r="C58962" t="str">
            <v>20dBm VGain Uniamp w/DCM access(AM2032A),NOKIA,1830PSS</v>
          </cell>
        </row>
        <row r="58963">
          <cell r="A58963">
            <v>1000062358</v>
          </cell>
          <cell r="B58963" t="str">
            <v>20dBmVGain Uniamp w/DCM (AM2032A)D50,NO</v>
          </cell>
          <cell r="C58963" t="str">
            <v>20dBmVGain Uniamp w/DCM (AM2032A)D50,NOKIA,1830PSS</v>
          </cell>
        </row>
        <row r="58964">
          <cell r="A58964">
            <v>1000062359</v>
          </cell>
          <cell r="B58964" t="str">
            <v>20dBm VGain Uniamp w/DCM (AM2032A)_FoC,</v>
          </cell>
          <cell r="C58964" t="str">
            <v>20dBm VGain Uniamp w/DCM (AM2032A)_FoC,NOKIA,1830PSS</v>
          </cell>
        </row>
        <row r="58965">
          <cell r="A58965">
            <v>1000062360</v>
          </cell>
          <cell r="B58965" t="str">
            <v>26dBm VGain Uniamp w/DCM acc w/LBO Kit,</v>
          </cell>
          <cell r="C58965" t="str">
            <v>26dBm VGain Uniamp w/DCM acc w/LBO Kit,NOKIA,1830PSS</v>
          </cell>
        </row>
        <row r="58966">
          <cell r="A58966">
            <v>1000062361</v>
          </cell>
          <cell r="B58966" t="str">
            <v>26dBm Uniamp w/DCM acc w/LBO(AM2625A)D5</v>
          </cell>
          <cell r="C58966" t="str">
            <v>26dBm Uniamp w/DCM acc w/LBO(AM2625A)D50,NOKIA,1830PSS</v>
          </cell>
        </row>
        <row r="58967">
          <cell r="A58967">
            <v>1000062362</v>
          </cell>
          <cell r="B58967" t="str">
            <v>26dBm Uniamp w/DCM acc w/LBO(AM2625A)Fo</v>
          </cell>
          <cell r="C58967" t="str">
            <v>26dBm Uniamp w/DCM acc w/LBO(AM2625A)FoC,NOKIA,1830PSS</v>
          </cell>
        </row>
        <row r="58968">
          <cell r="A58968">
            <v>1000062363</v>
          </cell>
          <cell r="B58968" t="str">
            <v>MediumVariable GainAMPw/oDCM acceAM2125</v>
          </cell>
          <cell r="C58968" t="str">
            <v>MediumVariable GainAMPw/oDCM acceAM2125B,NOKIA,1830PSS</v>
          </cell>
        </row>
        <row r="58969">
          <cell r="A58969">
            <v>1000062364</v>
          </cell>
          <cell r="B58969" t="str">
            <v>Med. Var_Gain AMP w/oDCM acc(AM2125B)D5</v>
          </cell>
          <cell r="C58969" t="str">
            <v>Med. Var_Gain AMP w/oDCM acc(AM2125B)D50,NOKIA,1830PSS</v>
          </cell>
        </row>
        <row r="58970">
          <cell r="A58970">
            <v>1000062365</v>
          </cell>
          <cell r="B58970" t="str">
            <v>Med. Vari_Gain AMPw/oDCM acc(AM2125B)Fo</v>
          </cell>
          <cell r="C58970" t="str">
            <v>Med. Vari_Gain AMPw/oDCM acc(AM2125B)FoC,NOKIA,1830PSS</v>
          </cell>
        </row>
        <row r="58971">
          <cell r="A58971">
            <v>1000062366</v>
          </cell>
          <cell r="B58971" t="str">
            <v>Low Var_Gain Amp,no midstage acc(AM2318</v>
          </cell>
          <cell r="C58971" t="str">
            <v>Low Var_Gain Amp,no midstage acc(AM2318A,NOKIA,1830PSS</v>
          </cell>
        </row>
        <row r="58972">
          <cell r="A58972">
            <v>1000062367</v>
          </cell>
          <cell r="B58972" t="str">
            <v>LowVarGainAmp,noMidstage acc(AM2318A)D5</v>
          </cell>
          <cell r="C58972" t="str">
            <v>LowVarGainAmp,noMidstage acc(AM2318A)D50,NOKIA,1830PSS</v>
          </cell>
        </row>
        <row r="58973">
          <cell r="A58973">
            <v>1000062368</v>
          </cell>
          <cell r="B58973" t="str">
            <v>LowVarGainAmp,noMidstage acc(AM2318A)Fo</v>
          </cell>
          <cell r="C58973" t="str">
            <v>LowVarGainAmp,noMidstage acc(AM2318A)FoC,NOKIA,1830PSS</v>
          </cell>
        </row>
        <row r="58974">
          <cell r="A58974">
            <v>1000062371</v>
          </cell>
          <cell r="B58974" t="str">
            <v>WR20-TF - 1x20 Twin Flex WSS_D50,NOKIA,</v>
          </cell>
          <cell r="C58974" t="str">
            <v>WR20-TF - 1x20 Twin Flex WSS_D50,NOKIA,1830PSS</v>
          </cell>
        </row>
        <row r="58975">
          <cell r="A58975">
            <v>1000062372</v>
          </cell>
          <cell r="B58975" t="str">
            <v>WR20-TF - 1x20 Twin Flex WSS_FoC,NOKIA,</v>
          </cell>
          <cell r="C58975" t="str">
            <v>WR20-TF - 1x20 Twin Flex WSS_FoC,NOKIA,1830PSS</v>
          </cell>
        </row>
        <row r="58976">
          <cell r="A58976">
            <v>1000062373</v>
          </cell>
          <cell r="B58976" t="str">
            <v>WTOCM-F - WTOCM w/ Flex Capability,NOKI</v>
          </cell>
          <cell r="C58976" t="str">
            <v>WTOCM-F - WTOCM w/ Flex Capability,NOKIA,1830PSS</v>
          </cell>
        </row>
        <row r="58977">
          <cell r="A58977">
            <v>1000062374</v>
          </cell>
          <cell r="B58977" t="str">
            <v>WTOCM-F - WTOCM w/ Flex Capability_D50,</v>
          </cell>
          <cell r="C58977" t="str">
            <v>WTOCM-F - WTOCM w/ Flex Capability_D50,NOKIA,1830PSS</v>
          </cell>
        </row>
        <row r="58978">
          <cell r="A58978">
            <v>1000062375</v>
          </cell>
          <cell r="B58978" t="str">
            <v>WTOCM-F - WTOCM w/ Flex Capability_FoC,</v>
          </cell>
          <cell r="C58978" t="str">
            <v>WTOCM-F - WTOCM w/ Flex Capability_FoC,NOKIA,1830PSS</v>
          </cell>
        </row>
        <row r="58979">
          <cell r="A58979">
            <v>1000062376</v>
          </cell>
          <cell r="B58979" t="str">
            <v>DC Power Filter (70A) w/ V Monitoring,N</v>
          </cell>
          <cell r="C58979" t="str">
            <v>DC Power Filter (70A) w/ V Monitoring,NOKIA,1830PSS</v>
          </cell>
        </row>
        <row r="58980">
          <cell r="A58980">
            <v>1000063300</v>
          </cell>
          <cell r="B58980" t="str">
            <v>5G 정류기,Compact 48V_1.2kW용</v>
          </cell>
          <cell r="C58980" t="str">
            <v>5G 정류기,Compact 48V_1.2kW용</v>
          </cell>
        </row>
        <row r="58981">
          <cell r="A58981">
            <v>1000063337</v>
          </cell>
          <cell r="B58981" t="str">
            <v>5G 정류기,Compact 48C_1.2kW 브라켓(개</v>
          </cell>
          <cell r="C58981" t="str">
            <v>5G 정류기,Compact 48C_1.2kW 브라켓(개별형)</v>
          </cell>
        </row>
        <row r="58982">
          <cell r="A58982">
            <v>1000063338</v>
          </cell>
          <cell r="B58982" t="str">
            <v>5G 분배기,5G단독 3MD-500W U 1:1:1</v>
          </cell>
          <cell r="C58982" t="str">
            <v>5G 분배기,5G단독 3MD-500W U 1:1:1</v>
          </cell>
        </row>
        <row r="58983">
          <cell r="A58983">
            <v>1000063339</v>
          </cell>
          <cell r="B58983" t="str">
            <v>5G 분배기,5G단독 3MD-500W F 1:1:1</v>
          </cell>
          <cell r="C58983" t="str">
            <v>5G 분배기,5G단독 3MD-500W F 1:1:1</v>
          </cell>
        </row>
        <row r="58984">
          <cell r="A58984">
            <v>1000063340</v>
          </cell>
          <cell r="B58984" t="str">
            <v>5G 분배기,(인빌딩) 5G 2N-150W(1:1)</v>
          </cell>
          <cell r="C58984" t="str">
            <v>5G 분배기,(인빌딩) 5G 2N-150W(1:1)</v>
          </cell>
        </row>
        <row r="58985">
          <cell r="A58985">
            <v>1000063344</v>
          </cell>
          <cell r="B58985" t="str">
            <v>5G 대역결합기,2X2 (5G 전용)</v>
          </cell>
          <cell r="C58985" t="str">
            <v>5G 대역결합기,2X2 (5G 전용)</v>
          </cell>
        </row>
        <row r="58986">
          <cell r="A58986">
            <v>1000063345</v>
          </cell>
          <cell r="B58986" t="str">
            <v>5G 대역결합기,2X2 (기존대역+5G)</v>
          </cell>
          <cell r="C58986" t="str">
            <v>5G 대역결합기,2X2 (기존대역+5G)</v>
          </cell>
        </row>
        <row r="58987">
          <cell r="A58987">
            <v>1000063346</v>
          </cell>
          <cell r="B58987" t="str">
            <v>5G 대역결합기,이통3사용 3X2 (5G전용)</v>
          </cell>
          <cell r="C58987" t="str">
            <v>5G 대역결합기,이통3사용 3X2 (5G전용)</v>
          </cell>
        </row>
        <row r="58988">
          <cell r="A58988">
            <v>1000063347</v>
          </cell>
          <cell r="B58988" t="str">
            <v>5G 대역결합기,이통3사용 5X2 (5G+기존망R</v>
          </cell>
          <cell r="C58988" t="str">
            <v>5G 대역결합기,이통3사용 5X2 (5G+기존망RX_PASS공용)</v>
          </cell>
        </row>
        <row r="58989">
          <cell r="A58989">
            <v>1000063348</v>
          </cell>
          <cell r="B58989" t="str">
            <v>5G 분배기,5G단독 2MD-500W T 1:1</v>
          </cell>
          <cell r="C58989" t="str">
            <v>5G 분배기,5G단독 2MD-500W T 1:1</v>
          </cell>
        </row>
        <row r="58990">
          <cell r="A58990">
            <v>1000063349</v>
          </cell>
          <cell r="B58990" t="str">
            <v>5G 분배기,5G단독 3MD-500W T 1:1:1</v>
          </cell>
          <cell r="C58990" t="str">
            <v>5G 분배기,5G단독 3MD-500W T 1:1:1</v>
          </cell>
        </row>
        <row r="58991">
          <cell r="A58991">
            <v>1000063350</v>
          </cell>
          <cell r="B58991" t="str">
            <v>5G 분배기,5G단독 2MD-500W U 1:1</v>
          </cell>
          <cell r="C58991" t="str">
            <v>5G 분배기,5G단독 2MD-500W U 1:1</v>
          </cell>
        </row>
        <row r="58992">
          <cell r="A58992">
            <v>1000063369</v>
          </cell>
          <cell r="B58992" t="str">
            <v>5G 정류기,Compact 48C_2.0kW 브라켓(개</v>
          </cell>
          <cell r="C58992" t="str">
            <v>5G 정류기,Compact 48C_2.0kW 브라켓(개별형)</v>
          </cell>
        </row>
        <row r="58993">
          <cell r="A58993">
            <v>1000063370</v>
          </cell>
          <cell r="B58993" t="str">
            <v>5G 정류기,Compact 48C_공용브라켓(적층형)</v>
          </cell>
          <cell r="C58993" t="str">
            <v>5G 정류기,Compact 48C_공용브라켓(적층형)</v>
          </cell>
        </row>
        <row r="58994">
          <cell r="A58994">
            <v>1000063371</v>
          </cell>
          <cell r="B58994" t="str">
            <v>5G 정류기,Compact 48V_2.0kW용</v>
          </cell>
          <cell r="C58994" t="str">
            <v>5G 정류기,Compact 48V_2.0kW용</v>
          </cell>
        </row>
        <row r="58995">
          <cell r="A58995">
            <v>1000063372</v>
          </cell>
          <cell r="B58995" t="str">
            <v>리튬축전지 팩(48V 7.5Ah)_DUL 1.2kW정류</v>
          </cell>
          <cell r="C58995" t="str">
            <v>리튬축전지 팩(48V 7.5Ah)_DUL 1.2kW정류기용,.</v>
          </cell>
        </row>
        <row r="58996">
          <cell r="A58996">
            <v>1000063373</v>
          </cell>
          <cell r="B58996" t="str">
            <v>리튬축전지 팩(48V 10Ah)_DUL 2.0kW정류</v>
          </cell>
          <cell r="C58996" t="str">
            <v>리튬축전지 팩(48V 10Ah)_DUL 2.0kW정류기용,.</v>
          </cell>
        </row>
        <row r="58997">
          <cell r="A58997">
            <v>1000063374</v>
          </cell>
          <cell r="B58997" t="str">
            <v>5G 커넥터,AL 2/5" N-MA(비주름)</v>
          </cell>
          <cell r="C58997" t="str">
            <v>5G 커넥터,AL 2/5" N-MA(비주름)</v>
          </cell>
        </row>
        <row r="58998">
          <cell r="A58998">
            <v>1000063375</v>
          </cell>
          <cell r="B58998" t="str">
            <v>5G 커넥터,AL 1/2" N-MA(비주름)</v>
          </cell>
          <cell r="C58998" t="str">
            <v>5G 커넥터,AL 1/2" N-MA(비주름)</v>
          </cell>
        </row>
        <row r="58999">
          <cell r="A58999">
            <v>1000063376</v>
          </cell>
          <cell r="B58999" t="str">
            <v>5G 커넥터,1/2" N-MA(주름)</v>
          </cell>
          <cell r="C58999" t="str">
            <v>5G 커넥터,1/2" N-MA(주름)</v>
          </cell>
        </row>
        <row r="59000">
          <cell r="A59000">
            <v>1000063377</v>
          </cell>
          <cell r="B59000" t="str">
            <v>5G 커넥터,1/2" DIN-MA(주름)</v>
          </cell>
          <cell r="C59000" t="str">
            <v>5G 커넥터,1/2" DIN-MA(주름)</v>
          </cell>
        </row>
        <row r="59001">
          <cell r="A59001">
            <v>1000063378</v>
          </cell>
          <cell r="B59001" t="str">
            <v>5G 커넥터,1/2" MD-MA(주름)</v>
          </cell>
          <cell r="C59001" t="str">
            <v>5G 커넥터,1/2" MD-MA(주름)</v>
          </cell>
        </row>
        <row r="59002">
          <cell r="A59002">
            <v>1000063379</v>
          </cell>
          <cell r="B59002" t="str">
            <v>5G 커넥터,7/8" DIN-MA(주름)</v>
          </cell>
          <cell r="C59002" t="str">
            <v>5G 커넥터,7/8" DIN-MA(주름)</v>
          </cell>
        </row>
        <row r="59003">
          <cell r="A59003">
            <v>1000063380</v>
          </cell>
          <cell r="B59003" t="str">
            <v>5G 커넥터,7/8" MD-MA(주름)</v>
          </cell>
          <cell r="C59003" t="str">
            <v>5G 커넥터,7/8" MD-MA(주름)</v>
          </cell>
        </row>
        <row r="59004">
          <cell r="A59004">
            <v>1000063381</v>
          </cell>
          <cell r="B59004" t="str">
            <v>5G 정류기,Compact 48C_AC케이블 5m(공용)</v>
          </cell>
          <cell r="C59004" t="str">
            <v>5G 정류기,Compact 48C_AC케이블 5m(공용)</v>
          </cell>
        </row>
        <row r="59005">
          <cell r="A59005">
            <v>1000063382</v>
          </cell>
          <cell r="B59005" t="str">
            <v>5G 정류기,Compact 48C_AC케이블 10m(공용)</v>
          </cell>
          <cell r="C59005" t="str">
            <v>5G 정류기,Compact 48C_AC케이블 10m(공용)</v>
          </cell>
        </row>
        <row r="59006">
          <cell r="A59006">
            <v>1000063383</v>
          </cell>
          <cell r="B59006" t="str">
            <v>5G 정류기,Compact 48C_AC케이블 15m(공용)</v>
          </cell>
          <cell r="C59006" t="str">
            <v>5G 정류기,Compact 48C_AC케이블 15m(공용)</v>
          </cell>
        </row>
        <row r="59007">
          <cell r="A59007">
            <v>1000063384</v>
          </cell>
          <cell r="B59007" t="str">
            <v>5G 정류기,Compact 48C_AC케이블 20m(공용)</v>
          </cell>
          <cell r="C59007" t="str">
            <v>5G 정류기,Compact 48C_AC케이블 20m(공용)</v>
          </cell>
        </row>
        <row r="59008">
          <cell r="A59008">
            <v>1000063385</v>
          </cell>
          <cell r="B59008" t="str">
            <v>5G 정류기,Compact 48C_AC케이블 25m(공용)</v>
          </cell>
          <cell r="C59008" t="str">
            <v>5G 정류기,Compact 48C_AC케이블 25m(공용)</v>
          </cell>
        </row>
        <row r="59009">
          <cell r="A59009">
            <v>1000063391</v>
          </cell>
          <cell r="B59009" t="str">
            <v>5G 분배기,(인빌딩) 5G 2N-150W(7:3)</v>
          </cell>
          <cell r="C59009" t="str">
            <v>5G 분배기,(인빌딩) 5G 2N-150W(7:3)</v>
          </cell>
        </row>
        <row r="59010">
          <cell r="A59010">
            <v>1000063392</v>
          </cell>
          <cell r="B59010" t="str">
            <v>5G 분배기,(인빌딩) 5G 2N-150W(8:2)</v>
          </cell>
          <cell r="C59010" t="str">
            <v>5G 분배기,(인빌딩) 5G 2N-150W(8:2)</v>
          </cell>
        </row>
        <row r="59011">
          <cell r="A59011">
            <v>1000063393</v>
          </cell>
          <cell r="B59011" t="str">
            <v>5G 분배기,(인빌딩) 5G 2N-300W-U(1:1)</v>
          </cell>
          <cell r="C59011" t="str">
            <v>5G 분배기,(인빌딩) 5G 2N-300W-U(1:1)</v>
          </cell>
        </row>
        <row r="59012">
          <cell r="A59012">
            <v>1000063394</v>
          </cell>
          <cell r="B59012" t="str">
            <v>5G 분배기,(인빌딩) 5G 2N-300W-U(7:3)</v>
          </cell>
          <cell r="C59012" t="str">
            <v>5G 분배기,(인빌딩) 5G 2N-300W-U(7:3)</v>
          </cell>
        </row>
        <row r="59013">
          <cell r="A59013">
            <v>1000063395</v>
          </cell>
          <cell r="B59013" t="str">
            <v>5G 분배기,(인빌딩) 5G 2N-150W(9:1)</v>
          </cell>
          <cell r="C59013" t="str">
            <v>5G 분배기,(인빌딩) 5G 2N-150W(9:1)</v>
          </cell>
        </row>
        <row r="59014">
          <cell r="A59014">
            <v>1000063396</v>
          </cell>
          <cell r="B59014" t="str">
            <v>5G 분배기,(인빌딩) 5G 3N-150W(1:1:1)</v>
          </cell>
          <cell r="C59014" t="str">
            <v>5G 분배기,(인빌딩) 5G 3N-150W(1:1:1)</v>
          </cell>
        </row>
        <row r="59015">
          <cell r="A59015">
            <v>1000063397</v>
          </cell>
          <cell r="B59015" t="str">
            <v>5G 분배기,(인빌딩) 5G 3N-150W(2:1:1)</v>
          </cell>
          <cell r="C59015" t="str">
            <v>5G 분배기,(인빌딩) 5G 3N-150W(2:1:1)</v>
          </cell>
        </row>
        <row r="59016">
          <cell r="A59016">
            <v>1000063398</v>
          </cell>
          <cell r="B59016" t="str">
            <v>5G 분배기,(인빌딩) 5G 3N-150W(2:1:1)</v>
          </cell>
          <cell r="C59016" t="str">
            <v>5G 분배기,(인빌딩) 5G 3N-150W(2:1:1)</v>
          </cell>
        </row>
        <row r="59017">
          <cell r="A59017">
            <v>1000063399</v>
          </cell>
          <cell r="B59017" t="str">
            <v>5G 분배기,(인빌딩) 5G 3N-300W-U(1:1:1)</v>
          </cell>
          <cell r="C59017" t="str">
            <v>5G 분배기,(인빌딩) 5G 3N-300W-U(1:1:1)</v>
          </cell>
        </row>
        <row r="59018">
          <cell r="A59018">
            <v>1000063400</v>
          </cell>
          <cell r="B59018" t="str">
            <v>5G 분배기,(인빌딩) 5G 3N-300W-U(2:1:1)</v>
          </cell>
          <cell r="C59018" t="str">
            <v>5G 분배기,(인빌딩) 5G 3N-300W-U(2:1:1)</v>
          </cell>
        </row>
        <row r="59019">
          <cell r="A59019">
            <v>1000062659</v>
          </cell>
          <cell r="B59019" t="str">
            <v>기술지원,(주)네이블커뮤니케이션즈,Wifi</v>
          </cell>
          <cell r="C59019" t="str">
            <v>기술지원,(주)네이블커뮤니케이션즈,Wifi data 수집 기술지원, 개발</v>
          </cell>
        </row>
        <row r="59020">
          <cell r="A59020">
            <v>1000062708</v>
          </cell>
          <cell r="B59020" t="str">
            <v>SRX5800X-BASE,JuniperNetworks,SRX5800X-</v>
          </cell>
          <cell r="C59020" t="str">
            <v>SRX5800X-BASE,JuniperNetworks,SRX5800X-BASE</v>
          </cell>
        </row>
        <row r="59021">
          <cell r="A59021">
            <v>1000062709</v>
          </cell>
          <cell r="B59021" t="str">
            <v>SRX5400X-B1,JuniperNetworks,SRX5400X-B1</v>
          </cell>
          <cell r="C59021" t="str">
            <v>SRX5400X-B1,JuniperNetworks,SRX5400X-B1</v>
          </cell>
        </row>
        <row r="59022">
          <cell r="A59022">
            <v>1000062750</v>
          </cell>
          <cell r="B59022" t="str">
            <v>4Port PoE,(주)다산네트웍스,D2108GP</v>
          </cell>
          <cell r="C59022" t="str">
            <v>4Port PoE,(주)다산네트웍스,D2108GP</v>
          </cell>
        </row>
        <row r="59023">
          <cell r="A59023">
            <v>1000062752</v>
          </cell>
          <cell r="B59023" t="str">
            <v>지상고 측정 솔루션,훈민솔루션,HLM-50</v>
          </cell>
          <cell r="C59023" t="str">
            <v>지상고 측정 솔루션,훈민솔루션,HLM-50</v>
          </cell>
        </row>
        <row r="59024">
          <cell r="A59024">
            <v>1000062753</v>
          </cell>
          <cell r="B59024" t="str">
            <v>리튬이온,48V 30Ah</v>
          </cell>
          <cell r="C59024" t="str">
            <v>리튬이온,48V 30Ah</v>
          </cell>
        </row>
        <row r="59025">
          <cell r="A59025">
            <v>1000062754</v>
          </cell>
          <cell r="B59025" t="str">
            <v>DC분전반,IPDR-630-A</v>
          </cell>
          <cell r="C59025" t="str">
            <v>DC분전반,IPDR-630-A</v>
          </cell>
        </row>
        <row r="59026">
          <cell r="A59026">
            <v>1000062755</v>
          </cell>
          <cell r="B59026" t="str">
            <v>SERVER,DELL,Power Edge R640,Intel Xeon</v>
          </cell>
          <cell r="C59026" t="str">
            <v>SERVER,DELL,Power Edge R640,Intel Xeon Gold 6140 2.3G,1.2TB 10K RPM SAS,32GB RDIMM 2666MT/s</v>
          </cell>
        </row>
        <row r="59027">
          <cell r="A59027">
            <v>1000062756</v>
          </cell>
          <cell r="B59027" t="str">
            <v>SERVER,DELL,Power Edge R740,Intel Xeon</v>
          </cell>
          <cell r="C59027" t="str">
            <v>SERVER,DELL,Power Edge R740,Intel Xeon Gold 6140 2.3G,1.2TB 10K RPM SAS,32GB RDIMM 2666MT/s</v>
          </cell>
        </row>
        <row r="59028">
          <cell r="A59028">
            <v>1000062757</v>
          </cell>
          <cell r="B59028" t="str">
            <v>NOTEBOOK,LENOVO,ThinkPad T470p,인텔 Cor</v>
          </cell>
          <cell r="C59028" t="str">
            <v>NOTEBOOK,LENOVO,ThinkPad T470p,인텔 Core i7-7820HQ 프로세서(8MB 캐시, 최대 3.90GHz),512GB SSD,32GB(16+16) DDR4 2400MHz SODIMM</v>
          </cell>
        </row>
        <row r="59029">
          <cell r="A59029">
            <v>1000062758</v>
          </cell>
          <cell r="B59029" t="str">
            <v>NOTEBOOK,LENOVO,ThinkPad X1 Carbon,인텔</v>
          </cell>
          <cell r="C59029" t="str">
            <v>NOTEBOOK,LENOVO,ThinkPad X1 Carbon,인텔 Core i7-7600U 프로세서(4MB 캐시, 최대 3.90GHz),1TB SSD ,16GB LPDDR3 1866</v>
          </cell>
        </row>
        <row r="59030">
          <cell r="A59030">
            <v>1000062762</v>
          </cell>
          <cell r="B59030" t="str">
            <v>4Port PoE,(주)다산네트웍스,D2108GP</v>
          </cell>
          <cell r="C59030" t="str">
            <v>4Port PoE,(주)다산네트웍스,D2108GP</v>
          </cell>
        </row>
        <row r="59031">
          <cell r="A59031">
            <v>1000062763</v>
          </cell>
          <cell r="B59031" t="str">
            <v>MONITOR,LENOVO,ThinkVision P27u,27인치</v>
          </cell>
          <cell r="C59031" t="str">
            <v>MONITOR,LENOVO,ThinkVision P27u,27인치 와이드</v>
          </cell>
        </row>
        <row r="59032">
          <cell r="A59032">
            <v>1000062798</v>
          </cell>
          <cell r="B59032" t="str">
            <v>RSP 솔루션 License,오버츄어테크놀로지</v>
          </cell>
          <cell r="C59032" t="str">
            <v>RSP 솔루션 License,오버츄어테크놀로지스코리아(주),M Connect 4</v>
          </cell>
        </row>
        <row r="59033">
          <cell r="A59033">
            <v>1000062827</v>
          </cell>
          <cell r="B59033" t="str">
            <v>GO-GLOBAL UX V2.2 (1 USER)OEM 5Y,NOKIA</v>
          </cell>
          <cell r="C59033" t="str">
            <v>GO-GLOBAL UX V2.2 (1 USER)OEM 5Y,NOKIA,1850TSS 320H</v>
          </cell>
        </row>
        <row r="59034">
          <cell r="A59034">
            <v>1000062828</v>
          </cell>
          <cell r="B59034" t="str">
            <v>SHELF 5.5KW ONE TRU(ETSI) ,NOKIA,1850TS</v>
          </cell>
          <cell r="C59034" t="str">
            <v>SHELF 5.5KW ONE TRU(ETSI) ,NOKIA,1850TSS 320H</v>
          </cell>
        </row>
        <row r="59035">
          <cell r="A59035">
            <v>1000062829</v>
          </cell>
          <cell r="B59035" t="str">
            <v>SHELF(ETSI) ,NOKIA,1850TSS 320H</v>
          </cell>
          <cell r="C59035" t="str">
            <v>SHELF(ETSI) ,NOKIA,1850TSS 320H</v>
          </cell>
        </row>
        <row r="59036">
          <cell r="A59036">
            <v>1000062830</v>
          </cell>
          <cell r="B59036" t="str">
            <v>FAN UNIT (ETSI) ,NOKIA,1850TSS 320H</v>
          </cell>
          <cell r="C59036" t="str">
            <v>FAN UNIT (ETSI) ,NOKIA,1850TSS 320H</v>
          </cell>
        </row>
        <row r="59037">
          <cell r="A59037">
            <v>1000062855</v>
          </cell>
          <cell r="B59037" t="str">
            <v>L7 SWITCH,CITRIX,MPX 14040PE</v>
          </cell>
          <cell r="C59037" t="str">
            <v>L7 SWITCH,CITRIX,MPX 14040PE</v>
          </cell>
        </row>
        <row r="59038">
          <cell r="A59038">
            <v>1000062856</v>
          </cell>
          <cell r="B59038" t="str">
            <v>L7 SWITCH,CITRIX,MPX 14040EE,16Port,40G</v>
          </cell>
          <cell r="C59038" t="str">
            <v>L7 SWITCH,CITRIX,MPX 14040EE,16Port,40Gbps</v>
          </cell>
        </row>
        <row r="59039">
          <cell r="A59039">
            <v>1000062857</v>
          </cell>
          <cell r="B59039" t="str">
            <v>SFP+,OC-192/OTU2, 1550NM, 80km, SM,CIEN</v>
          </cell>
          <cell r="C59039" t="str">
            <v>SFP+,OC-192/OTU2, 1550NM, 80km, SM,CIENA,ROADM</v>
          </cell>
        </row>
        <row r="59040">
          <cell r="A59040">
            <v>1000062858</v>
          </cell>
          <cell r="B59040" t="str">
            <v>OME 6500 Amplifier RTU (per Amp Node),C</v>
          </cell>
          <cell r="C59040" t="str">
            <v>OME 6500 Amplifier RTU (per Amp Node),CIENA,ROADM</v>
          </cell>
        </row>
        <row r="59041">
          <cell r="A59041">
            <v>1000062859</v>
          </cell>
          <cell r="B59041" t="str">
            <v>Software 및 License (EMS),CIENA,OTN</v>
          </cell>
          <cell r="C59041" t="str">
            <v>Software 및 License (EMS),CIENA,OTN</v>
          </cell>
        </row>
        <row r="59042">
          <cell r="A59042">
            <v>1000062860</v>
          </cell>
          <cell r="B59042" t="str">
            <v>Server H/W,CIENA,OTN</v>
          </cell>
          <cell r="C59042" t="str">
            <v>Server H/W,CIENA,OTN</v>
          </cell>
        </row>
        <row r="59043">
          <cell r="A59043">
            <v>1000062866</v>
          </cell>
          <cell r="B59043" t="str">
            <v>ESWL 1350 RHEL OEM LINUX 5Y,NOKIA,1850T</v>
          </cell>
          <cell r="C59043" t="str">
            <v>ESWL 1350 RHEL OEM LINUX 5Y,NOKIA,1850TSS 320H</v>
          </cell>
        </row>
        <row r="59044">
          <cell r="A59044">
            <v>1000062874</v>
          </cell>
          <cell r="B59044" t="str">
            <v>LIC 1350OMS R14.X PLATFORM LICENSE ,NOK</v>
          </cell>
          <cell r="C59044" t="str">
            <v>LIC 1350OMS R14.X PLATFORM LICENSE ,NOKIA,1850TSS 320H</v>
          </cell>
        </row>
        <row r="59045">
          <cell r="A59045">
            <v>1000062881</v>
          </cell>
          <cell r="B59045" t="str">
            <v>Mid-Stage Line Amplifier - Type3 (MLA3)</v>
          </cell>
          <cell r="C59045" t="str">
            <v>Mid-Stage Line Amplifier - Type3 (MLA3),CIENA,ROADM</v>
          </cell>
        </row>
        <row r="59046">
          <cell r="A59046">
            <v>1000062882</v>
          </cell>
          <cell r="B59046" t="str">
            <v>OC-3/STM-1 CWDM 1511nm SFP,CIENA,ROADM</v>
          </cell>
          <cell r="C59046" t="str">
            <v>OC-3/STM-1 CWDM 1511nm SFP,CIENA,ROADM</v>
          </cell>
        </row>
        <row r="59047">
          <cell r="A59047">
            <v>1000062883</v>
          </cell>
          <cell r="B59047" t="str">
            <v>OTN I/F Flex 16xSFP [6500-32],CIENA,OTN</v>
          </cell>
          <cell r="C59047" t="str">
            <v>OTN I/F Flex 16xSFP [6500-32],CIENA,OTN</v>
          </cell>
        </row>
        <row r="59048">
          <cell r="A59048">
            <v>1000062884</v>
          </cell>
          <cell r="B59048" t="str">
            <v>XFP_OPT_ (6500)_MM,CIENA,OTN</v>
          </cell>
          <cell r="C59048" t="str">
            <v>XFP_OPT_ (6500)_MM,CIENA,OTN</v>
          </cell>
        </row>
        <row r="59049">
          <cell r="A59049">
            <v>1000062885</v>
          </cell>
          <cell r="B59049" t="str">
            <v>PKT/OTN 100G 10GxXFP,CIENA,OTN</v>
          </cell>
          <cell r="C59049" t="str">
            <v>PKT/OTN 100G 10GxXFP,CIENA,OTN</v>
          </cell>
        </row>
        <row r="59050">
          <cell r="A59050">
            <v>1000062886</v>
          </cell>
          <cell r="B59050" t="str">
            <v>PKT/OTN 100G WL3n Enhanced [6500-32],CI</v>
          </cell>
          <cell r="C59050" t="str">
            <v>PKT/OTN 100G WL3n Enhanced [6500-32],CIENA,OTN</v>
          </cell>
        </row>
        <row r="59051">
          <cell r="A59051">
            <v>1000062887</v>
          </cell>
          <cell r="B59051" t="str">
            <v>6500_XC_3.2T [6500-32],CIENA,OTN</v>
          </cell>
          <cell r="C59051" t="str">
            <v>6500_XC_3.2T [6500-32],CIENA,OTN</v>
          </cell>
        </row>
        <row r="59052">
          <cell r="A59052">
            <v>1000062888</v>
          </cell>
          <cell r="B59052" t="str">
            <v>6500-32_PIC [6500-32],CIENA,OTN</v>
          </cell>
          <cell r="C59052" t="str">
            <v>6500-32_PIC [6500-32],CIENA,OTN</v>
          </cell>
        </row>
        <row r="59053">
          <cell r="A59053">
            <v>1000062889</v>
          </cell>
          <cell r="B59053" t="str">
            <v>6500-32_SP2 [6500-32],CIENA,OTN</v>
          </cell>
          <cell r="C59053" t="str">
            <v>6500-32_SP2 [6500-32],CIENA,OTN</v>
          </cell>
        </row>
        <row r="59054">
          <cell r="A59054">
            <v>1000062890</v>
          </cell>
          <cell r="B59054" t="str">
            <v>6500-32_Shelf [6500-32],CIENA,OTN</v>
          </cell>
          <cell r="C59054" t="str">
            <v>6500-32_Shelf [6500-32],CIENA,OTN</v>
          </cell>
        </row>
        <row r="59055">
          <cell r="A59055">
            <v>1000062891</v>
          </cell>
          <cell r="B59055" t="str">
            <v>6500 REL 12.0 SHELF PROCESSOR,CIENA,OTN</v>
          </cell>
          <cell r="C59055" t="str">
            <v>6500 REL 12.0 SHELF PROCESSOR,CIENA,OTN</v>
          </cell>
        </row>
        <row r="59056">
          <cell r="A59056">
            <v>1000063296</v>
          </cell>
          <cell r="B59056" t="str">
            <v>교육용 vTAS PKG (for 10 user),텔코웨어,</v>
          </cell>
          <cell r="C59056" t="str">
            <v>교육용 vTAS PKG (for 10 user),텔코웨어,10user 교육용</v>
          </cell>
        </row>
        <row r="59057">
          <cell r="A59057">
            <v>1000063297</v>
          </cell>
          <cell r="B59057" t="str">
            <v>교육용 VNFM SW,텔코웨어,교육용 VNFM SW</v>
          </cell>
          <cell r="C59057" t="str">
            <v>교육용 VNFM SW,텔코웨어,교육용 VNFM SW PKG</v>
          </cell>
        </row>
        <row r="59058">
          <cell r="A59058">
            <v>1000063298</v>
          </cell>
          <cell r="B59058" t="str">
            <v>교육용 NFVO Orchestrator S/W,HP,NFVO Or</v>
          </cell>
          <cell r="C59058" t="str">
            <v>교육용 NFVO Orchestrator S/W,HP,NFVO Orchestrator S/W</v>
          </cell>
        </row>
        <row r="59059">
          <cell r="A59059">
            <v>1000063299</v>
          </cell>
          <cell r="B59059" t="str">
            <v>vGW TB installation&amp;기술지원,ERICSSON-L</v>
          </cell>
          <cell r="C59059" t="str">
            <v>vGW TB installation&amp;기술지원,ERICSSON-LG,vGW</v>
          </cell>
        </row>
        <row r="59060">
          <cell r="A59060">
            <v>1000063321</v>
          </cell>
          <cell r="B59060" t="str">
            <v>vGW TB용 License,ERICSSON-LG,vGW</v>
          </cell>
          <cell r="C59060" t="str">
            <v>vGW TB용 License,ERICSSON-LG,vGW</v>
          </cell>
        </row>
        <row r="59061">
          <cell r="A59061">
            <v>1000063479</v>
          </cell>
          <cell r="B59061" t="str">
            <v>SOFTWARE,CARTO,CARTO Enterprise Engine</v>
          </cell>
          <cell r="C59061" t="str">
            <v>SOFTWARE,CARTO,CARTO Enterprise Engine On-premises</v>
          </cell>
        </row>
        <row r="59062">
          <cell r="A59062">
            <v>1000063480</v>
          </cell>
          <cell r="B59062" t="str">
            <v>5G PON V2 Testbed,HFR,2018 Testbed</v>
          </cell>
          <cell r="C59062" t="str">
            <v>5G PON V2 Testbed,HFR,2018 Testbed</v>
          </cell>
        </row>
        <row r="59063">
          <cell r="A59063">
            <v>1000063485</v>
          </cell>
          <cell r="B59063" t="str">
            <v>5G PON V2 Testbed,쏠리드,2018 Testbed</v>
          </cell>
          <cell r="C59063" t="str">
            <v>5G PON V2 Testbed,쏠리드,2018 Testbed</v>
          </cell>
        </row>
        <row r="59064">
          <cell r="A59064">
            <v>1000063509</v>
          </cell>
          <cell r="B59064" t="str">
            <v>5G PON V2 Testbed,썬웨이브텍,2018 Testb</v>
          </cell>
          <cell r="C59064" t="str">
            <v>5G PON V2 Testbed,썬웨이브텍,2018 Testbed</v>
          </cell>
        </row>
        <row r="59065">
          <cell r="A59065">
            <v>1000063510</v>
          </cell>
          <cell r="B59065" t="str">
            <v>5G PON V2 Testbed,코위버(주),2018 Testb</v>
          </cell>
          <cell r="C59065" t="str">
            <v>5G PON V2 Testbed,코위버(주),2018 Testbed</v>
          </cell>
        </row>
        <row r="59066">
          <cell r="A59066">
            <v>1000063521</v>
          </cell>
          <cell r="B59066" t="str">
            <v>과다접속차단,(주)모니터랩,APPLICATION I</v>
          </cell>
          <cell r="C59066" t="str">
            <v>과다접속차단,(주)모니터랩,APPLICATION INSIGHT WFP 1000_Y17</v>
          </cell>
        </row>
        <row r="59067">
          <cell r="A59067">
            <v>1000063588</v>
          </cell>
          <cell r="B59067" t="str">
            <v>4ETH EXP,뉴젠스,OSA5430</v>
          </cell>
          <cell r="C59067" t="str">
            <v>4ETH EXP,뉴젠스,OSA5430</v>
          </cell>
        </row>
        <row r="59068">
          <cell r="A59068">
            <v>1000063599</v>
          </cell>
          <cell r="B59068" t="str">
            <v>50GHz 1x2 Wavelength Selective Switch,C</v>
          </cell>
          <cell r="C59068" t="str">
            <v>50GHz 1x2 Wavelength Selective Switch,CIENA,RoADM</v>
          </cell>
        </row>
        <row r="59069">
          <cell r="A59069">
            <v>1000063600</v>
          </cell>
          <cell r="B59069" t="str">
            <v>BROADBAND MUX/DEMUX 1X2,CIENA,RoADM</v>
          </cell>
          <cell r="C59069" t="str">
            <v>BROADBAND MUX/DEMUX 1X2,CIENA,RoADM</v>
          </cell>
        </row>
        <row r="59070">
          <cell r="A59070">
            <v>1000063611</v>
          </cell>
          <cell r="B59070" t="str">
            <v>50GHz 1x2 Wavelength Selective Switch,C</v>
          </cell>
          <cell r="C59070" t="str">
            <v>50GHz 1x2 Wavelength Selective Switch,CIENA,RoADM</v>
          </cell>
        </row>
        <row r="59071">
          <cell r="A59071">
            <v>1000063612</v>
          </cell>
          <cell r="B59071" t="str">
            <v>QCS 6 slot shelf,IDQuantique,SK-PL-FQTS6</v>
          </cell>
          <cell r="C59071" t="str">
            <v>QCS 6 slot shelf,IDQuantique,SK-PL-FQTS6</v>
          </cell>
        </row>
        <row r="59072">
          <cell r="A59072">
            <v>1000063613</v>
          </cell>
          <cell r="B59072" t="str">
            <v>EMS Software,IDQuantique,EMS S/W</v>
          </cell>
          <cell r="C59072" t="str">
            <v>EMS Software,IDQuantique,EMS S/W</v>
          </cell>
        </row>
        <row r="59073">
          <cell r="A59073">
            <v>1000063614</v>
          </cell>
          <cell r="B59073" t="str">
            <v>10GBASE-LR/OC-192 SR-1 Multi 10km SFP+,</v>
          </cell>
          <cell r="C59073" t="str">
            <v>10GBASE-LR/OC-192 SR-1 Multi 10km SFP+,IDQuantique,FTLX1472M3BCL</v>
          </cell>
        </row>
        <row r="59074">
          <cell r="A59074">
            <v>1000063615</v>
          </cell>
          <cell r="B59074" t="str">
            <v>9.8G~11G 70Km, CWDM, XFP, LC, 70Km,IDQu</v>
          </cell>
          <cell r="C59074" t="str">
            <v>9.8G~11G 70Km, CWDM, XFP, LC, 70Km,IDQuantique,GXC-xx192-08C</v>
          </cell>
        </row>
        <row r="59075">
          <cell r="A59075">
            <v>1000063616</v>
          </cell>
          <cell r="B59075" t="str">
            <v>WDM 8Ch,IDQuantique,SK-WDM-C8</v>
          </cell>
          <cell r="C59075" t="str">
            <v>WDM 8Ch,IDQuantique,SK-WDM-C8</v>
          </cell>
        </row>
        <row r="59076">
          <cell r="A59076">
            <v>1000063617</v>
          </cell>
          <cell r="B59076" t="str">
            <v>ENC 4 port 10G input 4 port 10G,IDQuant</v>
          </cell>
          <cell r="C59076" t="str">
            <v>ENC 4 port 10G input 4 port 10G,IDQuantique,SK-QE10G-4</v>
          </cell>
        </row>
        <row r="59077">
          <cell r="A59077">
            <v>1000063619</v>
          </cell>
          <cell r="B59077" t="str">
            <v>BB84 Decoy Optic Receiver,IDQuantique,S</v>
          </cell>
          <cell r="C59077" t="str">
            <v>BB84 Decoy Optic Receiver,IDQuantique,SK-QK125M-OPT-B</v>
          </cell>
        </row>
        <row r="59078">
          <cell r="A59078">
            <v>1000063620</v>
          </cell>
          <cell r="B59078" t="str">
            <v>BB84 Decoy Optic Transmitter,IDQuantiqu</v>
          </cell>
          <cell r="C59078" t="str">
            <v>BB84 Decoy Optic Transmitter,IDQuantique,SK-QK125M-OPT-A</v>
          </cell>
        </row>
        <row r="59079">
          <cell r="A59079">
            <v>1000064841</v>
          </cell>
          <cell r="B59079" t="str">
            <v>PRU-3.5G-4T(개발시료용)/ANTS,에이앤티</v>
          </cell>
          <cell r="C59079" t="str">
            <v>PRU-3.5G-4T(개발시료용)/ANTS,에이앤티에스,PRU-3.5G-4T(개발시료용)/ANTS</v>
          </cell>
        </row>
        <row r="59080">
          <cell r="A59080">
            <v>1000064842</v>
          </cell>
          <cell r="B59080" t="str">
            <v>Attenuator(개발시료용)/SKTS,SKTS,Attenu</v>
          </cell>
          <cell r="C59080" t="str">
            <v>Attenuator(개발시료용)/SKTS,SKTS,Attenuator(개발시료용)/SKTS</v>
          </cell>
        </row>
        <row r="59081">
          <cell r="A59081">
            <v>1000064843</v>
          </cell>
          <cell r="B59081" t="str">
            <v>AAU-3.5G-4T(개발시료용)/SKTS,SKTS,AAU-3</v>
          </cell>
          <cell r="C59081" t="str">
            <v>AAU-3.5G-4T(개발시료용)/SKTS,SKTS,AAU-3.5G-4T(개발시료용)/SKTS</v>
          </cell>
        </row>
        <row r="59082">
          <cell r="A59082">
            <v>1000064844</v>
          </cell>
          <cell r="B59082" t="str">
            <v>PRU-3.5G-4T(개발시료용)/SKTS,SKTS,PRU-3</v>
          </cell>
          <cell r="C59082" t="str">
            <v>PRU-3.5G-4T(개발시료용)/SKTS,SKTS,PRU-3.5G-4T(개발시료용)/SKTS</v>
          </cell>
        </row>
        <row r="59083">
          <cell r="A59083">
            <v>1000065145</v>
          </cell>
          <cell r="B59083" t="str">
            <v>유해사이트 차단,플랜티넷,WFCS</v>
          </cell>
          <cell r="C59083" t="str">
            <v>유해사이트 차단,플랜티넷,WFCS</v>
          </cell>
        </row>
        <row r="59084">
          <cell r="A59084">
            <v>1000065146</v>
          </cell>
          <cell r="B59084" t="str">
            <v>GigaMON_GigaVUE-TA200,Gigamon,GigaVUE-T</v>
          </cell>
          <cell r="C59084" t="str">
            <v>GigaMON_GigaVUE-TA200,Gigamon,GigaVUE-TA200</v>
          </cell>
        </row>
        <row r="59085">
          <cell r="A59085">
            <v>1000065184</v>
          </cell>
          <cell r="B59085" t="str">
            <v>chocolatey, 배포서버,인정보,Business Me</v>
          </cell>
          <cell r="C59085" t="str">
            <v>chocolatey, 배포서버,인정보,Business Medium Annual</v>
          </cell>
        </row>
        <row r="59086">
          <cell r="A59086">
            <v>1000065175</v>
          </cell>
          <cell r="B59086" t="str">
            <v>KVM,ATEN,CL5716N</v>
          </cell>
          <cell r="C59086" t="str">
            <v>KVM,ATEN,CL5716N</v>
          </cell>
        </row>
        <row r="59087">
          <cell r="A59087">
            <v>1000065176</v>
          </cell>
          <cell r="B59087" t="str">
            <v>모니터,DELL,P2719H</v>
          </cell>
          <cell r="C59087" t="str">
            <v>모니터,DELL,P2719H</v>
          </cell>
        </row>
        <row r="59088">
          <cell r="A59088">
            <v>1000065177</v>
          </cell>
          <cell r="B59088" t="str">
            <v>HMI용 PC,DELL,Optiplex 7000 MT XCTO</v>
          </cell>
          <cell r="C59088" t="str">
            <v>HMI용 PC,DELL,Optiplex 7000 MT XCTO</v>
          </cell>
        </row>
        <row r="59089">
          <cell r="A59089">
            <v>1000065178</v>
          </cell>
          <cell r="B59089" t="str">
            <v>KVM Cable,ATEN,2L-5203U 3m HD15M</v>
          </cell>
          <cell r="C59089" t="str">
            <v>KVM Cable,ATEN,2L-5203U 3m HD15M</v>
          </cell>
        </row>
        <row r="59090">
          <cell r="A59090">
            <v>1000065421</v>
          </cell>
          <cell r="B59090" t="str">
            <v>Site Master,ANRITSU,S331L</v>
          </cell>
          <cell r="C59090" t="str">
            <v>Site Master,ANRITSU,S331L</v>
          </cell>
        </row>
        <row r="59091">
          <cell r="A59091">
            <v>1000065390</v>
          </cell>
          <cell r="B59091" t="str">
            <v>5G NSA, SA 챔버 솔루션,Anritsu MT8821C,</v>
          </cell>
          <cell r="C59091" t="str">
            <v>5G NSA, SA 챔버 솔루션,Anritsu MT8821C, MT8000A</v>
          </cell>
        </row>
        <row r="59092">
          <cell r="A59092">
            <v>1000065431</v>
          </cell>
          <cell r="B59092" t="str">
            <v>5G 단말 측정장비 upgrade,ANRITSU,MT8000</v>
          </cell>
          <cell r="C59092" t="str">
            <v>5G 단말 측정장비 upgrade,ANRITSU,MT8000A, MT8821C upgrade</v>
          </cell>
        </row>
        <row r="59093">
          <cell r="A59093">
            <v>1000062377</v>
          </cell>
          <cell r="B59093" t="str">
            <v>DC Power Filter (70A)w/ V Monitoring_D5</v>
          </cell>
          <cell r="C59093" t="str">
            <v>DC Power Filter (70A)w/ V Monitoring_D50,NOKIA,1830PSS</v>
          </cell>
        </row>
        <row r="59094">
          <cell r="A59094">
            <v>1000062378</v>
          </cell>
          <cell r="B59094" t="str">
            <v>DC Power Filter (70A)w/ V Monitoring_Fo</v>
          </cell>
          <cell r="C59094" t="str">
            <v>DC Power Filter (70A)w/ V Monitoring_FoC,NOKIA,1830PSS</v>
          </cell>
        </row>
        <row r="59095">
          <cell r="A59095">
            <v>1000062379</v>
          </cell>
          <cell r="B59095" t="str">
            <v>32EC2 - HP Equipment Controller,NOKIA,1</v>
          </cell>
          <cell r="C59095" t="str">
            <v>32EC2 - HP Equipment Controller,NOKIA,1830PSS</v>
          </cell>
        </row>
        <row r="59096">
          <cell r="A59096">
            <v>1000062380</v>
          </cell>
          <cell r="B59096" t="str">
            <v>32EC2 - HP Equipment Controller_D50,NOK</v>
          </cell>
          <cell r="C59096" t="str">
            <v>32EC2 - HP Equipment Controller_D50,NOKIA,1830PSS</v>
          </cell>
        </row>
        <row r="59097">
          <cell r="A59097">
            <v>1000062381</v>
          </cell>
          <cell r="B59097" t="str">
            <v>32EC2 - HP Equipment Controller_FoC,NOK</v>
          </cell>
          <cell r="C59097" t="str">
            <v>32EC2 - HP Equipment Controller_FoC,NOKIA,1830PSS</v>
          </cell>
        </row>
        <row r="59098">
          <cell r="A59098">
            <v>1000062390</v>
          </cell>
          <cell r="B59098" t="str">
            <v>S5320-36PC-EI-DC,HUAWEI,S5320-36PC-EI B</v>
          </cell>
          <cell r="C59098" t="str">
            <v>S5320-36PC-EI-DC,HUAWEI,S5320-36PC-EI Bundle(DC)</v>
          </cell>
        </row>
        <row r="59099">
          <cell r="A59099">
            <v>1000062420</v>
          </cell>
          <cell r="B59099" t="str">
            <v>Carepack,MariaDB Corporation Ab,MariaDB</v>
          </cell>
          <cell r="C59099" t="str">
            <v>Carepack,MariaDB Corporation Ab,MariaDB Carepack, 1year</v>
          </cell>
        </row>
        <row r="59100">
          <cell r="A59100">
            <v>1000062426</v>
          </cell>
          <cell r="B59100" t="str">
            <v>Standard Edition(Site License),(주)라</v>
          </cell>
          <cell r="C59100" t="str">
            <v>Standard Edition(Site License),(주)라온시큐리티,Zyroid iOS</v>
          </cell>
        </row>
        <row r="59101">
          <cell r="A59101">
            <v>1000062433</v>
          </cell>
          <cell r="B59101" t="str">
            <v>Server,HP,DL380 Gen9, 28core</v>
          </cell>
          <cell r="C59101" t="str">
            <v>Server,HP,DL380 Gen9, 28core</v>
          </cell>
        </row>
        <row r="59102">
          <cell r="A59102">
            <v>1000062434</v>
          </cell>
          <cell r="B59102" t="str">
            <v>Server,HP,DL380 Gen9, 32core</v>
          </cell>
          <cell r="C59102" t="str">
            <v>Server,HP,DL380 Gen9, 32core</v>
          </cell>
        </row>
        <row r="59103">
          <cell r="A59103">
            <v>1000062441</v>
          </cell>
          <cell r="B59103" t="str">
            <v>Power Module(150W DC),HUAWEI,LS5M100PWD</v>
          </cell>
          <cell r="C59103" t="str">
            <v>Power Module(150W DC),HUAWEI,LS5M100PWD00</v>
          </cell>
        </row>
        <row r="59104">
          <cell r="A59104">
            <v>1000062451</v>
          </cell>
          <cell r="B59104" t="str">
            <v>N-IGRA,엔텔스,nTels Routing Engine incl</v>
          </cell>
          <cell r="C59104" t="str">
            <v>N-IGRA,엔텔스,nTels Routing Engine including Intelligent GTP Routing Engine 외</v>
          </cell>
        </row>
        <row r="59105">
          <cell r="A59105">
            <v>1000062452</v>
          </cell>
          <cell r="B59105" t="str">
            <v>N-Porting,엔텔스,nTels Porting and Serv</v>
          </cell>
          <cell r="C59105" t="str">
            <v>N-Porting,엔텔스,nTels Porting and Service</v>
          </cell>
        </row>
        <row r="59106">
          <cell r="A59106">
            <v>1000062519</v>
          </cell>
          <cell r="B59106" t="str">
            <v>LC OM4 Cable,서버코리아㈜,3M LC/LC OM4</v>
          </cell>
          <cell r="C59106" t="str">
            <v>LC OM4 Cable,서버코리아㈜,3M LC/LC OM4 Multimode Optic Cable &amp; Cabling</v>
          </cell>
        </row>
        <row r="59107">
          <cell r="A59107">
            <v>1000062520</v>
          </cell>
          <cell r="B59107" t="str">
            <v>E10G42BFSR,INTEL,Intel？ Converged Netw</v>
          </cell>
          <cell r="C59107" t="str">
            <v>E10G42BFSR,INTEL,Intel？ Converged Network Adapter X520-SR2</v>
          </cell>
        </row>
        <row r="59108">
          <cell r="A59108">
            <v>1000062521</v>
          </cell>
          <cell r="B59108" t="str">
            <v>MCP1600-E003,Mellanox,Mellanox？ Passiv</v>
          </cell>
          <cell r="C59108" t="str">
            <v>MCP1600-E003,Mellanox,Mellanox？ Passive Copper cable, IB EDR, up to 100Gb/s, QSFP, LSZH, 3m 26AWG</v>
          </cell>
        </row>
        <row r="59109">
          <cell r="A59109">
            <v>1000062522</v>
          </cell>
          <cell r="B59109" t="str">
            <v>MC2207128-003,Mellanox,Mellanox？ passi</v>
          </cell>
          <cell r="C59109" t="str">
            <v>MC2207128-003,Mellanox,Mellanox？ passive copper cable, VPI, up to 56Gb/s, QSFP, 3m</v>
          </cell>
        </row>
        <row r="59110">
          <cell r="A59110">
            <v>1000062523</v>
          </cell>
          <cell r="B59110" t="str">
            <v>MCX454A-FCAT,Mellanox,ConnectX？-4 VPI</v>
          </cell>
          <cell r="C59110" t="str">
            <v>MCX454A-FCAT,Mellanox,ConnectX？-4 VPI adapter card, FDR IB and 40/56GbE, dualport QSFP28, PCIe3.0 x8</v>
          </cell>
        </row>
        <row r="59111">
          <cell r="A59111">
            <v>1000062524</v>
          </cell>
          <cell r="B59111" t="str">
            <v>SUP-SB7800-1S,Mellanox,Mellanox Technic</v>
          </cell>
          <cell r="C59111" t="str">
            <v>SUP-SB7800-1S,Mellanox,Mellanox Technical Support and Warranty - Silver, 1 Year, for SB7800 Series Syst</v>
          </cell>
        </row>
        <row r="59112">
          <cell r="A59112">
            <v>1000062525</v>
          </cell>
          <cell r="B59112" t="str">
            <v>MSB7800-ES2F,Mellanox,Switch-IB(TM) 2 b</v>
          </cell>
          <cell r="C59112" t="str">
            <v>MSB7800-ES2F,Mellanox,Switch-IB(TM) 2 based EDR InfiniBand 1U Switch, 36 QSFP28 ports, 2 Power Supplie</v>
          </cell>
        </row>
        <row r="59113">
          <cell r="A59113">
            <v>1000062526</v>
          </cell>
          <cell r="B59113" t="str">
            <v>GPU서버,SUPERMICRO,SuperServer 4028GR-T</v>
          </cell>
          <cell r="C59113" t="str">
            <v>GPU서버,SUPERMICRO,SuperServer 4028GR-TRT2</v>
          </cell>
        </row>
        <row r="59114">
          <cell r="A59114">
            <v>1000062557</v>
          </cell>
          <cell r="B59114" t="str">
            <v>SWITCH,F5NETWORKS,F5-BIG-BR-I2800</v>
          </cell>
          <cell r="C59114" t="str">
            <v>SWITCH,F5NETWORKS,F5-BIG-BR-I2800</v>
          </cell>
        </row>
        <row r="59115">
          <cell r="A59115">
            <v>1000062558</v>
          </cell>
          <cell r="B59115" t="str">
            <v>SWITCH,F5NETWORKS,F5-BIG-LTM-I2800</v>
          </cell>
          <cell r="C59115" t="str">
            <v>SWITCH,F5NETWORKS,F5-BIG-LTM-I2800</v>
          </cell>
        </row>
        <row r="59116">
          <cell r="A59116">
            <v>1000062587</v>
          </cell>
          <cell r="B59116" t="str">
            <v>System Installation ,텔코웨어,통합 vMSS</v>
          </cell>
          <cell r="C59116" t="str">
            <v>System Installation ,텔코웨어,통합 vMSS vABC RM System Installation</v>
          </cell>
        </row>
        <row r="59117">
          <cell r="A59117">
            <v>1000062601</v>
          </cell>
          <cell r="B59117" t="str">
            <v>SeGW,케이벨,20G Throughput/30K Tunneling</v>
          </cell>
          <cell r="C59117" t="str">
            <v>SeGW,케이벨,20G Throughput/30K Tunneling</v>
          </cell>
        </row>
        <row r="59118">
          <cell r="A59118">
            <v>1000062603</v>
          </cell>
          <cell r="B59118" t="str">
            <v>SWITCH,EXTREME,BDX-CORE-LIC,Core licens</v>
          </cell>
          <cell r="C59118" t="str">
            <v>SWITCH,EXTREME,BDX-CORE-LIC,Core license for the BlackDiamond X8 chassis for scalable Layer 3 rich applications &amp; OpenFlow Feature Pack</v>
          </cell>
        </row>
        <row r="59119">
          <cell r="A59119">
            <v>1000062604</v>
          </cell>
          <cell r="B59119" t="str">
            <v>SWITCH,EXTREME,BDXA-G48X,48-Port 1GBASE</v>
          </cell>
          <cell r="C59119" t="str">
            <v>SWITCH,EXTREME,BDXA-G48X,48-Port 1GBASE-X SFP module for BlackDiamond X series chassis. Up to 8 modules in the BDX8 chassis support up to 384 wirespeed GbE copper ports and work with either 2.56 or 5.12Tbps Fabric Modules.</v>
          </cell>
        </row>
        <row r="59120">
          <cell r="A59120">
            <v>1000062617</v>
          </cell>
          <cell r="B59120" t="str">
            <v>NIC 10G  for DGX-1 Volta ,NVIDIA,NIC 10</v>
          </cell>
          <cell r="C59120" t="str">
            <v>NIC 10G  for DGX-1 Volta ,NVIDIA,NIC 10G  for NVIDIA DGX-1 Volta</v>
          </cell>
        </row>
        <row r="59121">
          <cell r="A59121">
            <v>1000062618</v>
          </cell>
          <cell r="B59121" t="str">
            <v>DDR4 64GB for DGX-1v,NVIDIA,DDR4 64GB 2</v>
          </cell>
          <cell r="C59121" t="str">
            <v>DDR4 64GB for DGX-1v,NVIDIA,DDR4 64GB 2400MHz Load Reduced DIMM</v>
          </cell>
        </row>
        <row r="59122">
          <cell r="A59122">
            <v>1000062619</v>
          </cell>
          <cell r="B59122" t="str">
            <v>DGX-1v 1year (Warranty Pack),NVIDIA,DGX</v>
          </cell>
          <cell r="C59122" t="str">
            <v>DGX-1v 1year (Warranty Pack),NVIDIA,DGX-1v (1year Warranty Pack)</v>
          </cell>
        </row>
        <row r="59123">
          <cell r="A59123">
            <v>1000062620</v>
          </cell>
          <cell r="B59123" t="str">
            <v>DGX-1v,NVIDIA,NVIDIA DGX-1v</v>
          </cell>
          <cell r="C59123" t="str">
            <v>DGX-1v,NVIDIA,NVIDIA DGX-1v</v>
          </cell>
        </row>
        <row r="59124">
          <cell r="A59124">
            <v>1000062657</v>
          </cell>
          <cell r="B59124" t="str">
            <v>Server,DELL,R630(E5-2630 v4 *2, 16GB *4</v>
          </cell>
          <cell r="C59124" t="str">
            <v>Server,DELL,R630(E5-2630 v4 *2, 16GB *4, 600GB 15K SAS *8, Intel X540 DP + I350 DP (온보드))</v>
          </cell>
        </row>
        <row r="59125">
          <cell r="A59125">
            <v>1000062687</v>
          </cell>
          <cell r="B59125" t="str">
            <v>Server,DELL,R930, E7-8891v4 *4ea, 32GB</v>
          </cell>
          <cell r="C59125" t="str">
            <v>Server,DELL,R930, E7-8891v4 *4ea, 32GB *16ea, SATA SSD 480GB *6ea, HBA16Gb DP *2ea, onboard</v>
          </cell>
        </row>
        <row r="59126">
          <cell r="A59126">
            <v>1000063401</v>
          </cell>
          <cell r="B59126" t="str">
            <v>5G 분배기,(인빌딩) 5G 4N-150W(1:1:1:1)</v>
          </cell>
          <cell r="C59126" t="str">
            <v>5G 분배기,(인빌딩) 5G 4N-150W(1:1:1:1)</v>
          </cell>
        </row>
        <row r="59127">
          <cell r="A59127">
            <v>1000063411</v>
          </cell>
          <cell r="B59127" t="str">
            <v>5G 커넥터,AL 2/5" N-MA,L형(비주름)</v>
          </cell>
          <cell r="C59127" t="str">
            <v>5G 커넥터,AL 2/5" N-MA,L형(비주름)</v>
          </cell>
        </row>
        <row r="59128">
          <cell r="A59128">
            <v>1000063412</v>
          </cell>
          <cell r="B59128" t="str">
            <v>AF650 S2,한국후지쯔,AF650 S2</v>
          </cell>
          <cell r="C59128" t="str">
            <v>AF650 S2,한국후지쯔,AF650 S2</v>
          </cell>
        </row>
        <row r="59129">
          <cell r="A59129">
            <v>1000063413</v>
          </cell>
          <cell r="B59129" t="str">
            <v>SAN스위치,CISCO,MDS 9148S</v>
          </cell>
          <cell r="C59129" t="str">
            <v>SAN스위치,CISCO,MDS 9148S</v>
          </cell>
        </row>
        <row r="59130">
          <cell r="A59130">
            <v>1000063414</v>
          </cell>
          <cell r="B59130" t="str">
            <v>WS-C2960X-48TD-L,CISCO,WS-C2960X-48TD-L</v>
          </cell>
          <cell r="C59130" t="str">
            <v>WS-C2960X-48TD-L,CISCO,WS-C2960X-48TD-L</v>
          </cell>
        </row>
        <row r="59131">
          <cell r="A59131">
            <v>1000063415</v>
          </cell>
          <cell r="B59131" t="str">
            <v>스위치,CISCO,WSP-Q40GLR4L</v>
          </cell>
          <cell r="C59131" t="str">
            <v>스위치,CISCO,WSP-Q40GLR4L</v>
          </cell>
        </row>
        <row r="59132">
          <cell r="A59132">
            <v>1000063416</v>
          </cell>
          <cell r="B59132" t="str">
            <v>Licence,CISCO,CON-SNT-WSC298DL</v>
          </cell>
          <cell r="C59132" t="str">
            <v>Licence,CISCO,CON-SNT-WSC298DL</v>
          </cell>
        </row>
        <row r="59133">
          <cell r="A59133">
            <v>1000063417</v>
          </cell>
          <cell r="B59133" t="str">
            <v>Licence,CISCO,CON-SSSNT-93180YCX</v>
          </cell>
          <cell r="C59133" t="str">
            <v>Licence,CISCO,CON-SSSNT-93180YCX</v>
          </cell>
        </row>
        <row r="59134">
          <cell r="A59134">
            <v>1000064414</v>
          </cell>
          <cell r="B59134" t="str">
            <v>SFP_BIDI-1270/1330-10G-DUH-단거리,ERICS</v>
          </cell>
          <cell r="C59134" t="str">
            <v>SFP_BIDI-1270/1330-10G-DUH-단거리,ERICSSON-LG,SFP_BIDI-1270/1330-10G-DUH-단거리</v>
          </cell>
        </row>
        <row r="59135">
          <cell r="A59135">
            <v>1000064415</v>
          </cell>
          <cell r="B59135" t="str">
            <v>T-SFP_Tunable-1350-10G-DUL,ERICSSON-LG,</v>
          </cell>
          <cell r="C59135" t="str">
            <v>T-SFP_Tunable-1350-10G-DUL,ERICSSON-LG,T-SFP_Tunable-1350-10G-DUL</v>
          </cell>
        </row>
        <row r="59136">
          <cell r="A59136">
            <v>1000064416</v>
          </cell>
          <cell r="B59136" t="str">
            <v>T-SFP_Tunable-1330-10G-DUL,ERICSSON-LG,</v>
          </cell>
          <cell r="C59136" t="str">
            <v>T-SFP_Tunable-1330-10G-DUL,ERICSSON-LG,T-SFP_Tunable-1330-10G-DUL</v>
          </cell>
        </row>
        <row r="59137">
          <cell r="A59137">
            <v>1000064417</v>
          </cell>
          <cell r="B59137" t="str">
            <v>T-SFP_Tunable-1290-10G-DUL,ERICSSON-LG,</v>
          </cell>
          <cell r="C59137" t="str">
            <v>T-SFP_Tunable-1290-10G-DUL,ERICSSON-LG,T-SFP_Tunable-1290-10G-DUL</v>
          </cell>
        </row>
        <row r="59138">
          <cell r="A59138">
            <v>1000064418</v>
          </cell>
          <cell r="B59138" t="str">
            <v>T-SFP_Tunable-1270-10G-DUL,ERICSSON-LG,</v>
          </cell>
          <cell r="C59138" t="str">
            <v>T-SFP_Tunable-1270-10G-DUL,ERICSSON-LG,T-SFP_Tunable-1270-10G-DUL</v>
          </cell>
        </row>
        <row r="59139">
          <cell r="A59139">
            <v>1000064419</v>
          </cell>
          <cell r="B59139" t="str">
            <v>App 소스코드 난독화,한컴시큐어,DexGuard</v>
          </cell>
          <cell r="C59139" t="str">
            <v>App 소스코드 난독화,한컴시큐어,DexGuard Enterprise</v>
          </cell>
        </row>
        <row r="59140">
          <cell r="A59140">
            <v>1000064457</v>
          </cell>
          <cell r="B59140" t="str">
            <v>SMUX-Bypass,5G-PON</v>
          </cell>
          <cell r="C59140" t="str">
            <v>SMUX-Bypass,5G-PON</v>
          </cell>
        </row>
        <row r="59141">
          <cell r="A59141">
            <v>1000065100</v>
          </cell>
          <cell r="B59141" t="str">
            <v>DCS-7504R-BND-S2_AC,ARISTA NETWORKS,DCS</v>
          </cell>
          <cell r="C59141" t="str">
            <v>DCS-7504R-BND-S2_AC,ARISTA NETWORKS,DCS-7504R-BND-S2</v>
          </cell>
        </row>
        <row r="59142">
          <cell r="A59142">
            <v>1000065102</v>
          </cell>
          <cell r="B59142" t="str">
            <v>Software,AccedianNetworks,SkyLIGHT Dire</v>
          </cell>
          <cell r="C59142" t="str">
            <v>Software,AccedianNetworks,SkyLIGHT Director Manager-7NM-VMW</v>
          </cell>
        </row>
        <row r="59143">
          <cell r="A59143">
            <v>1000065103</v>
          </cell>
          <cell r="B59143" t="str">
            <v>Software,AccedianNetworks,SkyLIGHT VCX-</v>
          </cell>
          <cell r="C59143" t="str">
            <v>Software,AccedianNetworks,SkyLIGHT VCX-773-200</v>
          </cell>
        </row>
        <row r="59144">
          <cell r="A59144">
            <v>1000065111</v>
          </cell>
          <cell r="B59144" t="str">
            <v>A9K-RSP5-TR,CISCO,A9K-RSP5-TR</v>
          </cell>
          <cell r="C59144" t="str">
            <v>A9K-RSP5-TR,CISCO,A9K-RSP5-TR</v>
          </cell>
        </row>
        <row r="59145">
          <cell r="A59145">
            <v>1000065112</v>
          </cell>
          <cell r="B59145" t="str">
            <v>A9K-48X10GE-1G-TR,CISCO,A9K-48X10GE-1G-</v>
          </cell>
          <cell r="C59145" t="str">
            <v>A9K-48X10GE-1G-TR,CISCO,A9K-48X10GE-1G-TR</v>
          </cell>
        </row>
        <row r="59146">
          <cell r="A59146">
            <v>1000065113</v>
          </cell>
          <cell r="B59146" t="str">
            <v>A9K-RSP5-TR,CISCO,A9K-RSP5-TR</v>
          </cell>
          <cell r="C59146" t="str">
            <v>A9K-RSP5-TR,CISCO,A9K-RSP5-TR</v>
          </cell>
        </row>
        <row r="59147">
          <cell r="A59147">
            <v>1000065114</v>
          </cell>
          <cell r="B59147" t="str">
            <v>XR-A9K-X64-06.6,CISCO,XR-A9K-X64-06.6</v>
          </cell>
          <cell r="C59147" t="str">
            <v>XR-A9K-X64-06.6,CISCO,XR-A9K-X64-06.6</v>
          </cell>
        </row>
        <row r="59148">
          <cell r="A59148">
            <v>1000065115</v>
          </cell>
          <cell r="B59148" t="str">
            <v>A9K-48P10GIVRF,CISCO,A9K-48P10G-IVRF</v>
          </cell>
          <cell r="C59148" t="str">
            <v>A9K-48P10GIVRF,CISCO,A9K-48P10G-IVRF</v>
          </cell>
        </row>
        <row r="59149">
          <cell r="A59149">
            <v>1000065116</v>
          </cell>
          <cell r="B59149" t="str">
            <v>A9K-48X1GE-TR-B,CISCO,A9K-48X1GE-TR-B</v>
          </cell>
          <cell r="C59149" t="str">
            <v>A9K-48X1GE-TR-B,CISCO,A9K-48X1GE-TR-B</v>
          </cell>
        </row>
        <row r="59150">
          <cell r="A59150">
            <v>1000065117</v>
          </cell>
          <cell r="B59150" t="str">
            <v>A9K-48P1GE-AIP-TR,CISCO,A9K-48P1GE-AIP-</v>
          </cell>
          <cell r="C59150" t="str">
            <v>A9K-48P1GE-AIP-TR,CISCO,A9K-48P1GE-AIP-TR</v>
          </cell>
        </row>
        <row r="59151">
          <cell r="A59151">
            <v>1000065118</v>
          </cell>
          <cell r="B59151" t="str">
            <v>HSFP-10G(BI-DI)-LR(1290High) ,빛과전자,</v>
          </cell>
          <cell r="C59151" t="str">
            <v>HSFP-10G(BI-DI)-LR(1290High) ,빛과전자,HBDXG-SE2MW-IFH</v>
          </cell>
        </row>
        <row r="59152">
          <cell r="A59152">
            <v>1000065119</v>
          </cell>
          <cell r="B59152" t="str">
            <v>SonarQube,atlassian,SonarQube, Enterpri</v>
          </cell>
          <cell r="C59152" t="str">
            <v>SonarQube,atlassian,SonarQube, Enterprise Edition</v>
          </cell>
        </row>
        <row r="59153">
          <cell r="A59153">
            <v>1000065156</v>
          </cell>
          <cell r="B59153" t="str">
            <v>인버터,SKT SLI-1KVA</v>
          </cell>
          <cell r="C59153" t="str">
            <v>인버터,SKT SLI-1KVA</v>
          </cell>
        </row>
        <row r="59154">
          <cell r="A59154">
            <v>1000065157</v>
          </cell>
          <cell r="B59154" t="str">
            <v>외함체,프런트형 축전지 일체형함체</v>
          </cell>
          <cell r="C59154" t="str">
            <v>외함체,프런트형 축전지 일체형함체</v>
          </cell>
        </row>
        <row r="59155">
          <cell r="A59155">
            <v>1000065158</v>
          </cell>
          <cell r="B59155" t="str">
            <v>외함체,외장형 장비 설치용 함체 철가대</v>
          </cell>
          <cell r="C59155" t="str">
            <v>외함체,외장형 장비 설치용 함체 철가대</v>
          </cell>
        </row>
        <row r="59156">
          <cell r="A59156">
            <v>1000065159</v>
          </cell>
          <cell r="B59156" t="str">
            <v>외함체,혼합형,확장형 H=1650mm 19인치(</v>
          </cell>
          <cell r="C59156" t="str">
            <v>외함체,혼합형,확장형 H=1650mm 19인치(열교환+DACS)</v>
          </cell>
        </row>
        <row r="59157">
          <cell r="A59157">
            <v>1000065160</v>
          </cell>
          <cell r="B59157" t="str">
            <v>외함체,혼합형일체형 H=2200mm 19인치(열</v>
          </cell>
          <cell r="C59157" t="str">
            <v>외함체,혼합형일체형 H=2200mm 19인치(열교환+DACS)</v>
          </cell>
        </row>
        <row r="59158">
          <cell r="A59158">
            <v>1000065181</v>
          </cell>
          <cell r="B59158" t="str">
            <v>외함체,DACS설치용 H=2200 일체형 Door</v>
          </cell>
          <cell r="C59158" t="str">
            <v>외함체,DACS설치용 H=2200 일체형 Door 현장교체, 설치포함</v>
          </cell>
        </row>
        <row r="59159">
          <cell r="A59159">
            <v>1000065149</v>
          </cell>
          <cell r="B59159" t="str">
            <v>EMF 시스템 설치비,ERICSSON-LG,5G SA EMF</v>
          </cell>
          <cell r="C59159" t="str">
            <v>EMF 시스템 설치비,ERICSSON-LG,5G SA EMF 설치비</v>
          </cell>
        </row>
        <row r="59160">
          <cell r="A59160">
            <v>1000065150</v>
          </cell>
          <cell r="B59160" t="str">
            <v>UPF 시스템 설치비,ERICSSON-LG,5G SA UPF</v>
          </cell>
          <cell r="C59160" t="str">
            <v>UPF 시스템 설치비,ERICSSON-LG,5G SA UPF 설치비, 10Gbps기준</v>
          </cell>
        </row>
        <row r="59161">
          <cell r="A59161">
            <v>1000065168</v>
          </cell>
          <cell r="B59161" t="str">
            <v>2150 Passive Optical Multiplexer (3-slo</v>
          </cell>
          <cell r="C59161" t="str">
            <v>2150 Passive Optical Multiplexer (3-slot) chassis with 19 inch, 23 inch, and ETSI brackets and cover,CIENA,RoADM</v>
          </cell>
        </row>
        <row r="59162">
          <cell r="A59162">
            <v>1000062892</v>
          </cell>
          <cell r="B59162" t="str">
            <v>2slot OPTIC SHELF,CIENA,OTN</v>
          </cell>
          <cell r="C59162" t="str">
            <v>2slot OPTIC SHELF,CIENA,OTN</v>
          </cell>
        </row>
        <row r="59163">
          <cell r="A59163">
            <v>1000062893</v>
          </cell>
          <cell r="B59163" t="str">
            <v>HP SERVER-DL320G9 [TSS320] ,NOKIA,1850T</v>
          </cell>
          <cell r="C59163" t="str">
            <v>HP SERVER-DL320G9 [TSS320] ,NOKIA,1850TSS 320H</v>
          </cell>
        </row>
        <row r="59164">
          <cell r="A59164">
            <v>1000062894</v>
          </cell>
          <cell r="B59164" t="str">
            <v>XFP 10G Base-S ,NOKIA,1850TSS 320H</v>
          </cell>
          <cell r="C59164" t="str">
            <v>XFP 10G Base-S ,NOKIA,1850TSS 320H</v>
          </cell>
        </row>
        <row r="59165">
          <cell r="A59165">
            <v>1000062895</v>
          </cell>
          <cell r="B59165" t="str">
            <v>XFP S64-2B/10GBE [TSS320] ,NOKIA,1850TS</v>
          </cell>
          <cell r="C59165" t="str">
            <v>XFP S64-2B/10GBE [TSS320] ,NOKIA,1850TSS 320</v>
          </cell>
        </row>
        <row r="59166">
          <cell r="A59166">
            <v>1000062896</v>
          </cell>
          <cell r="B59166" t="str">
            <v>POWER 5.5KW (ETSI) ,NOKIA,1850TSS 320H</v>
          </cell>
          <cell r="C59166" t="str">
            <v>POWER 5.5KW (ETSI) ,NOKIA,1850TSS 320H</v>
          </cell>
        </row>
        <row r="59167">
          <cell r="A59167">
            <v>1000062897</v>
          </cell>
          <cell r="B59167" t="str">
            <v>ESWL 1350 OMS PLAT,NOKIA,1850TSS 320H</v>
          </cell>
          <cell r="C59167" t="str">
            <v>ESWL 1350 OMS PLAT,NOKIA,1850TSS 320H</v>
          </cell>
        </row>
        <row r="59168">
          <cell r="A59168">
            <v>1000062898</v>
          </cell>
          <cell r="B59168" t="str">
            <v>EXTERNAL SYNCH CARD DUMMY PLATE,NOKIA,1</v>
          </cell>
          <cell r="C59168" t="str">
            <v>EXTERNAL SYNCH CARD DUMMY PLATE,NOKIA,1850TSS 320H</v>
          </cell>
        </row>
        <row r="59169">
          <cell r="A59169">
            <v>1000062899</v>
          </cell>
          <cell r="B59169" t="str">
            <v>HOUSEKEEPING CARD (160H) ,NOKIA,1850TSS</v>
          </cell>
          <cell r="C59169" t="str">
            <v>HOUSEKEEPING CARD (160H) ,NOKIA,1850TSS 320H</v>
          </cell>
        </row>
        <row r="59170">
          <cell r="A59170">
            <v>1000062900</v>
          </cell>
          <cell r="B59170" t="str">
            <v>UNIVERSAL MATRIX AND FLC 1.28T(ETSI),NO</v>
          </cell>
          <cell r="C59170" t="str">
            <v>UNIVERSAL MATRIX AND FLC 1.28T(ETSI),NOKIA,1850TSS 320H</v>
          </cell>
        </row>
        <row r="59171">
          <cell r="A59171">
            <v>1000062901</v>
          </cell>
          <cell r="B59171" t="str">
            <v>UPPER AIR BAFFLE ,NOKIA,1850TSS 320H</v>
          </cell>
          <cell r="C59171" t="str">
            <v>UPPER AIR BAFFLE ,NOKIA,1850TSS 320H</v>
          </cell>
        </row>
        <row r="59172">
          <cell r="A59172">
            <v>1000062902</v>
          </cell>
          <cell r="B59172" t="str">
            <v>FULL SLOT DUMMY PLATE,NOKIA,1850TSS 320H</v>
          </cell>
          <cell r="C59172" t="str">
            <v>FULL SLOT DUMMY PLATE,NOKIA,1850TSS 320H</v>
          </cell>
        </row>
        <row r="59173">
          <cell r="A59173">
            <v>1000062911</v>
          </cell>
          <cell r="B59173" t="str">
            <v>INPUT LINE LUG KIT AWG1/0 (PER LINE) ,N</v>
          </cell>
          <cell r="C59173" t="str">
            <v>INPUT LINE LUG KIT AWG1/0 (PER LINE) ,NOKIA,1850TSS 320H</v>
          </cell>
        </row>
        <row r="59174">
          <cell r="A59174">
            <v>1000062912</v>
          </cell>
          <cell r="B59174" t="str">
            <v>ALARM PANEL ,NOKIA,1850TSS 320H</v>
          </cell>
          <cell r="C59174" t="str">
            <v>ALARM PANEL ,NOKIA,1850TSS 320H</v>
          </cell>
        </row>
        <row r="59175">
          <cell r="A59175">
            <v>1000062913</v>
          </cell>
          <cell r="B59175" t="str">
            <v>INTERCONNECTION KIT ,NOKIA,1850TSS 320H</v>
          </cell>
          <cell r="C59175" t="str">
            <v>INTERCONNECTION KIT ,NOKIA,1850TSS 320H</v>
          </cell>
        </row>
        <row r="59176">
          <cell r="A59176">
            <v>1000062914</v>
          </cell>
          <cell r="B59176" t="str">
            <v>NETRU CIRCUIT BREAKER W/ AUX (80A),NOKI</v>
          </cell>
          <cell r="C59176" t="str">
            <v>NETRU CIRCUIT BREAKER W/ AUX (80A),NOKIA,1850TSS 320H</v>
          </cell>
        </row>
        <row r="59177">
          <cell r="A59177">
            <v>1000062915</v>
          </cell>
          <cell r="B59177" t="str">
            <v>CIRCUIT BREAKER (2CB/80A,1CB/125A) ,NOK</v>
          </cell>
          <cell r="C59177" t="str">
            <v>CIRCUIT BREAKER (2CB/80A,1CB/125A) ,NOKIA,1850TSS 320H</v>
          </cell>
        </row>
        <row r="59178">
          <cell r="A59178">
            <v>1000062916</v>
          </cell>
          <cell r="B59178" t="str">
            <v>ONETRU installation kit 21” ETSI ,NOKI</v>
          </cell>
          <cell r="C59178" t="str">
            <v>ONETRU installation kit 21” ETSI ,NOKIA,1850TSS 320H</v>
          </cell>
        </row>
        <row r="59179">
          <cell r="A59179">
            <v>1000062917</v>
          </cell>
          <cell r="B59179" t="str">
            <v>ONETRU mechanical assembly(ONETRU),NOKI</v>
          </cell>
          <cell r="C59179" t="str">
            <v>ONETRU mechanical assembly(ONETRU),NOKIA,1850TSS 320H</v>
          </cell>
        </row>
        <row r="59180">
          <cell r="A59180">
            <v>1000062942</v>
          </cell>
          <cell r="B59180" t="str">
            <v>TRIO-MD2.6S,SKTS,TRIO-MD2.6S</v>
          </cell>
          <cell r="C59180" t="str">
            <v>TRIO-MD2.6S,SKTS,TRIO-MD2.6S</v>
          </cell>
        </row>
        <row r="59181">
          <cell r="A59181">
            <v>1000062993</v>
          </cell>
          <cell r="B59181" t="str">
            <v>DELL R740_Media기술원,DELL,Platinum 816</v>
          </cell>
          <cell r="C59181" t="str">
            <v>DELL R740_Media기술원,DELL,Platinum 8164 16GB 2666 900GB 15K X520 V100 GPU *2</v>
          </cell>
        </row>
        <row r="59182">
          <cell r="A59182">
            <v>1000062994</v>
          </cell>
          <cell r="B59182" t="str">
            <v>DELL R740_Media기술원,DELL,Platinum 816</v>
          </cell>
          <cell r="C59182" t="str">
            <v>DELL R740_Media기술원,DELL,Platinum 8164 16GB 2666 900GB 15K X520 V100 GPU *1</v>
          </cell>
        </row>
        <row r="59183">
          <cell r="A59183">
            <v>1000063001</v>
          </cell>
          <cell r="B59183" t="str">
            <v>C6800-48P-SFP,CISCO,C6800-48P-SFP</v>
          </cell>
          <cell r="C59183" t="str">
            <v>C6800-48P-SFP,CISCO,C6800-48P-SFP</v>
          </cell>
        </row>
        <row r="59184">
          <cell r="A59184">
            <v>1000063183</v>
          </cell>
          <cell r="B59184" t="str">
            <v>Spatial BigData,(주)에스티로직,Orange G</v>
          </cell>
          <cell r="C59184" t="str">
            <v>Spatial BigData,(주)에스티로직,Orange GeoBigData Server</v>
          </cell>
        </row>
        <row r="59185">
          <cell r="A59185">
            <v>1000063192</v>
          </cell>
          <cell r="B59185" t="str">
            <v>삼성 LTE DU 옥외함체 필터,멤브레인 FILT</v>
          </cell>
          <cell r="C59185" t="str">
            <v>삼성 LTE DU 옥외함체 필터,멤브레인 FILTER(W174/D23/H174)</v>
          </cell>
        </row>
        <row r="59186">
          <cell r="A59186">
            <v>1000063193</v>
          </cell>
          <cell r="B59186" t="str">
            <v>DL380,HP,DL380 Gen 10</v>
          </cell>
          <cell r="C59186" t="str">
            <v>DL380,HP,DL380 Gen 10</v>
          </cell>
        </row>
        <row r="59187">
          <cell r="A59187">
            <v>1000064684</v>
          </cell>
          <cell r="B59187" t="str">
            <v>NSA EMS License,ERICSSON-LG,NSA EMS</v>
          </cell>
          <cell r="C59187" t="str">
            <v>NSA EMS License,ERICSSON-LG,NSA EMS</v>
          </cell>
        </row>
        <row r="59188">
          <cell r="A59188">
            <v>1000064685</v>
          </cell>
          <cell r="B59188" t="str">
            <v>NSA vPGW (Data) License,ERICSSON-LG,NSA</v>
          </cell>
          <cell r="C59188" t="str">
            <v>NSA vPGW (Data) License,ERICSSON-LG,NSA vPGW (Data)</v>
          </cell>
        </row>
        <row r="59189">
          <cell r="A59189">
            <v>1000064686</v>
          </cell>
          <cell r="B59189" t="str">
            <v>NSA vSGW License,ERICSSON-LG,NSA vSGW</v>
          </cell>
          <cell r="C59189" t="str">
            <v>NSA vSGW License,ERICSSON-LG,NSA vSGW</v>
          </cell>
        </row>
        <row r="59190">
          <cell r="A59190">
            <v>1000064666</v>
          </cell>
          <cell r="B59190" t="str">
            <v>CVR-QSFP-SFP10G,CISCO,CVR-QSFP-SFP10G</v>
          </cell>
          <cell r="C59190" t="str">
            <v>CVR-QSFP-SFP10G,CISCO,CVR-QSFP-SFP10G</v>
          </cell>
        </row>
        <row r="59191">
          <cell r="A59191">
            <v>1000064714</v>
          </cell>
          <cell r="B59191" t="str">
            <v>5G 중계기용안테나,3.5/Patch-16-20/20-MI</v>
          </cell>
          <cell r="C59191" t="str">
            <v>5G 중계기용안테나,3.5/Patch-16-20/20-MIMO(벽면형)</v>
          </cell>
        </row>
        <row r="59192">
          <cell r="A59192">
            <v>1000064743</v>
          </cell>
          <cell r="B59192" t="str">
            <v>Splunk license,Splunk,Splunk 7.x</v>
          </cell>
          <cell r="C59192" t="str">
            <v>Splunk license,Splunk,Splunk 7.x</v>
          </cell>
        </row>
        <row r="59193">
          <cell r="A59193">
            <v>1000064744</v>
          </cell>
          <cell r="B59193" t="str">
            <v>server,한국후지쯔,RX2540 M4 Serch header</v>
          </cell>
          <cell r="C59193" t="str">
            <v>server,한국후지쯔,RX2540 M4 Serch header</v>
          </cell>
        </row>
        <row r="59194">
          <cell r="A59194">
            <v>1000064745</v>
          </cell>
          <cell r="B59194" t="str">
            <v>server,한국후지쯔,RX2540 M4 Index server</v>
          </cell>
          <cell r="C59194" t="str">
            <v>server,한국후지쯔,RX2540 M4 Index server</v>
          </cell>
        </row>
        <row r="59195">
          <cell r="A59195">
            <v>1000064746</v>
          </cell>
          <cell r="B59195" t="str">
            <v>server,한국후지쯔,RX2540 M4 Heavy Forwo</v>
          </cell>
          <cell r="C59195" t="str">
            <v>server,한국후지쯔,RX2540 M4 Heavy Forwoder</v>
          </cell>
        </row>
        <row r="59196">
          <cell r="A59196">
            <v>1000064747</v>
          </cell>
          <cell r="B59196" t="str">
            <v>Server,한국후지쯔,RX2540 M4 Heavy Forwo</v>
          </cell>
          <cell r="C59196" t="str">
            <v>Server,한국후지쯔,RX2540 M4 Heavy Forwoder(A)</v>
          </cell>
        </row>
        <row r="59197">
          <cell r="A59197">
            <v>1000064748</v>
          </cell>
          <cell r="B59197" t="str">
            <v>MariaDB Platform X(Transactional),Maria</v>
          </cell>
          <cell r="C59197" t="str">
            <v>MariaDB Platform X(Transactional),MariaDB Corporation Ab,MariaDB Platform X(Transactional)</v>
          </cell>
        </row>
        <row r="59198">
          <cell r="A59198">
            <v>1000065839</v>
          </cell>
          <cell r="B59198" t="str">
            <v>100GE 4WDM-40,SMF, 1310nm, 40km QSFP28,</v>
          </cell>
          <cell r="C59198" t="str">
            <v>100GE 4WDM-40,SMF, 1310nm, 40km QSFP28,CIENA,RoADM</v>
          </cell>
        </row>
        <row r="59199">
          <cell r="A59199">
            <v>1000065840</v>
          </cell>
          <cell r="B59199" t="str">
            <v>SFP+_10G_10Km,ZTE,ZXONE 9700 S1</v>
          </cell>
          <cell r="C59199" t="str">
            <v>SFP+_10G_10Km,ZTE,ZXONE 9700 S1</v>
          </cell>
        </row>
        <row r="59200">
          <cell r="A59200">
            <v>1000065853</v>
          </cell>
          <cell r="B59200" t="str">
            <v>NCE-T Software Package,HUAWEI,OSN9800</v>
          </cell>
          <cell r="C59200" t="str">
            <v>NCE-T Software Package,HUAWEI,OSN9800</v>
          </cell>
        </row>
        <row r="59201">
          <cell r="A59201">
            <v>1000065854</v>
          </cell>
          <cell r="B59201" t="str">
            <v>TaiShan 200,HUAWEI,OSN9800</v>
          </cell>
          <cell r="C59201" t="str">
            <v>TaiShan 200,HUAWEI,OSN9800</v>
          </cell>
        </row>
        <row r="59202">
          <cell r="A59202">
            <v>1000065855</v>
          </cell>
          <cell r="B59202" t="str">
            <v>QSFP28-100G-ER,HUAWEI,OSN9800</v>
          </cell>
          <cell r="C59202" t="str">
            <v>QSFP28-100G-ER,HUAWEI,OSN9800</v>
          </cell>
        </row>
        <row r="59203">
          <cell r="A59203">
            <v>1000065856</v>
          </cell>
          <cell r="B59203" t="str">
            <v>TMB1OLP,HUAWEI,OSN1800II TP</v>
          </cell>
          <cell r="C59203" t="str">
            <v>TMB1OLP,HUAWEI,OSN1800II TP</v>
          </cell>
        </row>
        <row r="59204">
          <cell r="A59204">
            <v>1000065857</v>
          </cell>
          <cell r="B59204" t="str">
            <v>TMB1LDC,HUAWEI,OSN1800II TP</v>
          </cell>
          <cell r="C59204" t="str">
            <v>TMB1LDC,HUAWEI,OSN1800II TP</v>
          </cell>
        </row>
        <row r="59205">
          <cell r="A59205">
            <v>1000065858</v>
          </cell>
          <cell r="B59205" t="str">
            <v>TMB1SCC,HUAWEI,OSN1800II TP</v>
          </cell>
          <cell r="C59205" t="str">
            <v>TMB1SCC,HUAWEI,OSN1800II TP</v>
          </cell>
        </row>
        <row r="59206">
          <cell r="A59206">
            <v>1000065859</v>
          </cell>
          <cell r="B59206" t="str">
            <v>TMBK01AFB,HUAWEI,OSN1800II TP</v>
          </cell>
          <cell r="C59206" t="str">
            <v>TMBK01AFB,HUAWEI,OSN1800II TP</v>
          </cell>
        </row>
        <row r="59207">
          <cell r="A59207">
            <v>1000065860</v>
          </cell>
          <cell r="B59207" t="str">
            <v>IPMDN,엔텔스,IPMDN 연동 개발 PKG</v>
          </cell>
          <cell r="C59207" t="str">
            <v>IPMDN,엔텔스,IPMDN 연동 개발 PKG</v>
          </cell>
        </row>
        <row r="59208">
          <cell r="A59208">
            <v>1000065862</v>
          </cell>
          <cell r="B59208" t="str">
            <v>QSFP28_100G_40Km_Client,ZTE,ZXONE 9700</v>
          </cell>
          <cell r="C59208" t="str">
            <v>QSFP28_100G_40Km_Client,ZTE,ZXONE 9700 S1</v>
          </cell>
        </row>
        <row r="59209">
          <cell r="A59209">
            <v>1000065863</v>
          </cell>
          <cell r="B59209" t="str">
            <v>SFP+_10G_40Km,ZTE,ZXONE 9700 S1</v>
          </cell>
          <cell r="C59209" t="str">
            <v>SFP+_10G_40Km,ZTE,ZXONE 9700 S1</v>
          </cell>
        </row>
        <row r="59210">
          <cell r="A59210">
            <v>1000065864</v>
          </cell>
          <cell r="B59210" t="str">
            <v>C2Kx20,ZTE,ZXONE 9700 S1</v>
          </cell>
          <cell r="C59210" t="str">
            <v>C2Kx20,ZTE,ZXONE 9700 S1</v>
          </cell>
        </row>
        <row r="59211">
          <cell r="A59211">
            <v>1000065865</v>
          </cell>
          <cell r="B59211" t="str">
            <v>N-SMS,엔텔스,Memory &amp; IP-MDN Session Ma</v>
          </cell>
          <cell r="C59211" t="str">
            <v>N-SMS,엔텔스,Memory &amp; IP-MDN Session Management System</v>
          </cell>
        </row>
        <row r="59212">
          <cell r="A59212">
            <v>1000065866</v>
          </cell>
          <cell r="B59212" t="str">
            <v>DL380 Gen10,HP,Intel Xeon-Gold 6240R 48</v>
          </cell>
          <cell r="C59212" t="str">
            <v>DL380 Gen10,HP,Intel Xeon-Gold 6240R 48Core, memory 128GB, SSD 1TBX2, SSD480GBX2</v>
          </cell>
        </row>
        <row r="59213">
          <cell r="A59213">
            <v>1000065867</v>
          </cell>
          <cell r="B59213" t="str">
            <v>DL380 Gen10,HP,Intel Xeon-Gold 6240R 48</v>
          </cell>
          <cell r="C59213" t="str">
            <v>DL380 Gen10,HP,Intel Xeon-Gold 6240R 48Core, memory 384GB, SSD 1TBX2, SSD480GBX2</v>
          </cell>
        </row>
        <row r="59214">
          <cell r="A59214">
            <v>1000065871</v>
          </cell>
          <cell r="B59214" t="str">
            <v>AC POWER(M2K),HUAWEI,AC POWER(M2K)</v>
          </cell>
          <cell r="C59214" t="str">
            <v>AC POWER(M2K),HUAWEI,AC POWER(M2K)</v>
          </cell>
        </row>
        <row r="59215">
          <cell r="A59215">
            <v>1000065881</v>
          </cell>
          <cell r="B59215" t="str">
            <v>N-GDB,엔텔스,Memory DBMS</v>
          </cell>
          <cell r="C59215" t="str">
            <v>N-GDB,엔텔스,Memory DBMS</v>
          </cell>
        </row>
        <row r="59216">
          <cell r="A59216">
            <v>1000065843</v>
          </cell>
          <cell r="B59216" t="str">
            <v>ThinkSystem DE2000H,LENOVO,16G-FC/10G-</v>
          </cell>
          <cell r="C59216" t="str">
            <v>ThinkSystem DE2000H,LENOVO,16G-FC/10G-iSCSI？Hybrid Flash Array SFF？？,1.2TB 10K 2.5" HDD 2U24,Lenovo 25m LC-LC OM3 MMF 케이블 / Lenovo 10Gb iSCSI/16Gb FC Universal SFP+ Module</v>
          </cell>
        </row>
        <row r="59217">
          <cell r="A59217">
            <v>1000065872</v>
          </cell>
          <cell r="B59217" t="str">
            <v>Secu OS,REDOWL,for Linux</v>
          </cell>
          <cell r="C59217" t="str">
            <v>Secu OS,REDOWL,for Linux</v>
          </cell>
        </row>
        <row r="59218">
          <cell r="A59218">
            <v>1000065873</v>
          </cell>
          <cell r="B59218" t="str">
            <v>ThinkSystem SR650,LENOVO,1xIntel Xeon S</v>
          </cell>
          <cell r="C59218" t="str">
            <v>ThinkSystem SR650,LENOVO,1xIntel Xeon Silver 4208,Xeon Silver 4208 8C 2.1GHz 85W,600GB 10K SAS 12Gb Hot Swap 512n HDD,16GB TruDDR4 2933MHz (2Rx8 1.2V) RDIMM</v>
          </cell>
        </row>
        <row r="59219">
          <cell r="A59219">
            <v>1000065874</v>
          </cell>
          <cell r="B59219" t="str">
            <v>ThinkSystem SR650-D,LENOVO,1xIntel Xeon</v>
          </cell>
          <cell r="C59219" t="str">
            <v>ThinkSystem SR650-D,LENOVO,1xIntel Xeon Silver 4208,Xeon Silver 4208 8C 2.1GHz 85W,600GB 10K SAS 12Gb Hot Swap 512n HDD * 2,16GB TruDDR4 2933MHz (2Rx8 1.2V) RDIMM</v>
          </cell>
        </row>
        <row r="59220">
          <cell r="A59220">
            <v>1000065875</v>
          </cell>
          <cell r="B59220" t="str">
            <v>JEUS,티맥스소프트,Standard,8.0</v>
          </cell>
          <cell r="C59220" t="str">
            <v>JEUS,티맥스소프트,Standard,8.0</v>
          </cell>
        </row>
        <row r="59221">
          <cell r="A59221">
            <v>1000065876</v>
          </cell>
          <cell r="B59221" t="str">
            <v>WebtoB,티맥스소프트,Standard,5.x</v>
          </cell>
          <cell r="C59221" t="str">
            <v>WebtoB,티맥스소프트,Standard,5.x</v>
          </cell>
        </row>
        <row r="59222">
          <cell r="A59222">
            <v>1000065877</v>
          </cell>
          <cell r="B59222" t="str">
            <v>WatchAll,(주)와치텍,SMS Agent for Linux</v>
          </cell>
          <cell r="C59222" t="str">
            <v>WatchAll,(주)와치텍,SMS Agent for Linux,11</v>
          </cell>
        </row>
        <row r="59223">
          <cell r="A59223">
            <v>1000065878</v>
          </cell>
          <cell r="B59223" t="str">
            <v>Jennifer,제니퍼소프트,App Jennifer</v>
          </cell>
          <cell r="C59223" t="str">
            <v>Jennifer,제니퍼소프트,App Jennifer</v>
          </cell>
        </row>
        <row r="59224">
          <cell r="A59224">
            <v>1000065879</v>
          </cell>
          <cell r="B59224" t="str">
            <v>ThinkSystem 2.5 2.4TB,LENOVO,10K SAS 12</v>
          </cell>
          <cell r="C59224" t="str">
            <v>ThinkSystem 2.5 2.4TB,LENOVO,10K SAS 12Gb Hot Swap 512e HDD,서버 디스크 증설,SAS</v>
          </cell>
        </row>
        <row r="59225">
          <cell r="A59225">
            <v>1000065880</v>
          </cell>
          <cell r="B59225" t="str">
            <v>Oracle Database,ORACLE,Standard Edition</v>
          </cell>
          <cell r="C59225" t="str">
            <v>Oracle Database,ORACLE,Standard Edition 1Processor License</v>
          </cell>
        </row>
        <row r="59226">
          <cell r="A59226">
            <v>1000065679</v>
          </cell>
          <cell r="B59226" t="str">
            <v>이동통신3사 5G용 통합정류기 4.2kW,동아</v>
          </cell>
          <cell r="C59226" t="str">
            <v>이동통신3사 5G용 통합정류기 4.2kW,동아일렉콤,</v>
          </cell>
        </row>
        <row r="59227">
          <cell r="A59227">
            <v>1000065906</v>
          </cell>
          <cell r="B59227" t="str">
            <v>Ubertooth One -오픈소스 블루투스 개발,U</v>
          </cell>
          <cell r="C59227" t="str">
            <v>Ubertooth One -오픈소스 블루투스 개발,Ubertooth One,Ubertooth One -오픈소스 블루투스 개발 플랫폼</v>
          </cell>
        </row>
        <row r="59228">
          <cell r="A59228">
            <v>1000065907</v>
          </cell>
          <cell r="B59228" t="str">
            <v>Z-Wave 700 Development Kit / SLWSTK6050</v>
          </cell>
          <cell r="C59228" t="str">
            <v>Z-Wave 700 Development Kit / SLWSTK6050A,Silicon Laboratories,Z-Wave 700 Development Kit / SLWSTK6050A</v>
          </cell>
        </row>
        <row r="59229">
          <cell r="A59229">
            <v>1000065908</v>
          </cell>
          <cell r="B59229" t="str">
            <v>Telcordia 신뢰성 인증 ,Reliability Veri</v>
          </cell>
          <cell r="C59229" t="str">
            <v>Telcordia 신뢰성 인증 ,Reliability Verification Package 인증비용</v>
          </cell>
        </row>
        <row r="59230">
          <cell r="A59230">
            <v>1000066066</v>
          </cell>
          <cell r="B59230" t="str">
            <v>Cloud Sync,NETAPP,Cloud Sync</v>
          </cell>
          <cell r="C59230" t="str">
            <v>Cloud Sync,NETAPP,Cloud Sync</v>
          </cell>
        </row>
        <row r="59231">
          <cell r="A59231">
            <v>1000066096</v>
          </cell>
          <cell r="B59231" t="str">
            <v>HBA Card,DELL,Qlogic 2692 Dual Port 16G</v>
          </cell>
          <cell r="C59231" t="str">
            <v>HBA Card,DELL,Qlogic 2692 Dual Port 16Gb Fibre channel HBA</v>
          </cell>
        </row>
        <row r="59232">
          <cell r="A59232">
            <v>1000066097</v>
          </cell>
          <cell r="B59232" t="str">
            <v>VMware vSphere 7 Standard,VMware,VMware</v>
          </cell>
          <cell r="C59232" t="str">
            <v>VMware vSphere 7 Standard,VMware,VMware vSphere 7 Standard for 1 processor + 1년 On-line 기술지원</v>
          </cell>
        </row>
        <row r="59233">
          <cell r="A59233">
            <v>1000062482</v>
          </cell>
          <cell r="B59233" t="str">
            <v>LCC1-A,삼성전자,DU25</v>
          </cell>
          <cell r="C59233" t="str">
            <v>LCC1-A,삼성전자,DU25</v>
          </cell>
        </row>
        <row r="59234">
          <cell r="A59234">
            <v>1000062688</v>
          </cell>
          <cell r="B59234" t="str">
            <v>Server,DELL,R730XD, E5-2630 v4 *2ea, 16</v>
          </cell>
          <cell r="C59234" t="str">
            <v>Server,DELL,R730XD, E5-2630 v4 *2ea, 16GB *8ea, SAS 300GB(15k) *2ea, SAS 600GB(15k) *2ea, SA</v>
          </cell>
        </row>
        <row r="59235">
          <cell r="A59235">
            <v>1000062689</v>
          </cell>
          <cell r="B59235" t="str">
            <v>Server,DELL,R630, E5-2630 v4 *2ea, 16GB</v>
          </cell>
          <cell r="C59235" t="str">
            <v>Server,DELL,R630, E5-2630 v4 *2ea, 16GB *2ea, SAS 600GB(15k) *8ea, Onboard I350 DP 1Gb + X54</v>
          </cell>
        </row>
        <row r="59236">
          <cell r="A59236">
            <v>1000062690</v>
          </cell>
          <cell r="B59236" t="str">
            <v>Server,DELL,R630, E5-2630 v4 *2ea, 16GB</v>
          </cell>
          <cell r="C59236" t="str">
            <v>Server,DELL,R630, E5-2630 v4 *2ea, 16GB *4ea, SAS 600GB(15k) *2ea, SATA SSD 960GB *2ea, Onbo</v>
          </cell>
        </row>
        <row r="59237">
          <cell r="A59237">
            <v>1000062702</v>
          </cell>
          <cell r="B59237" t="str">
            <v>STORAGE,EMC,DD6800</v>
          </cell>
          <cell r="C59237" t="str">
            <v>STORAGE,EMC,DD6800</v>
          </cell>
        </row>
        <row r="59238">
          <cell r="A59238">
            <v>1000062703</v>
          </cell>
          <cell r="B59238" t="str">
            <v>Server,DELL,R730XD, E5-2630 v4 *2ea, 16</v>
          </cell>
          <cell r="C59238" t="str">
            <v>Server,DELL,R730XD, E5-2630 v4 *2ea, 16GB *4ea, SAS 300GB(15k) *2ea, SATA 6TB(7.2k) *6ea, On</v>
          </cell>
        </row>
        <row r="59239">
          <cell r="A59239">
            <v>1000062704</v>
          </cell>
          <cell r="B59239" t="str">
            <v>Server,DELL,R730xd(E5-2630 v4 *2, 16GB</v>
          </cell>
          <cell r="C59239" t="str">
            <v>Server,DELL,R730xd(E5-2630 v4 *2, 16GB *4, 600GB 15K SAS *2(후면), 1.8TB 10K SAS *12(전</v>
          </cell>
        </row>
        <row r="59240">
          <cell r="A59240">
            <v>1000062711</v>
          </cell>
          <cell r="B59240" t="str">
            <v>NSN/ENB/FRPB용 외장형 필터,Nokia Soluti</v>
          </cell>
          <cell r="C59240" t="str">
            <v>NSN/ENB/FRPB용 외장형 필터,Nokia Solution Network,NSN/ENB/FRPB용 외장형 필터</v>
          </cell>
        </row>
        <row r="59241">
          <cell r="A59241">
            <v>1000062712</v>
          </cell>
          <cell r="B59241" t="str">
            <v>NSN/ENB/RRH Cell Activation Key,Nokia S</v>
          </cell>
          <cell r="C59241" t="str">
            <v>NSN/ENB/RRH Cell Activation Key,Nokia Solution Network,NSN/ENB/RRH Cell Activation Key</v>
          </cell>
        </row>
        <row r="59242">
          <cell r="A59242">
            <v>1000062713</v>
          </cell>
          <cell r="B59242" t="str">
            <v>SWITCH,F5NETWORKS,F5-BIG-LTM-I2600</v>
          </cell>
          <cell r="C59242" t="str">
            <v>SWITCH,F5NETWORKS,F5-BIG-LTM-I2600</v>
          </cell>
        </row>
        <row r="59243">
          <cell r="A59243">
            <v>1000062714</v>
          </cell>
          <cell r="B59243" t="str">
            <v>SWITCH,F5NETWORKS,F5-BIG-LTM-I5800</v>
          </cell>
          <cell r="C59243" t="str">
            <v>SWITCH,F5NETWORKS,F5-BIG-LTM-I5800</v>
          </cell>
        </row>
        <row r="59244">
          <cell r="A59244">
            <v>1000062721</v>
          </cell>
          <cell r="B59244" t="str">
            <v>Server,DELL,R630, E5-2630 v4 *2ea, 16GB</v>
          </cell>
          <cell r="C59244" t="str">
            <v>Server,DELL,R630, E5-2630 v4 *2ea, 16GB *8ea, SAS 600GB * 4ea, NVMe 6.4TB *1ea, Onboard I350</v>
          </cell>
        </row>
        <row r="59245">
          <cell r="A59245">
            <v>1000062722</v>
          </cell>
          <cell r="B59245" t="str">
            <v>Server,DELL,R730, E5-2630v4 *2, 16G *4,</v>
          </cell>
          <cell r="C59245" t="str">
            <v>Server,DELL,R730, E5-2630v4 *2, 16G *4, 600G 15K SAS *8, DP 16G HBA *1, X520 DP SFP+ 1, SR O</v>
          </cell>
        </row>
        <row r="59246">
          <cell r="A59246">
            <v>1000062723</v>
          </cell>
          <cell r="B59246" t="str">
            <v>Server,DELL,R630, E5-2650 v4 *2ea, 16GB</v>
          </cell>
          <cell r="C59246" t="str">
            <v>Server,DELL,R630, E5-2650 v4 *2ea, 16GB *8ea, SSD 480GB SATA Mix *4ea, 6.4TB  NVMe *1ea, onb</v>
          </cell>
        </row>
        <row r="59247">
          <cell r="A59247">
            <v>1000062724</v>
          </cell>
          <cell r="B59247" t="str">
            <v>Server,DELL,R630, E5-2630 v4 *2ea, 16GB</v>
          </cell>
          <cell r="C59247" t="str">
            <v>Server,DELL,R630, E5-2630 v4 *2ea, 16GB *8ea, SAS 600GB(15k) *4ea, 1.6TB SATA Mix *4ea, onbo</v>
          </cell>
        </row>
        <row r="59248">
          <cell r="A59248">
            <v>1000062725</v>
          </cell>
          <cell r="B59248" t="str">
            <v>Server,DELL,R630, E5-2630 v4 *2ea, 16GB</v>
          </cell>
          <cell r="C59248" t="str">
            <v>Server,DELL,R630, E5-2630 v4 *2ea, 16GB *4ea, SAS 600GB(15k) *4ea, 3.2TB NVMe *1ea, onboard</v>
          </cell>
        </row>
        <row r="59249">
          <cell r="A59249">
            <v>1000062726</v>
          </cell>
          <cell r="B59249" t="str">
            <v>Server,DELL,R630(E5-2630 v4 *2, 16GB *4</v>
          </cell>
          <cell r="C59249" t="str">
            <v>Server,DELL,R630(E5-2630 v4 *2, 16GB *4, 600GB 15K SAS *4, 960GB SSD SATA *2, Intel X540 DP</v>
          </cell>
        </row>
        <row r="59250">
          <cell r="A59250">
            <v>1000062727</v>
          </cell>
          <cell r="B59250" t="str">
            <v>Server,DELL,R630(E5-2630 v4 *2, 16GB *4</v>
          </cell>
          <cell r="C59250" t="str">
            <v>Server,DELL,R630(E5-2630 v4 *2, 16GB *4, 600GB 15K SAS *4, 3.2TB NVMe  *1, Intel X540 DP + I</v>
          </cell>
        </row>
        <row r="59251">
          <cell r="A59251">
            <v>1000062710</v>
          </cell>
          <cell r="B59251" t="str">
            <v>SWITCH,F5NETWORKS,F5-BIG-LTM-I7800</v>
          </cell>
          <cell r="C59251" t="str">
            <v>SWITCH,F5NETWORKS,F5-BIG-LTM-I7800</v>
          </cell>
        </row>
        <row r="59252">
          <cell r="A59252">
            <v>1000062740</v>
          </cell>
          <cell r="B59252" t="str">
            <v>NSN/ENB/재난망 정류기 RMA,Nokia Solutio</v>
          </cell>
          <cell r="C59252" t="str">
            <v>NSN/ENB/재난망 정류기 RMA,Nokia Solution Network,NSN/ENB/재난망 정류기 RMA</v>
          </cell>
        </row>
        <row r="59253">
          <cell r="A59253">
            <v>1000062741</v>
          </cell>
          <cell r="B59253" t="str">
            <v>SWITCH,BROCADE,BR-VDX8770-4-BND-AC</v>
          </cell>
          <cell r="C59253" t="str">
            <v>SWITCH,BROCADE,BR-VDX8770-4-BND-AC</v>
          </cell>
        </row>
        <row r="59254">
          <cell r="A59254">
            <v>1000062742</v>
          </cell>
          <cell r="B59254" t="str">
            <v>ASR-9010-DC-V2,CISCO,ASR-9010-DC-V2,ASR</v>
          </cell>
          <cell r="C59254" t="str">
            <v>ASR-9010-DC-V2,CISCO,ASR-9010-DC-V2,ASR 9010 DC Chassis with PEM Version 2</v>
          </cell>
        </row>
        <row r="59255">
          <cell r="A59255">
            <v>1000062718</v>
          </cell>
          <cell r="B59255" t="str">
            <v>노트북,LENOVO,Thinkpad T470</v>
          </cell>
          <cell r="C59255" t="str">
            <v>노트북,LENOVO,Thinkpad T470</v>
          </cell>
        </row>
        <row r="59256">
          <cell r="A59256">
            <v>1000062719</v>
          </cell>
          <cell r="B59256" t="str">
            <v>노트북,LENOVO,Thinkpad X1 Carbon</v>
          </cell>
          <cell r="C59256" t="str">
            <v>노트북,LENOVO,Thinkpad X1 Carbon</v>
          </cell>
        </row>
        <row r="59257">
          <cell r="A59257">
            <v>1000062720</v>
          </cell>
          <cell r="B59257" t="str">
            <v>SuperServer,SUPERMICRO,SYS-1029uz-TN20R</v>
          </cell>
          <cell r="C59257" t="str">
            <v>SuperServer,SUPERMICRO,SYS-1029uz-TN20R25M</v>
          </cell>
        </row>
        <row r="59258">
          <cell r="A59258">
            <v>1000062743</v>
          </cell>
          <cell r="B59258" t="str">
            <v>라이센스,원드리버,Wind River Titanium C</v>
          </cell>
          <cell r="C59258" t="str">
            <v>라이센스,원드리버,Wind River Titanium Cloud</v>
          </cell>
        </row>
        <row r="59259">
          <cell r="A59259">
            <v>1000062744</v>
          </cell>
          <cell r="B59259" t="str">
            <v>Server,DELL,Power Edge R640,인텔 제온</v>
          </cell>
          <cell r="C59259" t="str">
            <v>Server,DELL,Power Edge R640,인텔 제온 골드 6140 2.3G</v>
          </cell>
        </row>
        <row r="59260">
          <cell r="A59260">
            <v>1000062745</v>
          </cell>
          <cell r="B59260" t="str">
            <v>Server,DELL,Power Edge R740,인텔 제온</v>
          </cell>
          <cell r="C59260" t="str">
            <v>Server,DELL,Power Edge R740,인텔 제온 골드 6140 2.3G</v>
          </cell>
        </row>
        <row r="59261">
          <cell r="A59261">
            <v>1000062809</v>
          </cell>
          <cell r="B59261" t="str">
            <v>Compressor,ZR94KCE 7.5HP TF7_삼상 380V</v>
          </cell>
          <cell r="C59261" t="str">
            <v>Compressor,ZR94KCE 7.5HP TF7_삼상 380V</v>
          </cell>
        </row>
        <row r="59262">
          <cell r="A59262">
            <v>1000062810</v>
          </cell>
          <cell r="B59262" t="str">
            <v>Compressor,ZR61KCE 5HP TFD_삼상 380V</v>
          </cell>
          <cell r="C59262" t="str">
            <v>Compressor,ZR61KCE 5HP TFD_삼상 380V</v>
          </cell>
        </row>
        <row r="59263">
          <cell r="A59263">
            <v>1000062816</v>
          </cell>
          <cell r="B59263" t="str">
            <v>SMHS LIU Metro,쏠리드,SMHS LIU Metro</v>
          </cell>
          <cell r="C59263" t="str">
            <v>SMHS LIU Metro,쏠리드,SMHS LIU Metro</v>
          </cell>
        </row>
        <row r="59264">
          <cell r="A59264">
            <v>1000062817</v>
          </cell>
          <cell r="B59264" t="str">
            <v>SMHS BCU Metro,쏠리드,SMHS BCU Metro</v>
          </cell>
          <cell r="C59264" t="str">
            <v>SMHS BCU Metro,쏠리드,SMHS BCU Metro</v>
          </cell>
        </row>
        <row r="59265">
          <cell r="A59265">
            <v>1000062818</v>
          </cell>
          <cell r="B59265" t="str">
            <v>SMHS-PSU Shelf Metro,쏠리드,SMHS-PSU Sh</v>
          </cell>
          <cell r="C59265" t="str">
            <v>SMHS-PSU Shelf Metro,쏠리드,SMHS-PSU Shelf Metro</v>
          </cell>
        </row>
        <row r="59266">
          <cell r="A59266">
            <v>1000062819</v>
          </cell>
          <cell r="B59266" t="str">
            <v>SMHS-CU Metro_WiBRO제외,쏠리드,SMHS-CU</v>
          </cell>
          <cell r="C59266" t="str">
            <v>SMHS-CU Metro_WiBRO제외,쏠리드,SMHS-CU Metro_WiBRO제외</v>
          </cell>
        </row>
        <row r="59267">
          <cell r="A59267">
            <v>1000063606</v>
          </cell>
          <cell r="B59267" t="str">
            <v>QSFP28-100G-850nm-0.1km-MM,HUAWEI,OSN 9</v>
          </cell>
          <cell r="C59267" t="str">
            <v>QSFP28-100G-850nm-0.1km-MM,HUAWEI,OSN 9800 U32</v>
          </cell>
        </row>
        <row r="59268">
          <cell r="A59268">
            <v>1000063607</v>
          </cell>
          <cell r="B59268" t="str">
            <v>TNV5T404Q01,HUAWEI,OSN 9800 U32</v>
          </cell>
          <cell r="C59268" t="str">
            <v>TNV5T404Q01,HUAWEI,OSN 9800 U32</v>
          </cell>
        </row>
        <row r="59269">
          <cell r="A59269">
            <v>1000063658</v>
          </cell>
          <cell r="B59269" t="str">
            <v>Samsung SATA SSD,삼성전자,Samsung 860 P</v>
          </cell>
          <cell r="C59269" t="str">
            <v>Samsung SATA SSD,삼성전자,Samsung 860 PRO 1TB 2.5 Inch SATA III MLC SSD</v>
          </cell>
        </row>
        <row r="59270">
          <cell r="A59270">
            <v>1000063659</v>
          </cell>
          <cell r="B59270" t="str">
            <v>NVMe SSD,삼성전자,3.2TB, NVMe, Mixed Us</v>
          </cell>
          <cell r="C59270" t="str">
            <v>NVMe SSD,삼성전자,3.2TB, NVMe, Mixed Use, 2.5 SFF Drive, U.2, PM1725a</v>
          </cell>
        </row>
        <row r="59271">
          <cell r="A59271">
            <v>1000063660</v>
          </cell>
          <cell r="B59271" t="str">
            <v>NAS,synology,DS1817+8G(8-Bay NAS)</v>
          </cell>
          <cell r="C59271" t="str">
            <v>NAS,synology,DS1817+8G(8-Bay NAS)</v>
          </cell>
        </row>
        <row r="59272">
          <cell r="A59272">
            <v>1000063675</v>
          </cell>
          <cell r="B59272" t="str">
            <v>OSLM-5X100G,QSFP28,CIENA,5430 OTN</v>
          </cell>
          <cell r="C59272" t="str">
            <v>OSLM-5X100G,QSFP28,CIENA,5430 OTN</v>
          </cell>
        </row>
        <row r="59273">
          <cell r="A59273">
            <v>1000063676</v>
          </cell>
          <cell r="B59273" t="str">
            <v>4X25G,MMF,850NM,100M,QSFP28,CIENA,5430</v>
          </cell>
          <cell r="C59273" t="str">
            <v>4X25G,MMF,850NM,100M,QSFP28,CIENA,5430 OTN</v>
          </cell>
        </row>
        <row r="59274">
          <cell r="A59274">
            <v>1000063677</v>
          </cell>
          <cell r="B59274" t="str">
            <v>CE6860-48S8CQ-EI,HUAWEI,CE6860-EI-B-B0B</v>
          </cell>
          <cell r="C59274" t="str">
            <v>CE6860-48S8CQ-EI,HUAWEI,CE6860-EI-B-B0B</v>
          </cell>
        </row>
        <row r="59275">
          <cell r="A59275">
            <v>1000063681</v>
          </cell>
          <cell r="B59275" t="str">
            <v>Mellanox EDR 4M Cable,Mellanox,Mellano</v>
          </cell>
          <cell r="C59275" t="str">
            <v>Mellanox EDR 4M Cable,Mellanox,Mellanox？ passive copper cable, VPI, up to 56 Gb/s, QSFP, 4m</v>
          </cell>
        </row>
        <row r="59276">
          <cell r="A59276">
            <v>1000063682</v>
          </cell>
          <cell r="B59276" t="str">
            <v>Mellanox EDR IB NIC,Mellanox,ConnectX-5</v>
          </cell>
          <cell r="C59276" t="str">
            <v>Mellanox EDR IB NIC,Mellanox,ConnectX-5 VPI, EDR IB (100Gb/s), single-port QSFP28, PCIe3.0 x16</v>
          </cell>
        </row>
        <row r="59277">
          <cell r="A59277">
            <v>1000063683</v>
          </cell>
          <cell r="B59277" t="str">
            <v>10G UTP Ethernet NIC,INTEL,Intel Ethern</v>
          </cell>
          <cell r="C59277" t="str">
            <v>10G UTP Ethernet NIC,INTEL,Intel Ethernet Converged 10GbE Network Adapter X550-T2</v>
          </cell>
        </row>
        <row r="59278">
          <cell r="A59278">
            <v>1000063684</v>
          </cell>
          <cell r="B59278" t="str">
            <v>SuperDOM 증설,Supermicro,Supermicro SAT</v>
          </cell>
          <cell r="C59278" t="str">
            <v>SuperDOM 증설,Supermicro,Supermicro SATA DOM 128GB SATA3 6Gb/s SSD</v>
          </cell>
        </row>
        <row r="59279">
          <cell r="A59279">
            <v>1000063685</v>
          </cell>
          <cell r="B59279" t="str">
            <v>RealityCapture,Capturingreality,Reality</v>
          </cell>
          <cell r="C59279" t="str">
            <v>RealityCapture,Capturingreality,RealityCapture CLI(12-months)</v>
          </cell>
        </row>
        <row r="59280">
          <cell r="A59280">
            <v>1000065179</v>
          </cell>
          <cell r="B59280" t="str">
            <v>TB용 NAS Storage,ERICSSON-LG,TB용 NAS 5</v>
          </cell>
          <cell r="C59280" t="str">
            <v>TB용 NAS Storage,ERICSSON-LG,TB용 NAS 5TB FAS2750A</v>
          </cell>
        </row>
        <row r="59281">
          <cell r="A59281">
            <v>1000065180</v>
          </cell>
          <cell r="B59281" t="str">
            <v>테스트베드용 UPF 시스템 설치비,ERICSSON</v>
          </cell>
          <cell r="C59281" t="str">
            <v>테스트베드용 UPF 시스템 설치비,ERICSSON-LG,TB용 5G SA UPF 설치비, 10Gbps 기준</v>
          </cell>
        </row>
        <row r="59282">
          <cell r="A59282">
            <v>1000065191</v>
          </cell>
          <cell r="B59282" t="str">
            <v>테스트베드용 SMF 시스템 설치비 ,ERICSSO</v>
          </cell>
          <cell r="C59282" t="str">
            <v>테스트베드용 SMF 시스템 설치비 ,ERICSSON-LG,TB용 5G SA SMF 설치비, 10만 세션 기준</v>
          </cell>
        </row>
        <row r="59283">
          <cell r="A59283">
            <v>1000065192</v>
          </cell>
          <cell r="B59283" t="str">
            <v>테스트베드용 AMF 시스템 설치비,ERICSSON</v>
          </cell>
          <cell r="C59283" t="str">
            <v>테스트베드용 AMF 시스템 설치비,ERICSSON-LG,TB용 5G SA AMF 설치비, 10만 가입자 기준</v>
          </cell>
        </row>
        <row r="59284">
          <cell r="A59284">
            <v>1000065193</v>
          </cell>
          <cell r="B59284" t="str">
            <v>ONT,HFR,HT104G</v>
          </cell>
          <cell r="C59284" t="str">
            <v>ONT,HFR,HT104G</v>
          </cell>
        </row>
        <row r="59285">
          <cell r="A59285">
            <v>1000065201</v>
          </cell>
          <cell r="B59285" t="str">
            <v>SMF 시스템 설치비,ERICSSON-LG,5G SA SMF</v>
          </cell>
          <cell r="C59285" t="str">
            <v>SMF 시스템 설치비,ERICSSON-LG,5G SA SMF 설치비, 10만 세션 기준</v>
          </cell>
        </row>
        <row r="59286">
          <cell r="A59286">
            <v>1000065202</v>
          </cell>
          <cell r="B59286" t="str">
            <v>AMF 시스템 설치비,ERICSSON-LG,5G SA AMF</v>
          </cell>
          <cell r="C59286" t="str">
            <v>AMF 시스템 설치비,ERICSSON-LG,5G SA AMF 설치비, 10만 가입자 기준</v>
          </cell>
        </row>
        <row r="59287">
          <cell r="A59287">
            <v>1000065232</v>
          </cell>
          <cell r="B59287" t="str">
            <v>Intelligent Tap,Ahnnet,Maestro-E64Q</v>
          </cell>
          <cell r="C59287" t="str">
            <v>Intelligent Tap,Ahnnet,Maestro-E64Q</v>
          </cell>
        </row>
        <row r="59288">
          <cell r="A59288">
            <v>1000065233</v>
          </cell>
          <cell r="B59288" t="str">
            <v>Silicom 캡쳐카드,Silicom,fbC2Cgg5-2x40G</v>
          </cell>
          <cell r="C59288" t="str">
            <v>Silicom 캡쳐카드,Silicom,fbC2Cgg5-2x40G</v>
          </cell>
        </row>
        <row r="59289">
          <cell r="A59289">
            <v>1000065216</v>
          </cell>
          <cell r="B59289" t="str">
            <v>소방설비(HFC-125) 부속자재,밸브, 기동</v>
          </cell>
          <cell r="C59289" t="str">
            <v>소방설비(HFC-125) 부속자재,밸브, 기동용기함 등</v>
          </cell>
        </row>
        <row r="59290">
          <cell r="A59290">
            <v>1000065217</v>
          </cell>
          <cell r="B59290" t="str">
            <v>청정가스 소화설비,HFC-125, 105kg/140L</v>
          </cell>
          <cell r="C59290" t="str">
            <v>청정가스 소화설비,HFC-125, 105kg/140L</v>
          </cell>
        </row>
        <row r="59291">
          <cell r="A59291">
            <v>1000065218</v>
          </cell>
          <cell r="B59291" t="str">
            <v>WiFi 외함체,옥내형(방수불가), 330(W)*10</v>
          </cell>
          <cell r="C59291" t="str">
            <v>WiFi 외함체,옥내형(방수불가), 330(W)*102(D)*435(H),설치 BRKT 높이 제외</v>
          </cell>
        </row>
        <row r="59292">
          <cell r="A59292">
            <v>1000065219</v>
          </cell>
          <cell r="B59292" t="str">
            <v>WiFi 외함체,옥외형(강우,방수가능),330(W</v>
          </cell>
          <cell r="C59292" t="str">
            <v>WiFi 외함체,옥외형(강우,방수가능),330(W)*112(D)*435(H),설치 BRKT 설치 높이 제외</v>
          </cell>
        </row>
        <row r="59293">
          <cell r="A59293">
            <v>1000065220</v>
          </cell>
          <cell r="B59293" t="str">
            <v>5G 중계기용안테나,이통3사용 3X2(RF)</v>
          </cell>
          <cell r="C59293" t="str">
            <v>5G 중계기용안테나,이통3사용 3X2(RF)</v>
          </cell>
        </row>
        <row r="59294">
          <cell r="A59294">
            <v>1000065230</v>
          </cell>
          <cell r="B59294" t="str">
            <v>5G 대역결합기,2X1(RF)</v>
          </cell>
          <cell r="C59294" t="str">
            <v>5G 대역결합기,2X1(RF)</v>
          </cell>
        </row>
        <row r="59295">
          <cell r="A59295">
            <v>1000065234</v>
          </cell>
          <cell r="B59295" t="str">
            <v>TP-Cache,PeerApp,PA-S1000-TF-PH-10G</v>
          </cell>
          <cell r="C59295" t="str">
            <v>TP-Cache,PeerApp,PA-S1000-TF-PH-10G</v>
          </cell>
        </row>
        <row r="59296">
          <cell r="A59296">
            <v>1000065235</v>
          </cell>
          <cell r="B59296" t="str">
            <v>TP-Cache EMS,PeerApp,PA-UBD-CE</v>
          </cell>
          <cell r="C59296" t="str">
            <v>TP-Cache EMS,PeerApp,PA-UBD-CE</v>
          </cell>
        </row>
        <row r="59297">
          <cell r="A59297">
            <v>1000065236</v>
          </cell>
          <cell r="B59297" t="str">
            <v>TP-Cache EMS,PeerApp,PA-UBD-CE</v>
          </cell>
          <cell r="C59297" t="str">
            <v>TP-Cache EMS,PeerApp,PA-UBD-CE</v>
          </cell>
        </row>
        <row r="59298">
          <cell r="A59298">
            <v>1000065237</v>
          </cell>
          <cell r="B59298" t="str">
            <v>TP-Cache,PeerApp,PA-S1000-TF-PH-10G</v>
          </cell>
          <cell r="C59298" t="str">
            <v>TP-Cache,PeerApp,PA-S1000-TF-PH-10G</v>
          </cell>
        </row>
        <row r="59299">
          <cell r="A59299">
            <v>1000065241</v>
          </cell>
          <cell r="B59299" t="str">
            <v>5G 대역결합기,이통3사용 3X2(RF)</v>
          </cell>
          <cell r="C59299" t="str">
            <v>5G 대역결합기,이통3사용 3X2(RF)</v>
          </cell>
        </row>
        <row r="59300">
          <cell r="A59300">
            <v>1000065252</v>
          </cell>
          <cell r="B59300" t="str">
            <v>DPI License (1G T-Put당),삼성전자,5G Co</v>
          </cell>
          <cell r="C59300" t="str">
            <v>DPI License (1G T-Put당),삼성전자,5G Core</v>
          </cell>
        </row>
        <row r="59301">
          <cell r="A59301">
            <v>1000065253</v>
          </cell>
          <cell r="B59301" t="str">
            <v>STORAGE,EMC,UNITY 550F</v>
          </cell>
          <cell r="C59301" t="str">
            <v>STORAGE,EMC,UNITY 550F</v>
          </cell>
        </row>
        <row r="59302">
          <cell r="A59302">
            <v>1000065254</v>
          </cell>
          <cell r="B59302" t="str">
            <v>STORAGE,EMC,UNITY 550F</v>
          </cell>
          <cell r="C59302" t="str">
            <v>STORAGE,EMC,UNITY 550F</v>
          </cell>
        </row>
        <row r="59303">
          <cell r="A59303">
            <v>1000062499</v>
          </cell>
          <cell r="B59303" t="str">
            <v>OEM OS,HP,RHEL Vrtl DC 2 Sckt 1yr 9x5 L</v>
          </cell>
          <cell r="C59303" t="str">
            <v>OEM OS,HP,RHEL Vrtl DC 2 Sckt 1yr 9x5 LTU</v>
          </cell>
        </row>
        <row r="59304">
          <cell r="A59304">
            <v>1000062514</v>
          </cell>
          <cell r="B59304" t="str">
            <v>Cluster Solution,NEC,NEC Express Cluster</v>
          </cell>
          <cell r="C59304" t="str">
            <v>Cluster Solution,NEC,NEC Express Cluster</v>
          </cell>
        </row>
        <row r="59305">
          <cell r="A59305">
            <v>1000062515</v>
          </cell>
          <cell r="B59305" t="str">
            <v>MSA 2040,HP,MSA 2040</v>
          </cell>
          <cell r="C59305" t="str">
            <v>MSA 2040,HP,MSA 2040</v>
          </cell>
        </row>
        <row r="59306">
          <cell r="A59306">
            <v>1000062516</v>
          </cell>
          <cell r="B59306" t="str">
            <v>HPE 5130,HP,HPE 5130</v>
          </cell>
          <cell r="C59306" t="str">
            <v>HPE 5130,HP,HPE 5130</v>
          </cell>
        </row>
        <row r="59307">
          <cell r="A59307">
            <v>1000062517</v>
          </cell>
          <cell r="B59307" t="str">
            <v>BMSC S/W (트라이얼),유엔젤,UA-BMSC-T</v>
          </cell>
          <cell r="C59307" t="str">
            <v>BMSC S/W (트라이얼),유엔젤,UA-BMSC-T</v>
          </cell>
        </row>
        <row r="59308">
          <cell r="A59308">
            <v>1000062518</v>
          </cell>
          <cell r="B59308" t="str">
            <v>MBMS GW S/W (트라이얼),유엔젤,UA-MBMSGW</v>
          </cell>
          <cell r="C59308" t="str">
            <v>MBMS GW S/W (트라이얼),유엔젤,UA-MBMSGW-T</v>
          </cell>
        </row>
        <row r="59309">
          <cell r="A59309">
            <v>1000062761</v>
          </cell>
          <cell r="B59309" t="str">
            <v>RET용 케이블,80M</v>
          </cell>
          <cell r="C59309" t="str">
            <v>RET용 케이블,80M</v>
          </cell>
        </row>
        <row r="59310">
          <cell r="A59310">
            <v>1000062909</v>
          </cell>
          <cell r="B59310" t="str">
            <v>A9K-4T16GE-TR,CISCO,4X10GE / 16X1G Comb</v>
          </cell>
          <cell r="C59310" t="str">
            <v>A9K-4T16GE-TR,CISCO,4X10GE / 16X1G Combo Linecard, Packet Transport Optimized</v>
          </cell>
        </row>
        <row r="59311">
          <cell r="A59311">
            <v>1000062910</v>
          </cell>
          <cell r="B59311" t="str">
            <v>CON-SNT-XP0206A9,CISCO,SNTC-8X5XNBD Cis</v>
          </cell>
          <cell r="C59311" t="str">
            <v>CON-SNT-XP0206A9,CISCO,SNTC-8X5XNBD Cisco IOS XR IP/MPLS Core Software 3DES</v>
          </cell>
        </row>
        <row r="59312">
          <cell r="A59312">
            <v>1000062924</v>
          </cell>
          <cell r="B59312" t="str">
            <v>GLC-TE,CISCO,1000BASE-T SFP transceiver</v>
          </cell>
          <cell r="C59312" t="str">
            <v>GLC-TE,CISCO,1000BASE-T SFP transceiver module</v>
          </cell>
        </row>
        <row r="59313">
          <cell r="A59313">
            <v>1000062925</v>
          </cell>
          <cell r="B59313" t="str">
            <v>S5320-36C-EI-28S-DC,HUAWEI,Optic type L</v>
          </cell>
          <cell r="C59313" t="str">
            <v>S5320-36C-EI-28S-DC,HUAWEI,Optic type L2 Switch</v>
          </cell>
        </row>
        <row r="59314">
          <cell r="A59314">
            <v>1000062926</v>
          </cell>
          <cell r="B59314" t="str">
            <v>C9400-LC-24XS,CISCO,24-Port 10 Gigabit</v>
          </cell>
          <cell r="C59314" t="str">
            <v>C9400-LC-24XS,CISCO,24-Port 10 Gigabit Ethernet(SFP+)</v>
          </cell>
        </row>
        <row r="59315">
          <cell r="A59315">
            <v>1000062927</v>
          </cell>
          <cell r="B59315" t="str">
            <v>C9400-SUP-1/2,CISCO,Redundant Superviso</v>
          </cell>
          <cell r="C59315" t="str">
            <v>C9400-SUP-1/2,CISCO,Redundant Supervisor 1 Module</v>
          </cell>
        </row>
        <row r="59316">
          <cell r="A59316">
            <v>1000062928</v>
          </cell>
          <cell r="B59316" t="str">
            <v>C9400-SUP-1,CISCO,Supervisor 1 Module</v>
          </cell>
          <cell r="C59316" t="str">
            <v>C9400-SUP-1,CISCO,Supervisor 1 Module</v>
          </cell>
        </row>
        <row r="59317">
          <cell r="A59317">
            <v>1000062929</v>
          </cell>
          <cell r="B59317" t="str">
            <v>C9400-DNA-A-3Y,CISCO,DNA Advantage 3 Ye</v>
          </cell>
          <cell r="C59317" t="str">
            <v>C9400-DNA-A-3Y,CISCO,DNA Advantage 3 Year License</v>
          </cell>
        </row>
        <row r="59318">
          <cell r="A59318">
            <v>1000062930</v>
          </cell>
          <cell r="B59318" t="str">
            <v>C9400-PWR-3200AC,CISCO,3200W AC Power S</v>
          </cell>
          <cell r="C59318" t="str">
            <v>C9400-PWR-3200AC,CISCO,3200W AC Power Supply</v>
          </cell>
        </row>
        <row r="59319">
          <cell r="A59319">
            <v>1000062936</v>
          </cell>
          <cell r="B59319" t="str">
            <v>GLC-SX-MMD,CISCO,1000BASE-SX SFP, MMF,</v>
          </cell>
          <cell r="C59319" t="str">
            <v>GLC-SX-MMD,CISCO,1000BASE-SX SFP, MMF, 850nm, DOM</v>
          </cell>
        </row>
        <row r="59320">
          <cell r="A59320">
            <v>1000062937</v>
          </cell>
          <cell r="B59320" t="str">
            <v>GLC-LH-SMD,CISCO,1000BASE-LX/LH SFP, MM</v>
          </cell>
          <cell r="C59320" t="str">
            <v>GLC-LH-SMD,CISCO,1000BASE-LX/LH SFP, MMF/SMF, 1310nm, DOM</v>
          </cell>
        </row>
        <row r="59321">
          <cell r="A59321">
            <v>1000062938</v>
          </cell>
          <cell r="B59321" t="str">
            <v>SFP-10G-SR,CISCO,10GBASE-SR SFP Module</v>
          </cell>
          <cell r="C59321" t="str">
            <v>SFP-10G-SR,CISCO,10GBASE-SR SFP Module</v>
          </cell>
        </row>
        <row r="59322">
          <cell r="A59322">
            <v>1000062939</v>
          </cell>
          <cell r="B59322" t="str">
            <v>C9400-LC-48T,CISCO,48-Port 10/100/1000</v>
          </cell>
          <cell r="C59322" t="str">
            <v>C9400-LC-48T,CISCO,48-Port 10/100/1000 (RJ-45)</v>
          </cell>
        </row>
        <row r="59323">
          <cell r="A59323">
            <v>1000062940</v>
          </cell>
          <cell r="B59323" t="str">
            <v>C9407R,CISCO,7 slot chassis</v>
          </cell>
          <cell r="C59323" t="str">
            <v>C9407R,CISCO,7 slot chassis</v>
          </cell>
        </row>
        <row r="59324">
          <cell r="A59324">
            <v>1000062941</v>
          </cell>
          <cell r="B59324" t="str">
            <v>CON-SNT-C9407R,CISCO,SNTC-8X5XNBD</v>
          </cell>
          <cell r="C59324" t="str">
            <v>CON-SNT-C9407R,CISCO,SNTC-8X5XNBD</v>
          </cell>
        </row>
        <row r="59325">
          <cell r="A59325">
            <v>1000062951</v>
          </cell>
          <cell r="B59325" t="str">
            <v>PWR-C1-440WDC,CISCO,440W DC Config 1 Po</v>
          </cell>
          <cell r="C59325" t="str">
            <v>PWR-C1-440WDC,CISCO,440W DC Config 1 Power Supply</v>
          </cell>
        </row>
        <row r="59326">
          <cell r="A59326">
            <v>1000062952</v>
          </cell>
          <cell r="B59326" t="str">
            <v>PWR-C1-440WDC/2,CISCO,440W DC Config 1</v>
          </cell>
          <cell r="C59326" t="str">
            <v>PWR-C1-440WDC/2,CISCO,440W DC Config 1 secondary Power Supply</v>
          </cell>
        </row>
        <row r="59327">
          <cell r="A59327">
            <v>1000062953</v>
          </cell>
          <cell r="B59327" t="str">
            <v>CON-SNT-WS850XSE,CISCO,SNTC-8X5XNBD Cis</v>
          </cell>
          <cell r="C59327" t="str">
            <v>CON-SNT-WS850XSE,CISCO,SNTC-8X5XNBD Cisco Catalyst 3850 24 Port 10G</v>
          </cell>
        </row>
        <row r="59328">
          <cell r="A59328">
            <v>1000062954</v>
          </cell>
          <cell r="B59328" t="str">
            <v>WS-C3850-24XS-E,CISCO,Cisco Catalyst 38</v>
          </cell>
          <cell r="C59328" t="str">
            <v>WS-C3850-24XS-E,CISCO,Cisco Catalyst 3850 24 Port 10G Fiber Switch IP Services</v>
          </cell>
        </row>
        <row r="59329">
          <cell r="A59329">
            <v>1000062955</v>
          </cell>
          <cell r="B59329" t="str">
            <v>C9300-DNA-A-48-3Y,CISCO,C9300 DNA Advan</v>
          </cell>
          <cell r="C59329" t="str">
            <v>C9300-DNA-A-48-3Y,CISCO,C9300 DNA Advantage, 48-Port, 3 Year Term License</v>
          </cell>
        </row>
        <row r="59330">
          <cell r="A59330">
            <v>1000062956</v>
          </cell>
          <cell r="B59330" t="str">
            <v>C9300-NM-8X=,CISCO,Catalyst 9300 8 x 10</v>
          </cell>
          <cell r="C59330" t="str">
            <v>C9300-NM-8X=,CISCO,Catalyst 9300 8 x 10GE Network Module, spare</v>
          </cell>
        </row>
        <row r="59331">
          <cell r="A59331">
            <v>1000062957</v>
          </cell>
          <cell r="B59331" t="str">
            <v>CON-SNT-C93004TA,CISCO,SNTC-8X5XNBD Cat</v>
          </cell>
          <cell r="C59331" t="str">
            <v>CON-SNT-C93004TA,CISCO,SNTC-8X5XNBD Catalyst 9300 48-port data only, Network</v>
          </cell>
        </row>
        <row r="59332">
          <cell r="A59332">
            <v>1000062958</v>
          </cell>
          <cell r="B59332" t="str">
            <v>C9300-48T-A,CISCO,Catalyst 9300 48-port</v>
          </cell>
          <cell r="C59332" t="str">
            <v>C9300-48T-A,CISCO,Catalyst 9300 48-port data only, Network Advantage</v>
          </cell>
        </row>
        <row r="59333">
          <cell r="A59333">
            <v>1000062959</v>
          </cell>
          <cell r="B59333" t="str">
            <v>C9300-DNA-A-24-3Y,CISCO,C9300 DNA Advan</v>
          </cell>
          <cell r="C59333" t="str">
            <v>C9300-DNA-A-24-3Y,CISCO,C9300 DNA Advantage, 24-Port, 3 Year Term License</v>
          </cell>
        </row>
        <row r="59334">
          <cell r="A59334">
            <v>1000062960</v>
          </cell>
          <cell r="B59334" t="str">
            <v>C9300-NM-4G=,CISCO,Catalyst 9300 4 x 1G</v>
          </cell>
          <cell r="C59334" t="str">
            <v>C9300-NM-4G=,CISCO,Catalyst 9300 4 x 1GE Network Module</v>
          </cell>
        </row>
        <row r="59335">
          <cell r="A59335">
            <v>1000062961</v>
          </cell>
          <cell r="B59335" t="str">
            <v>PWR-C1-350WAC/2,CISCO,350W AC Config 1</v>
          </cell>
          <cell r="C59335" t="str">
            <v>PWR-C1-350WAC/2,CISCO,350W AC Config 1 SecondaryPower Supply</v>
          </cell>
        </row>
        <row r="59336">
          <cell r="A59336">
            <v>1000062962</v>
          </cell>
          <cell r="B59336" t="str">
            <v>CON-SNT-C93002TA,CISCO,SNTC-8X5XNBD Cat</v>
          </cell>
          <cell r="C59336" t="str">
            <v>CON-SNT-C93002TA,CISCO,SNTC-8X5XNBD Catalyst 9300 24-port data only, Network</v>
          </cell>
        </row>
        <row r="59337">
          <cell r="A59337">
            <v>1000062963</v>
          </cell>
          <cell r="B59337" t="str">
            <v>C9300-24T-A,CISCO,Catalyst 9300 24-port</v>
          </cell>
          <cell r="C59337" t="str">
            <v>C9300-24T-A,CISCO,Catalyst 9300 24-port data only, Network Advantage</v>
          </cell>
        </row>
        <row r="59338">
          <cell r="A59338">
            <v>1000065391</v>
          </cell>
          <cell r="B59338" t="str">
            <v>Software,MICROSOFT,Windows 10 Pro FPP</v>
          </cell>
          <cell r="C59338" t="str">
            <v>Software,MICROSOFT,Windows 10 Pro FPP</v>
          </cell>
        </row>
        <row r="59339">
          <cell r="A59339">
            <v>1000065392</v>
          </cell>
          <cell r="B59339" t="str">
            <v>software,MICROSOFT,Windows 10 Pro Per D</v>
          </cell>
          <cell r="C59339" t="str">
            <v>software,MICROSOFT,Windows 10 Pro Per Device Upgrade License</v>
          </cell>
        </row>
        <row r="59340">
          <cell r="A59340">
            <v>1000065806</v>
          </cell>
          <cell r="B59340" t="str">
            <v>L4 SWITCH,파이오링크,PAS-K8620</v>
          </cell>
          <cell r="C59340" t="str">
            <v>L4 SWITCH,파이오링크,PAS-K8620</v>
          </cell>
        </row>
        <row r="59341">
          <cell r="A59341">
            <v>1000065807</v>
          </cell>
          <cell r="B59341" t="str">
            <v>GBIC,파이오링크,40G GBIC MULTI</v>
          </cell>
          <cell r="C59341" t="str">
            <v>GBIC,파이오링크,40G GBIC MULTI</v>
          </cell>
        </row>
        <row r="59342">
          <cell r="A59342">
            <v>1000065808</v>
          </cell>
          <cell r="B59342" t="str">
            <v>GBIC,파이오링크,10G GBIC MULTI</v>
          </cell>
          <cell r="C59342" t="str">
            <v>GBIC,파이오링크,10G GBIC MULTI</v>
          </cell>
        </row>
        <row r="59343">
          <cell r="A59343">
            <v>1000065830</v>
          </cell>
          <cell r="B59343" t="str">
            <v>UPS,UPS 100kVA</v>
          </cell>
          <cell r="C59343" t="str">
            <v>UPS,UPS 100kVA</v>
          </cell>
        </row>
        <row r="59344">
          <cell r="A59344">
            <v>1000065832</v>
          </cell>
          <cell r="B59344" t="str">
            <v>IRO-DS(8100):RO/쏠리드,쏠리드,IRO-DS(81</v>
          </cell>
          <cell r="C59344" t="str">
            <v>IRO-DS(8100):RO/쏠리드,쏠리드,IRO-DS(8100):RO/쏠리드</v>
          </cell>
        </row>
        <row r="59345">
          <cell r="A59345">
            <v>1000065833</v>
          </cell>
          <cell r="B59345" t="str">
            <v>Dell R740 ,DELL,Dell R740</v>
          </cell>
          <cell r="C59345" t="str">
            <v>Dell R740 ,DELL,Dell R740</v>
          </cell>
        </row>
        <row r="59346">
          <cell r="A59346">
            <v>1000065834</v>
          </cell>
          <cell r="B59346" t="str">
            <v>OpenSouce PostgreSQL 기술지원,그로윈(주</v>
          </cell>
          <cell r="C59346" t="str">
            <v>OpenSouce PostgreSQL 기술지원,그로윈(주),OpenSouce PostgreSQL 기술지원</v>
          </cell>
        </row>
        <row r="59347">
          <cell r="A59347">
            <v>1000065835</v>
          </cell>
          <cell r="B59347" t="str">
            <v>Tomcat 기술지원 ,그로윈(주),Tomcat 기</v>
          </cell>
          <cell r="C59347" t="str">
            <v>Tomcat 기술지원 ,그로윈(주),Tomcat 기술지원</v>
          </cell>
        </row>
        <row r="59348">
          <cell r="A59348">
            <v>1000065836</v>
          </cell>
          <cell r="B59348" t="str">
            <v>Apache 기술지원 ,그로윈(주),Apache 기</v>
          </cell>
          <cell r="C59348" t="str">
            <v>Apache 기술지원 ,그로윈(주),Apache 기술지원</v>
          </cell>
        </row>
        <row r="59349">
          <cell r="A59349">
            <v>1000065837</v>
          </cell>
          <cell r="B59349" t="str">
            <v>Cent OS Linux 기술지원 ,그로윈(주),Cent</v>
          </cell>
          <cell r="C59349" t="str">
            <v>Cent OS Linux 기술지원 ,그로윈(주),CentOS Hypervisor(KVM) Linux 기술지원</v>
          </cell>
        </row>
        <row r="59350">
          <cell r="A59350">
            <v>1000065838</v>
          </cell>
          <cell r="B59350" t="str">
            <v>Cent OS Linux 기술지원 ,그로윈(주),Cent</v>
          </cell>
          <cell r="C59350" t="str">
            <v>Cent OS Linux 기술지원 ,그로윈(주),CentOS (4 Guests OS) Linux 기술지원</v>
          </cell>
        </row>
        <row r="59351">
          <cell r="A59351">
            <v>1000065870</v>
          </cell>
          <cell r="B59351" t="str">
            <v>IDA Pro Computer,Hex-Rays,IDA Pro Compu</v>
          </cell>
          <cell r="C59351" t="str">
            <v>IDA Pro Computer,Hex-Rays,IDA Pro Computer License (Win)</v>
          </cell>
        </row>
        <row r="59352">
          <cell r="A59352">
            <v>1000065918</v>
          </cell>
          <cell r="B59352" t="str">
            <v>ARM64 Decompiler computer ,Hex-Rays,ARM</v>
          </cell>
          <cell r="C59352" t="str">
            <v>ARM64 Decompiler computer ,Hex-Rays,ARM64 Decompiler computer License (Win)</v>
          </cell>
        </row>
        <row r="59353">
          <cell r="A59353">
            <v>1000065921</v>
          </cell>
          <cell r="B59353" t="str">
            <v>X86 Decompiler computer,Hex-Rays,X86 De</v>
          </cell>
          <cell r="C59353" t="str">
            <v>X86 Decompiler computer,Hex-Rays,X86 Decompiler computer</v>
          </cell>
        </row>
        <row r="59354">
          <cell r="A59354">
            <v>1000065923</v>
          </cell>
          <cell r="B59354" t="str">
            <v>ARM32 Decompiler computer,Hex-Rays,ARM3</v>
          </cell>
          <cell r="C59354" t="str">
            <v>ARM32 Decompiler computer,Hex-Rays,ARM32 Decompiler computer License (Win)</v>
          </cell>
        </row>
        <row r="59355">
          <cell r="A59355">
            <v>1000065924</v>
          </cell>
          <cell r="B59355" t="str">
            <v>ARM64 Decompiler computer ,Hex-Rays,ARM</v>
          </cell>
          <cell r="C59355" t="str">
            <v>ARM64 Decompiler computer ,Hex-Rays,ARM64 Decompiler computer License (Win)</v>
          </cell>
        </row>
        <row r="59356">
          <cell r="A59356">
            <v>1000065942</v>
          </cell>
          <cell r="B59356" t="str">
            <v>DB접근제어 어플라이언스,(주)웨어밸리,W-</v>
          </cell>
          <cell r="C59356" t="str">
            <v>DB접근제어 어플라이언스,(주)웨어밸리,W-S16</v>
          </cell>
        </row>
        <row r="59357">
          <cell r="A59357">
            <v>1000065943</v>
          </cell>
          <cell r="B59357" t="str">
            <v>DB접근제제어,(주)웨어밸리,ChakraMAX V2.0</v>
          </cell>
          <cell r="C59357" t="str">
            <v>DB접근제제어,(주)웨어밸리,ChakraMAX V2.0</v>
          </cell>
        </row>
        <row r="59358">
          <cell r="A59358">
            <v>1000065848</v>
          </cell>
          <cell r="B59358" t="str">
            <v>5G 안테나,Tescom,TC-93060A (Sheild Box</v>
          </cell>
          <cell r="C59358" t="str">
            <v>5G 안테나,Tescom,TC-93060A (Sheild Box용)</v>
          </cell>
        </row>
        <row r="59359">
          <cell r="A59359">
            <v>1000065849</v>
          </cell>
          <cell r="B59359" t="str">
            <v>Step Attenuator,키사이트테크놀로지,8494</v>
          </cell>
          <cell r="C59359" t="str">
            <v>Step Attenuator,키사이트테크놀로지,8494A(Manual Step Atten)</v>
          </cell>
        </row>
        <row r="59360">
          <cell r="A59360">
            <v>1000065850</v>
          </cell>
          <cell r="B59360" t="str">
            <v>Step Attenuator,키사이트테크놀로지,1171</v>
          </cell>
          <cell r="C59360" t="str">
            <v>Step Attenuator,키사이트테크놀로지,11716A(Manual Step Atten)</v>
          </cell>
        </row>
        <row r="59361">
          <cell r="A59361">
            <v>1000065944</v>
          </cell>
          <cell r="B59361" t="str">
            <v>MFE DLP 7700A Appliance,Mcafee,MFE DLP</v>
          </cell>
          <cell r="C59361" t="str">
            <v>MFE DLP 7700A Appliance,Mcafee,MFE DLP 7700A Appliance</v>
          </cell>
        </row>
        <row r="59362">
          <cell r="A59362">
            <v>1000065945</v>
          </cell>
          <cell r="B59362" t="str">
            <v>EPO Manager Appliance,Mcafee,EPO Manage</v>
          </cell>
          <cell r="C59362" t="str">
            <v>EPO Manager Appliance,Mcafee,EPO Manager Appliance</v>
          </cell>
        </row>
        <row r="59363">
          <cell r="A59363">
            <v>1000065946</v>
          </cell>
          <cell r="B59363" t="str">
            <v>McAfee DLP Prevent Appliance SW,Mcafee,</v>
          </cell>
          <cell r="C59363" t="str">
            <v>McAfee DLP Prevent Appliance SW,Mcafee,McAfee DLP Prevent Appliance Software MFE Web Gateway 5500 Appl-E 1Yr SD</v>
          </cell>
        </row>
        <row r="59364">
          <cell r="A59364">
            <v>1000065947</v>
          </cell>
          <cell r="B59364" t="str">
            <v>SOFTWARE,IP2Location,IP-Country Database</v>
          </cell>
          <cell r="C59364" t="str">
            <v>SOFTWARE,IP2Location,IP-Country Database</v>
          </cell>
        </row>
        <row r="59365">
          <cell r="A59365">
            <v>1000065952</v>
          </cell>
          <cell r="B59365" t="str">
            <v>MDS9148S,CISCO,MDS9148S</v>
          </cell>
          <cell r="C59365" t="str">
            <v>MDS9148S,CISCO,MDS9148S</v>
          </cell>
        </row>
        <row r="59366">
          <cell r="A59366">
            <v>1000065956</v>
          </cell>
          <cell r="B59366" t="str">
            <v>DCS-7150S-24-F,ARISTA NETWORKS,DCS-7150</v>
          </cell>
          <cell r="C59366" t="str">
            <v>DCS-7150S-24-F,ARISTA NETWORKS,DCS-7150S-24-F</v>
          </cell>
        </row>
        <row r="59367">
          <cell r="A59367">
            <v>1000065957</v>
          </cell>
          <cell r="B59367" t="str">
            <v>1G CWDM SFP 1490nm 40km,(주)오이솔루션,</v>
          </cell>
          <cell r="C59367" t="str">
            <v>1G CWDM SFP 1490nm 40km,(주)오이솔루션,RCP12SEX-S49</v>
          </cell>
        </row>
        <row r="59368">
          <cell r="A59368">
            <v>1000065958</v>
          </cell>
          <cell r="B59368" t="str">
            <v>1G CWDM SFP 1470nm 40km ,(주)오이솔루션</v>
          </cell>
          <cell r="C59368" t="str">
            <v>1G CWDM SFP 1470nm 40km ,(주)오이솔루션,RCP12SEX-S47</v>
          </cell>
        </row>
        <row r="59369">
          <cell r="A59369">
            <v>1000065997</v>
          </cell>
          <cell r="B59369" t="str">
            <v>외함체,DACS 외기순환방식,모뎀 미장착,</v>
          </cell>
          <cell r="C59369" t="str">
            <v>외함체,DACS 외기순환방식,모뎀 미장착,설치포함</v>
          </cell>
        </row>
        <row r="59370">
          <cell r="A59370">
            <v>1000065977</v>
          </cell>
          <cell r="B59370" t="str">
            <v>RSA_C,썬웨이브텍,CMUX용 절체 유니트</v>
          </cell>
          <cell r="C59370" t="str">
            <v>RSA_C,썬웨이브텍,CMUX용 절체 유니트</v>
          </cell>
        </row>
        <row r="59371">
          <cell r="A59371">
            <v>1000065988</v>
          </cell>
          <cell r="B59371" t="str">
            <v>내진랙,SS용 Blank Panel</v>
          </cell>
          <cell r="C59371" t="str">
            <v>내진랙,SS용 Blank Panel</v>
          </cell>
        </row>
        <row r="59372">
          <cell r="A59372">
            <v>1000066068</v>
          </cell>
          <cell r="B59372" t="str">
            <v>정류기 함체용 필터,NORS-4150 모델용,W37</v>
          </cell>
          <cell r="C59372" t="str">
            <v>정류기 함체용 필터,NORS-4150 모델용,W375*D95*H3mm,프리필터,철망 포함</v>
          </cell>
        </row>
        <row r="59373">
          <cell r="A59373">
            <v>1000066069</v>
          </cell>
          <cell r="B59373" t="str">
            <v>정류기 함체용 필터,NORS-460 모델용,W300</v>
          </cell>
          <cell r="C59373" t="str">
            <v>정류기 함체용 필터,NORS-460 모델용,W300*D300*H52mm,멤브레인필터</v>
          </cell>
        </row>
        <row r="59374">
          <cell r="A59374">
            <v>1000062190</v>
          </cell>
          <cell r="B59374" t="str">
            <v>DL380,HP,DL380G10</v>
          </cell>
          <cell r="C59374" t="str">
            <v>DL380,HP,DL380G10</v>
          </cell>
        </row>
        <row r="59375">
          <cell r="A59375">
            <v>1000062198</v>
          </cell>
          <cell r="B59375" t="str">
            <v>DL360_바코드O,HP,DL360G10</v>
          </cell>
          <cell r="C59375" t="str">
            <v>DL360_바코드O,HP,DL360G10</v>
          </cell>
        </row>
        <row r="59376">
          <cell r="A59376">
            <v>1000062199</v>
          </cell>
          <cell r="B59376" t="str">
            <v>RACK,(주)디포그,Half RACK</v>
          </cell>
          <cell r="C59376" t="str">
            <v>RACK,(주)디포그,Half RACK</v>
          </cell>
        </row>
        <row r="59377">
          <cell r="A59377">
            <v>1000062221</v>
          </cell>
          <cell r="B59377" t="str">
            <v>MAO-2.6 LTE Add on_Type 3,암니스,MAO-2.</v>
          </cell>
          <cell r="C59377" t="str">
            <v>MAO-2.6 LTE Add on_Type 3,암니스,MAO-2.6 LTE Add on_Type 3</v>
          </cell>
        </row>
        <row r="59378">
          <cell r="A59378">
            <v>1000062222</v>
          </cell>
          <cell r="B59378" t="str">
            <v>MAO-2.6 LTE Add on_Type 2-1,암니스,MAO-</v>
          </cell>
          <cell r="C59378" t="str">
            <v>MAO-2.6 LTE Add on_Type 2-1,암니스,MAO-2.6 LTE Add on_Type 2-1</v>
          </cell>
        </row>
        <row r="59379">
          <cell r="A59379">
            <v>1000062223</v>
          </cell>
          <cell r="B59379" t="str">
            <v>MAO-2.6 LTE Add on_Type 2,암니스,MAO-2.</v>
          </cell>
          <cell r="C59379" t="str">
            <v>MAO-2.6 LTE Add on_Type 2,암니스,MAO-2.6 LTE Add on_Type 2</v>
          </cell>
        </row>
        <row r="59380">
          <cell r="A59380">
            <v>1000062224</v>
          </cell>
          <cell r="B59380" t="str">
            <v>MAO-2.6 LTE Add on_Type 1,암니스,MAO-2.</v>
          </cell>
          <cell r="C59380" t="str">
            <v>MAO-2.6 LTE Add on_Type 1,암니스,MAO-2.6 LTE Add on_Type 1</v>
          </cell>
        </row>
        <row r="59381">
          <cell r="A59381">
            <v>1000062777</v>
          </cell>
          <cell r="B59381" t="str">
            <v>LC/PC FC/APC 1Core,코위버(주),UTRANS-41</v>
          </cell>
          <cell r="C59381" t="str">
            <v>LC/PC FC/APC 1Core,코위버(주),UTRANS-4100(T-PON)</v>
          </cell>
        </row>
        <row r="59382">
          <cell r="A59382">
            <v>1000062778</v>
          </cell>
          <cell r="B59382" t="str">
            <v>SSP-49DAB-6GKC,코위버(주),UTRANS-4100(T</v>
          </cell>
          <cell r="C59382" t="str">
            <v>SSP-49DAB-6GKC,코위버(주),UTRANS-4100(T-PON)</v>
          </cell>
        </row>
        <row r="59383">
          <cell r="A59383">
            <v>1000062779</v>
          </cell>
          <cell r="B59383" t="str">
            <v>SSP-49CAB-6GKC,코위버(주),UTRANS-4100(T</v>
          </cell>
          <cell r="C59383" t="str">
            <v>SSP-49CAB-6GKC,코위버(주),UTRANS-4100(T-PON)</v>
          </cell>
        </row>
        <row r="59384">
          <cell r="A59384">
            <v>1000062820</v>
          </cell>
          <cell r="B59384" t="str">
            <v>SMHS-PSU Shelf IBS,쏠리드,SMHS-PSU Shel</v>
          </cell>
          <cell r="C59384" t="str">
            <v>SMHS-PSU Shelf IBS,쏠리드,SMHS-PSU Shelf IBS</v>
          </cell>
        </row>
        <row r="59385">
          <cell r="A59385">
            <v>1000062831</v>
          </cell>
          <cell r="B59385" t="str">
            <v>SMHS-CU IBS_WiBRO제외,쏠리드,SMHS-CU IB</v>
          </cell>
          <cell r="C59385" t="str">
            <v>SMHS-CU IBS_WiBRO제외,쏠리드,SMHS-CU IBS_WiBRO제외</v>
          </cell>
        </row>
        <row r="59386">
          <cell r="A59386">
            <v>1000062832</v>
          </cell>
          <cell r="B59386" t="str">
            <v>SMHS LIU,쏠리드,SMHS LIU</v>
          </cell>
          <cell r="C59386" t="str">
            <v>SMHS LIU,쏠리드,SMHS LIU</v>
          </cell>
        </row>
        <row r="59387">
          <cell r="A59387">
            <v>1000062833</v>
          </cell>
          <cell r="B59387" t="str">
            <v>SMHS BCU,쏠리드,SMHS BCU</v>
          </cell>
          <cell r="C59387" t="str">
            <v>SMHS BCU,쏠리드,SMHS BCU</v>
          </cell>
        </row>
        <row r="59388">
          <cell r="A59388">
            <v>1000062834</v>
          </cell>
          <cell r="B59388" t="str">
            <v>SMHS-CU_WiBRO제외,쏠리드,SMHS-CU_WiBRO</v>
          </cell>
          <cell r="C59388" t="str">
            <v>SMHS-CU_WiBRO제외,쏠리드,SMHS-CU_WiBRO제외</v>
          </cell>
        </row>
        <row r="59389">
          <cell r="A59389">
            <v>1000062835</v>
          </cell>
          <cell r="B59389" t="str">
            <v>SKT MiBOS-AD-L60:RO_2.1G Module,쏠리드,</v>
          </cell>
          <cell r="C59389" t="str">
            <v>SKT MiBOS-AD-L60:RO_2.1G Module,쏠리드,SKT MiBOS-AD-L60:RO_2.1G Module</v>
          </cell>
        </row>
        <row r="59390">
          <cell r="A59390">
            <v>1000062836</v>
          </cell>
          <cell r="B59390" t="str">
            <v>IRO-T(8120)_IBS:RO,쏠리드,IRO-T(8120)_I</v>
          </cell>
          <cell r="C59390" t="str">
            <v>IRO-T(8120)_IBS:RO,쏠리드,IRO-T(8120)_IBS:RO</v>
          </cell>
        </row>
        <row r="59391">
          <cell r="A59391">
            <v>1000062837</v>
          </cell>
          <cell r="B59391" t="str">
            <v>IRO-QS(8126)_IBS:RO,쏠리드,IRO-QS(8126)</v>
          </cell>
          <cell r="C59391" t="str">
            <v>IRO-QS(8126)_IBS:RO,쏠리드,IRO-QS(8126)_IBS:RO</v>
          </cell>
        </row>
        <row r="59392">
          <cell r="A59392">
            <v>1000062838</v>
          </cell>
          <cell r="B59392" t="str">
            <v>IRO-T-(8120)_IBS:RO,(주)씨에스,IRO-T-(8</v>
          </cell>
          <cell r="C59392" t="str">
            <v>IRO-T-(8120)_IBS:RO,(주)씨에스,IRO-T-(8120)_IBS:RO</v>
          </cell>
        </row>
        <row r="59393">
          <cell r="A59393">
            <v>1000062839</v>
          </cell>
          <cell r="B59393" t="str">
            <v>IMHS,LTE800M 모듈,(주)씨에스,IMHS,LTE80</v>
          </cell>
          <cell r="C59393" t="str">
            <v>IMHS,LTE800M 모듈,(주)씨에스,IMHS,LTE800M 모듈</v>
          </cell>
        </row>
        <row r="59394">
          <cell r="A59394">
            <v>1000062841</v>
          </cell>
          <cell r="B59394" t="str">
            <v>Compressor,ZR36KCE 3HP TFD_삼상 380V</v>
          </cell>
          <cell r="C59394" t="str">
            <v>Compressor,ZR36KCE 3HP TFD_삼상 380V</v>
          </cell>
        </row>
        <row r="59395">
          <cell r="A59395">
            <v>1000062842</v>
          </cell>
          <cell r="B59395" t="str">
            <v>Compressor,ZR36KCE 3HP PFV_단상 220V</v>
          </cell>
          <cell r="C59395" t="str">
            <v>Compressor,ZR36KCE 3HP PFV_단상 220V</v>
          </cell>
        </row>
        <row r="59396">
          <cell r="A59396">
            <v>1000062843</v>
          </cell>
          <cell r="B59396" t="str">
            <v>Compressor,ZR94KC 7.5HP TF7_삼상 380V</v>
          </cell>
          <cell r="C59396" t="str">
            <v>Compressor,ZR94KC 7.5HP TF7_삼상 380V</v>
          </cell>
        </row>
        <row r="59397">
          <cell r="A59397">
            <v>1000062844</v>
          </cell>
          <cell r="B59397" t="str">
            <v>Compressor,ZR108KC 10HP TF7_ 삼상380V</v>
          </cell>
          <cell r="C59397" t="str">
            <v>Compressor,ZR108KC 10HP TF7_ 삼상380V</v>
          </cell>
        </row>
        <row r="59398">
          <cell r="A59398">
            <v>1000062840</v>
          </cell>
          <cell r="B59398" t="str">
            <v>DDF내부연결용 OJC-LC/UPC 케이블-5m,Smar</v>
          </cell>
          <cell r="C59398" t="str">
            <v>DDF내부연결용 OJC-LC/UPC 케이블-5m,Smart집중국</v>
          </cell>
        </row>
        <row r="59399">
          <cell r="A59399">
            <v>1000062845</v>
          </cell>
          <cell r="B59399" t="str">
            <v>SPEED-WL1.8-C,(주)씨에스,SPEED-WL1.8-C</v>
          </cell>
          <cell r="C59399" t="str">
            <v>SPEED-WL1.8-C,(주)씨에스,SPEED-WL1.8-C</v>
          </cell>
        </row>
        <row r="59400">
          <cell r="A59400">
            <v>1000062846</v>
          </cell>
          <cell r="B59400" t="str">
            <v>SPEED-DUOF-C,(주)씨에스,SPEED-DUOF-C</v>
          </cell>
          <cell r="C59400" t="str">
            <v>SPEED-DUOF-C,(주)씨에스,SPEED-DUOF-C</v>
          </cell>
        </row>
        <row r="59401">
          <cell r="A59401">
            <v>1000062847</v>
          </cell>
          <cell r="B59401" t="str">
            <v>DU30 CAT.M1 라이센스,삼성전자,LTE eNB</v>
          </cell>
          <cell r="C59401" t="str">
            <v>DU30 CAT.M1 라이센스,삼성전자,LTE eNB</v>
          </cell>
        </row>
        <row r="59402">
          <cell r="A59402">
            <v>1000062853</v>
          </cell>
          <cell r="B59402" t="str">
            <v>ATSC3.0 Exiter with UHF output Rental,X</v>
          </cell>
          <cell r="C59402" t="str">
            <v>ATSC3.0 Exiter with UHF output Rental,XTTR-VX30-4032</v>
          </cell>
        </row>
        <row r="59403">
          <cell r="A59403">
            <v>1000062854</v>
          </cell>
          <cell r="B59403" t="str">
            <v>HEVC Realtime Incoder,PixHEVC-E4600HA</v>
          </cell>
          <cell r="C59403" t="str">
            <v>HEVC Realtime Incoder,PixHEVC-E4600HA</v>
          </cell>
        </row>
        <row r="59404">
          <cell r="A59404">
            <v>1000062864</v>
          </cell>
          <cell r="B59404" t="str">
            <v>ATSC3.0 차세대 방송플랫폼 부가장비,Medi</v>
          </cell>
          <cell r="C59404" t="str">
            <v>ATSC3.0 차세대 방송플랫폼 부가장비,Media 기술원</v>
          </cell>
        </row>
        <row r="59405">
          <cell r="A59405">
            <v>1000062865</v>
          </cell>
          <cell r="B59405" t="str">
            <v>SmartXess MUX Server,Signaling System,D</v>
          </cell>
          <cell r="C59405" t="str">
            <v>SmartXess MUX Server,Signaling System,DMX-A310</v>
          </cell>
        </row>
        <row r="59406">
          <cell r="A59406">
            <v>1000062872</v>
          </cell>
          <cell r="B59406" t="str">
            <v>ATS3.0 UHD H/E,TBU-RM100, TBU-SEM1000</v>
          </cell>
          <cell r="C59406" t="str">
            <v>ATS3.0 UHD H/E,TBU-RM100, TBU-SEM1000</v>
          </cell>
        </row>
        <row r="59407">
          <cell r="A59407">
            <v>1000062873</v>
          </cell>
          <cell r="B59407" t="str">
            <v>ATS3.0 2Ch HD Incoder, Ki Pro Ultra(AJA</v>
          </cell>
          <cell r="C59407" t="str">
            <v>ATS3.0 2Ch HD Incoder, Ki Pro Ultra(AJA),ATS3.0 차세대 방송플랫폼</v>
          </cell>
        </row>
        <row r="59408">
          <cell r="A59408">
            <v>1000062867</v>
          </cell>
          <cell r="B59408" t="str">
            <v>T-PON_6G SFP-BiDi(1310/850),썬웨이브텍,</v>
          </cell>
          <cell r="C59408" t="str">
            <v>T-PON_6G SFP-BiDi(1310/850),썬웨이브텍,COT용, Client 포트용 SFP, 1.25G ~ 6G BiDi SFP, Tx 1310nm/Rx 850nm</v>
          </cell>
        </row>
        <row r="59409">
          <cell r="A59409">
            <v>1000062918</v>
          </cell>
          <cell r="B59409" t="str">
            <v>외함체,환경개선_DACS(외기순환방식) 필터</v>
          </cell>
          <cell r="C59409" t="str">
            <v>외함체,환경개선_DACS(외기순환방식) 필터(W287/D25/H200)</v>
          </cell>
        </row>
        <row r="59410">
          <cell r="A59410">
            <v>1000063667</v>
          </cell>
          <cell r="B59410" t="str">
            <v>C9400-LC-24XS ,CISCO,Cisco Catalyst 940</v>
          </cell>
          <cell r="C59410" t="str">
            <v>C9400-LC-24XS ,CISCO,Cisco Catalyst 9400 Series 24-Port 10 Gigabit Ethernet(SFP+)</v>
          </cell>
        </row>
        <row r="59411">
          <cell r="A59411">
            <v>1000063668</v>
          </cell>
          <cell r="B59411" t="str">
            <v>WS-C3850-24XS-E,CISCO,Cisco Catalyst 38</v>
          </cell>
          <cell r="C59411" t="str">
            <v>WS-C3850-24XS-E,CISCO,Cisco Catalyst 3850 24 Port 10G Fiber Switch IP Services</v>
          </cell>
        </row>
        <row r="59412">
          <cell r="A59412">
            <v>1000063669</v>
          </cell>
          <cell r="B59412" t="str">
            <v>C9300-48T-A,CISCO,Catalyst 9300 48-port</v>
          </cell>
          <cell r="C59412" t="str">
            <v>C9300-48T-A,CISCO,Catalyst 9300 48-port data only, Network Advantage</v>
          </cell>
        </row>
        <row r="59413">
          <cell r="A59413">
            <v>1000063670</v>
          </cell>
          <cell r="B59413" t="str">
            <v>C9300-24T-A,CISCO,Catalyst 9300 24-port</v>
          </cell>
          <cell r="C59413" t="str">
            <v>C9300-24T-A,CISCO,Catalyst 9300 24-port data only, Network Advantage</v>
          </cell>
        </row>
        <row r="59414">
          <cell r="A59414">
            <v>1000063671</v>
          </cell>
          <cell r="B59414" t="str">
            <v>C9400-LC-48T,CISCO,Cisco Catalyst 9400</v>
          </cell>
          <cell r="C59414" t="str">
            <v>C9400-LC-48T,CISCO,Cisco Catalyst 9400 Series 48-Port 10/100/1000 (RJ-45)</v>
          </cell>
        </row>
        <row r="59415">
          <cell r="A59415">
            <v>1000063672</v>
          </cell>
          <cell r="B59415" t="str">
            <v>HTTP 1.1 Stack License,텔코웨어,HTTP 1.</v>
          </cell>
          <cell r="C59415" t="str">
            <v>HTTP 1.1 Stack License,텔코웨어,HTTP 1.1 Stack</v>
          </cell>
        </row>
        <row r="59416">
          <cell r="A59416">
            <v>1000063673</v>
          </cell>
          <cell r="B59416" t="str">
            <v>5G Network 전송 신호(Max. 100G) 측정기</v>
          </cell>
          <cell r="C59416" t="str">
            <v>5G Network 전송 신호(Max. 100G) 측정기,센트럴테크놀러지(주),MTS-5800-100G</v>
          </cell>
        </row>
        <row r="59417">
          <cell r="A59417">
            <v>1000063674</v>
          </cell>
          <cell r="B59417" t="str">
            <v>고정형 발전기,설치공사 포함</v>
          </cell>
          <cell r="C59417" t="str">
            <v>고정형 발전기,설치공사 포함</v>
          </cell>
        </row>
        <row r="59418">
          <cell r="A59418">
            <v>1000064479</v>
          </cell>
          <cell r="B59418" t="str">
            <v>청정가스 소화설비,52Kg HFC-23</v>
          </cell>
          <cell r="C59418" t="str">
            <v>청정가스 소화설비,52Kg HFC-23</v>
          </cell>
        </row>
        <row r="59419">
          <cell r="A59419">
            <v>1000064480</v>
          </cell>
          <cell r="B59419" t="str">
            <v>수냉식냉방기,30RT(상향식)</v>
          </cell>
          <cell r="C59419" t="str">
            <v>수냉식냉방기,30RT(상향식)</v>
          </cell>
        </row>
        <row r="59420">
          <cell r="A59420">
            <v>1000064483</v>
          </cell>
          <cell r="B59420" t="str">
            <v>Cat.M1 지진센서 단말,SK텔레시스,Cat.M1</v>
          </cell>
          <cell r="C59420" t="str">
            <v>Cat.M1 지진센서 단말,SK텔레시스,Cat.M1 지진센서 단말</v>
          </cell>
        </row>
        <row r="59421">
          <cell r="A59421">
            <v>1000064492</v>
          </cell>
          <cell r="B59421" t="str">
            <v>HEVC 인코더,(주)픽스트리,PixLive-T4800HS</v>
          </cell>
          <cell r="C59421" t="str">
            <v>HEVC 인코더,(주)픽스트리,PixLive-T4800HS</v>
          </cell>
        </row>
        <row r="59422">
          <cell r="A59422">
            <v>1000064493</v>
          </cell>
          <cell r="B59422" t="str">
            <v>HEVC 스트림 병합 서버,(주)픽스트리,PixH</v>
          </cell>
          <cell r="C59422" t="str">
            <v>HEVC 스트림 병합 서버,(주)픽스트리,PixHEVC-MX200S</v>
          </cell>
        </row>
        <row r="59423">
          <cell r="A59423">
            <v>1000064501</v>
          </cell>
          <cell r="B59423" t="str">
            <v>소방설비 부속자재,밸브, 기동용기함 등</v>
          </cell>
          <cell r="C59423" t="str">
            <v>소방설비 부속자재,밸브, 기동용기함 등</v>
          </cell>
        </row>
        <row r="59424">
          <cell r="A59424">
            <v>1000065200</v>
          </cell>
          <cell r="B59424" t="str">
            <v>NFVO VM,HP,5G NFVO VM License</v>
          </cell>
          <cell r="C59424" t="str">
            <v>NFVO VM,HP,5G NFVO VM License</v>
          </cell>
        </row>
        <row r="59425">
          <cell r="A59425">
            <v>1000065221</v>
          </cell>
          <cell r="B59425" t="str">
            <v>SOFTWARE,Autodesk,Autodesk Maya 1year S</v>
          </cell>
          <cell r="C59425" t="str">
            <v>SOFTWARE,Autodesk,Autodesk Maya 1year Single</v>
          </cell>
        </row>
        <row r="59426">
          <cell r="A59426">
            <v>1000065231</v>
          </cell>
          <cell r="B59426" t="str">
            <v>RAD-View EMS Server,RAD Data Communicat</v>
          </cell>
          <cell r="C59426" t="str">
            <v>RAD-View EMS Server,RAD Data Communications,RAD-View EMS Server</v>
          </cell>
        </row>
        <row r="59427">
          <cell r="A59427">
            <v>1000065264</v>
          </cell>
          <cell r="B59427" t="str">
            <v>AAU10-3.5G-64T 증설 S/W (4Layer License</v>
          </cell>
          <cell r="C59427" t="str">
            <v>AAU10-3.5G-64T 증설 S/W (4Layer License),ERICSSON-LG,AAU10-3.5G-64T 증설 S/W (4Layer License)</v>
          </cell>
        </row>
        <row r="59428">
          <cell r="A59428">
            <v>1000065265</v>
          </cell>
          <cell r="B59428" t="str">
            <v>AAU10-3.5G-32T 증설 S/W (4Layer License</v>
          </cell>
          <cell r="C59428" t="str">
            <v>AAU10-3.5G-32T 증설 S/W (4Layer License),ERICSSON-LG,AAU10-3.5G-32T 증설 S/W (4Layer License)</v>
          </cell>
        </row>
        <row r="59429">
          <cell r="A59429">
            <v>1000065266</v>
          </cell>
          <cell r="B59429" t="str">
            <v>CDU10 증설 S/W (4Layer License),ERICSSO</v>
          </cell>
          <cell r="C59429" t="str">
            <v>CDU10 증설 S/W (4Layer License),ERICSSON-LG,CDU10 증설 S/W (4Layer License)</v>
          </cell>
        </row>
        <row r="59430">
          <cell r="A59430">
            <v>1000065267</v>
          </cell>
          <cell r="B59430" t="str">
            <v>FMC1600-K9,CISCO,Cisco Firepower Manage</v>
          </cell>
          <cell r="C59430" t="str">
            <v>FMC1600-K9,CISCO,Cisco Firepower Management Center 1600 Chassis</v>
          </cell>
        </row>
        <row r="59431">
          <cell r="A59431">
            <v>1000065268</v>
          </cell>
          <cell r="B59431" t="str">
            <v>FPR4125-NGIPS-K9,CISCO,Cisco Firepower</v>
          </cell>
          <cell r="C59431" t="str">
            <v>FPR4125-NGIPS-K9,CISCO,Cisco Firepower 4125 NGIPS Appliance, 1U, 2 x NetMod Bays</v>
          </cell>
        </row>
        <row r="59432">
          <cell r="A59432">
            <v>1000065270</v>
          </cell>
          <cell r="B59432" t="str">
            <v>HPE 100G QSFP28 MPO SR4 100m,HP,MPO SR4</v>
          </cell>
          <cell r="C59432" t="str">
            <v>HPE 100G QSFP28 MPO SR4 100m,HP,MPO SR4 GBIC</v>
          </cell>
        </row>
        <row r="59433">
          <cell r="A59433">
            <v>1000065284</v>
          </cell>
          <cell r="B59433" t="str">
            <v>Firewall,A10Networks,Th-7650 CFW</v>
          </cell>
          <cell r="C59433" t="str">
            <v>Firewall,A10Networks,Th-7650 CFW</v>
          </cell>
        </row>
        <row r="59434">
          <cell r="A59434">
            <v>1000065285</v>
          </cell>
          <cell r="B59434" t="str">
            <v>방화벽 정책 자동화 시스템,아이엔소프트</v>
          </cell>
          <cell r="C59434" t="str">
            <v>방화벽 정책 자동화 시스템,아이엔소프트,법인망 IPv6 정책 자동화 기능 PKG</v>
          </cell>
        </row>
        <row r="59435">
          <cell r="A59435">
            <v>1000065301</v>
          </cell>
          <cell r="B59435" t="str">
            <v>HPE Ethernet 100Gb 1port 842QSFP28,HP,1</v>
          </cell>
          <cell r="C59435" t="str">
            <v>HPE Ethernet 100Gb 1port 842QSFP28,HP,100G ETH 1P</v>
          </cell>
        </row>
        <row r="59436">
          <cell r="A59436">
            <v>1000065302</v>
          </cell>
          <cell r="B59436" t="str">
            <v>NVMe NAS,NETAPP,A800</v>
          </cell>
          <cell r="C59436" t="str">
            <v>NVMe NAS,NETAPP,A800</v>
          </cell>
        </row>
        <row r="59437">
          <cell r="A59437">
            <v>1000065249</v>
          </cell>
          <cell r="B59437" t="str">
            <v>360 스티칭 서버,x86서버, VR360 연동</v>
          </cell>
          <cell r="C59437" t="str">
            <v>360 스티칭 서버,x86서버, VR360 연동</v>
          </cell>
        </row>
        <row r="59438">
          <cell r="A59438">
            <v>1000065288</v>
          </cell>
          <cell r="B59438" t="str">
            <v>SOFTWARE,BMC,Control-M Platform (Task)</v>
          </cell>
          <cell r="C59438" t="str">
            <v>SOFTWARE,BMC,Control-M Platform (Task) - 330 Task 무상제공 포함</v>
          </cell>
        </row>
        <row r="59439">
          <cell r="A59439">
            <v>1000065361</v>
          </cell>
          <cell r="B59439" t="str">
            <v>splunk-Cloud,Splunk Enterprise - 100GB/</v>
          </cell>
          <cell r="C59439" t="str">
            <v>splunk-Cloud,Splunk Enterprise - 100GB/day</v>
          </cell>
        </row>
        <row r="59440">
          <cell r="A59440">
            <v>1000014272</v>
          </cell>
          <cell r="B59440" t="str">
            <v>납축전지,12V 40Ah,,</v>
          </cell>
          <cell r="C59440" t="str">
            <v>납축전지,12V 40Ah,,</v>
          </cell>
        </row>
        <row r="59441">
          <cell r="A59441">
            <v>1000065362</v>
          </cell>
          <cell r="B59441" t="str">
            <v>RMS NVR 저장장치,30TB,16채널</v>
          </cell>
          <cell r="C59441" t="str">
            <v>RMS NVR 저장장치,30TB,16채널</v>
          </cell>
        </row>
        <row r="59442">
          <cell r="A59442">
            <v>1000065363</v>
          </cell>
          <cell r="B59442" t="str">
            <v>RMS NVR 카메라,200만화소</v>
          </cell>
          <cell r="C59442" t="str">
            <v>RMS NVR 카메라,200만화소</v>
          </cell>
        </row>
        <row r="59443">
          <cell r="A59443">
            <v>1000065306</v>
          </cell>
          <cell r="B59443" t="str">
            <v>TSP-FinisarR-10GEC,코위버(주),UTRANS-41</v>
          </cell>
          <cell r="C59443" t="str">
            <v>TSP-FinisarR-10GEC,코위버(주),UTRANS-4100(V2)</v>
          </cell>
        </row>
        <row r="59444">
          <cell r="A59444">
            <v>1000065393</v>
          </cell>
          <cell r="B59444" t="str">
            <v>QMS 솔루션,Stages 라이선스</v>
          </cell>
          <cell r="C59444" t="str">
            <v>QMS 솔루션,Stages 라이선스</v>
          </cell>
        </row>
        <row r="59445">
          <cell r="A59445">
            <v>1000062964</v>
          </cell>
          <cell r="B59445" t="str">
            <v>A903-FAN-H,CISCO,High performance fan t</v>
          </cell>
          <cell r="C59445" t="str">
            <v>A903-FAN-H,CISCO,High performance fan tray w/o filter for the ASR 903 chassis</v>
          </cell>
        </row>
        <row r="59446">
          <cell r="A59446">
            <v>1000062965</v>
          </cell>
          <cell r="B59446" t="str">
            <v>A900-PWR1200-D,CISCO,ASR 900 1200W DC P</v>
          </cell>
          <cell r="C59446" t="str">
            <v>A900-PWR1200-D,CISCO,ASR 900 1200W DC Power Supply</v>
          </cell>
        </row>
        <row r="59447">
          <cell r="A59447">
            <v>1000062966</v>
          </cell>
          <cell r="B59447" t="str">
            <v>CON-SNT-IMA8S,CISCO,SNTC-8X5XNBD ASR 90</v>
          </cell>
          <cell r="C59447" t="str">
            <v>CON-SNT-IMA8S,CISCO,SNTC-8X5XNBD ASR 900 8 port SFP Gigabit Ethernet</v>
          </cell>
        </row>
        <row r="59448">
          <cell r="A59448">
            <v>1000062967</v>
          </cell>
          <cell r="B59448" t="str">
            <v>A900-IMA8S,CISCO,ASR 900 8 port SFP Gig</v>
          </cell>
          <cell r="C59448" t="str">
            <v>A900-IMA8S,CISCO,ASR 900 8 port SFP Gigabit Ethernet Interface Module</v>
          </cell>
        </row>
        <row r="59449">
          <cell r="A59449">
            <v>1000062968</v>
          </cell>
          <cell r="B59449" t="str">
            <v>CON-SNT-A900MA2Z,CISCO,SNTC-8X5XNBD ASR</v>
          </cell>
          <cell r="C59449" t="str">
            <v>CON-SNT-A900MA2Z,CISCO,SNTC-8X5XNBD ASR 900 2 port 10GE</v>
          </cell>
        </row>
        <row r="59450">
          <cell r="A59450">
            <v>1000062969</v>
          </cell>
          <cell r="B59450" t="str">
            <v>A900-IMA2Z,CISCO,ASR 900 2 port 10GE SF</v>
          </cell>
          <cell r="C59450" t="str">
            <v>A900-IMA2Z,CISCO,ASR 900 2 port 10GE SFP+/XFP Interface Module</v>
          </cell>
        </row>
        <row r="59451">
          <cell r="A59451">
            <v>1000062970</v>
          </cell>
          <cell r="B59451" t="str">
            <v>CON-SNT-A900P30S,CISCO,SNTC-8X5XNBD ASR</v>
          </cell>
          <cell r="C59451" t="str">
            <v>CON-SNT-A900P30S,CISCO,SNTC-8X5XNBD ASR 900 Route Switch Processor 3, 400G,</v>
          </cell>
        </row>
        <row r="59452">
          <cell r="A59452">
            <v>1000062971</v>
          </cell>
          <cell r="B59452" t="str">
            <v>A900-RSP3C-400-S,CISCO,ASR 900 Route Sw</v>
          </cell>
          <cell r="C59452" t="str">
            <v>A900-RSP3C-400-S,CISCO,ASR 900 Route Switch Processor 3, 400G, XL Scale, non-wide</v>
          </cell>
        </row>
        <row r="59453">
          <cell r="A59453">
            <v>1000062972</v>
          </cell>
          <cell r="B59453" t="str">
            <v>CON-SNT-SLASR93I,CISCO,SNTC-8X5XNBD ASR</v>
          </cell>
          <cell r="C59453" t="str">
            <v>CON-SNT-SLASR93I,CISCO,SNTC-8X5XNBD ASR 903 Metro IP Services</v>
          </cell>
        </row>
        <row r="59454">
          <cell r="A59454">
            <v>1000062973</v>
          </cell>
          <cell r="B59454" t="str">
            <v>SLASR903-I,CISCO,ASR 903 Metro IP Servi</v>
          </cell>
          <cell r="C59454" t="str">
            <v>SLASR903-I,CISCO,ASR 903 Metro IP Services</v>
          </cell>
        </row>
        <row r="59455">
          <cell r="A59455">
            <v>1000062974</v>
          </cell>
          <cell r="B59455" t="str">
            <v>CON-SNT-ASR903,CISCO,SNTC-8X5XNBD ASR 9</v>
          </cell>
          <cell r="C59455" t="str">
            <v>CON-SNT-ASR903,CISCO,SNTC-8X5XNBD ASR 903 Series Router Chassis</v>
          </cell>
        </row>
        <row r="59456">
          <cell r="A59456">
            <v>1000062975</v>
          </cell>
          <cell r="B59456" t="str">
            <v>ASR-903,CISCO, ASR 903 Series Router Ch</v>
          </cell>
          <cell r="C59456" t="str">
            <v>ASR-903,CISCO, ASR 903 Series Router Chassis</v>
          </cell>
        </row>
        <row r="59457">
          <cell r="A59457">
            <v>1000062976</v>
          </cell>
          <cell r="B59457" t="str">
            <v>CON-SNT-A9K24E1G,CISCO,SNTC-8X5XNBD ASR</v>
          </cell>
          <cell r="C59457" t="str">
            <v>CON-SNT-A9K24E1G,CISCO,SNTC-8X5XNBD ASR 9000 24-port 10GE 1GE dual rate -TRL</v>
          </cell>
        </row>
        <row r="59458">
          <cell r="A59458">
            <v>1000062977</v>
          </cell>
          <cell r="B59458" t="str">
            <v>A9K-24X10GE-1G-TR,CISCO,ASR 9000 24-por</v>
          </cell>
          <cell r="C59458" t="str">
            <v>A9K-24X10GE-1G-TR,CISCO,ASR 9000 24-port 10GE &amp; 1GE dual rate -TR LC</v>
          </cell>
        </row>
        <row r="59459">
          <cell r="A59459">
            <v>1000062978</v>
          </cell>
          <cell r="B59459" t="str">
            <v>CON-SNT-A9K4T16R,CISCO,SNTC-8X5XNBD 4X1</v>
          </cell>
          <cell r="C59459" t="str">
            <v>CON-SNT-A9K4T16R,CISCO,SNTC-8X5XNBD 4X10GE / 16X1G Combo Linecard, Packet Tr</v>
          </cell>
        </row>
        <row r="59460">
          <cell r="A59460">
            <v>1000062979</v>
          </cell>
          <cell r="B59460" t="str">
            <v>SK PaaS Plaftorm,에스케이씨앤씨(주),SK</v>
          </cell>
          <cell r="C59460" t="str">
            <v>SK PaaS Plaftorm,에스케이씨앤씨(주),SK PaaS Plaftorm Processor Core</v>
          </cell>
        </row>
        <row r="59461">
          <cell r="A59461">
            <v>1000062980</v>
          </cell>
          <cell r="B59461" t="str">
            <v>QNX,QNX 라이센스</v>
          </cell>
          <cell r="C59461" t="str">
            <v>QNX,QNX 라이센스</v>
          </cell>
        </row>
        <row r="59462">
          <cell r="A59462">
            <v>1000062981</v>
          </cell>
          <cell r="B59462" t="str">
            <v>XR-A9K-PXK9-06.02,CISCO,Cisco IOS XR IP</v>
          </cell>
          <cell r="C59462" t="str">
            <v>XR-A9K-PXK9-06.02,CISCO,Cisco IOS XR IP/MPLS Core Software 3DES</v>
          </cell>
        </row>
        <row r="59463">
          <cell r="A59463">
            <v>1000062982</v>
          </cell>
          <cell r="B59463" t="str">
            <v>CON-SNT-A9KRSP8R,CISCO,SNTC-8X5XNBD ASR</v>
          </cell>
          <cell r="C59463" t="str">
            <v>CON-SNT-A9KRSP8R,CISCO,SNTC-8X5XNBD ASR 9000 Route Switch Processor 880-Lite</v>
          </cell>
        </row>
        <row r="59464">
          <cell r="A59464">
            <v>1000062983</v>
          </cell>
          <cell r="B59464" t="str">
            <v>A9K-RSP880-LT-TR,CISCO,ASR 9000 Route S</v>
          </cell>
          <cell r="C59464" t="str">
            <v>A9K-RSP880-LT-TR,CISCO,ASR 9000 Route Switch Processor 880-LT for Packet Trans</v>
          </cell>
        </row>
        <row r="59465">
          <cell r="A59465">
            <v>1000062984</v>
          </cell>
          <cell r="B59465" t="str">
            <v>PWR-3KW-AC-V2,CISCO,3KW AC Power Module</v>
          </cell>
          <cell r="C59465" t="str">
            <v>PWR-3KW-AC-V2,CISCO,3KW AC Power Module Version 2</v>
          </cell>
        </row>
        <row r="59466">
          <cell r="A59466">
            <v>1000062985</v>
          </cell>
          <cell r="B59466" t="str">
            <v>PWR-2KW-DC-V2,CISCO,2KW DC Power Module</v>
          </cell>
          <cell r="C59466" t="str">
            <v>PWR-2KW-DC-V2,CISCO,2KW DC Power Module Version 2</v>
          </cell>
        </row>
        <row r="59467">
          <cell r="A59467">
            <v>1000062986</v>
          </cell>
          <cell r="B59467" t="str">
            <v>ASR9K-AC-PEM-V2,CISCO,ASR9K AC Power En</v>
          </cell>
          <cell r="C59467" t="str">
            <v>ASR9K-AC-PEM-V2,CISCO,ASR9K AC Power Entry Module Version 2</v>
          </cell>
        </row>
        <row r="59468">
          <cell r="A59468">
            <v>1000062987</v>
          </cell>
          <cell r="B59468" t="str">
            <v>ASR9K-DC-PEM-V2,CISCO,ASR9K DC Power En</v>
          </cell>
          <cell r="C59468" t="str">
            <v>ASR9K-DC-PEM-V2,CISCO,ASR9K DC Power Entry Module Version 2</v>
          </cell>
        </row>
        <row r="59469">
          <cell r="A59469">
            <v>1000062988</v>
          </cell>
          <cell r="B59469" t="str">
            <v>ASR-9010-FAN-V2,CISCO,ASR-9010 Fan Tray</v>
          </cell>
          <cell r="C59469" t="str">
            <v>ASR-9010-FAN-V2,CISCO,ASR-9010 Fan Tray Version 2</v>
          </cell>
        </row>
        <row r="59470">
          <cell r="A59470">
            <v>1000062989</v>
          </cell>
          <cell r="B59470" t="str">
            <v>CON-SNT-ASR901SY,CISCO,SNTC-8X5XNBD ASR</v>
          </cell>
          <cell r="C59470" t="str">
            <v>CON-SNT-ASR901SY,CISCO,SNTC-8X5XNBD ASR-9010 Chassis</v>
          </cell>
        </row>
        <row r="59471">
          <cell r="A59471">
            <v>1000062990</v>
          </cell>
          <cell r="B59471" t="str">
            <v>ASR-9010-SYS,CISCO,ASR-9010 Chassis</v>
          </cell>
          <cell r="C59471" t="str">
            <v>ASR-9010-SYS,CISCO,ASR-9010 Chassis</v>
          </cell>
        </row>
        <row r="59472">
          <cell r="A59472">
            <v>1000062991</v>
          </cell>
          <cell r="B59472" t="str">
            <v>60P 10G Line Card(LPUI-1T),HUAWEI,CR9D0</v>
          </cell>
          <cell r="C59472" t="str">
            <v>60P 10G Line Card(LPUI-1T),HUAWEI,CR9D00EPXF80(NE9000 LPUI-1T)</v>
          </cell>
        </row>
        <row r="59473">
          <cell r="A59473">
            <v>1000062992</v>
          </cell>
          <cell r="B59473" t="str">
            <v>ASR-9010-SYS,CISCO,ASR-9010 Chassis</v>
          </cell>
          <cell r="C59473" t="str">
            <v>ASR-9010-SYS,CISCO,ASR-9010 Chassis</v>
          </cell>
        </row>
        <row r="59474">
          <cell r="A59474">
            <v>1000063115</v>
          </cell>
          <cell r="B59474" t="str">
            <v>VirtualLab Fusion,루엔소프트,Network Li</v>
          </cell>
          <cell r="C59474" t="str">
            <v>VirtualLab Fusion,루엔소프트,Network License,Starter/Grating/Diffracetive Optics Toolbox</v>
          </cell>
        </row>
        <row r="59475">
          <cell r="A59475">
            <v>1000063630</v>
          </cell>
          <cell r="B59475" t="str">
            <v>Cloudit기술지원,이노그리드,Cloudit솔루</v>
          </cell>
          <cell r="C59475" t="str">
            <v>Cloudit기술지원,이노그리드,Cloudit솔루션기술지원,Cloud Computing Implementation Service, 3D 모델링 동적 스케줄러 및 가상머신 기반 프로세스 처리 모듈 개발</v>
          </cell>
        </row>
        <row r="59476">
          <cell r="A59476">
            <v>1000063577</v>
          </cell>
          <cell r="B59476" t="str">
            <v>NX-6020 License ,Nutanix,LIC-ULT-6020-1</v>
          </cell>
          <cell r="C59476" t="str">
            <v>NX-6020 License ,Nutanix,LIC-ULT-6020-1YR</v>
          </cell>
        </row>
        <row r="59477">
          <cell r="A59477">
            <v>1000063602</v>
          </cell>
          <cell r="B59477" t="str">
            <v>SUP-SB7800-3S,Mellanox,SUP-SB7800-3S</v>
          </cell>
          <cell r="C59477" t="str">
            <v>SUP-SB7800-3S,Mellanox,SUP-SB7800-3S</v>
          </cell>
        </row>
        <row r="59478">
          <cell r="A59478">
            <v>1000064569</v>
          </cell>
          <cell r="B59478" t="str">
            <v>5G 분배기,인빌딩용 3N-150W(8:1:1)</v>
          </cell>
          <cell r="C59478" t="str">
            <v>5G 분배기,인빌딩용 3N-150W(8:1:1)</v>
          </cell>
        </row>
        <row r="59479">
          <cell r="A59479">
            <v>1000065307</v>
          </cell>
          <cell r="B59479" t="str">
            <v>5G 중계기용안테나,0.8/1.8/2.1/2.6/3.5/L</v>
          </cell>
          <cell r="C59479" t="str">
            <v>5G 중계기용안테나,0.8/1.8/2.1/2.6/3.5/Log-10/11/12/12/-55/50/50/45-45/40/40/40</v>
          </cell>
        </row>
        <row r="59480">
          <cell r="A59480">
            <v>1000065308</v>
          </cell>
          <cell r="B59480" t="str">
            <v>냉각탑,1200CRT(직교류형)</v>
          </cell>
          <cell r="C59480" t="str">
            <v>냉각탑,1200CRT(직교류형)</v>
          </cell>
        </row>
        <row r="59481">
          <cell r="A59481">
            <v>1000065309</v>
          </cell>
          <cell r="B59481" t="str">
            <v>고압터보냉동기,800RT(무급유)</v>
          </cell>
          <cell r="C59481" t="str">
            <v>고압터보냉동기,800RT(무급유)</v>
          </cell>
        </row>
        <row r="59482">
          <cell r="A59482">
            <v>1000065310</v>
          </cell>
          <cell r="B59482" t="str">
            <v>청정소화약제,청정소화약제 집합관 시스템</v>
          </cell>
          <cell r="C59482" t="str">
            <v>청정소화약제,청정소화약제 집합관 시스템</v>
          </cell>
        </row>
        <row r="59483">
          <cell r="A59483">
            <v>1000065340</v>
          </cell>
          <cell r="B59483" t="str">
            <v>5G 커넥터,AL 2/5</v>
          </cell>
          <cell r="C59483" t="str">
            <v>5G 커넥터,AL 2/5</v>
          </cell>
        </row>
        <row r="59484">
          <cell r="A59484">
            <v>1000065368</v>
          </cell>
          <cell r="B59484" t="str">
            <v>고압터보냉동기(일반),500RT</v>
          </cell>
          <cell r="C59484" t="str">
            <v>고압터보냉동기(일반),500RT</v>
          </cell>
        </row>
        <row r="59485">
          <cell r="A59485">
            <v>1000065371</v>
          </cell>
          <cell r="B59485" t="str">
            <v>정류기,정류기/정류시스템 (24/48 공용,CR</v>
          </cell>
          <cell r="C59485" t="str">
            <v>정류기,정류기/정류시스템 (24/48 공용,CRS-1800)</v>
          </cell>
        </row>
        <row r="59486">
          <cell r="A59486">
            <v>1000065372</v>
          </cell>
          <cell r="B59486" t="str">
            <v>5G 커넥터,AL 1/2</v>
          </cell>
          <cell r="C59486" t="str">
            <v>5G 커넥터,AL 1/2</v>
          </cell>
        </row>
        <row r="59487">
          <cell r="A59487">
            <v>1000065373</v>
          </cell>
          <cell r="B59487" t="str">
            <v>5G 커넥터,AL 1/2</v>
          </cell>
          <cell r="C59487" t="str">
            <v>5G 커넥터,AL 1/2</v>
          </cell>
        </row>
        <row r="59488">
          <cell r="A59488">
            <v>1000065381</v>
          </cell>
          <cell r="B59488" t="str">
            <v>가스터빈발전기,3,000kW</v>
          </cell>
          <cell r="C59488" t="str">
            <v>가스터빈발전기,3,000kW</v>
          </cell>
        </row>
        <row r="59489">
          <cell r="A59489">
            <v>1000065384</v>
          </cell>
          <cell r="B59489" t="str">
            <v>SG Secukit(중계서버),한국정보인증,SG Se</v>
          </cell>
          <cell r="C59489" t="str">
            <v>SG Secukit(중계서버),한국정보인증,SG Secukit_Relay Server</v>
          </cell>
        </row>
        <row r="59490">
          <cell r="A59490">
            <v>1000065883</v>
          </cell>
          <cell r="B59490" t="str">
            <v>F5-ADD-BIG-52X0V,F5NETWORKS,F5-ADD-BIG-</v>
          </cell>
          <cell r="C59490" t="str">
            <v>F5-ADD-BIG-52X0V,F5NETWORKS,F5-ADD-BIG-52X0V</v>
          </cell>
        </row>
        <row r="59491">
          <cell r="A59491">
            <v>1000065868</v>
          </cell>
          <cell r="B59491" t="str">
            <v>OMC PC,LENOVO,PC &amp; 모니터</v>
          </cell>
          <cell r="C59491" t="str">
            <v>OMC PC,LENOVO,PC &amp; 모니터</v>
          </cell>
        </row>
        <row r="59492">
          <cell r="A59492">
            <v>1000065895</v>
          </cell>
          <cell r="B59492" t="str">
            <v>WCGS E1 증설 License,ERICSSON-LG,WCGS</v>
          </cell>
          <cell r="C59492" t="str">
            <v>WCGS E1 증설 License,ERICSSON-LG,WCGS</v>
          </cell>
        </row>
        <row r="59493">
          <cell r="A59493">
            <v>1000065869</v>
          </cell>
          <cell r="B59493" t="str">
            <v>HP BLc 10G SFP+ SR Transceiver,HP,HP BL</v>
          </cell>
          <cell r="C59493" t="str">
            <v>HP BLc 10G SFP+ SR Transceiver,HP,HP BLc 10G SFP+ SR Transceiver</v>
          </cell>
        </row>
        <row r="59494">
          <cell r="A59494">
            <v>1000065916</v>
          </cell>
          <cell r="B59494" t="str">
            <v>HPE DL380 Gen10 5118 Xeon-G Kit ,HP,HPE</v>
          </cell>
          <cell r="C59494" t="str">
            <v>HPE DL380 Gen10 5118 Xeon-G Kit ,HP,HPE DL380 Gen10 5118 Xeon-G Kit</v>
          </cell>
        </row>
        <row r="59495">
          <cell r="A59495">
            <v>1000065917</v>
          </cell>
          <cell r="B59495" t="str">
            <v>HPE Ethernet 10Gb 2-port SFP+ ,HP,X710-</v>
          </cell>
          <cell r="C59495" t="str">
            <v>HPE Ethernet 10Gb 2-port SFP+ ,HP,X710-DA2 Adapter</v>
          </cell>
        </row>
        <row r="59496">
          <cell r="A59496">
            <v>1000065973</v>
          </cell>
          <cell r="B59496" t="str">
            <v>발전기,디젤발전기 Tie반</v>
          </cell>
          <cell r="C59496" t="str">
            <v>발전기,디젤발전기 Tie반</v>
          </cell>
        </row>
        <row r="59497">
          <cell r="A59497">
            <v>1000065974</v>
          </cell>
          <cell r="B59497" t="str">
            <v>DBMS HA Carepack,그로윈(주),Master High</v>
          </cell>
          <cell r="C59497" t="str">
            <v>DBMS HA Carepack,그로윈(주),Master High Availability Manager for MariaDB(or MySQL) 기술지원</v>
          </cell>
        </row>
        <row r="59498">
          <cell r="A59498">
            <v>1000065975</v>
          </cell>
          <cell r="B59498" t="str">
            <v>Linux Hypervisor Carepack,그로윈(주),Li</v>
          </cell>
          <cell r="C59498" t="str">
            <v>Linux Hypervisor Carepack,그로윈(주),Linux Hypervisor 기술지원 (KVM)</v>
          </cell>
        </row>
        <row r="59499">
          <cell r="A59499">
            <v>1000065976</v>
          </cell>
          <cell r="B59499" t="str">
            <v>Public Cloud,MICROSOFT,MS Azure</v>
          </cell>
          <cell r="C59499" t="str">
            <v>Public Cloud,MICROSOFT,MS Azure</v>
          </cell>
        </row>
        <row r="59500">
          <cell r="A59500">
            <v>1000065996</v>
          </cell>
          <cell r="B59500" t="str">
            <v>LS-3.5G-100M,NSN,NSN/LS-3.5G-100M-New</v>
          </cell>
          <cell r="C59500" t="str">
            <v>LS-3.5G-100M,NSN,NSN/LS-3.5G-100M-New</v>
          </cell>
        </row>
        <row r="59501">
          <cell r="A59501">
            <v>1000065998</v>
          </cell>
          <cell r="B59501" t="str">
            <v>리튬축전지 전원케이블(48V)_MS3106A-18-1</v>
          </cell>
          <cell r="C59501" t="str">
            <v>리튬축전지 전원케이블(48V)_MS3106A-18-1P(LS-PRU),,</v>
          </cell>
        </row>
        <row r="59502">
          <cell r="A59502">
            <v>1000065999</v>
          </cell>
          <cell r="B59502" t="str">
            <v>RMS,NVR 카메라,200만화소 (옥외형)</v>
          </cell>
          <cell r="C59502" t="str">
            <v>RMS,NVR 카메라,200만화소 (옥외형)</v>
          </cell>
        </row>
        <row r="59503">
          <cell r="A59503">
            <v>1000066000</v>
          </cell>
          <cell r="B59503" t="str">
            <v>냉동기,500RT(무급유),고조파 필터 포함</v>
          </cell>
          <cell r="C59503" t="str">
            <v>냉동기,500RT(무급유),고조파 필터 포함</v>
          </cell>
        </row>
        <row r="59504">
          <cell r="A59504">
            <v>1000065987</v>
          </cell>
          <cell r="B59504" t="str">
            <v>냉동기,200RT(무급유)</v>
          </cell>
          <cell r="C59504" t="str">
            <v>냉동기,200RT(무급유)</v>
          </cell>
        </row>
        <row r="59505">
          <cell r="A59505">
            <v>1000066042</v>
          </cell>
          <cell r="B59505" t="str">
            <v>IRIS DB  SW Package,모비젠,IRIS DB</v>
          </cell>
          <cell r="C59505" t="str">
            <v>IRIS DB  SW Package,모비젠,IRIS DB</v>
          </cell>
        </row>
        <row r="59506">
          <cell r="A59506">
            <v>1000066043</v>
          </cell>
          <cell r="B59506" t="str">
            <v>IRIS Analyzer  SW Package,모비젠,IRIS A</v>
          </cell>
          <cell r="C59506" t="str">
            <v>IRIS Analyzer  SW Package,모비젠,IRIS Analyzer</v>
          </cell>
        </row>
        <row r="59507">
          <cell r="A59507">
            <v>1000066044</v>
          </cell>
          <cell r="B59507" t="str">
            <v>OSU_C,HFR,CMUX</v>
          </cell>
          <cell r="C59507" t="str">
            <v>OSU_C,HFR,CMUX</v>
          </cell>
        </row>
        <row r="59508">
          <cell r="A59508">
            <v>1000066045</v>
          </cell>
          <cell r="B59508" t="str">
            <v>DL380G10,HP,Xeon-G 6240R 48core, 192GB</v>
          </cell>
          <cell r="C59508" t="str">
            <v>DL380G10,HP,Xeon-G 6240R 48core, 192GB memory, SSD 480GB X 4ea, HBA X 2ea</v>
          </cell>
        </row>
        <row r="59509">
          <cell r="A59509">
            <v>1000066046</v>
          </cell>
          <cell r="B59509" t="str">
            <v>SAN Switch,DELL,SanSwitch_DS6620R-B_48P</v>
          </cell>
          <cell r="C59509" t="str">
            <v>SAN Switch,DELL,SanSwitch_DS6620R-B_48Port</v>
          </cell>
        </row>
        <row r="59510">
          <cell r="A59510">
            <v>1000066015</v>
          </cell>
          <cell r="B59510" t="str">
            <v>NSN/ENB/MDT SW,Nokia Solution Network,N</v>
          </cell>
          <cell r="C59510" t="str">
            <v>NSN/ENB/MDT SW,Nokia Solution Network,NSN/ENB/MDT SW</v>
          </cell>
        </row>
        <row r="59511">
          <cell r="A59511">
            <v>1000066048</v>
          </cell>
          <cell r="B59511" t="str">
            <v>DAU10-28G-Smallcell,삼성전자,5G RAN</v>
          </cell>
          <cell r="C59511" t="str">
            <v>DAU10-28G-Smallcell,삼성전자,5G RAN</v>
          </cell>
        </row>
        <row r="59512">
          <cell r="A59512">
            <v>1000066049</v>
          </cell>
          <cell r="B59512" t="str">
            <v>DAU10-28G-DC설치자재,삼성전자,5G RAN</v>
          </cell>
          <cell r="C59512" t="str">
            <v>DAU10-28G-DC설치자재,삼성전자,5G RAN</v>
          </cell>
        </row>
        <row r="59513">
          <cell r="A59513">
            <v>1000066050</v>
          </cell>
          <cell r="B59513" t="str">
            <v>DAU10-28G-방열커버,삼성전자,5G RAN</v>
          </cell>
          <cell r="C59513" t="str">
            <v>DAU10-28G-방열커버,삼성전자,5G RAN</v>
          </cell>
        </row>
        <row r="59514">
          <cell r="A59514">
            <v>1000066053</v>
          </cell>
          <cell r="B59514" t="str">
            <v>16GB Memory,DELL,16GB RDIMM, 3200MT/s,</v>
          </cell>
          <cell r="C59514" t="str">
            <v>16GB Memory,DELL,16GB RDIMM, 3200MT/s, Dual RanK</v>
          </cell>
        </row>
        <row r="59515">
          <cell r="A59515">
            <v>1000066016</v>
          </cell>
          <cell r="B59515" t="str">
            <v>DL360G10+,HP,DL360G10+</v>
          </cell>
          <cell r="C59515" t="str">
            <v>DL360G10+,HP,DL360G10+</v>
          </cell>
        </row>
        <row r="59516">
          <cell r="A59516">
            <v>1000062775</v>
          </cell>
          <cell r="B59516" t="str">
            <v>GPS안테나,노바텔,GNSS-850</v>
          </cell>
          <cell r="C59516" t="str">
            <v>GPS안테나,노바텔,GNSS-850</v>
          </cell>
        </row>
        <row r="59517">
          <cell r="A59517">
            <v>1000062776</v>
          </cell>
          <cell r="B59517" t="str">
            <v>GPS안테나,노바텔,GNSS-850</v>
          </cell>
          <cell r="C59517" t="str">
            <v>GPS안테나,노바텔,GNSS-850</v>
          </cell>
        </row>
        <row r="59518">
          <cell r="A59518">
            <v>1000062782</v>
          </cell>
          <cell r="B59518" t="str">
            <v>Power Cable,노바텔,01018931</v>
          </cell>
          <cell r="C59518" t="str">
            <v>Power Cable,노바텔,01018931</v>
          </cell>
        </row>
        <row r="59519">
          <cell r="A59519">
            <v>1000062783</v>
          </cell>
          <cell r="B59519" t="str">
            <v>Debug Cable,노바텔,01019766</v>
          </cell>
          <cell r="C59519" t="str">
            <v>Debug Cable,노바텔,01019766</v>
          </cell>
        </row>
        <row r="59520">
          <cell r="A59520">
            <v>1000062784</v>
          </cell>
          <cell r="B59520" t="str">
            <v>Amplifier,노바텔,In-Line Amp</v>
          </cell>
          <cell r="C59520" t="str">
            <v>Amplifier,노바텔,In-Line Amp</v>
          </cell>
        </row>
        <row r="59521">
          <cell r="A59521">
            <v>1000062804</v>
          </cell>
          <cell r="B59521" t="str">
            <v>R-GPS,노바텔,PW7700-FDN-RNN-TBN</v>
          </cell>
          <cell r="C59521" t="str">
            <v>R-GPS,노바텔,PW7700-FDN-RNN-TBN</v>
          </cell>
        </row>
        <row r="59522">
          <cell r="A59522">
            <v>1000062805</v>
          </cell>
          <cell r="B59522" t="str">
            <v>R-GPS,노바텔,PW7700-FDN-RNN-TBN</v>
          </cell>
          <cell r="C59522" t="str">
            <v>R-GPS,노바텔,PW7700-FDN-RNN-TBN</v>
          </cell>
        </row>
        <row r="59523">
          <cell r="A59523">
            <v>1000062851</v>
          </cell>
          <cell r="B59523" t="str">
            <v>리튬축전지 팩(48V 10Ah)_RRU 통합형정류</v>
          </cell>
          <cell r="C59523" t="str">
            <v>리튬축전지 팩(48V 10Ah)_RRU 통합형정류기용,.</v>
          </cell>
        </row>
        <row r="59524">
          <cell r="A59524">
            <v>1000062852</v>
          </cell>
          <cell r="B59524" t="str">
            <v>리튬축전지 팩(24V 10Ah)_RRU 통합형정류</v>
          </cell>
          <cell r="C59524" t="str">
            <v>리튬축전지 팩(24V 10Ah)_RRU 통합형정류기용,.</v>
          </cell>
        </row>
        <row r="59525">
          <cell r="A59525">
            <v>1000062919</v>
          </cell>
          <cell r="B59525" t="str">
            <v>외함체,환경개선_DACS(외기순환방식) 필터</v>
          </cell>
          <cell r="C59525" t="str">
            <v>외함체,환경개선_DACS(외기순환방식) 필터(W325/D7/H174)</v>
          </cell>
        </row>
        <row r="59526">
          <cell r="A59526">
            <v>1000062920</v>
          </cell>
          <cell r="B59526" t="str">
            <v>외함체,DACS(외기순환방식)+공사비 포함</v>
          </cell>
          <cell r="C59526" t="str">
            <v>외함체,DACS(외기순환방식)+공사비 포함</v>
          </cell>
        </row>
        <row r="59527">
          <cell r="A59527">
            <v>1000062921</v>
          </cell>
          <cell r="B59527" t="str">
            <v>외함체,환경개선_DACS(외기순환방식) 필터</v>
          </cell>
          <cell r="C59527" t="str">
            <v>외함체,환경개선_DACS(외기순환방식) 필터(W174/D23/H174)</v>
          </cell>
        </row>
        <row r="59528">
          <cell r="A59528">
            <v>1000062877</v>
          </cell>
          <cell r="B59528" t="str">
            <v>DGX Station,NVIDIA,with 4-GPU/256GB DGX</v>
          </cell>
          <cell r="C59528" t="str">
            <v>DGX Station,NVIDIA,with 4-GPU/256GB DGX DL System 1 Y Support</v>
          </cell>
        </row>
        <row r="59529">
          <cell r="A59529">
            <v>1000062944</v>
          </cell>
          <cell r="B59529" t="str">
            <v>외함체,혼합형 2KW (열교환+DACS+DC분전반)</v>
          </cell>
          <cell r="C59529" t="str">
            <v>외함체,혼합형 2KW (열교환+DACS+DC분전반)</v>
          </cell>
        </row>
        <row r="59530">
          <cell r="A59530">
            <v>1000062945</v>
          </cell>
          <cell r="B59530" t="str">
            <v>외함체,혼합형 2kW(열교환기+DACS)</v>
          </cell>
          <cell r="C59530" t="str">
            <v>외함체,혼합형 2kW(열교환기+DACS)</v>
          </cell>
        </row>
        <row r="59531">
          <cell r="A59531">
            <v>1000063012</v>
          </cell>
          <cell r="B59531" t="str">
            <v>외함체,DACS 설치용 Door (현장교체, 설</v>
          </cell>
          <cell r="C59531" t="str">
            <v>외함체,DACS 설치용 Door (현장교체, 설치포함)</v>
          </cell>
        </row>
        <row r="59532">
          <cell r="A59532">
            <v>1000063013</v>
          </cell>
          <cell r="B59532" t="str">
            <v>S-SFP-47D-6G(RN4),쏠리드,5G-PON</v>
          </cell>
          <cell r="C59532" t="str">
            <v>S-SFP-47D-6G(RN4),쏠리드,5G-PON</v>
          </cell>
        </row>
        <row r="59533">
          <cell r="A59533">
            <v>1000063014</v>
          </cell>
          <cell r="B59533" t="str">
            <v>S-SFP-47C-6G(RN4),쏠리드,5G-PON</v>
          </cell>
          <cell r="C59533" t="str">
            <v>S-SFP-47C-6G(RN4),쏠리드,5G-PON</v>
          </cell>
        </row>
        <row r="59534">
          <cell r="A59534">
            <v>1000063015</v>
          </cell>
          <cell r="B59534" t="str">
            <v>S-SFP-47B-6G(RN4),쏠리드,5G-PON</v>
          </cell>
          <cell r="C59534" t="str">
            <v>S-SFP-47B-6G(RN4),쏠리드,5G-PON</v>
          </cell>
        </row>
        <row r="59535">
          <cell r="A59535">
            <v>1000063016</v>
          </cell>
          <cell r="B59535" t="str">
            <v>S-SFP-47A-6G(RN4),쏠리드,5G-PON</v>
          </cell>
          <cell r="C59535" t="str">
            <v>S-SFP-47A-6G(RN4),쏠리드,5G-PON</v>
          </cell>
        </row>
        <row r="59536">
          <cell r="A59536">
            <v>1000063017</v>
          </cell>
          <cell r="B59536" t="str">
            <v>T-SFP-C51-6G(RN4),쏠리드,5G-PON</v>
          </cell>
          <cell r="C59536" t="str">
            <v>T-SFP-C51-6G(RN4),쏠리드,5G-PON</v>
          </cell>
        </row>
        <row r="59537">
          <cell r="A59537">
            <v>1000063018</v>
          </cell>
          <cell r="B59537" t="str">
            <v>S-SFP-59B-3G(RN1),쏠리드,5G-PON</v>
          </cell>
          <cell r="C59537" t="str">
            <v>S-SFP-59B-3G(RN1),쏠리드,5G-PON</v>
          </cell>
        </row>
        <row r="59538">
          <cell r="A59538">
            <v>1000063019</v>
          </cell>
          <cell r="B59538" t="str">
            <v>S-SFP-59C-3G(RN1),쏠리드,5G-PON</v>
          </cell>
          <cell r="C59538" t="str">
            <v>S-SFP-59C-3G(RN1),쏠리드,5G-PON</v>
          </cell>
        </row>
        <row r="59539">
          <cell r="A59539">
            <v>1000063020</v>
          </cell>
          <cell r="B59539" t="str">
            <v>S-SFP-59D-3G(RN1),쏠리드,5G-PON</v>
          </cell>
          <cell r="C59539" t="str">
            <v>S-SFP-59D-3G(RN1),쏠리드,5G-PON</v>
          </cell>
        </row>
        <row r="59540">
          <cell r="A59540">
            <v>1000063021</v>
          </cell>
          <cell r="B59540" t="str">
            <v>DU20 RBS용 전원 케이블(3m) v1,ERICSSON-</v>
          </cell>
          <cell r="C59540" t="str">
            <v>DU20 RBS용 전원 케이블(3m) v1,ERICSSON-LG,DU20 RBS용 전원 케이블(3m) v1</v>
          </cell>
        </row>
        <row r="59541">
          <cell r="A59541">
            <v>1000063022</v>
          </cell>
          <cell r="B59541" t="str">
            <v>Radio4415 B7,ERICSSON-LG,Radio4415 B7</v>
          </cell>
          <cell r="C59541" t="str">
            <v>Radio4415 B7,ERICSSON-LG,Radio4415 B7</v>
          </cell>
        </row>
        <row r="59542">
          <cell r="A59542">
            <v>1000063023</v>
          </cell>
          <cell r="B59542" t="str">
            <v>GPS 8Way Splitter,ERICSSON-LG,GPS 8Way</v>
          </cell>
          <cell r="C59542" t="str">
            <v>GPS 8Way Splitter,ERICSSON-LG,GPS 8Way Splitter</v>
          </cell>
        </row>
        <row r="59543">
          <cell r="A59543">
            <v>1000063068</v>
          </cell>
          <cell r="B59543" t="str">
            <v>RD,(주)텔레필드,C180</v>
          </cell>
          <cell r="C59543" t="str">
            <v>RD,(주)텔레필드,C180</v>
          </cell>
        </row>
        <row r="59544">
          <cell r="A59544">
            <v>1000063069</v>
          </cell>
          <cell r="B59544" t="str">
            <v>채널먹스,(주)텔레필드,C180</v>
          </cell>
          <cell r="C59544" t="str">
            <v>채널먹스,(주)텔레필드,C180</v>
          </cell>
        </row>
        <row r="59545">
          <cell r="A59545">
            <v>1000063071</v>
          </cell>
          <cell r="B59545" t="str">
            <v>GIS ENGINE,(주)이지스,XDWORLD WEB SERVER</v>
          </cell>
          <cell r="C59545" t="str">
            <v>GIS ENGINE,(주)이지스,XDWORLD WEB SERVER</v>
          </cell>
        </row>
        <row r="59546">
          <cell r="A59546">
            <v>1000063072</v>
          </cell>
          <cell r="B59546" t="str">
            <v>STIFFENER-C180-BLK,(주)텔레필드,C180</v>
          </cell>
          <cell r="C59546" t="str">
            <v>STIFFENER-C180-BLK,(주)텔레필드,C180</v>
          </cell>
        </row>
        <row r="59547">
          <cell r="A59547">
            <v>1000063073</v>
          </cell>
          <cell r="B59547" t="str">
            <v>CUSUB-V35,(주)텔레필드,C180</v>
          </cell>
          <cell r="C59547" t="str">
            <v>CUSUB-V35,(주)텔레필드,C180</v>
          </cell>
        </row>
        <row r="59548">
          <cell r="A59548">
            <v>1000063074</v>
          </cell>
          <cell r="B59548" t="str">
            <v>FAN,(주)텔레필드,C180</v>
          </cell>
          <cell r="C59548" t="str">
            <v>FAN,(주)텔레필드,C180</v>
          </cell>
        </row>
        <row r="59549">
          <cell r="A59549">
            <v>1000063075</v>
          </cell>
          <cell r="B59549" t="str">
            <v>CUSUB,(주)텔레필드,C180</v>
          </cell>
          <cell r="C59549" t="str">
            <v>CUSUB,(주)텔레필드,C180</v>
          </cell>
        </row>
        <row r="59550">
          <cell r="A59550">
            <v>1000063076</v>
          </cell>
          <cell r="B59550" t="str">
            <v>4W E&amp;M,(주)텔레필드,C180</v>
          </cell>
          <cell r="C59550" t="str">
            <v>4W E&amp;M,(주)텔레필드,C180</v>
          </cell>
        </row>
        <row r="59551">
          <cell r="A59551">
            <v>1000063077</v>
          </cell>
          <cell r="B59551" t="str">
            <v>2W E&amp;M,(주)텔레필드,C180</v>
          </cell>
          <cell r="C59551" t="str">
            <v>2W E&amp;M,(주)텔레필드,C180</v>
          </cell>
        </row>
        <row r="59552">
          <cell r="A59552">
            <v>1000063078</v>
          </cell>
          <cell r="B59552" t="str">
            <v>OCUDP,(주)텔레필드,C180</v>
          </cell>
          <cell r="C59552" t="str">
            <v>OCUDP,(주)텔레필드,C180</v>
          </cell>
        </row>
        <row r="59553">
          <cell r="A59553">
            <v>1000063079</v>
          </cell>
          <cell r="B59553" t="str">
            <v>DS64N,(주)텔레필드,C180</v>
          </cell>
          <cell r="C59553" t="str">
            <v>DS64N,(주)텔레필드,C180</v>
          </cell>
        </row>
        <row r="59554">
          <cell r="A59554">
            <v>1000063080</v>
          </cell>
          <cell r="B59554" t="str">
            <v>SLC-E,(주)텔레필드,C180</v>
          </cell>
          <cell r="C59554" t="str">
            <v>SLC-E,(주)텔레필드,C180</v>
          </cell>
        </row>
        <row r="59555">
          <cell r="A59555">
            <v>1000063081</v>
          </cell>
          <cell r="B59555" t="str">
            <v>SLC-T,(주)텔레필드,C180</v>
          </cell>
          <cell r="C59555" t="str">
            <v>SLC-T,(주)텔레필드,C180</v>
          </cell>
        </row>
        <row r="59556">
          <cell r="A59556">
            <v>1000063608</v>
          </cell>
          <cell r="B59556" t="str">
            <v>OS Care Pack ,그로윈(주),RHEL Host 설치</v>
          </cell>
          <cell r="C59556" t="str">
            <v>OS Care Pack ,그로윈(주),RHEL Host 설치 Care Pack</v>
          </cell>
        </row>
        <row r="59557">
          <cell r="A59557">
            <v>1000063609</v>
          </cell>
          <cell r="B59557" t="str">
            <v>Helion OpenStack,그로윈(주),Openstack</v>
          </cell>
          <cell r="C59557" t="str">
            <v>Helion OpenStack,그로윈(주),Openstack 기술지원 서비스</v>
          </cell>
        </row>
        <row r="59558">
          <cell r="A59558">
            <v>1000063691</v>
          </cell>
          <cell r="B59558" t="str">
            <v>5G Smart집중국,Shelf-DDF-BH</v>
          </cell>
          <cell r="C59558" t="str">
            <v>5G Smart집중국,Shelf-DDF-BH</v>
          </cell>
        </row>
        <row r="59559">
          <cell r="A59559">
            <v>1000063692</v>
          </cell>
          <cell r="B59559" t="str">
            <v>5G Smart집중국,1C 백홀 내부연결용 OJC-L</v>
          </cell>
          <cell r="C59559" t="str">
            <v>5G Smart집중국,1C 백홀 내부연결용 OJC-LC/PC-3M</v>
          </cell>
        </row>
        <row r="59560">
          <cell r="A59560">
            <v>1000063693</v>
          </cell>
          <cell r="B59560" t="str">
            <v>5G Smart집중국,12C 백홀-DUH간 LC/PC케</v>
          </cell>
          <cell r="C59560" t="str">
            <v>5G Smart집중국,12C 백홀-DUH간 LC/PC케이블-10M</v>
          </cell>
        </row>
        <row r="59561">
          <cell r="A59561">
            <v>1000063694</v>
          </cell>
          <cell r="B59561" t="str">
            <v>5G Smart집중국,12C 백홀-DUH간 LC/PC케</v>
          </cell>
          <cell r="C59561" t="str">
            <v>5G Smart집중국,12C 백홀-DUH간 LC/PC케이블-15M</v>
          </cell>
        </row>
        <row r="59562">
          <cell r="A59562">
            <v>1000063695</v>
          </cell>
          <cell r="B59562" t="str">
            <v>5G Smart집중국,12C 백홀-DUH간 LC/PC 케</v>
          </cell>
          <cell r="C59562" t="str">
            <v>5G Smart집중국,12C 백홀-DUH간 LC/PC 케이블-20M</v>
          </cell>
        </row>
        <row r="59563">
          <cell r="A59563">
            <v>1000065147</v>
          </cell>
          <cell r="B59563" t="str">
            <v>NVMe Storage,purestorage,FlashBlade</v>
          </cell>
          <cell r="C59563" t="str">
            <v>NVMe Storage,purestorage,FlashBlade</v>
          </cell>
        </row>
        <row r="59564">
          <cell r="A59564">
            <v>1000065148</v>
          </cell>
          <cell r="B59564" t="str">
            <v>Flash Storage,NETAPP,A800A</v>
          </cell>
          <cell r="C59564" t="str">
            <v>Flash Storage,NETAPP,A800A</v>
          </cell>
        </row>
        <row r="59565">
          <cell r="A59565">
            <v>1000065394</v>
          </cell>
          <cell r="B59565" t="str">
            <v>QMS 프로세스,Stages 라이선스</v>
          </cell>
          <cell r="C59565" t="str">
            <v>QMS 프로세스,Stages 라이선스</v>
          </cell>
        </row>
        <row r="59566">
          <cell r="A59566">
            <v>1000065403</v>
          </cell>
          <cell r="B59566" t="str">
            <v>Genesys SIP Phone,Genesys,Genesys SIP P</v>
          </cell>
          <cell r="C59566" t="str">
            <v>Genesys SIP Phone,Genesys,Genesys SIP Phone</v>
          </cell>
        </row>
        <row r="59567">
          <cell r="A59567">
            <v>1000065376</v>
          </cell>
          <cell r="B59567" t="str">
            <v>Abbyy OCR,RPA,Abbyy OCR</v>
          </cell>
          <cell r="C59567" t="str">
            <v>Abbyy OCR,RPA,Abbyy OCR</v>
          </cell>
        </row>
        <row r="59568">
          <cell r="A59568">
            <v>1000065377</v>
          </cell>
          <cell r="B59568" t="str">
            <v>TSFP_DUPLEX_TUNABLE-1530-10G-DUL Finisa</v>
          </cell>
          <cell r="C59568" t="str">
            <v>TSFP_DUPLEX_TUNABLE-1530-10G-DUL Finisar,NSN,SFP-DUL(TPON)</v>
          </cell>
        </row>
        <row r="59569">
          <cell r="A59569">
            <v>1000065378</v>
          </cell>
          <cell r="B59569" t="str">
            <v>TSFP_DUPLEX_TUNABLE_1550-10G-DUL,Chemop</v>
          </cell>
          <cell r="C59569" t="str">
            <v>TSFP_DUPLEX_TUNABLE_1550-10G-DUL,Chemop,NSN,SFP-DUL(TPON)</v>
          </cell>
        </row>
        <row r="59570">
          <cell r="A59570">
            <v>1000065412</v>
          </cell>
          <cell r="B59570" t="str">
            <v>FAS8300A,NETAPP,FAS8300A</v>
          </cell>
          <cell r="C59570" t="str">
            <v>FAS8300A,NETAPP,FAS8300A</v>
          </cell>
        </row>
        <row r="59571">
          <cell r="A59571">
            <v>1000065408</v>
          </cell>
          <cell r="B59571" t="str">
            <v>eNomix 시나리오봇 솔루션,eNomixEngager</v>
          </cell>
          <cell r="C59571" t="str">
            <v>eNomix 시나리오봇 솔루션,eNomixEngager V4.3premium</v>
          </cell>
        </row>
        <row r="59572">
          <cell r="A59572">
            <v>1000065415</v>
          </cell>
          <cell r="B59572" t="str">
            <v>수배전설비, RELAY COORDINATION</v>
          </cell>
          <cell r="C59572" t="str">
            <v>수배전설비, RELAY COORDINATION</v>
          </cell>
        </row>
        <row r="59573">
          <cell r="A59573">
            <v>1000065416</v>
          </cell>
          <cell r="B59573" t="str">
            <v>수배전설비,LBS</v>
          </cell>
          <cell r="C59573" t="str">
            <v>수배전설비,LBS</v>
          </cell>
        </row>
        <row r="59574">
          <cell r="A59574">
            <v>1000065417</v>
          </cell>
          <cell r="B59574" t="str">
            <v>수배전설비,ALTS</v>
          </cell>
          <cell r="C59574" t="str">
            <v>수배전설비,ALTS</v>
          </cell>
        </row>
        <row r="59575">
          <cell r="A59575">
            <v>1000065418</v>
          </cell>
          <cell r="B59575" t="str">
            <v>수배전설비,VCB</v>
          </cell>
          <cell r="C59575" t="str">
            <v>수배전설비,VCB</v>
          </cell>
        </row>
        <row r="59576">
          <cell r="A59576">
            <v>1000065441</v>
          </cell>
          <cell r="B59576" t="str">
            <v>20P 100G Line Card(LPUI-2T-CM),HUAWEI,L</v>
          </cell>
          <cell r="C59576" t="str">
            <v>20P 100G Line Card(LPUI-2T-CM),HUAWEI,LPUI-2T-CM_X8A</v>
          </cell>
        </row>
        <row r="59577">
          <cell r="A59577">
            <v>1000065512</v>
          </cell>
          <cell r="B59577" t="str">
            <v>UBT-S 8GHz,NOKIA,UBT-Twin</v>
          </cell>
          <cell r="C59577" t="str">
            <v>UBT-S 8GHz,NOKIA,UBT-Twin</v>
          </cell>
        </row>
        <row r="59578">
          <cell r="A59578">
            <v>1000065522</v>
          </cell>
          <cell r="B59578" t="str">
            <v>SFP+ 10G Base-SR,NOKIA,UBT-Twin</v>
          </cell>
          <cell r="C59578" t="str">
            <v>SFP+ 10G Base-SR,NOKIA,UBT-Twin</v>
          </cell>
        </row>
        <row r="59579">
          <cell r="A59579">
            <v>1000065523</v>
          </cell>
          <cell r="B59579" t="str">
            <v>축전지함체,4단,200Ahx8Cell,자연대류형</v>
          </cell>
          <cell r="C59579" t="str">
            <v>축전지함체,4단,200Ahx8Cell,자연대류형</v>
          </cell>
        </row>
        <row r="59580">
          <cell r="A59580">
            <v>1000065524</v>
          </cell>
          <cell r="B59580" t="str">
            <v>SFP+ 10G Base-SR,NOKIA,UBT-Twin</v>
          </cell>
          <cell r="C59580" t="str">
            <v>SFP+ 10G Base-SR,NOKIA,UBT-Twin</v>
          </cell>
        </row>
        <row r="59581">
          <cell r="A59581">
            <v>1000065525</v>
          </cell>
          <cell r="B59581" t="str">
            <v>RTU 1Gbps TRX Capacity,NOKIA,UBT-Twin</v>
          </cell>
          <cell r="C59581" t="str">
            <v>RTU 1Gbps TRX Capacity,NOKIA,UBT-Twin</v>
          </cell>
        </row>
        <row r="59582">
          <cell r="A59582">
            <v>1000065526</v>
          </cell>
          <cell r="B59582" t="str">
            <v>Fan,NOKIA,UBT-Twin</v>
          </cell>
          <cell r="C59582" t="str">
            <v>Fan,NOKIA,UBT-Twin</v>
          </cell>
        </row>
        <row r="59583">
          <cell r="A59583">
            <v>1000065527</v>
          </cell>
          <cell r="B59583" t="str">
            <v>CSM Unit,NOKIA,UBT-Twin</v>
          </cell>
          <cell r="C59583" t="str">
            <v>CSM Unit,NOKIA,UBT-Twin</v>
          </cell>
        </row>
        <row r="59584">
          <cell r="A59584">
            <v>1000065528</v>
          </cell>
          <cell r="B59584" t="str">
            <v>MSS-8 Shelf,NOKIA,UBT-Twin</v>
          </cell>
          <cell r="C59584" t="str">
            <v>MSS-8 Shelf,NOKIA,UBT-Twin</v>
          </cell>
        </row>
        <row r="59585">
          <cell r="A59585">
            <v>1000065529</v>
          </cell>
          <cell r="B59585" t="str">
            <v>UBT-T 18GHz,NOKIA,UBT-Twin</v>
          </cell>
          <cell r="C59585" t="str">
            <v>UBT-T 18GHz,NOKIA,UBT-Twin</v>
          </cell>
        </row>
        <row r="59586">
          <cell r="A59586">
            <v>1000065530</v>
          </cell>
          <cell r="B59586" t="str">
            <v>UBT-T 11GHz,NOKIA,UBT-Twin</v>
          </cell>
          <cell r="C59586" t="str">
            <v>UBT-T 11GHz,NOKIA,UBT-Twin</v>
          </cell>
        </row>
        <row r="59587">
          <cell r="A59587">
            <v>1000065531</v>
          </cell>
          <cell r="B59587" t="str">
            <v>AIM-T-O 11GHz,NOKIA,UBT-Twin</v>
          </cell>
          <cell r="C59587" t="str">
            <v>AIM-T-O 11GHz,NOKIA,UBT-Twin</v>
          </cell>
        </row>
        <row r="59588">
          <cell r="A59588">
            <v>1000065532</v>
          </cell>
          <cell r="B59588" t="str">
            <v>RTU MSS-4/8 Short Haul 1588 TC &amp; BC,NOK</v>
          </cell>
          <cell r="C59588" t="str">
            <v>RTU MSS-4/8 Short Haul 1588 TC &amp; BC,NOKIA,UBT-Twin</v>
          </cell>
        </row>
        <row r="59589">
          <cell r="A59589">
            <v>1000065494</v>
          </cell>
          <cell r="B59589" t="str">
            <v>S/W 기술지원용역,유엔젤,기술지원</v>
          </cell>
          <cell r="C59589" t="str">
            <v>S/W 기술지원용역,유엔젤,기술지원</v>
          </cell>
        </row>
        <row r="59590">
          <cell r="A59590">
            <v>1000065513</v>
          </cell>
          <cell r="B59590" t="str">
            <v>LMUX-C,HFR,LMUX</v>
          </cell>
          <cell r="C59590" t="str">
            <v>LMUX-C,HFR,LMUX</v>
          </cell>
        </row>
        <row r="59591">
          <cell r="A59591">
            <v>1000065514</v>
          </cell>
          <cell r="B59591" t="str">
            <v>LMUX-R,HFR,LMUX</v>
          </cell>
          <cell r="C59591" t="str">
            <v>LMUX-R,HFR,LMUX</v>
          </cell>
        </row>
        <row r="59592">
          <cell r="A59592">
            <v>1000065515</v>
          </cell>
          <cell r="B59592" t="str">
            <v>LMUX-C-Ex4,HFR,LMUX</v>
          </cell>
          <cell r="C59592" t="str">
            <v>LMUX-C-Ex4,HFR,LMUX</v>
          </cell>
        </row>
        <row r="59593">
          <cell r="A59593">
            <v>1000065516</v>
          </cell>
          <cell r="B59593" t="str">
            <v>LMUX-R-Ex4,HFR,LMUX</v>
          </cell>
          <cell r="C59593" t="str">
            <v>LMUX-R-Ex4,HFR,LMUX</v>
          </cell>
        </row>
        <row r="59594">
          <cell r="A59594">
            <v>1000062427</v>
          </cell>
          <cell r="B59594" t="str">
            <v>IMHS-2.6G 2-Input 모듈,암니스,IMHS-2.6G</v>
          </cell>
          <cell r="C59594" t="str">
            <v>IMHS-2.6G 2-Input 모듈,암니스,IMHS-2.6G 2-Input 모듈</v>
          </cell>
        </row>
        <row r="59595">
          <cell r="A59595">
            <v>1000062428</v>
          </cell>
          <cell r="B59595" t="str">
            <v>IMHS-1.8G LTE 모듈,암니스,IMHS-1.8G LTE</v>
          </cell>
          <cell r="C59595" t="str">
            <v>IMHS-1.8G LTE 모듈,암니스,IMHS-1.8G LTE 모듈</v>
          </cell>
        </row>
        <row r="59596">
          <cell r="A59596">
            <v>1000062442</v>
          </cell>
          <cell r="B59596" t="str">
            <v>FAS8200A,NETAPP,FAS8200A</v>
          </cell>
          <cell r="C59596" t="str">
            <v>FAS8200A,NETAPP,FAS8200A</v>
          </cell>
        </row>
        <row r="59597">
          <cell r="A59597">
            <v>1000062660</v>
          </cell>
          <cell r="B59597" t="str">
            <v>VR6-OADV25-C,VMware,VMware vRealize Ope</v>
          </cell>
          <cell r="C59597" t="str">
            <v>VR6-OADV25-C,VMware,VMware vRealize Operations 6 Advanced (25 OSI Pack)</v>
          </cell>
        </row>
        <row r="59598">
          <cell r="A59598">
            <v>1000062746</v>
          </cell>
          <cell r="B59598" t="str">
            <v>Switch board 제작,KTNF,BCM56870 Switch</v>
          </cell>
          <cell r="C59598" t="str">
            <v>Switch board 제작,KTNF,BCM56870 Switch board 제작,32Tbps Ethernet Switching, Optimized 25/50/100GE (48x50G+8x100G/32x100G/128x25G)</v>
          </cell>
        </row>
        <row r="59599">
          <cell r="A59599">
            <v>1000062747</v>
          </cell>
          <cell r="B59599" t="str">
            <v>Host board 제작,KTNF,Skylake-SP 서버보</v>
          </cell>
          <cell r="C59599" t="str">
            <v>Host board 제작,KTNF,Skylake-SP 서버보드 제작,16DIMMs DDR4 RDIMM Memory, 2x mini-SASHD (8x SATA3), 1x SATA-DOM, 1x M.2, 4x PCIe Gen3x20, 2x PCIe Gen3x4 slot (standard slot), 1x AST25000 MGMT RJ-45 port</v>
          </cell>
        </row>
        <row r="59600">
          <cell r="A59600">
            <v>1000062748</v>
          </cell>
          <cell r="B59600" t="str">
            <v>Bridge board 제작,KTNF,Bridge board 제작</v>
          </cell>
          <cell r="C59600" t="str">
            <v>Bridge board 제작,KTNF,Bridge board 제작</v>
          </cell>
        </row>
        <row r="59601">
          <cell r="A59601">
            <v>1000062749</v>
          </cell>
          <cell r="B59601" t="str">
            <v>VR6-OADV25-INS,VMware,VMware vRealize O</v>
          </cell>
          <cell r="C59601" t="str">
            <v>VR6-OADV25-INS,VMware,VMware vRealize Operations 6 Advanced (25 OSI Pack) SmoothStart</v>
          </cell>
        </row>
        <row r="59602">
          <cell r="A59602">
            <v>1000062751</v>
          </cell>
          <cell r="B59602" t="str">
            <v>VR6-OADV25-P-SSS-C,VMware,Production Su</v>
          </cell>
          <cell r="C59602" t="str">
            <v>VR6-OADV25-P-SSS-C,VMware,Production Support/Subscription VMware vRealize Operations 6 Advanced (25 OSI Pa</v>
          </cell>
        </row>
        <row r="59603">
          <cell r="A59603">
            <v>1000062868</v>
          </cell>
          <cell r="B59603" t="str">
            <v>View Flex Server,누리콘,FHD44</v>
          </cell>
          <cell r="C59603" t="str">
            <v>View Flex Server,누리콘,FHD44</v>
          </cell>
        </row>
        <row r="59604">
          <cell r="A59604">
            <v>1000062869</v>
          </cell>
          <cell r="B59604" t="str">
            <v>ViewFlex Agent,누리콘,ViewFlex Agent 2.0</v>
          </cell>
          <cell r="C59604" t="str">
            <v>ViewFlex Agent,누리콘,ViewFlex Agent 2.0</v>
          </cell>
        </row>
        <row r="59605">
          <cell r="A59605">
            <v>1000063235</v>
          </cell>
          <cell r="B59605" t="str">
            <v>SWITCH,EXTREME,X590-24x-1q-2c Base Syst</v>
          </cell>
          <cell r="C59605" t="str">
            <v>SWITCH,EXTREME,X590-24x-1q-2c Base System</v>
          </cell>
        </row>
        <row r="59606">
          <cell r="A59606">
            <v>1000063236</v>
          </cell>
          <cell r="B59606" t="str">
            <v>SWITCH,EXTREME,X440-G2-24t-10GE4</v>
          </cell>
          <cell r="C59606" t="str">
            <v>SWITCH,EXTREME,X440-G2-24t-10GE4</v>
          </cell>
        </row>
        <row r="59607">
          <cell r="A59607">
            <v>1000063237</v>
          </cell>
          <cell r="B59607" t="str">
            <v>Power,EXTREME,PSU,55Wx40.2Tx322Lmm,770W</v>
          </cell>
          <cell r="C59607" t="str">
            <v>Power,EXTREME,PSU,55Wx40.2Tx322Lmm,770W,AC,FB</v>
          </cell>
        </row>
        <row r="59608">
          <cell r="A59608">
            <v>1000063238</v>
          </cell>
          <cell r="B59608" t="str">
            <v>Fan Module,EXTREME,FAN ASSY,1x2,29.2CFM</v>
          </cell>
          <cell r="C59608" t="str">
            <v>Fan Module,EXTREME,FAN ASSY,1x2,29.2CFM,12,FB</v>
          </cell>
        </row>
        <row r="59609">
          <cell r="A59609">
            <v>1000063635</v>
          </cell>
          <cell r="B59609" t="str">
            <v>중계기용안테나,3.5/LOG-16-25/25-MIMO</v>
          </cell>
          <cell r="C59609" t="str">
            <v>중계기용안테나,3.5/LOG-16-25/25-MIMO</v>
          </cell>
        </row>
        <row r="59610">
          <cell r="A59610">
            <v>1000064549</v>
          </cell>
          <cell r="B59610" t="str">
            <v>Band Pass Filter,3,720~4,200MHz</v>
          </cell>
          <cell r="C59610" t="str">
            <v>Band Pass Filter,3,720~4,200MHz</v>
          </cell>
        </row>
        <row r="59611">
          <cell r="A59611">
            <v>1000064550</v>
          </cell>
          <cell r="B59611" t="str">
            <v>LNB,Low Noise Block</v>
          </cell>
          <cell r="C59611" t="str">
            <v>LNB,Low Noise Block</v>
          </cell>
        </row>
        <row r="59612">
          <cell r="A59612">
            <v>1000064570</v>
          </cell>
          <cell r="B59612" t="str">
            <v>IRO-DS(0120)_IBS:RO/SKTS,SKTS,IRO-DS(01</v>
          </cell>
          <cell r="C59612" t="str">
            <v>IRO-DS(0120)_IBS:RO/SKTS,SKTS,IRO-DS(0120)_IBS:RO/SKTS</v>
          </cell>
        </row>
        <row r="59613">
          <cell r="A59613">
            <v>1000064585</v>
          </cell>
          <cell r="B59613" t="str">
            <v>T-SFP_Tunable-1530~1550-10G-DUL,ERICSSO</v>
          </cell>
          <cell r="C59613" t="str">
            <v>T-SFP_Tunable-1530~1550-10G-DUL,ERICSSON-LG,T-SFP_Tunable-1530~1550-10G-DUL</v>
          </cell>
        </row>
        <row r="59614">
          <cell r="A59614">
            <v>1000064586</v>
          </cell>
          <cell r="B59614" t="str">
            <v>SFP_DUPLEX16WL-1291.65-10G-DUH-OE,NSN,S</v>
          </cell>
          <cell r="C59614" t="str">
            <v>SFP_DUPLEX16WL-1291.65-10G-DUH-OE,NSN,SFP-DUH(SMUX)</v>
          </cell>
        </row>
        <row r="59615">
          <cell r="A59615">
            <v>1000064591</v>
          </cell>
          <cell r="B59615" t="str">
            <v>IRO-DS(0120):RO,쏠리드,IRO-DS(0120):RO</v>
          </cell>
          <cell r="C59615" t="str">
            <v>IRO-DS(0120):RO,쏠리드,IRO-DS(0120):RO</v>
          </cell>
        </row>
        <row r="59616">
          <cell r="A59616">
            <v>1000064592</v>
          </cell>
          <cell r="B59616" t="str">
            <v>IRO-DS(0120)_IBS:RO,쏠리드,IRO-DS(0120)</v>
          </cell>
          <cell r="C59616" t="str">
            <v>IRO-DS(0120)_IBS:RO,쏠리드,IRO-DS(0120)_IBS:RO</v>
          </cell>
        </row>
        <row r="59617">
          <cell r="A59617">
            <v>1000064593</v>
          </cell>
          <cell r="B59617" t="str">
            <v>IRO-DS(0120)_IBS:RO,(주)씨에스,IRO-DS(0</v>
          </cell>
          <cell r="C59617" t="str">
            <v>IRO-DS(0120)_IBS:RO,(주)씨에스,IRO-DS(0120)_IBS:RO</v>
          </cell>
        </row>
        <row r="59618">
          <cell r="A59618">
            <v>1000064594</v>
          </cell>
          <cell r="B59618" t="str">
            <v>SFP_DUPLEX16WL-1283.36-10G-DUL-OE,NSN,S</v>
          </cell>
          <cell r="C59618" t="str">
            <v>SFP_DUPLEX16WL-1283.36-10G-DUL-OE,NSN,SFP-DUL(SMUX)</v>
          </cell>
        </row>
        <row r="59619">
          <cell r="A59619">
            <v>1000064595</v>
          </cell>
          <cell r="B59619" t="str">
            <v>SFP_DUPLEX16WL-1290.82-10G-DUH-OE,NSN,S</v>
          </cell>
          <cell r="C59619" t="str">
            <v>SFP_DUPLEX16WL-1290.82-10G-DUH-OE,NSN,SFP-DUH(SMUX)</v>
          </cell>
        </row>
        <row r="59620">
          <cell r="A59620">
            <v>1000064596</v>
          </cell>
          <cell r="B59620" t="str">
            <v>SFP_DUPLEX16WL-1284.18-10G-DUL-OE,NSN,S</v>
          </cell>
          <cell r="C59620" t="str">
            <v>SFP_DUPLEX16WL-1284.18-10G-DUL-OE,NSN,SFP-DUL(SMUX)</v>
          </cell>
        </row>
        <row r="59621">
          <cell r="A59621">
            <v>1000064601</v>
          </cell>
          <cell r="B59621" t="str">
            <v>Band Pass Filter,3,750~4,200MHz</v>
          </cell>
          <cell r="C59621" t="str">
            <v>Band Pass Filter,3,750~4,200MHz</v>
          </cell>
        </row>
        <row r="59622">
          <cell r="A59622">
            <v>1000064590</v>
          </cell>
          <cell r="B59622" t="str">
            <v>MiBOS-AD:RO_2.6G Amp/SKTS,SKTS,MiBOS-AD</v>
          </cell>
          <cell r="C59622" t="str">
            <v>MiBOS-AD:RO_2.6G Amp/SKTS,SKTS,MiBOS-AD:RO_2.6G Amp/SKTS</v>
          </cell>
        </row>
        <row r="59623">
          <cell r="A59623">
            <v>1000064618</v>
          </cell>
          <cell r="B59623" t="str">
            <v>SMHS:CU(CDMA/WCDMA 제외)/SKTS,SKTS,SMHS</v>
          </cell>
          <cell r="C59623" t="str">
            <v>SMHS:CU(CDMA/WCDMA 제외)/SKTS,SKTS,SMHS:CU(CDMA/WCDMA 제외)/SKTS</v>
          </cell>
        </row>
        <row r="59624">
          <cell r="A59624">
            <v>1000064619</v>
          </cell>
          <cell r="B59624" t="str">
            <v>SMHS:CU(CDMA 제외)/SKTS,SKTS,SMHS:CU(CD</v>
          </cell>
          <cell r="C59624" t="str">
            <v>SMHS:CU(CDMA 제외)/SKTS,SKTS,SMHS:CU(CDMA 제외)/SKTS</v>
          </cell>
        </row>
        <row r="59625">
          <cell r="A59625">
            <v>1000064620</v>
          </cell>
          <cell r="B59625" t="str">
            <v>SMHS-CU_CDMA제외,쏠리드,SMHS-CU_CDMA제외</v>
          </cell>
          <cell r="C59625" t="str">
            <v>SMHS-CU_CDMA제외,쏠리드,SMHS-CU_CDMA제외</v>
          </cell>
        </row>
        <row r="59626">
          <cell r="A59626">
            <v>1000064631</v>
          </cell>
          <cell r="B59626" t="str">
            <v>SMHS:CU_CDMA/WCDMA제외,쏠리드,SMHS:CU_C</v>
          </cell>
          <cell r="C59626" t="str">
            <v>SMHS:CU_CDMA/WCDMA제외,쏠리드,SMHS:CU_CDMA/WCDMA제외</v>
          </cell>
        </row>
        <row r="59627">
          <cell r="A59627">
            <v>1000064632</v>
          </cell>
          <cell r="B59627" t="str">
            <v>SMHS:CU(CDMA/WCDMA 제외)/씨에스,(주)씨</v>
          </cell>
          <cell r="C59627" t="str">
            <v>SMHS:CU(CDMA/WCDMA 제외)/씨에스,(주)씨에스,SMHS:CU(CDMA/WCDMA 제외)/씨에스</v>
          </cell>
        </row>
        <row r="59628">
          <cell r="A59628">
            <v>1000064259</v>
          </cell>
          <cell r="B59628" t="str">
            <v>정류기,48V,1000Ah,MR-1개선품(Fuse50~160</v>
          </cell>
          <cell r="C59628" t="str">
            <v>정류기,48V,1000Ah,MR-1개선품(Fuse50~160A,10EA)</v>
          </cell>
        </row>
        <row r="59629">
          <cell r="A59629">
            <v>1000064572</v>
          </cell>
          <cell r="B59629" t="str">
            <v>5X100G WL3N CFP2-ACO PKT/OTN I/F MODULE</v>
          </cell>
          <cell r="C59629" t="str">
            <v>5X100G WL3N CFP2-ACO PKT/OTN I/F MODULE,CIENA,OTN</v>
          </cell>
        </row>
        <row r="59630">
          <cell r="A59630">
            <v>1000064573</v>
          </cell>
          <cell r="B59630" t="str">
            <v>WAVELOGIC ENH-2.0, 1528-1567NM CFP2-ACO</v>
          </cell>
          <cell r="C59630" t="str">
            <v>WAVELOGIC ENH-2.0, 1528-1567NM CFP2-ACO,CIENA,OTN</v>
          </cell>
        </row>
        <row r="59631">
          <cell r="A59631">
            <v>1000064574</v>
          </cell>
          <cell r="B59631" t="str">
            <v>QSFP28_100G_100m_Client,ZTE,ZXONE 9700S</v>
          </cell>
          <cell r="C59631" t="str">
            <v>QSFP28_100G_100m_Client,ZTE,ZXONE 9700S3/S1</v>
          </cell>
        </row>
        <row r="59632">
          <cell r="A59632">
            <v>1000064600</v>
          </cell>
          <cell r="B59632" t="str">
            <v>SFP-10G-LR(1270/1330),INNOLIGHT,SFP-10G</v>
          </cell>
          <cell r="C59632" t="str">
            <v>SFP-10G-LR(1270/1330),INNOLIGHT,SFP-10G-LR(1270/1330)</v>
          </cell>
        </row>
        <row r="59633">
          <cell r="A59633">
            <v>1000064611</v>
          </cell>
          <cell r="B59633" t="str">
            <v>SFP-10G-ER(1270/1330),INNOLIGHT,SFP-10G</v>
          </cell>
          <cell r="C59633" t="str">
            <v>SFP-10G-ER(1270/1330),INNOLIGHT,SFP-10G-ER(1270/1330)</v>
          </cell>
        </row>
        <row r="59634">
          <cell r="A59634">
            <v>1000064612</v>
          </cell>
          <cell r="B59634" t="str">
            <v>SFP-10G-ZR(3rd),INNOLIGHT,SFP-10G-ZR(3r</v>
          </cell>
          <cell r="C59634" t="str">
            <v>SFP-10G-ZR(3rd),INNOLIGHT,SFP-10G-ZR(3rd)</v>
          </cell>
        </row>
        <row r="59635">
          <cell r="A59635">
            <v>1000064613</v>
          </cell>
          <cell r="B59635" t="str">
            <v>DRNSA,썬웨이브텍,COT용, 5G-SMUX 선로</v>
          </cell>
          <cell r="C59635" t="str">
            <v>DRNSA,썬웨이브텍,COT용, 5G-SMUX 선로 이중화 유니트</v>
          </cell>
        </row>
        <row r="59636">
          <cell r="A59636">
            <v>1000064614</v>
          </cell>
          <cell r="B59636" t="str">
            <v>LMUA,썬웨이브텍,COT용, 5G-SMUX 선로관리</v>
          </cell>
          <cell r="C59636" t="str">
            <v>LMUA,썬웨이브텍,COT용, 5G-SMUX 선로관리 유니트, 8포트 제공</v>
          </cell>
        </row>
        <row r="59637">
          <cell r="A59637">
            <v>1000065238</v>
          </cell>
          <cell r="B59637" t="str">
            <v>RF-TRIO-3.5,쏠리드,RF-TRIO-3.5</v>
          </cell>
          <cell r="C59637" t="str">
            <v>RF-TRIO-3.5,쏠리드,RF-TRIO-3.5</v>
          </cell>
        </row>
        <row r="59638">
          <cell r="A59638">
            <v>1000065239</v>
          </cell>
          <cell r="B59638" t="str">
            <v>RF-TRIO-3.5/SKTS,SKTS,RF-TRIO-3.5/SKTS</v>
          </cell>
          <cell r="C59638" t="str">
            <v>RF-TRIO-3.5/SKTS,SKTS,RF-TRIO-3.5/SKTS</v>
          </cell>
        </row>
        <row r="59639">
          <cell r="A59639">
            <v>1000065240</v>
          </cell>
          <cell r="B59639" t="str">
            <v>PSE(Protect Server external)-2,GEMALTO,</v>
          </cell>
          <cell r="C59639" t="str">
            <v>PSE(Protect Server external)-2,GEMALTO,SafeNet PSE(Protect Server external)-2, HSM(Hardware Security Module)</v>
          </cell>
        </row>
        <row r="59640">
          <cell r="A59640">
            <v>1000065278</v>
          </cell>
          <cell r="B59640" t="str">
            <v>Alteon 6024-8G,RADWARE,Alteon 6024-8G</v>
          </cell>
          <cell r="C59640" t="str">
            <v>Alteon 6024-8G,RADWARE,Alteon 6024-8G</v>
          </cell>
        </row>
        <row r="59641">
          <cell r="A59641">
            <v>1000065281</v>
          </cell>
          <cell r="B59641" t="str">
            <v>MP300 ACL1,MICROPROSS,MP300 ACL1, ISO14</v>
          </cell>
          <cell r="C59641" t="str">
            <v>MP300 ACL1,MICROPROSS,MP300 ACL1, ISO14443 Contactless protocol Analyzer</v>
          </cell>
        </row>
        <row r="59642">
          <cell r="A59642">
            <v>1000065282</v>
          </cell>
          <cell r="B59642" t="str">
            <v>MP300 TC3,MICROPROSS,MP300 TC3, ISO7816</v>
          </cell>
          <cell r="C59642" t="str">
            <v>MP300 TC3,MICROPROSS,MP300 TC3, ISO7816 IC Card Tester, ISO7816 IC protocol Analyzer(Option)</v>
          </cell>
        </row>
        <row r="59643">
          <cell r="A59643">
            <v>1000065432</v>
          </cell>
          <cell r="B59643" t="str">
            <v>Ahnlab EPP Management,안철수연구소,Ahnl</v>
          </cell>
          <cell r="C59643" t="str">
            <v>Ahnlab EPP Management,안철수연구소,Ahnlab EPP Management</v>
          </cell>
        </row>
        <row r="59644">
          <cell r="A59644">
            <v>1000065433</v>
          </cell>
          <cell r="B59644" t="str">
            <v>AhnLab EPP(H/W),DELL,PowerEdge R440 Ser</v>
          </cell>
          <cell r="C59644" t="str">
            <v>AhnLab EPP(H/W),DELL,PowerEdge R440 Server  - [Silver 4208*1/ 64GB /1.2TB 10K SAS*4],PowerEdge R440,Silver 4208,1.2TB 10K SAS*4,64GB,AhnLab EPP (H/W)</v>
          </cell>
        </row>
        <row r="59645">
          <cell r="A59645">
            <v>1000065452</v>
          </cell>
          <cell r="B59645" t="str">
            <v>RS232 to IP 전환모듈,NX38C 대체품(IP노</v>
          </cell>
          <cell r="C59645" t="str">
            <v>RS232 to IP 전환모듈,NX38C 대체품(IP노드분배기)</v>
          </cell>
        </row>
        <row r="59646">
          <cell r="A59646">
            <v>1000066098</v>
          </cell>
          <cell r="B59646" t="str">
            <v>VMware vCenter Server 7 Standard,VMware</v>
          </cell>
          <cell r="C59646" t="str">
            <v>VMware vCenter Server 7 Standard,VMware,VMware vCenter Server 7 Standard for vSphere 7 (Per Instance) + 1년 On-line 기</v>
          </cell>
        </row>
        <row r="59647">
          <cell r="A59647">
            <v>1000066099</v>
          </cell>
          <cell r="B59647" t="str">
            <v>gIRO-T(81W0):RO/SKTS,SKTS,gIRO-T(81W0):</v>
          </cell>
          <cell r="C59647" t="str">
            <v>gIRO-T(81W0):RO/SKTS,SKTS,gIRO-T(81W0):RO/SKTS</v>
          </cell>
        </row>
        <row r="59648">
          <cell r="A59648">
            <v>1000066100</v>
          </cell>
          <cell r="B59648" t="str">
            <v>gIRO-T(81W0):RO/씨에스,(주)씨에스,gIRO-</v>
          </cell>
          <cell r="C59648" t="str">
            <v>gIRO-T(81W0):RO/씨에스,(주)씨에스,gIRO-T(81W0):RO/씨에스</v>
          </cell>
        </row>
        <row r="59649">
          <cell r="A59649">
            <v>1000066131</v>
          </cell>
          <cell r="B59649" t="str">
            <v>gIRO-T(81W0):RO/쏠리드,쏠리드,gIRO-T(81</v>
          </cell>
          <cell r="C59649" t="str">
            <v>gIRO-T(81W0):RO/쏠리드,쏠리드,gIRO-T(81W0):RO/쏠리드</v>
          </cell>
        </row>
        <row r="59650">
          <cell r="A59650">
            <v>1000066089</v>
          </cell>
          <cell r="B59650" t="str">
            <v>GPU TESLA,NVIDIA,T4 16GB</v>
          </cell>
          <cell r="C59650" t="str">
            <v>GPU TESLA,NVIDIA,T4 16GB</v>
          </cell>
        </row>
        <row r="59651">
          <cell r="A59651">
            <v>1000066126</v>
          </cell>
          <cell r="B59651" t="str">
            <v>DDoS,ARBORNETWORKS,TMS8100</v>
          </cell>
          <cell r="C59651" t="str">
            <v>DDoS,ARBORNETWORKS,TMS8100</v>
          </cell>
        </row>
        <row r="59652">
          <cell r="A59652">
            <v>1000066127</v>
          </cell>
          <cell r="B59652" t="str">
            <v>방화벽,Fortinet,FG-3400E</v>
          </cell>
          <cell r="C59652" t="str">
            <v>방화벽,Fortinet,FG-3400E</v>
          </cell>
        </row>
        <row r="59653">
          <cell r="A59653">
            <v>1000066132</v>
          </cell>
          <cell r="B59653" t="str">
            <v>LM8U_C,HFR,CMUX</v>
          </cell>
          <cell r="C59653" t="str">
            <v>LM8U_C,HFR,CMUX</v>
          </cell>
        </row>
        <row r="59654">
          <cell r="A59654">
            <v>1000066107</v>
          </cell>
          <cell r="B59654" t="str">
            <v>Pipe Mount Adapter,쏠리드,TP-4100</v>
          </cell>
          <cell r="C59654" t="str">
            <v>Pipe Mount Adapter,쏠리드,TP-4100</v>
          </cell>
        </row>
        <row r="59655">
          <cell r="A59655">
            <v>1000066108</v>
          </cell>
          <cell r="B59655" t="str">
            <v>10Gx4 Port Card,HUAWEI,10Gx4 Port Card</v>
          </cell>
          <cell r="C59655" t="str">
            <v>10Gx4 Port Card,HUAWEI,10Gx4 Port Card</v>
          </cell>
        </row>
        <row r="59656">
          <cell r="A59656">
            <v>1000066142</v>
          </cell>
          <cell r="B59656" t="str">
            <v>ATN950D Advanced SW,HUAWEI,ATN950D Adva</v>
          </cell>
          <cell r="C59656" t="str">
            <v>ATN950D Advanced SW,HUAWEI,ATN950D Advanced SW</v>
          </cell>
        </row>
        <row r="59657">
          <cell r="A59657">
            <v>1000066143</v>
          </cell>
          <cell r="B59657" t="str">
            <v>MDA-s - SR-s 24pt 10/100G,NOKIA,MDA-s -</v>
          </cell>
          <cell r="C59657" t="str">
            <v>MDA-s - SR-s 24pt 10/100G,NOKIA,MDA-s - SR-s 24pt 10/100G</v>
          </cell>
        </row>
        <row r="59658">
          <cell r="A59658">
            <v>1000066144</v>
          </cell>
          <cell r="B59658" t="str">
            <v>IOM-s - SR-s,NOKIA,IOM-s - SR-s</v>
          </cell>
          <cell r="C59658" t="str">
            <v>IOM-s - SR-s,NOKIA,IOM-s - SR-s</v>
          </cell>
        </row>
        <row r="59659">
          <cell r="A59659">
            <v>1000066109</v>
          </cell>
          <cell r="B59659" t="str">
            <v>1G CWDM SFP 1450nm 40km,(주)오이솔루션,</v>
          </cell>
          <cell r="C59659" t="str">
            <v>1G CWDM SFP 1450nm 40km,(주)오이솔루션,1G CWDM SFP 1450nm 40km</v>
          </cell>
        </row>
        <row r="59660">
          <cell r="A59660">
            <v>1000066110</v>
          </cell>
          <cell r="B59660" t="str">
            <v>1G CWDM SFP 1430nm 40km,(주)오이솔루션,</v>
          </cell>
          <cell r="C59660" t="str">
            <v>1G CWDM SFP 1430nm 40km,(주)오이솔루션,1G CWDM SFP 1430nm 40km</v>
          </cell>
        </row>
        <row r="59661">
          <cell r="A59661">
            <v>1000066130</v>
          </cell>
          <cell r="B59661" t="str">
            <v>1G CWDM SFP 1610nm 40km,(주)오이솔루션,</v>
          </cell>
          <cell r="C59661" t="str">
            <v>1G CWDM SFP 1610nm 40km,(주)오이솔루션,1G CWDM SFP 1610nm 40km</v>
          </cell>
        </row>
        <row r="59662">
          <cell r="A59662">
            <v>1000066134</v>
          </cell>
          <cell r="B59662" t="str">
            <v>1G CWDM SFP 1530nm 40km,(주)오이솔루션,</v>
          </cell>
          <cell r="C59662" t="str">
            <v>1G CWDM SFP 1530nm 40km,(주)오이솔루션,1G CWDM SFP 1530nm 40km</v>
          </cell>
        </row>
        <row r="59663">
          <cell r="A59663">
            <v>1000062780</v>
          </cell>
          <cell r="B59663" t="str">
            <v>ENM 15K Cell 신설,ERICSSON-LG,ENM 15K C</v>
          </cell>
          <cell r="C59663" t="str">
            <v>ENM 15K Cell 신설,ERICSSON-LG,ENM 15K Cell 신설</v>
          </cell>
        </row>
        <row r="59664">
          <cell r="A59664">
            <v>1000062806</v>
          </cell>
          <cell r="B59664" t="str">
            <v>ENM 15K Cell 증설 License,ERICSSON-LG,E</v>
          </cell>
          <cell r="C59664" t="str">
            <v>ENM 15K Cell 증설 License,ERICSSON-LG,ENM 15K Cell 증설 License</v>
          </cell>
        </row>
        <row r="59665">
          <cell r="A59665">
            <v>1000062807</v>
          </cell>
          <cell r="B59665" t="str">
            <v>Apollo 15K Cell 증설 License,ERICSSON-L</v>
          </cell>
          <cell r="C59665" t="str">
            <v>Apollo 15K Cell 증설 License,ERICSSON-LG,Apollo 15K Cell 증설 License</v>
          </cell>
        </row>
        <row r="59666">
          <cell r="A59666">
            <v>1000062808</v>
          </cell>
          <cell r="B59666" t="str">
            <v>Cat.M1 License PKG,ERICSSON-LG,Cat.M1 L</v>
          </cell>
          <cell r="C59666" t="str">
            <v>Cat.M1 License PKG,ERICSSON-LG,Cat.M1 License PKG</v>
          </cell>
        </row>
        <row r="59667">
          <cell r="A59667">
            <v>1000062814</v>
          </cell>
          <cell r="B59667" t="str">
            <v>DU20 RBS용 전원 케이블(3m),ERICSSON-LG,</v>
          </cell>
          <cell r="C59667" t="str">
            <v>DU20 RBS용 전원 케이블(3m),ERICSSON-LG,DU20 RBS용 전원 케이블(3m)</v>
          </cell>
        </row>
        <row r="59668">
          <cell r="A59668">
            <v>1000062815</v>
          </cell>
          <cell r="B59668" t="str">
            <v>Idle Cable (DU-DU) 3m ,ERICSSON-LG,Idle</v>
          </cell>
          <cell r="C59668" t="str">
            <v>Idle Cable (DU-DU) 3m ,ERICSSON-LG,Idle Cable (DU-DU) 3m</v>
          </cell>
        </row>
        <row r="59669">
          <cell r="A59669">
            <v>1000062821</v>
          </cell>
          <cell r="B59669" t="str">
            <v>Apollo 15K Cell 신설,ERICSSON-LG,Apollo</v>
          </cell>
          <cell r="C59669" t="str">
            <v>Apollo 15K Cell 신설,ERICSSON-LG,Apollo 15K Cell 신설</v>
          </cell>
        </row>
        <row r="59670">
          <cell r="A59670">
            <v>1000063082</v>
          </cell>
          <cell r="B59670" t="str">
            <v>CTRU-T,(주)텔레필드,C180</v>
          </cell>
          <cell r="C59670" t="str">
            <v>CTRU-T,(주)텔레필드,C180</v>
          </cell>
        </row>
        <row r="59671">
          <cell r="A59671">
            <v>1000063083</v>
          </cell>
          <cell r="B59671" t="str">
            <v>CTRU-PA,(주)텔레필드,C180</v>
          </cell>
          <cell r="C59671" t="str">
            <v>CTRU-PA,(주)텔레필드,C180</v>
          </cell>
        </row>
        <row r="59672">
          <cell r="A59672">
            <v>1000063084</v>
          </cell>
          <cell r="B59672" t="str">
            <v>CCU-A,(주)텔레필드,C180</v>
          </cell>
          <cell r="C59672" t="str">
            <v>CCU-A,(주)텔레필드,C180</v>
          </cell>
        </row>
        <row r="59673">
          <cell r="A59673">
            <v>1000063085</v>
          </cell>
          <cell r="B59673" t="str">
            <v>C180A_셀프,(주)텔레필드,C180</v>
          </cell>
          <cell r="C59673" t="str">
            <v>C180A_셀프,(주)텔레필드,C180</v>
          </cell>
        </row>
        <row r="59674">
          <cell r="A59674">
            <v>1000063054</v>
          </cell>
          <cell r="B59674" t="str">
            <v>LTE-R 지령서버 및 관제조작반,IPAS-CM, I</v>
          </cell>
          <cell r="C59674" t="str">
            <v>LTE-R 지령서버 및 관제조작반,IPAS-CM, IPAS-CMC 등</v>
          </cell>
        </row>
        <row r="59675">
          <cell r="A59675">
            <v>1000063070</v>
          </cell>
          <cell r="B59675" t="str">
            <v>CMS Engine,코난테크놀로지,DigitalArc</v>
          </cell>
          <cell r="C59675" t="str">
            <v>CMS Engine,코난테크놀로지,DigitalArc</v>
          </cell>
        </row>
        <row r="59676">
          <cell r="A59676">
            <v>1000063091</v>
          </cell>
          <cell r="B59676" t="str">
            <v>Cataloger,코난테크놀로지,DigitalArc</v>
          </cell>
          <cell r="C59676" t="str">
            <v>Cataloger,코난테크놀로지,DigitalArc</v>
          </cell>
        </row>
        <row r="59677">
          <cell r="A59677">
            <v>1000063092</v>
          </cell>
          <cell r="B59677" t="str">
            <v>Transfer Manager RX,코난테크놀로지,Digi</v>
          </cell>
          <cell r="C59677" t="str">
            <v>Transfer Manager RX,코난테크놀로지,DigitalArc</v>
          </cell>
        </row>
        <row r="59678">
          <cell r="A59678">
            <v>1000063093</v>
          </cell>
          <cell r="B59678" t="str">
            <v>Transcoder ,코난테크놀로지,DigitalArc</v>
          </cell>
          <cell r="C59678" t="str">
            <v>Transcoder ,코난테크놀로지,DigitalArc</v>
          </cell>
        </row>
        <row r="59679">
          <cell r="A59679">
            <v>1000063094</v>
          </cell>
          <cell r="B59679" t="str">
            <v>Transfer Manager TX,코난테크놀로지,Digi</v>
          </cell>
          <cell r="C59679" t="str">
            <v>Transfer Manager TX,코난테크놀로지,DigitalArc</v>
          </cell>
        </row>
        <row r="59680">
          <cell r="A59680">
            <v>1000063056</v>
          </cell>
          <cell r="B59680" t="str">
            <v>SERVER,NVIDIA,TESLA V100</v>
          </cell>
          <cell r="C59680" t="str">
            <v>SERVER,NVIDIA,TESLA V100</v>
          </cell>
        </row>
        <row r="59681">
          <cell r="A59681">
            <v>1000063057</v>
          </cell>
          <cell r="B59681" t="str">
            <v>LTE CBSC 분당 이원화 개발 ,유엔젤,LTE용</v>
          </cell>
          <cell r="C59681" t="str">
            <v>LTE CBSC 분당 이원화 개발 ,유엔젤,LTE용 CBSC 분당 이원화를 위한 개발</v>
          </cell>
        </row>
        <row r="59682">
          <cell r="A59682">
            <v>1000063058</v>
          </cell>
          <cell r="B59682" t="str">
            <v>SW 인스톨,셀리지온,DL SW</v>
          </cell>
          <cell r="C59682" t="str">
            <v>SW 인스톨,셀리지온,DL SW</v>
          </cell>
        </row>
        <row r="59683">
          <cell r="A59683">
            <v>1000063059</v>
          </cell>
          <cell r="B59683" t="str">
            <v>LTE CBSC 분당 이원화 설치,유엔젤,LTE용</v>
          </cell>
          <cell r="C59683" t="str">
            <v>LTE CBSC 분당 이원화 설치,유엔젤,LTE용 CBS S/W PKG 설치비(분당)</v>
          </cell>
        </row>
        <row r="59684">
          <cell r="A59684">
            <v>1000063060</v>
          </cell>
          <cell r="B59684" t="str">
            <v>고정형발전기,상용 20kw</v>
          </cell>
          <cell r="C59684" t="str">
            <v>고정형발전기,상용 20kw</v>
          </cell>
        </row>
        <row r="59685">
          <cell r="A59685">
            <v>1000063101</v>
          </cell>
          <cell r="B59685" t="str">
            <v>고정형발전기,상용 35kw</v>
          </cell>
          <cell r="C59685" t="str">
            <v>고정형발전기,상용 35kw</v>
          </cell>
        </row>
        <row r="59686">
          <cell r="A59686">
            <v>1000063102</v>
          </cell>
          <cell r="B59686" t="str">
            <v>고정형발전기,상용 10kw</v>
          </cell>
          <cell r="C59686" t="str">
            <v>고정형발전기,상용 10kw</v>
          </cell>
        </row>
        <row r="59687">
          <cell r="A59687">
            <v>1000063153</v>
          </cell>
          <cell r="B59687" t="str">
            <v>DISK,HP,SATA, SSD</v>
          </cell>
          <cell r="C59687" t="str">
            <v>DISK,HP,SATA, SSD</v>
          </cell>
        </row>
        <row r="59688">
          <cell r="A59688">
            <v>1000063142</v>
          </cell>
          <cell r="B59688" t="str">
            <v>INS.Test,Huawei,Trial Service</v>
          </cell>
          <cell r="C59688" t="str">
            <v>INS.Test,Huawei,Trial Service</v>
          </cell>
        </row>
        <row r="59689">
          <cell r="A59689">
            <v>1000063143</v>
          </cell>
          <cell r="B59689" t="str">
            <v>RANEMS,Huawei,U2000 (E9000, Basic Confi</v>
          </cell>
          <cell r="C59689" t="str">
            <v>RANEMS,Huawei,U2000 (E9000, Basic Configuration)</v>
          </cell>
        </row>
        <row r="59690">
          <cell r="A59690">
            <v>1000063144</v>
          </cell>
          <cell r="B59690" t="str">
            <v>5G EPC-HW,Huawei,5G Core Hardware  (E90</v>
          </cell>
          <cell r="C59690" t="str">
            <v>5G EPC-HW,Huawei,5G Core Hardware  (E9000) for MME,S/PGW</v>
          </cell>
        </row>
        <row r="59691">
          <cell r="A59691">
            <v>1000063145</v>
          </cell>
          <cell r="B59691" t="str">
            <v>RANEMS,Huawei,U2000 (E9000, Basic Confi</v>
          </cell>
          <cell r="C59691" t="str">
            <v>RANEMS,Huawei,U2000 (E9000, Basic Configuration)</v>
          </cell>
        </row>
        <row r="59692">
          <cell r="A59692">
            <v>1000063146</v>
          </cell>
          <cell r="B59692" t="str">
            <v>SFP2.5G,Huawei,Bidi H-SFP 1350 LTx/HRx</v>
          </cell>
          <cell r="C59692" t="str">
            <v>SFP2.5G,Huawei,Bidi H-SFP 1350 LTx/HRx 2.5Gb/s 25km</v>
          </cell>
        </row>
        <row r="59693">
          <cell r="A59693">
            <v>1000063147</v>
          </cell>
          <cell r="B59693" t="str">
            <v>SFP2.5G,Huawei,Bidi H-SFP 1350 HTx/LRx</v>
          </cell>
          <cell r="C59693" t="str">
            <v>SFP2.5G,Huawei,Bidi H-SFP 1350 HTx/LRx 2.5Gb/s 25km</v>
          </cell>
        </row>
        <row r="59694">
          <cell r="A59694">
            <v>1000063148</v>
          </cell>
          <cell r="B59694" t="str">
            <v>2.6GRRU-설치자재,Huawei,RRU installatio</v>
          </cell>
          <cell r="C59694" t="str">
            <v>2.6GRRU-설치자재,Huawei,RRU installationSet</v>
          </cell>
        </row>
        <row r="59695">
          <cell r="A59695">
            <v>1000063149</v>
          </cell>
          <cell r="B59695" t="str">
            <v>2.6GRRU,Huawei,RRU (4×4 support, witho</v>
          </cell>
          <cell r="C59695" t="str">
            <v>2.6GRRU,Huawei,RRU (4×4 support, without SFP)</v>
          </cell>
        </row>
        <row r="59696">
          <cell r="A59696">
            <v>1000063150</v>
          </cell>
          <cell r="B59696" t="str">
            <v>SFP10G,Huawei,SFP10G</v>
          </cell>
          <cell r="C59696" t="str">
            <v>SFP10G,Huawei,SFP10G</v>
          </cell>
        </row>
        <row r="59697">
          <cell r="A59697">
            <v>1000063154</v>
          </cell>
          <cell r="B59697" t="str">
            <v>5GCPE,Huawei,CPE1.1</v>
          </cell>
          <cell r="C59697" t="str">
            <v>5GCPE,Huawei,CPE1.1</v>
          </cell>
        </row>
        <row r="59698">
          <cell r="A59698">
            <v>1000063171</v>
          </cell>
          <cell r="B59698" t="str">
            <v>LTE-CC10,Huawei,LTE UBBPe6, Baseband Pr</v>
          </cell>
          <cell r="C59698" t="str">
            <v>LTE-CC10,Huawei,LTE UBBPe6, Baseband Processing and Interface Unit</v>
          </cell>
        </row>
        <row r="59699">
          <cell r="A59699">
            <v>1000063172</v>
          </cell>
          <cell r="B59699" t="str">
            <v>CC10,Huawei,UBBPfw Enchanced, Baseband</v>
          </cell>
          <cell r="C59699" t="str">
            <v>CC10,Huawei,UBBPfw Enchanced, Baseband Processing and Interface Unit</v>
          </cell>
        </row>
        <row r="59700">
          <cell r="A59700">
            <v>1000066446</v>
          </cell>
          <cell r="B59700" t="str">
            <v>공냉식냉방기,20RT,상향식,인버터방식</v>
          </cell>
          <cell r="C59700" t="str">
            <v>공냉식냉방기,20RT,상향식,인버터방식</v>
          </cell>
        </row>
        <row r="59701">
          <cell r="A59701">
            <v>1000066903</v>
          </cell>
          <cell r="B59701" t="str">
            <v>CSHUF,HUAWEI,RTN 950</v>
          </cell>
          <cell r="C59701" t="str">
            <v>CSHUF,HUAWEI,RTN 950</v>
          </cell>
        </row>
        <row r="59702">
          <cell r="A59702">
            <v>1000066904</v>
          </cell>
          <cell r="B59702" t="str">
            <v>PIU,HUAWEI,RTN 950</v>
          </cell>
          <cell r="C59702" t="str">
            <v>PIU,HUAWEI,RTN 950</v>
          </cell>
        </row>
        <row r="59703">
          <cell r="A59703">
            <v>1000066905</v>
          </cell>
          <cell r="B59703" t="str">
            <v>SL91ISM8,HUAWEI,RTN 950</v>
          </cell>
          <cell r="C59703" t="str">
            <v>SL91ISM8,HUAWEI,RTN 950</v>
          </cell>
        </row>
        <row r="59704">
          <cell r="A59704">
            <v>1000066906</v>
          </cell>
          <cell r="B59704" t="str">
            <v>SL91EM6,HUAWEI,RTN 950</v>
          </cell>
          <cell r="C59704" t="str">
            <v>SL91EM6,HUAWEI,RTN 950</v>
          </cell>
        </row>
        <row r="59705">
          <cell r="A59705">
            <v>1000066907</v>
          </cell>
          <cell r="B59705" t="str">
            <v>SL93EM6X,HUAWEI,RTN 950</v>
          </cell>
          <cell r="C59705" t="str">
            <v>SL93EM6X,HUAWEI,RTN 950</v>
          </cell>
        </row>
        <row r="59706">
          <cell r="A59706">
            <v>1000066908</v>
          </cell>
          <cell r="B59706" t="str">
            <v>Semi TSFP_53H 3G DUH용,썬웨이브텍,1531n</v>
          </cell>
          <cell r="C59706" t="str">
            <v>Semi TSFP_53H 3G DUH용,썬웨이브텍,1531nm High 4파장, 3G (라이트론)</v>
          </cell>
        </row>
        <row r="59707">
          <cell r="A59707">
            <v>1000066909</v>
          </cell>
          <cell r="B59707" t="str">
            <v>Semi TSFP_53L 3G DUH용,썬웨이브텍,1531n</v>
          </cell>
          <cell r="C59707" t="str">
            <v>Semi TSFP_53L 3G DUH용,썬웨이브텍,1531nm Low 4파장, 3G (라이트론)</v>
          </cell>
        </row>
        <row r="59708">
          <cell r="A59708">
            <v>1000066910</v>
          </cell>
          <cell r="B59708" t="str">
            <v>Semi TSFP_53H 3G DUL용,썬웨이브텍,1531n</v>
          </cell>
          <cell r="C59708" t="str">
            <v>Semi TSFP_53H 3G DUL용,썬웨이브텍,1531nm High 4파장, 3G (라이트론)</v>
          </cell>
        </row>
        <row r="59709">
          <cell r="A59709">
            <v>1000066911</v>
          </cell>
          <cell r="B59709" t="str">
            <v>Semi TSFP_53L 3G DUL용,썬웨이브텍,1531n</v>
          </cell>
          <cell r="C59709" t="str">
            <v>Semi TSFP_53L 3G DUL용,썬웨이브텍,1531nm Low 4파장, 3G (라이트론)</v>
          </cell>
        </row>
        <row r="59710">
          <cell r="A59710">
            <v>1000066985</v>
          </cell>
          <cell r="B59710" t="str">
            <v>BMDCO6(2UC1T Line Module),NOKIA,OTN_ROA</v>
          </cell>
          <cell r="C59710" t="str">
            <v>BMDCO6(2UC1T Line Module),NOKIA,OTN_ROADM</v>
          </cell>
        </row>
        <row r="59711">
          <cell r="A59711">
            <v>1000066986</v>
          </cell>
          <cell r="B59711" t="str">
            <v>NOKIA SFP+ 10G ZR(80Km) 2 Core,NOKIA,OT</v>
          </cell>
          <cell r="C59711" t="str">
            <v>NOKIA SFP+ 10G ZR(80Km) 2 Core,NOKIA,OTN_ROADM</v>
          </cell>
        </row>
        <row r="59712">
          <cell r="A59712">
            <v>1000066987</v>
          </cell>
          <cell r="B59712" t="str">
            <v>NOKIA 2UC1T - 2X200G-500G UPLINK,NOKIA,</v>
          </cell>
          <cell r="C59712" t="str">
            <v>NOKIA 2UC1T - 2X200G-500G UPLINK,NOKIA,OTN_ROADM</v>
          </cell>
        </row>
        <row r="59713">
          <cell r="A59713">
            <v>1000066667</v>
          </cell>
          <cell r="B59713" t="str">
            <v>5G BH-PDP,TH-12-125A</v>
          </cell>
          <cell r="C59713" t="str">
            <v>5G BH-PDP,TH-12-125A</v>
          </cell>
        </row>
        <row r="59714">
          <cell r="A59714">
            <v>1000066668</v>
          </cell>
          <cell r="B59714" t="str">
            <v>광모듈(LMUX),(주)인텍이앤씨,10G Duplex</v>
          </cell>
          <cell r="C59714" t="str">
            <v>광모듈(LMUX),(주)인텍이앤씨,10G Duplex 20km 1490nm(CWDM_CH4)_CISCO 5G백홀 실장용</v>
          </cell>
        </row>
        <row r="59715">
          <cell r="A59715">
            <v>1000066669</v>
          </cell>
          <cell r="B59715" t="str">
            <v>광모듈(LMUX),(주)인텍이앤씨,10G Duplex</v>
          </cell>
          <cell r="C59715" t="str">
            <v>광모듈(LMUX),(주)인텍이앤씨,10G Duplex 20km 1470nm(CWDM_CH4)_CISCO 5G백홀 실장용</v>
          </cell>
        </row>
        <row r="59716">
          <cell r="A59716">
            <v>1000066670</v>
          </cell>
          <cell r="B59716" t="str">
            <v>광모듈(LMUX),(주)인텍이앤씨,10G Duplex</v>
          </cell>
          <cell r="C59716" t="str">
            <v>광모듈(LMUX),(주)인텍이앤씨,10G Duplex 20km 1534.25nm(DWDM_CH8)_CISCO 5G백홀 실장용</v>
          </cell>
        </row>
        <row r="59717">
          <cell r="A59717">
            <v>1000066671</v>
          </cell>
          <cell r="B59717" t="str">
            <v>광모듈(LMUX),(주)인텍이앤씨,10G Duplex</v>
          </cell>
          <cell r="C59717" t="str">
            <v>광모듈(LMUX),(주)인텍이앤씨,10G Duplex 20km 1535.04nm(DWDM_CH8)_CISCO 5G백홀 실장용</v>
          </cell>
        </row>
        <row r="59718">
          <cell r="A59718">
            <v>1000066672</v>
          </cell>
          <cell r="B59718" t="str">
            <v>광모듈(LMUX),(주)인텍이앤씨,10G Duplex</v>
          </cell>
          <cell r="C59718" t="str">
            <v>광모듈(LMUX),(주)인텍이앤씨,10G Duplex 20km 1533.47nm(DWDM_CH7)_CISCO 5G백홀 실장용</v>
          </cell>
        </row>
        <row r="59719">
          <cell r="A59719">
            <v>1000066673</v>
          </cell>
          <cell r="B59719" t="str">
            <v>광모듈(LMUX),(주)인텍이앤씨,10G Duplex</v>
          </cell>
          <cell r="C59719" t="str">
            <v>광모듈(LMUX),(주)인텍이앤씨,10G Duplex 20km 1532.68nm(DWDM_CH7)_CISCO 5G백홀 실장용</v>
          </cell>
        </row>
        <row r="59720">
          <cell r="A59720">
            <v>1000066674</v>
          </cell>
          <cell r="B59720" t="str">
            <v>광모듈(LMUX),(주)인텍이앤씨,10G Duplex</v>
          </cell>
          <cell r="C59720" t="str">
            <v>광모듈(LMUX),(주)인텍이앤씨,10G Duplex 20km 1531.90nm(DWDM_CH6)_CISCO 5G백홀 실장용</v>
          </cell>
        </row>
        <row r="59721">
          <cell r="A59721">
            <v>1000066675</v>
          </cell>
          <cell r="B59721" t="str">
            <v>광모듈(LMUX),(주)인텍이앤씨,10G Duplex</v>
          </cell>
          <cell r="C59721" t="str">
            <v>광모듈(LMUX),(주)인텍이앤씨,10G Duplex 20km 1531.12nm(DWDM_CH6)_CISCO 5G백홀 실장용</v>
          </cell>
        </row>
        <row r="59722">
          <cell r="A59722">
            <v>1000066676</v>
          </cell>
          <cell r="B59722" t="str">
            <v>광모듈(LMUX),(주)인텍이앤씨,10G Duplex</v>
          </cell>
          <cell r="C59722" t="str">
            <v>광모듈(LMUX),(주)인텍이앤씨,10G Duplex 20km 1530.33nm(DWDM_CH5)_CISCO 5G백홀 실장용</v>
          </cell>
        </row>
        <row r="59723">
          <cell r="A59723">
            <v>1000066677</v>
          </cell>
          <cell r="B59723" t="str">
            <v>광모듈(LMUX),(주)인텍이앤씨,10G Duplex</v>
          </cell>
          <cell r="C59723" t="str">
            <v>광모듈(LMUX),(주)인텍이앤씨,10G Duplex 20km 1529.55nm(DWDM_CH5)_CISCO 5G백홀 실장용</v>
          </cell>
        </row>
        <row r="59724">
          <cell r="A59724">
            <v>1000066678</v>
          </cell>
          <cell r="B59724" t="str">
            <v>광모듈(LMUX),(주)인텍이앤씨,10G Duplex</v>
          </cell>
          <cell r="C59724" t="str">
            <v>광모듈(LMUX),(주)인텍이앤씨,10G Duplex 20km 1430nm(CWDM_CH3)_CISCO 5G백홀 실장용</v>
          </cell>
        </row>
        <row r="59725">
          <cell r="A59725">
            <v>1000066679</v>
          </cell>
          <cell r="B59725" t="str">
            <v>광모듈(LMUX),(주)인텍이앤씨,10G Duplex</v>
          </cell>
          <cell r="C59725" t="str">
            <v>광모듈(LMUX),(주)인텍이앤씨,10G Duplex 20km 1410nm(CWDM_CH3)_CISCO 5G백홀 실장용</v>
          </cell>
        </row>
        <row r="59726">
          <cell r="A59726">
            <v>1000066680</v>
          </cell>
          <cell r="B59726" t="str">
            <v>광모듈(LMUX),(주)인텍이앤씨,10G Duplex</v>
          </cell>
          <cell r="C59726" t="str">
            <v>광모듈(LMUX),(주)인텍이앤씨,10G Duplex 20km 1330nm(CWDM_CH2)_CISCO 5G백홀 실장용</v>
          </cell>
        </row>
        <row r="59727">
          <cell r="A59727">
            <v>1000066681</v>
          </cell>
          <cell r="B59727" t="str">
            <v>광모듈(LMUX),(주)인텍이앤씨,10G Duplex</v>
          </cell>
          <cell r="C59727" t="str">
            <v>광모듈(LMUX),(주)인텍이앤씨,10G Duplex 20km 1310nm(CWDM_CH2)_CISCO 5G백홀 실장용</v>
          </cell>
        </row>
        <row r="59728">
          <cell r="A59728">
            <v>1000066682</v>
          </cell>
          <cell r="B59728" t="str">
            <v>광모듈(LMUX),(주)인텍이앤씨,10G Duplex</v>
          </cell>
          <cell r="C59728" t="str">
            <v>광모듈(LMUX),(주)인텍이앤씨,10G Duplex 20km 1290nm(CWDM_CH1)_CISCO 5G백홀 실장용</v>
          </cell>
        </row>
        <row r="59729">
          <cell r="A59729">
            <v>1000066683</v>
          </cell>
          <cell r="B59729" t="str">
            <v>광모듈 프론트홀(LMUX),(주)인텍이앤씨,10</v>
          </cell>
          <cell r="C59729" t="str">
            <v>광모듈 프론트홀(LMUX),(주)인텍이앤씨,10G Duplex 20km 1270nm(CWDM_CH1)_CISCO 5G백홀 실장용</v>
          </cell>
        </row>
        <row r="59730">
          <cell r="A59730">
            <v>1000066785</v>
          </cell>
          <cell r="B59730" t="str">
            <v>GPU서버,Inspur,NF5488A5</v>
          </cell>
          <cell r="C59730" t="str">
            <v>GPU서버,Inspur,NF5488A5</v>
          </cell>
        </row>
        <row r="59731">
          <cell r="A59731">
            <v>1000066845</v>
          </cell>
          <cell r="B59731" t="str">
            <v>이음5G 주장비,HFR,my5G</v>
          </cell>
          <cell r="C59731" t="str">
            <v>이음5G 주장비,HFR,my5G</v>
          </cell>
        </row>
        <row r="59732">
          <cell r="A59732">
            <v>1000066930</v>
          </cell>
          <cell r="B59732" t="str">
            <v>CRN1-27-E4,HFR,5G-PON3.1</v>
          </cell>
          <cell r="C59732" t="str">
            <v>CRN1-27-E4,HFR,5G-PON3.1</v>
          </cell>
        </row>
        <row r="59733">
          <cell r="A59733">
            <v>1000066847</v>
          </cell>
          <cell r="B59733" t="str">
            <v>CE6881-48S6CQ-B,HUAWEI,CE6881-48S6CQ-B</v>
          </cell>
          <cell r="C59733" t="str">
            <v>CE6881-48S6CQ-B,HUAWEI,CE6881-48S6CQ-B</v>
          </cell>
        </row>
        <row r="59734">
          <cell r="A59734">
            <v>1000066917</v>
          </cell>
          <cell r="B59734" t="str">
            <v>vSMSC S/W PKG,유엔젤,가상화 vSMSC S/W P</v>
          </cell>
          <cell r="C59734" t="str">
            <v>vSMSC S/W PKG,유엔젤,가상화 vSMSC S/W PKG</v>
          </cell>
        </row>
        <row r="59735">
          <cell r="A59735">
            <v>1000066918</v>
          </cell>
          <cell r="B59735" t="str">
            <v>vSMSC S/W PKG,젬백스링크,가상화 vSMSC S</v>
          </cell>
          <cell r="C59735" t="str">
            <v>vSMSC S/W PKG,젬백스링크,가상화 vSMSC S/W PKG</v>
          </cell>
        </row>
        <row r="59736">
          <cell r="A59736">
            <v>1000066932</v>
          </cell>
          <cell r="B59736" t="str">
            <v>eNB Software Package,Huawei,eNB Softwar</v>
          </cell>
          <cell r="C59736" t="str">
            <v>eNB Software Package,Huawei,eNB Software Package</v>
          </cell>
        </row>
        <row r="59737">
          <cell r="A59737">
            <v>1000066933</v>
          </cell>
          <cell r="B59737" t="str">
            <v>gNB Software Package (3.5GHz),Huawei,gN</v>
          </cell>
          <cell r="C59737" t="str">
            <v>gNB Software Package (3.5GHz),Huawei,gNB Software Package (3.5GHz)</v>
          </cell>
        </row>
        <row r="59738">
          <cell r="A59738">
            <v>1000066934</v>
          </cell>
          <cell r="B59738" t="str">
            <v>5G Carrier Bandwidth,Huawei,5G Carrier</v>
          </cell>
          <cell r="C59738" t="str">
            <v>5G Carrier Bandwidth,Huawei,5G Carrier Bandwidth</v>
          </cell>
        </row>
        <row r="59739">
          <cell r="A59739">
            <v>1000066935</v>
          </cell>
          <cell r="B59739" t="str">
            <v>5G Power License,Huawei,5G Power License</v>
          </cell>
          <cell r="C59739" t="str">
            <v>5G Power License,Huawei,5G Power License</v>
          </cell>
        </row>
        <row r="59740">
          <cell r="A59740">
            <v>1000066936</v>
          </cell>
          <cell r="B59740" t="str">
            <v>5G RRC User,Huawei,5G RRC User</v>
          </cell>
          <cell r="C59740" t="str">
            <v>5G RRC User,Huawei,5G RRC User</v>
          </cell>
        </row>
        <row r="59741">
          <cell r="A59741">
            <v>1000066937</v>
          </cell>
          <cell r="B59741" t="str">
            <v>Layer (3.5G) 16/8 Layer,Huawei,Layer (3</v>
          </cell>
          <cell r="C59741" t="str">
            <v>Layer (3.5G) 16/8 Layer,Huawei,Layer (3.5G) 16/8 Layer</v>
          </cell>
        </row>
        <row r="59742">
          <cell r="A59742">
            <v>1000066941</v>
          </cell>
          <cell r="B59742" t="str">
            <v>Semi TSFP_33L DUL용,썬웨이브텍,1331nm L</v>
          </cell>
          <cell r="C59742" t="str">
            <v>Semi TSFP_33L DUL용,썬웨이브텍,1331nm Low 4파장, 10G (라이트론)</v>
          </cell>
        </row>
        <row r="59743">
          <cell r="A59743">
            <v>1000066942</v>
          </cell>
          <cell r="B59743" t="str">
            <v>Semi TSFP_33L DUH용,썬웨이브텍,1331nm L</v>
          </cell>
          <cell r="C59743" t="str">
            <v>Semi TSFP_33L DUH용,썬웨이브텍,1331nm Low 4파장, 10G (라이트론)</v>
          </cell>
        </row>
        <row r="59744">
          <cell r="A59744">
            <v>1000066943</v>
          </cell>
          <cell r="B59744" t="str">
            <v>Semi TSFP_27L DUH용,썬웨이브텍,1271nm L</v>
          </cell>
          <cell r="C59744" t="str">
            <v>Semi TSFP_27L DUH용,썬웨이브텍,1271nm Low 4파장, 10G (라이트론)</v>
          </cell>
        </row>
        <row r="59745">
          <cell r="A59745">
            <v>1000066944</v>
          </cell>
          <cell r="B59745" t="str">
            <v>Semi TSFP_27L DUL용,썬웨이브텍,1271nm L</v>
          </cell>
          <cell r="C59745" t="str">
            <v>Semi TSFP_27L DUL용,썬웨이브텍,1271nm Low 4파장, 10G (라이트론)</v>
          </cell>
        </row>
        <row r="59746">
          <cell r="A59746">
            <v>1000066945</v>
          </cell>
          <cell r="B59746" t="str">
            <v>Semi TSFP_29L DUH용,썬웨이브텍,1291nm L</v>
          </cell>
          <cell r="C59746" t="str">
            <v>Semi TSFP_29L DUH용,썬웨이브텍,1291nm Low 4파장, 10G (라이트론)</v>
          </cell>
        </row>
        <row r="59747">
          <cell r="A59747">
            <v>1000066946</v>
          </cell>
          <cell r="B59747" t="str">
            <v>Semi TSFP_29L DUL용,썬웨이브텍,1291nm L</v>
          </cell>
          <cell r="C59747" t="str">
            <v>Semi TSFP_29L DUL용,썬웨이브텍,1291nm Low 4파장, 10G (라이트론)</v>
          </cell>
        </row>
        <row r="59748">
          <cell r="A59748">
            <v>1000066947</v>
          </cell>
          <cell r="B59748" t="str">
            <v>Semi TSFP_41H DUL용,썬웨이브텍,1411nm H</v>
          </cell>
          <cell r="C59748" t="str">
            <v>Semi TSFP_41H DUL용,썬웨이브텍,1411nm High 4파장, 10G (라이트론)</v>
          </cell>
        </row>
        <row r="59749">
          <cell r="A59749">
            <v>1000066948</v>
          </cell>
          <cell r="B59749" t="str">
            <v>Semi TSFP_41H DUH용,썬웨이브텍,1411nm H</v>
          </cell>
          <cell r="C59749" t="str">
            <v>Semi TSFP_41H DUH용,썬웨이브텍,1411nm High 4파장, 10G (라이트론)</v>
          </cell>
        </row>
        <row r="59750">
          <cell r="A59750">
            <v>1000066949</v>
          </cell>
          <cell r="B59750" t="str">
            <v>Semi TSFP_35H DUL용,썬웨이브텍,1351nm H</v>
          </cell>
          <cell r="C59750" t="str">
            <v>Semi TSFP_35H DUL용,썬웨이브텍,1351nm High 4파장, 10G (라이트론)</v>
          </cell>
        </row>
        <row r="59751">
          <cell r="A59751">
            <v>1000066950</v>
          </cell>
          <cell r="B59751" t="str">
            <v>Semi TSFP_35H DUH용,썬웨이브텍,1351nm H</v>
          </cell>
          <cell r="C59751" t="str">
            <v>Semi TSFP_35H DUH용,썬웨이브텍,1351nm High 4파장, 10G (라이트론)</v>
          </cell>
        </row>
        <row r="59752">
          <cell r="A59752">
            <v>1000066951</v>
          </cell>
          <cell r="B59752" t="str">
            <v>Semi TSFP_33H DUL용,썬웨이브텍,1331nm H</v>
          </cell>
          <cell r="C59752" t="str">
            <v>Semi TSFP_33H DUL용,썬웨이브텍,1331nm High 4파장, 10G (라이트론)</v>
          </cell>
        </row>
        <row r="59753">
          <cell r="A59753">
            <v>1000066952</v>
          </cell>
          <cell r="B59753" t="str">
            <v>Semi TSFP_33H DUH용,썬웨이브텍,1331nm H</v>
          </cell>
          <cell r="C59753" t="str">
            <v>Semi TSFP_33H DUH용,썬웨이브텍,1331nm High 4파장, 10G (라이트론)</v>
          </cell>
        </row>
        <row r="59754">
          <cell r="A59754">
            <v>1000066953</v>
          </cell>
          <cell r="B59754" t="str">
            <v>Semi TSFP_41L DUL용,썬웨이브텍,1411nm L</v>
          </cell>
          <cell r="C59754" t="str">
            <v>Semi TSFP_41L DUL용,썬웨이브텍,1411nm Low 4파장, 10G (라이트론)</v>
          </cell>
        </row>
        <row r="59755">
          <cell r="A59755">
            <v>1000066954</v>
          </cell>
          <cell r="B59755" t="str">
            <v>Semi TSFP_41L DUH용,썬웨이브텍,1411nm L</v>
          </cell>
          <cell r="C59755" t="str">
            <v>Semi TSFP_41L DUH용,썬웨이브텍,1411nm Low 4파장, 10G (라이트론)</v>
          </cell>
        </row>
        <row r="59756">
          <cell r="A59756">
            <v>1000066955</v>
          </cell>
          <cell r="B59756" t="str">
            <v>Semi TSFP_35L DUL용,썬웨이브텍,1351nm L</v>
          </cell>
          <cell r="C59756" t="str">
            <v>Semi TSFP_35L DUL용,썬웨이브텍,1351nm Low 4파장, 10G (라이트론)</v>
          </cell>
        </row>
        <row r="59757">
          <cell r="A59757">
            <v>1000066956</v>
          </cell>
          <cell r="B59757" t="str">
            <v>Semi TSFP_35L DUH용,썬웨이브텍,1351nm L</v>
          </cell>
          <cell r="C59757" t="str">
            <v>Semi TSFP_35L DUH용,썬웨이브텍,1351nm Low 4파장, 10G (라이트론)</v>
          </cell>
        </row>
        <row r="59758">
          <cell r="A59758">
            <v>1000067066</v>
          </cell>
          <cell r="B59758" t="str">
            <v>CSMSS OpenDB PKG,(주)하이퍼온,CSMSS and</v>
          </cell>
          <cell r="C59758" t="str">
            <v>CSMSS OpenDB PKG,(주)하이퍼온,CSMSS and EMS Open DB pkg</v>
          </cell>
        </row>
        <row r="59759">
          <cell r="A59759">
            <v>1000067067</v>
          </cell>
          <cell r="B59759" t="str">
            <v>SMS Enterprise통계시스템 PKG,(주)하이</v>
          </cell>
          <cell r="C59759" t="str">
            <v>SMS Enterprise통계시스템 PKG,(주)하이퍼온,SMS Group Enteprise통계시스템 OpenDB support</v>
          </cell>
        </row>
        <row r="59760">
          <cell r="A59760">
            <v>1000067068</v>
          </cell>
          <cell r="B59760" t="str">
            <v>SMS Log조회시스템 PKG,(주)하이퍼온,SMS</v>
          </cell>
          <cell r="C59760" t="str">
            <v>SMS Log조회시스템 PKG,(주)하이퍼온,SMS Log조회시스템 OpenDB support</v>
          </cell>
        </row>
        <row r="59761">
          <cell r="A59761">
            <v>1000066738</v>
          </cell>
          <cell r="B59761" t="str">
            <v>CE6863E-48S6CQ-B,HUAWEI,CE6863E-48S6CQ-</v>
          </cell>
          <cell r="C59761" t="str">
            <v>CE6863E-48S6CQ-B,HUAWEI,CE6863E-48S6CQ-B</v>
          </cell>
        </row>
        <row r="59762">
          <cell r="A59762">
            <v>1000066781</v>
          </cell>
          <cell r="B59762" t="str">
            <v>OnWorkplace,SK주식회사, OnWorkplace</v>
          </cell>
          <cell r="C59762" t="str">
            <v>OnWorkplace,SK주식회사, OnWorkplace</v>
          </cell>
        </row>
        <row r="59763">
          <cell r="A59763">
            <v>1000066977</v>
          </cell>
          <cell r="B59763" t="str">
            <v>펌프 인버터,펌프 인버터</v>
          </cell>
          <cell r="C59763" t="str">
            <v>펌프 인버터,펌프 인버터</v>
          </cell>
        </row>
        <row r="59764">
          <cell r="A59764">
            <v>1000066978</v>
          </cell>
          <cell r="B59764" t="str">
            <v>(국책)NSN/ENB/FSMF System Module,NOKIA,</v>
          </cell>
          <cell r="C59764" t="str">
            <v>(국책)NSN/ENB/FSMF System Module,NOKIA,NSN/ENB/FSMF System Module</v>
          </cell>
        </row>
        <row r="59765">
          <cell r="A59765">
            <v>1000066518</v>
          </cell>
          <cell r="B59765" t="str">
            <v>태양광모듈,490W</v>
          </cell>
          <cell r="C59765" t="str">
            <v>태양광모듈,490W</v>
          </cell>
        </row>
        <row r="59766">
          <cell r="A59766">
            <v>1000066627</v>
          </cell>
          <cell r="B59766" t="str">
            <v>운영 PC (Rack Mount Type),(주)LG전자,i5</v>
          </cell>
          <cell r="C59766" t="str">
            <v>운영 PC (Rack Mount Type),(주)LG전자,i5, RAM:4GB, SSD:250GB</v>
          </cell>
        </row>
        <row r="59767">
          <cell r="A59767">
            <v>1000066628</v>
          </cell>
          <cell r="B59767" t="str">
            <v>USB Temp/RH Transmitter,데키스트,UA10H-</v>
          </cell>
          <cell r="C59767" t="str">
            <v>USB Temp/RH Transmitter,데키스트,UA10H-CHS</v>
          </cell>
        </row>
        <row r="59768">
          <cell r="A59768">
            <v>1000066629</v>
          </cell>
          <cell r="B59768" t="str">
            <v>POE Transmitter,데키스트,RN-171WC</v>
          </cell>
          <cell r="C59768" t="str">
            <v>POE Transmitter,데키스트,RN-171WC</v>
          </cell>
        </row>
        <row r="59769">
          <cell r="A59769">
            <v>1000066634</v>
          </cell>
          <cell r="B59769" t="str">
            <v>Monitoring Program ,데키스트,Tapaculo L</v>
          </cell>
          <cell r="C59769" t="str">
            <v>Monitoring Program ,데키스트,Tapaculo Lite</v>
          </cell>
        </row>
        <row r="59770">
          <cell r="A59770">
            <v>1000066635</v>
          </cell>
          <cell r="B59770" t="str">
            <v>USB Temp/RH Transmitter,데키스트,UA10H-</v>
          </cell>
          <cell r="C59770" t="str">
            <v>USB Temp/RH Transmitter,데키스트,UA10H-CHS</v>
          </cell>
        </row>
        <row r="59771">
          <cell r="A59771">
            <v>1000066636</v>
          </cell>
          <cell r="B59771" t="str">
            <v>POE Switch,넷기어,GS716TPP,16Port</v>
          </cell>
          <cell r="C59771" t="str">
            <v>POE Switch,넷기어,GS716TPP,16Port</v>
          </cell>
        </row>
        <row r="59772">
          <cell r="A59772">
            <v>1000066637</v>
          </cell>
          <cell r="B59772" t="str">
            <v>LED Monitor,(주)LG전자,32" UHD급</v>
          </cell>
          <cell r="C59772" t="str">
            <v>LED Monitor,(주)LG전자,32" UHD급</v>
          </cell>
        </row>
        <row r="59773">
          <cell r="A59773">
            <v>1000066654</v>
          </cell>
          <cell r="B59773" t="str">
            <v>POE Transmitter,데키스트,RN-171WC</v>
          </cell>
          <cell r="C59773" t="str">
            <v>POE Transmitter,데키스트,RN-171WC</v>
          </cell>
        </row>
        <row r="59774">
          <cell r="A59774">
            <v>1000066698</v>
          </cell>
          <cell r="B59774" t="str">
            <v>STORAGE,EMC,Isilon F600</v>
          </cell>
          <cell r="C59774" t="str">
            <v>STORAGE,EMC,Isilon F600</v>
          </cell>
        </row>
        <row r="59775">
          <cell r="A59775">
            <v>1000066702</v>
          </cell>
          <cell r="B59775" t="str">
            <v>A800A,NETAPP,A800A</v>
          </cell>
          <cell r="C59775" t="str">
            <v>A800A,NETAPP,A800A</v>
          </cell>
        </row>
        <row r="59776">
          <cell r="A59776">
            <v>1000066768</v>
          </cell>
          <cell r="B59776" t="str">
            <v>안테나,GPS안테나(GPS-GLONASS Anti jammi</v>
          </cell>
          <cell r="C59776" t="str">
            <v>안테나,GPS안테나(GPS-GLONASS Anti jamming)</v>
          </cell>
        </row>
        <row r="59777">
          <cell r="A59777">
            <v>1000066775</v>
          </cell>
          <cell r="B59777" t="str">
            <v>SDI Carepack,엔텔스,'SDI플랫폼 (Worker</v>
          </cell>
          <cell r="C59777" t="str">
            <v>SDI Carepack,엔텔스,'SDI플랫폼 (Worker Compute) 기술지원 PKG (1년)</v>
          </cell>
        </row>
        <row r="59778">
          <cell r="A59778">
            <v>1000066776</v>
          </cell>
          <cell r="B59778" t="str">
            <v>SDI PKG,엔텔스,'SDI플랫폼 (Worker Compu</v>
          </cell>
          <cell r="C59778" t="str">
            <v>SDI PKG,엔텔스,'SDI플랫폼 (Worker Compute) PKG</v>
          </cell>
        </row>
        <row r="59779">
          <cell r="A59779">
            <v>1000067095</v>
          </cell>
          <cell r="B59779" t="str">
            <v>DAS Interrogator 4Ch. Sysytem,HFR,DAS I</v>
          </cell>
          <cell r="C59779" t="str">
            <v>DAS Interrogator 4Ch. Sysytem,HFR,DAS Interrogator 4Ch. Sysytem (4채널, 측정거리:40㎞)</v>
          </cell>
        </row>
        <row r="59780">
          <cell r="A59780">
            <v>1000067096</v>
          </cell>
          <cell r="B59780" t="str">
            <v>제어 SW 및 운용Server,HFR,제어 SW 및</v>
          </cell>
          <cell r="C59780" t="str">
            <v>제어 SW 및 운용Server,HFR,제어 SW 및 운용Server (36TByte data Storage 포함)</v>
          </cell>
        </row>
        <row r="59781">
          <cell r="A59781">
            <v>1000067104</v>
          </cell>
          <cell r="B59781" t="str">
            <v>APCS OPTIMIZE PKG,(주)네이블커뮤니케이</v>
          </cell>
          <cell r="C59781" t="str">
            <v>APCS OPTIMIZE PKG,(주)네이블커뮤니케이션즈,APCS OPTIMIZE PKG</v>
          </cell>
        </row>
        <row r="59782">
          <cell r="A59782">
            <v>1000066577</v>
          </cell>
          <cell r="B59782" t="str">
            <v>정류기,정류기/제어모듈:27V/2400A</v>
          </cell>
          <cell r="C59782" t="str">
            <v>정류기,정류기/제어모듈:27V/2400A</v>
          </cell>
        </row>
        <row r="59783">
          <cell r="A59783">
            <v>1000066919</v>
          </cell>
          <cell r="B59783" t="str">
            <v>License,JuniperNetworks,S-MX104-UPG-4X1</v>
          </cell>
          <cell r="C59783" t="str">
            <v>License,JuniperNetworks,S-MX104-UPG-4X10GE</v>
          </cell>
        </row>
        <row r="59784">
          <cell r="A59784">
            <v>1000066938</v>
          </cell>
          <cell r="B59784" t="str">
            <v>NIC,(주)윈스,NA260E-SR,1G</v>
          </cell>
          <cell r="C59784" t="str">
            <v>NIC,(주)윈스,NA260E-SR,1G</v>
          </cell>
        </row>
        <row r="59785">
          <cell r="A59785">
            <v>1000066939</v>
          </cell>
          <cell r="B59785" t="str">
            <v>IDS,(주)윈스,SNIPER ONE 5300,10G</v>
          </cell>
          <cell r="C59785" t="str">
            <v>IDS,(주)윈스,SNIPER ONE 5300,10G</v>
          </cell>
        </row>
        <row r="59786">
          <cell r="A59786">
            <v>1000066958</v>
          </cell>
          <cell r="B59786" t="str">
            <v>서버,FUJITSU,RX2540 M6</v>
          </cell>
          <cell r="C59786" t="str">
            <v>서버,FUJITSU,RX2540 M6</v>
          </cell>
        </row>
        <row r="59787">
          <cell r="A59787">
            <v>1000066959</v>
          </cell>
          <cell r="B59787" t="str">
            <v>1G CWDM SFP 1510nm 40km,(주)오이솔루션,.</v>
          </cell>
          <cell r="C59787" t="str">
            <v>1G CWDM SFP 1510nm 40km,(주)오이솔루션,.</v>
          </cell>
        </row>
        <row r="59788">
          <cell r="A59788">
            <v>1000066960</v>
          </cell>
          <cell r="B59788" t="str">
            <v>C16E1B047,HUAWEI,RTN 950</v>
          </cell>
          <cell r="C59788" t="str">
            <v>C16E1B047,HUAWEI,RTN 950</v>
          </cell>
        </row>
        <row r="59789">
          <cell r="A59789">
            <v>1000066961</v>
          </cell>
          <cell r="B59789" t="str">
            <v>AXXD09MS-3NX,HUAWEI,RTN 950</v>
          </cell>
          <cell r="C59789" t="str">
            <v>AXXD09MS-3NX,HUAWEI,RTN 950</v>
          </cell>
        </row>
        <row r="59790">
          <cell r="A59790">
            <v>1000066416</v>
          </cell>
          <cell r="B59790" t="str">
            <v>DDoS,ARBORNETWORKS,S-INS-FXP-F10K</v>
          </cell>
          <cell r="C59790" t="str">
            <v>DDoS,ARBORNETWORKS,S-INS-FXP-F10K</v>
          </cell>
        </row>
        <row r="59791">
          <cell r="A59791">
            <v>1000066417</v>
          </cell>
          <cell r="B59791" t="str">
            <v>DDoS,ARBORNETWORKS,S-8000</v>
          </cell>
          <cell r="C59791" t="str">
            <v>DDoS,ARBORNETWORKS,S-8000</v>
          </cell>
        </row>
        <row r="59792">
          <cell r="A59792">
            <v>1000066418</v>
          </cell>
          <cell r="B59792" t="str">
            <v>DDoS,ARBORNETWORKS,P-8000</v>
          </cell>
          <cell r="C59792" t="str">
            <v>DDoS,ARBORNETWORKS,P-8000</v>
          </cell>
        </row>
        <row r="59793">
          <cell r="A59793">
            <v>1000066419</v>
          </cell>
          <cell r="B59793" t="str">
            <v>DDos,ARBORNETWORKS,AED-8100</v>
          </cell>
          <cell r="C59793" t="str">
            <v>DDos,ARBORNETWORKS,AED-8100</v>
          </cell>
        </row>
        <row r="59794">
          <cell r="A59794">
            <v>1000066420</v>
          </cell>
          <cell r="B59794" t="str">
            <v>라이센스,ARBORNETWORKS,S-INS-FXP-F10K</v>
          </cell>
          <cell r="C59794" t="str">
            <v>라이센스,ARBORNETWORKS,S-INS-FXP-F10K</v>
          </cell>
        </row>
        <row r="59795">
          <cell r="A59795">
            <v>1000066493</v>
          </cell>
          <cell r="B59795" t="str">
            <v>NC55-5500-LC-BLNK,CISCO,NC55-5500-LC-BL</v>
          </cell>
          <cell r="C59795" t="str">
            <v>NC55-5500-LC-BLNK,CISCO,NC55-5500-LC-BLNK</v>
          </cell>
        </row>
        <row r="59796">
          <cell r="A59796">
            <v>1000066684</v>
          </cell>
          <cell r="B59796" t="str">
            <v>스위치,CISCO,N9K-C93180YC-FX</v>
          </cell>
          <cell r="C59796" t="str">
            <v>스위치,CISCO,N9K-C93180YC-FX</v>
          </cell>
        </row>
        <row r="59797">
          <cell r="A59797">
            <v>1000066750</v>
          </cell>
          <cell r="B59797" t="str">
            <v>스팸필터링 DB Tuning,스트라토 주식회사,</v>
          </cell>
          <cell r="C59797" t="str">
            <v>스팸필터링 DB Tuning,스트라토 주식회사,SPAM003</v>
          </cell>
        </row>
        <row r="59798">
          <cell r="A59798">
            <v>1000066759</v>
          </cell>
          <cell r="B59798" t="str">
            <v>Add_in_Function_AZURE,디포커스(주),Add_</v>
          </cell>
          <cell r="C59798" t="str">
            <v>Add_in_Function_AZURE,디포커스(주),Add_in_Function_AZURE Connection with SeedVDI CITRIX_22_01 for SKT_Local only</v>
          </cell>
        </row>
        <row r="59799">
          <cell r="A59799">
            <v>1000066760</v>
          </cell>
          <cell r="B59799" t="str">
            <v>Maxscale,MariaDB Corporation Ab,MXSCL01</v>
          </cell>
          <cell r="C59799" t="str">
            <v>Maxscale,MariaDB Corporation Ab,MXSCL01</v>
          </cell>
        </row>
        <row r="59800">
          <cell r="A59800">
            <v>1000066771</v>
          </cell>
          <cell r="B59800" t="str">
            <v>MariaDB + Maxscale Support Carepack,스</v>
          </cell>
          <cell r="C59800" t="str">
            <v>MariaDB + Maxscale Support Carepack,스트라토 주식회사,MXSCL03</v>
          </cell>
        </row>
        <row r="59801">
          <cell r="A59801">
            <v>1000066772</v>
          </cell>
          <cell r="B59801" t="str">
            <v>Maxscale Installation,스트라토 주식회사</v>
          </cell>
          <cell r="C59801" t="str">
            <v>Maxscale Installation,스트라토 주식회사,MXSCL02</v>
          </cell>
        </row>
        <row r="59802">
          <cell r="A59802">
            <v>1000066773</v>
          </cell>
          <cell r="B59802" t="str">
            <v>어플리케이션 설치지원 및 테스트,스트라</v>
          </cell>
          <cell r="C59802" t="str">
            <v>어플리케이션 설치지원 및 테스트,스트라토 주식회사,SPAM002</v>
          </cell>
        </row>
        <row r="59803">
          <cell r="A59803">
            <v>1000066774</v>
          </cell>
          <cell r="B59803" t="str">
            <v>스팸필터링 Application 라이선스,스트라</v>
          </cell>
          <cell r="C59803" t="str">
            <v>스팸필터링 Application 라이선스,스트라토 주식회사,SPAM001</v>
          </cell>
        </row>
        <row r="59804">
          <cell r="A59804">
            <v>1000066990</v>
          </cell>
          <cell r="B59804" t="str">
            <v>통합 Base Pkg,텔코웨어,통합 Base Pkg</v>
          </cell>
          <cell r="C59804" t="str">
            <v>통합 Base Pkg,텔코웨어,통합 Base Pkg</v>
          </cell>
        </row>
        <row r="59805">
          <cell r="A59805">
            <v>1000066991</v>
          </cell>
          <cell r="B59805" t="str">
            <v>cABC SW Pkg,텔코웨어,cABC</v>
          </cell>
          <cell r="C59805" t="str">
            <v>cABC SW Pkg,텔코웨어,cABC</v>
          </cell>
        </row>
        <row r="59806">
          <cell r="A59806">
            <v>1000066992</v>
          </cell>
          <cell r="B59806" t="str">
            <v>cMSS SW Pkg,텔코웨어,cMSS</v>
          </cell>
          <cell r="C59806" t="str">
            <v>cMSS SW Pkg,텔코웨어,cMSS</v>
          </cell>
        </row>
        <row r="59807">
          <cell r="A59807">
            <v>1000066547</v>
          </cell>
          <cell r="B59807" t="str">
            <v>L4/L7스위치,RADWARE,Alteon 5424-6G</v>
          </cell>
          <cell r="C59807" t="str">
            <v>L4/L7스위치,RADWARE,Alteon 5424-6G</v>
          </cell>
        </row>
        <row r="59808">
          <cell r="A59808">
            <v>1000066548</v>
          </cell>
          <cell r="B59808" t="str">
            <v>TAP,한빛에스아이,FT-10G2H SR</v>
          </cell>
          <cell r="C59808" t="str">
            <v>TAP,한빛에스아이,FT-10G2H SR</v>
          </cell>
        </row>
        <row r="59809">
          <cell r="A59809">
            <v>1000066538</v>
          </cell>
          <cell r="B59809" t="str">
            <v>리튬축전지,리튬축전지 팩(48V 5Ah)_10Plu</v>
          </cell>
          <cell r="C59809" t="str">
            <v>리튬축전지,리튬축전지 팩(48V 5Ah)_10Plug_USB C</v>
          </cell>
        </row>
        <row r="59810">
          <cell r="A59810">
            <v>1000066539</v>
          </cell>
          <cell r="B59810" t="str">
            <v>리튬축전지,리튬축전지 팩(48V 5Ah)_14Soc</v>
          </cell>
          <cell r="C59810" t="str">
            <v>리튬축전지,리튬축전지 팩(48V 5Ah)_14Socket_USB C</v>
          </cell>
        </row>
        <row r="59811">
          <cell r="A59811">
            <v>1000066540</v>
          </cell>
          <cell r="B59811" t="str">
            <v>리튬축전지,리튬축전지 팩(48V 7.5Ah)_10P</v>
          </cell>
          <cell r="C59811" t="str">
            <v>리튬축전지,리튬축전지 팩(48V 7.5Ah)_10Plug_USB C</v>
          </cell>
        </row>
        <row r="59812">
          <cell r="A59812">
            <v>1000066561</v>
          </cell>
          <cell r="B59812" t="str">
            <v>리튬축전지,리튬축전지 팩(48V 7.5Ah)_14P</v>
          </cell>
          <cell r="C59812" t="str">
            <v>리튬축전지,리튬축전지 팩(48V 7.5Ah)_14Plug_USB C</v>
          </cell>
        </row>
        <row r="59813">
          <cell r="A59813">
            <v>1000066562</v>
          </cell>
          <cell r="B59813" t="str">
            <v>리튬축전지,리튬축전지 팩(48V 7.5Ah)_14S</v>
          </cell>
          <cell r="C59813" t="str">
            <v>리튬축전지,리튬축전지 팩(48V 7.5Ah)_14Socket_USB C</v>
          </cell>
        </row>
        <row r="59814">
          <cell r="A59814">
            <v>1000066563</v>
          </cell>
          <cell r="B59814" t="str">
            <v>리튬축전지,리튬축전지 팩(24V 10Ah)_8Soc</v>
          </cell>
          <cell r="C59814" t="str">
            <v>리튬축전지,리튬축전지 팩(24V 10Ah)_8Socket_USB C</v>
          </cell>
        </row>
        <row r="59815">
          <cell r="A59815">
            <v>1000066564</v>
          </cell>
          <cell r="B59815" t="str">
            <v>리튬축전지,리튬축전지 팩(48V 10Ah)_14Pl</v>
          </cell>
          <cell r="C59815" t="str">
            <v>리튬축전지,리튬축전지 팩(48V 10Ah)_14Plug_USB C</v>
          </cell>
        </row>
        <row r="59816">
          <cell r="A59816">
            <v>1000066565</v>
          </cell>
          <cell r="B59816" t="str">
            <v>리튬축전지,리튬축전지 팩(48V 10Ah)_14So</v>
          </cell>
          <cell r="C59816" t="str">
            <v>리튬축전지,리튬축전지 팩(48V 10Ah)_14Socket_USB C</v>
          </cell>
        </row>
        <row r="59817">
          <cell r="A59817">
            <v>1000066566</v>
          </cell>
          <cell r="B59817" t="str">
            <v>리튬축전지,리튬축전지 팩(48V 12.5Ah)_14</v>
          </cell>
          <cell r="C59817" t="str">
            <v>리튬축전지,리튬축전지 팩(48V 12.5Ah)_14Plug_USB C</v>
          </cell>
        </row>
        <row r="59818">
          <cell r="A59818">
            <v>1000066567</v>
          </cell>
          <cell r="B59818" t="str">
            <v>리튬축전지,리튬축전지 팩(48V 12.5Ah)_14</v>
          </cell>
          <cell r="C59818" t="str">
            <v>리튬축전지,리튬축전지 팩(48V 12.5Ah)_14Socket_USB C</v>
          </cell>
        </row>
        <row r="59819">
          <cell r="A59819">
            <v>1000066568</v>
          </cell>
          <cell r="B59819" t="str">
            <v>리튬축전지,리튬축전지 팩(48V 5Ah),14Soc</v>
          </cell>
          <cell r="C59819" t="str">
            <v>리튬축전지,리튬축전지 팩(48V 5Ah),14Socket Indoor용_USB C</v>
          </cell>
        </row>
        <row r="59820">
          <cell r="A59820">
            <v>1000066719</v>
          </cell>
          <cell r="B59820" t="str">
            <v>GSC-MR,그로윈(주),GroWin Support Carepa</v>
          </cell>
          <cell r="C59820" t="str">
            <v>GSC-MR,그로윈(주),GroWin Support Carepack - Multi-Master Replication(for MariaDB) 기술지원 (1년)</v>
          </cell>
        </row>
        <row r="59821">
          <cell r="A59821">
            <v>1000066720</v>
          </cell>
          <cell r="B59821" t="str">
            <v>GWPS-CSS(HA:D),그로윈(주),Cluster Suppo</v>
          </cell>
          <cell r="C59821" t="str">
            <v>GWPS-CSS(HA:D),그로윈(주),Cluster Support Service 기술지원 (HA:DBMS) (1년)</v>
          </cell>
        </row>
        <row r="59822">
          <cell r="A59822">
            <v>1000066757</v>
          </cell>
          <cell r="B59822" t="str">
            <v>CENTOS(2 Guests OS) Careapck,그로윈(주)</v>
          </cell>
          <cell r="C59822" t="str">
            <v>CENTOS(2 Guests OS) Careapck,그로윈(주),Growin Support Carepack - CentOS(2 Guests OS) 기술지원 (1년)</v>
          </cell>
        </row>
        <row r="59823">
          <cell r="A59823">
            <v>1000066758</v>
          </cell>
          <cell r="B59823" t="str">
            <v>CENTOS(HOST or 1 Guest OS) Careapck,그</v>
          </cell>
          <cell r="C59823" t="str">
            <v>CENTOS(HOST or 1 Guest OS) Careapck,그로윈(주),'Growin Support Carepack - CentOS(HOST/1 Guest) 기술지원 (1년)</v>
          </cell>
        </row>
        <row r="59824">
          <cell r="A59824">
            <v>1000066761</v>
          </cell>
          <cell r="B59824" t="str">
            <v>MariaDB Carepack,그로윈(주),Growin Supp</v>
          </cell>
          <cell r="C59824" t="str">
            <v>MariaDB Carepack,그로윈(주),Growin Support Carepack - MariaDB 기술지원 (1년)</v>
          </cell>
        </row>
        <row r="59825">
          <cell r="A59825">
            <v>1000066762</v>
          </cell>
          <cell r="B59825" t="str">
            <v>RHEL Ent.(Unlimited Guests OS) Careapck</v>
          </cell>
          <cell r="C59825" t="str">
            <v>RHEL Ent.(Unlimited Guests OS) Careapck,그로윈(주),Growin Support Carepack - Red Hat Linux(Unlimited Guests OS) 기술지원 (1년)</v>
          </cell>
        </row>
        <row r="59826">
          <cell r="A59826">
            <v>1000066763</v>
          </cell>
          <cell r="B59826" t="str">
            <v>Red Hat Ent. Linux(4 Guests OS) Careapc</v>
          </cell>
          <cell r="C59826" t="str">
            <v>Red Hat Ent. Linux(4 Guests OS) Careapck,그로윈(주),Growin Support Carepack - Red Hat Linux(4 Guests OS) 기술지원 (1년)</v>
          </cell>
        </row>
        <row r="59827">
          <cell r="A59827">
            <v>1000066764</v>
          </cell>
          <cell r="B59827" t="str">
            <v>Red Hat Ent. Linux(2 Guests OS) Careapc</v>
          </cell>
          <cell r="C59827" t="str">
            <v>Red Hat Ent. Linux(2 Guests OS) Careapck,그로윈(주),Growin Support Carepack - Red Hat Linux(2 Guests OS) 기술지원 (1년)</v>
          </cell>
        </row>
        <row r="59828">
          <cell r="A59828">
            <v>1000066765</v>
          </cell>
          <cell r="B59828" t="str">
            <v>RHEL(HOST or1Guest OS) Careapck,그로윈</v>
          </cell>
          <cell r="C59828" t="str">
            <v>RHEL(HOST or1Guest OS) Careapck,그로윈(주),Growin Support Carepack - Red Hat Linux(HOST/1 Guest) 기술지원 (1년)</v>
          </cell>
        </row>
        <row r="59829">
          <cell r="A59829">
            <v>1000066766</v>
          </cell>
          <cell r="B59829" t="str">
            <v>CENTOS(Unlimited Guests OS) Careapck,</v>
          </cell>
          <cell r="C59829" t="str">
            <v>CENTOS(Unlimited Guests OS) Careapck,그로윈(주),Growin Support Carepack - CentOS(Unlimited Guests OS) 기술지원 (1년)</v>
          </cell>
        </row>
        <row r="59830">
          <cell r="A59830">
            <v>1000066767</v>
          </cell>
          <cell r="B59830" t="str">
            <v>CENTOS(4 Guests OS) Careapck,그로윈(주)</v>
          </cell>
          <cell r="C59830" t="str">
            <v>CENTOS(4 Guests OS) Careapck,그로윈(주),Growin Support Carepack - CentOS(4 Guests OS) 기술지원 (1년)</v>
          </cell>
        </row>
        <row r="59831">
          <cell r="A59831">
            <v>1000067105</v>
          </cell>
          <cell r="B59831" t="str">
            <v>LPUF-243 Mother Board,HUAWEI,IVR</v>
          </cell>
          <cell r="C59831" t="str">
            <v>LPUF-243 Mother Board,HUAWEI,IVR</v>
          </cell>
        </row>
        <row r="59832">
          <cell r="A59832">
            <v>1000067129</v>
          </cell>
          <cell r="B59832" t="str">
            <v>24P 1G Card(X8A),HUAWEI,IVR</v>
          </cell>
          <cell r="C59832" t="str">
            <v>24P 1G Card(X8A),HUAWEI,IVR</v>
          </cell>
        </row>
        <row r="59833">
          <cell r="A59833">
            <v>1000067132</v>
          </cell>
          <cell r="B59833" t="str">
            <v>LEADERS GPU 서버,(주)리더스시스템즈,LEA</v>
          </cell>
          <cell r="C59833" t="str">
            <v>LEADERS GPU 서버,(주)리더스시스템즈,LEADERS SV8000-MS1,2x AMD EPYC 7763 (64 core, 2.45GHz),2x SSD 1.92TB, 6x SSD 7.68TB,32x 64GB DDR4</v>
          </cell>
        </row>
        <row r="59834">
          <cell r="A59834">
            <v>1000067133</v>
          </cell>
          <cell r="B59834" t="str">
            <v>N-UZM,엔텔스,ntels UPMS Zerorating Mang</v>
          </cell>
          <cell r="C59834" t="str">
            <v>N-UZM,엔텔스,ntels UPMS Zerorating Mangement PKG</v>
          </cell>
        </row>
        <row r="59835">
          <cell r="A59835">
            <v>1000067134</v>
          </cell>
          <cell r="B59835" t="str">
            <v>N-ARM,엔텔스,ntels Advanced Redundancy</v>
          </cell>
          <cell r="C59835" t="str">
            <v>N-ARM,엔텔스,ntels Advanced Redundancy Managent PKG</v>
          </cell>
        </row>
        <row r="59836">
          <cell r="A59836">
            <v>1000067112</v>
          </cell>
          <cell r="B59836" t="str">
            <v>vSphere Ent+ License,VMware,VS8-EPL-C</v>
          </cell>
          <cell r="C59836" t="str">
            <v>vSphere Ent+ License,VMware,VS8-EPL-C</v>
          </cell>
        </row>
        <row r="59837">
          <cell r="A59837">
            <v>1000067113</v>
          </cell>
          <cell r="B59837" t="str">
            <v>SV8000,(주)리더스시스템즈,LEADERS SV8000</v>
          </cell>
          <cell r="C59837" t="str">
            <v>SV8000,(주)리더스시스템즈,LEADERS SV8000</v>
          </cell>
        </row>
        <row r="59838">
          <cell r="A59838">
            <v>1000067114</v>
          </cell>
          <cell r="B59838" t="str">
            <v>SV4100,(주)리더스시스템즈,LEADERS SV4100</v>
          </cell>
          <cell r="C59838" t="str">
            <v>SV4100,(주)리더스시스템즈,LEADERS SV4100</v>
          </cell>
        </row>
        <row r="59839">
          <cell r="A59839">
            <v>1000067115</v>
          </cell>
          <cell r="B59839" t="str">
            <v>vSphere Ent+ SnS License,VMware,VS8-EPL</v>
          </cell>
          <cell r="C59839" t="str">
            <v>vSphere Ent+ SnS License,VMware,VS8-EPL-P-SSS-C</v>
          </cell>
        </row>
        <row r="59840">
          <cell r="A59840">
            <v>1000067116</v>
          </cell>
          <cell r="B59840" t="str">
            <v>vCenter Std License,VMware,VCS8-STD-C</v>
          </cell>
          <cell r="C59840" t="str">
            <v>vCenter Std License,VMware,VCS8-STD-C</v>
          </cell>
        </row>
        <row r="59841">
          <cell r="A59841">
            <v>1000067117</v>
          </cell>
          <cell r="B59841" t="str">
            <v>vCenter Std SnS License,VMware,VCS8-STD</v>
          </cell>
          <cell r="C59841" t="str">
            <v>vCenter Std SnS License,VMware,VCS8-STD-3P-SSS-C</v>
          </cell>
        </row>
        <row r="59842">
          <cell r="A59842">
            <v>1000067118</v>
          </cell>
          <cell r="B59842" t="str">
            <v>Tanzu Std 1Y Subscription License,VMwar</v>
          </cell>
          <cell r="C59842" t="str">
            <v>Tanzu Std 1Y Subscription License,VMware,TNZ-STD-CPU-TLSS-1Y-C</v>
          </cell>
        </row>
        <row r="59843">
          <cell r="A59843">
            <v>1000067119</v>
          </cell>
          <cell r="B59843" t="str">
            <v>vSphere Std SnS License,VMware,VS8-STD-</v>
          </cell>
          <cell r="C59843" t="str">
            <v>vSphere Std SnS License,VMware,VS8-STD-P-SSS-C</v>
          </cell>
        </row>
        <row r="59844">
          <cell r="A59844">
            <v>1000066461</v>
          </cell>
          <cell r="B59844" t="str">
            <v>PC,DELL,OptiPlex 7090 타워 XCT(Core i7-</v>
          </cell>
          <cell r="C59844" t="str">
            <v>PC,DELL,OptiPlex 7090 타워 XCT(Core i7-11700, 8GB, 256GB SSD, 1TB HDD), LG 55UN7</v>
          </cell>
        </row>
        <row r="59845">
          <cell r="A59845">
            <v>1000066633</v>
          </cell>
          <cell r="B59845" t="str">
            <v>THALES Luna Network HSM A700 ,THALES,TH</v>
          </cell>
          <cell r="C59845" t="str">
            <v>THALES Luna Network HSM A700 ,THALES,THALES Luna Network HSM</v>
          </cell>
        </row>
        <row r="59846">
          <cell r="A59846">
            <v>1000066652</v>
          </cell>
          <cell r="B59846" t="str">
            <v>태양광모듈,태양광모듈 출력 495W</v>
          </cell>
          <cell r="C59846" t="str">
            <v>태양광모듈,태양광모듈 출력 495W</v>
          </cell>
        </row>
        <row r="59847">
          <cell r="A59847">
            <v>1000066626</v>
          </cell>
          <cell r="B59847" t="str">
            <v>Windows RDS Cal,MICROSOFT,WinRmtDsktpSr</v>
          </cell>
          <cell r="C59847" t="str">
            <v>Windows RDS Cal,MICROSOFT,WinRmtDsktpSrvcsCAL,ALNG LicSAPk MVL DvcCAL</v>
          </cell>
        </row>
        <row r="59848">
          <cell r="A59848">
            <v>1000066653</v>
          </cell>
          <cell r="B59848" t="str">
            <v>LAN카드,네오게이트RCU용 LAN카드</v>
          </cell>
          <cell r="C59848" t="str">
            <v>LAN카드,네오게이트RCU용 LAN카드</v>
          </cell>
        </row>
        <row r="59849">
          <cell r="A59849">
            <v>1000066610</v>
          </cell>
          <cell r="B59849" t="str">
            <v>30KW(Bonnet Type),GNC CENGEN Diesel Gen</v>
          </cell>
          <cell r="C59849" t="str">
            <v>30KW(Bonnet Type),GNC CENGEN Diesel Generator Set(도서지역)</v>
          </cell>
        </row>
        <row r="59850">
          <cell r="A59850">
            <v>1000066611</v>
          </cell>
          <cell r="B59850" t="str">
            <v>50KW(Bonnet Type),GNC CENGEN Diesel Gen</v>
          </cell>
          <cell r="C59850" t="str">
            <v>50KW(Bonnet Type),GNC CENGEN Diesel Generator Set(도서지역)</v>
          </cell>
        </row>
        <row r="59851">
          <cell r="A59851">
            <v>1000066913</v>
          </cell>
          <cell r="B59851" t="str">
            <v>DUH-Rack-PDP (CP 15A),ERICSSON-LG,5G SC</v>
          </cell>
          <cell r="C59851" t="str">
            <v>DUH-Rack-PDP (CP 15A),ERICSSON-LG,5G SCAN Rack PDP (CP 15A)</v>
          </cell>
        </row>
        <row r="59852">
          <cell r="A59852">
            <v>1000066890</v>
          </cell>
          <cell r="B59852" t="str">
            <v>N540-FH-CSR-SYS,CISCO,N540-FH-CSR-SYS</v>
          </cell>
          <cell r="C59852" t="str">
            <v>N540-FH-CSR-SYS,CISCO,N540-FH-CSR-SYS</v>
          </cell>
        </row>
        <row r="59853">
          <cell r="A59853">
            <v>1000066931</v>
          </cell>
          <cell r="B59853" t="str">
            <v>Attenuator LC-5dB,CISCO,Attenuator LC-5</v>
          </cell>
          <cell r="C59853" t="str">
            <v>Attenuator LC-5dB,CISCO,Attenuator LC-5dB</v>
          </cell>
        </row>
        <row r="59854">
          <cell r="A59854">
            <v>1000066940</v>
          </cell>
          <cell r="B59854" t="str">
            <v>AOM_OPTIMISE_PKG,(주)네이블커뮤니케이</v>
          </cell>
          <cell r="C59854" t="str">
            <v>AOM_OPTIMISE_PKG,(주)네이블커뮤니케이션즈,AOM_OPTIMISE_PKG</v>
          </cell>
        </row>
        <row r="59855">
          <cell r="A59855">
            <v>1000067001</v>
          </cell>
          <cell r="B59855" t="str">
            <v>NETAPP E2824A,NETAPP,1.2TB*6EA(raid5</v>
          </cell>
          <cell r="C59855" t="str">
            <v>NETAPP E2824A,NETAPP,1.2TB*6EA(raid5 구성시 U4TB) , 16Gb FC 8P 구성</v>
          </cell>
        </row>
        <row r="59856">
          <cell r="A59856">
            <v>1000066640</v>
          </cell>
          <cell r="B59856" t="str">
            <v>MPSU 컨덴서 교체_PCNIENG,팬택씨앤아이</v>
          </cell>
          <cell r="C59856" t="str">
            <v>MPSU 컨덴서 교체_PCNIENG,팬택씨앤아이엔지니어링,MPSU 컨덴서 교체_PCNIENG</v>
          </cell>
        </row>
        <row r="59857">
          <cell r="A59857">
            <v>1000066655</v>
          </cell>
          <cell r="B59857" t="str">
            <v>L10 PSU 콘덴서 교체_CS,(주)씨에스,L10 P</v>
          </cell>
          <cell r="C59857" t="str">
            <v>L10 PSU 콘덴서 교체_CS,(주)씨에스,L10 PSU 콘덴서 교체_CS</v>
          </cell>
        </row>
        <row r="59858">
          <cell r="A59858">
            <v>1000066656</v>
          </cell>
          <cell r="B59858" t="str">
            <v>L60 컨덴서 교체_SOLID,쏠리드,L60 컨덴서</v>
          </cell>
          <cell r="C59858" t="str">
            <v>L60 컨덴서 교체_SOLID,쏠리드,L60 컨덴서 교체_SOLID</v>
          </cell>
        </row>
        <row r="59859">
          <cell r="A59859">
            <v>1000066657</v>
          </cell>
          <cell r="B59859" t="str">
            <v>MPSU 컨덴서 교체_PCNIENG(GSI),팬택씨앤</v>
          </cell>
          <cell r="C59859" t="str">
            <v>MPSU 컨덴서 교체_PCNIENG(GSI),팬택씨앤아이엔지니어링,MPSU 컨덴서 교체_PCNIENG(GSI)</v>
          </cell>
        </row>
        <row r="59860">
          <cell r="A59860">
            <v>1000066658</v>
          </cell>
          <cell r="B59860" t="str">
            <v>TNL 컨덴서 교체_SOLID,쏠리드,TNL 컨덴서</v>
          </cell>
          <cell r="C59860" t="str">
            <v>TNL 컨덴서 교체_SOLID,쏠리드,TNL 컨덴서 교체_SOLID</v>
          </cell>
        </row>
        <row r="59861">
          <cell r="A59861">
            <v>1000066659</v>
          </cell>
          <cell r="B59861" t="str">
            <v>CDU20(내),ERICSSON-LG,RP6651</v>
          </cell>
          <cell r="C59861" t="str">
            <v>CDU20(내),ERICSSON-LG,RP6651</v>
          </cell>
        </row>
        <row r="59862">
          <cell r="A59862">
            <v>1000066660</v>
          </cell>
          <cell r="B59862" t="str">
            <v>AAU20-3.5G-64T,ERICSSON-LG,AIR6419 200M</v>
          </cell>
          <cell r="C59862" t="str">
            <v>AAU20-3.5G-64T,ERICSSON-LG,AIR6419 200Mhz</v>
          </cell>
        </row>
        <row r="59863">
          <cell r="A59863">
            <v>1000066685</v>
          </cell>
          <cell r="B59863" t="str">
            <v>MPSU 컨덴서 교체_SOLID,쏠리드,MPSU 컨</v>
          </cell>
          <cell r="C59863" t="str">
            <v>MPSU 컨덴서 교체_SOLID,쏠리드,MPSU 컨덴서 교체_SOLID</v>
          </cell>
        </row>
        <row r="59864">
          <cell r="A59864">
            <v>1000066686</v>
          </cell>
          <cell r="B59864" t="str">
            <v>RPSU 컨덴서 교체_SOLID,쏠리드,RPSU 컨</v>
          </cell>
          <cell r="C59864" t="str">
            <v>RPSU 컨덴서 교체_SOLID,쏠리드,RPSU 컨덴서 교체_SOLID</v>
          </cell>
        </row>
        <row r="59865">
          <cell r="A59865">
            <v>1000066691</v>
          </cell>
          <cell r="B59865" t="str">
            <v>L20 컨덴서 교체_SOLID,쏠리드,L20 컨덴서</v>
          </cell>
          <cell r="C59865" t="str">
            <v>L20 컨덴서 교체_SOLID,쏠리드,L20 컨덴서 교체_SOLID</v>
          </cell>
        </row>
        <row r="59866">
          <cell r="A59866">
            <v>1000066692</v>
          </cell>
          <cell r="B59866" t="str">
            <v>RPSU 콘덴서 교체_PCNIENG(GSI),팬택씨앤</v>
          </cell>
          <cell r="C59866" t="str">
            <v>RPSU 콘덴서 교체_PCNIENG(GSI),팬택씨앤아이엔지니어링,RPSU 콘덴서 교체_PCNIENG(GSI)</v>
          </cell>
        </row>
        <row r="59867">
          <cell r="A59867">
            <v>1000066693</v>
          </cell>
          <cell r="B59867" t="str">
            <v>L60 PSU 콘덴서 교체_PCNIENG(GSI),팬택</v>
          </cell>
          <cell r="C59867" t="str">
            <v>L60 PSU 콘덴서 교체_PCNIENG(GSI),팬택씨앤아이엔지니어링,L60 PSU 콘덴서 교체_PCNIENG(GSI)</v>
          </cell>
        </row>
        <row r="59868">
          <cell r="A59868">
            <v>1000066694</v>
          </cell>
          <cell r="B59868" t="str">
            <v>RPSU 콘덴서 교체_PCNIENG,팬택씨앤아이</v>
          </cell>
          <cell r="C59868" t="str">
            <v>RPSU 콘덴서 교체_PCNIENG,팬택씨앤아이엔지니어링,RPSU 콘덴서 교체_PCNIENG</v>
          </cell>
        </row>
        <row r="59869">
          <cell r="A59869">
            <v>1000066695</v>
          </cell>
          <cell r="B59869" t="str">
            <v>L60 PSU 콘덴서 교체_PCNIENG,팬택씨앤아</v>
          </cell>
          <cell r="C59869" t="str">
            <v>L60 PSU 콘덴서 교체_PCNIENG,팬택씨앤아이엔지니어링,L60 PSU 콘덴서 교체_PCNIENG</v>
          </cell>
        </row>
        <row r="59870">
          <cell r="A59870">
            <v>1000066696</v>
          </cell>
          <cell r="B59870" t="str">
            <v>N9K-C93108TC-FX3P,CISCO,N9K-C93108TC-FX</v>
          </cell>
          <cell r="C59870" t="str">
            <v>N9K-C93108TC-FX3P,CISCO,N9K-C93108TC-FX3P</v>
          </cell>
        </row>
        <row r="59871">
          <cell r="A59871">
            <v>1000066697</v>
          </cell>
          <cell r="B59871" t="str">
            <v>N9K-C93180YC-FX3,CISCO,N9K-C93180YC-FX3</v>
          </cell>
          <cell r="C59871" t="str">
            <v>N9K-C93180YC-FX3,CISCO,N9K-C93180YC-FX3</v>
          </cell>
        </row>
        <row r="59872">
          <cell r="A59872">
            <v>1000066462</v>
          </cell>
          <cell r="B59872" t="str">
            <v>IT NW_설치지원비,HUAWEI,CE스위치(Huawei)</v>
          </cell>
          <cell r="C59872" t="str">
            <v>IT NW_설치지원비,HUAWEI,CE스위치(Huawei)</v>
          </cell>
        </row>
        <row r="59873">
          <cell r="A59873">
            <v>1000066478</v>
          </cell>
          <cell r="B59873" t="str">
            <v>T-SFP 파장설정기,썬웨이브텍,5G-PON 3.1</v>
          </cell>
          <cell r="C59873" t="str">
            <v>T-SFP 파장설정기,썬웨이브텍,5G-PON 3.1용 ST-SFP Ch1~4 채널 설정</v>
          </cell>
        </row>
        <row r="59874">
          <cell r="A59874">
            <v>1000066846</v>
          </cell>
          <cell r="B59874" t="str">
            <v>Silicom 캡쳐카드,Silicom,FBC4XGG3</v>
          </cell>
          <cell r="C59874" t="str">
            <v>Silicom 캡쳐카드,Silicom,FBC4XGG3</v>
          </cell>
        </row>
        <row r="59875">
          <cell r="A59875">
            <v>1000066916</v>
          </cell>
          <cell r="B59875" t="str">
            <v>5G PDP Circuit Protector 15A,ERICSSON-L</v>
          </cell>
          <cell r="C59875" t="str">
            <v>5G PDP Circuit Protector 15A,ERICSSON-LG,5G PDP Circuit Protector 15A</v>
          </cell>
        </row>
        <row r="59876">
          <cell r="A59876">
            <v>1000066983</v>
          </cell>
          <cell r="B59876" t="str">
            <v>인라인 펌프,인라인 펌프 55KW</v>
          </cell>
          <cell r="C59876" t="str">
            <v>인라인 펌프,인라인 펌프 55KW</v>
          </cell>
        </row>
        <row r="59877">
          <cell r="A59877">
            <v>1000066984</v>
          </cell>
          <cell r="B59877" t="str">
            <v>인라인 펌프,인라인 펌프 75KW</v>
          </cell>
          <cell r="C59877" t="str">
            <v>인라인 펌프,인라인 펌프 75KW</v>
          </cell>
        </row>
        <row r="59878">
          <cell r="A59878">
            <v>1000067031</v>
          </cell>
          <cell r="B59878" t="str">
            <v>리튬축전지 24V전원케이블MS3106A16S-01P,</v>
          </cell>
          <cell r="C59878" t="str">
            <v>리튬축전지 24V전원케이블MS3106A16S-01P,</v>
          </cell>
        </row>
        <row r="59879">
          <cell r="A59879">
            <v>1000067032</v>
          </cell>
          <cell r="B59879" t="str">
            <v>모니터,DELL,DELL 모니터</v>
          </cell>
          <cell r="C59879" t="str">
            <v>모니터,DELL,DELL 모니터</v>
          </cell>
        </row>
        <row r="59880">
          <cell r="A59880">
            <v>1000066638</v>
          </cell>
          <cell r="B59880" t="str">
            <v>LED 모니터,(주)LG전자,32" UHD급,Wall Br</v>
          </cell>
          <cell r="C59880" t="str">
            <v>LED 모니터,(주)LG전자,32" UHD급,Wall Braket포함</v>
          </cell>
        </row>
        <row r="59881">
          <cell r="A59881">
            <v>1000066639</v>
          </cell>
          <cell r="B59881" t="str">
            <v>운영PC(Rack Mount Type),(주)LG전자,i5,</v>
          </cell>
          <cell r="C59881" t="str">
            <v>운영PC(Rack Mount Type),(주)LG전자,i5, RAM:4GB, SSD:250GB</v>
          </cell>
        </row>
        <row r="59882">
          <cell r="A59882">
            <v>1000066549</v>
          </cell>
          <cell r="B59882" t="str">
            <v>광모듈 프론트홀,(주)옵티코어,10G Duplex</v>
          </cell>
          <cell r="C59882" t="str">
            <v>광모듈 프론트홀,(주)옵티코어,10G Duplex 20Km 1296.68nm(16WL_CH8) DUH(CISCO 5G 백홀용)</v>
          </cell>
        </row>
        <row r="59883">
          <cell r="A59883">
            <v>1000066550</v>
          </cell>
          <cell r="B59883" t="str">
            <v>광모듈 프론트홀,(주)옵티코어,10G Duplex</v>
          </cell>
          <cell r="C59883" t="str">
            <v>광모듈 프론트홀,(주)옵티코어,10G Duplex 20Km 1295.83nm(16WL_CH7) DUH(CISCO 5G 백홀용)</v>
          </cell>
        </row>
        <row r="59884">
          <cell r="A59884">
            <v>1000066571</v>
          </cell>
          <cell r="B59884" t="str">
            <v>광모듈 프론트홀,(주)옵티코어,10G Duplex</v>
          </cell>
          <cell r="C59884" t="str">
            <v>광모듈 프론트홀,(주)옵티코어,10G Duplex 20Km 1295.00nm(16WL_CH6) DUH(CISCO 5G 백홀용)</v>
          </cell>
        </row>
        <row r="59885">
          <cell r="A59885">
            <v>1000066572</v>
          </cell>
          <cell r="B59885" t="str">
            <v>광모듈 프론트홀,(주)옵티코어,10G Duplex</v>
          </cell>
          <cell r="C59885" t="str">
            <v>광모듈 프론트홀,(주)옵티코어,10G Duplex 20Km 1294.16nm(16WL_CH5) DUH(CISCO 5G 백홀용)</v>
          </cell>
        </row>
        <row r="59886">
          <cell r="A59886">
            <v>1000066573</v>
          </cell>
          <cell r="B59886" t="str">
            <v>광모듈 프론트홀,(주)옵티코어,10G Duplex</v>
          </cell>
          <cell r="C59886" t="str">
            <v>광모듈 프론트홀,(주)옵티코어,10G Duplex 20Km 1292.48nm(16WL_CH3) DUH(CISCO 5G 백홀용)</v>
          </cell>
        </row>
        <row r="59887">
          <cell r="A59887">
            <v>1000066574</v>
          </cell>
          <cell r="B59887" t="str">
            <v>광모듈 프론트홀,(주)옵티코어,10G Duplex</v>
          </cell>
          <cell r="C59887" t="str">
            <v>광모듈 프론트홀,(주)옵티코어,10G Duplex 20Km 1291.65nm(16WL_CH2) DUH(CISCO 5G 백홀용)</v>
          </cell>
        </row>
        <row r="59888">
          <cell r="A59888">
            <v>1000066575</v>
          </cell>
          <cell r="B59888" t="str">
            <v>광모듈 프론트홀,(주)옵티코어,10G Duplex</v>
          </cell>
          <cell r="C59888" t="str">
            <v>광모듈 프론트홀,(주)옵티코어,10G Duplex 20Km 1293.32nm(16WL_CH4) DUH(CISCO 5G 백홀용)</v>
          </cell>
        </row>
        <row r="59889">
          <cell r="A59889">
            <v>1000066576</v>
          </cell>
          <cell r="B59889" t="str">
            <v>광모듈 프론트홀,(주)옵티코어,10G Duplex</v>
          </cell>
          <cell r="C59889" t="str">
            <v>광모듈 프론트홀,(주)옵티코어,10G Duplex 20Km 1290.81nm(16WL_CH1) DUH(CISCO 5G 백홀용)</v>
          </cell>
        </row>
        <row r="59890">
          <cell r="A59890">
            <v>1000066396</v>
          </cell>
          <cell r="B59890" t="str">
            <v>SPEED-1.8G/PCNI Eng,팬택씨앤아이엔지니</v>
          </cell>
          <cell r="C59890" t="str">
            <v>SPEED-1.8G/PCNI Eng,팬택씨앤아이엔지니어링,SPEED-1.8G/PCNI Eng</v>
          </cell>
        </row>
        <row r="59891">
          <cell r="A59891">
            <v>1000066444</v>
          </cell>
          <cell r="B59891" t="str">
            <v>SPEED-800M/HFR,HFR,SPEED-800M/HFR</v>
          </cell>
          <cell r="C59891" t="str">
            <v>SPEED-800M/HFR,HFR,SPEED-800M/HFR</v>
          </cell>
        </row>
        <row r="59892">
          <cell r="A59892">
            <v>1000066445</v>
          </cell>
          <cell r="B59892" t="str">
            <v>SPEED-1.8G/HFR,HFR,SPEED-1.8G/HFR</v>
          </cell>
          <cell r="C59892" t="str">
            <v>SPEED-1.8G/HFR,HFR,SPEED-1.8G/HFR</v>
          </cell>
        </row>
        <row r="59893">
          <cell r="A59893">
            <v>1000066453</v>
          </cell>
          <cell r="B59893" t="str">
            <v>SPEED-800M/씨에스,(주)씨에스,SPEED-800M</v>
          </cell>
          <cell r="C59893" t="str">
            <v>SPEED-800M/씨에스,(주)씨에스,SPEED-800M/씨에스</v>
          </cell>
        </row>
        <row r="59894">
          <cell r="A59894">
            <v>1000066454</v>
          </cell>
          <cell r="B59894" t="str">
            <v>SPEED-1.8G/씨에스,(주)씨에스,SPEED-1.8G</v>
          </cell>
          <cell r="C59894" t="str">
            <v>SPEED-1.8G/씨에스,(주)씨에스,SPEED-1.8G/씨에스</v>
          </cell>
        </row>
        <row r="59895">
          <cell r="A59895">
            <v>1000066455</v>
          </cell>
          <cell r="B59895" t="str">
            <v>SPEED-800M/PCNI Eng,팬택씨앤아이엔지니</v>
          </cell>
          <cell r="C59895" t="str">
            <v>SPEED-800M/PCNI Eng,팬택씨앤아이엔지니어링,SPEED-800M/PCNI Eng</v>
          </cell>
        </row>
        <row r="59896">
          <cell r="A59896">
            <v>1000066560</v>
          </cell>
          <cell r="B59896" t="str">
            <v>Dell PowerEdge R940,DELL,R940</v>
          </cell>
          <cell r="C59896" t="str">
            <v>Dell PowerEdge R940,DELL,R940</v>
          </cell>
        </row>
        <row r="59897">
          <cell r="A59897">
            <v>1000066621</v>
          </cell>
          <cell r="B59897" t="str">
            <v>Dell PowerEdge R750xs,DELL,R750xs</v>
          </cell>
          <cell r="C59897" t="str">
            <v>Dell PowerEdge R750xs,DELL,R750xs</v>
          </cell>
        </row>
        <row r="59898">
          <cell r="A59898">
            <v>1000066622</v>
          </cell>
          <cell r="B59898" t="str">
            <v>Dell PowerEdge R750xa,DELL,R750xa</v>
          </cell>
          <cell r="C59898" t="str">
            <v>Dell PowerEdge R750xa,DELL,R750xa</v>
          </cell>
        </row>
        <row r="59899">
          <cell r="A59899">
            <v>1000066623</v>
          </cell>
          <cell r="B59899" t="str">
            <v>Dell PowerEdge R650xs,DELL,R650xs</v>
          </cell>
          <cell r="C59899" t="str">
            <v>Dell PowerEdge R650xs,DELL,R650xs</v>
          </cell>
        </row>
        <row r="59900">
          <cell r="A59900">
            <v>1000066624</v>
          </cell>
          <cell r="B59900" t="str">
            <v>Dell PowerEdge R650,DELL,R650</v>
          </cell>
          <cell r="C59900" t="str">
            <v>Dell PowerEdge R650,DELL,R650</v>
          </cell>
        </row>
        <row r="59901">
          <cell r="A59901">
            <v>1000066914</v>
          </cell>
          <cell r="B59901" t="str">
            <v>PowerMAX2000,DELL,512GB cache memory, 2</v>
          </cell>
          <cell r="C59901" t="str">
            <v>PowerMAX2000,DELL,512GB cache memory, 2.5" 1.92TB SSD*8ea, HS*1ea, R5(7+1) 12TiBu</v>
          </cell>
        </row>
        <row r="59902">
          <cell r="A59902">
            <v>1000066915</v>
          </cell>
          <cell r="B59902" t="str">
            <v>L4,A10Networks,TH1040 ADC</v>
          </cell>
          <cell r="C59902" t="str">
            <v>L4,A10Networks,TH1040 ADC</v>
          </cell>
        </row>
        <row r="59903">
          <cell r="A59903">
            <v>1000066466</v>
          </cell>
          <cell r="B59903" t="str">
            <v>SFP,HP,10G SR SFP+</v>
          </cell>
          <cell r="C59903" t="str">
            <v>SFP,HP,10G SR SFP+</v>
          </cell>
        </row>
        <row r="59904">
          <cell r="A59904">
            <v>1000066467</v>
          </cell>
          <cell r="B59904" t="str">
            <v>SFP,HP,10G LR SFP+</v>
          </cell>
          <cell r="C59904" t="str">
            <v>SFP,HP,10G LR SFP+</v>
          </cell>
        </row>
        <row r="59905">
          <cell r="A59905">
            <v>1000066489</v>
          </cell>
          <cell r="B59905" t="str">
            <v>NOKIA SERVER(2.1GHz  8core*2 256GB) ,HP</v>
          </cell>
          <cell r="C59905" t="str">
            <v>NOKIA SERVER(2.1GHz  8core*2 256GB) ,HP,OTN_ROADM</v>
          </cell>
        </row>
        <row r="59906">
          <cell r="A59906">
            <v>1000066492</v>
          </cell>
          <cell r="B59906" t="str">
            <v>Multi-PSU/PCNI Eng,팬택씨앤아이엔지니</v>
          </cell>
          <cell r="C59906" t="str">
            <v>Multi-PSU/PCNI Eng,팬택씨앤아이엔지니어링,Multi-PSU</v>
          </cell>
        </row>
        <row r="59907">
          <cell r="A59907">
            <v>1000066962</v>
          </cell>
          <cell r="B59907" t="str">
            <v>NOKIA OPSB5 ,NOKIA,OTN_ROADM</v>
          </cell>
          <cell r="C59907" t="str">
            <v>NOKIA OPSB5 ,NOKIA,OTN_ROADM</v>
          </cell>
        </row>
        <row r="59908">
          <cell r="A59908">
            <v>1000066998</v>
          </cell>
          <cell r="B59908" t="str">
            <v>NOKIA S6AD600H - 1X400,NOKIA,OTN_ROADM</v>
          </cell>
          <cell r="C59908" t="str">
            <v>NOKIA S6AD600H - 1X400,NOKIA,OTN_ROADM</v>
          </cell>
        </row>
        <row r="59909">
          <cell r="A59909">
            <v>1000066999</v>
          </cell>
          <cell r="B59909" t="str">
            <v>NOKIA 100G Uplink License ,NOKIA,OTN_RO</v>
          </cell>
          <cell r="C59909" t="str">
            <v>NOKIA 100G Uplink License ,NOKIA,OTN_ROADM</v>
          </cell>
        </row>
        <row r="59910">
          <cell r="A59910">
            <v>1000067000</v>
          </cell>
          <cell r="B59910" t="str">
            <v>Redhat Guest OS,그로윈(주),Redhat 4Gues</v>
          </cell>
          <cell r="C59910" t="str">
            <v>Redhat Guest OS,그로윈(주),Redhat 4Guest OS</v>
          </cell>
        </row>
        <row r="59911">
          <cell r="A59911">
            <v>1000067014</v>
          </cell>
          <cell r="B59911" t="str">
            <v>VMware vSphere 7 엔터프라이즈플러스,VMw</v>
          </cell>
          <cell r="C59911" t="str">
            <v>VMware vSphere 7 엔터프라이즈플러스,VMware,VMware vSphere 7 엔터프라이즈플러스</v>
          </cell>
        </row>
        <row r="59912">
          <cell r="A59912">
            <v>1000067086</v>
          </cell>
          <cell r="B59912" t="str">
            <v>DCI용 암호화 장치 Encryptor,(주)우리넷,</v>
          </cell>
          <cell r="C59912" t="str">
            <v>DCI용 암호화 장치 Encryptor,(주)우리넷,OTC-100A</v>
          </cell>
        </row>
        <row r="59913">
          <cell r="A59913">
            <v>1000067087</v>
          </cell>
          <cell r="B59913" t="str">
            <v>SERVER,DELL,R240,DELL,Intel Xeon 3.4GHz</v>
          </cell>
          <cell r="C59913" t="str">
            <v>SERVER,DELL,R240,DELL,Intel Xeon 3.4GHz,960GB,</v>
          </cell>
        </row>
        <row r="59914">
          <cell r="A59914">
            <v>1000067088</v>
          </cell>
          <cell r="B59914" t="str">
            <v>DDoS,ARBORNETWORKS,SP-7500-AC</v>
          </cell>
          <cell r="C59914" t="str">
            <v>DDoS,ARBORNETWORKS,SP-7500-AC</v>
          </cell>
        </row>
        <row r="59915">
          <cell r="A59915">
            <v>1000067089</v>
          </cell>
          <cell r="B59915" t="str">
            <v>DDoS,ARBORNETWORKS,TMS-8100-20G-AC</v>
          </cell>
          <cell r="C59915" t="str">
            <v>DDoS,ARBORNETWORKS,TMS-8100-20G-AC</v>
          </cell>
        </row>
        <row r="59916">
          <cell r="A59916">
            <v>1000067090</v>
          </cell>
          <cell r="B59916" t="str">
            <v>DDoS,ARBORNETWORKS,IPV6 분석 Tool Kit</v>
          </cell>
          <cell r="C59916" t="str">
            <v>DDoS,ARBORNETWORKS,IPV6 분석 Tool Kit</v>
          </cell>
        </row>
        <row r="59917">
          <cell r="A59917">
            <v>1000066519</v>
          </cell>
          <cell r="B59917" t="str">
            <v>Cloud솔루션,아카마이, 제니퍼</v>
          </cell>
          <cell r="C59917" t="str">
            <v>Cloud솔루션,아카마이, 제니퍼</v>
          </cell>
        </row>
        <row r="59918">
          <cell r="A59918">
            <v>1000066690</v>
          </cell>
          <cell r="B59918" t="str">
            <v>Network TAP,Hanvitsi,FT-10G2H SR</v>
          </cell>
          <cell r="C59918" t="str">
            <v>Network TAP,Hanvitsi,FT-10G2H SR</v>
          </cell>
        </row>
        <row r="59919">
          <cell r="A59919">
            <v>1000066699</v>
          </cell>
          <cell r="B59919" t="str">
            <v>광모듈 프론트홀(LMUX),(주)옵티코어,10G</v>
          </cell>
          <cell r="C59919" t="str">
            <v>광모듈 프론트홀(LMUX),(주)옵티코어,10G Duplex 20km 1535.04nm(DWDM_CH8) DUH용 (CISCO 5G 백홀용)</v>
          </cell>
        </row>
        <row r="59920">
          <cell r="A59920">
            <v>1000066700</v>
          </cell>
          <cell r="B59920" t="str">
            <v>광모듈 프론트홀(LMUX),(주)옵티코어,10G</v>
          </cell>
          <cell r="C59920" t="str">
            <v>광모듈 프론트홀(LMUX),(주)옵티코어,10G Duplex 20km 1533.47nm(DWDM_CH7) DUH용 (CISCO 5G 백홀용)</v>
          </cell>
        </row>
        <row r="59921">
          <cell r="A59921">
            <v>1000066714</v>
          </cell>
          <cell r="B59921" t="str">
            <v>DC Power(ATN910D),HUAWEI,DC Power(ATN91</v>
          </cell>
          <cell r="C59921" t="str">
            <v>DC Power(ATN910D),HUAWEI,DC Power(ATN910D)</v>
          </cell>
        </row>
        <row r="59922">
          <cell r="A59922">
            <v>1000066721</v>
          </cell>
          <cell r="B59922" t="str">
            <v>광모듈 프론트홀(LMUX),(주)옵티코어,10G</v>
          </cell>
          <cell r="C59922" t="str">
            <v>광모듈 프론트홀(LMUX),(주)옵티코어,10G Duplex 20km 1531.90nm(DWDM_CH6) DUH용 (CISCO 5G 백홀용)</v>
          </cell>
        </row>
        <row r="59923">
          <cell r="A59923">
            <v>1000066722</v>
          </cell>
          <cell r="B59923" t="str">
            <v>광모듈 프론트홀(LMUX),(주)옵티코어,10G</v>
          </cell>
          <cell r="C59923" t="str">
            <v>광모듈 프론트홀(LMUX),(주)옵티코어,10G Duplex 20km 1530.33nm(DWDM_CH5) DUH용 (CISCO 5G 백홀용)</v>
          </cell>
        </row>
        <row r="59924">
          <cell r="A59924">
            <v>1000066723</v>
          </cell>
          <cell r="B59924" t="str">
            <v>광모듈 프론트홀(LMUX),(주)옵티코어,10G</v>
          </cell>
          <cell r="C59924" t="str">
            <v>광모듈 프론트홀(LMUX),(주)옵티코어,10G Duplex 20km 1490nm(CWDM_CH4) DUH용 (CISCO 5G 백홀용)</v>
          </cell>
        </row>
        <row r="59925">
          <cell r="A59925">
            <v>1000066724</v>
          </cell>
          <cell r="B59925" t="str">
            <v>광모듈 프론트홀(LMUX),(주)옵티코어,10G</v>
          </cell>
          <cell r="C59925" t="str">
            <v>광모듈 프론트홀(LMUX),(주)옵티코어,10G Duplex 20km 1430nm(CWDM_CH3) DUH용 (CISCO 5G 백홀용)</v>
          </cell>
        </row>
        <row r="59926">
          <cell r="A59926">
            <v>1000066725</v>
          </cell>
          <cell r="B59926" t="str">
            <v>광모듈 프론트홀(LMUX),(주)옵티코어,10G</v>
          </cell>
          <cell r="C59926" t="str">
            <v>광모듈 프론트홀(LMUX),(주)옵티코어,10G Duplex 20km 1330nm(CWDM_CH2) DUH용 (CISCO 5G 백홀용)</v>
          </cell>
        </row>
        <row r="59927">
          <cell r="A59927">
            <v>1000066726</v>
          </cell>
          <cell r="B59927" t="str">
            <v>광모듈 프론트홀(LMUX),(주)옵티코어,10G</v>
          </cell>
          <cell r="C59927" t="str">
            <v>광모듈 프론트홀(LMUX),(주)옵티코어,10G Duplex 20km 1290nm(CWDM_CH1) DUH용 (CISCO 5G 백홀용)</v>
          </cell>
        </row>
        <row r="59928">
          <cell r="A59928">
            <v>1000066727</v>
          </cell>
          <cell r="B59928" t="str">
            <v>광모듈 프론트홀(LMUX),(주)옵티코어,10G</v>
          </cell>
          <cell r="C59928" t="str">
            <v>광모듈 프론트홀(LMUX),(주)옵티코어,10G Duplex 20km 1535.04nm(DWDM_CH8) DUH용</v>
          </cell>
        </row>
        <row r="59929">
          <cell r="A59929">
            <v>1000066728</v>
          </cell>
          <cell r="B59929" t="str">
            <v>광모듈 프론트홀(LMUX),(주)옵티코어,10G</v>
          </cell>
          <cell r="C59929" t="str">
            <v>광모듈 프론트홀(LMUX),(주)옵티코어,10G Duplex 20km 1534.25nm(DWDM_CH8) DUL용</v>
          </cell>
        </row>
        <row r="59930">
          <cell r="A59930">
            <v>1000066729</v>
          </cell>
          <cell r="B59930" t="str">
            <v>광모듈 프론트홀(LMUX),(주)옵티코어,10G</v>
          </cell>
          <cell r="C59930" t="str">
            <v>광모듈 프론트홀(LMUX),(주)옵티코어,10G Duplex 20km 1533.47nm(DWDM_CH7) DUH용</v>
          </cell>
        </row>
        <row r="59931">
          <cell r="A59931">
            <v>1000066730</v>
          </cell>
          <cell r="B59931" t="str">
            <v>광모듈 프론트홀(LMUX),(주)옵티코어,10G</v>
          </cell>
          <cell r="C59931" t="str">
            <v>광모듈 프론트홀(LMUX),(주)옵티코어,10G Duplex 20km 1532.68nm(DWDM_CH7) DUL용</v>
          </cell>
        </row>
        <row r="59932">
          <cell r="A59932">
            <v>1000066731</v>
          </cell>
          <cell r="B59932" t="str">
            <v>광모듈 프론트홀(LMUX),(주)옵티코어,10G</v>
          </cell>
          <cell r="C59932" t="str">
            <v>광모듈 프론트홀(LMUX),(주)옵티코어,10G Duplex 20km 1531.90nm(DWDM_CH6) DUH용</v>
          </cell>
        </row>
        <row r="59933">
          <cell r="A59933">
            <v>1000066732</v>
          </cell>
          <cell r="B59933" t="str">
            <v>광모듈 프론트홀(LMUX),(주)옵티코어,10G</v>
          </cell>
          <cell r="C59933" t="str">
            <v>광모듈 프론트홀(LMUX),(주)옵티코어,10G Duplex 20km 1531.12nm(DWDM_CH6) DUL용</v>
          </cell>
        </row>
        <row r="59934">
          <cell r="A59934">
            <v>1000066733</v>
          </cell>
          <cell r="B59934" t="str">
            <v>광모듈 프론트홀(LMUX),(주)옵티코어,10G</v>
          </cell>
          <cell r="C59934" t="str">
            <v>광모듈 프론트홀(LMUX),(주)옵티코어,10G Duplex 20km 1530.33nm(DWDM_CH5) DUH용</v>
          </cell>
        </row>
        <row r="59935">
          <cell r="A59935">
            <v>1000066734</v>
          </cell>
          <cell r="B59935" t="str">
            <v>광모듈 프론트홀(LMUX),(주)옵티코어,10G</v>
          </cell>
          <cell r="C59935" t="str">
            <v>광모듈 프론트홀(LMUX),(주)옵티코어,10G Duplex 20km 1529.55nm(DWDM_CH5) DUL용</v>
          </cell>
        </row>
        <row r="59936">
          <cell r="A59936">
            <v>1000066783</v>
          </cell>
          <cell r="B59936" t="str">
            <v>MongoDB,MongoDB,MongoDB Enterprise Adva</v>
          </cell>
          <cell r="C59936" t="str">
            <v>MongoDB,MongoDB,MongoDB Enterprise Advanced</v>
          </cell>
        </row>
        <row r="59937">
          <cell r="A59937">
            <v>1000066789</v>
          </cell>
          <cell r="B59937" t="str">
            <v>Semi 3G TSFP_41H DUL용_Lightron,쏠리드,</v>
          </cell>
          <cell r="C59937" t="str">
            <v>Semi 3G TSFP_41H DUL용_Lightron,쏠리드,5G-PON V3.1</v>
          </cell>
        </row>
        <row r="59938">
          <cell r="A59938">
            <v>1000066790</v>
          </cell>
          <cell r="B59938" t="str">
            <v>Semi 3G TSFP_41H DUH용_Lightron,쏠리드,</v>
          </cell>
          <cell r="C59938" t="str">
            <v>Semi 3G TSFP_41H DUH용_Lightron,쏠리드,5G-PON V3.1</v>
          </cell>
        </row>
        <row r="59939">
          <cell r="A59939">
            <v>1000066887</v>
          </cell>
          <cell r="B59939" t="str">
            <v>Semi TSFP_27L 확장형,HFR,1271nm High(DU</v>
          </cell>
          <cell r="C59939" t="str">
            <v>Semi TSFP_27L 확장형,HFR,1271nm High(DUL) 확장형,10G (켐옵틱스)</v>
          </cell>
        </row>
        <row r="59940">
          <cell r="A59940">
            <v>1000066888</v>
          </cell>
          <cell r="B59940" t="str">
            <v>Semi TSFP_27H 확장형,HFR,1271nm High</v>
          </cell>
          <cell r="C59940" t="str">
            <v>Semi TSFP_27H 확장형,HFR,1271nm High 확장형,10G (켐옵틱스)</v>
          </cell>
        </row>
        <row r="59941">
          <cell r="A59941">
            <v>1000066889</v>
          </cell>
          <cell r="B59941" t="str">
            <v>CRN1-29-E4,HFR,5G-PON3.1</v>
          </cell>
          <cell r="C59941" t="str">
            <v>CRN1-29-E4,HFR,5G-PON3.1</v>
          </cell>
        </row>
        <row r="59942">
          <cell r="A59942">
            <v>1000066912</v>
          </cell>
          <cell r="B59942" t="str">
            <v>N9K-C93108TC-FX,CISCO,N9K-C93108TC-FX</v>
          </cell>
          <cell r="C59942" t="str">
            <v>N9K-C93108TC-FX,CISCO,N9K-C93108TC-FX</v>
          </cell>
        </row>
        <row r="59943">
          <cell r="A59943">
            <v>1000066921</v>
          </cell>
          <cell r="B59943" t="str">
            <v>RN 3G ST-SFP_41B,HFR,3G ST-SFP_41(확장</v>
          </cell>
          <cell r="C59943" t="str">
            <v>RN 3G ST-SFP_41B,HFR,3G ST-SFP_41(확장형)</v>
          </cell>
        </row>
        <row r="59944">
          <cell r="A59944">
            <v>1000066922</v>
          </cell>
          <cell r="B59944" t="str">
            <v>RN 3G ST-SFP_41D,HFR,3G ST-SFP_41(기본</v>
          </cell>
          <cell r="C59944" t="str">
            <v>RN 3G ST-SFP_41D,HFR,3G ST-SFP_41(기본형)</v>
          </cell>
        </row>
        <row r="59945">
          <cell r="A59945">
            <v>1000066923</v>
          </cell>
          <cell r="B59945" t="str">
            <v>COT 3G ST-SFP_41A,HFR,3G ST-SFP_41(확</v>
          </cell>
          <cell r="C59945" t="str">
            <v>COT 3G ST-SFP_41A,HFR,3G ST-SFP_41(확장형)</v>
          </cell>
        </row>
        <row r="59946">
          <cell r="A59946">
            <v>1000066924</v>
          </cell>
          <cell r="B59946" t="str">
            <v>COT 3G ST-SFP_41C,HFR,3G ST-SFP_41(기</v>
          </cell>
          <cell r="C59946" t="str">
            <v>COT 3G ST-SFP_41C,HFR,3G ST-SFP_41(기본형)</v>
          </cell>
        </row>
        <row r="59947">
          <cell r="A59947">
            <v>1000066925</v>
          </cell>
          <cell r="B59947" t="str">
            <v>Semi TSFP_29L 확장형,HFR,1291nm High(DU</v>
          </cell>
          <cell r="C59947" t="str">
            <v>Semi TSFP_29L 확장형,HFR,1291nm High(DUL) 확장형,10G (켐옵틱스)</v>
          </cell>
        </row>
        <row r="59948">
          <cell r="A59948">
            <v>1000066926</v>
          </cell>
          <cell r="B59948" t="str">
            <v>Semi TSFP_29H 확장형,HFR,1291nm High</v>
          </cell>
          <cell r="C59948" t="str">
            <v>Semi TSFP_29H 확장형,HFR,1291nm High 확장형,10G (켐옵틱스)</v>
          </cell>
        </row>
        <row r="59949">
          <cell r="A59949">
            <v>1000066927</v>
          </cell>
          <cell r="B59949" t="str">
            <v>MXC1-27-E4,HFR,5G-PON3.1</v>
          </cell>
          <cell r="C59949" t="str">
            <v>MXC1-27-E4,HFR,5G-PON3.1</v>
          </cell>
        </row>
        <row r="59950">
          <cell r="A59950">
            <v>1000066400</v>
          </cell>
          <cell r="B59950" t="str">
            <v>BUS-DUCT,GT-1, BUS-DUCT 4000A, 둔산사옥</v>
          </cell>
          <cell r="C59950" t="str">
            <v>BUS-DUCT,GT-1, BUS-DUCT 4000A, 둔산사옥</v>
          </cell>
        </row>
        <row r="59951">
          <cell r="A59951">
            <v>1000066471</v>
          </cell>
          <cell r="B59951" t="str">
            <v>수배전반,GT-2,4P ACB 3200A 2단</v>
          </cell>
          <cell r="C59951" t="str">
            <v>수배전반,GT-2,4P ACB 3200A 2단</v>
          </cell>
        </row>
        <row r="59952">
          <cell r="A59952">
            <v>1000066579</v>
          </cell>
          <cell r="B59952" t="str">
            <v>5G 28GHz CPE,휴컴와이어리스,HO-950</v>
          </cell>
          <cell r="C59952" t="str">
            <v>5G 28GHz CPE,휴컴와이어리스,HO-950</v>
          </cell>
        </row>
        <row r="59953">
          <cell r="A59953">
            <v>1000066581</v>
          </cell>
          <cell r="B59953" t="str">
            <v>Wi-Fi 6E(열차용),HFR,H864EX</v>
          </cell>
          <cell r="C59953" t="str">
            <v>Wi-Fi 6E(열차용),HFR,H864EX</v>
          </cell>
        </row>
        <row r="59954">
          <cell r="A59954">
            <v>1000066582</v>
          </cell>
          <cell r="B59954" t="str">
            <v>C9300L-24UXG-4X-A,CISCO,C9300L-24UXG-4X</v>
          </cell>
          <cell r="C59954" t="str">
            <v>C9300L-24UXG-4X-A,CISCO,C9300L-24UXG-4X-A</v>
          </cell>
        </row>
        <row r="59955">
          <cell r="A59955">
            <v>1000066583</v>
          </cell>
          <cell r="B59955" t="str">
            <v>CBS350-12NP-4X,CISCO,CBS350-12NP-4X</v>
          </cell>
          <cell r="C59955" t="str">
            <v>CBS350-12NP-4X,CISCO,CBS350-12NP-4X</v>
          </cell>
        </row>
        <row r="59956">
          <cell r="A59956">
            <v>1000066591</v>
          </cell>
          <cell r="B59956" t="str">
            <v>PRU11-3.5G-8T,NSN,NSN/AZQI(3.5GHz)/8TRX</v>
          </cell>
          <cell r="C59956" t="str">
            <v>PRU11-3.5G-8T,NSN,NSN/AZQI(3.5GHz)/8TRX</v>
          </cell>
        </row>
        <row r="59957">
          <cell r="A59957">
            <v>1000066528</v>
          </cell>
          <cell r="B59957" t="str">
            <v>SWITCH,EXTREME,X440-G2-24t-10GE4,X440-G</v>
          </cell>
          <cell r="C59957" t="str">
            <v>SWITCH,EXTREME,X440-G2-24t-10GE4,X440-G2 24 10/100/1000BASE-T 4 SFP combo 4 1GbE unpopulated SFP upgradable to 10GbE SFP+ 1 Fixed AC PSU 1 RPS port ExtremeXOS Edge license</v>
          </cell>
        </row>
        <row r="59958">
          <cell r="A59958">
            <v>1000066529</v>
          </cell>
          <cell r="B59958" t="str">
            <v>Wireless Access Point,EXTREME,AP305C-WR</v>
          </cell>
          <cell r="C59958" t="str">
            <v>Wireless Access Point,EXTREME,AP305C-WR,ExtremeCloud IQ  Indoor WiFi 6 AP 2x2 radios with Dual 5GHz and 1x1GbE port. Integrated light/power sensors  BLE/Zigbee. AI/ML green mode. Internal antennas. Includes Connect. Domain  Rest of World</v>
          </cell>
        </row>
        <row r="59959">
          <cell r="A59959">
            <v>1000066530</v>
          </cell>
          <cell r="B59959" t="str">
            <v>Wireless Access Point,EXTREME,XIQ-PIL-S</v>
          </cell>
          <cell r="C59959" t="str">
            <v>Wireless Access Point,EXTREME,XIQ-PIL-S-C-PWP,ExtremeCloud IQ Pilot SaaS Subscription and PWP SaaS Support for one (1) device (1 year)</v>
          </cell>
        </row>
        <row r="59960">
          <cell r="A59960">
            <v>1000066535</v>
          </cell>
          <cell r="B59960" t="str">
            <v>Firewall,(주)넥스지,NexG FW 1600,CPU *</v>
          </cell>
          <cell r="C59960" t="str">
            <v>Firewall,(주)넥스지,NexG FW 1600,CPU * 코어 : 4 코어 2.4GHz 메모리 : 8 GB / HDD : 1 TB 10/100/1000 BASE-T : 8 포트 / 1000 BASE-X : 4 포트 FW 처리량 : 12 Gbps / VPN 처리량 : 2 Gbps 중복 전원 공급 장치</v>
          </cell>
        </row>
        <row r="59961">
          <cell r="A59961">
            <v>1000066536</v>
          </cell>
          <cell r="B59961" t="str">
            <v>단말소모전류 측정기,키사이트테크놀로지,</v>
          </cell>
          <cell r="C59961" t="str">
            <v>단말소모전류 측정기,키사이트테크놀로지,N6715C</v>
          </cell>
        </row>
        <row r="59962">
          <cell r="A59962">
            <v>1000066551</v>
          </cell>
          <cell r="B59962" t="str">
            <v>RACK,(주)에스지정보산업,19" 랙,H1800*W6</v>
          </cell>
          <cell r="C59962" t="str">
            <v>RACK,(주)에스지정보산업,19" 랙,H1800*W600*D750</v>
          </cell>
        </row>
        <row r="59963">
          <cell r="A59963">
            <v>1000066569</v>
          </cell>
          <cell r="B59963" t="str">
            <v>AAU21-3.5G-32T,삼성전자,5G RAN</v>
          </cell>
          <cell r="C59963" t="str">
            <v>AAU21-3.5G-32T,삼성전자,5G RAN</v>
          </cell>
        </row>
        <row r="59964">
          <cell r="A59964">
            <v>1000066741</v>
          </cell>
          <cell r="B59964" t="str">
            <v>리튬축전지,리튬축전지 팩(48V 5Ah),14Plu</v>
          </cell>
          <cell r="C59964" t="str">
            <v>리튬축전지,리튬축전지 팩(48V 5Ah),14Plug Indoor용_USB C</v>
          </cell>
        </row>
        <row r="59965">
          <cell r="A59965">
            <v>1000066777</v>
          </cell>
          <cell r="B59965" t="str">
            <v>STORAGE,EMC,PowerFlex Appliance</v>
          </cell>
          <cell r="C59965" t="str">
            <v>STORAGE,EMC,PowerFlex Appliance</v>
          </cell>
        </row>
        <row r="59966">
          <cell r="A59966">
            <v>1000066813</v>
          </cell>
          <cell r="B59966" t="str">
            <v>계기용변성기,MOF OIL TYPE</v>
          </cell>
          <cell r="C59966" t="str">
            <v>계기용변성기,MOF OIL TYPE</v>
          </cell>
        </row>
        <row r="59967">
          <cell r="A59967">
            <v>1000066814</v>
          </cell>
          <cell r="B59967" t="str">
            <v>자동고장구분개폐기,ASS, 25.8kVA 200A</v>
          </cell>
          <cell r="C59967" t="str">
            <v>자동고장구분개폐기,ASS, 25.8kVA 200A</v>
          </cell>
        </row>
        <row r="59968">
          <cell r="A59968">
            <v>1000066928</v>
          </cell>
          <cell r="B59968" t="str">
            <v>MXC1-29-E4,HFR,5G-PON3.1</v>
          </cell>
          <cell r="C59968" t="str">
            <v>MXC1-29-E4,HFR,5G-PON3.1</v>
          </cell>
        </row>
        <row r="59969">
          <cell r="A59969">
            <v>1000066929</v>
          </cell>
          <cell r="B59969" t="str">
            <v>MXC1-29-E4,HFR,5G-PON3.1</v>
          </cell>
          <cell r="C59969" t="str">
            <v>MXC1-29-E4,HFR,5G-PON3.1</v>
          </cell>
        </row>
        <row r="59970">
          <cell r="A59970">
            <v>1000066848</v>
          </cell>
          <cell r="B59970" t="str">
            <v>gIRO-TS(81W0):RO_SFP제외/PCNI Eng,팬택</v>
          </cell>
          <cell r="C59970" t="str">
            <v>gIRO-TS(81W0):RO_SFP제외/PCNI Eng,팬택씨앤아이엔지니어링,gIRO-TS(81W0):RO_SFP제외/PCNI Eng</v>
          </cell>
        </row>
        <row r="59971">
          <cell r="A59971">
            <v>1000066849</v>
          </cell>
          <cell r="B59971" t="str">
            <v>gIRO-TS(8106):RO_SFP제외/PCNI Eng,팬택</v>
          </cell>
          <cell r="C59971" t="str">
            <v>gIRO-TS(8106):RO_SFP제외/PCNI Eng,팬택씨앤아이엔지니어링,gIRO-TS(8106):RO_SFP제외/PCNI Eng</v>
          </cell>
        </row>
        <row r="59972">
          <cell r="A59972">
            <v>1000066850</v>
          </cell>
          <cell r="B59972" t="str">
            <v>gIRO-TS(8106):RO_SFP제외/씨에스,(주)씨</v>
          </cell>
          <cell r="C59972" t="str">
            <v>gIRO-TS(8106):RO_SFP제외/씨에스,(주)씨에스,gIRO-TS(8106):RO_SFP제외/씨에스</v>
          </cell>
        </row>
        <row r="59973">
          <cell r="A59973">
            <v>1000066920</v>
          </cell>
          <cell r="B59973" t="str">
            <v>gIRO-TS(8106)_적합인증비/씨에스,(주)씨</v>
          </cell>
          <cell r="C59973" t="str">
            <v>gIRO-TS(8106)_적합인증비/씨에스,(주)씨에스,gIRO-TS(8106)_적합인증비/씨에스</v>
          </cell>
        </row>
        <row r="59974">
          <cell r="A59974">
            <v>1000066971</v>
          </cell>
          <cell r="B59974" t="str">
            <v>gIRO-TS(8106)_적합인증비/SOLID,쏠리드,g</v>
          </cell>
          <cell r="C59974" t="str">
            <v>gIRO-TS(8106)_적합인증비/SOLID,쏠리드,gIRO-TS(8106)_적합인증비/SOLID</v>
          </cell>
        </row>
        <row r="59975">
          <cell r="A59975">
            <v>1000066972</v>
          </cell>
          <cell r="B59975" t="str">
            <v>gIRO-TS(8106)_적합인증비/PCNI Eng,팬택</v>
          </cell>
          <cell r="C59975" t="str">
            <v>gIRO-TS(8106)_적합인증비/PCNI Eng,팬택씨앤아이엔지니어링,gIRO-TS(8106)_적합인증비/PCNI Eng</v>
          </cell>
        </row>
        <row r="59976">
          <cell r="A59976">
            <v>1000066973</v>
          </cell>
          <cell r="B59976" t="str">
            <v>IRO-TS(81W0):RO_SFP제외/SOLID,쏠리드,IR</v>
          </cell>
          <cell r="C59976" t="str">
            <v>IRO-TS(81W0):RO_SFP제외/SOLID,쏠리드,IRO-TS(81W0):RO_SFP제외/SOLID</v>
          </cell>
        </row>
        <row r="59977">
          <cell r="A59977">
            <v>1000066974</v>
          </cell>
          <cell r="B59977" t="str">
            <v>gIRO-TS(8106):RO_SFP제외/SOLID,쏠리드,g</v>
          </cell>
          <cell r="C59977" t="str">
            <v>gIRO-TS(8106):RO_SFP제외/SOLID,쏠리드,gIRO-TS(8106):RO_SFP제외/SOLID</v>
          </cell>
        </row>
        <row r="59978">
          <cell r="A59978">
            <v>1000066975</v>
          </cell>
          <cell r="B59978" t="str">
            <v>gIRO-TS(81W0):RO_SFP제외/SOLID,쏠리드,g</v>
          </cell>
          <cell r="C59978" t="str">
            <v>gIRO-TS(81W0):RO_SFP제외/SOLID,쏠리드,gIRO-TS(81W0):RO_SFP제외/SOLID</v>
          </cell>
        </row>
        <row r="59979">
          <cell r="A59979">
            <v>1000066976</v>
          </cell>
          <cell r="B59979" t="str">
            <v>IRO-TS(81W0):RO_SFP제외/PCNI Eng,팬택</v>
          </cell>
          <cell r="C59979" t="str">
            <v>IRO-TS(81W0):RO_SFP제외/PCNI Eng,팬택씨앤아이엔지니어링,IRO-TS(81W0):RO_SFP제외/PCNI Eng</v>
          </cell>
        </row>
        <row r="59980">
          <cell r="A59980">
            <v>1000066981</v>
          </cell>
          <cell r="B59980" t="str">
            <v>gIRO-TS(81W0):RO_SFP제외/씨에스,(주)씨</v>
          </cell>
          <cell r="C59980" t="str">
            <v>gIRO-TS(81W0):RO_SFP제외/씨에스,(주)씨에스,gIRO-TS(81W0):RO_SFP제외/씨에스</v>
          </cell>
        </row>
        <row r="59981">
          <cell r="A59981">
            <v>1000066982</v>
          </cell>
          <cell r="B59981" t="str">
            <v>IRO-TS(81W0):RO_SFP제외/씨에스,(주)씨</v>
          </cell>
          <cell r="C59981" t="str">
            <v>IRO-TS(81W0):RO_SFP제외/씨에스,(주)씨에스,IRO-TS(81W0):RO_SFP제외/씨에스</v>
          </cell>
        </row>
        <row r="59982">
          <cell r="A59982">
            <v>1000067070</v>
          </cell>
          <cell r="B59982" t="str">
            <v>AAU21-3.5G-64T,NSN,NSN/AQQS(3.5G)/(64TR</v>
          </cell>
          <cell r="C59982" t="str">
            <v>AAU21-3.5G-64T,NSN,NSN/AQQS(3.5G)/(64TRX)</v>
          </cell>
        </row>
        <row r="59983">
          <cell r="A59983">
            <v>1000067080</v>
          </cell>
          <cell r="B59983" t="str">
            <v>RF-DUO-3.5/PCNI ENG,팬택씨앤아이엔지니</v>
          </cell>
          <cell r="C59983" t="str">
            <v>RF-DUO-3.5/PCNI ENG,팬택씨앤아이엔지니어링,RF-DUO-3.5/PCNI ENG</v>
          </cell>
        </row>
        <row r="59984">
          <cell r="A59984">
            <v>1000066476</v>
          </cell>
          <cell r="B59984" t="str">
            <v>BT Tranceiver H/W KIT,(주)이노와이어리</v>
          </cell>
          <cell r="C59984" t="str">
            <v>BT Tranceiver H/W KIT,(주)이노와이어리스,BT Tranceiver</v>
          </cell>
        </row>
        <row r="59985">
          <cell r="A59985">
            <v>1000066477</v>
          </cell>
          <cell r="B59985" t="str">
            <v>OPTis-MO3 5G Qualcomm License,(주)이노</v>
          </cell>
          <cell r="C59985" t="str">
            <v>OPTis-MO3 5G Qualcomm License,(주)이노와이어리스,OPTis-MO3 S/W License</v>
          </cell>
        </row>
        <row r="59986">
          <cell r="A59986">
            <v>1000066488</v>
          </cell>
          <cell r="B59986" t="str">
            <v>STORAGE,EMC,Powerstore 1000T</v>
          </cell>
          <cell r="C59986" t="str">
            <v>STORAGE,EMC,Powerstore 1000T</v>
          </cell>
        </row>
        <row r="59987">
          <cell r="A59987">
            <v>1000066820</v>
          </cell>
          <cell r="B59987" t="str">
            <v>MMU 1002,ERICSSON-LG,MMU 1002</v>
          </cell>
          <cell r="C59987" t="str">
            <v>MMU 1002,ERICSSON-LG,MMU 1002</v>
          </cell>
        </row>
        <row r="59988">
          <cell r="A59988">
            <v>1000066821</v>
          </cell>
          <cell r="B59988" t="str">
            <v>N-male 10mm cable.,ERICSSON-LG,MINILINK</v>
          </cell>
          <cell r="C59988" t="str">
            <v>N-male 10mm cable.,ERICSSON-LG,MINILINK</v>
          </cell>
        </row>
        <row r="59989">
          <cell r="A59989">
            <v>1000066822</v>
          </cell>
          <cell r="B59989" t="str">
            <v>Station Radio Cable, 0.5 m, 10mm,ERICSS</v>
          </cell>
          <cell r="C59989" t="str">
            <v>Station Radio Cable, 0.5 m, 10mm,ERICSSON-LG,MINILINK</v>
          </cell>
        </row>
        <row r="59990">
          <cell r="A59990">
            <v>1000066823</v>
          </cell>
          <cell r="B59990" t="str">
            <v>DC HPCE, 3x6mm2, 5M (16ft), DC Cable,ER</v>
          </cell>
          <cell r="C59990" t="str">
            <v>DC HPCE, 3x6mm2, 5M (16ft), DC Cable,ERICSSON-LG,MINILINK</v>
          </cell>
        </row>
        <row r="59991">
          <cell r="A59991">
            <v>1000066824</v>
          </cell>
          <cell r="B59991" t="str">
            <v>M-L 6600 UG 100Mbps,ERICSSON-LG,MINILINK</v>
          </cell>
          <cell r="C59991" t="str">
            <v>M-L 6600 UG 100Mbps,ERICSSON-LG,MINILINK</v>
          </cell>
        </row>
        <row r="59992">
          <cell r="A59992">
            <v>1000066825</v>
          </cell>
          <cell r="B59992" t="str">
            <v>Freq opt - M-L 6600(XPIC/MIMO),ERICSSON</v>
          </cell>
          <cell r="C59992" t="str">
            <v>Freq opt - M-L 6600(XPIC/MIMO),ERICSSON-LG,MINILINK</v>
          </cell>
        </row>
        <row r="59993">
          <cell r="A59993">
            <v>1000066826</v>
          </cell>
          <cell r="B59993" t="str">
            <v>Cap Booster-M-L 6600,ERICSSON-LG,MINILI</v>
          </cell>
          <cell r="C59993" t="str">
            <v>Cap Booster-M-L 6600,ERICSSON-LG,MINILINK</v>
          </cell>
        </row>
        <row r="59994">
          <cell r="A59994">
            <v>1000066827</v>
          </cell>
          <cell r="B59994" t="str">
            <v>1588 sync M-L 6600,ERICSSON-LG,MINILINK</v>
          </cell>
          <cell r="C59994" t="str">
            <v>1588 sync M-L 6600,ERICSSON-LG,MINILINK</v>
          </cell>
        </row>
        <row r="59995">
          <cell r="A59995">
            <v>1000066828</v>
          </cell>
          <cell r="B59995" t="str">
            <v>MINI-LINK RAU2 X 5 HP,ERICSSON-LG,MINIL</v>
          </cell>
          <cell r="C59995" t="str">
            <v>MINI-LINK RAU2 X 5 HP,ERICSSON-LG,MINILINK</v>
          </cell>
        </row>
        <row r="59996">
          <cell r="A59996">
            <v>1000066829</v>
          </cell>
          <cell r="B59996" t="str">
            <v>PFU 1201,ERICSSON-LG,MINILINK</v>
          </cell>
          <cell r="C59996" t="str">
            <v>PFU 1201,ERICSSON-LG,MINILINK</v>
          </cell>
        </row>
        <row r="59997">
          <cell r="A59997">
            <v>1000066830</v>
          </cell>
          <cell r="B59997" t="str">
            <v>MINI-LINK 6363 8HP,ERICSSON-LG,MINILINK</v>
          </cell>
          <cell r="C59997" t="str">
            <v>MINI-LINK 6363 8HP,ERICSSON-LG,MINILINK</v>
          </cell>
        </row>
        <row r="59998">
          <cell r="A59998">
            <v>1000066831</v>
          </cell>
          <cell r="B59998" t="str">
            <v>XPIC 2xRJ45 0.3m,ERICSSON-LG,MINILINK</v>
          </cell>
          <cell r="C59998" t="str">
            <v>XPIC 2xRJ45 0.3m,ERICSSON-LG,MINILINK</v>
          </cell>
        </row>
        <row r="59999">
          <cell r="A59999">
            <v>1000066832</v>
          </cell>
          <cell r="B59999" t="str">
            <v>M-L 6600 UG 50Mbps,ERICSSON-LG,MINILINK</v>
          </cell>
          <cell r="C59999" t="str">
            <v>M-L 6600 UG 50Mbps,ERICSSON-LG,MINILINK</v>
          </cell>
        </row>
        <row r="60000">
          <cell r="A60000">
            <v>1000066833</v>
          </cell>
          <cell r="B60000" t="str">
            <v>Earthing Kit, Radio Cable Ø10 mm,ERICS</v>
          </cell>
          <cell r="C60000" t="str">
            <v>Earthing Kit, Radio Cable Ø10 mm,ERICSSON-LG,MINILINK</v>
          </cell>
        </row>
        <row r="60001">
          <cell r="A60001">
            <v>1000066834</v>
          </cell>
          <cell r="B60001" t="str">
            <v>Radio Cable Ø10 mm, 100 m,ERICSSON-LG,</v>
          </cell>
          <cell r="C60001" t="str">
            <v>Radio Cable Ø10 mm, 100 m,ERICSSON-LG,MINILINK</v>
          </cell>
        </row>
        <row r="60002">
          <cell r="A60002">
            <v>1000066835</v>
          </cell>
          <cell r="B60002" t="str">
            <v>M-L 6600 Cap to 200 Mbps,ERICSSON-LG,MI</v>
          </cell>
          <cell r="C60002" t="str">
            <v>M-L 6600 Cap to 200 Mbps,ERICSSON-LG,MINILINK</v>
          </cell>
        </row>
        <row r="60003">
          <cell r="A60003">
            <v>1000066836</v>
          </cell>
          <cell r="B60003" t="str">
            <v>M-L 6600 10Gb port,ERICSSON-LG,MINILINK</v>
          </cell>
          <cell r="C60003" t="str">
            <v>M-L 6600 10Gb port,ERICSSON-LG,MINILINK</v>
          </cell>
        </row>
        <row r="60004">
          <cell r="A60004">
            <v>1000066837</v>
          </cell>
          <cell r="B60004" t="str">
            <v>L3VPN Full Cap M-L 6600,ERICSSON-LG,MIN</v>
          </cell>
          <cell r="C60004" t="str">
            <v>L3VPN Full Cap M-L 6600,ERICSSON-LG,MINILINK</v>
          </cell>
        </row>
        <row r="60005">
          <cell r="A60005">
            <v>1000066838</v>
          </cell>
          <cell r="B60005" t="str">
            <v>PDH Netw Prot - M-L 6600,ERICSSON-LG,MI</v>
          </cell>
          <cell r="C60005" t="str">
            <v>PDH Netw Prot - M-L 6600,ERICSSON-LG,MINILINK</v>
          </cell>
        </row>
        <row r="60006">
          <cell r="A60006">
            <v>1000066839</v>
          </cell>
          <cell r="B60006" t="str">
            <v>Energy Eff - M-L 6600,ERICSSON-LG,MINIL</v>
          </cell>
          <cell r="C60006" t="str">
            <v>Energy Eff - M-L 6600,ERICSSON-LG,MINILINK</v>
          </cell>
        </row>
        <row r="60007">
          <cell r="A60007">
            <v>1000066840</v>
          </cell>
          <cell r="B60007" t="str">
            <v>M-L 6600 Enable Eth port,ERICSSON-LG,MI</v>
          </cell>
          <cell r="C60007" t="str">
            <v>M-L 6600 Enable Eth port,ERICSSON-LG,MINILINK</v>
          </cell>
        </row>
        <row r="60008">
          <cell r="A60008">
            <v>1000066841</v>
          </cell>
          <cell r="B60008" t="str">
            <v>Basic IP/MPLS M-L 6600,ERICSSON-LG,MINI</v>
          </cell>
          <cell r="C60008" t="str">
            <v>Basic IP/MPLS M-L 6600,ERICSSON-LG,MINILINK</v>
          </cell>
        </row>
        <row r="60009">
          <cell r="A60009">
            <v>1000066842</v>
          </cell>
          <cell r="B60009" t="str">
            <v>M-L 6600 OTH encryption(AES-256),ERICSS</v>
          </cell>
          <cell r="C60009" t="str">
            <v>M-L 6600 OTH encryption(AES-256),ERICSSON-LG,MINILINK</v>
          </cell>
        </row>
        <row r="60010">
          <cell r="A60010">
            <v>1000066843</v>
          </cell>
          <cell r="B60010" t="str">
            <v>Protected RL-M-L 6600,ERICSSON-LG,MINIL</v>
          </cell>
          <cell r="C60010" t="str">
            <v>Protected RL-M-L 6600,ERICSSON-LG,MINILINK</v>
          </cell>
        </row>
        <row r="60011">
          <cell r="A60011">
            <v>1000066844</v>
          </cell>
          <cell r="B60011" t="str">
            <v>MINI-LINK 6363 11HP,ERICSSON-LG,MINILINK</v>
          </cell>
          <cell r="C60011" t="str">
            <v>MINI-LINK 6363 11HP,ERICSSON-LG,MINILINK</v>
          </cell>
        </row>
        <row r="60012">
          <cell r="A60012">
            <v>1000066851</v>
          </cell>
          <cell r="B60012" t="str">
            <v>Advanced Ethernet - M-L 6600,ERICSSON-L</v>
          </cell>
          <cell r="C60012" t="str">
            <v>Advanced Ethernet - M-L 6600,ERICSSON-LG,MINILINK</v>
          </cell>
        </row>
        <row r="60013">
          <cell r="A60013">
            <v>1000066852</v>
          </cell>
          <cell r="B60013" t="str">
            <v>Base Package - M-L 669x,ERICSSON-LG,MIN</v>
          </cell>
          <cell r="C60013" t="str">
            <v>Base Package - M-L 669x,ERICSSON-LG,MINILINK</v>
          </cell>
        </row>
        <row r="60014">
          <cell r="A60014">
            <v>1000066853</v>
          </cell>
          <cell r="B60014" t="str">
            <v>M-L 6600 NPU prot,ERICSSON-LG,MINILINK</v>
          </cell>
          <cell r="C60014" t="str">
            <v>M-L 6600 NPU prot,ERICSSON-LG,MINILINK</v>
          </cell>
        </row>
        <row r="60015">
          <cell r="A60015">
            <v>1000066854</v>
          </cell>
          <cell r="B60015" t="str">
            <v>MINI-LINK 6363 6HP,ERICSSON-LG,MINILINK</v>
          </cell>
          <cell r="C60015" t="str">
            <v>MINI-LINK 6363 6HP,ERICSSON-LG,MINILINK</v>
          </cell>
        </row>
        <row r="60016">
          <cell r="A60016">
            <v>1000066855</v>
          </cell>
          <cell r="B60016" t="str">
            <v>SFP+ SM 10.3Gb/s 1.4Km,ERICSSON-LG,MINI</v>
          </cell>
          <cell r="C60016" t="str">
            <v>SFP+ SM 10.3Gb/s 1.4Km,ERICSSON-LG,MINILINK</v>
          </cell>
        </row>
        <row r="60017">
          <cell r="A60017">
            <v>1000066856</v>
          </cell>
          <cell r="B60017" t="str">
            <v>ETU 1002,ERICSSON-LG,MINILINK</v>
          </cell>
          <cell r="C60017" t="str">
            <v>ETU 1002,ERICSSON-LG,MINILINK</v>
          </cell>
        </row>
        <row r="60018">
          <cell r="A60018">
            <v>1000066857</v>
          </cell>
          <cell r="B60018" t="str">
            <v>ETU 1001,ERICSSON-LG,MINILINK</v>
          </cell>
          <cell r="C60018" t="str">
            <v>ETU 1001,ERICSSON-LG,MINILINK</v>
          </cell>
        </row>
        <row r="60019">
          <cell r="A60019">
            <v>1000066858</v>
          </cell>
          <cell r="B60019" t="str">
            <v>LTU 1002,ERICSSON-LG,MINILINK</v>
          </cell>
          <cell r="C60019" t="str">
            <v>LTU 1002,ERICSSON-LG,MINILINK</v>
          </cell>
        </row>
        <row r="60020">
          <cell r="A60020">
            <v>1000066859</v>
          </cell>
          <cell r="B60020" t="str">
            <v>LTU 1001,ERICSSON-LG,MINILINK</v>
          </cell>
          <cell r="C60020" t="str">
            <v>LTU 1001,ERICSSON-LG,MINILINK</v>
          </cell>
        </row>
        <row r="60021">
          <cell r="A60021">
            <v>1000066468</v>
          </cell>
          <cell r="B60021" t="str">
            <v>STORAGE,EMC,Powerstore 5000T</v>
          </cell>
          <cell r="C60021" t="str">
            <v>STORAGE,EMC,Powerstore 5000T</v>
          </cell>
        </row>
        <row r="60022">
          <cell r="A60022">
            <v>1000066469</v>
          </cell>
          <cell r="B60022" t="str">
            <v>SAN Switch,EMC,DS-6630R-B</v>
          </cell>
          <cell r="C60022" t="str">
            <v>SAN Switch,EMC,DS-6630R-B</v>
          </cell>
        </row>
        <row r="60023">
          <cell r="A60023">
            <v>1000066497</v>
          </cell>
          <cell r="B60023" t="str">
            <v>스토리지,HITACHI,VSP E990</v>
          </cell>
          <cell r="C60023" t="str">
            <v>스토리지,HITACHI,VSP E990</v>
          </cell>
        </row>
        <row r="60024">
          <cell r="A60024">
            <v>1000066718</v>
          </cell>
          <cell r="B60024" t="str">
            <v>Cent OS,삼성전자,5G Core</v>
          </cell>
          <cell r="C60024" t="str">
            <v>Cent OS,삼성전자,5G Core</v>
          </cell>
        </row>
        <row r="60025">
          <cell r="A60025">
            <v>1000066816</v>
          </cell>
          <cell r="B60025" t="str">
            <v>L7 SWITCH,CITRIX,ADC 15020SE,16,25GbE,T</v>
          </cell>
          <cell r="C60025" t="str">
            <v>L7 SWITCH,CITRIX,ADC 15020SE,16,25GbE,Throuput 20Gbps</v>
          </cell>
        </row>
        <row r="60026">
          <cell r="A60026">
            <v>1000066817</v>
          </cell>
          <cell r="B60026" t="str">
            <v>25G Gbic,CITRIX,Citrix NetScaler 25GbE</v>
          </cell>
          <cell r="C60026" t="str">
            <v>25G Gbic,CITRIX,Citrix NetScaler 25GbE SFP28 Transceiver</v>
          </cell>
        </row>
        <row r="60027">
          <cell r="A60027">
            <v>1000066818</v>
          </cell>
          <cell r="B60027" t="str">
            <v>VPX,CITRIX,VPX 1G PE</v>
          </cell>
          <cell r="C60027" t="str">
            <v>VPX,CITRIX,VPX 1G PE</v>
          </cell>
        </row>
        <row r="60028">
          <cell r="A60028">
            <v>1000066819</v>
          </cell>
          <cell r="B60028" t="str">
            <v>Service,CITRIX,CSS Select Citrix ADC VP</v>
          </cell>
          <cell r="C60028" t="str">
            <v>Service,CITRIX,CSS Select Citrix ADC VPX 1Gbps Premium Edition 2 Years</v>
          </cell>
        </row>
        <row r="60029">
          <cell r="A60029">
            <v>1000067060</v>
          </cell>
          <cell r="B60029" t="str">
            <v>LED전광판,쿠도커뮤니케이션,CUDO XR-1.25</v>
          </cell>
          <cell r="C60029" t="str">
            <v>LED전광판,쿠도커뮤니케이션,CUDO XR-1.25,Controller, 서버</v>
          </cell>
        </row>
        <row r="60030">
          <cell r="A60030">
            <v>1000067036</v>
          </cell>
          <cell r="B60030" t="str">
            <v>PRU11-3.5G-8T,삼성전자,5G RAN</v>
          </cell>
          <cell r="C60030" t="str">
            <v>PRU11-3.5G-8T,삼성전자,5G RAN</v>
          </cell>
        </row>
        <row r="60031">
          <cell r="A60031">
            <v>1000067037</v>
          </cell>
          <cell r="B60031" t="str">
            <v>Cap up to 250 Mbps,ERICSSON-LG,MINILINK</v>
          </cell>
          <cell r="C60031" t="str">
            <v>Cap up to 250 Mbps,ERICSSON-LG,MINILINK</v>
          </cell>
        </row>
        <row r="60032">
          <cell r="A60032">
            <v>1000066595</v>
          </cell>
          <cell r="B60032" t="str">
            <v>1U 서버,LENOVO,SR630 V2</v>
          </cell>
          <cell r="C60032" t="str">
            <v>1U 서버,LENOVO,SR630 V2</v>
          </cell>
        </row>
        <row r="60033">
          <cell r="A60033">
            <v>1000066596</v>
          </cell>
          <cell r="B60033" t="str">
            <v>2U 서버,LENOVO,SR650 V2</v>
          </cell>
          <cell r="C60033" t="str">
            <v>2U 서버,LENOVO,SR650 V2</v>
          </cell>
        </row>
        <row r="60034">
          <cell r="A60034">
            <v>1000066860</v>
          </cell>
          <cell r="B60034" t="str">
            <v>MMU 1001,ERICSSON-LG,MINILINK</v>
          </cell>
          <cell r="C60034" t="str">
            <v>MMU 1001,ERICSSON-LG,MINILINK</v>
          </cell>
        </row>
        <row r="60035">
          <cell r="A60035">
            <v>1000066861</v>
          </cell>
          <cell r="B60035" t="str">
            <v>MMU 1001,ERICSSON-LG,MINILINK</v>
          </cell>
          <cell r="C60035" t="str">
            <v>MMU 1001,ERICSSON-LG,MINILINK</v>
          </cell>
        </row>
        <row r="60036">
          <cell r="A60036">
            <v>1000066862</v>
          </cell>
          <cell r="B60036" t="str">
            <v>NPU 1005,ERICSSON-LG,MINILINK</v>
          </cell>
          <cell r="C60036" t="str">
            <v>NPU 1005,ERICSSON-LG,MINILINK</v>
          </cell>
        </row>
        <row r="60037">
          <cell r="A60037">
            <v>1000066863</v>
          </cell>
          <cell r="B60037" t="str">
            <v>MINI-LINK 6692 Config7,ERICSSON-LG,MINI</v>
          </cell>
          <cell r="C60037" t="str">
            <v>MINI-LINK 6692 Config7,ERICSSON-LG,MINILINK</v>
          </cell>
        </row>
        <row r="60038">
          <cell r="A60038">
            <v>1000066449</v>
          </cell>
          <cell r="B60038" t="str">
            <v>Container_Subscription,Redhat,1year, 9x5</v>
          </cell>
          <cell r="C60038" t="str">
            <v>Container_Subscription,Redhat,1year, 9x5</v>
          </cell>
        </row>
        <row r="60039">
          <cell r="A60039">
            <v>1000066475</v>
          </cell>
          <cell r="B60039" t="str">
            <v>안보단말기,삼성전자 갤럭시S20 (Usim포함)</v>
          </cell>
          <cell r="C60039" t="str">
            <v>안보단말기,삼성전자 갤럭시S20 (Usim포함)</v>
          </cell>
        </row>
        <row r="60040">
          <cell r="A60040">
            <v>1000066815</v>
          </cell>
          <cell r="B60040" t="str">
            <v>SW License Verification,ERICSSON-LG,Clo</v>
          </cell>
          <cell r="C60040" t="str">
            <v>SW License Verification,ERICSSON-LG,Cloud Native 5GC SW License Verification</v>
          </cell>
        </row>
        <row r="60041">
          <cell r="A60041">
            <v>1000066996</v>
          </cell>
          <cell r="B60041" t="str">
            <v>소형정류기 LTE통합Compact 27V 개선브라</v>
          </cell>
          <cell r="C60041" t="str">
            <v>소형정류기 LTE통합Compact 27V 개선브라켓,</v>
          </cell>
        </row>
        <row r="60042">
          <cell r="A60042">
            <v>1000066769</v>
          </cell>
          <cell r="B60042" t="str">
            <v>광모듈 프론트홀 LMUX 25G,(주)옵티코어,D</v>
          </cell>
          <cell r="C60042" t="str">
            <v>광모듈 프론트홀 LMUX 25G,(주)옵티코어,Duplex 20km 1330nm(CWDM_CH2) DUH용</v>
          </cell>
        </row>
        <row r="60043">
          <cell r="A60043">
            <v>1000066770</v>
          </cell>
          <cell r="B60043" t="str">
            <v>광모듈 프론트홀 LMUX 25G,(주)옵티코어,D</v>
          </cell>
          <cell r="C60043" t="str">
            <v>광모듈 프론트홀 LMUX 25G,(주)옵티코어,Duplex 20km 1310nm(CWDM_CH2) DUL용</v>
          </cell>
        </row>
        <row r="60044">
          <cell r="A60044">
            <v>1000066811</v>
          </cell>
          <cell r="B60044" t="str">
            <v>광모듈 프론트홀 LMUX 25G,(주)옵티코어,D</v>
          </cell>
          <cell r="C60044" t="str">
            <v>광모듈 프론트홀 LMUX 25G,(주)옵티코어,Duplex 20km 1290nm(CWDM_CH1) DUH용</v>
          </cell>
        </row>
        <row r="60045">
          <cell r="A60045">
            <v>1000066812</v>
          </cell>
          <cell r="B60045" t="str">
            <v>광모듈 프론트홀 LMUX 25G,(주)옵티코어,D</v>
          </cell>
          <cell r="C60045" t="str">
            <v>광모듈 프론트홀 LMUX 25G,(주)옵티코어,Duplex 20km 1270nm(CWDM_CH1) DUL용</v>
          </cell>
        </row>
        <row r="60046">
          <cell r="A60046">
            <v>1000066788</v>
          </cell>
          <cell r="B60046" t="str">
            <v>FAN,HUAWEI,RTN 950</v>
          </cell>
          <cell r="C60046" t="str">
            <v>FAN,HUAWEI,RTN 950</v>
          </cell>
        </row>
        <row r="60047">
          <cell r="A60047">
            <v>1000066864</v>
          </cell>
          <cell r="B60047" t="str">
            <v>SL91ML1D,HUAWEI,RTN 950</v>
          </cell>
          <cell r="C60047" t="str">
            <v>SL91ML1D,HUAWEI,RTN 950</v>
          </cell>
        </row>
        <row r="60048">
          <cell r="A60048">
            <v>1000066865</v>
          </cell>
          <cell r="B60048" t="str">
            <v>AXXD09MAC-3NX,HUAWEI,RTN 950</v>
          </cell>
          <cell r="C60048" t="str">
            <v>AXXD09MAC-3NX,HUAWEI,RTN 950</v>
          </cell>
        </row>
        <row r="60049">
          <cell r="A60049">
            <v>1000066866</v>
          </cell>
          <cell r="B60049" t="str">
            <v>모니터,HUAWEI,RTN 950</v>
          </cell>
          <cell r="C60049" t="str">
            <v>모니터,HUAWEI,RTN 950</v>
          </cell>
        </row>
        <row r="60050">
          <cell r="A60050">
            <v>1000066867</v>
          </cell>
          <cell r="B60050" t="str">
            <v>TaiShan 200 (Model 2280),HUAWEI,RTN 950</v>
          </cell>
          <cell r="C60050" t="str">
            <v>TaiShan 200 (Model 2280),HUAWEI,RTN 950</v>
          </cell>
        </row>
        <row r="60051">
          <cell r="A60051">
            <v>1000066868</v>
          </cell>
          <cell r="B60051" t="str">
            <v>C16E1B042,HUAWEI,RTN 950</v>
          </cell>
          <cell r="C60051" t="str">
            <v>C16E1B042,HUAWEI,RTN 950</v>
          </cell>
        </row>
        <row r="60052">
          <cell r="A60052">
            <v>1000066869</v>
          </cell>
          <cell r="B60052" t="str">
            <v>AF0XXA00,HUAWEI,RTN 950</v>
          </cell>
          <cell r="C60052" t="str">
            <v>AF0XXA00,HUAWEI,RTN 950</v>
          </cell>
        </row>
        <row r="60053">
          <cell r="A60053">
            <v>1000066870</v>
          </cell>
          <cell r="B60053" t="str">
            <v>AXXD24MS-3NX,HUAWEI,RTN 950</v>
          </cell>
          <cell r="C60053" t="str">
            <v>AXXD24MS-3NX,HUAWEI,RTN 950</v>
          </cell>
        </row>
        <row r="60054">
          <cell r="A60054">
            <v>1000066871</v>
          </cell>
          <cell r="B60054" t="str">
            <v>AXXD30MS-3NX,HUAWEI,RTN 950</v>
          </cell>
          <cell r="C60054" t="str">
            <v>AXXD30MS-3NX,HUAWEI,RTN 950</v>
          </cell>
        </row>
        <row r="60055">
          <cell r="A60055">
            <v>1000066872</v>
          </cell>
          <cell r="B60055" t="str">
            <v>COUPLER3DBX,HUAWEI,RTN 950</v>
          </cell>
          <cell r="C60055" t="str">
            <v>COUPLER3DBX,HUAWEI,RTN 950</v>
          </cell>
        </row>
        <row r="60056">
          <cell r="A60056">
            <v>1000066873</v>
          </cell>
          <cell r="B60056" t="str">
            <v>OMT,HUAWEI,RTN 950</v>
          </cell>
          <cell r="C60056" t="str">
            <v>OMT,HUAWEI,RTN 950</v>
          </cell>
        </row>
        <row r="60057">
          <cell r="A60057">
            <v>1000066874</v>
          </cell>
          <cell r="B60057" t="str">
            <v>Mounting Bracket,HUAWEI,RTN 950</v>
          </cell>
          <cell r="C60057" t="str">
            <v>Mounting Bracket,HUAWEI,RTN 950</v>
          </cell>
        </row>
        <row r="60058">
          <cell r="A60058">
            <v>1000066875</v>
          </cell>
          <cell r="B60058" t="str">
            <v>RG-8U,HUAWEI,RTN 950</v>
          </cell>
          <cell r="C60058" t="str">
            <v>RG-8U,HUAWEI,RTN 950</v>
          </cell>
        </row>
        <row r="60059">
          <cell r="A60059">
            <v>1000066876</v>
          </cell>
          <cell r="B60059" t="str">
            <v>ODU(XMC-3E-6G),HUAWEI,RTN 950</v>
          </cell>
          <cell r="C60059" t="str">
            <v>ODU(XMC-3E-6G),HUAWEI,RTN 950</v>
          </cell>
        </row>
        <row r="60060">
          <cell r="A60060">
            <v>1000066877</v>
          </cell>
          <cell r="B60060" t="str">
            <v>Single polarization antenna 2ft,HUAWEI,</v>
          </cell>
          <cell r="C60060" t="str">
            <v>Single polarization antenna 2ft,HUAWEI,RTN 950</v>
          </cell>
        </row>
        <row r="60061">
          <cell r="A60061">
            <v>1000066878</v>
          </cell>
          <cell r="B60061" t="str">
            <v>Single polarization antenna 3ft,HUAWEI,</v>
          </cell>
          <cell r="C60061" t="str">
            <v>Single polarization antenna 3ft,HUAWEI,RTN 950</v>
          </cell>
        </row>
        <row r="60062">
          <cell r="A60062">
            <v>1000066879</v>
          </cell>
          <cell r="B60062" t="str">
            <v>AXXD06MAC-3NX,HUAWEI,RTN 950</v>
          </cell>
          <cell r="C60062" t="str">
            <v>AXXD06MAC-3NX,HUAWEI,RTN 950</v>
          </cell>
        </row>
        <row r="60063">
          <cell r="A60063">
            <v>1000066880</v>
          </cell>
          <cell r="B60063" t="str">
            <v>AXXD06MS-3NX,HUAWEI,RTN 950</v>
          </cell>
          <cell r="C60063" t="str">
            <v>AXXD06MS-3NX,HUAWEI,RTN 950</v>
          </cell>
        </row>
        <row r="60064">
          <cell r="A60064">
            <v>1000066881</v>
          </cell>
          <cell r="B60064" t="str">
            <v>AXXD09MAC-3NX,HUAWEI,RTN 950</v>
          </cell>
          <cell r="C60064" t="str">
            <v>AXXD09MAC-3NX,HUAWEI,RTN 950</v>
          </cell>
        </row>
        <row r="60065">
          <cell r="A60065">
            <v>1000066882</v>
          </cell>
          <cell r="B60065" t="str">
            <v>A10WD12MAC-3NX,HUAWEI,RTN 950</v>
          </cell>
          <cell r="C60065" t="str">
            <v>A10WD12MAC-3NX,HUAWEI,RTN 950</v>
          </cell>
        </row>
        <row r="60066">
          <cell r="A60066">
            <v>1000066883</v>
          </cell>
          <cell r="B60066" t="str">
            <v>A10WD12MS-3NX,HUAWEI,RTN 950</v>
          </cell>
          <cell r="C60066" t="str">
            <v>A10WD12MS-3NX,HUAWEI,RTN 950</v>
          </cell>
        </row>
        <row r="60067">
          <cell r="A60067">
            <v>1000066884</v>
          </cell>
          <cell r="B60067" t="str">
            <v>AXXD18MAC-3NX,HUAWEI,RTN 950</v>
          </cell>
          <cell r="C60067" t="str">
            <v>AXXD18MAC-3NX,HUAWEI,RTN 950</v>
          </cell>
        </row>
        <row r="60068">
          <cell r="A60068">
            <v>1000066885</v>
          </cell>
          <cell r="B60068" t="str">
            <v>AXXD18MS-3NX,HUAWEI,RTN 950</v>
          </cell>
          <cell r="C60068" t="str">
            <v>AXXD18MS-3NX,HUAWEI,RTN 950</v>
          </cell>
        </row>
        <row r="60069">
          <cell r="A60069">
            <v>1000066886</v>
          </cell>
          <cell r="B60069" t="str">
            <v>OSX010N09,HUAWEI,RTN 950</v>
          </cell>
          <cell r="C60069" t="str">
            <v>OSX010N09,HUAWEI,RTN 950</v>
          </cell>
        </row>
        <row r="60070">
          <cell r="A60070">
            <v>1000066891</v>
          </cell>
          <cell r="B60070" t="str">
            <v>eSFP-1310nm-1000Base-Lx SM,HUAWEI,RTN 9</v>
          </cell>
          <cell r="C60070" t="str">
            <v>eSFP-1310nm-1000Base-Lx SM,HUAWEI,RTN 950</v>
          </cell>
        </row>
        <row r="60071">
          <cell r="A60071">
            <v>1000066892</v>
          </cell>
          <cell r="B60071" t="str">
            <v>ODU(XMC-2H-11G) A LOW,HUAWEI,RTN 950</v>
          </cell>
          <cell r="C60071" t="str">
            <v>ODU(XMC-2H-11G) A LOW,HUAWEI,RTN 950</v>
          </cell>
        </row>
        <row r="60072">
          <cell r="A60072">
            <v>1000066893</v>
          </cell>
          <cell r="B60072" t="str">
            <v>ODU(XMC-2H-11G) A HIGH,HUAWEI,RTN 950</v>
          </cell>
          <cell r="C60072" t="str">
            <v>ODU(XMC-2H-11G) A HIGH,HUAWEI,RTN 950</v>
          </cell>
        </row>
        <row r="60073">
          <cell r="A60073">
            <v>1000066894</v>
          </cell>
          <cell r="B60073" t="str">
            <v>ODU(XMC-2H-11G) B LOW,HUAWEI,RTN 950</v>
          </cell>
          <cell r="C60073" t="str">
            <v>ODU(XMC-2H-11G) B LOW,HUAWEI,RTN 950</v>
          </cell>
        </row>
        <row r="60074">
          <cell r="A60074">
            <v>1000066895</v>
          </cell>
          <cell r="B60074" t="str">
            <v>ODU(XMC-2H-11G) B HIGH,HUAWEI,RTN 950</v>
          </cell>
          <cell r="C60074" t="str">
            <v>ODU(XMC-2H-11G) B HIGH,HUAWEI,RTN 950</v>
          </cell>
        </row>
        <row r="60075">
          <cell r="A60075">
            <v>1000066896</v>
          </cell>
          <cell r="B60075" t="str">
            <v>ODU(XMC-3E-8G) A LOW,HUAWEI,RTN 950</v>
          </cell>
          <cell r="C60075" t="str">
            <v>ODU(XMC-3E-8G) A LOW,HUAWEI,RTN 950</v>
          </cell>
        </row>
        <row r="60076">
          <cell r="A60076">
            <v>1000066897</v>
          </cell>
          <cell r="B60076" t="str">
            <v>ODU(XMC-3E-8G) A HIGH,HUAWEI,RTN 950</v>
          </cell>
          <cell r="C60076" t="str">
            <v>ODU(XMC-3E-8G) A HIGH,HUAWEI,RTN 950</v>
          </cell>
        </row>
        <row r="60077">
          <cell r="A60077">
            <v>1000066898</v>
          </cell>
          <cell r="B60077" t="str">
            <v>ODU(XMC-3E-8G) B LOW,HUAWEI,RTN 950</v>
          </cell>
          <cell r="C60077" t="str">
            <v>ODU(XMC-3E-8G) B LOW,HUAWEI,RTN 950</v>
          </cell>
        </row>
        <row r="60078">
          <cell r="A60078">
            <v>1000066899</v>
          </cell>
          <cell r="B60078" t="str">
            <v>ODU(XMC-3E-8G) B HIGH,HUAWEI,RTN 950</v>
          </cell>
          <cell r="C60078" t="str">
            <v>ODU(XMC-3E-8G) B HIGH,HUAWEI,RTN 950</v>
          </cell>
        </row>
        <row r="60079">
          <cell r="A60079">
            <v>1000066900</v>
          </cell>
          <cell r="B60079" t="str">
            <v>ODU(XMC-3E-18G) C LOW,HUAWEI,RTN 950</v>
          </cell>
          <cell r="C60079" t="str">
            <v>ODU(XMC-3E-18G) C LOW,HUAWEI,RTN 950</v>
          </cell>
        </row>
        <row r="60080">
          <cell r="A60080">
            <v>1000066901</v>
          </cell>
          <cell r="B60080" t="str">
            <v>ODU(XMC-3E-18G) C HIGH,HUAWEI,RTN 950</v>
          </cell>
          <cell r="C60080" t="str">
            <v>ODU(XMC-3E-18G) C HIGH,HUAWEI,RTN 950</v>
          </cell>
        </row>
        <row r="60081">
          <cell r="A60081">
            <v>1000066902</v>
          </cell>
          <cell r="B60081" t="str">
            <v>RTN 950 Shelf,HUAWEI,RTN 950</v>
          </cell>
          <cell r="C60081" t="str">
            <v>RTN 950 Shelf,HUAWEI,RTN 950</v>
          </cell>
        </row>
        <row r="60082">
          <cell r="A60082">
            <v>1000066442</v>
          </cell>
          <cell r="B60082" t="str">
            <v>수배전반,LV-71,4P ACB 2500A</v>
          </cell>
          <cell r="C60082" t="str">
            <v>수배전반,LV-71,4P ACB 2500A</v>
          </cell>
        </row>
        <row r="60083">
          <cell r="A60083">
            <v>1000066443</v>
          </cell>
          <cell r="B60083" t="str">
            <v>BUS-DUCT,BUS-DUCT 3000A, 분당사옥</v>
          </cell>
          <cell r="C60083" t="str">
            <v>BUS-DUCT,BUS-DUCT 3000A, 분당사옥</v>
          </cell>
        </row>
        <row r="60084">
          <cell r="A60084">
            <v>1000066452</v>
          </cell>
          <cell r="B60084" t="str">
            <v>이동형발전차,상용 300kW</v>
          </cell>
          <cell r="C60084" t="str">
            <v>이동형발전차,상용 300kW</v>
          </cell>
        </row>
        <row r="60085">
          <cell r="A60085">
            <v>1000066717</v>
          </cell>
          <cell r="B60085" t="str">
            <v>SFP+ Copper Transceiver,HFR,10GBASE-T</v>
          </cell>
          <cell r="C60085" t="str">
            <v>SFP+ Copper Transceiver,HFR,10GBASE-T</v>
          </cell>
        </row>
        <row r="60086">
          <cell r="A60086">
            <v>1000066735</v>
          </cell>
          <cell r="B60086" t="str">
            <v>GLC-TE,CISCO,GLC-TE</v>
          </cell>
          <cell r="C60086" t="str">
            <v>GLC-TE,CISCO,GLC-TE</v>
          </cell>
        </row>
        <row r="60087">
          <cell r="A60087">
            <v>1000066736</v>
          </cell>
          <cell r="B60087" t="str">
            <v>QSFP-40/100-SRBD,CISCO,QSFP-40/100-SRBD</v>
          </cell>
          <cell r="C60087" t="str">
            <v>QSFP-40/100-SRBD,CISCO,QSFP-40/100-SRBD</v>
          </cell>
        </row>
        <row r="60088">
          <cell r="A60088">
            <v>1000066737</v>
          </cell>
          <cell r="B60088" t="str">
            <v>SFP-10G-T-X,CISCO,SFP-10G-T-X</v>
          </cell>
          <cell r="C60088" t="str">
            <v>SFP-10G-T-X,CISCO,SFP-10G-T-X</v>
          </cell>
        </row>
        <row r="60089">
          <cell r="A60089">
            <v>1000067051</v>
          </cell>
          <cell r="B60089" t="str">
            <v>Enterprise Server/Card,사피온코리아,220</v>
          </cell>
          <cell r="C60089" t="str">
            <v>Enterprise Server/Card,사피온코리아,220GP/Enterprise Card</v>
          </cell>
        </row>
        <row r="60090">
          <cell r="A60090">
            <v>1000067052</v>
          </cell>
          <cell r="B60090" t="str">
            <v>Compact Server/Card,사피온코리아,620C/C</v>
          </cell>
          <cell r="C60090" t="str">
            <v>Compact Server/Card,사피온코리아,620C/Compact Card</v>
          </cell>
        </row>
        <row r="60091">
          <cell r="A60091">
            <v>1000067038</v>
          </cell>
          <cell r="B60091" t="str">
            <v>CDAU20-28G-B257,ERICSSON-LG,StreetMacro</v>
          </cell>
          <cell r="C60091" t="str">
            <v>CDAU20-28G-B257,ERICSSON-LG,StreetMacro 6705</v>
          </cell>
        </row>
        <row r="60092">
          <cell r="A60092">
            <v>1000067069</v>
          </cell>
          <cell r="B60092" t="str">
            <v>Diameter and SIGTRAN stack,케이벨,SLh/S</v>
          </cell>
          <cell r="C60092" t="str">
            <v>Diameter and SIGTRAN stack,케이벨,SLh/SLg Interface (HSS/MME)</v>
          </cell>
        </row>
        <row r="60093">
          <cell r="A60093">
            <v>1000067076</v>
          </cell>
          <cell r="B60093" t="str">
            <v>LBSP Database,셀리지온,TLBSDB PKG</v>
          </cell>
          <cell r="C60093" t="str">
            <v>LBSP Database,셀리지온,TLBSDB PKG</v>
          </cell>
        </row>
        <row r="60094">
          <cell r="A60094">
            <v>1000067077</v>
          </cell>
          <cell r="B60094" t="str">
            <v>LBSP Call Load Balance PKG,셀리지온,Ope</v>
          </cell>
          <cell r="C60094" t="str">
            <v>LBSP Call Load Balance PKG,셀리지온,OpenDatabase 기반 LBSP Call Load Balance</v>
          </cell>
        </row>
        <row r="60095">
          <cell r="A60095">
            <v>1000067078</v>
          </cell>
          <cell r="B60095" t="str">
            <v>Location Servce Platform PKG,셀리지온,L</v>
          </cell>
          <cell r="C60095" t="str">
            <v>Location Servce Platform PKG,셀리지온,LBS Platform SYSTEM PKG 3GPP2</v>
          </cell>
        </row>
        <row r="60096">
          <cell r="A60096">
            <v>1000067079</v>
          </cell>
          <cell r="B60096" t="str">
            <v>TLC PKG,셀리지온,OMA SUPL Positioning P</v>
          </cell>
          <cell r="C60096" t="str">
            <v>TLC PKG,셀리지온,OMA SUPL Positioning Platform PKG</v>
          </cell>
        </row>
        <row r="60097">
          <cell r="A60097">
            <v>1000067084</v>
          </cell>
          <cell r="B60097" t="str">
            <v>NAS,synology,Synology DX517 80TB</v>
          </cell>
          <cell r="C60097" t="str">
            <v>NAS,synology,Synology DX517 80TB</v>
          </cell>
        </row>
        <row r="60098">
          <cell r="A60098">
            <v>1000066470</v>
          </cell>
          <cell r="B60098" t="str">
            <v>DUH-MP20,NSN,NSN/gNB/Airscale/ASIL</v>
          </cell>
          <cell r="C60098" t="str">
            <v>DUH-MP20,NSN,NSN/gNB/Airscale/ASIL</v>
          </cell>
        </row>
        <row r="60099">
          <cell r="A60099">
            <v>1000066480</v>
          </cell>
          <cell r="B60099" t="str">
            <v>냉동기,300RT,고압(무급유),고조파 저감</v>
          </cell>
          <cell r="C60099" t="str">
            <v>냉동기,300RT,고압(무급유),고조파 저감 시스템 포함</v>
          </cell>
        </row>
        <row r="60100">
          <cell r="A60100">
            <v>1000066500</v>
          </cell>
          <cell r="B60100" t="str">
            <v>냉각탑,900CRT(직교류형), 수처리장치 포함</v>
          </cell>
          <cell r="C60100" t="str">
            <v>냉각탑,900CRT(직교류형), 수처리장치 포함</v>
          </cell>
        </row>
        <row r="60101">
          <cell r="A60101">
            <v>1000066504</v>
          </cell>
          <cell r="B60101" t="str">
            <v>PRIMERA C650,HP,PRIMERA C650</v>
          </cell>
          <cell r="C60101" t="str">
            <v>PRIMERA C650,HP,PRIMERA C650</v>
          </cell>
        </row>
        <row r="60102">
          <cell r="A60102">
            <v>1000066511</v>
          </cell>
          <cell r="B60102" t="str">
            <v>냉동기,500RT,저압(일반)</v>
          </cell>
          <cell r="C60102" t="str">
            <v>냉동기,500RT,저압(일반)</v>
          </cell>
        </row>
        <row r="60103">
          <cell r="A60103">
            <v>1000066512</v>
          </cell>
          <cell r="B60103" t="str">
            <v>MHN License,(주)네이블커뮤니케이션즈,MH</v>
          </cell>
          <cell r="C60103" t="str">
            <v>MHN License,(주)네이블커뮤니케이션즈,MHN License</v>
          </cell>
        </row>
        <row r="60104">
          <cell r="A60104">
            <v>1000066513</v>
          </cell>
          <cell r="B60104" t="str">
            <v>NAG DB S/W PKG,(주)네이블커뮤니케이션즈</v>
          </cell>
          <cell r="C60104" t="str">
            <v>NAG DB S/W PKG,(주)네이블커뮤니케이션즈,NAG DB S/W PKG</v>
          </cell>
        </row>
        <row r="60105">
          <cell r="A60105">
            <v>1000066514</v>
          </cell>
          <cell r="B60105" t="str">
            <v>HP DL380G10,HP,2x1.9GHz 24core(48core),</v>
          </cell>
          <cell r="C60105" t="str">
            <v>HP DL380G10,HP,2x1.9GHz 24core(48core), 512GB, 4x1.92TB SSD, 2xQuad Lan card, 2x800</v>
          </cell>
        </row>
        <row r="60106">
          <cell r="A60106">
            <v>1000066516</v>
          </cell>
          <cell r="B60106" t="str">
            <v>DUH20-Rack-PDP,NSN,DUH20-Rack-PDP</v>
          </cell>
          <cell r="C60106" t="str">
            <v>DUH20-Rack-PDP,NSN,DUH20-Rack-PDP</v>
          </cell>
        </row>
        <row r="60107">
          <cell r="A60107">
            <v>1000066523</v>
          </cell>
          <cell r="B60107" t="str">
            <v>DUH-PDP-60A Circuit breaker,NSN,DUH-PDP</v>
          </cell>
          <cell r="C60107" t="str">
            <v>DUH-PDP-60A Circuit breaker,NSN,DUH-PDP-60A Circuit breaker</v>
          </cell>
        </row>
        <row r="60108">
          <cell r="A60108">
            <v>1000066545</v>
          </cell>
          <cell r="B60108" t="str">
            <v>지오펜싱,하이닉스 측위솔루션</v>
          </cell>
          <cell r="C60108" t="str">
            <v>지오펜싱,하이닉스 측위솔루션</v>
          </cell>
        </row>
        <row r="60109">
          <cell r="A60109">
            <v>1000066701</v>
          </cell>
          <cell r="B60109" t="str">
            <v>QSFP-100G-SR4-S,CISCO,QSFP-100G-SR4-S</v>
          </cell>
          <cell r="C60109" t="str">
            <v>QSFP-100G-SR4-S,CISCO,QSFP-100G-SR4-S</v>
          </cell>
        </row>
        <row r="60110">
          <cell r="A60110">
            <v>1000066711</v>
          </cell>
          <cell r="B60110" t="str">
            <v>UTM,(주)안랩,AhnLab TrusGuard 400B,1GC,</v>
          </cell>
          <cell r="C60110" t="str">
            <v>UTM,(주)안랩,AhnLab TrusGuard 400B,1GC,1pt + 1GC,8pt + 1GF,4pt,4 Core 3.2Ghz * 1ea / 8GB / HDD 1TB / 220W Redundant</v>
          </cell>
        </row>
        <row r="60111">
          <cell r="A60111">
            <v>1000067039</v>
          </cell>
          <cell r="B60111" t="str">
            <v>TNV6T230,HUAWEI,OSN9800 U32</v>
          </cell>
          <cell r="C60111" t="str">
            <v>TNV6T230,HUAWEI,OSN9800 U32</v>
          </cell>
        </row>
        <row r="60112">
          <cell r="A60112">
            <v>1000067040</v>
          </cell>
          <cell r="B60112" t="str">
            <v>TNS7N502,HUAWEI,OSN9800 U32</v>
          </cell>
          <cell r="C60112" t="str">
            <v>TNS7N502,HUAWEI,OSN9800 U32</v>
          </cell>
        </row>
        <row r="60113">
          <cell r="A60113">
            <v>1000067103</v>
          </cell>
          <cell r="B60113" t="str">
            <v>Telcoware IOT-HSS 통합 DBS PKG,텔코웨</v>
          </cell>
          <cell r="C60113" t="str">
            <v>Telcoware IOT-HSS 통합 DBS PKG,텔코웨어, Telcoware IOT-HSS 통합 DBS PKG</v>
          </cell>
        </row>
        <row r="60114">
          <cell r="A60114">
            <v>1000066447</v>
          </cell>
          <cell r="B60114" t="str">
            <v>TP I/O MOD 4E1&amp;2UTP UNIT,쏠리드,TP-5000</v>
          </cell>
          <cell r="C60114" t="str">
            <v>TP I/O MOD 4E1&amp;2UTP UNIT,쏠리드,TP-5000</v>
          </cell>
        </row>
        <row r="60115">
          <cell r="A60115">
            <v>1000066448</v>
          </cell>
          <cell r="B60115" t="str">
            <v>TP GM SHELF UNIT,쏠리드,TP-5000</v>
          </cell>
          <cell r="C60115" t="str">
            <v>TP GM SHELF UNIT,쏠리드,TP-5000</v>
          </cell>
        </row>
        <row r="60116">
          <cell r="A60116">
            <v>1000066456</v>
          </cell>
          <cell r="B60116" t="str">
            <v>40X10G SFP+ PKT/OTN I/F MODULE,CIENA,OTN</v>
          </cell>
          <cell r="C60116" t="str">
            <v>40X10G SFP+ PKT/OTN I/F MODULE,CIENA,OTN</v>
          </cell>
        </row>
        <row r="60117">
          <cell r="A60117">
            <v>1000066457</v>
          </cell>
          <cell r="B60117" t="str">
            <v>SFP MODULE(SNGL),쏠리드,TP-5000</v>
          </cell>
          <cell r="C60117" t="str">
            <v>SFP MODULE(SNGL),쏠리드,TP-5000</v>
          </cell>
        </row>
        <row r="60118">
          <cell r="A60118">
            <v>1000066458</v>
          </cell>
          <cell r="B60118" t="str">
            <v>TP SNMP KIT UNIT,쏠리드,TP-5000</v>
          </cell>
          <cell r="C60118" t="str">
            <v>TP SNMP KIT UNIT,쏠리드,TP-5000</v>
          </cell>
        </row>
        <row r="60119">
          <cell r="A60119">
            <v>1000066459</v>
          </cell>
          <cell r="B60119" t="str">
            <v>TP INSTALL KIT,쏠리드,TP-5000</v>
          </cell>
          <cell r="C60119" t="str">
            <v>TP INSTALL KIT,쏠리드,TP-5000</v>
          </cell>
        </row>
        <row r="60120">
          <cell r="A60120">
            <v>1000066460</v>
          </cell>
          <cell r="B60120" t="str">
            <v>TP PTP 2000 Client Capacity License,쏠</v>
          </cell>
          <cell r="C60120" t="str">
            <v>TP PTP 2000 Client Capacity License,쏠리드,TP-5000</v>
          </cell>
        </row>
        <row r="60121">
          <cell r="A60121">
            <v>1000066463</v>
          </cell>
          <cell r="B60121" t="str">
            <v>SERVER,HP,DL380 Gen10+</v>
          </cell>
          <cell r="C60121" t="str">
            <v>SERVER,HP,DL380 Gen10+</v>
          </cell>
        </row>
        <row r="60122">
          <cell r="A60122">
            <v>1000066464</v>
          </cell>
          <cell r="B60122" t="str">
            <v>광모듈 프론트홀 25Gbps,25G BIDI 1Km 133</v>
          </cell>
          <cell r="C60122" t="str">
            <v>광모듈 프론트홀 25Gbps,25G BIDI 1Km 1330nm</v>
          </cell>
        </row>
        <row r="60123">
          <cell r="A60123">
            <v>1000066465</v>
          </cell>
          <cell r="B60123" t="str">
            <v>광모듈 프론트홀 25Gbps,25G BIDI 1Km 127</v>
          </cell>
          <cell r="C60123" t="str">
            <v>광모듈 프론트홀 25Gbps,25G BIDI 1Km 1270nm</v>
          </cell>
        </row>
        <row r="60124">
          <cell r="A60124">
            <v>1000066481</v>
          </cell>
          <cell r="B60124" t="str">
            <v>ANT KIT 48DB,쏠리드,TP-5000</v>
          </cell>
          <cell r="C60124" t="str">
            <v>ANT KIT 48DB,쏠리드,TP-5000</v>
          </cell>
        </row>
        <row r="60125">
          <cell r="A60125">
            <v>1000066482</v>
          </cell>
          <cell r="B60125" t="str">
            <v>TP IMC(GPS) UNIT,쏠리드,TP-5000</v>
          </cell>
          <cell r="C60125" t="str">
            <v>TP IMC(GPS) UNIT,쏠리드,TP-5000</v>
          </cell>
        </row>
        <row r="60126">
          <cell r="A60126">
            <v>1000066483</v>
          </cell>
          <cell r="B60126" t="str">
            <v>TP IOC(RB MAC) UNIT,쏠리드,TP-5000</v>
          </cell>
          <cell r="C60126" t="str">
            <v>TP IOC(RB MAC) UNIT,쏠리드,TP-5000</v>
          </cell>
        </row>
        <row r="60127">
          <cell r="A60127">
            <v>1000067056</v>
          </cell>
          <cell r="B60127" t="str">
            <v>WiFi CONTROLLER,ARUBA,7210</v>
          </cell>
          <cell r="C60127" t="str">
            <v>WiFi CONTROLLER,ARUBA,7210</v>
          </cell>
        </row>
        <row r="60128">
          <cell r="A60128">
            <v>1000067057</v>
          </cell>
          <cell r="B60128" t="str">
            <v>WiFi AP,ARUBA,AP-635</v>
          </cell>
          <cell r="C60128" t="str">
            <v>WiFi AP,ARUBA,AP-635</v>
          </cell>
        </row>
        <row r="60129">
          <cell r="A60129">
            <v>1000067058</v>
          </cell>
          <cell r="B60129" t="str">
            <v>WiFi AP,ARUBA,AP-505</v>
          </cell>
          <cell r="C60129" t="str">
            <v>WiFi AP,ARUBA,AP-505</v>
          </cell>
        </row>
        <row r="60130">
          <cell r="A60130">
            <v>1000067059</v>
          </cell>
          <cell r="B60130" t="str">
            <v>WiFi NMS,ARUBA,AirWave Pro Gen 10</v>
          </cell>
          <cell r="C60130" t="str">
            <v>WiFi NMS,ARUBA,AirWave Pro Gen 10</v>
          </cell>
        </row>
        <row r="60131">
          <cell r="A60131">
            <v>1000066600</v>
          </cell>
          <cell r="B60131" t="str">
            <v>Semi TSFP_27H DUH용,썬웨이브텍,1271nm H</v>
          </cell>
          <cell r="C60131" t="str">
            <v>Semi TSFP_27H DUH용,썬웨이브텍,1271nm High 4파장, 10G (라이트론)</v>
          </cell>
        </row>
        <row r="60132">
          <cell r="A60132">
            <v>1000066632</v>
          </cell>
          <cell r="B60132" t="str">
            <v>CE6881-48T6CQ-B,HUAWEI,CE6881-48T6CQ-B</v>
          </cell>
          <cell r="C60132" t="str">
            <v>CE6881-48T6CQ-B,HUAWEI,CE6881-48T6CQ-B</v>
          </cell>
        </row>
        <row r="60133">
          <cell r="A60133">
            <v>1000066642</v>
          </cell>
          <cell r="B60133" t="str">
            <v>Semi TSFP_27H DUL용,썬웨이브텍,1271nm H</v>
          </cell>
          <cell r="C60133" t="str">
            <v>Semi TSFP_27H DUL용,썬웨이브텍,1271nm High 4파장, 10G (라이트론)</v>
          </cell>
        </row>
        <row r="60134">
          <cell r="A60134">
            <v>1000066643</v>
          </cell>
          <cell r="B60134" t="str">
            <v>Semi TSFP_29H DUL용,썬웨이브텍,1291nm H</v>
          </cell>
          <cell r="C60134" t="str">
            <v>Semi TSFP_29H DUL용,썬웨이브텍,1291nm High 4파장, 10G (라이트론)</v>
          </cell>
        </row>
        <row r="60135">
          <cell r="A60135">
            <v>1000066644</v>
          </cell>
          <cell r="B60135" t="str">
            <v>Semi TSFP_29H DUH용,HFR,1291nm High 4</v>
          </cell>
          <cell r="C60135" t="str">
            <v>Semi TSFP_29H DUH용,HFR,1291nm High 4파장,10G(라이트론)</v>
          </cell>
        </row>
        <row r="60136">
          <cell r="A60136">
            <v>1000066645</v>
          </cell>
          <cell r="B60136" t="str">
            <v>Semi TSFP_29H DUL용,HFR,1291nm High 4</v>
          </cell>
          <cell r="C60136" t="str">
            <v>Semi TSFP_29H DUL용,HFR,1291nm High 4파장,10G(라이트론)</v>
          </cell>
        </row>
        <row r="60137">
          <cell r="A60137">
            <v>1000066646</v>
          </cell>
          <cell r="B60137" t="str">
            <v>Semi TSFP_27H DUH용,HFR,1271nm High 4</v>
          </cell>
          <cell r="C60137" t="str">
            <v>Semi TSFP_27H DUH용,HFR,1271nm High 4파장,10G(라이트론)</v>
          </cell>
        </row>
        <row r="60138">
          <cell r="A60138">
            <v>1000066647</v>
          </cell>
          <cell r="B60138" t="str">
            <v>Semi TSFP_27H DUL용,HFR,1271nm High 4</v>
          </cell>
          <cell r="C60138" t="str">
            <v>Semi TSFP_27H DUL용,HFR,1271nm High 4파장,10G(라이트론)</v>
          </cell>
        </row>
        <row r="60139">
          <cell r="A60139">
            <v>1000066648</v>
          </cell>
          <cell r="B60139" t="str">
            <v>Semi TSFP_27H DUH용,HFR,1271nm High 4</v>
          </cell>
          <cell r="C60139" t="str">
            <v>Semi TSFP_27H DUH용,HFR,1271nm High 4파장,10G(라이트론)</v>
          </cell>
        </row>
        <row r="60140">
          <cell r="A60140">
            <v>1000066649</v>
          </cell>
          <cell r="B60140" t="str">
            <v>Semi TSFP_27H DUH용,코위버(주),1271nm H</v>
          </cell>
          <cell r="C60140" t="str">
            <v>Semi TSFP_27H DUH용,코위버(주),1271nm High 4파장, 10G(라이트론)</v>
          </cell>
        </row>
        <row r="60141">
          <cell r="A60141">
            <v>1000066650</v>
          </cell>
          <cell r="B60141" t="str">
            <v>Semi TSFP_29H DUH용,코위버(주),1291nm H</v>
          </cell>
          <cell r="C60141" t="str">
            <v>Semi TSFP_29H DUH용,코위버(주),1291nm High 4파장, 10G(라이트론)</v>
          </cell>
        </row>
        <row r="60142">
          <cell r="A60142">
            <v>1000066651</v>
          </cell>
          <cell r="B60142" t="str">
            <v>Semi TSFP_29H DUH용,썬웨이브텍,1291nm H</v>
          </cell>
          <cell r="C60142" t="str">
            <v>Semi TSFP_29H DUH용,썬웨이브텍,1291nm High 4파장, 10G (라이트론)</v>
          </cell>
        </row>
        <row r="60143">
          <cell r="A60143">
            <v>1000066661</v>
          </cell>
          <cell r="B60143" t="str">
            <v>Semi TSFP_27H DUL용,코위버(주),1271nm H</v>
          </cell>
          <cell r="C60143" t="str">
            <v>Semi TSFP_27H DUL용,코위버(주),1271nm High 4파장, 10G(라이트론)</v>
          </cell>
        </row>
        <row r="60144">
          <cell r="A60144">
            <v>1000066662</v>
          </cell>
          <cell r="B60144" t="str">
            <v>Semi TSFP_29H DUL용,코위버(주),1291nm H</v>
          </cell>
          <cell r="C60144" t="str">
            <v>Semi TSFP_29H DUL용,코위버(주),1291nm High 4파장, 10G(라이트론)</v>
          </cell>
        </row>
        <row r="60145">
          <cell r="A60145">
            <v>1000066663</v>
          </cell>
          <cell r="B60145" t="str">
            <v>Semi TSFP_27H DUH용_Lightron,쏠리드,127</v>
          </cell>
          <cell r="C60145" t="str">
            <v>Semi TSFP_27H DUH용_Lightron,쏠리드,1271nm High 4파장, 10G(라이트론)</v>
          </cell>
        </row>
        <row r="60146">
          <cell r="A60146">
            <v>1000066664</v>
          </cell>
          <cell r="B60146" t="str">
            <v>Semi TSFP_27H DUL용_Lightron,쏠리드,127</v>
          </cell>
          <cell r="C60146" t="str">
            <v>Semi TSFP_27H DUL용_Lightron,쏠리드,1271nm High 4파장, 10G(라이트론)</v>
          </cell>
        </row>
        <row r="60147">
          <cell r="A60147">
            <v>1000066665</v>
          </cell>
          <cell r="B60147" t="str">
            <v>Semi TSFP_29H DUH용_Lightron,쏠리드,129</v>
          </cell>
          <cell r="C60147" t="str">
            <v>Semi TSFP_29H DUH용_Lightron,쏠리드,1291nm High 4파장, 10G(라이트론)</v>
          </cell>
        </row>
        <row r="60148">
          <cell r="A60148">
            <v>1000066666</v>
          </cell>
          <cell r="B60148" t="str">
            <v>Semi TSFP_29H DUL용_Lightron,쏠리드,129</v>
          </cell>
          <cell r="C60148" t="str">
            <v>Semi TSFP_29H DUL용_Lightron,쏠리드,1291nm High 4파장, 10G(라이트론)</v>
          </cell>
        </row>
        <row r="60149">
          <cell r="A60149">
            <v>1000066537</v>
          </cell>
          <cell r="B60149" t="str">
            <v>SWITCH,EXTREME,X690-48x-2q-4c,X690 base</v>
          </cell>
          <cell r="C60149" t="str">
            <v>SWITCH,EXTREME,X690-48x-2q-4c,X690 base unit with 48 1Gb/10Gb SFP+ ports, 2 10Gb/40Gb QSFP+ ports, 4 10Gb/25Gb/40Gb/50Gb/100Gb capable QSFP28 ports, 2 unpopulated power supplies slots, 6 unpopulated fan module slots, ExtremeXOS A</v>
          </cell>
        </row>
        <row r="60150">
          <cell r="A60150">
            <v>1000066779</v>
          </cell>
          <cell r="B60150" t="str">
            <v>리튬축전지,에스케이모바일에너지,리튬축</v>
          </cell>
          <cell r="C60150" t="str">
            <v>리튬축전지,에스케이모바일에너지,리튬축전지 랙(24V 3200Ah)_R</v>
          </cell>
        </row>
        <row r="60151">
          <cell r="A60151">
            <v>1000066780</v>
          </cell>
          <cell r="B60151" t="str">
            <v>리튬축전지,에스케이모바일에너지,리튬축</v>
          </cell>
          <cell r="C60151" t="str">
            <v>리튬축전지,에스케이모바일에너지,리튬축전지 모듈(24V 320Ah)_R</v>
          </cell>
        </row>
        <row r="60152">
          <cell r="A60152">
            <v>1000066957</v>
          </cell>
          <cell r="B60152" t="str">
            <v>SERVER,SUPERMICRO,SuperServer 1029P-WTR</v>
          </cell>
          <cell r="C60152" t="str">
            <v>SERVER,SUPERMICRO,SuperServer 1029P-WTR</v>
          </cell>
        </row>
        <row r="60153">
          <cell r="A60153">
            <v>1000066554</v>
          </cell>
          <cell r="B60153" t="str">
            <v>LMUX-C_E,쏠리드,5G-MUX</v>
          </cell>
          <cell r="C60153" t="str">
            <v>LMUX-C_E,쏠리드,5G-MUX</v>
          </cell>
        </row>
        <row r="60154">
          <cell r="A60154">
            <v>1000066555</v>
          </cell>
          <cell r="B60154" t="str">
            <v>LMUX-R,쏠리드,5G-MUX</v>
          </cell>
          <cell r="C60154" t="str">
            <v>LMUX-R,쏠리드,5G-MUX</v>
          </cell>
        </row>
        <row r="60155">
          <cell r="A60155">
            <v>1000066556</v>
          </cell>
          <cell r="B60155" t="str">
            <v>LMUX-C,쏠리드,5G-MUX</v>
          </cell>
          <cell r="C60155" t="str">
            <v>LMUX-C,쏠리드,5G-MUX</v>
          </cell>
        </row>
        <row r="60156">
          <cell r="A60156">
            <v>1000066570</v>
          </cell>
          <cell r="B60156" t="str">
            <v>LMUX-R_E,쏠리드,5G-MUX</v>
          </cell>
          <cell r="C60156" t="str">
            <v>LMUX-R_E,쏠리드,5G-MUX</v>
          </cell>
        </row>
        <row r="60157">
          <cell r="A60157">
            <v>1000066578</v>
          </cell>
          <cell r="B60157" t="str">
            <v>N9K-C92348GC-X,CISCO,N9K-C92348GC-X</v>
          </cell>
          <cell r="C60157" t="str">
            <v>N9K-C92348GC-X,CISCO,N9K-C92348GC-X</v>
          </cell>
        </row>
        <row r="60158">
          <cell r="A60158">
            <v>1000066479</v>
          </cell>
          <cell r="B60158" t="str">
            <v>CGN,A10Networks,TH1040</v>
          </cell>
          <cell r="C60158" t="str">
            <v>CGN,A10Networks,TH1040</v>
          </cell>
        </row>
        <row r="60159">
          <cell r="A60159">
            <v>1000066490</v>
          </cell>
          <cell r="B60159" t="str">
            <v>SPEED(공동망LGU)-800/LGU+,SPEED(공동망L</v>
          </cell>
          <cell r="C60159" t="str">
            <v>SPEED(공동망LGU)-800/LGU+,SPEED(공동망LGU)-800/LGU+</v>
          </cell>
        </row>
        <row r="60160">
          <cell r="A60160">
            <v>1000066494</v>
          </cell>
          <cell r="B60160" t="str">
            <v>SPEED(공동망KT)-1.8/KT,SPEED(공동망KT)-</v>
          </cell>
          <cell r="C60160" t="str">
            <v>SPEED(공동망KT)-1.8/KT,SPEED(공동망KT)-1.8/KT</v>
          </cell>
        </row>
        <row r="60161">
          <cell r="A60161">
            <v>1000066495</v>
          </cell>
          <cell r="B60161" t="str">
            <v>SPEED(공동망KT)-3.5/KT,SPEED(공동망KT)-</v>
          </cell>
          <cell r="C60161" t="str">
            <v>SPEED(공동망KT)-3.5/KT,SPEED(공동망KT)-3.5/KT</v>
          </cell>
        </row>
        <row r="60162">
          <cell r="A60162">
            <v>1000066496</v>
          </cell>
          <cell r="B60162" t="str">
            <v>SPEED(공동망KT)-DUO-3.5/KT,SPEED(공동망</v>
          </cell>
          <cell r="C60162" t="str">
            <v>SPEED(공동망KT)-DUO-3.5/KT,SPEED(공동망KT)-DUO-3.5/KT</v>
          </cell>
        </row>
        <row r="60163">
          <cell r="A60163">
            <v>1000066501</v>
          </cell>
          <cell r="B60163" t="str">
            <v>SPEED(공동망LGU)-3.5/LGU+,SPEED(공동망L</v>
          </cell>
          <cell r="C60163" t="str">
            <v>SPEED(공동망LGU)-3.5/LGU+,SPEED(공동망LGU)-3.5/LGU+</v>
          </cell>
        </row>
        <row r="60164">
          <cell r="A60164">
            <v>1000066502</v>
          </cell>
          <cell r="B60164" t="str">
            <v>SPEED(공동망LGU)-DUO-3.5/LGU+,SPEED(공</v>
          </cell>
          <cell r="C60164" t="str">
            <v>SPEED(공동망LGU)-DUO-3.5/LGU+,SPEED(공동망LGU)-DUO-3.5/LGU+</v>
          </cell>
        </row>
        <row r="60165">
          <cell r="A60165">
            <v>1000066320</v>
          </cell>
          <cell r="B60165" t="str">
            <v>CMUX_SKB_OSU,HFR,CMUX_SKB_OSU UNIT</v>
          </cell>
          <cell r="C60165" t="str">
            <v>CMUX_SKB_OSU,HFR,CMUX_SKB_OSU UNIT</v>
          </cell>
        </row>
        <row r="60166">
          <cell r="A60166">
            <v>1000066401</v>
          </cell>
          <cell r="B60166" t="str">
            <v>CMUX_SKB_EN,HFR,CMUX_SKB_EN</v>
          </cell>
          <cell r="C60166" t="str">
            <v>CMUX_SKB_EN,HFR,CMUX_SKB_EN</v>
          </cell>
        </row>
        <row r="60167">
          <cell r="A60167">
            <v>1000066402</v>
          </cell>
          <cell r="B60167" t="str">
            <v>CMUX_SKB_RN,HFR,CMUX_SKB_RN</v>
          </cell>
          <cell r="C60167" t="str">
            <v>CMUX_SKB_RN,HFR,CMUX_SKB_RN</v>
          </cell>
        </row>
        <row r="60168">
          <cell r="A60168">
            <v>1000066403</v>
          </cell>
          <cell r="B60168" t="str">
            <v>CMUX_SKB_COT,HFR,CMUX_SKB_COT</v>
          </cell>
          <cell r="C60168" t="str">
            <v>CMUX_SKB_COT,HFR,CMUX_SKB_COT</v>
          </cell>
        </row>
        <row r="60169">
          <cell r="A60169">
            <v>1000066404</v>
          </cell>
          <cell r="B60169" t="str">
            <v>CRN1-41-E4,썬웨이브텍,RN용,1411nm 확장</v>
          </cell>
          <cell r="C60169" t="str">
            <v>CRN1-41-E4,썬웨이브텍,RN용,1411nm 확장형 DWDM MUX_4채널</v>
          </cell>
        </row>
        <row r="60170">
          <cell r="A60170">
            <v>1000066405</v>
          </cell>
          <cell r="B60170" t="str">
            <v>CRN1-41-B4,썬웨이브텍,RN용,1411nm 기본</v>
          </cell>
          <cell r="C60170" t="str">
            <v>CRN1-41-B4,썬웨이브텍,RN용,1411nm 기본형 DWDM MUX_4채널</v>
          </cell>
        </row>
        <row r="60171">
          <cell r="A60171">
            <v>1000066406</v>
          </cell>
          <cell r="B60171" t="str">
            <v>COT MUX1_41-E,MDB1-41-E4,썬웨이브텍,CO</v>
          </cell>
          <cell r="C60171" t="str">
            <v>COT MUX1_41-E,MDB1-41-E4,썬웨이브텍,COT용, 1411nm 확장형 DWDM MUX_4채널</v>
          </cell>
        </row>
        <row r="60172">
          <cell r="A60172">
            <v>1000066407</v>
          </cell>
          <cell r="B60172" t="str">
            <v>COT MUX1_41-B,MDB1-41-B4,썬웨이브텍,CO</v>
          </cell>
          <cell r="C60172" t="str">
            <v>COT MUX1_41-B,MDB1-41-B4,썬웨이브텍,COT용, 1411nm 기본형 DWDM MUX_4채널</v>
          </cell>
        </row>
        <row r="60173">
          <cell r="A60173">
            <v>1000066408</v>
          </cell>
          <cell r="B60173" t="str">
            <v>CRN1-41-E4,HFR,5G-PON3.1</v>
          </cell>
          <cell r="C60173" t="str">
            <v>CRN1-41-E4,HFR,5G-PON3.1</v>
          </cell>
        </row>
        <row r="60174">
          <cell r="A60174">
            <v>1000066409</v>
          </cell>
          <cell r="B60174" t="str">
            <v>CRN1-41-B4,HFR,5G-PON3.1</v>
          </cell>
          <cell r="C60174" t="str">
            <v>CRN1-41-B4,HFR,5G-PON3.1</v>
          </cell>
        </row>
        <row r="60175">
          <cell r="A60175">
            <v>1000066410</v>
          </cell>
          <cell r="B60175" t="str">
            <v>MXC1-41-E4,HFR,5G-PON3.1</v>
          </cell>
          <cell r="C60175" t="str">
            <v>MXC1-41-E4,HFR,5G-PON3.1</v>
          </cell>
        </row>
        <row r="60176">
          <cell r="A60176">
            <v>1000066411</v>
          </cell>
          <cell r="B60176" t="str">
            <v>MXC1-41-B4,HFR,5G-PON3.1</v>
          </cell>
          <cell r="C60176" t="str">
            <v>MXC1-41-B4,HFR,5G-PON3.1</v>
          </cell>
        </row>
        <row r="60177">
          <cell r="A60177">
            <v>1000066412</v>
          </cell>
          <cell r="B60177" t="str">
            <v>CRN1-41-E4,쏠리드,5G-PON V3.1</v>
          </cell>
          <cell r="C60177" t="str">
            <v>CRN1-41-E4,쏠리드,5G-PON V3.1</v>
          </cell>
        </row>
        <row r="60178">
          <cell r="A60178">
            <v>1000066413</v>
          </cell>
          <cell r="B60178" t="str">
            <v>SPEED-R-800,(주)씨에스,SPEED-R-800</v>
          </cell>
          <cell r="C60178" t="str">
            <v>SPEED-R-800,(주)씨에스,SPEED-R-800</v>
          </cell>
        </row>
        <row r="60179">
          <cell r="A60179">
            <v>1000066414</v>
          </cell>
          <cell r="B60179" t="str">
            <v>CMX1-41-E4,쏠리드,5G-PON V3.1</v>
          </cell>
          <cell r="C60179" t="str">
            <v>CMX1-41-E4,쏠리드,5G-PON V3.1</v>
          </cell>
        </row>
        <row r="60180">
          <cell r="A60180">
            <v>1000066415</v>
          </cell>
          <cell r="B60180" t="str">
            <v>CRN1-41-B4,쏠리드,5G-PON V3.1</v>
          </cell>
          <cell r="C60180" t="str">
            <v>CRN1-41-B4,쏠리드,5G-PON V3.1</v>
          </cell>
        </row>
        <row r="60181">
          <cell r="A60181">
            <v>1000066557</v>
          </cell>
          <cell r="B60181" t="str">
            <v>DUL-Layer_SW,NSN,AAU20-3.5G-64T-Layer_SW</v>
          </cell>
          <cell r="C60181" t="str">
            <v>DUL-Layer_SW,NSN,AAU20-3.5G-64T-Layer_SW</v>
          </cell>
        </row>
        <row r="60182">
          <cell r="A60182">
            <v>1000067047</v>
          </cell>
          <cell r="B60182" t="str">
            <v>HTTP/2 Stack License,(주)네이블커뮤니</v>
          </cell>
          <cell r="C60182" t="str">
            <v>HTTP/2 Stack License,(주)네이블커뮤니케이션즈,HTTP/2 Stack License</v>
          </cell>
        </row>
        <row r="60183">
          <cell r="A60183">
            <v>1000067048</v>
          </cell>
          <cell r="B60183" t="str">
            <v>MM7 Stack License,(주)네이블커뮤니케이</v>
          </cell>
          <cell r="C60183" t="str">
            <v>MM7 Stack License,(주)네이블커뮤니케이션즈,MM7 Stack License</v>
          </cell>
        </row>
        <row r="60184">
          <cell r="A60184">
            <v>1000067049</v>
          </cell>
          <cell r="B60184" t="str">
            <v>SMPP 3.A Stack License,(주)네이블커뮤</v>
          </cell>
          <cell r="C60184" t="str">
            <v>SMPP 3.A Stack License,(주)네이블커뮤니케이션즈,SMPP 3.A Stack License</v>
          </cell>
        </row>
        <row r="60185">
          <cell r="A60185">
            <v>1000067050</v>
          </cell>
          <cell r="B60185" t="str">
            <v>CE8851-32CQ8DQ-P,HUAWEI,CE8851-32CQ8DQ-P</v>
          </cell>
          <cell r="C60185" t="str">
            <v>CE8851-32CQ8DQ-P,HUAWEI,CE8851-32CQ8DQ-P</v>
          </cell>
        </row>
        <row r="60186">
          <cell r="A60186">
            <v>1000067062</v>
          </cell>
          <cell r="B60186" t="str">
            <v>IRO-T(8106):RO/쏠리드,쏠리드, IRO-T(81</v>
          </cell>
          <cell r="C60186" t="str">
            <v>IRO-T(8106):RO/쏠리드,쏠리드, IRO-T(8106):RO/쏠리드</v>
          </cell>
        </row>
        <row r="60187">
          <cell r="A60187">
            <v>1000067063</v>
          </cell>
          <cell r="B60187" t="str">
            <v>IRO-T(8106):RO/PCNI Eng,팬택씨앤아이엔</v>
          </cell>
          <cell r="C60187" t="str">
            <v>IRO-T(8106):RO/PCNI Eng,팬택씨앤아이엔지니어링,IRO-T(8106):RO/PCNI Eng</v>
          </cell>
        </row>
        <row r="60188">
          <cell r="A60188">
            <v>1000067064</v>
          </cell>
          <cell r="B60188" t="str">
            <v>IRO-T(8106):RO/씨에스,(주)씨에스,IRO-T(</v>
          </cell>
          <cell r="C60188" t="str">
            <v>IRO-T(8106):RO/씨에스,(주)씨에스,IRO-T(8106):RO/씨에스</v>
          </cell>
        </row>
        <row r="60189">
          <cell r="A60189">
            <v>1000067065</v>
          </cell>
          <cell r="B60189" t="str">
            <v>5G PDP 11P (CP 15A),ERICSSON-LG,5G PDP</v>
          </cell>
          <cell r="C60189" t="str">
            <v>5G PDP 11P (CP 15A),ERICSSON-LG,5G PDP 11P (CP 15A)</v>
          </cell>
        </row>
        <row r="60190">
          <cell r="A60190">
            <v>1000067074</v>
          </cell>
          <cell r="B60190" t="str">
            <v>HDV-vPGW License(10만 Session),삼성전자</v>
          </cell>
          <cell r="C60190" t="str">
            <v>HDV-vPGW License(10만 Session),삼성전자,5G NSA Core</v>
          </cell>
        </row>
        <row r="60191">
          <cell r="A60191">
            <v>1000067075</v>
          </cell>
          <cell r="B60191" t="str">
            <v>HDV-vPGW License(10Gbps T-Put),삼성전자</v>
          </cell>
          <cell r="C60191" t="str">
            <v>HDV-vPGW License(10Gbps T-Put),삼성전자,5G NSA Core</v>
          </cell>
        </row>
        <row r="60192">
          <cell r="A60192">
            <v>1000067081</v>
          </cell>
          <cell r="B60192" t="str">
            <v>CE16804A-D2G-B02,HUAWEI,CE16804A-D2G-B02</v>
          </cell>
          <cell r="C60192" t="str">
            <v>CE16804A-D2G-B02,HUAWEI,CE16804A-D2G-B02</v>
          </cell>
        </row>
        <row r="60193">
          <cell r="A60193">
            <v>1000067082</v>
          </cell>
          <cell r="B60193" t="str">
            <v>AAU20-3.5G-64T,삼성전자,5G RAN</v>
          </cell>
          <cell r="C60193" t="str">
            <v>AAU20-3.5G-64T,삼성전자,5G RAN</v>
          </cell>
        </row>
        <row r="60194">
          <cell r="A60194">
            <v>1000067083</v>
          </cell>
          <cell r="B60194" t="str">
            <v>RRUS12 B3 Protection Cover,ERICSSON-LG,</v>
          </cell>
          <cell r="C60194" t="str">
            <v>RRUS12 B3 Protection Cover,ERICSSON-LG,RRUS12 B3 Protection Cover</v>
          </cell>
        </row>
        <row r="60195">
          <cell r="A60195">
            <v>1000066585</v>
          </cell>
          <cell r="B60195" t="str">
            <v>CDU-CC20,삼성전자,5G RAN</v>
          </cell>
          <cell r="C60195" t="str">
            <v>CDU-CC20,삼성전자,5G RAN</v>
          </cell>
        </row>
        <row r="60196">
          <cell r="A60196">
            <v>1000066586</v>
          </cell>
          <cell r="B60196" t="str">
            <v>CDU-MP20,삼성전자,5G RAN</v>
          </cell>
          <cell r="C60196" t="str">
            <v>CDU-MP20,삼성전자,5G RAN</v>
          </cell>
        </row>
        <row r="60197">
          <cell r="A60197">
            <v>1000066587</v>
          </cell>
          <cell r="B60197" t="str">
            <v>AAU21-3.5G-32T 증설SW(4 Layer),삼성전자</v>
          </cell>
          <cell r="C60197" t="str">
            <v>AAU21-3.5G-32T 증설SW(4 Layer),삼성전자,5G RAN</v>
          </cell>
        </row>
        <row r="60198">
          <cell r="A60198">
            <v>1000066588</v>
          </cell>
          <cell r="B60198" t="str">
            <v>안테나,3.5/14-65/11-TA+10-4P-Circle</v>
          </cell>
          <cell r="C60198" t="str">
            <v>안테나,3.5/14-65/11-TA+10-4P-Circle</v>
          </cell>
        </row>
        <row r="60199">
          <cell r="A60199">
            <v>1000066589</v>
          </cell>
          <cell r="B60199" t="str">
            <v>안테나,3.5/17-63/5-TA-10-4P(i-RET/PRU</v>
          </cell>
          <cell r="C60199" t="str">
            <v>안테나,3.5/17-63/5-TA-10-4P(i-RET/PRU밀착형)</v>
          </cell>
        </row>
        <row r="60200">
          <cell r="A60200">
            <v>1000066590</v>
          </cell>
          <cell r="B60200" t="str">
            <v>안테나,3.5/17-63/5-TA-10-4P(i-RET)</v>
          </cell>
          <cell r="C60200" t="str">
            <v>안테나,3.5/17-63/5-TA-10-4P(i-RET)</v>
          </cell>
        </row>
        <row r="60201">
          <cell r="A60201">
            <v>1000066614</v>
          </cell>
          <cell r="B60201" t="str">
            <v>안테나,안테나, RET용 케이블-1M</v>
          </cell>
          <cell r="C60201" t="str">
            <v>안테나,안테나, RET용 케이블-1M</v>
          </cell>
        </row>
        <row r="60202">
          <cell r="A60202">
            <v>1000066615</v>
          </cell>
          <cell r="B60202" t="str">
            <v>안테나,0.8/1.8/2.1/2.6/3.5/Omni-2/2/3/3</v>
          </cell>
          <cell r="C60202" t="str">
            <v>안테나,0.8/1.8/2.1/2.6/3.5/Omni-2/2/3/3-360-40/20/20/10-Flat</v>
          </cell>
        </row>
        <row r="60203">
          <cell r="A60203">
            <v>1000066616</v>
          </cell>
          <cell r="B60203" t="str">
            <v>커넥터,5G 커넥터,AL 2/5" N-FE(비주름)</v>
          </cell>
          <cell r="C60203" t="str">
            <v>커넥터,5G 커넥터,AL 2/5" N-FE(비주름)</v>
          </cell>
        </row>
        <row r="60204">
          <cell r="A60204">
            <v>1000066617</v>
          </cell>
          <cell r="B60204" t="str">
            <v>커넥터,5G 커넥터,AL 1/2" N-FE(비주름)</v>
          </cell>
          <cell r="C60204" t="str">
            <v>커넥터,5G 커넥터,AL 1/2" N-FE(비주름)</v>
          </cell>
        </row>
        <row r="60205">
          <cell r="A60205">
            <v>1000066618</v>
          </cell>
          <cell r="B60205" t="str">
            <v>커넥터,5G 커넥터,AL 7/8" N-MA(주름)</v>
          </cell>
          <cell r="C60205" t="str">
            <v>커넥터,5G 커넥터,AL 7/8" N-MA(주름)</v>
          </cell>
        </row>
        <row r="60206">
          <cell r="A60206">
            <v>1000066619</v>
          </cell>
          <cell r="B60206" t="str">
            <v>커넥터,5G 커넥터,AL 7/8" N-FE(주름)</v>
          </cell>
          <cell r="C60206" t="str">
            <v>커넥터,5G 커넥터,AL 7/8" N-FE(주름)</v>
          </cell>
        </row>
        <row r="60207">
          <cell r="A60207">
            <v>1000066620</v>
          </cell>
          <cell r="B60207" t="str">
            <v>커넥터,5G 커넥터,AL 1/2" N-FE(주름)</v>
          </cell>
          <cell r="C60207" t="str">
            <v>커넥터,5G 커넥터,AL 1/2" N-FE(주름)</v>
          </cell>
        </row>
        <row r="60208">
          <cell r="A60208">
            <v>1000066631</v>
          </cell>
          <cell r="B60208" t="str">
            <v>커넥터,5G 커넥터,AL 1/2" DIN-MA,L형(주</v>
          </cell>
          <cell r="C60208" t="str">
            <v>커넥터,5G 커넥터,AL 1/2" DIN-MA,L형(주름)</v>
          </cell>
        </row>
        <row r="60209">
          <cell r="A60209">
            <v>1000066450</v>
          </cell>
          <cell r="B60209" t="str">
            <v>IDS,CISCO,FPR2130-NGFW-K9</v>
          </cell>
          <cell r="C60209" t="str">
            <v>IDS,CISCO,FPR2130-NGFW-K9</v>
          </cell>
        </row>
        <row r="60210">
          <cell r="A60210">
            <v>1000066491</v>
          </cell>
          <cell r="B60210" t="str">
            <v>TNS2N504,HUAWEI,OSN 9800 U32E</v>
          </cell>
          <cell r="C60210" t="str">
            <v>TNS2N504,HUAWEI,OSN 9800 U32E</v>
          </cell>
        </row>
        <row r="60211">
          <cell r="A60211">
            <v>1000066524</v>
          </cell>
          <cell r="B60211" t="str">
            <v>5G Traffica DCAP,NSN,5G Traffica DCAP</v>
          </cell>
          <cell r="C60211" t="str">
            <v>5G Traffica DCAP,NSN,5G Traffica DCAP</v>
          </cell>
        </row>
        <row r="60212">
          <cell r="A60212">
            <v>1000066525</v>
          </cell>
          <cell r="B60212" t="str">
            <v>NSN/gNB/Traffica SW (2K),NSN,NSN/gNB/Tr</v>
          </cell>
          <cell r="C60212" t="str">
            <v>NSN/gNB/Traffica SW (2K),NSN,NSN/gNB/Traffica SW (2K)</v>
          </cell>
        </row>
        <row r="60213">
          <cell r="A60213">
            <v>1000066546</v>
          </cell>
          <cell r="B60213" t="str">
            <v>AAU20-3.5G-32T,NSN,NSN/AQQY(3.5G)/(32TR</v>
          </cell>
          <cell r="C60213" t="str">
            <v>AAU20-3.5G-32T,NSN,NSN/AQQY(3.5G)/(32TRX)</v>
          </cell>
        </row>
        <row r="60214">
          <cell r="A60214">
            <v>1000066580</v>
          </cell>
          <cell r="B60214" t="str">
            <v>광모듈_16WL_25Gbps,Duplex 20Km 1293.32n</v>
          </cell>
          <cell r="C60214" t="str">
            <v>광모듈_16WL_25Gbps,Duplex 20Km 1293.32nm(16WL_CH4) DUH(CMUX용)_DML</v>
          </cell>
        </row>
        <row r="60215">
          <cell r="A60215">
            <v>1000066592</v>
          </cell>
          <cell r="B60215" t="str">
            <v>광모듈 LMUX 25Gbps,Duplex 20km 1290nm(C</v>
          </cell>
          <cell r="C60215" t="str">
            <v>광모듈 LMUX 25Gbps,Duplex 20km 1290nm(CWDM_CH1) DUH용</v>
          </cell>
        </row>
        <row r="60216">
          <cell r="A60216">
            <v>1000066593</v>
          </cell>
          <cell r="B60216" t="str">
            <v>광모듈 LMUX 25Gbps,Duplex 20km 1270nm(C</v>
          </cell>
          <cell r="C60216" t="str">
            <v>광모듈 LMUX 25Gbps,Duplex 20km 1270nm(CWDM_CH1) DUL용</v>
          </cell>
        </row>
        <row r="60217">
          <cell r="A60217">
            <v>1000066601</v>
          </cell>
          <cell r="B60217" t="str">
            <v>광모듈_16WL_25Gbps,Duplex 20Km 1285.83n</v>
          </cell>
          <cell r="C60217" t="str">
            <v>광모듈_16WL_25Gbps,Duplex 20Km 1285.83nm(16WL_CH4) DUL(CMUX용)_DML</v>
          </cell>
        </row>
        <row r="60218">
          <cell r="A60218">
            <v>1000066602</v>
          </cell>
          <cell r="B60218" t="str">
            <v>광모듈_16WL_25Gbps,Duplex 20Km 1292.48n</v>
          </cell>
          <cell r="C60218" t="str">
            <v>광모듈_16WL_25Gbps,Duplex 20Km 1292.48nm(16WL_CH3) DUH(CMUX용)_DML</v>
          </cell>
        </row>
        <row r="60219">
          <cell r="A60219">
            <v>1000066603</v>
          </cell>
          <cell r="B60219" t="str">
            <v>광모듈_16WL_25Gbps,Duplex 20Km 1285.00n</v>
          </cell>
          <cell r="C60219" t="str">
            <v>광모듈_16WL_25Gbps,Duplex 20Km 1285.00nm(16WL_CH3) DUL(CMUX용)_DML</v>
          </cell>
        </row>
        <row r="60220">
          <cell r="A60220">
            <v>1000066604</v>
          </cell>
          <cell r="B60220" t="str">
            <v>광모듈_16WL_25Gbps,Duplex 20Km 1291.65n</v>
          </cell>
          <cell r="C60220" t="str">
            <v>광모듈_16WL_25Gbps,Duplex 20Km 1291.65nm(16WL_CH2) DUH(CMUX용)_DML</v>
          </cell>
        </row>
        <row r="60221">
          <cell r="A60221">
            <v>1000066605</v>
          </cell>
          <cell r="B60221" t="str">
            <v>광모듈_16WL_25Gbps,Duplex 20Km 1284.18n</v>
          </cell>
          <cell r="C60221" t="str">
            <v>광모듈_16WL_25Gbps,Duplex 20Km 1284.18nm(16WL_CH2) DUL(CMUX용)_DML</v>
          </cell>
        </row>
        <row r="60222">
          <cell r="A60222">
            <v>1000066606</v>
          </cell>
          <cell r="B60222" t="str">
            <v>광모듈_16WL_25Gbps,Duplex 20Km 1290.81n</v>
          </cell>
          <cell r="C60222" t="str">
            <v>광모듈_16WL_25Gbps,Duplex 20Km 1290.81nm(16WL_CH1) DUH(CMUX용)_DML</v>
          </cell>
        </row>
        <row r="60223">
          <cell r="A60223">
            <v>1000066607</v>
          </cell>
          <cell r="B60223" t="str">
            <v>광모듈_16WL_25Gbps,Duplex 20Km 1283.35n</v>
          </cell>
          <cell r="C60223" t="str">
            <v>광모듈_16WL_25Gbps,Duplex 20Km 1283.35nm(16WL_CH1) DUL(CMUX용)_DML</v>
          </cell>
        </row>
        <row r="60224">
          <cell r="A60224">
            <v>1000066608</v>
          </cell>
          <cell r="B60224" t="str">
            <v>광모듈 LMUX 25Gbps,Duplex 20km 1330nm(C</v>
          </cell>
          <cell r="C60224" t="str">
            <v>광모듈 LMUX 25Gbps,Duplex 20km 1330nm(CWDM_CH2) DUH용</v>
          </cell>
        </row>
        <row r="60225">
          <cell r="A60225">
            <v>1000066609</v>
          </cell>
          <cell r="B60225" t="str">
            <v>광모듈 LMUX 25Gbps,Duplex 20km 1310nm(C</v>
          </cell>
          <cell r="C60225" t="str">
            <v>광모듈 LMUX 25Gbps,Duplex 20km 1310nm(CWDM_CH2) DUL용</v>
          </cell>
        </row>
        <row r="60226">
          <cell r="A60226">
            <v>1000066706</v>
          </cell>
          <cell r="B60226" t="str">
            <v>gIRO-DS(8100):RO_SFP제외/PCNIENG,팬택</v>
          </cell>
          <cell r="C60226" t="str">
            <v>gIRO-DS(8100):RO_SFP제외/PCNIENG,팬택씨앤아이엔지니어링,gIRO-DS(8100):RO_SFP제외/PCNIENG</v>
          </cell>
        </row>
        <row r="60227">
          <cell r="A60227">
            <v>1000066707</v>
          </cell>
          <cell r="B60227" t="str">
            <v>gIRO-QS(81W6):RO_SFP제외/PCNIENG,팬택</v>
          </cell>
          <cell r="C60227" t="str">
            <v>gIRO-QS(81W6):RO_SFP제외/PCNIENG,팬택씨앤아이엔지니어링,gIRO-QS(81W6):RO_SFP제외/PCNIENG</v>
          </cell>
        </row>
        <row r="60228">
          <cell r="A60228">
            <v>1000066715</v>
          </cell>
          <cell r="B60228" t="str">
            <v>IRO-D(8100):RO_SFP제외/PCNIENG,팬택씨</v>
          </cell>
          <cell r="C60228" t="str">
            <v>IRO-D(8100):RO_SFP제외/PCNIENG,팬택씨앤아이엔지니어링,IRO-D(8100):RO_SFP제외/PCNIENG</v>
          </cell>
        </row>
        <row r="60229">
          <cell r="A60229">
            <v>1000066716</v>
          </cell>
          <cell r="B60229" t="str">
            <v>IRO-DS(8100):RO_SFP제외/PCNIENG,팬택씨</v>
          </cell>
          <cell r="C60229" t="str">
            <v>IRO-DS(8100):RO_SFP제외/PCNIENG,팬택씨앤아이엔지니어링,IRO-DS(8100):RO_SFP제외/PCNIENG</v>
          </cell>
        </row>
        <row r="60230">
          <cell r="A60230">
            <v>1000066742</v>
          </cell>
          <cell r="B60230" t="str">
            <v>gIRO-DS(8100):RO_SFP제외/씨에스,(주)씨</v>
          </cell>
          <cell r="C60230" t="str">
            <v>gIRO-DS(8100):RO_SFP제외/씨에스,(주)씨에스,gIRO-DS(8100):RO_SFP제외/씨에스</v>
          </cell>
        </row>
        <row r="60231">
          <cell r="A60231">
            <v>1000066743</v>
          </cell>
          <cell r="B60231" t="str">
            <v>gIRO-QS(81W6):RO_SFP제외/씨에스,(주)씨</v>
          </cell>
          <cell r="C60231" t="str">
            <v>gIRO-QS(81W6):RO_SFP제외/씨에스,(주)씨에스,gIRO-QS(81W6):RO_SFP제외/씨에스</v>
          </cell>
        </row>
        <row r="60232">
          <cell r="A60232">
            <v>1000066744</v>
          </cell>
          <cell r="B60232" t="str">
            <v>IRO-D(8100):RO_SFP제외/씨에스,(주)씨에</v>
          </cell>
          <cell r="C60232" t="str">
            <v>IRO-D(8100):RO_SFP제외/씨에스,(주)씨에스,IRO-D(8100):RO_SFP제외/씨에스</v>
          </cell>
        </row>
        <row r="60233">
          <cell r="A60233">
            <v>1000066745</v>
          </cell>
          <cell r="B60233" t="str">
            <v>IRO-DS(8100):RO_SFP제외/씨에스,(주)씨</v>
          </cell>
          <cell r="C60233" t="str">
            <v>IRO-DS(8100):RO_SFP제외/씨에스,(주)씨에스,IRO-DS(8100):RO_SFP제외/씨에스</v>
          </cell>
        </row>
        <row r="60234">
          <cell r="A60234">
            <v>1000066746</v>
          </cell>
          <cell r="B60234" t="str">
            <v>IRO-D(8100):RO_SFP제외/쏠리드,쏠리드,IR</v>
          </cell>
          <cell r="C60234" t="str">
            <v>IRO-D(8100):RO_SFP제외/쏠리드,쏠리드,IRO-D(8100):RO_SFP제외/쏠리드</v>
          </cell>
        </row>
        <row r="60235">
          <cell r="A60235">
            <v>1000066747</v>
          </cell>
          <cell r="B60235" t="str">
            <v>IRO-DS(8100):RO_SFP제외/쏠리드,쏠리드,I</v>
          </cell>
          <cell r="C60235" t="str">
            <v>IRO-DS(8100):RO_SFP제외/쏠리드,쏠리드,IRO-DS(8100):RO_SFP제외/쏠리드</v>
          </cell>
        </row>
        <row r="60236">
          <cell r="A60236">
            <v>1000066748</v>
          </cell>
          <cell r="B60236" t="str">
            <v>gIRO-DS(8100):RO_SFP제외/쏠리드,쏠리드,</v>
          </cell>
          <cell r="C60236" t="str">
            <v>gIRO-DS(8100):RO_SFP제외/쏠리드,쏠리드,gIRO-DS(8100):RO_SFP제외/쏠리드</v>
          </cell>
        </row>
        <row r="60237">
          <cell r="A60237">
            <v>1000066749</v>
          </cell>
          <cell r="B60237" t="str">
            <v>gIRO-QS(81W6):RO_SFP제외/쏠리드,쏠리드,</v>
          </cell>
          <cell r="C60237" t="str">
            <v>gIRO-QS(81W6):RO_SFP제외/쏠리드,쏠리드,gIRO-QS(81W6):RO_SFP제외/쏠리드</v>
          </cell>
        </row>
        <row r="60238">
          <cell r="A60238">
            <v>1000066993</v>
          </cell>
          <cell r="B60238" t="str">
            <v>HLREMS SUIMF PKG,텔코웨어,HLREMS SUIMF</v>
          </cell>
          <cell r="C60238" t="str">
            <v>HLREMS SUIMF PKG,텔코웨어,HLREMS SUIMF PKG</v>
          </cell>
        </row>
        <row r="60239">
          <cell r="A60239">
            <v>1000066994</v>
          </cell>
          <cell r="B60239" t="str">
            <v>HSSSLF 통합 SW PKG,텔코웨어,HSSSLF 통합</v>
          </cell>
          <cell r="C60239" t="str">
            <v>HSSSLF 통합 SW PKG,텔코웨어,HSSSLF 통합 SW PKG</v>
          </cell>
        </row>
        <row r="60240">
          <cell r="A60240">
            <v>1000066995</v>
          </cell>
          <cell r="B60240" t="str">
            <v>NCM DL3000,SK주식회사,NCM DL3000</v>
          </cell>
          <cell r="C60240" t="str">
            <v>NCM DL3000,SK주식회사,NCM DL3000</v>
          </cell>
        </row>
        <row r="60241">
          <cell r="A60241">
            <v>1000067061</v>
          </cell>
          <cell r="B60241" t="str">
            <v>Dell PowerEdge EX8545,DELL,XE8545</v>
          </cell>
          <cell r="C60241" t="str">
            <v>Dell PowerEdge EX8545,DELL,XE8545</v>
          </cell>
        </row>
        <row r="60242">
          <cell r="A60242">
            <v>1000066498</v>
          </cell>
          <cell r="B60242" t="str">
            <v>소화기받침대,3.3Kg용</v>
          </cell>
          <cell r="C60242" t="str">
            <v>소화기받침대,3.3Kg용</v>
          </cell>
        </row>
        <row r="60243">
          <cell r="A60243">
            <v>1000066499</v>
          </cell>
          <cell r="B60243" t="str">
            <v>청정소화기,HFC-236fa, 3.0Kg</v>
          </cell>
          <cell r="C60243" t="str">
            <v>청정소화기,HFC-236fa, 3.0Kg</v>
          </cell>
        </row>
        <row r="60244">
          <cell r="A60244">
            <v>1000066630</v>
          </cell>
          <cell r="B60244" t="str">
            <v>냉방기,실외기 모터 위상제어기</v>
          </cell>
          <cell r="C60244" t="str">
            <v>냉방기,실외기 모터 위상제어기</v>
          </cell>
        </row>
        <row r="60245">
          <cell r="A60245">
            <v>1000066979</v>
          </cell>
          <cell r="B60245" t="str">
            <v>(국책)NSN/ENB/Switch 7250 IXR-small ,NS</v>
          </cell>
          <cell r="C60245" t="str">
            <v>(국책)NSN/ENB/Switch 7250 IXR-small ,NSN,NSN/ENB PS-LTE연동 Nokia Switch 7250 IXR-small</v>
          </cell>
        </row>
        <row r="60246">
          <cell r="A60246">
            <v>1000066980</v>
          </cell>
          <cell r="B60246" t="str">
            <v>(국책)NSN/ENB/FHPG RU System Module,NSN</v>
          </cell>
          <cell r="C60246" t="str">
            <v>(국책)NSN/ENB/FHPG RU System Module,NSN,NSN/ENB System Module, FHPG Flexi RF Module 2TX 7002 (RU)</v>
          </cell>
        </row>
        <row r="60247">
          <cell r="A60247">
            <v>1000066989</v>
          </cell>
          <cell r="B60247" t="str">
            <v>STORAGE,EMC,DD6400</v>
          </cell>
          <cell r="C60247" t="str">
            <v>STORAGE,EMC,DD6400</v>
          </cell>
        </row>
        <row r="60248">
          <cell r="A60248">
            <v>1000066503</v>
          </cell>
          <cell r="B60248" t="str">
            <v>SAN 스토리지,HP,Primera Storage</v>
          </cell>
          <cell r="C60248" t="str">
            <v>SAN 스토리지,HP,Primera Storage</v>
          </cell>
        </row>
        <row r="60249">
          <cell r="A60249">
            <v>1000066559</v>
          </cell>
          <cell r="B60249" t="str">
            <v>광모듈 HSFP 6Gbps,6G BIDI 20KM 1350nm,L</v>
          </cell>
          <cell r="C60249" t="str">
            <v>광모듈 HSFP 6Gbps,6G BIDI 20KM 1350nm,Low</v>
          </cell>
        </row>
        <row r="60250">
          <cell r="A60250">
            <v>1000066584</v>
          </cell>
          <cell r="B60250" t="str">
            <v>광모듈 HSFP 6Gbps,BIDI 20Km 1350nm, High</v>
          </cell>
          <cell r="C60250" t="str">
            <v>광모듈 HSFP 6Gbps,BIDI 20Km 1350nm, High</v>
          </cell>
        </row>
        <row r="60251">
          <cell r="A60251">
            <v>1000066612</v>
          </cell>
          <cell r="B60251" t="str">
            <v>ATN910D-A,HUAWEI,IVRR2</v>
          </cell>
          <cell r="C60251" t="str">
            <v>ATN910D-A,HUAWEI,IVRR2</v>
          </cell>
        </row>
        <row r="60252">
          <cell r="A60252">
            <v>1000066484</v>
          </cell>
          <cell r="B60252" t="str">
            <v>IT NW 장비 설치지원,ARISTA NETWORKS,IT</v>
          </cell>
          <cell r="C60252" t="str">
            <v>IT NW 장비 설치지원,ARISTA NETWORKS,IT NW 장비 설치지원</v>
          </cell>
        </row>
        <row r="60253">
          <cell r="A60253">
            <v>1000066485</v>
          </cell>
          <cell r="B60253" t="str">
            <v>UC구축 IT인프라,HP서버, 스토리지 등</v>
          </cell>
          <cell r="C60253" t="str">
            <v>UC구축 IT인프라,HP서버, 스토리지 등</v>
          </cell>
        </row>
        <row r="60254">
          <cell r="A60254">
            <v>1000066486</v>
          </cell>
          <cell r="B60254" t="str">
            <v>냉수식 냉방기,40RT,정류량복합밸브 포함</v>
          </cell>
          <cell r="C60254" t="str">
            <v>냉수식 냉방기,40RT,정류량복합밸브 포함</v>
          </cell>
        </row>
        <row r="60255">
          <cell r="A60255">
            <v>1000066487</v>
          </cell>
          <cell r="B60255" t="str">
            <v>분전반 AC 60회로 250A,스마트분전반</v>
          </cell>
          <cell r="C60255" t="str">
            <v>분전반 AC 60회로 250A,스마트분전반</v>
          </cell>
        </row>
        <row r="60256">
          <cell r="A60256">
            <v>1000066390</v>
          </cell>
          <cell r="B60256" t="str">
            <v>FCXPD010,HUAWEI,OSN 9800 U32</v>
          </cell>
          <cell r="C60256" t="str">
            <v>FCXPD010,HUAWEI,OSN 9800 U32</v>
          </cell>
        </row>
        <row r="60257">
          <cell r="A60257">
            <v>1000066421</v>
          </cell>
          <cell r="B60257" t="str">
            <v>OSC080N05,HUAWEI,OSN 9800 M12</v>
          </cell>
          <cell r="C60257" t="str">
            <v>OSC080N05,HUAWEI,OSN 9800 M12</v>
          </cell>
        </row>
        <row r="60258">
          <cell r="A60258">
            <v>1000066422</v>
          </cell>
          <cell r="B60258" t="str">
            <v>TNG2OACU32S,HUAWEI,OSN 9800 M12</v>
          </cell>
          <cell r="C60258" t="str">
            <v>TNG2OACU32S,HUAWEI,OSN 9800 M12</v>
          </cell>
        </row>
        <row r="60259">
          <cell r="A60259">
            <v>1000066423</v>
          </cell>
          <cell r="B60259" t="str">
            <v>TNG2OACU32H,HUAWEI,OSN 9800 M12</v>
          </cell>
          <cell r="C60259" t="str">
            <v>TNG2OACU32H,HUAWEI,OSN 9800 M12</v>
          </cell>
        </row>
        <row r="60260">
          <cell r="A60260">
            <v>1000066424</v>
          </cell>
          <cell r="B60260" t="str">
            <v>TNG2OACU25H,HUAWEI,OSN 9800 M12</v>
          </cell>
          <cell r="C60260" t="str">
            <v>TNG2OACU25H,HUAWEI,OSN 9800 M12</v>
          </cell>
        </row>
        <row r="60261">
          <cell r="A60261">
            <v>1000066425</v>
          </cell>
          <cell r="B60261" t="str">
            <v>TNG2OACU25H,HUAWEI,OSN 9800 M12</v>
          </cell>
          <cell r="C60261" t="str">
            <v>TNG2OACU25H,HUAWEI,OSN 9800 M12</v>
          </cell>
        </row>
        <row r="60262">
          <cell r="A60262">
            <v>1000066426</v>
          </cell>
          <cell r="B60262" t="str">
            <v>TNG2OACU14S,HUAWEI,OSN 9800 M12</v>
          </cell>
          <cell r="C60262" t="str">
            <v>TNG2OACU14S,HUAWEI,OSN 9800 M12</v>
          </cell>
        </row>
        <row r="60263">
          <cell r="A60263">
            <v>1000066427</v>
          </cell>
          <cell r="B60263" t="str">
            <v>TNG2OACU25S,HUAWEI,OSN 9800 M12</v>
          </cell>
          <cell r="C60263" t="str">
            <v>TNG2OACU25S,HUAWEI,OSN 9800 M12</v>
          </cell>
        </row>
        <row r="60264">
          <cell r="A60264">
            <v>1000066428</v>
          </cell>
          <cell r="B60264" t="str">
            <v>TNG2OACU21S,HUAWEI,OSN 9800 M12</v>
          </cell>
          <cell r="C60264" t="str">
            <v>TNG2OACU21S,HUAWEI,OSN 9800 M12</v>
          </cell>
        </row>
        <row r="60265">
          <cell r="A60265">
            <v>1000066429</v>
          </cell>
          <cell r="B60265" t="str">
            <v>TNG2OACU18S,HUAWEI,OSN 9800 M12</v>
          </cell>
          <cell r="C60265" t="str">
            <v>TNG2OACU18S,HUAWEI,OSN 9800 M12</v>
          </cell>
        </row>
        <row r="60266">
          <cell r="A60266">
            <v>1000066430</v>
          </cell>
          <cell r="B60266" t="str">
            <v>TNG2SRAPXF,HUAWEI,OSN 9800 M12</v>
          </cell>
          <cell r="C60266" t="str">
            <v>TNG2SRAPXF,HUAWEI,OSN 9800 M12</v>
          </cell>
        </row>
        <row r="60267">
          <cell r="A60267">
            <v>1000066431</v>
          </cell>
          <cell r="B60267" t="str">
            <v>TNG2WSMD901,HUAWEI,OSN 9800 M12</v>
          </cell>
          <cell r="C60267" t="str">
            <v>TNG2WSMD901,HUAWEI,OSN 9800 M12</v>
          </cell>
        </row>
        <row r="60268">
          <cell r="A60268">
            <v>1000066432</v>
          </cell>
          <cell r="B60268" t="str">
            <v>TNG2TMD2001,HUAWEI,OSN 9800 M12</v>
          </cell>
          <cell r="C60268" t="str">
            <v>TNG2TMD2001,HUAWEI,OSN 9800 M12</v>
          </cell>
        </row>
        <row r="60269">
          <cell r="A60269">
            <v>1000066433</v>
          </cell>
          <cell r="B60269" t="str">
            <v>TNG2DWSS2001,HUAWEI,OSN 9800 M12</v>
          </cell>
          <cell r="C60269" t="str">
            <v>TNG2DWSS2001,HUAWEI,OSN 9800 M12</v>
          </cell>
        </row>
        <row r="60270">
          <cell r="A60270">
            <v>1000066434</v>
          </cell>
          <cell r="B60270" t="str">
            <v>TNG2DAPXF,HUAWEI,OSN 9800 M12</v>
          </cell>
          <cell r="C60270" t="str">
            <v>TNG2DAPXF,HUAWEI,OSN 9800 M12</v>
          </cell>
        </row>
        <row r="60271">
          <cell r="A60271">
            <v>1000066435</v>
          </cell>
          <cell r="B60271" t="str">
            <v>TNGRTUDWSS20,HUAWEI,OSN 9800 M12</v>
          </cell>
          <cell r="C60271" t="str">
            <v>TNGRTUDWSS20,HUAWEI,OSN 9800 M12</v>
          </cell>
        </row>
        <row r="60272">
          <cell r="A60272">
            <v>1000066436</v>
          </cell>
          <cell r="B60272" t="str">
            <v>TNG2OPM801,HUAWEI,OSN 9800 M12</v>
          </cell>
          <cell r="C60272" t="str">
            <v>TNG2OPM801,HUAWEI,OSN 9800 M12</v>
          </cell>
        </row>
        <row r="60273">
          <cell r="A60273">
            <v>1000066437</v>
          </cell>
          <cell r="B60273" t="str">
            <v>TME3CTU01,HUAWEI,OSN 9800 M12</v>
          </cell>
          <cell r="C60273" t="str">
            <v>TME3CTU01,HUAWEI,OSN 9800 M12</v>
          </cell>
        </row>
        <row r="60274">
          <cell r="A60274">
            <v>1000066438</v>
          </cell>
          <cell r="B60274" t="str">
            <v>TMF3AUX02,HUAWEI,OSN 9800 M12</v>
          </cell>
          <cell r="C60274" t="str">
            <v>TMF3AUX02,HUAWEI,OSN 9800 M12</v>
          </cell>
        </row>
        <row r="60275">
          <cell r="A60275">
            <v>1000066522</v>
          </cell>
          <cell r="B60275" t="str">
            <v>SRX380,JuniperNetworks,SRX380</v>
          </cell>
          <cell r="C60275" t="str">
            <v>SRX380,JuniperNetworks,SRX380</v>
          </cell>
        </row>
        <row r="60276">
          <cell r="A60276">
            <v>1000066533</v>
          </cell>
          <cell r="B60276" t="str">
            <v>커스텀 BIND 라이선스 (12개월),페이지낫</v>
          </cell>
          <cell r="C60276" t="str">
            <v>커스텀 BIND 라이선스 (12개월),페이지낫,커스텀 BIND LICENSE (12개월)</v>
          </cell>
        </row>
        <row r="60277">
          <cell r="A60277">
            <v>1000066534</v>
          </cell>
          <cell r="B60277" t="str">
            <v>GPS Line Amp,ERICSSON-LG,GPS Line Amp</v>
          </cell>
          <cell r="C60277" t="str">
            <v>GPS Line Amp,ERICSSON-LG,GPS Line Amp</v>
          </cell>
        </row>
        <row r="60278">
          <cell r="A60278">
            <v>1000066541</v>
          </cell>
          <cell r="B60278" t="str">
            <v>DNS관리시스템 에이전트 라이센스,페이지</v>
          </cell>
          <cell r="C60278" t="str">
            <v>DNS관리시스템 에이전트 라이센스,페이지낫,DNSM AGENT</v>
          </cell>
        </row>
        <row r="60279">
          <cell r="A60279">
            <v>1000066542</v>
          </cell>
          <cell r="B60279" t="str">
            <v>BIND S/W및 DNS컨설팅,기술지원(12개월),</v>
          </cell>
          <cell r="C60279" t="str">
            <v>BIND S/W및 DNS컨설팅,기술지원(12개월),페이지낫,BIND S/W &amp; DNS 기술지원 (12개월)</v>
          </cell>
        </row>
        <row r="60280">
          <cell r="A60280">
            <v>1000066543</v>
          </cell>
          <cell r="B60280" t="str">
            <v>Qwilt HTTPs Cache,QB200-90010-XL</v>
          </cell>
          <cell r="C60280" t="str">
            <v>Qwilt HTTPs Cache,QB200-90010-XL</v>
          </cell>
        </row>
        <row r="60281">
          <cell r="A60281">
            <v>1000066544</v>
          </cell>
          <cell r="B60281" t="str">
            <v>Qwilt HTTPs Cache License,VFAVD-001000</v>
          </cell>
          <cell r="C60281" t="str">
            <v>Qwilt HTTPs Cache License,VFAVD-001000</v>
          </cell>
        </row>
        <row r="60282">
          <cell r="A60282">
            <v>1000066703</v>
          </cell>
          <cell r="B60282" t="str">
            <v>N9K-C9504,CISCO,N9K-C9504</v>
          </cell>
          <cell r="C60282" t="str">
            <v>N9K-C9504,CISCO,N9K-C9504</v>
          </cell>
        </row>
        <row r="60283">
          <cell r="A60283">
            <v>1000066704</v>
          </cell>
          <cell r="B60283" t="str">
            <v>N9K-X9732C-FX,CISCO,N9K-X9732C-FX</v>
          </cell>
          <cell r="C60283" t="str">
            <v>N9K-X9732C-FX,CISCO,N9K-X9732C-FX</v>
          </cell>
        </row>
        <row r="60284">
          <cell r="A60284">
            <v>1000066705</v>
          </cell>
          <cell r="B60284" t="str">
            <v>N9K-X97160YC-EX,CISCO,N9K-X97160YC-EX</v>
          </cell>
          <cell r="C60284" t="str">
            <v>N9K-X97160YC-EX,CISCO,N9K-X97160YC-EX</v>
          </cell>
        </row>
        <row r="60285">
          <cell r="A60285">
            <v>1000067053</v>
          </cell>
          <cell r="B60285" t="str">
            <v>NETWORK,NETSCOUT,nGenius InfiniStream</v>
          </cell>
          <cell r="C60285" t="str">
            <v>NETWORK,NETSCOUT,nGenius InfiniStream</v>
          </cell>
        </row>
        <row r="60286">
          <cell r="A60286">
            <v>1000067054</v>
          </cell>
          <cell r="B60286" t="str">
            <v>nGenius,NETSCOUT,91F40L</v>
          </cell>
          <cell r="C60286" t="str">
            <v>nGenius,NETSCOUT,91F40L</v>
          </cell>
        </row>
        <row r="60287">
          <cell r="A60287">
            <v>1000067055</v>
          </cell>
          <cell r="B60287" t="str">
            <v>Extended Storage,NETSCOUT,ESU-ZS</v>
          </cell>
          <cell r="C60287" t="str">
            <v>Extended Storage,NETSCOUT,ESU-ZS</v>
          </cell>
        </row>
        <row r="60288">
          <cell r="A60288">
            <v>1000066394</v>
          </cell>
          <cell r="B60288" t="str">
            <v>KVM,HP,HP LCD 8500 1U Console INTL Kit</v>
          </cell>
          <cell r="C60288" t="str">
            <v>KVM,HP,HP LCD 8500 1U Console INTL Kit</v>
          </cell>
        </row>
        <row r="60289">
          <cell r="A60289">
            <v>1000066395</v>
          </cell>
          <cell r="B60289" t="str">
            <v>LG 55인치 모니터,(주)LG전자,55UN7800ENA</v>
          </cell>
          <cell r="C60289" t="str">
            <v>LG 55인치 모니터,(주)LG전자,55UN7800ENA / 모니터</v>
          </cell>
        </row>
        <row r="60290">
          <cell r="A60290">
            <v>1000066439</v>
          </cell>
          <cell r="B60290" t="str">
            <v>Goldilocks EMS Licnese,엔텔스, G-DB-EMS</v>
          </cell>
          <cell r="C60290" t="str">
            <v>Goldilocks EMS Licnese,엔텔스, G-DB-EMS (국사)</v>
          </cell>
        </row>
        <row r="60291">
          <cell r="A60291">
            <v>1000066440</v>
          </cell>
          <cell r="B60291" t="str">
            <v>DB installation carepack,엔텔스, G-DB-i</v>
          </cell>
          <cell r="C60291" t="str">
            <v>DB installation carepack,엔텔스, G-DB-install 기술지원(1식)</v>
          </cell>
        </row>
        <row r="60292">
          <cell r="A60292">
            <v>1000066441</v>
          </cell>
          <cell r="B60292" t="str">
            <v>Goldilocks Subscription License_1year</v>
          </cell>
          <cell r="C60292" t="str">
            <v>Goldilocks Subscription License_1year ,엔텔스, G-DB-Subs</v>
          </cell>
        </row>
        <row r="60293">
          <cell r="A60293">
            <v>1000066451</v>
          </cell>
          <cell r="B60293" t="str">
            <v>Dell 27인치 모니터,DELL,P2722H / 모니터</v>
          </cell>
          <cell r="C60293" t="str">
            <v>Dell 27인치 모니터,DELL,P2722H / 모니터</v>
          </cell>
        </row>
        <row r="60294">
          <cell r="A60294">
            <v>1000066552</v>
          </cell>
          <cell r="B60294" t="str">
            <v>N-CMD,엔텔스,nTels Container Mediation</v>
          </cell>
          <cell r="C60294" t="str">
            <v>N-CMD,엔텔스,nTels Container Mediation</v>
          </cell>
        </row>
        <row r="60295">
          <cell r="A60295">
            <v>1000067102</v>
          </cell>
          <cell r="B60295" t="str">
            <v>Intel X710-T2L,DELL,Intel X710-T2L</v>
          </cell>
          <cell r="C60295" t="str">
            <v>Intel X710-T2L,DELL,Intel X710-T2L</v>
          </cell>
        </row>
        <row r="60296">
          <cell r="A60296">
            <v>1000066397</v>
          </cell>
          <cell r="B60296" t="str">
            <v>Add_in_Function with SeedVDI,디포커스(</v>
          </cell>
          <cell r="C60296" t="str">
            <v>Add_in_Function with SeedVDI,디포커스(주),Add_in_Function with SeedVDI</v>
          </cell>
        </row>
        <row r="60297">
          <cell r="A60297">
            <v>1000066398</v>
          </cell>
          <cell r="B60297" t="str">
            <v>DUO-MA/씨에스,(주)씨에스,DUO-MA/씨에스</v>
          </cell>
          <cell r="C60297" t="str">
            <v>DUO-MA/씨에스,(주)씨에스,DUO-MA/씨에스</v>
          </cell>
        </row>
        <row r="60298">
          <cell r="A60298">
            <v>1000066399</v>
          </cell>
          <cell r="B60298" t="str">
            <v>DUO-MA/쏠리드,쏠리드,DUO-MA/쏠리드</v>
          </cell>
          <cell r="C60298" t="str">
            <v>DUO-MA/쏠리드,쏠리드,DUO-MA/쏠리드</v>
          </cell>
        </row>
        <row r="60299">
          <cell r="A60299">
            <v>1000066520</v>
          </cell>
          <cell r="B60299" t="str">
            <v>AODS,(주)아미크,AODS V2.6</v>
          </cell>
          <cell r="C60299" t="str">
            <v>AODS,(주)아미크,AODS V2.6</v>
          </cell>
        </row>
        <row r="60300">
          <cell r="A60300">
            <v>1000066553</v>
          </cell>
          <cell r="B60300" t="str">
            <v>AAU20-3.5G-64T,NSN,NSN/AQQL(3.5G)/(64TR</v>
          </cell>
          <cell r="C60300" t="str">
            <v>AAU20-3.5G-64T,NSN,NSN/AQQL(3.5G)/(64TRX)</v>
          </cell>
        </row>
        <row r="60301">
          <cell r="A60301">
            <v>1000067035</v>
          </cell>
          <cell r="B60301" t="str">
            <v>10G CWDM SFP+ 1350nm 40km,HUAWEI,RCPX0S</v>
          </cell>
          <cell r="C60301" t="str">
            <v>10G CWDM SFP+ 1350nm 40km,HUAWEI,RCPX0SER-S35</v>
          </cell>
        </row>
        <row r="60302">
          <cell r="A60302">
            <v>1000067046</v>
          </cell>
          <cell r="B60302" t="str">
            <v>10G CWDM SFP+ 1450nm 40km,HUAWEI,RCPX0S</v>
          </cell>
          <cell r="C60302" t="str">
            <v>10G CWDM SFP+ 1450nm 40km,HUAWEI,RCPX0SER-S45</v>
          </cell>
        </row>
        <row r="60303">
          <cell r="A60303">
            <v>1000067071</v>
          </cell>
          <cell r="B60303" t="str">
            <v>10G CWDM SFP+ 1430nm 40km,HUAWEI,RCPX0S</v>
          </cell>
          <cell r="C60303" t="str">
            <v>10G CWDM SFP+ 1430nm 40km,HUAWEI,RCPX0SER-S43</v>
          </cell>
        </row>
        <row r="60304">
          <cell r="A60304">
            <v>1000067072</v>
          </cell>
          <cell r="B60304" t="str">
            <v>10G CWDM SFP+ 1410nm 40km,HUAWEI,RCPX0S</v>
          </cell>
          <cell r="C60304" t="str">
            <v>10G CWDM SFP+ 1410nm 40km,HUAWEI,RCPX0SER-S41</v>
          </cell>
        </row>
        <row r="60305">
          <cell r="A60305">
            <v>1000067073</v>
          </cell>
          <cell r="B60305" t="str">
            <v>10G CWDM SFP+ 1350nm 40km,HUAWEI,RCPX0S</v>
          </cell>
          <cell r="C60305" t="str">
            <v>10G CWDM SFP+ 1350nm 40km,HUAWEI,RCPX0SER-S35</v>
          </cell>
        </row>
        <row r="60306">
          <cell r="A60306">
            <v>1000066393</v>
          </cell>
          <cell r="B60306" t="str">
            <v>외함체,1900mm _2kW 해수형 열교환기 함체</v>
          </cell>
          <cell r="C60306" t="str">
            <v>외함체,1900mm _2kW 해수형 열교환기 함체  (35U A_전송공용)</v>
          </cell>
        </row>
        <row r="60307">
          <cell r="A60307">
            <v>1000066810</v>
          </cell>
          <cell r="B60307" t="str">
            <v>Apigee 라이선스,Apigee-Google</v>
          </cell>
          <cell r="C60307" t="str">
            <v>Apigee 라이선스,Apigee-Google</v>
          </cell>
        </row>
        <row r="60308">
          <cell r="A60308">
            <v>1000066997</v>
          </cell>
          <cell r="B60308" t="str">
            <v>모니터,DELL,32인치 모니터</v>
          </cell>
          <cell r="C60308" t="str">
            <v>모니터,DELL,32인치 모니터</v>
          </cell>
        </row>
        <row r="60309">
          <cell r="A60309">
            <v>1000067013</v>
          </cell>
          <cell r="B60309" t="str">
            <v>(국책)5G MEC vGW 라이선스(1G,10K가입자)</v>
          </cell>
          <cell r="C60309" t="str">
            <v>(국책)5G MEC vGW 라이선스(1G,10K가입자),NSN,CMG ASLs</v>
          </cell>
        </row>
        <row r="60310">
          <cell r="A60310">
            <v>1000067093</v>
          </cell>
          <cell r="B60310" t="str">
            <v>24Port PoE,(주)다산네트웍스,D2124GP</v>
          </cell>
          <cell r="C60310" t="str">
            <v>24Port PoE,(주)다산네트웍스,D2124GP</v>
          </cell>
        </row>
        <row r="60311">
          <cell r="A60311">
            <v>1000066526</v>
          </cell>
          <cell r="B60311" t="str">
            <v>CFP2-WDM-D-1HL,CISCO,CFP2-WDM-D-1HL</v>
          </cell>
          <cell r="C60311" t="str">
            <v>CFP2-WDM-D-1HL,CISCO,CFP2-WDM-D-1HL</v>
          </cell>
        </row>
        <row r="60312">
          <cell r="A60312">
            <v>1000066527</v>
          </cell>
          <cell r="B60312" t="str">
            <v>NC55-MPA-2TH-S,CISCO,NC55-MPA-2TH-S</v>
          </cell>
          <cell r="C60312" t="str">
            <v>NC55-MPA-2TH-S,CISCO,NC55-MPA-2TH-S</v>
          </cell>
        </row>
        <row r="60313">
          <cell r="A60313">
            <v>1000066708</v>
          </cell>
          <cell r="B60313" t="str">
            <v>냉동기인버터,저압터보냉동기용 인버터 50</v>
          </cell>
          <cell r="C60313" t="str">
            <v>냉동기인버터,저압터보냉동기용 인버터 500usRT</v>
          </cell>
        </row>
        <row r="60314">
          <cell r="A60314">
            <v>1000066739</v>
          </cell>
          <cell r="B60314" t="str">
            <v>인라인 펌프,인라인 펌프 45kW</v>
          </cell>
          <cell r="C60314" t="str">
            <v>인라인 펌프,인라인 펌프 45kW</v>
          </cell>
        </row>
        <row r="60315">
          <cell r="A60315">
            <v>1000066740</v>
          </cell>
          <cell r="B60315" t="str">
            <v>인라인 펌프,인라인 펌프 30kW</v>
          </cell>
          <cell r="C60315" t="str">
            <v>인라인 펌프,인라인 펌프 30kW</v>
          </cell>
        </row>
        <row r="60316">
          <cell r="A60316">
            <v>1000066751</v>
          </cell>
          <cell r="B60316" t="str">
            <v>열교환기,열교환기 300usRT</v>
          </cell>
          <cell r="C60316" t="str">
            <v>열교환기,열교환기 300usRT</v>
          </cell>
        </row>
        <row r="60317">
          <cell r="A60317">
            <v>1000066752</v>
          </cell>
          <cell r="B60317" t="str">
            <v>인라인 펌프,인라인 펌프 37kW</v>
          </cell>
          <cell r="C60317" t="str">
            <v>인라인 펌프,인라인 펌프 37kW</v>
          </cell>
        </row>
        <row r="60318">
          <cell r="A60318">
            <v>1000066753</v>
          </cell>
          <cell r="B60318" t="str">
            <v>열교환기,열교환기 350usRT</v>
          </cell>
          <cell r="C60318" t="str">
            <v>열교환기,열교환기 350usRT</v>
          </cell>
        </row>
        <row r="60319">
          <cell r="A60319">
            <v>1000066754</v>
          </cell>
          <cell r="B60319" t="str">
            <v>부스터 펌프,부스터 펌프 5.5kW</v>
          </cell>
          <cell r="C60319" t="str">
            <v>부스터 펌프,부스터 펌프 5.5kW</v>
          </cell>
        </row>
        <row r="60320">
          <cell r="A60320">
            <v>1000066755</v>
          </cell>
          <cell r="B60320" t="str">
            <v>부스터 펌프,부스터 펌프 3.7kW</v>
          </cell>
          <cell r="C60320" t="str">
            <v>부스터 펌프,부스터 펌프 3.7kW</v>
          </cell>
        </row>
        <row r="60321">
          <cell r="A60321">
            <v>1000066756</v>
          </cell>
          <cell r="B60321" t="str">
            <v>열교환기,열교환기 500usRT</v>
          </cell>
          <cell r="C60321" t="str">
            <v>열교환기,열교환기 500usRT</v>
          </cell>
        </row>
        <row r="60322">
          <cell r="A60322">
            <v>1000066963</v>
          </cell>
          <cell r="B60322" t="str">
            <v>RockyLinux,그로윈(주),RockyLinux(2 VMs)</v>
          </cell>
          <cell r="C60322" t="str">
            <v>RockyLinux,그로윈(주),RockyLinux(2 VMs) Carepack 기술지원 (1년)</v>
          </cell>
        </row>
        <row r="60323">
          <cell r="A60323">
            <v>1000067021</v>
          </cell>
          <cell r="B60323" t="str">
            <v>열교환기,열교환기 600usRT</v>
          </cell>
          <cell r="C60323" t="str">
            <v>열교환기,열교환기 600usRT</v>
          </cell>
        </row>
        <row r="60324">
          <cell r="A60324">
            <v>1000067022</v>
          </cell>
          <cell r="B60324" t="str">
            <v>냉동기 고조파 저감시스템 고조파 필터,</v>
          </cell>
          <cell r="C60324" t="str">
            <v>냉동기 고조파 저감시스템 고조파 필터,</v>
          </cell>
        </row>
        <row r="60325">
          <cell r="A60325">
            <v>1000067033</v>
          </cell>
          <cell r="B60325" t="str">
            <v>GWPS-CSS(HA:RH HA) Carepack,그로윈(주),</v>
          </cell>
          <cell r="C60325" t="str">
            <v>GWPS-CSS(HA:RH HA) Carepack,그로윈(주),Cluster Support Service 기술지원 (RH HA)</v>
          </cell>
        </row>
        <row r="60326">
          <cell r="A60326">
            <v>1000067034</v>
          </cell>
          <cell r="B60326" t="str">
            <v>RedHat HA Subscription,REDHAT,RedHat Hi</v>
          </cell>
          <cell r="C60326" t="str">
            <v>RedHat HA Subscription,REDHAT,RedHat High Availability 2 Sckt/2 Gst subscription 1year E-LTU, G3J34AAE</v>
          </cell>
        </row>
        <row r="60327">
          <cell r="A60327">
            <v>1000067041</v>
          </cell>
          <cell r="B60327" t="str">
            <v>GWPS-CSS(RH HA) Carepack,그로윈(주),Clu</v>
          </cell>
          <cell r="C60327" t="str">
            <v>GWPS-CSS(RH HA) Carepack,그로윈(주),Cluster Support Service 기술지원 (RH HA) (1년)</v>
          </cell>
        </row>
        <row r="60328">
          <cell r="A60328">
            <v>1000067042</v>
          </cell>
          <cell r="B60328" t="str">
            <v>U3000,시큐위즈,SecuwaySSL U3000</v>
          </cell>
          <cell r="C60328" t="str">
            <v>U3000,시큐위즈,SecuwaySSL U3000</v>
          </cell>
        </row>
        <row r="60329">
          <cell r="A60329">
            <v>1000067043</v>
          </cell>
          <cell r="B60329" t="str">
            <v>SSL VPN Client license,시큐위즈,SSL VPN</v>
          </cell>
          <cell r="C60329" t="str">
            <v>SSL VPN Client license,시큐위즈,SSL VPN Client license</v>
          </cell>
        </row>
        <row r="60330">
          <cell r="A60330">
            <v>1000067044</v>
          </cell>
          <cell r="B60330" t="str">
            <v>GATEONE-Z Custom Module,(주)모두스원,GA</v>
          </cell>
          <cell r="C60330" t="str">
            <v>GATEONE-Z Custom Module,(주)모두스원,GATEONE-Z Custom Module</v>
          </cell>
        </row>
        <row r="60331">
          <cell r="A60331">
            <v>1000067045</v>
          </cell>
          <cell r="B60331" t="str">
            <v>Trapwall,앰진시큐러스,Trapwall (BGP Sup</v>
          </cell>
          <cell r="C60331" t="str">
            <v>Trapwall,앰진시큐러스,Trapwall (BGP Support)</v>
          </cell>
        </row>
        <row r="60332">
          <cell r="A60332">
            <v>1000067120</v>
          </cell>
          <cell r="B60332" t="str">
            <v>vSphere Std License,VMware,VS8-STD-C</v>
          </cell>
          <cell r="C60332" t="str">
            <v>vSphere Std License,VMware,VS8-STD-C</v>
          </cell>
        </row>
        <row r="60333">
          <cell r="A60333">
            <v>1000067121</v>
          </cell>
          <cell r="B60333" t="str">
            <v>vSAN Std License,VMware,ST8-STD-C</v>
          </cell>
          <cell r="C60333" t="str">
            <v>vSAN Std License,VMware,ST8-STD-C</v>
          </cell>
        </row>
        <row r="60334">
          <cell r="A60334">
            <v>1000067122</v>
          </cell>
          <cell r="B60334" t="str">
            <v>vSAN Std SnS License,VMware,ST8-STD-P-S</v>
          </cell>
          <cell r="C60334" t="str">
            <v>vSAN Std SnS License,VMware,ST8-STD-P-SSS-C</v>
          </cell>
        </row>
        <row r="60335">
          <cell r="A60335">
            <v>1000067123</v>
          </cell>
          <cell r="B60335" t="str">
            <v>vSAN Ent+ License,VMware,ST8-ENTPL-C</v>
          </cell>
          <cell r="C60335" t="str">
            <v>vSAN Ent+ License,VMware,ST8-ENTPL-C</v>
          </cell>
        </row>
        <row r="60336">
          <cell r="A60336">
            <v>1000067124</v>
          </cell>
          <cell r="B60336" t="str">
            <v>vSAN Ent+ SnS License,VMware,ST8-ENTPL-</v>
          </cell>
          <cell r="C60336" t="str">
            <v>vSAN Ent+ SnS License,VMware,ST8-ENTPL-P-SSS-C</v>
          </cell>
        </row>
        <row r="60337">
          <cell r="A60337">
            <v>1000067125</v>
          </cell>
          <cell r="B60337" t="str">
            <v>NSX-T Professional License,VMware,NSX-T</v>
          </cell>
          <cell r="C60337" t="str">
            <v>NSX-T Professional License,VMware,NSX-T-PF-C</v>
          </cell>
        </row>
        <row r="60338">
          <cell r="A60338">
            <v>1000067126</v>
          </cell>
          <cell r="B60338" t="str">
            <v>NSX-T Professional SnS License,VMware,N</v>
          </cell>
          <cell r="C60338" t="str">
            <v>NSX-T Professional SnS License,VMware,NSX-T-PF-P-SSS-C</v>
          </cell>
        </row>
        <row r="60339">
          <cell r="A60339">
            <v>1000067127</v>
          </cell>
          <cell r="B60339" t="str">
            <v>NSX-T Ent+ License,VMware,NSX-T-EPL-C</v>
          </cell>
          <cell r="C60339" t="str">
            <v>NSX-T Ent+ License,VMware,NSX-T-EPL-C</v>
          </cell>
        </row>
        <row r="60340">
          <cell r="A60340">
            <v>1000067128</v>
          </cell>
          <cell r="B60340" t="str">
            <v>NSX-T Ent+ SnS License,VMware,NSX-T-EPL</v>
          </cell>
          <cell r="C60340" t="str">
            <v>NSX-T Ent+ SnS License,VMware,NSX-T-EPL-P-SSS-C</v>
          </cell>
        </row>
        <row r="60341">
          <cell r="A60341">
            <v>1000067131</v>
          </cell>
          <cell r="B60341" t="str">
            <v>VMware 기술지원/Carepack,VMware,VM-MA-CP</v>
          </cell>
          <cell r="C60341" t="str">
            <v>VMware 기술지원/Carepack,VMware,VM-MA-CP</v>
          </cell>
        </row>
        <row r="60342">
          <cell r="A60342">
            <v>1000066505</v>
          </cell>
          <cell r="B60342" t="str">
            <v>DUH-CC20-Layer_SW,NSN,DUH-CC20-Layer_SW</v>
          </cell>
          <cell r="C60342" t="str">
            <v>DUH-CC20-Layer_SW,NSN,DUH-CC20-Layer_SW</v>
          </cell>
        </row>
        <row r="60343">
          <cell r="A60343">
            <v>1000066506</v>
          </cell>
          <cell r="B60343" t="str">
            <v>NSN/gNB/Traffica HW (10K),NSN,NSN/gNB/T</v>
          </cell>
          <cell r="C60343" t="str">
            <v>NSN/gNB/Traffica HW (10K),NSN,NSN/gNB/Traffica HW (10K)</v>
          </cell>
        </row>
        <row r="60344">
          <cell r="A60344">
            <v>1000066507</v>
          </cell>
          <cell r="B60344" t="str">
            <v>5G Traffica DCAP,NSN,5G Traffica DCAP</v>
          </cell>
          <cell r="C60344" t="str">
            <v>5G Traffica DCAP,NSN,5G Traffica DCAP</v>
          </cell>
        </row>
        <row r="60345">
          <cell r="A60345">
            <v>1000066508</v>
          </cell>
          <cell r="B60345" t="str">
            <v>NSN/gNB/Traffica SW (2K),NSN,NSN/gNB/Tr</v>
          </cell>
          <cell r="C60345" t="str">
            <v>NSN/gNB/Traffica SW (2K),NSN,NSN/gNB/Traffica SW (2K)</v>
          </cell>
        </row>
        <row r="60346">
          <cell r="A60346">
            <v>1000066521</v>
          </cell>
          <cell r="B60346" t="str">
            <v>40P 100G Line Card(LPUI-4T-CM),HUAWEI,L</v>
          </cell>
          <cell r="C60346" t="str">
            <v>40P 100G Line Card(LPUI-4T-CM),HUAWEI,LPUI-4T-CM_NE9000</v>
          </cell>
        </row>
        <row r="60347">
          <cell r="A60347">
            <v>1000066597</v>
          </cell>
          <cell r="B60347" t="str">
            <v>LMUX-C_EX4,(주)인텍이앤씨,LMUX-C(확장)</v>
          </cell>
          <cell r="C60347" t="str">
            <v>LMUX-C_EX4,(주)인텍이앤씨,LMUX-C(확장)</v>
          </cell>
        </row>
        <row r="60348">
          <cell r="A60348">
            <v>1000066598</v>
          </cell>
          <cell r="B60348" t="str">
            <v>LMUX-C,(주)인텍이앤씨,LMUX-COT</v>
          </cell>
          <cell r="C60348" t="str">
            <v>LMUX-C,(주)인텍이앤씨,LMUX-COT</v>
          </cell>
        </row>
        <row r="60349">
          <cell r="A60349">
            <v>1000066599</v>
          </cell>
          <cell r="B60349" t="str">
            <v>LMUX-R,(주)인텍이앤씨,LMUX-RN</v>
          </cell>
          <cell r="C60349" t="str">
            <v>LMUX-R,(주)인텍이앤씨,LMUX-RN</v>
          </cell>
        </row>
        <row r="60350">
          <cell r="A60350">
            <v>1000066613</v>
          </cell>
          <cell r="B60350" t="str">
            <v>LMUX-R_EX4,(주)인텍이앤씨,LMUX-R(확장)</v>
          </cell>
          <cell r="C60350" t="str">
            <v>LMUX-R_EX4,(주)인텍이앤씨,LMUX-R(확장)</v>
          </cell>
        </row>
        <row r="60351">
          <cell r="A60351">
            <v>1000066625</v>
          </cell>
          <cell r="B60351" t="str">
            <v>CMUX 확장형 브라켓,HFR,CMUX(확장) Brack</v>
          </cell>
          <cell r="C60351" t="str">
            <v>CMUX 확장형 브라켓,HFR,CMUX(확장) Bracket</v>
          </cell>
        </row>
        <row r="60352">
          <cell r="A60352">
            <v>1000066517</v>
          </cell>
          <cell r="B60352" t="str">
            <v>스토리지,Fujitsu,HX2200</v>
          </cell>
          <cell r="C60352" t="str">
            <v>스토리지,Fujitsu,HX2200</v>
          </cell>
        </row>
        <row r="60353">
          <cell r="A60353">
            <v>1000066641</v>
          </cell>
          <cell r="B60353" t="str">
            <v>GBIC,EXTREME,100BASE-FX SFP</v>
          </cell>
          <cell r="C60353" t="str">
            <v>GBIC,EXTREME,100BASE-FX SFP</v>
          </cell>
        </row>
        <row r="60354">
          <cell r="A60354">
            <v>1000066709</v>
          </cell>
          <cell r="B60354" t="str">
            <v>COT MUX1_27-E,MDB1-27-E4,썬웨이브텍,CO</v>
          </cell>
          <cell r="C60354" t="str">
            <v>COT MUX1_27-E,MDB1-27-E4,썬웨이브텍,COT용, 1271nm 확장형 DWDM MUX_4채널</v>
          </cell>
        </row>
        <row r="60355">
          <cell r="A60355">
            <v>1000066710</v>
          </cell>
          <cell r="B60355" t="str">
            <v>COT MUX1_29-E,MDB1-29-E4,썬웨이브텍,CO</v>
          </cell>
          <cell r="C60355" t="str">
            <v>COT MUX1_29-E,MDB1-29-E4,썬웨이브텍,COT용, 1291nm 확장형 DWDM MUX_4채널</v>
          </cell>
        </row>
        <row r="60356">
          <cell r="A60356">
            <v>1000066791</v>
          </cell>
          <cell r="B60356" t="str">
            <v>COT MUX1_33-B,MDB1-33-B4,썬웨이브텍,CO</v>
          </cell>
          <cell r="C60356" t="str">
            <v>COT MUX1_33-B,MDB1-33-B4,썬웨이브텍,COT용, 1331nm 기본형 DWDM MUX_4채널</v>
          </cell>
        </row>
        <row r="60357">
          <cell r="A60357">
            <v>1000066792</v>
          </cell>
          <cell r="B60357" t="str">
            <v>COT MUX1_33-E,MDB1-33-E4,썬웨이브텍,CO</v>
          </cell>
          <cell r="C60357" t="str">
            <v>COT MUX1_33-E,MDB1-33-E4,썬웨이브텍,COT용, 1331nm 확장형 DWDM MUX_4채널</v>
          </cell>
        </row>
        <row r="60358">
          <cell r="A60358">
            <v>1000066793</v>
          </cell>
          <cell r="B60358" t="str">
            <v>COT MUX1_35-B,MDB1-35-B4,썬웨이브텍,CO</v>
          </cell>
          <cell r="C60358" t="str">
            <v>COT MUX1_35-B,MDB1-35-B4,썬웨이브텍,COT용, 1351nm 기본형 DWDM MUX_4채널</v>
          </cell>
        </row>
        <row r="60359">
          <cell r="A60359">
            <v>1000066794</v>
          </cell>
          <cell r="B60359" t="str">
            <v>COT MUX1_35-E,MDB1-35-E4,썬웨이브텍,CO</v>
          </cell>
          <cell r="C60359" t="str">
            <v>COT MUX1_35-E,MDB1-35-E4,썬웨이브텍,COT용, 1351nm 확장형 DWDM MUX_4채널</v>
          </cell>
        </row>
        <row r="60360">
          <cell r="A60360">
            <v>1000066795</v>
          </cell>
          <cell r="B60360" t="str">
            <v>COT MUX1_53-B,MDB1-53-B4,썬웨이브텍,CO</v>
          </cell>
          <cell r="C60360" t="str">
            <v>COT MUX1_53-B,MDB1-53-B4,썬웨이브텍,COT용, 1531nm 기본형 DWDM MUX_4채널</v>
          </cell>
        </row>
        <row r="60361">
          <cell r="A60361">
            <v>1000066796</v>
          </cell>
          <cell r="B60361" t="str">
            <v>COT MUX1_53-E,MDB1-53-E4,썬웨이브텍,CO</v>
          </cell>
          <cell r="C60361" t="str">
            <v>COT MUX1_53-E,MDB1-53-E4,썬웨이브텍,COT용, 1531nm 확장형 DWDM MUX_4채널</v>
          </cell>
        </row>
        <row r="60362">
          <cell r="A60362">
            <v>1000066797</v>
          </cell>
          <cell r="B60362" t="str">
            <v>CRN1-27-E4,썬웨이브텍,RN용,1271nm 확장</v>
          </cell>
          <cell r="C60362" t="str">
            <v>CRN1-27-E4,썬웨이브텍,RN용,1271nm 확장형 DWDM MUX_4채널</v>
          </cell>
        </row>
        <row r="60363">
          <cell r="A60363">
            <v>1000066798</v>
          </cell>
          <cell r="B60363" t="str">
            <v>CRN1-29-E4,썬웨이브텍,RN용,1291nm 확장</v>
          </cell>
          <cell r="C60363" t="str">
            <v>CRN1-29-E4,썬웨이브텍,RN용,1291nm 확장형 DWDM MUX_4채널</v>
          </cell>
        </row>
        <row r="60364">
          <cell r="A60364">
            <v>1000066799</v>
          </cell>
          <cell r="B60364" t="str">
            <v>CRN1-33-B4,썬웨이브텍,RN용,1331nm 기본</v>
          </cell>
          <cell r="C60364" t="str">
            <v>CRN1-33-B4,썬웨이브텍,RN용,1331nm 기본형 DWDM MUX_4채널</v>
          </cell>
        </row>
        <row r="60365">
          <cell r="A60365">
            <v>1000066800</v>
          </cell>
          <cell r="B60365" t="str">
            <v>CRN1-33-E4,썬웨이브텍,RN용,1331nm 확장</v>
          </cell>
          <cell r="C60365" t="str">
            <v>CRN1-33-E4,썬웨이브텍,RN용,1331nm 확장형 DWDM MUX_4채널</v>
          </cell>
        </row>
        <row r="60366">
          <cell r="A60366">
            <v>1000066801</v>
          </cell>
          <cell r="B60366" t="str">
            <v>CRN1-35-B4,썬웨이브텍,RN용,1351nm 기본</v>
          </cell>
          <cell r="C60366" t="str">
            <v>CRN1-35-B4,썬웨이브텍,RN용,1351nm 기본형 DWDM MUX_4채널</v>
          </cell>
        </row>
        <row r="60367">
          <cell r="A60367">
            <v>1000066802</v>
          </cell>
          <cell r="B60367" t="str">
            <v>CRN1-35-E4,썬웨이브텍,RN용,1351nm 확장</v>
          </cell>
          <cell r="C60367" t="str">
            <v>CRN1-35-E4,썬웨이브텍,RN용,1351nm 확장형 DWDM MUX_4채널</v>
          </cell>
        </row>
        <row r="60368">
          <cell r="A60368">
            <v>1000066803</v>
          </cell>
          <cell r="B60368" t="str">
            <v>CRN1-53-B4,썬웨이브텍,RN용,1531nm 기본</v>
          </cell>
          <cell r="C60368" t="str">
            <v>CRN1-53-B4,썬웨이브텍,RN용,1531nm 기본형 DWDM MUX_4채널</v>
          </cell>
        </row>
        <row r="60369">
          <cell r="A60369">
            <v>1000066804</v>
          </cell>
          <cell r="B60369" t="str">
            <v>CRN1-53-E4,썬웨이브텍,RN용,1531nm 확장</v>
          </cell>
          <cell r="C60369" t="str">
            <v>CRN1-53-E4,썬웨이브텍,RN용,1531nm 확장형 DWDM MUX_4채널</v>
          </cell>
        </row>
        <row r="60370">
          <cell r="A60370">
            <v>1000066805</v>
          </cell>
          <cell r="B60370" t="str">
            <v>감시용 SFP1-1,SV1_SFP1,썬웨이브텍,COT용</v>
          </cell>
          <cell r="C60370" t="str">
            <v>감시용 SFP1-1,SV1_SFP1,썬웨이브텍,COT용, MRN1용 OSV SFP, 1371nm_ch1</v>
          </cell>
        </row>
        <row r="60371">
          <cell r="A60371">
            <v>1000066806</v>
          </cell>
          <cell r="B60371" t="str">
            <v>감시용 SFP1-2,SV1_SFP2,썬웨이브텍,COT용</v>
          </cell>
          <cell r="C60371" t="str">
            <v>감시용 SFP1-2,SV1_SFP2,썬웨이브텍,COT용, MRN1용 OSV SFP, 1371nm_ch2</v>
          </cell>
        </row>
        <row r="60372">
          <cell r="A60372">
            <v>1000066807</v>
          </cell>
          <cell r="B60372" t="str">
            <v>DCF05_41,썬웨이브텍,COT용, 분산보상 유</v>
          </cell>
          <cell r="C60372" t="str">
            <v>DCF05_41,썬웨이브텍,COT용, 분산보상 유니트, 500m_41C</v>
          </cell>
        </row>
        <row r="60373">
          <cell r="A60373">
            <v>1000066808</v>
          </cell>
          <cell r="B60373" t="str">
            <v>DCF용 Shelf,썬웨이브텍,COT용, 분산보상</v>
          </cell>
          <cell r="C60373" t="str">
            <v>DCF용 Shelf,썬웨이브텍,COT용, 분산보상 유니트 Shelf, 1U 19", 4개 수용</v>
          </cell>
        </row>
        <row r="60374">
          <cell r="A60374">
            <v>1000066472</v>
          </cell>
          <cell r="B60374" t="str">
            <v>중계기용 Cat.M1 모뎀,팬택씨앤아이엔지</v>
          </cell>
          <cell r="C60374" t="str">
            <v>중계기용 Cat.M1 모뎀,팬택씨앤아이엔지니어링,Cat.M1 모뎀</v>
          </cell>
        </row>
        <row r="60375">
          <cell r="A60375">
            <v>1000066473</v>
          </cell>
          <cell r="B60375" t="str">
            <v>중계기용 LoRa 모뎀,팬택씨앤아이엔지니</v>
          </cell>
          <cell r="C60375" t="str">
            <v>중계기용 LoRa 모뎀,팬택씨앤아이엔지니어링, LoRa 모뎀</v>
          </cell>
        </row>
        <row r="60376">
          <cell r="A60376">
            <v>1000066474</v>
          </cell>
          <cell r="B60376" t="str">
            <v>중계기용 Cat.M1모뎀,HFR,Cat.M1모뎀</v>
          </cell>
          <cell r="C60376" t="str">
            <v>중계기용 Cat.M1모뎀,HFR,Cat.M1모뎀</v>
          </cell>
        </row>
        <row r="60377">
          <cell r="A60377">
            <v>1000066558</v>
          </cell>
          <cell r="B60377" t="str">
            <v>Braze,Braze</v>
          </cell>
          <cell r="C60377" t="str">
            <v>Braze,Braze</v>
          </cell>
        </row>
        <row r="60378">
          <cell r="A60378">
            <v>1000066594</v>
          </cell>
          <cell r="B60378" t="str">
            <v>SERVER,HP,DL360 Gen10+</v>
          </cell>
          <cell r="C60378" t="str">
            <v>SERVER,HP,DL360 Gen10+</v>
          </cell>
        </row>
        <row r="60379">
          <cell r="A60379">
            <v>1000066988</v>
          </cell>
          <cell r="B60379" t="str">
            <v>방화벽,Fortinet,FG-60F</v>
          </cell>
          <cell r="C60379" t="str">
            <v>방화벽,Fortinet,FG-60F</v>
          </cell>
        </row>
        <row r="60380">
          <cell r="A60380">
            <v>1000067094</v>
          </cell>
          <cell r="B60380" t="str">
            <v>NAG_SERV_SEP_PKG,(주)네이블커뮤니케이</v>
          </cell>
          <cell r="C60380" t="str">
            <v>NAG_SERV_SEP_PKG,(주)네이블커뮤니케이션즈,NAG 프로세스 통합 구조개선_SERV_SEP_PKG</v>
          </cell>
        </row>
        <row r="60381">
          <cell r="A60381">
            <v>1000067101</v>
          </cell>
          <cell r="B60381" t="str">
            <v>이동형 콘솔, 콘솔, CONSOL,(주)디포그,IN</v>
          </cell>
          <cell r="C60381" t="str">
            <v>이동형 콘솔, 콘솔, CONSOL,(주)디포그,INNO ER</v>
          </cell>
        </row>
        <row r="60382">
          <cell r="A60382">
            <v>1000066687</v>
          </cell>
          <cell r="B60382" t="str">
            <v>스위치,CISCO,N9K-C93108TC-FX</v>
          </cell>
          <cell r="C60382" t="str">
            <v>스위치,CISCO,N9K-C93108TC-FX</v>
          </cell>
        </row>
        <row r="60383">
          <cell r="A60383">
            <v>1000066688</v>
          </cell>
          <cell r="B60383" t="str">
            <v>N9K-C9332C,CISCO,N9K-C9332C</v>
          </cell>
          <cell r="C60383" t="str">
            <v>N9K-C9332C,CISCO,N9K-C9332C</v>
          </cell>
        </row>
        <row r="60384">
          <cell r="A60384">
            <v>1000066689</v>
          </cell>
          <cell r="B60384" t="str">
            <v>납축전지,2V 300Ah</v>
          </cell>
          <cell r="C60384" t="str">
            <v>납축전지,2V 300Ah</v>
          </cell>
        </row>
        <row r="60385">
          <cell r="A60385">
            <v>1000066712</v>
          </cell>
          <cell r="B60385" t="str">
            <v>RHEL OS TELCOWARE PKG,텔코웨어,TELCOWAR</v>
          </cell>
          <cell r="C60385" t="str">
            <v>RHEL OS TELCOWARE PKG,텔코웨어,TELCOWARE system PKG</v>
          </cell>
        </row>
        <row r="60386">
          <cell r="A60386">
            <v>1000066713</v>
          </cell>
          <cell r="B60386" t="str">
            <v>RHEL OS nTels PKG,엔텔스,nTels system P</v>
          </cell>
          <cell r="C60386" t="str">
            <v>RHEL OS nTels PKG,엔텔스,nTels system PKG</v>
          </cell>
        </row>
        <row r="60387">
          <cell r="A60387">
            <v>1000066782</v>
          </cell>
          <cell r="B60387" t="str">
            <v>CrossEditor,지란지교소프트,이중화라이</v>
          </cell>
          <cell r="C60387" t="str">
            <v>CrossEditor,지란지교소프트,이중화라이센스</v>
          </cell>
        </row>
        <row r="60388">
          <cell r="A60388">
            <v>1000066809</v>
          </cell>
          <cell r="B60388" t="str">
            <v>CrossEditor,지란지교소프트,CrossEditor</v>
          </cell>
          <cell r="C60388" t="str">
            <v>CrossEditor,지란지교소프트,CrossEditor</v>
          </cell>
        </row>
        <row r="60389">
          <cell r="A60389">
            <v>1000066778</v>
          </cell>
          <cell r="B60389" t="str">
            <v>UPS,200kVA</v>
          </cell>
          <cell r="C60389" t="str">
            <v>UPS,200kVA</v>
          </cell>
        </row>
        <row r="60390">
          <cell r="A60390">
            <v>1000066784</v>
          </cell>
          <cell r="B60390" t="str">
            <v>냉동기,400RT-고압 터보 무급유, 고조파</v>
          </cell>
          <cell r="C60390" t="str">
            <v>냉동기,400RT-고압 터보 무급유, 고조파 필터 포함</v>
          </cell>
        </row>
        <row r="60391">
          <cell r="A60391">
            <v>1000067085</v>
          </cell>
          <cell r="B60391" t="str">
            <v>N-HLC,엔텔스,High Performance Log Colle</v>
          </cell>
          <cell r="C60391" t="str">
            <v>N-HLC,엔텔스,High Performance Log Collection Framework</v>
          </cell>
        </row>
        <row r="60392">
          <cell r="A60392">
            <v>1000067091</v>
          </cell>
          <cell r="B60392" t="str">
            <v>WEB-WAS 통합(A-T),그로윈(주),Growin Sup</v>
          </cell>
          <cell r="C60392" t="str">
            <v>WEB-WAS 통합(A-T),그로윈(주),Growin Support Carepack - WEB-WAS 통합(A-T) 기술지원 (1년)</v>
          </cell>
        </row>
        <row r="60393">
          <cell r="A60393">
            <v>1000067092</v>
          </cell>
          <cell r="B60393" t="str">
            <v>L4,A10Networks,TH1040-F</v>
          </cell>
          <cell r="C60393" t="str">
            <v>L4,A10Networks,TH1040-F</v>
          </cell>
        </row>
        <row r="60394">
          <cell r="A60394">
            <v>1000066509</v>
          </cell>
          <cell r="B60394" t="str">
            <v>16GB HBA,DELL,Emulex LPe31002-M6-D Dual</v>
          </cell>
          <cell r="C60394" t="str">
            <v>16GB HBA,DELL,Emulex LPe31002-M6-D Dual Port 16Gb Fibre Channel HBA</v>
          </cell>
        </row>
        <row r="60395">
          <cell r="A60395">
            <v>1000066510</v>
          </cell>
          <cell r="B60395" t="str">
            <v>PERC 730P Raid Controller,DELL,PERC H73</v>
          </cell>
          <cell r="C60395" t="str">
            <v>PERC 730P Raid Controller,DELL,PERC H730P RAID Controller, 2GB NV Cache, Adapter</v>
          </cell>
        </row>
        <row r="60396">
          <cell r="A60396">
            <v>1000066515</v>
          </cell>
          <cell r="B60396" t="str">
            <v>PWR-500AC-R,ARISTA NETWORKS,PWR-500AC-R</v>
          </cell>
          <cell r="C60396" t="str">
            <v>PWR-500AC-R,ARISTA NETWORKS,PWR-500AC-R</v>
          </cell>
        </row>
        <row r="60397">
          <cell r="A60397">
            <v>1000066531</v>
          </cell>
          <cell r="B60397" t="str">
            <v>IDS서버,CISCO,SF-FMC-VMW-10-K9 + Dell R</v>
          </cell>
          <cell r="C60397" t="str">
            <v>IDS서버,CISCO,SF-FMC-VMW-10-K9 + Dell R450</v>
          </cell>
        </row>
        <row r="60398">
          <cell r="A60398">
            <v>1000066532</v>
          </cell>
          <cell r="B60398" t="str">
            <v>PWR-500AC-F,ARISTA NETWORKS,PWR-500AC-F</v>
          </cell>
          <cell r="C60398" t="str">
            <v>PWR-500AC-F,ARISTA NETWORKS,PWR-500AC-F</v>
          </cell>
        </row>
        <row r="60399">
          <cell r="A60399">
            <v>1000067011</v>
          </cell>
          <cell r="B60399" t="str">
            <v>TNG2QCP,HUAWEI,OSN9800 M12</v>
          </cell>
          <cell r="C60399" t="str">
            <v>TNG2QCP,HUAWEI,OSN9800 M12</v>
          </cell>
        </row>
        <row r="60400">
          <cell r="A60400">
            <v>1000067012</v>
          </cell>
          <cell r="B60400" t="str">
            <v>G1M804SM,HUAWEI,OSN9800 M12</v>
          </cell>
          <cell r="C60400" t="str">
            <v>G1M804SM,HUAWEI,OSN9800 M12</v>
          </cell>
        </row>
        <row r="60401">
          <cell r="A60401">
            <v>1000067097</v>
          </cell>
          <cell r="B60401" t="str">
            <v>ASR1001-HX,CISCO,ASR1001-HX</v>
          </cell>
          <cell r="C60401" t="str">
            <v>ASR1001-HX,CISCO,ASR1001-HX</v>
          </cell>
        </row>
        <row r="60402">
          <cell r="A60402">
            <v>1000067098</v>
          </cell>
          <cell r="B60402" t="str">
            <v>SLASR1-AES,CISCO,SLASR1-AES</v>
          </cell>
          <cell r="C60402" t="str">
            <v>SLASR1-AES,CISCO,SLASR1-AES</v>
          </cell>
        </row>
        <row r="60403">
          <cell r="A60403">
            <v>1000067099</v>
          </cell>
          <cell r="B60403" t="str">
            <v>FLSASR1-IOSRED,CISCO,FLSASR1-IOSRED</v>
          </cell>
          <cell r="C60403" t="str">
            <v>FLSASR1-IOSRED,CISCO,FLSASR1-IOSRED</v>
          </cell>
        </row>
        <row r="60404">
          <cell r="A60404">
            <v>1000067100</v>
          </cell>
          <cell r="B60404" t="str">
            <v>FLSA1-1HXIPS8G,CISCO,FLSA1-1HXIPS8G</v>
          </cell>
          <cell r="C60404" t="str">
            <v>FLSA1-1HXIPS8G,CISCO,FLSA1-1HXIPS8G</v>
          </cell>
        </row>
        <row r="60405">
          <cell r="A60405">
            <v>1000067106</v>
          </cell>
          <cell r="B60405" t="str">
            <v>ISA8000F ,IVANTI,ISA8000F</v>
          </cell>
          <cell r="C60405" t="str">
            <v>ISA8000F ,IVANTI,ISA8000F</v>
          </cell>
        </row>
        <row r="60406">
          <cell r="A60406">
            <v>1000067130</v>
          </cell>
          <cell r="B60406" t="str">
            <v>GSC-UPK,그로윈(주),GroWin Support Carep</v>
          </cell>
          <cell r="C60406" t="str">
            <v>GSC-UPK,그로윈(주),GroWin Support Carepack - Major Upgrade Package Service (서비스 통합)</v>
          </cell>
        </row>
        <row r="60407">
          <cell r="A60407">
            <v>1000067135</v>
          </cell>
          <cell r="B60407" t="str">
            <v>Router,JuniperNetworks,MX240-PREMIUM3-DC</v>
          </cell>
          <cell r="C60407" t="str">
            <v>Router,JuniperNetworks,MX240-PREMIUM3-DC</v>
          </cell>
        </row>
        <row r="60408">
          <cell r="A60408">
            <v>1000067141</v>
          </cell>
          <cell r="B60408" t="str">
            <v>ASR1001HX-IPSECHW,CISCO,ASR1001HX-IPSEC</v>
          </cell>
          <cell r="C60408" t="str">
            <v>ASR1001HX-IPSECHW,CISCO,ASR1001HX-IPSECHW</v>
          </cell>
        </row>
        <row r="60409">
          <cell r="A60409">
            <v>1000067151</v>
          </cell>
          <cell r="B60409" t="str">
            <v>AXGATE Series,AXGATE,2300S</v>
          </cell>
          <cell r="C60409" t="str">
            <v>AXGATE Series,AXGATE,2300S</v>
          </cell>
        </row>
        <row r="60410">
          <cell r="A60410">
            <v>1000066786</v>
          </cell>
          <cell r="B60410" t="str">
            <v>Switch,HP,Mellanox InfiniBand</v>
          </cell>
          <cell r="C60410" t="str">
            <v>Switch,HP,Mellanox InfiniBand</v>
          </cell>
        </row>
        <row r="60411">
          <cell r="A60411">
            <v>1000066787</v>
          </cell>
          <cell r="B60411" t="str">
            <v>STORAGE,HP,Cray ClusterSto</v>
          </cell>
          <cell r="C60411" t="str">
            <v>STORAGE,HP,Cray ClusterSto</v>
          </cell>
        </row>
        <row r="60412">
          <cell r="A60412">
            <v>1000067111</v>
          </cell>
          <cell r="B60412" t="str">
            <v>N-SCM,엔텔스,nTels Storage controller &amp;</v>
          </cell>
          <cell r="C60412" t="str">
            <v>N-SCM,엔텔스,nTels Storage controller &amp; status Management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CDFF-5D15-4474-8F84-A15F43611BB6}">
  <sheetPr>
    <tabColor rgb="FFFFFF00"/>
  </sheetPr>
  <dimension ref="A1:M356"/>
  <sheetViews>
    <sheetView workbookViewId="0">
      <selection activeCell="G1" sqref="G1:M1"/>
    </sheetView>
  </sheetViews>
  <sheetFormatPr defaultRowHeight="13.5"/>
  <cols>
    <col min="1" max="1" width="9.85546875" bestFit="1" customWidth="1"/>
    <col min="2" max="2" width="13.140625" bestFit="1" customWidth="1"/>
    <col min="3" max="3" width="24.5703125" bestFit="1" customWidth="1"/>
    <col min="4" max="4" width="11.85546875" bestFit="1" customWidth="1"/>
    <col min="5" max="5" width="66.140625" customWidth="1"/>
    <col min="6" max="6" width="13.140625" bestFit="1" customWidth="1"/>
  </cols>
  <sheetData>
    <row r="1" spans="1:13" ht="17.25">
      <c r="A1" s="1" t="s">
        <v>31</v>
      </c>
      <c r="B1" s="1" t="s">
        <v>32</v>
      </c>
      <c r="C1" s="2" t="s">
        <v>33</v>
      </c>
      <c r="D1" s="1" t="s">
        <v>34</v>
      </c>
      <c r="E1" s="3" t="s">
        <v>35</v>
      </c>
      <c r="F1" s="1" t="s">
        <v>36</v>
      </c>
      <c r="G1" s="157" t="s">
        <v>566</v>
      </c>
      <c r="H1" s="158" t="s">
        <v>567</v>
      </c>
      <c r="I1" s="159" t="s">
        <v>569</v>
      </c>
      <c r="J1" s="86" t="s">
        <v>344</v>
      </c>
      <c r="K1" s="86" t="s">
        <v>345</v>
      </c>
      <c r="L1" s="1" t="s">
        <v>346</v>
      </c>
      <c r="M1" s="159" t="s">
        <v>568</v>
      </c>
    </row>
    <row r="2" spans="1:13">
      <c r="A2" s="4" t="s">
        <v>37</v>
      </c>
      <c r="B2" s="4" t="s">
        <v>38</v>
      </c>
      <c r="C2" s="5" t="s">
        <v>39</v>
      </c>
      <c r="D2" s="4">
        <v>1000063437</v>
      </c>
      <c r="E2" s="6" t="str">
        <f>VLOOKUP(D2,[1]자재마스터!$A:$C,3,0)</f>
        <v>AAU10-3.5G-32T,삼성전자,5G RAN</v>
      </c>
      <c r="F2" s="4" t="s">
        <v>40</v>
      </c>
    </row>
    <row r="3" spans="1:13">
      <c r="A3" s="4" t="s">
        <v>37</v>
      </c>
      <c r="B3" s="4" t="s">
        <v>38</v>
      </c>
      <c r="C3" s="5" t="s">
        <v>41</v>
      </c>
      <c r="D3" s="4">
        <v>1000064890</v>
      </c>
      <c r="E3" s="7" t="str">
        <f>VLOOKUP(D3,[1]자재마스터!$A:$C,3,0)</f>
        <v>AAU20-3.5G-32T,삼성전자,5G RAN</v>
      </c>
      <c r="F3" s="4" t="s">
        <v>40</v>
      </c>
    </row>
    <row r="4" spans="1:13">
      <c r="A4" s="4" t="s">
        <v>37</v>
      </c>
      <c r="B4" s="4" t="s">
        <v>38</v>
      </c>
      <c r="C4" s="5" t="s">
        <v>42</v>
      </c>
      <c r="D4" s="4">
        <v>1000066569</v>
      </c>
      <c r="E4" s="7" t="str">
        <f>VLOOKUP(D4,[1]자재마스터!$A:$C,3,0)</f>
        <v>AAU21-3.5G-32T,삼성전자,5G RAN</v>
      </c>
      <c r="F4" s="4" t="s">
        <v>40</v>
      </c>
    </row>
    <row r="5" spans="1:13">
      <c r="A5" s="4" t="s">
        <v>37</v>
      </c>
      <c r="B5" s="4" t="s">
        <v>38</v>
      </c>
      <c r="C5" s="5" t="s">
        <v>41</v>
      </c>
      <c r="D5" s="4">
        <v>1000067082</v>
      </c>
      <c r="E5" s="8" t="s">
        <v>43</v>
      </c>
      <c r="F5" s="4" t="s">
        <v>40</v>
      </c>
    </row>
    <row r="6" spans="1:13">
      <c r="A6" s="9" t="s">
        <v>37</v>
      </c>
      <c r="B6" s="9" t="s">
        <v>38</v>
      </c>
      <c r="C6" s="10" t="s">
        <v>44</v>
      </c>
      <c r="D6" s="9">
        <v>1000065297</v>
      </c>
      <c r="E6" s="11" t="str">
        <f>VLOOKUP(D6,[1]자재마스터!$A:$C,3,0)</f>
        <v>DAU10-28G-1024T(SS),삼성전자,5G RAN</v>
      </c>
      <c r="F6" s="9" t="s">
        <v>40</v>
      </c>
    </row>
    <row r="7" spans="1:13">
      <c r="A7" s="12" t="s">
        <v>37</v>
      </c>
      <c r="B7" s="12" t="s">
        <v>45</v>
      </c>
      <c r="C7" s="13" t="s">
        <v>46</v>
      </c>
      <c r="D7" s="12">
        <v>1000063406</v>
      </c>
      <c r="E7" s="14" t="str">
        <f>VLOOKUP(D7,[1]자재마스터!$A:$C,3,0)</f>
        <v>DUH-Shelf10,삼성전자,5G RAN</v>
      </c>
      <c r="F7" s="15" t="s">
        <v>40</v>
      </c>
    </row>
    <row r="8" spans="1:13">
      <c r="A8" s="12" t="s">
        <v>37</v>
      </c>
      <c r="B8" s="12" t="s">
        <v>45</v>
      </c>
      <c r="C8" s="13" t="s">
        <v>46</v>
      </c>
      <c r="D8" s="12">
        <v>1000063435</v>
      </c>
      <c r="E8" s="14" t="str">
        <f>VLOOKUP(D8,[1]자재마스터!$A:$C,3,0)</f>
        <v>DUH-MP10,삼성전자,5G RAN</v>
      </c>
      <c r="F8" s="15" t="s">
        <v>40</v>
      </c>
    </row>
    <row r="9" spans="1:13">
      <c r="A9" s="12" t="s">
        <v>37</v>
      </c>
      <c r="B9" s="12" t="s">
        <v>45</v>
      </c>
      <c r="C9" s="13" t="s">
        <v>46</v>
      </c>
      <c r="D9" s="12">
        <v>1000063436</v>
      </c>
      <c r="E9" s="14" t="str">
        <f>VLOOKUP(D9,[1]자재마스터!$A:$C,3,0)</f>
        <v>DUH-CC10,삼성전자,5G RAN</v>
      </c>
      <c r="F9" s="15" t="s">
        <v>40</v>
      </c>
    </row>
    <row r="10" spans="1:13">
      <c r="A10" s="16" t="s">
        <v>37</v>
      </c>
      <c r="B10" s="16" t="s">
        <v>45</v>
      </c>
      <c r="C10" s="17" t="s">
        <v>47</v>
      </c>
      <c r="D10" s="16">
        <v>1000064885</v>
      </c>
      <c r="E10" s="18" t="str">
        <f>VLOOKUP(D10,[1]자재마스터!$A:$C,3,0)</f>
        <v>DUH-Shelf20,삼성전자,5G RAN</v>
      </c>
      <c r="F10" s="16" t="s">
        <v>40</v>
      </c>
    </row>
    <row r="11" spans="1:13">
      <c r="A11" s="16" t="s">
        <v>37</v>
      </c>
      <c r="B11" s="16" t="s">
        <v>45</v>
      </c>
      <c r="C11" s="17" t="s">
        <v>48</v>
      </c>
      <c r="D11" s="16">
        <v>1000064886</v>
      </c>
      <c r="E11" s="18" t="str">
        <f>VLOOKUP(D11,[1]자재마스터!$A:$C,3,0)</f>
        <v>DUH-MP20,삼성전자,5G RAN</v>
      </c>
      <c r="F11" s="16" t="s">
        <v>40</v>
      </c>
    </row>
    <row r="12" spans="1:13">
      <c r="A12" s="16" t="s">
        <v>37</v>
      </c>
      <c r="B12" s="16" t="s">
        <v>45</v>
      </c>
      <c r="C12" s="17" t="s">
        <v>48</v>
      </c>
      <c r="D12" s="16">
        <v>1000064888</v>
      </c>
      <c r="E12" s="18" t="str">
        <f>VLOOKUP(D12,[1]자재마스터!$A:$C,3,0)</f>
        <v>DUH-CC20,삼성전자,5G RAN</v>
      </c>
      <c r="F12" s="16" t="s">
        <v>40</v>
      </c>
    </row>
    <row r="13" spans="1:13">
      <c r="A13" s="19" t="s">
        <v>37</v>
      </c>
      <c r="B13" s="19" t="s">
        <v>45</v>
      </c>
      <c r="C13" s="20" t="s">
        <v>49</v>
      </c>
      <c r="D13" s="19">
        <v>1000064887</v>
      </c>
      <c r="E13" s="21" t="str">
        <f>VLOOKUP(D13,[1]자재마스터!$A:$C,3,0)</f>
        <v>DUH-MP20(외),삼성전자,5G RAN</v>
      </c>
      <c r="F13" s="19" t="s">
        <v>40</v>
      </c>
    </row>
    <row r="14" spans="1:13">
      <c r="A14" s="19" t="s">
        <v>37</v>
      </c>
      <c r="B14" s="19" t="s">
        <v>45</v>
      </c>
      <c r="C14" s="20" t="s">
        <v>49</v>
      </c>
      <c r="D14" s="19">
        <v>1000064889</v>
      </c>
      <c r="E14" s="21" t="str">
        <f>VLOOKUP(D14,[1]자재마스터!$A:$C,3,0)</f>
        <v>DUH-CC20(외),삼성전자,5G RAN</v>
      </c>
      <c r="F14" s="19" t="s">
        <v>40</v>
      </c>
    </row>
    <row r="15" spans="1:13">
      <c r="A15" s="19" t="s">
        <v>37</v>
      </c>
      <c r="B15" s="19" t="s">
        <v>45</v>
      </c>
      <c r="C15" s="20" t="s">
        <v>49</v>
      </c>
      <c r="D15" s="19">
        <v>1000065169</v>
      </c>
      <c r="E15" s="22" t="str">
        <f>VLOOKUP(D15,[1]자재마스터!$A:$C,3,0)</f>
        <v>DUH-Cabinet(외),삼성전자,5G RAN</v>
      </c>
      <c r="F15" s="19" t="s">
        <v>40</v>
      </c>
    </row>
    <row r="16" spans="1:13">
      <c r="A16" s="19" t="s">
        <v>37</v>
      </c>
      <c r="B16" s="19" t="s">
        <v>45</v>
      </c>
      <c r="C16" s="20" t="s">
        <v>49</v>
      </c>
      <c r="D16" s="19">
        <v>1000065170</v>
      </c>
      <c r="E16" s="21" t="str">
        <f>VLOOKUP(D16,[1]자재마스터!$A:$C,3,0)</f>
        <v>DUH-설치자재(외),삼성전자,5G RAN</v>
      </c>
      <c r="F16" s="19" t="s">
        <v>40</v>
      </c>
    </row>
    <row r="17" spans="1:6">
      <c r="A17" s="9" t="s">
        <v>37</v>
      </c>
      <c r="B17" s="9" t="s">
        <v>50</v>
      </c>
      <c r="C17" s="10" t="s">
        <v>51</v>
      </c>
      <c r="D17" s="9">
        <v>1000064248</v>
      </c>
      <c r="E17" s="23" t="str">
        <f>VLOOKUP(D17,[1]자재마스터!$A:$C,3,0)</f>
        <v>PRU10-3.5G-8T,삼성전자,5G RAN</v>
      </c>
      <c r="F17" s="9" t="s">
        <v>40</v>
      </c>
    </row>
    <row r="18" spans="1:6">
      <c r="A18" s="9" t="s">
        <v>37</v>
      </c>
      <c r="B18" s="9" t="s">
        <v>50</v>
      </c>
      <c r="C18" s="10" t="s">
        <v>51</v>
      </c>
      <c r="D18" s="9">
        <v>1000067036</v>
      </c>
      <c r="E18" s="23" t="s">
        <v>52</v>
      </c>
      <c r="F18" s="9" t="s">
        <v>40</v>
      </c>
    </row>
    <row r="19" spans="1:6">
      <c r="A19" s="24" t="s">
        <v>37</v>
      </c>
      <c r="B19" s="24" t="s">
        <v>50</v>
      </c>
      <c r="C19" s="25" t="s">
        <v>53</v>
      </c>
      <c r="D19" s="24">
        <v>1000064902</v>
      </c>
      <c r="E19" s="26" t="str">
        <f>VLOOKUP(D19,[1]자재마스터!$A:$C,3,0)</f>
        <v>PRU-3.5G-4T/SKTS,SKTS,PRU-3.5G-4T/SKTS</v>
      </c>
      <c r="F19" s="24" t="s">
        <v>54</v>
      </c>
    </row>
    <row r="20" spans="1:6">
      <c r="A20" s="24" t="s">
        <v>37</v>
      </c>
      <c r="B20" s="24" t="s">
        <v>50</v>
      </c>
      <c r="C20" s="25" t="s">
        <v>53</v>
      </c>
      <c r="D20" s="24">
        <v>1000064758</v>
      </c>
      <c r="E20" s="26" t="str">
        <f>VLOOKUP(D20,[1]자재마스터!$A:$C,3,0)</f>
        <v>PRU-3.5G-4T/ANTS,에이앤티에스,PRU-3.5G-4T/ANTS</v>
      </c>
      <c r="F20" s="24" t="s">
        <v>55</v>
      </c>
    </row>
    <row r="21" spans="1:6">
      <c r="A21" s="24" t="s">
        <v>37</v>
      </c>
      <c r="B21" s="24" t="s">
        <v>50</v>
      </c>
      <c r="C21" s="25" t="s">
        <v>56</v>
      </c>
      <c r="D21" s="24">
        <v>1000064759</v>
      </c>
      <c r="E21" s="26" t="s">
        <v>20</v>
      </c>
      <c r="F21" s="24" t="s">
        <v>55</v>
      </c>
    </row>
    <row r="22" spans="1:6">
      <c r="A22" s="24" t="s">
        <v>37</v>
      </c>
      <c r="B22" s="24" t="s">
        <v>50</v>
      </c>
      <c r="C22" s="25" t="s">
        <v>56</v>
      </c>
      <c r="D22" s="24">
        <v>1000064903</v>
      </c>
      <c r="E22" s="26" t="s">
        <v>11</v>
      </c>
      <c r="F22" s="24" t="s">
        <v>54</v>
      </c>
    </row>
    <row r="23" spans="1:6">
      <c r="A23" s="24" t="s">
        <v>37</v>
      </c>
      <c r="B23" s="24" t="s">
        <v>57</v>
      </c>
      <c r="C23" s="25" t="s">
        <v>58</v>
      </c>
      <c r="D23" s="24">
        <v>1000064695</v>
      </c>
      <c r="E23" s="26" t="str">
        <f>VLOOKUP(D23,[1]자재마스터!$A:$C,3,0)</f>
        <v>LS-3.5G-100M,삼성전자,5G</v>
      </c>
      <c r="F23" s="24" t="s">
        <v>40</v>
      </c>
    </row>
    <row r="24" spans="1:6">
      <c r="A24" s="5" t="s">
        <v>37</v>
      </c>
      <c r="B24" s="5" t="s">
        <v>59</v>
      </c>
      <c r="C24" s="5" t="s">
        <v>60</v>
      </c>
      <c r="D24" s="5">
        <v>1000063300</v>
      </c>
      <c r="E24" s="27" t="str">
        <f>VLOOKUP(D24,[1]자재마스터!$A:$C,3,0)</f>
        <v>5G 정류기,Compact 48V_1.2kW용</v>
      </c>
      <c r="F24" s="5" t="s">
        <v>61</v>
      </c>
    </row>
    <row r="25" spans="1:6">
      <c r="A25" s="5" t="s">
        <v>37</v>
      </c>
      <c r="B25" s="5" t="s">
        <v>59</v>
      </c>
      <c r="C25" s="5" t="s">
        <v>62</v>
      </c>
      <c r="D25" s="5">
        <v>1000063371</v>
      </c>
      <c r="E25" s="27" t="str">
        <f>VLOOKUP(D25,[1]자재마스터!$A:$C,3,0)</f>
        <v>5G 정류기,Compact 48V_2.0kW용</v>
      </c>
      <c r="F25" s="5" t="s">
        <v>61</v>
      </c>
    </row>
    <row r="26" spans="1:6">
      <c r="A26" s="5" t="s">
        <v>37</v>
      </c>
      <c r="B26" s="5" t="s">
        <v>59</v>
      </c>
      <c r="C26" s="5" t="s">
        <v>60</v>
      </c>
      <c r="D26" s="5">
        <v>1000065250</v>
      </c>
      <c r="E26" s="27" t="str">
        <f>VLOOKUP(D26,[1]자재마스터!$A:$C,3,0)</f>
        <v>5G 정류기,Compact 48V_1.5kW용</v>
      </c>
      <c r="F26" s="5" t="s">
        <v>61</v>
      </c>
    </row>
    <row r="27" spans="1:6">
      <c r="A27" s="5" t="s">
        <v>37</v>
      </c>
      <c r="B27" s="5" t="s">
        <v>59</v>
      </c>
      <c r="C27" s="5" t="s">
        <v>62</v>
      </c>
      <c r="D27" s="5">
        <v>1000065296</v>
      </c>
      <c r="E27" s="27" t="str">
        <f>VLOOKUP(D27,[1]자재마스터!$A:$C,3,0)</f>
        <v>5G 정류기,Compact 48V_2.3kW용</v>
      </c>
      <c r="F27" s="5" t="s">
        <v>61</v>
      </c>
    </row>
    <row r="28" spans="1:6">
      <c r="A28" s="5" t="s">
        <v>37</v>
      </c>
      <c r="B28" s="5" t="s">
        <v>59</v>
      </c>
      <c r="C28" s="5" t="s">
        <v>63</v>
      </c>
      <c r="D28" s="5">
        <v>1000065731</v>
      </c>
      <c r="E28" s="27" t="str">
        <f>VLOOKUP(D28,[1]자재마스터!$A:$C,3,0)</f>
        <v>5G정류기Compact 48C 1.5KW브라켓(개별형) ,</v>
      </c>
      <c r="F28" s="5" t="s">
        <v>61</v>
      </c>
    </row>
    <row r="29" spans="1:6">
      <c r="A29" s="5" t="s">
        <v>37</v>
      </c>
      <c r="B29" s="5" t="s">
        <v>59</v>
      </c>
      <c r="C29" s="5" t="s">
        <v>64</v>
      </c>
      <c r="D29" s="5">
        <v>1000065732</v>
      </c>
      <c r="E29" s="27" t="str">
        <f>VLOOKUP(D29,[1]자재마스터!$A:$C,3,0)</f>
        <v>5G정류기Compact 48C 2.3kW브라켓(개별형),</v>
      </c>
      <c r="F29" s="5" t="s">
        <v>61</v>
      </c>
    </row>
    <row r="30" spans="1:6">
      <c r="A30" s="5" t="s">
        <v>37</v>
      </c>
      <c r="B30" s="5" t="s">
        <v>59</v>
      </c>
      <c r="C30" s="5" t="s">
        <v>63</v>
      </c>
      <c r="D30" s="5">
        <v>1000063337</v>
      </c>
      <c r="E30" s="27" t="str">
        <f>VLOOKUP(D30,[1]자재마스터!$A:$C,3,0)</f>
        <v>5G 정류기,Compact 48C_1.2kW 브라켓(개별형)</v>
      </c>
      <c r="F30" s="5" t="s">
        <v>61</v>
      </c>
    </row>
    <row r="31" spans="1:6">
      <c r="A31" s="5" t="s">
        <v>37</v>
      </c>
      <c r="B31" s="5" t="s">
        <v>59</v>
      </c>
      <c r="C31" s="5" t="s">
        <v>64</v>
      </c>
      <c r="D31" s="5">
        <v>1000063369</v>
      </c>
      <c r="E31" s="27" t="str">
        <f>VLOOKUP(D31,[1]자재마스터!$A:$C,3,0)</f>
        <v>5G 정류기,Compact 48C_2.0kW 브라켓(개별형)</v>
      </c>
      <c r="F31" s="5" t="s">
        <v>61</v>
      </c>
    </row>
    <row r="32" spans="1:6">
      <c r="A32" s="5" t="s">
        <v>37</v>
      </c>
      <c r="B32" s="5" t="s">
        <v>59</v>
      </c>
      <c r="C32" s="5" t="s">
        <v>65</v>
      </c>
      <c r="D32" s="5">
        <v>1000063370</v>
      </c>
      <c r="E32" s="27" t="str">
        <f>VLOOKUP(D32,[1]자재마스터!$A:$C,3,0)</f>
        <v>5G 정류기,Compact 48C_공용브라켓(적층형)</v>
      </c>
      <c r="F32" s="5" t="s">
        <v>61</v>
      </c>
    </row>
    <row r="33" spans="1:6">
      <c r="A33" s="28" t="s">
        <v>66</v>
      </c>
      <c r="B33" s="28" t="s">
        <v>67</v>
      </c>
      <c r="C33" s="29" t="s">
        <v>68</v>
      </c>
      <c r="D33" s="30">
        <v>1000064457</v>
      </c>
      <c r="E33" s="31" t="str">
        <f>VLOOKUP(D33,[1]자재마스터!$A:$C,3,0)</f>
        <v>SMUX-Bypass,5G-PON</v>
      </c>
      <c r="F33" s="28" t="s">
        <v>69</v>
      </c>
    </row>
    <row r="34" spans="1:6">
      <c r="A34" s="32" t="s">
        <v>37</v>
      </c>
      <c r="B34" s="32" t="s">
        <v>70</v>
      </c>
      <c r="C34" s="33" t="s">
        <v>71</v>
      </c>
      <c r="D34" s="32">
        <v>1000064447</v>
      </c>
      <c r="E34" s="34" t="str">
        <f>VLOOKUP(D34,[1]자재마스터!$A:$C,3,0)</f>
        <v>SMUX-C_New,SMUX COT 1290nm(필터형)</v>
      </c>
      <c r="F34" s="32" t="s">
        <v>69</v>
      </c>
    </row>
    <row r="35" spans="1:6">
      <c r="A35" s="32" t="s">
        <v>37</v>
      </c>
      <c r="B35" s="32" t="s">
        <v>70</v>
      </c>
      <c r="C35" s="33" t="s">
        <v>72</v>
      </c>
      <c r="D35" s="32">
        <v>1000064448</v>
      </c>
      <c r="E35" s="34" t="str">
        <f>VLOOKUP(D35,[1]자재마스터!$A:$C,3,0)</f>
        <v>SMUX-R_New,SMUX RN 1290nm(필터형)</v>
      </c>
      <c r="F35" s="32" t="s">
        <v>69</v>
      </c>
    </row>
    <row r="36" spans="1:6">
      <c r="A36" s="28" t="s">
        <v>37</v>
      </c>
      <c r="B36" s="28" t="s">
        <v>70</v>
      </c>
      <c r="C36" s="29" t="s">
        <v>73</v>
      </c>
      <c r="D36" s="35">
        <v>1000065374</v>
      </c>
      <c r="E36" s="31" t="str">
        <f>VLOOKUP(D36,[1]자재마스터!$A:$C,3,0)</f>
        <v>SMUX EN,썬웨이브텍,1290nm</v>
      </c>
      <c r="F36" s="28" t="s">
        <v>69</v>
      </c>
    </row>
    <row r="37" spans="1:6">
      <c r="A37" s="32" t="s">
        <v>37</v>
      </c>
      <c r="B37" s="32" t="s">
        <v>74</v>
      </c>
      <c r="C37" s="33" t="s">
        <v>75</v>
      </c>
      <c r="D37" s="32">
        <v>1000063357</v>
      </c>
      <c r="E37" s="34" t="str">
        <f>VLOOKUP(D37,[1]자재마스터!$A:$C,3,0)</f>
        <v>5G PON SMUX_SMDS,썬웨이브텍,Passive Shelf - 1U / 4Slot MUX Shelf</v>
      </c>
      <c r="F37" s="32" t="s">
        <v>69</v>
      </c>
    </row>
    <row r="38" spans="1:6">
      <c r="A38" s="32" t="s">
        <v>37</v>
      </c>
      <c r="B38" s="32" t="s">
        <v>74</v>
      </c>
      <c r="C38" s="33" t="s">
        <v>76</v>
      </c>
      <c r="D38" s="36">
        <v>1000065560</v>
      </c>
      <c r="E38" s="34" t="str">
        <f>VLOOKUP(D38,[1]자재마스터!$A:$C,3,0)</f>
        <v>CMUX-C,썬웨이브텍,CMUX COT 1290nm_Ch1-4</v>
      </c>
      <c r="F38" s="32" t="s">
        <v>69</v>
      </c>
    </row>
    <row r="39" spans="1:6">
      <c r="A39" s="32" t="s">
        <v>37</v>
      </c>
      <c r="B39" s="32" t="s">
        <v>74</v>
      </c>
      <c r="C39" s="33" t="s">
        <v>77</v>
      </c>
      <c r="D39" s="36">
        <v>1000065582</v>
      </c>
      <c r="E39" s="34" t="str">
        <f>VLOOKUP(D39,[1]자재마스터!$A:$C,3,0)</f>
        <v>CMUX-R,썬웨이브텍,CMUX RN 1290nm_Ch1-4</v>
      </c>
      <c r="F39" s="32" t="s">
        <v>69</v>
      </c>
    </row>
    <row r="40" spans="1:6">
      <c r="A40" s="28" t="s">
        <v>37</v>
      </c>
      <c r="B40" s="28" t="s">
        <v>74</v>
      </c>
      <c r="C40" s="29" t="s">
        <v>78</v>
      </c>
      <c r="D40" s="35">
        <v>1000065581</v>
      </c>
      <c r="E40" s="31" t="str">
        <f>VLOOKUP(D40,[1]자재마스터!$A:$C,3,0)</f>
        <v>CMUX-C(확장),썬웨이브텍,CMUX COT 1290nm_Ch5-8</v>
      </c>
      <c r="F40" s="28" t="s">
        <v>69</v>
      </c>
    </row>
    <row r="41" spans="1:6">
      <c r="A41" s="28" t="s">
        <v>37</v>
      </c>
      <c r="B41" s="28" t="s">
        <v>74</v>
      </c>
      <c r="C41" s="29" t="s">
        <v>79</v>
      </c>
      <c r="D41" s="35">
        <v>1000065583</v>
      </c>
      <c r="E41" s="31" t="str">
        <f>VLOOKUP(D41,[1]자재마스터!$A:$C,3,0)</f>
        <v>CMUX-R(확장),썬웨이브텍,CMUX RN 1290nm_Ch5-8</v>
      </c>
      <c r="F41" s="28" t="s">
        <v>69</v>
      </c>
    </row>
    <row r="42" spans="1:6">
      <c r="A42" s="28" t="s">
        <v>37</v>
      </c>
      <c r="B42" s="28" t="s">
        <v>74</v>
      </c>
      <c r="C42" s="29" t="s">
        <v>80</v>
      </c>
      <c r="D42" s="35">
        <v>1000065399</v>
      </c>
      <c r="E42" s="31" t="str">
        <f>VLOOKUP(D42,[1]자재마스터!$A:$C,3,0)</f>
        <v>CMUX-Ring모듈,썬웨이브텍,Ring용 모듈</v>
      </c>
      <c r="F42" s="28" t="s">
        <v>69</v>
      </c>
    </row>
    <row r="43" spans="1:6">
      <c r="A43" s="32" t="s">
        <v>37</v>
      </c>
      <c r="B43" s="32" t="s">
        <v>74</v>
      </c>
      <c r="C43" s="33" t="s">
        <v>75</v>
      </c>
      <c r="D43" s="32">
        <v>1000063353</v>
      </c>
      <c r="E43" s="34" t="str">
        <f>VLOOKUP(D43,[1]자재마스터!$A:$C,3,0)</f>
        <v>IPS-1U_MUX,쏠리드,5G-PON</v>
      </c>
      <c r="F43" s="32" t="s">
        <v>81</v>
      </c>
    </row>
    <row r="44" spans="1:6">
      <c r="A44" s="32" t="s">
        <v>37</v>
      </c>
      <c r="B44" s="32" t="s">
        <v>74</v>
      </c>
      <c r="C44" s="33" t="s">
        <v>76</v>
      </c>
      <c r="D44" s="32">
        <v>1000065364</v>
      </c>
      <c r="E44" s="34" t="str">
        <f>VLOOKUP(D44,[1]자재마스터!$A:$C,3,0)</f>
        <v>C-MUX CO1,쏠리드,5G-PON</v>
      </c>
      <c r="F44" s="32" t="s">
        <v>81</v>
      </c>
    </row>
    <row r="45" spans="1:6">
      <c r="A45" s="32" t="s">
        <v>37</v>
      </c>
      <c r="B45" s="32" t="s">
        <v>74</v>
      </c>
      <c r="C45" s="33" t="s">
        <v>77</v>
      </c>
      <c r="D45" s="32">
        <v>1000065366</v>
      </c>
      <c r="E45" s="34" t="str">
        <f>VLOOKUP(D45,[1]자재마스터!$A:$C,3,0)</f>
        <v>C-MUX RN1,쏠리드,5G-PON</v>
      </c>
      <c r="F45" s="32" t="s">
        <v>81</v>
      </c>
    </row>
    <row r="46" spans="1:6">
      <c r="A46" s="28" t="s">
        <v>37</v>
      </c>
      <c r="B46" s="28" t="s">
        <v>74</v>
      </c>
      <c r="C46" s="29" t="s">
        <v>78</v>
      </c>
      <c r="D46" s="28">
        <v>1000065365</v>
      </c>
      <c r="E46" s="31" t="str">
        <f>VLOOKUP(D46,[1]자재마스터!$A:$C,3,0)</f>
        <v>C-MUX CO1_E,쏠리드,5G-PON</v>
      </c>
      <c r="F46" s="28" t="s">
        <v>81</v>
      </c>
    </row>
    <row r="47" spans="1:6">
      <c r="A47" s="28" t="s">
        <v>37</v>
      </c>
      <c r="B47" s="28" t="s">
        <v>74</v>
      </c>
      <c r="C47" s="29" t="s">
        <v>79</v>
      </c>
      <c r="D47" s="28">
        <v>1000065367</v>
      </c>
      <c r="E47" s="31" t="str">
        <f>VLOOKUP(D47,[1]자재마스터!$A:$C,3,0)</f>
        <v>C-MUX RN1_E,쏠리드,5G-PON</v>
      </c>
      <c r="F47" s="28" t="s">
        <v>81</v>
      </c>
    </row>
    <row r="48" spans="1:6">
      <c r="A48" s="28" t="s">
        <v>66</v>
      </c>
      <c r="B48" s="28" t="s">
        <v>82</v>
      </c>
      <c r="C48" s="29" t="s">
        <v>80</v>
      </c>
      <c r="D48" s="35">
        <v>1000066094</v>
      </c>
      <c r="E48" s="31" t="str">
        <f>VLOOKUP(D48,[1]자재마스터!$A:$C,3,0)</f>
        <v>C-MUX RING RN,쏠리드,5G-MUX</v>
      </c>
      <c r="F48" s="28" t="s">
        <v>83</v>
      </c>
    </row>
    <row r="49" spans="1:6">
      <c r="A49" s="32" t="s">
        <v>37</v>
      </c>
      <c r="B49" s="32" t="s">
        <v>74</v>
      </c>
      <c r="C49" s="33" t="s">
        <v>76</v>
      </c>
      <c r="D49" s="36">
        <v>1000065290</v>
      </c>
      <c r="E49" s="34" t="str">
        <f>VLOOKUP(D49,[1]자재마스터!$A:$C,3,0)</f>
        <v>CMUX-CO1,CMUX</v>
      </c>
      <c r="F49" s="32" t="s">
        <v>84</v>
      </c>
    </row>
    <row r="50" spans="1:6">
      <c r="A50" s="32" t="s">
        <v>37</v>
      </c>
      <c r="B50" s="32" t="s">
        <v>74</v>
      </c>
      <c r="C50" s="33" t="s">
        <v>77</v>
      </c>
      <c r="D50" s="36">
        <v>1000065311</v>
      </c>
      <c r="E50" s="34" t="str">
        <f>VLOOKUP(D50,[1]자재마스터!$A:$C,3,0)</f>
        <v>CMUX-RN1,CMUX</v>
      </c>
      <c r="F50" s="32" t="s">
        <v>84</v>
      </c>
    </row>
    <row r="51" spans="1:6">
      <c r="A51" s="28" t="s">
        <v>37</v>
      </c>
      <c r="B51" s="28" t="s">
        <v>85</v>
      </c>
      <c r="C51" s="29" t="s">
        <v>86</v>
      </c>
      <c r="D51" s="28">
        <v>1000065544</v>
      </c>
      <c r="E51" s="31" t="str">
        <f>VLOOKUP(D51,[1]자재마스터!$A:$C,3,0)</f>
        <v>LMUX-C,코위버(주),UTRANS-4200L</v>
      </c>
      <c r="F51" s="28" t="s">
        <v>87</v>
      </c>
    </row>
    <row r="52" spans="1:6">
      <c r="A52" s="28" t="s">
        <v>37</v>
      </c>
      <c r="B52" s="28" t="s">
        <v>85</v>
      </c>
      <c r="C52" s="29" t="s">
        <v>88</v>
      </c>
      <c r="D52" s="28">
        <v>1000065543</v>
      </c>
      <c r="E52" s="31" t="str">
        <f>VLOOKUP(D52,[1]자재마스터!$A:$C,3,0)</f>
        <v>LMUX-R,코위버(주),UTRANS-4200L</v>
      </c>
      <c r="F52" s="28" t="s">
        <v>87</v>
      </c>
    </row>
    <row r="53" spans="1:6">
      <c r="A53" s="28" t="s">
        <v>37</v>
      </c>
      <c r="B53" s="28" t="s">
        <v>85</v>
      </c>
      <c r="C53" s="29" t="s">
        <v>86</v>
      </c>
      <c r="D53" s="28">
        <v>1000066556</v>
      </c>
      <c r="E53" s="31" t="s">
        <v>27</v>
      </c>
      <c r="F53" s="28" t="s">
        <v>83</v>
      </c>
    </row>
    <row r="54" spans="1:6">
      <c r="A54" s="28" t="s">
        <v>37</v>
      </c>
      <c r="B54" s="28" t="s">
        <v>85</v>
      </c>
      <c r="C54" s="29" t="s">
        <v>88</v>
      </c>
      <c r="D54" s="28">
        <v>1000066555</v>
      </c>
      <c r="E54" s="31" t="s">
        <v>26</v>
      </c>
      <c r="F54" s="28" t="s">
        <v>83</v>
      </c>
    </row>
    <row r="55" spans="1:6">
      <c r="A55" s="28" t="s">
        <v>37</v>
      </c>
      <c r="B55" s="28" t="s">
        <v>85</v>
      </c>
      <c r="C55" s="29" t="s">
        <v>86</v>
      </c>
      <c r="D55" s="28">
        <v>1000065061</v>
      </c>
      <c r="E55" s="31" t="str">
        <f>VLOOKUP(D55,[1]자재마스터!$A:$C,3,0)</f>
        <v>LMUX-C,COT</v>
      </c>
      <c r="F55" s="28" t="s">
        <v>89</v>
      </c>
    </row>
    <row r="56" spans="1:6">
      <c r="A56" s="28" t="s">
        <v>37</v>
      </c>
      <c r="B56" s="28" t="s">
        <v>85</v>
      </c>
      <c r="C56" s="29" t="s">
        <v>88</v>
      </c>
      <c r="D56" s="28">
        <v>1000065062</v>
      </c>
      <c r="E56" s="31" t="str">
        <f>VLOOKUP(D56,[1]자재마스터!$A:$C,3,0)</f>
        <v>LMUX-R,RN</v>
      </c>
      <c r="F56" s="28" t="s">
        <v>89</v>
      </c>
    </row>
    <row r="57" spans="1:6">
      <c r="A57" s="28" t="s">
        <v>37</v>
      </c>
      <c r="B57" s="28" t="s">
        <v>85</v>
      </c>
      <c r="C57" s="29" t="s">
        <v>86</v>
      </c>
      <c r="D57" s="28">
        <v>1000066598</v>
      </c>
      <c r="E57" s="31" t="s">
        <v>29</v>
      </c>
      <c r="F57" s="28" t="s">
        <v>89</v>
      </c>
    </row>
    <row r="58" spans="1:6">
      <c r="A58" s="28" t="s">
        <v>37</v>
      </c>
      <c r="B58" s="28" t="s">
        <v>85</v>
      </c>
      <c r="C58" s="29" t="s">
        <v>88</v>
      </c>
      <c r="D58" s="28">
        <v>1000066599</v>
      </c>
      <c r="E58" s="31" t="s">
        <v>30</v>
      </c>
      <c r="F58" s="28" t="s">
        <v>89</v>
      </c>
    </row>
    <row r="59" spans="1:6">
      <c r="A59" s="28" t="s">
        <v>37</v>
      </c>
      <c r="B59" s="28" t="s">
        <v>85</v>
      </c>
      <c r="C59" s="29" t="s">
        <v>90</v>
      </c>
      <c r="D59" s="28">
        <v>1000065040</v>
      </c>
      <c r="E59" s="31" t="s">
        <v>91</v>
      </c>
      <c r="F59" s="28" t="s">
        <v>89</v>
      </c>
    </row>
    <row r="60" spans="1:6">
      <c r="A60" s="32" t="s">
        <v>37</v>
      </c>
      <c r="B60" s="32" t="s">
        <v>85</v>
      </c>
      <c r="C60" s="33" t="s">
        <v>92</v>
      </c>
      <c r="D60" s="32">
        <v>1000063330</v>
      </c>
      <c r="E60" s="34" t="str">
        <f>VLOOKUP(D60,[1]자재마스터!$A:$C,3,0)</f>
        <v>IPS-1U_MUX,HFR,5G PON SMUX</v>
      </c>
      <c r="F60" s="32" t="s">
        <v>84</v>
      </c>
    </row>
    <row r="61" spans="1:6">
      <c r="A61" s="32" t="s">
        <v>37</v>
      </c>
      <c r="B61" s="32" t="s">
        <v>85</v>
      </c>
      <c r="C61" s="33" t="s">
        <v>86</v>
      </c>
      <c r="D61" s="32">
        <v>1000065513</v>
      </c>
      <c r="E61" s="34" t="str">
        <f>VLOOKUP(D61,[1]자재마스터!$A:$C,3,0)</f>
        <v>LMUX-C,HFR,LMUX</v>
      </c>
      <c r="F61" s="32" t="s">
        <v>84</v>
      </c>
    </row>
    <row r="62" spans="1:6">
      <c r="A62" s="32" t="s">
        <v>37</v>
      </c>
      <c r="B62" s="32" t="s">
        <v>85</v>
      </c>
      <c r="C62" s="33" t="s">
        <v>88</v>
      </c>
      <c r="D62" s="32">
        <v>1000065514</v>
      </c>
      <c r="E62" s="34" t="str">
        <f>VLOOKUP(D62,[1]자재마스터!$A:$C,3,0)</f>
        <v>LMUX-R,HFR,LMUX</v>
      </c>
      <c r="F62" s="32" t="s">
        <v>84</v>
      </c>
    </row>
    <row r="63" spans="1:6">
      <c r="A63" s="37" t="s">
        <v>37</v>
      </c>
      <c r="B63" s="37" t="s">
        <v>93</v>
      </c>
      <c r="C63" s="38" t="s">
        <v>94</v>
      </c>
      <c r="D63" s="37">
        <v>1000063430</v>
      </c>
      <c r="E63" s="39" t="str">
        <f>VLOOKUP(D63,[1]자재마스터!$A:$C,3,0)</f>
        <v>SFP_DUPLEX16WL-1283.36-10G-DUL,삼성전자,5G RAN</v>
      </c>
      <c r="F63" s="37" t="s">
        <v>40</v>
      </c>
    </row>
    <row r="64" spans="1:6">
      <c r="A64" s="37" t="s">
        <v>37</v>
      </c>
      <c r="B64" s="37" t="s">
        <v>93</v>
      </c>
      <c r="C64" s="38" t="s">
        <v>95</v>
      </c>
      <c r="D64" s="37">
        <v>1000063451</v>
      </c>
      <c r="E64" s="39" t="str">
        <f>VLOOKUP(D64,[1]자재마스터!$A:$C,3,0)</f>
        <v>SFP_DUPLEX16WL-1290.82-10G-DUH,삼성전자,5G RAN</v>
      </c>
      <c r="F64" s="37" t="s">
        <v>40</v>
      </c>
    </row>
    <row r="65" spans="1:6">
      <c r="A65" s="37" t="s">
        <v>37</v>
      </c>
      <c r="B65" s="37" t="s">
        <v>93</v>
      </c>
      <c r="C65" s="38" t="s">
        <v>96</v>
      </c>
      <c r="D65" s="37">
        <v>1000063452</v>
      </c>
      <c r="E65" s="39" t="str">
        <f>VLOOKUP(D65,[1]자재마스터!$A:$C,3,0)</f>
        <v>SFP_DUPLEX16WL-1284.18-10G-DUL,삼성전자,5G RAN</v>
      </c>
      <c r="F65" s="37" t="s">
        <v>40</v>
      </c>
    </row>
    <row r="66" spans="1:6">
      <c r="A66" s="37" t="s">
        <v>37</v>
      </c>
      <c r="B66" s="37" t="s">
        <v>93</v>
      </c>
      <c r="C66" s="38" t="s">
        <v>97</v>
      </c>
      <c r="D66" s="37">
        <v>1000063453</v>
      </c>
      <c r="E66" s="39" t="str">
        <f>VLOOKUP(D66,[1]자재마스터!$A:$C,3,0)</f>
        <v>SFP_DUPLEX16WL-1291.65-10G-DUH,삼성전자,5G RAN</v>
      </c>
      <c r="F66" s="37" t="s">
        <v>40</v>
      </c>
    </row>
    <row r="67" spans="1:6">
      <c r="A67" s="37" t="s">
        <v>37</v>
      </c>
      <c r="B67" s="37" t="s">
        <v>93</v>
      </c>
      <c r="C67" s="38" t="s">
        <v>98</v>
      </c>
      <c r="D67" s="37">
        <v>1000063454</v>
      </c>
      <c r="E67" s="39" t="str">
        <f>VLOOKUP(D67,[1]자재마스터!$A:$C,3,0)</f>
        <v>SFP_DUPLEX16WL-1285.01-10G-DUL,삼성전자,5G RAN</v>
      </c>
      <c r="F67" s="37" t="s">
        <v>40</v>
      </c>
    </row>
    <row r="68" spans="1:6">
      <c r="A68" s="37" t="s">
        <v>37</v>
      </c>
      <c r="B68" s="37" t="s">
        <v>93</v>
      </c>
      <c r="C68" s="38" t="s">
        <v>99</v>
      </c>
      <c r="D68" s="37">
        <v>1000063455</v>
      </c>
      <c r="E68" s="39" t="str">
        <f>VLOOKUP(D68,[1]자재마스터!$A:$C,3,0)</f>
        <v>SFP_DUPLEX16WL-1292.49-10G-DUH,삼성전자,5G RAN</v>
      </c>
      <c r="F68" s="37" t="s">
        <v>40</v>
      </c>
    </row>
    <row r="69" spans="1:6">
      <c r="A69" s="37" t="s">
        <v>37</v>
      </c>
      <c r="B69" s="37" t="s">
        <v>93</v>
      </c>
      <c r="C69" s="38" t="s">
        <v>100</v>
      </c>
      <c r="D69" s="37">
        <v>1000063456</v>
      </c>
      <c r="E69" s="39" t="str">
        <f>VLOOKUP(D69,[1]자재마스터!$A:$C,3,0)</f>
        <v>SFP_DUPLEX16WL-1285.84-10G-DUL,삼성전자,5G RAN</v>
      </c>
      <c r="F69" s="37" t="s">
        <v>40</v>
      </c>
    </row>
    <row r="70" spans="1:6">
      <c r="A70" s="37" t="s">
        <v>37</v>
      </c>
      <c r="B70" s="37" t="s">
        <v>93</v>
      </c>
      <c r="C70" s="38" t="s">
        <v>101</v>
      </c>
      <c r="D70" s="37">
        <v>1000063457</v>
      </c>
      <c r="E70" s="39" t="str">
        <f>VLOOKUP(D70,[1]자재마스터!$A:$C,3,0)</f>
        <v>SFP_DUPLEX16WL-1293.32-10G-DUH,삼성전자,5G RAN</v>
      </c>
      <c r="F70" s="37" t="s">
        <v>40</v>
      </c>
    </row>
    <row r="71" spans="1:6">
      <c r="A71" s="37" t="s">
        <v>37</v>
      </c>
      <c r="B71" s="37" t="s">
        <v>93</v>
      </c>
      <c r="C71" s="38" t="s">
        <v>102</v>
      </c>
      <c r="D71" s="37">
        <v>1000063458</v>
      </c>
      <c r="E71" s="39" t="str">
        <f>VLOOKUP(D71,[1]자재마스터!$A:$C,3,0)</f>
        <v>SFP_DUPLEX16WL-1286.66-10G-DUL,삼성전자,5G RAN</v>
      </c>
      <c r="F71" s="37" t="s">
        <v>40</v>
      </c>
    </row>
    <row r="72" spans="1:6">
      <c r="A72" s="37" t="s">
        <v>37</v>
      </c>
      <c r="B72" s="37" t="s">
        <v>93</v>
      </c>
      <c r="C72" s="38" t="s">
        <v>103</v>
      </c>
      <c r="D72" s="37">
        <v>1000063459</v>
      </c>
      <c r="E72" s="39" t="str">
        <f>VLOOKUP(D72,[1]자재마스터!$A:$C,3,0)</f>
        <v>SFP_DUPLEX16WL-1294.16-10G-DUH,삼성전자,5G RAN</v>
      </c>
      <c r="F72" s="37" t="s">
        <v>40</v>
      </c>
    </row>
    <row r="73" spans="1:6">
      <c r="A73" s="37" t="s">
        <v>37</v>
      </c>
      <c r="B73" s="37" t="s">
        <v>93</v>
      </c>
      <c r="C73" s="38" t="s">
        <v>104</v>
      </c>
      <c r="D73" s="37">
        <v>1000063460</v>
      </c>
      <c r="E73" s="39" t="str">
        <f>VLOOKUP(D73,[1]자재마스터!$A:$C,3,0)</f>
        <v>SFP_DUPLEX16WL-1287.49-10G-DUL,삼성전자,5G RAN</v>
      </c>
      <c r="F73" s="37" t="s">
        <v>40</v>
      </c>
    </row>
    <row r="74" spans="1:6">
      <c r="A74" s="37" t="s">
        <v>37</v>
      </c>
      <c r="B74" s="37" t="s">
        <v>93</v>
      </c>
      <c r="C74" s="38" t="s">
        <v>105</v>
      </c>
      <c r="D74" s="37">
        <v>1000063461</v>
      </c>
      <c r="E74" s="39" t="str">
        <f>VLOOKUP(D74,[1]자재마스터!$A:$C,3,0)</f>
        <v>SFP_DUPLEX16WL-1295.00-10G-DUH,삼성전자,5G RAN</v>
      </c>
      <c r="F74" s="37" t="s">
        <v>40</v>
      </c>
    </row>
    <row r="75" spans="1:6">
      <c r="A75" s="37" t="s">
        <v>37</v>
      </c>
      <c r="B75" s="37" t="s">
        <v>93</v>
      </c>
      <c r="C75" s="38" t="s">
        <v>106</v>
      </c>
      <c r="D75" s="37">
        <v>1000063462</v>
      </c>
      <c r="E75" s="39" t="str">
        <f>VLOOKUP(D75,[1]자재마스터!$A:$C,3,0)</f>
        <v>SFP_DUPLEX16WL-1288.32-10G-DUL,삼성전자,5G RAN</v>
      </c>
      <c r="F75" s="37" t="s">
        <v>40</v>
      </c>
    </row>
    <row r="76" spans="1:6">
      <c r="A76" s="37" t="s">
        <v>37</v>
      </c>
      <c r="B76" s="37" t="s">
        <v>93</v>
      </c>
      <c r="C76" s="38" t="s">
        <v>107</v>
      </c>
      <c r="D76" s="37">
        <v>1000063463</v>
      </c>
      <c r="E76" s="39" t="str">
        <f>VLOOKUP(D76,[1]자재마스터!$A:$C,3,0)</f>
        <v>SFP_DUPLEX16WL-1295.84-10G-DUH,삼성전자,5G RAN</v>
      </c>
      <c r="F76" s="37" t="s">
        <v>40</v>
      </c>
    </row>
    <row r="77" spans="1:6">
      <c r="A77" s="37" t="s">
        <v>37</v>
      </c>
      <c r="B77" s="37" t="s">
        <v>93</v>
      </c>
      <c r="C77" s="38" t="s">
        <v>108</v>
      </c>
      <c r="D77" s="37">
        <v>1000063464</v>
      </c>
      <c r="E77" s="39" t="str">
        <f>VLOOKUP(D77,[1]자재마스터!$A:$C,3,0)</f>
        <v>SFP_DUPLEX16WL-1289.15-10G-DUL,삼성전자,5G RAN</v>
      </c>
      <c r="F77" s="37" t="s">
        <v>40</v>
      </c>
    </row>
    <row r="78" spans="1:6">
      <c r="A78" s="37" t="s">
        <v>37</v>
      </c>
      <c r="B78" s="37" t="s">
        <v>93</v>
      </c>
      <c r="C78" s="38" t="s">
        <v>109</v>
      </c>
      <c r="D78" s="37">
        <v>1000063465</v>
      </c>
      <c r="E78" s="39" t="str">
        <f>VLOOKUP(D78,[1]자재마스터!$A:$C,3,0)</f>
        <v>SFP_DUPLEX16WL-1296.68-10G-DUH,삼성전자,5G RAN</v>
      </c>
      <c r="F78" s="37" t="s">
        <v>40</v>
      </c>
    </row>
    <row r="79" spans="1:6">
      <c r="A79" s="40" t="s">
        <v>37</v>
      </c>
      <c r="B79" s="40" t="s">
        <v>110</v>
      </c>
      <c r="C79" s="40" t="s">
        <v>94</v>
      </c>
      <c r="D79" s="40">
        <v>1000064783</v>
      </c>
      <c r="E79" s="41" t="str">
        <f>VLOOKUP(D79,[1]자재마스터!$A:$C,3,0)</f>
        <v>광모듈 프론트홀,10G Duplex 20Km 1283.35nm(16WL_CH1) DUL(SMUX용)</v>
      </c>
      <c r="F79" s="40" t="s">
        <v>111</v>
      </c>
    </row>
    <row r="80" spans="1:6">
      <c r="A80" s="40" t="s">
        <v>37</v>
      </c>
      <c r="B80" s="40" t="s">
        <v>110</v>
      </c>
      <c r="C80" s="40" t="s">
        <v>95</v>
      </c>
      <c r="D80" s="40">
        <v>1000064784</v>
      </c>
      <c r="E80" s="41" t="str">
        <f>VLOOKUP(D80,[1]자재마스터!$A:$C,3,0)</f>
        <v>광모듈 프론트홀,10G Duplex 20Km 1290.81nm(16WL_CH1) DUH(SMUX용)</v>
      </c>
      <c r="F80" s="40" t="s">
        <v>111</v>
      </c>
    </row>
    <row r="81" spans="1:6">
      <c r="A81" s="40" t="s">
        <v>37</v>
      </c>
      <c r="B81" s="40" t="s">
        <v>110</v>
      </c>
      <c r="C81" s="40" t="s">
        <v>96</v>
      </c>
      <c r="D81" s="40">
        <v>1000064785</v>
      </c>
      <c r="E81" s="41" t="str">
        <f>VLOOKUP(D81,[1]자재마스터!$A:$C,3,0)</f>
        <v>광모듈 프론트홀,10G Duplex 20Km 1284.18nm(16WL_CH2) DUL(SMUX용)</v>
      </c>
      <c r="F81" s="40" t="s">
        <v>111</v>
      </c>
    </row>
    <row r="82" spans="1:6">
      <c r="A82" s="40" t="s">
        <v>37</v>
      </c>
      <c r="B82" s="40" t="s">
        <v>110</v>
      </c>
      <c r="C82" s="40" t="s">
        <v>97</v>
      </c>
      <c r="D82" s="40">
        <v>1000064786</v>
      </c>
      <c r="E82" s="41" t="str">
        <f>VLOOKUP(D82,[1]자재마스터!$A:$C,3,0)</f>
        <v>광모듈 프론트홀,10G Duplex 20Km 1291.65nm(16WL_CH2) DUH(SMUX용)</v>
      </c>
      <c r="F82" s="40" t="s">
        <v>111</v>
      </c>
    </row>
    <row r="83" spans="1:6">
      <c r="A83" s="40" t="s">
        <v>37</v>
      </c>
      <c r="B83" s="40" t="s">
        <v>110</v>
      </c>
      <c r="C83" s="40" t="s">
        <v>98</v>
      </c>
      <c r="D83" s="40">
        <v>1000064787</v>
      </c>
      <c r="E83" s="41" t="str">
        <f>VLOOKUP(D83,[1]자재마스터!$A:$C,3,0)</f>
        <v>광모듈 프론트홀,10G Duplex 20Km 1285.00nm(16WL_CH3) DUL(SMUX용)</v>
      </c>
      <c r="F83" s="40" t="s">
        <v>111</v>
      </c>
    </row>
    <row r="84" spans="1:6">
      <c r="A84" s="40" t="s">
        <v>37</v>
      </c>
      <c r="B84" s="40" t="s">
        <v>110</v>
      </c>
      <c r="C84" s="40" t="s">
        <v>99</v>
      </c>
      <c r="D84" s="40">
        <v>1000064778</v>
      </c>
      <c r="E84" s="41" t="str">
        <f>VLOOKUP(D84,[1]자재마스터!$A:$C,3,0)</f>
        <v>광모듈 프론트홀,10G Duplex 20Km 1292.48nm(16WL_CH3) DUH(SMUX용)</v>
      </c>
      <c r="F84" s="40" t="s">
        <v>111</v>
      </c>
    </row>
    <row r="85" spans="1:6">
      <c r="A85" s="42" t="s">
        <v>37</v>
      </c>
      <c r="B85" s="40" t="s">
        <v>110</v>
      </c>
      <c r="C85" s="40" t="s">
        <v>100</v>
      </c>
      <c r="D85" s="43">
        <v>1000064779</v>
      </c>
      <c r="E85" s="44" t="str">
        <f>VLOOKUP(D85,[1]자재마스터!$A:$C,3,0)</f>
        <v>광모듈 프론트홀,10G Duplex 20Km 1285.83nm(16WL_CH4) DUL(SMUX용)</v>
      </c>
      <c r="F85" s="45" t="s">
        <v>111</v>
      </c>
    </row>
    <row r="86" spans="1:6">
      <c r="A86" s="42" t="s">
        <v>37</v>
      </c>
      <c r="B86" s="40" t="s">
        <v>110</v>
      </c>
      <c r="C86" s="40" t="s">
        <v>101</v>
      </c>
      <c r="D86" s="43">
        <v>1000064780</v>
      </c>
      <c r="E86" s="44" t="str">
        <f>VLOOKUP(D86,[1]자재마스터!$A:$C,3,0)</f>
        <v>광모듈 프론트홀,10G Duplex 20Km 1293.32nm(16WL_CH4) DUH(SMUX용)</v>
      </c>
      <c r="F86" s="45" t="s">
        <v>111</v>
      </c>
    </row>
    <row r="87" spans="1:6">
      <c r="A87" s="42" t="s">
        <v>37</v>
      </c>
      <c r="B87" s="40" t="s">
        <v>110</v>
      </c>
      <c r="C87" s="40" t="s">
        <v>102</v>
      </c>
      <c r="D87" s="46">
        <v>1000064791</v>
      </c>
      <c r="E87" s="44" t="str">
        <f>VLOOKUP(D87,[1]자재마스터!$A:$C,3,0)</f>
        <v>광모듈 프론트홀,10G Duplex 20Km 1286.66nm(16WL_CH5) DUL(SMUX용)</v>
      </c>
      <c r="F87" s="45" t="s">
        <v>111</v>
      </c>
    </row>
    <row r="88" spans="1:6">
      <c r="A88" s="42" t="s">
        <v>37</v>
      </c>
      <c r="B88" s="40" t="s">
        <v>110</v>
      </c>
      <c r="C88" s="40" t="s">
        <v>103</v>
      </c>
      <c r="D88" s="46">
        <v>1000064788</v>
      </c>
      <c r="E88" s="44" t="str">
        <f>VLOOKUP(D88,[1]자재마스터!$A:$C,3,0)</f>
        <v>광모듈 프론트홀,10G Duplex 20Km 1294.16nm(16WL_CH5) DUH(SMUX용)</v>
      </c>
      <c r="F88" s="45" t="s">
        <v>111</v>
      </c>
    </row>
    <row r="89" spans="1:6">
      <c r="A89" s="42" t="s">
        <v>37</v>
      </c>
      <c r="B89" s="40" t="s">
        <v>110</v>
      </c>
      <c r="C89" s="40" t="s">
        <v>104</v>
      </c>
      <c r="D89" s="46">
        <v>1000064789</v>
      </c>
      <c r="E89" s="44" t="str">
        <f>VLOOKUP(D89,[1]자재마스터!$A:$C,3,0)</f>
        <v>광모듈 프론트홀,10G Duplex 20Km 1287.49nm(16WL_CH6) DUL(SMUX용)</v>
      </c>
      <c r="F89" s="45" t="s">
        <v>111</v>
      </c>
    </row>
    <row r="90" spans="1:6">
      <c r="A90" s="42" t="s">
        <v>37</v>
      </c>
      <c r="B90" s="40" t="s">
        <v>110</v>
      </c>
      <c r="C90" s="40" t="s">
        <v>105</v>
      </c>
      <c r="D90" s="46">
        <v>1000064792</v>
      </c>
      <c r="E90" s="44" t="str">
        <f>VLOOKUP(D90,[1]자재마스터!$A:$C,3,0)</f>
        <v>광모듈 프론트홀,10G Duplex 20Km 1295.00nm(16WL_CH6) DUH(SMUX용)</v>
      </c>
      <c r="F90" s="45" t="s">
        <v>111</v>
      </c>
    </row>
    <row r="91" spans="1:6">
      <c r="A91" s="42" t="s">
        <v>37</v>
      </c>
      <c r="B91" s="40" t="s">
        <v>110</v>
      </c>
      <c r="C91" s="40" t="s">
        <v>106</v>
      </c>
      <c r="D91" s="46">
        <v>1000064790</v>
      </c>
      <c r="E91" s="44" t="str">
        <f>VLOOKUP(D91,[1]자재마스터!$A:$C,3,0)</f>
        <v>광모듈 프론트홀,10G Duplex 20Km 1288.32nm(16WL_CH7) DUL(SMUX용)</v>
      </c>
      <c r="F91" s="45" t="s">
        <v>111</v>
      </c>
    </row>
    <row r="92" spans="1:6">
      <c r="A92" s="42" t="s">
        <v>37</v>
      </c>
      <c r="B92" s="40" t="s">
        <v>110</v>
      </c>
      <c r="C92" s="40" t="s">
        <v>107</v>
      </c>
      <c r="D92" s="46">
        <v>1000064801</v>
      </c>
      <c r="E92" s="44" t="str">
        <f>VLOOKUP(D92,[1]자재마스터!$A:$C,3,0)</f>
        <v>광모듈 프론트홀,10G Duplex 20Km 1295.83nm(16WL_CH7) DUH(SMUX용)</v>
      </c>
      <c r="F92" s="45" t="s">
        <v>111</v>
      </c>
    </row>
    <row r="93" spans="1:6">
      <c r="A93" s="42" t="s">
        <v>37</v>
      </c>
      <c r="B93" s="40" t="s">
        <v>110</v>
      </c>
      <c r="C93" s="40" t="s">
        <v>108</v>
      </c>
      <c r="D93" s="46">
        <v>1000064802</v>
      </c>
      <c r="E93" s="44" t="str">
        <f>VLOOKUP(D93,[1]자재마스터!$A:$C,3,0)</f>
        <v>광모듈 프론트홀,10G Duplex 20Km 1289.15nm(16WL_CH8) DUL(SMUX용)</v>
      </c>
      <c r="F93" s="45" t="s">
        <v>111</v>
      </c>
    </row>
    <row r="94" spans="1:6">
      <c r="A94" s="42" t="s">
        <v>37</v>
      </c>
      <c r="B94" s="40" t="s">
        <v>110</v>
      </c>
      <c r="C94" s="40" t="s">
        <v>109</v>
      </c>
      <c r="D94" s="46">
        <v>1000064803</v>
      </c>
      <c r="E94" s="44" t="str">
        <f>VLOOKUP(D94,[1]자재마스터!$A:$C,3,0)</f>
        <v>광모듈 프론트홀,10G Duplex 20Km 1296.68nm(16WL_CH8) DUH(SMUX용)</v>
      </c>
      <c r="F94" s="45" t="s">
        <v>111</v>
      </c>
    </row>
    <row r="95" spans="1:6">
      <c r="A95" s="4" t="s">
        <v>37</v>
      </c>
      <c r="B95" s="4" t="s">
        <v>112</v>
      </c>
      <c r="C95" s="5" t="s">
        <v>113</v>
      </c>
      <c r="D95" s="47">
        <v>1000064990</v>
      </c>
      <c r="E95" s="7" t="str">
        <f>VLOOKUP(D95,[1]자재마스터!$A:$C,3,0)</f>
        <v>광모듈 프론트홀(LMUX),10G Duplex 20km 1270nm(CWDM_CH1) DUL용</v>
      </c>
      <c r="F95" s="48" t="s">
        <v>111</v>
      </c>
    </row>
    <row r="96" spans="1:6">
      <c r="A96" s="4" t="s">
        <v>37</v>
      </c>
      <c r="B96" s="4" t="s">
        <v>112</v>
      </c>
      <c r="C96" s="5" t="s">
        <v>114</v>
      </c>
      <c r="D96" s="47">
        <v>1000065081</v>
      </c>
      <c r="E96" s="7" t="str">
        <f>VLOOKUP(D96,[1]자재마스터!$A:$C,3,0)</f>
        <v>광모듈 프론트홀(LMUX),10G Duplex 20km 1290nm(CWDM_CH1) DUH용</v>
      </c>
      <c r="F96" s="48" t="s">
        <v>111</v>
      </c>
    </row>
    <row r="97" spans="1:6">
      <c r="A97" s="4" t="s">
        <v>37</v>
      </c>
      <c r="B97" s="4" t="s">
        <v>112</v>
      </c>
      <c r="C97" s="5" t="s">
        <v>115</v>
      </c>
      <c r="D97" s="47">
        <v>1000065082</v>
      </c>
      <c r="E97" s="7" t="str">
        <f>VLOOKUP(D97,[1]자재마스터!$A:$C,3,0)</f>
        <v>광모듈 프론트홀(LMUX),10G Duplex 20km 1310nm(CWDM_CH2) DUL용</v>
      </c>
      <c r="F97" s="48" t="s">
        <v>111</v>
      </c>
    </row>
    <row r="98" spans="1:6">
      <c r="A98" s="4" t="s">
        <v>37</v>
      </c>
      <c r="B98" s="4" t="s">
        <v>112</v>
      </c>
      <c r="C98" s="5" t="s">
        <v>116</v>
      </c>
      <c r="D98" s="47">
        <v>1000065018</v>
      </c>
      <c r="E98" s="7" t="str">
        <f>VLOOKUP(D98,[1]자재마스터!$A:$C,3,0)</f>
        <v>광모듈 프론트홀(LMUX),10G Duplex 20km 1330nm(CWDM_CH2) DUH용</v>
      </c>
      <c r="F98" s="48" t="s">
        <v>111</v>
      </c>
    </row>
    <row r="99" spans="1:6">
      <c r="A99" s="4" t="s">
        <v>37</v>
      </c>
      <c r="B99" s="4" t="s">
        <v>112</v>
      </c>
      <c r="C99" s="5" t="s">
        <v>117</v>
      </c>
      <c r="D99" s="47">
        <v>1000065019</v>
      </c>
      <c r="E99" s="7" t="str">
        <f>VLOOKUP(D99,[1]자재마스터!$A:$C,3,0)</f>
        <v>광모듈 프론트홀(LMUX),10G Duplex 20km 1410nm(CWDM_CH3) DUL용</v>
      </c>
      <c r="F99" s="48" t="s">
        <v>111</v>
      </c>
    </row>
    <row r="100" spans="1:6">
      <c r="A100" s="4" t="s">
        <v>37</v>
      </c>
      <c r="B100" s="4" t="s">
        <v>112</v>
      </c>
      <c r="C100" s="5" t="s">
        <v>118</v>
      </c>
      <c r="D100" s="47">
        <v>1000065083</v>
      </c>
      <c r="E100" s="7" t="str">
        <f>VLOOKUP(D100,[1]자재마스터!$A:$C,3,0)</f>
        <v>광모듈 프론트홀(LMUX),10G Duplex 20km 1430nm(CWDM_CH3) DUH용</v>
      </c>
      <c r="F100" s="48" t="s">
        <v>111</v>
      </c>
    </row>
    <row r="101" spans="1:6">
      <c r="A101" s="4" t="s">
        <v>37</v>
      </c>
      <c r="B101" s="4" t="s">
        <v>112</v>
      </c>
      <c r="C101" s="5" t="s">
        <v>119</v>
      </c>
      <c r="D101" s="47">
        <v>1000065074</v>
      </c>
      <c r="E101" s="7" t="str">
        <f>VLOOKUP(D101,[1]자재마스터!$A:$C,3,0)</f>
        <v>광모듈 프론트홀(LMUX),10G Duplex 20km 1470nm(CWDM_CH4) DUL용</v>
      </c>
      <c r="F101" s="48" t="s">
        <v>111</v>
      </c>
    </row>
    <row r="102" spans="1:6">
      <c r="A102" s="4" t="s">
        <v>37</v>
      </c>
      <c r="B102" s="4" t="s">
        <v>112</v>
      </c>
      <c r="C102" s="5" t="s">
        <v>120</v>
      </c>
      <c r="D102" s="47">
        <v>1000065075</v>
      </c>
      <c r="E102" s="7" t="str">
        <f>VLOOKUP(D102,[1]자재마스터!$A:$C,3,0)</f>
        <v>광모듈 프론트홀(LMUX),10G Duplex 20km 1490nm(CWDM_CH4) DUH용</v>
      </c>
      <c r="F102" s="48" t="s">
        <v>111</v>
      </c>
    </row>
    <row r="103" spans="1:6">
      <c r="A103" s="4" t="s">
        <v>37</v>
      </c>
      <c r="B103" s="4" t="s">
        <v>112</v>
      </c>
      <c r="C103" s="5" t="s">
        <v>121</v>
      </c>
      <c r="D103" s="47">
        <v>1000066734</v>
      </c>
      <c r="E103" s="7" t="str">
        <f>VLOOKUP(D103,[1]자재마스터!$A:$C,3,0)</f>
        <v>광모듈 프론트홀(LMUX),(주)옵티코어,10G Duplex 20km 1529.55nm(DWDM_CH5) DUL용</v>
      </c>
      <c r="F103" s="48" t="s">
        <v>111</v>
      </c>
    </row>
    <row r="104" spans="1:6">
      <c r="A104" s="4" t="s">
        <v>37</v>
      </c>
      <c r="B104" s="4" t="s">
        <v>112</v>
      </c>
      <c r="C104" s="5" t="s">
        <v>122</v>
      </c>
      <c r="D104" s="47">
        <v>1000066733</v>
      </c>
      <c r="E104" s="7" t="str">
        <f>VLOOKUP(D104,[1]자재마스터!$A:$C,3,0)</f>
        <v>광모듈 프론트홀(LMUX),(주)옵티코어,10G Duplex 20km 1530.33nm(DWDM_CH5) DUH용</v>
      </c>
      <c r="F104" s="48" t="s">
        <v>111</v>
      </c>
    </row>
    <row r="105" spans="1:6">
      <c r="A105" s="29" t="s">
        <v>37</v>
      </c>
      <c r="B105" s="29" t="s">
        <v>123</v>
      </c>
      <c r="C105" s="29" t="s">
        <v>124</v>
      </c>
      <c r="D105" s="29">
        <v>1000064205</v>
      </c>
      <c r="E105" s="49" t="str">
        <f>VLOOKUP(D105,[1]자재마스터!$A:$C,3,0)</f>
        <v>RN T-SFP_27L,썬웨이브텍,5G PON2</v>
      </c>
      <c r="F105" s="29" t="s">
        <v>69</v>
      </c>
    </row>
    <row r="106" spans="1:6">
      <c r="A106" s="29" t="s">
        <v>37</v>
      </c>
      <c r="B106" s="29" t="s">
        <v>123</v>
      </c>
      <c r="C106" s="29" t="s">
        <v>125</v>
      </c>
      <c r="D106" s="29">
        <v>1000064203</v>
      </c>
      <c r="E106" s="49" t="str">
        <f>VLOOKUP(D106,[1]자재마스터!$A:$C,3,0)</f>
        <v>RN T-SFP_29L,썬웨이브텍,5G PON2</v>
      </c>
      <c r="F106" s="29" t="s">
        <v>69</v>
      </c>
    </row>
    <row r="107" spans="1:6">
      <c r="A107" s="29" t="s">
        <v>37</v>
      </c>
      <c r="B107" s="29" t="s">
        <v>123</v>
      </c>
      <c r="C107" s="29" t="s">
        <v>126</v>
      </c>
      <c r="D107" s="29">
        <v>1000064194</v>
      </c>
      <c r="E107" s="49" t="str">
        <f>VLOOKUP(D107,[1]자재마스터!$A:$C,3,0)</f>
        <v>RN T-SFP_33L, 썬웨이브텍, 5G PON2</v>
      </c>
      <c r="F107" s="29" t="s">
        <v>69</v>
      </c>
    </row>
    <row r="108" spans="1:6">
      <c r="A108" s="29" t="s">
        <v>37</v>
      </c>
      <c r="B108" s="29" t="s">
        <v>123</v>
      </c>
      <c r="C108" s="29" t="s">
        <v>127</v>
      </c>
      <c r="D108" s="29">
        <v>1000064192</v>
      </c>
      <c r="E108" s="49" t="str">
        <f>VLOOKUP(D108,[1]자재마스터!$A:$C,3,0)</f>
        <v>RN T-SFP_35L, 썬웨이브텍, 5G PON2</v>
      </c>
      <c r="F108" s="29" t="s">
        <v>69</v>
      </c>
    </row>
    <row r="109" spans="1:6">
      <c r="A109" s="29" t="s">
        <v>37</v>
      </c>
      <c r="B109" s="29" t="s">
        <v>123</v>
      </c>
      <c r="C109" s="29" t="s">
        <v>128</v>
      </c>
      <c r="D109" s="29">
        <v>1000064204</v>
      </c>
      <c r="E109" s="49" t="str">
        <f>VLOOKUP(D109,[1]자재마스터!$A:$C,3,0)</f>
        <v>RN T-SFP_27H, 썬웨이브텍, 5G PON2</v>
      </c>
      <c r="F109" s="29" t="s">
        <v>69</v>
      </c>
    </row>
    <row r="110" spans="1:6">
      <c r="A110" s="29" t="s">
        <v>37</v>
      </c>
      <c r="B110" s="29" t="s">
        <v>123</v>
      </c>
      <c r="C110" s="29" t="s">
        <v>129</v>
      </c>
      <c r="D110" s="29">
        <v>1000064202</v>
      </c>
      <c r="E110" s="49" t="str">
        <f>VLOOKUP(D110,[1]자재마스터!$A:$C,3,0)</f>
        <v>RN T-SFP_29H, 썬웨이브텍, 5G PON2</v>
      </c>
      <c r="F110" s="29" t="s">
        <v>69</v>
      </c>
    </row>
    <row r="111" spans="1:6">
      <c r="A111" s="29" t="s">
        <v>37</v>
      </c>
      <c r="B111" s="29" t="s">
        <v>123</v>
      </c>
      <c r="C111" s="29" t="s">
        <v>130</v>
      </c>
      <c r="D111" s="29">
        <v>1000064195</v>
      </c>
      <c r="E111" s="49" t="str">
        <f>VLOOKUP(D111,[1]자재마스터!$A:$C,3,0)</f>
        <v>RN T-SFP_33H, 썬웨이브텍, 5G PON2</v>
      </c>
      <c r="F111" s="29" t="s">
        <v>69</v>
      </c>
    </row>
    <row r="112" spans="1:6">
      <c r="A112" s="29" t="s">
        <v>37</v>
      </c>
      <c r="B112" s="29" t="s">
        <v>123</v>
      </c>
      <c r="C112" s="29" t="s">
        <v>131</v>
      </c>
      <c r="D112" s="29">
        <v>1000064193</v>
      </c>
      <c r="E112" s="49" t="str">
        <f>VLOOKUP(D112,[1]자재마스터!$A:$C,3,0)</f>
        <v>RN T-SFP_35H, 썬웨이브텍, 5G PON2</v>
      </c>
      <c r="F112" s="29" t="s">
        <v>69</v>
      </c>
    </row>
    <row r="113" spans="1:6">
      <c r="A113" s="29" t="s">
        <v>37</v>
      </c>
      <c r="B113" s="29" t="s">
        <v>123</v>
      </c>
      <c r="C113" s="29" t="s">
        <v>132</v>
      </c>
      <c r="D113" s="29">
        <v>1000064757</v>
      </c>
      <c r="E113" s="49" t="str">
        <f>VLOOKUP(D113,[1]자재마스터!$A:$C,3,0)</f>
        <v>5G T-SFP(DUL)_1270 Lightron,삼성전자,5G RAN</v>
      </c>
      <c r="F113" s="29" t="s">
        <v>40</v>
      </c>
    </row>
    <row r="114" spans="1:6">
      <c r="A114" s="29" t="s">
        <v>37</v>
      </c>
      <c r="B114" s="29" t="s">
        <v>123</v>
      </c>
      <c r="C114" s="29" t="s">
        <v>129</v>
      </c>
      <c r="D114" s="29">
        <v>1000064756</v>
      </c>
      <c r="E114" s="49" t="str">
        <f>VLOOKUP(D114,[1]자재마스터!$A:$C,3,0)</f>
        <v>5G T-SFP(DUL)_1290 Lightron,삼성전자,5G RAN</v>
      </c>
      <c r="F114" s="29" t="s">
        <v>40</v>
      </c>
    </row>
    <row r="115" spans="1:6">
      <c r="A115" s="29" t="s">
        <v>37</v>
      </c>
      <c r="B115" s="29" t="s">
        <v>123</v>
      </c>
      <c r="C115" s="29" t="s">
        <v>130</v>
      </c>
      <c r="D115" s="29">
        <v>1000064755</v>
      </c>
      <c r="E115" s="49" t="str">
        <f>VLOOKUP(D115,[1]자재마스터!$A:$C,3,0)</f>
        <v>5G T-SFP(DUL)_1330 Lightron,삼성전자,5G RAN</v>
      </c>
      <c r="F115" s="29" t="s">
        <v>40</v>
      </c>
    </row>
    <row r="116" spans="1:6">
      <c r="A116" s="29" t="s">
        <v>37</v>
      </c>
      <c r="B116" s="29" t="s">
        <v>123</v>
      </c>
      <c r="C116" s="29" t="s">
        <v>131</v>
      </c>
      <c r="D116" s="29">
        <v>1000064729</v>
      </c>
      <c r="E116" s="49" t="str">
        <f>VLOOKUP(D116,[1]자재마스터!$A:$C,3,0)</f>
        <v>5G T-SFP(DUL)_1350_Lightron,삼성전자,5G RAN</v>
      </c>
      <c r="F116" s="29" t="s">
        <v>40</v>
      </c>
    </row>
    <row r="117" spans="1:6">
      <c r="A117" s="29" t="s">
        <v>37</v>
      </c>
      <c r="B117" s="29" t="s">
        <v>123</v>
      </c>
      <c r="C117" s="29" t="s">
        <v>128</v>
      </c>
      <c r="D117" s="29">
        <v>1000064388</v>
      </c>
      <c r="E117" s="49" t="str">
        <f>VLOOKUP(D117,[1]자재마스터!$A:$C,3,0)</f>
        <v>TSD-27DD-XGEAS_TSFP,Lightron,삼성전자DU-L</v>
      </c>
      <c r="F117" s="29" t="s">
        <v>81</v>
      </c>
    </row>
    <row r="118" spans="1:6">
      <c r="A118" s="29" t="s">
        <v>37</v>
      </c>
      <c r="B118" s="29" t="s">
        <v>123</v>
      </c>
      <c r="C118" s="29" t="s">
        <v>129</v>
      </c>
      <c r="D118" s="29">
        <v>1000064387</v>
      </c>
      <c r="E118" s="49" t="str">
        <f>VLOOKUP(D118,[1]자재마스터!$A:$C,3,0)</f>
        <v>TSD-29DD-XGEAS_TSFP,Lightron,삼성전자DU-L</v>
      </c>
      <c r="F118" s="29" t="s">
        <v>81</v>
      </c>
    </row>
    <row r="119" spans="1:6">
      <c r="A119" s="29" t="s">
        <v>37</v>
      </c>
      <c r="B119" s="29" t="s">
        <v>123</v>
      </c>
      <c r="C119" s="29" t="s">
        <v>130</v>
      </c>
      <c r="D119" s="29">
        <v>1000064386</v>
      </c>
      <c r="E119" s="49" t="str">
        <f>VLOOKUP(D119,[1]자재마스터!$A:$C,3,0)</f>
        <v>TSD-33DD-XGEAS_TSFP,Lightron,삼성전자DU-L</v>
      </c>
      <c r="F119" s="29" t="s">
        <v>81</v>
      </c>
    </row>
    <row r="120" spans="1:6">
      <c r="A120" s="29" t="s">
        <v>37</v>
      </c>
      <c r="B120" s="29" t="s">
        <v>123</v>
      </c>
      <c r="C120" s="29" t="s">
        <v>131</v>
      </c>
      <c r="D120" s="29">
        <v>1000064397</v>
      </c>
      <c r="E120" s="49" t="str">
        <f>VLOOKUP(D120,[1]자재마스터!$A:$C,3,0)</f>
        <v>TSD-35DD-XGEAS_TSFP,Lightron,삼성전자DU-L</v>
      </c>
      <c r="F120" s="29" t="s">
        <v>81</v>
      </c>
    </row>
    <row r="121" spans="1:6">
      <c r="A121" s="29" t="s">
        <v>37</v>
      </c>
      <c r="B121" s="29" t="s">
        <v>123</v>
      </c>
      <c r="C121" s="29" t="s">
        <v>133</v>
      </c>
      <c r="D121" s="29">
        <v>1000064389</v>
      </c>
      <c r="E121" s="49" t="str">
        <f>VLOOKUP(D121,[1]자재마스터!$A:$C,3,0)</f>
        <v>TSP-S51AD-XGEAS_TSFP,chemoptics,삼성전자DU-L</v>
      </c>
      <c r="F121" s="29" t="s">
        <v>81</v>
      </c>
    </row>
    <row r="122" spans="1:6">
      <c r="A122" s="29" t="s">
        <v>37</v>
      </c>
      <c r="B122" s="29" t="s">
        <v>123</v>
      </c>
      <c r="C122" s="29" t="s">
        <v>134</v>
      </c>
      <c r="D122" s="29">
        <v>1000064349</v>
      </c>
      <c r="E122" s="49" t="str">
        <f>VLOOKUP(D122,[1]자재마스터!$A:$C,3,0)</f>
        <v>TSP-C53AD-XGEAS_TSFP,chemoptics,삼성전자DU-L</v>
      </c>
      <c r="F122" s="29" t="s">
        <v>81</v>
      </c>
    </row>
    <row r="123" spans="1:6">
      <c r="A123" s="29" t="s">
        <v>37</v>
      </c>
      <c r="B123" s="29" t="s">
        <v>123</v>
      </c>
      <c r="C123" s="29" t="s">
        <v>135</v>
      </c>
      <c r="D123" s="29">
        <v>1000064348</v>
      </c>
      <c r="E123" s="49" t="str">
        <f>VLOOKUP(D123,[1]자재마스터!$A:$C,3,0)</f>
        <v>TSP-C55AD-XGEAS_TSFP,chemoptics,삼성전자DU-L</v>
      </c>
      <c r="F123" s="29" t="s">
        <v>81</v>
      </c>
    </row>
    <row r="124" spans="1:6">
      <c r="A124" s="29" t="s">
        <v>37</v>
      </c>
      <c r="B124" s="29" t="s">
        <v>136</v>
      </c>
      <c r="C124" s="29" t="s">
        <v>137</v>
      </c>
      <c r="D124" s="29">
        <v>1000066298</v>
      </c>
      <c r="E124" s="49" t="str">
        <f>VLOOKUP(D124,[1]자재마스터!$A:$C,3,0)</f>
        <v>Semi TSFP_27H DUH용,썬웨이브텍,1271nm High 4파장, 10G (켐옵틱스)</v>
      </c>
      <c r="F124" s="29" t="s">
        <v>69</v>
      </c>
    </row>
    <row r="125" spans="1:6">
      <c r="A125" s="29" t="s">
        <v>37</v>
      </c>
      <c r="B125" s="29" t="s">
        <v>136</v>
      </c>
      <c r="C125" s="29" t="s">
        <v>138</v>
      </c>
      <c r="D125" s="29">
        <v>1000066267</v>
      </c>
      <c r="E125" s="49" t="str">
        <f>VLOOKUP(D125,[1]자재마스터!$A:$C,3,0)</f>
        <v>Semi TSFP_27H DUL용,썬웨이브텍,1271nm High 4파장, 10G (켐옵틱스)</v>
      </c>
      <c r="F125" s="29" t="s">
        <v>69</v>
      </c>
    </row>
    <row r="126" spans="1:6">
      <c r="A126" s="29" t="s">
        <v>37</v>
      </c>
      <c r="B126" s="29" t="s">
        <v>136</v>
      </c>
      <c r="C126" s="29" t="s">
        <v>139</v>
      </c>
      <c r="D126" s="29">
        <v>1000066299</v>
      </c>
      <c r="E126" s="49" t="str">
        <f>VLOOKUP(D126,[1]자재마스터!$A:$C,3,0)</f>
        <v>Semi TSFP_29H DUH용,썬웨이브텍,1291nm High 4파장, 10G (켐옵틱스)</v>
      </c>
      <c r="F126" s="29" t="s">
        <v>69</v>
      </c>
    </row>
    <row r="127" spans="1:6">
      <c r="A127" s="29" t="s">
        <v>37</v>
      </c>
      <c r="B127" s="29" t="s">
        <v>136</v>
      </c>
      <c r="C127" s="29" t="s">
        <v>140</v>
      </c>
      <c r="D127" s="29">
        <v>1000066268</v>
      </c>
      <c r="E127" s="49" t="str">
        <f>VLOOKUP(D127,[1]자재마스터!$A:$C,3,0)</f>
        <v>Semi TSFP_29H DUL용,썬웨이브텍,1291nm High 4파장, 10G (켐옵틱스)</v>
      </c>
      <c r="F127" s="29" t="s">
        <v>69</v>
      </c>
    </row>
    <row r="128" spans="1:6">
      <c r="A128" s="29" t="s">
        <v>37</v>
      </c>
      <c r="B128" s="29" t="s">
        <v>136</v>
      </c>
      <c r="C128" s="29" t="s">
        <v>141</v>
      </c>
      <c r="D128" s="29">
        <v>1000066943</v>
      </c>
      <c r="E128" s="49" t="s">
        <v>142</v>
      </c>
      <c r="F128" s="29" t="s">
        <v>143</v>
      </c>
    </row>
    <row r="129" spans="1:6">
      <c r="A129" s="29" t="s">
        <v>37</v>
      </c>
      <c r="B129" s="29" t="s">
        <v>136</v>
      </c>
      <c r="C129" s="29" t="s">
        <v>144</v>
      </c>
      <c r="D129" s="29">
        <v>1000066944</v>
      </c>
      <c r="E129" s="49" t="s">
        <v>142</v>
      </c>
      <c r="F129" s="29" t="s">
        <v>143</v>
      </c>
    </row>
    <row r="130" spans="1:6">
      <c r="A130" s="29" t="s">
        <v>37</v>
      </c>
      <c r="B130" s="29" t="s">
        <v>136</v>
      </c>
      <c r="C130" s="29" t="s">
        <v>145</v>
      </c>
      <c r="D130" s="29">
        <v>1000066600</v>
      </c>
      <c r="E130" s="49" t="s">
        <v>146</v>
      </c>
      <c r="F130" s="29" t="s">
        <v>143</v>
      </c>
    </row>
    <row r="131" spans="1:6">
      <c r="A131" s="29" t="s">
        <v>37</v>
      </c>
      <c r="B131" s="29" t="s">
        <v>136</v>
      </c>
      <c r="C131" s="29" t="s">
        <v>147</v>
      </c>
      <c r="D131" s="29">
        <v>1000066642</v>
      </c>
      <c r="E131" s="49" t="s">
        <v>146</v>
      </c>
      <c r="F131" s="29" t="s">
        <v>143</v>
      </c>
    </row>
    <row r="132" spans="1:6">
      <c r="A132" s="29" t="s">
        <v>37</v>
      </c>
      <c r="B132" s="29" t="s">
        <v>136</v>
      </c>
      <c r="C132" s="29" t="s">
        <v>148</v>
      </c>
      <c r="D132" s="29">
        <v>1000066945</v>
      </c>
      <c r="E132" s="49" t="s">
        <v>149</v>
      </c>
      <c r="F132" s="29" t="s">
        <v>143</v>
      </c>
    </row>
    <row r="133" spans="1:6">
      <c r="A133" s="29" t="s">
        <v>37</v>
      </c>
      <c r="B133" s="29" t="s">
        <v>136</v>
      </c>
      <c r="C133" s="29" t="s">
        <v>150</v>
      </c>
      <c r="D133" s="29">
        <v>1000066946</v>
      </c>
      <c r="E133" s="49" t="s">
        <v>149</v>
      </c>
      <c r="F133" s="29" t="s">
        <v>143</v>
      </c>
    </row>
    <row r="134" spans="1:6">
      <c r="A134" s="29" t="s">
        <v>37</v>
      </c>
      <c r="B134" s="29" t="s">
        <v>136</v>
      </c>
      <c r="C134" s="29" t="s">
        <v>151</v>
      </c>
      <c r="D134" s="29">
        <v>1000066651</v>
      </c>
      <c r="E134" s="49" t="s">
        <v>152</v>
      </c>
      <c r="F134" s="29" t="s">
        <v>143</v>
      </c>
    </row>
    <row r="135" spans="1:6">
      <c r="A135" s="29" t="s">
        <v>37</v>
      </c>
      <c r="B135" s="29" t="s">
        <v>136</v>
      </c>
      <c r="C135" s="29" t="s">
        <v>153</v>
      </c>
      <c r="D135" s="29">
        <v>1000066643</v>
      </c>
      <c r="E135" s="49" t="s">
        <v>152</v>
      </c>
      <c r="F135" s="29" t="s">
        <v>143</v>
      </c>
    </row>
    <row r="136" spans="1:6">
      <c r="A136" s="29" t="s">
        <v>37</v>
      </c>
      <c r="B136" s="29" t="s">
        <v>136</v>
      </c>
      <c r="C136" s="29" t="s">
        <v>137</v>
      </c>
      <c r="D136" s="29">
        <v>1000066269</v>
      </c>
      <c r="E136" s="49" t="str">
        <f>VLOOKUP(D136,[1]자재마스터!$A:$C,3,0)</f>
        <v>Semi TSFP_27H DUH용,쏠리드,1271nm High 4파장, 10G(켐옵틱스)</v>
      </c>
      <c r="F136" s="29" t="s">
        <v>81</v>
      </c>
    </row>
    <row r="137" spans="1:6">
      <c r="A137" s="29" t="s">
        <v>37</v>
      </c>
      <c r="B137" s="29" t="s">
        <v>136</v>
      </c>
      <c r="C137" s="29" t="s">
        <v>138</v>
      </c>
      <c r="D137" s="29">
        <v>1000066270</v>
      </c>
      <c r="E137" s="49" t="str">
        <f>VLOOKUP(D137,[1]자재마스터!$A:$C,3,0)</f>
        <v>Semi TSFP_27H DUL용,쏠리드,1271nm High 4파장, 10G(켐옵틱스)</v>
      </c>
      <c r="F137" s="29" t="s">
        <v>81</v>
      </c>
    </row>
    <row r="138" spans="1:6">
      <c r="A138" s="29" t="s">
        <v>37</v>
      </c>
      <c r="B138" s="29" t="s">
        <v>136</v>
      </c>
      <c r="C138" s="29" t="s">
        <v>139</v>
      </c>
      <c r="D138" s="29">
        <v>1000066301</v>
      </c>
      <c r="E138" s="49" t="str">
        <f>VLOOKUP(D138,[1]자재마스터!$A:$C,3,0)</f>
        <v>Semi TSFP_29H DUH용,쏠리드,1291nm High 4파장, 10G(켐옵틱스)</v>
      </c>
      <c r="F138" s="29" t="s">
        <v>81</v>
      </c>
    </row>
    <row r="139" spans="1:6">
      <c r="A139" s="29" t="s">
        <v>37</v>
      </c>
      <c r="B139" s="29" t="s">
        <v>136</v>
      </c>
      <c r="C139" s="29" t="s">
        <v>140</v>
      </c>
      <c r="D139" s="29">
        <v>1000066302</v>
      </c>
      <c r="E139" s="49" t="str">
        <f>VLOOKUP(D139,[1]자재마스터!$A:$C,3,0)</f>
        <v>Semi TSFP_29H DUL용,쏠리드,1291nm High 4파장, 10G(켐옵틱스)</v>
      </c>
      <c r="F139" s="29" t="s">
        <v>81</v>
      </c>
    </row>
    <row r="140" spans="1:6">
      <c r="A140" s="29" t="s">
        <v>37</v>
      </c>
      <c r="B140" s="29" t="s">
        <v>154</v>
      </c>
      <c r="C140" s="29" t="s">
        <v>155</v>
      </c>
      <c r="D140" s="29">
        <v>1000066942</v>
      </c>
      <c r="E140" s="49" t="str">
        <f>VLOOKUP(D140,[1]자재마스터!$A:$C,3,0)</f>
        <v>Semi TSFP_33L DUH용,썬웨이브텍,1331nm Low 4파장, 10G (라이트론)</v>
      </c>
      <c r="F140" s="29" t="s">
        <v>69</v>
      </c>
    </row>
    <row r="141" spans="1:6">
      <c r="A141" s="29" t="s">
        <v>37</v>
      </c>
      <c r="B141" s="29" t="s">
        <v>154</v>
      </c>
      <c r="C141" s="29" t="s">
        <v>156</v>
      </c>
      <c r="D141" s="29">
        <v>1000066941</v>
      </c>
      <c r="E141" s="49" t="str">
        <f>VLOOKUP(D141,[1]자재마스터!$A:$C,3,0)</f>
        <v>Semi TSFP_33L DUL용,썬웨이브텍,1331nm Low 4파장, 10G (라이트론)</v>
      </c>
      <c r="F141" s="29" t="s">
        <v>69</v>
      </c>
    </row>
    <row r="142" spans="1:6">
      <c r="A142" s="29" t="s">
        <v>37</v>
      </c>
      <c r="B142" s="29" t="s">
        <v>154</v>
      </c>
      <c r="C142" s="29" t="s">
        <v>157</v>
      </c>
      <c r="D142" s="29">
        <v>1000066956</v>
      </c>
      <c r="E142" s="49" t="str">
        <f>VLOOKUP(D142,[1]자재마스터!$A:$C,3,0)</f>
        <v>Semi TSFP_35L DUH용,썬웨이브텍,1351nm Low 4파장, 10G (라이트론)</v>
      </c>
      <c r="F142" s="29" t="s">
        <v>69</v>
      </c>
    </row>
    <row r="143" spans="1:6">
      <c r="A143" s="29" t="s">
        <v>37</v>
      </c>
      <c r="B143" s="29" t="s">
        <v>154</v>
      </c>
      <c r="C143" s="29" t="s">
        <v>158</v>
      </c>
      <c r="D143" s="29">
        <v>1000066955</v>
      </c>
      <c r="E143" s="49" t="str">
        <f>VLOOKUP(D143,[1]자재마스터!$A:$C,3,0)</f>
        <v>Semi TSFP_35L DUL용,썬웨이브텍,1351nm Low 4파장, 10G (라이트론)</v>
      </c>
      <c r="F143" s="29" t="s">
        <v>69</v>
      </c>
    </row>
    <row r="144" spans="1:6">
      <c r="A144" s="29" t="s">
        <v>37</v>
      </c>
      <c r="B144" s="29" t="s">
        <v>154</v>
      </c>
      <c r="C144" s="29" t="s">
        <v>159</v>
      </c>
      <c r="D144" s="29">
        <v>1000066954</v>
      </c>
      <c r="E144" s="49" t="str">
        <f>VLOOKUP(D144,[1]자재마스터!$A:$C,3,0)</f>
        <v>Semi TSFP_41L DUH용,썬웨이브텍,1411nm Low 4파장, 10G (라이트론)</v>
      </c>
      <c r="F144" s="29" t="s">
        <v>69</v>
      </c>
    </row>
    <row r="145" spans="1:6">
      <c r="A145" s="29" t="s">
        <v>37</v>
      </c>
      <c r="B145" s="29" t="s">
        <v>154</v>
      </c>
      <c r="C145" s="29" t="s">
        <v>160</v>
      </c>
      <c r="D145" s="29">
        <v>1000066953</v>
      </c>
      <c r="E145" s="49" t="str">
        <f>VLOOKUP(D145,[1]자재마스터!$A:$C,3,0)</f>
        <v>Semi TSFP_41L DUL용,썬웨이브텍,1411nm Low 4파장, 10G (라이트론)</v>
      </c>
      <c r="F145" s="29" t="s">
        <v>69</v>
      </c>
    </row>
    <row r="146" spans="1:6">
      <c r="A146" s="29" t="s">
        <v>37</v>
      </c>
      <c r="B146" s="29" t="s">
        <v>136</v>
      </c>
      <c r="C146" s="29" t="s">
        <v>161</v>
      </c>
      <c r="D146" s="29">
        <v>1000066952</v>
      </c>
      <c r="E146" s="49" t="str">
        <f>VLOOKUP(D146,[1]자재마스터!$A:$C,3,0)</f>
        <v>Semi TSFP_33H DUH용,썬웨이브텍,1331nm High 4파장, 10G (라이트론)</v>
      </c>
      <c r="F146" s="29" t="s">
        <v>69</v>
      </c>
    </row>
    <row r="147" spans="1:6">
      <c r="A147" s="29" t="s">
        <v>37</v>
      </c>
      <c r="B147" s="29" t="s">
        <v>136</v>
      </c>
      <c r="C147" s="29" t="s">
        <v>162</v>
      </c>
      <c r="D147" s="29">
        <v>1000066951</v>
      </c>
      <c r="E147" s="49" t="str">
        <f>VLOOKUP(D147,[1]자재마스터!$A:$C,3,0)</f>
        <v>Semi TSFP_33H DUL용,썬웨이브텍,1331nm High 4파장, 10G (라이트론)</v>
      </c>
      <c r="F147" s="29" t="s">
        <v>69</v>
      </c>
    </row>
    <row r="148" spans="1:6">
      <c r="A148" s="29" t="s">
        <v>37</v>
      </c>
      <c r="B148" s="29" t="s">
        <v>136</v>
      </c>
      <c r="C148" s="29" t="s">
        <v>163</v>
      </c>
      <c r="D148" s="29">
        <v>1000066950</v>
      </c>
      <c r="E148" s="49" t="str">
        <f>VLOOKUP(D148,[1]자재마스터!$A:$C,3,0)</f>
        <v>Semi TSFP_35H DUH용,썬웨이브텍,1351nm High 4파장, 10G (라이트론)</v>
      </c>
      <c r="F148" s="29" t="s">
        <v>69</v>
      </c>
    </row>
    <row r="149" spans="1:6">
      <c r="A149" s="29" t="s">
        <v>37</v>
      </c>
      <c r="B149" s="29" t="s">
        <v>136</v>
      </c>
      <c r="C149" s="29" t="s">
        <v>164</v>
      </c>
      <c r="D149" s="29">
        <v>1000066949</v>
      </c>
      <c r="E149" s="49" t="str">
        <f>VLOOKUP(D149,[1]자재마스터!$A:$C,3,0)</f>
        <v>Semi TSFP_35H DUL용,썬웨이브텍,1351nm High 4파장, 10G (라이트론)</v>
      </c>
      <c r="F149" s="29" t="s">
        <v>69</v>
      </c>
    </row>
    <row r="150" spans="1:6">
      <c r="A150" s="29" t="s">
        <v>37</v>
      </c>
      <c r="B150" s="29" t="s">
        <v>136</v>
      </c>
      <c r="C150" s="29" t="s">
        <v>165</v>
      </c>
      <c r="D150" s="29">
        <v>1000066948</v>
      </c>
      <c r="E150" s="49" t="str">
        <f>VLOOKUP(D150,[1]자재마스터!$A:$C,3,0)</f>
        <v>Semi TSFP_41H DUH용,썬웨이브텍,1411nm High 4파장, 10G (라이트론)</v>
      </c>
      <c r="F150" s="29" t="s">
        <v>69</v>
      </c>
    </row>
    <row r="151" spans="1:6">
      <c r="A151" s="29" t="s">
        <v>37</v>
      </c>
      <c r="B151" s="29" t="s">
        <v>136</v>
      </c>
      <c r="C151" s="29" t="s">
        <v>166</v>
      </c>
      <c r="D151" s="29">
        <v>1000066947</v>
      </c>
      <c r="E151" s="49" t="str">
        <f>VLOOKUP(D151,[1]자재마스터!$A:$C,3,0)</f>
        <v>Semi TSFP_41H DUL용,썬웨이브텍,1411nm High 4파장, 10G (라이트론)</v>
      </c>
      <c r="F151" s="29" t="s">
        <v>69</v>
      </c>
    </row>
    <row r="152" spans="1:6">
      <c r="A152" s="29" t="s">
        <v>37</v>
      </c>
      <c r="B152" s="29" t="s">
        <v>167</v>
      </c>
      <c r="C152" s="29" t="s">
        <v>168</v>
      </c>
      <c r="D152" s="29">
        <v>1000064528</v>
      </c>
      <c r="E152" s="49" t="str">
        <f>VLOOKUP(D152,[1]자재마스터!$A:$C,3,0)</f>
        <v>SFP_5G PON DUH BiDi Tx 1270nm Rx 1,330nm,삼성전자,5G RAN</v>
      </c>
      <c r="F152" s="29" t="s">
        <v>40</v>
      </c>
    </row>
    <row r="153" spans="1:6">
      <c r="A153" s="29" t="s">
        <v>37</v>
      </c>
      <c r="B153" s="29" t="s">
        <v>167</v>
      </c>
      <c r="C153" s="29" t="s">
        <v>168</v>
      </c>
      <c r="D153" s="30">
        <v>1000063424</v>
      </c>
      <c r="E153" s="49" t="str">
        <f>VLOOKUP(D153,[1]자재마스터!$A:$C,3,0)</f>
        <v>SFP_BIDI-1330/1270-10G-BH,삼성전자,5G RAN</v>
      </c>
      <c r="F153" s="28" t="s">
        <v>40</v>
      </c>
    </row>
    <row r="154" spans="1:6">
      <c r="A154" s="29" t="s">
        <v>37</v>
      </c>
      <c r="B154" s="29" t="s">
        <v>167</v>
      </c>
      <c r="C154" s="29" t="s">
        <v>168</v>
      </c>
      <c r="D154" s="50">
        <v>1000065304</v>
      </c>
      <c r="E154" s="49" t="str">
        <f>VLOOKUP(D154,[1]자재마스터!$A:$C,3,0)</f>
        <v>광모듈(백홀, 5G-PON용),10G BIDI 1Km 1270nm</v>
      </c>
      <c r="F154" s="51" t="s">
        <v>111</v>
      </c>
    </row>
    <row r="155" spans="1:6">
      <c r="A155" s="29" t="s">
        <v>37</v>
      </c>
      <c r="B155" s="29" t="s">
        <v>167</v>
      </c>
      <c r="C155" s="29" t="s">
        <v>168</v>
      </c>
      <c r="D155" s="50">
        <v>1000065305</v>
      </c>
      <c r="E155" s="49" t="str">
        <f>VLOOKUP(D155,[1]자재마스터!$A:$C,3,0)</f>
        <v>광모듈(백홀, 5G-PON용),10G BIDI 1Km 1330nm</v>
      </c>
      <c r="F155" s="51" t="s">
        <v>111</v>
      </c>
    </row>
    <row r="156" spans="1:6">
      <c r="A156" s="29" t="s">
        <v>37</v>
      </c>
      <c r="B156" s="29" t="s">
        <v>167</v>
      </c>
      <c r="C156" s="29" t="s">
        <v>168</v>
      </c>
      <c r="D156" s="50">
        <v>1000067341</v>
      </c>
      <c r="E156" s="49" t="s">
        <v>169</v>
      </c>
      <c r="F156" s="51" t="s">
        <v>89</v>
      </c>
    </row>
    <row r="157" spans="1:6">
      <c r="A157" s="29" t="s">
        <v>37</v>
      </c>
      <c r="B157" s="29" t="s">
        <v>167</v>
      </c>
      <c r="C157" s="29" t="s">
        <v>168</v>
      </c>
      <c r="D157" s="50">
        <v>1000067326</v>
      </c>
      <c r="E157" s="49" t="s">
        <v>170</v>
      </c>
      <c r="F157" s="51" t="s">
        <v>89</v>
      </c>
    </row>
    <row r="158" spans="1:6">
      <c r="A158" s="29" t="s">
        <v>37</v>
      </c>
      <c r="B158" s="29" t="s">
        <v>167</v>
      </c>
      <c r="C158" s="29" t="s">
        <v>168</v>
      </c>
      <c r="D158" s="50">
        <v>1000066464</v>
      </c>
      <c r="E158" s="49" t="str">
        <f>VLOOKUP(D158,[1]자재마스터!$A:$C,3,0)</f>
        <v>광모듈 프론트홀 25Gbps,25G BIDI 1Km 1330nm</v>
      </c>
      <c r="F158" s="51" t="s">
        <v>111</v>
      </c>
    </row>
    <row r="159" spans="1:6">
      <c r="A159" s="29" t="s">
        <v>37</v>
      </c>
      <c r="B159" s="29" t="s">
        <v>167</v>
      </c>
      <c r="C159" s="29" t="s">
        <v>168</v>
      </c>
      <c r="D159" s="50">
        <v>1000066465</v>
      </c>
      <c r="E159" s="49" t="str">
        <f>VLOOKUP(D159,[1]자재마스터!$A:$C,3,0)</f>
        <v>광모듈 프론트홀 25Gbps,25G BIDI 1Km 1270nm</v>
      </c>
      <c r="F159" s="51" t="s">
        <v>111</v>
      </c>
    </row>
    <row r="160" spans="1:6">
      <c r="A160" s="5" t="s">
        <v>37</v>
      </c>
      <c r="B160" s="5" t="s">
        <v>171</v>
      </c>
      <c r="C160" s="5" t="s">
        <v>172</v>
      </c>
      <c r="D160" s="5">
        <v>1000065475</v>
      </c>
      <c r="E160" s="6" t="str">
        <f>VLOOKUP(D160,[1]자재마스터!$A:$C,3,0)</f>
        <v>gIRO-DS(0120):RO,(주)씨에스,gIRO-DS(0120):RO</v>
      </c>
      <c r="F160" s="48" t="s">
        <v>173</v>
      </c>
    </row>
    <row r="161" spans="1:6">
      <c r="A161" s="5" t="s">
        <v>37</v>
      </c>
      <c r="B161" s="5" t="s">
        <v>171</v>
      </c>
      <c r="C161" s="4" t="s">
        <v>172</v>
      </c>
      <c r="D161" s="4">
        <v>1000065468</v>
      </c>
      <c r="E161" s="6" t="str">
        <f>VLOOKUP(D161,[1]자재마스터!$A:$C,3,0)</f>
        <v>gIRO-DS(0120):RO/SKTS,SKTS,gIRO-DS(0120):RO/SKTS</v>
      </c>
      <c r="F161" s="48" t="s">
        <v>54</v>
      </c>
    </row>
    <row r="162" spans="1:6">
      <c r="A162" s="5" t="s">
        <v>37</v>
      </c>
      <c r="B162" s="5" t="s">
        <v>171</v>
      </c>
      <c r="C162" s="4" t="s">
        <v>174</v>
      </c>
      <c r="D162" s="4">
        <v>1000067459</v>
      </c>
      <c r="E162" s="6" t="s">
        <v>175</v>
      </c>
      <c r="F162" s="48" t="s">
        <v>173</v>
      </c>
    </row>
    <row r="163" spans="1:6">
      <c r="A163" s="5" t="s">
        <v>37</v>
      </c>
      <c r="B163" s="5" t="s">
        <v>171</v>
      </c>
      <c r="C163" s="4" t="s">
        <v>174</v>
      </c>
      <c r="D163" s="4">
        <v>1000067482</v>
      </c>
      <c r="E163" s="6" t="s">
        <v>176</v>
      </c>
      <c r="F163" s="48" t="s">
        <v>54</v>
      </c>
    </row>
    <row r="164" spans="1:6">
      <c r="A164" s="5" t="s">
        <v>37</v>
      </c>
      <c r="B164" s="5" t="s">
        <v>171</v>
      </c>
      <c r="C164" s="4" t="s">
        <v>174</v>
      </c>
      <c r="D164" s="4">
        <v>1000068018</v>
      </c>
      <c r="E164" s="6" t="s">
        <v>177</v>
      </c>
      <c r="F164" s="48" t="s">
        <v>173</v>
      </c>
    </row>
    <row r="165" spans="1:6">
      <c r="A165" s="5" t="s">
        <v>37</v>
      </c>
      <c r="B165" s="5" t="s">
        <v>171</v>
      </c>
      <c r="C165" s="4" t="s">
        <v>174</v>
      </c>
      <c r="D165" s="4">
        <v>1000068021</v>
      </c>
      <c r="E165" s="6" t="s">
        <v>178</v>
      </c>
      <c r="F165" s="48" t="s">
        <v>173</v>
      </c>
    </row>
    <row r="166" spans="1:6">
      <c r="A166" s="5" t="s">
        <v>37</v>
      </c>
      <c r="B166" s="5" t="s">
        <v>171</v>
      </c>
      <c r="C166" s="4" t="s">
        <v>174</v>
      </c>
      <c r="D166" s="4">
        <v>1000068011</v>
      </c>
      <c r="E166" s="6" t="s">
        <v>179</v>
      </c>
      <c r="F166" s="48" t="s">
        <v>173</v>
      </c>
    </row>
    <row r="167" spans="1:6">
      <c r="A167" s="5" t="s">
        <v>37</v>
      </c>
      <c r="B167" s="5" t="s">
        <v>171</v>
      </c>
      <c r="C167" s="4" t="s">
        <v>174</v>
      </c>
      <c r="D167" s="4">
        <v>1000068037</v>
      </c>
      <c r="E167" s="6" t="s">
        <v>180</v>
      </c>
      <c r="F167" s="52" t="s">
        <v>181</v>
      </c>
    </row>
    <row r="168" spans="1:6">
      <c r="A168" s="5" t="s">
        <v>37</v>
      </c>
      <c r="B168" s="5" t="s">
        <v>171</v>
      </c>
      <c r="C168" s="4" t="s">
        <v>174</v>
      </c>
      <c r="D168" s="4">
        <v>1000068038</v>
      </c>
      <c r="E168" s="6" t="s">
        <v>182</v>
      </c>
      <c r="F168" s="52" t="s">
        <v>181</v>
      </c>
    </row>
    <row r="169" spans="1:6">
      <c r="A169" s="5" t="s">
        <v>37</v>
      </c>
      <c r="B169" s="5" t="s">
        <v>171</v>
      </c>
      <c r="C169" s="4" t="s">
        <v>174</v>
      </c>
      <c r="D169" s="4">
        <v>1000068040</v>
      </c>
      <c r="E169" s="6" t="s">
        <v>183</v>
      </c>
      <c r="F169" s="52" t="s">
        <v>181</v>
      </c>
    </row>
    <row r="170" spans="1:6">
      <c r="A170" s="5" t="s">
        <v>37</v>
      </c>
      <c r="B170" s="5" t="s">
        <v>171</v>
      </c>
      <c r="C170" s="4" t="s">
        <v>184</v>
      </c>
      <c r="D170" s="4">
        <v>1000065890</v>
      </c>
      <c r="E170" s="6" t="str">
        <f>VLOOKUP(D170,[1]자재마스터!$A:$C,3,0)</f>
        <v>gIRO-DS(01W0):RO/SKTS,SKTS,gIRO-DS(01W0):RO/SKTS</v>
      </c>
      <c r="F170" s="48" t="s">
        <v>54</v>
      </c>
    </row>
    <row r="171" spans="1:6">
      <c r="A171" s="5" t="s">
        <v>37</v>
      </c>
      <c r="B171" s="5" t="s">
        <v>171</v>
      </c>
      <c r="C171" s="4" t="s">
        <v>184</v>
      </c>
      <c r="D171" s="53">
        <v>1000065886</v>
      </c>
      <c r="E171" s="6" t="str">
        <f>VLOOKUP(D171,[1]자재마스터!$A:$C,3,0)</f>
        <v>gIRO-DS(01W0)_IBS:RO/씨에스,(주)씨에스,gIRO-DS(01W0)_IBS:RO/씨에스</v>
      </c>
      <c r="F171" s="48" t="s">
        <v>173</v>
      </c>
    </row>
    <row r="172" spans="1:6">
      <c r="A172" s="5" t="s">
        <v>37</v>
      </c>
      <c r="B172" s="5" t="s">
        <v>171</v>
      </c>
      <c r="C172" s="5" t="s">
        <v>185</v>
      </c>
      <c r="D172" s="54">
        <v>1000065472</v>
      </c>
      <c r="E172" s="6" t="str">
        <f>VLOOKUP(D172,[1]자재마스터!$A:$C,3,0)</f>
        <v>gIRO-DS(8020):RO,(주)씨에스,gIRO-DS(8020):RO</v>
      </c>
      <c r="F172" s="48" t="s">
        <v>173</v>
      </c>
    </row>
    <row r="173" spans="1:6">
      <c r="A173" s="5" t="s">
        <v>37</v>
      </c>
      <c r="B173" s="5" t="s">
        <v>171</v>
      </c>
      <c r="C173" s="4" t="s">
        <v>186</v>
      </c>
      <c r="D173" s="53">
        <v>1000065884</v>
      </c>
      <c r="E173" s="6" t="str">
        <f>VLOOKUP(D173,[1]자재마스터!$A:$C,3,0)</f>
        <v>gIRO-DS(80W0)_IBS:RO/씨에스,(주)씨에스,gIRO-DS(80W0)_IBS:RO/씨에스</v>
      </c>
      <c r="F173" s="48" t="s">
        <v>173</v>
      </c>
    </row>
    <row r="174" spans="1:6">
      <c r="A174" s="5" t="s">
        <v>37</v>
      </c>
      <c r="B174" s="5" t="s">
        <v>171</v>
      </c>
      <c r="C174" s="4" t="s">
        <v>187</v>
      </c>
      <c r="D174" s="53">
        <v>1000065926</v>
      </c>
      <c r="E174" s="6" t="str">
        <f>VLOOKUP(D174,[1]자재마스터!$A:$C,3,0)</f>
        <v>gIRO-DS(8100):RO/SKTS,SKTS,gIRO-DS(8100):RO/SKTS</v>
      </c>
      <c r="F174" s="52" t="s">
        <v>54</v>
      </c>
    </row>
    <row r="175" spans="1:6">
      <c r="A175" s="5" t="s">
        <v>37</v>
      </c>
      <c r="B175" s="5" t="s">
        <v>171</v>
      </c>
      <c r="C175" s="5" t="s">
        <v>188</v>
      </c>
      <c r="D175" s="54">
        <v>1000065925</v>
      </c>
      <c r="E175" s="6" t="str">
        <f>VLOOKUP(D175,[1]자재마스터!$A:$C,3,0)</f>
        <v>gIRO-DS(8100):RO/씨에스,(주)씨에스,gIRO-DS(8100):RO/씨에스</v>
      </c>
      <c r="F175" s="52" t="s">
        <v>173</v>
      </c>
    </row>
    <row r="176" spans="1:6">
      <c r="A176" s="5" t="s">
        <v>37</v>
      </c>
      <c r="B176" s="5" t="s">
        <v>171</v>
      </c>
      <c r="C176" s="5" t="s">
        <v>188</v>
      </c>
      <c r="D176" s="54">
        <v>1000066742</v>
      </c>
      <c r="E176" s="6" t="str">
        <f>VLOOKUP(D176,[1]자재마스터!$A:$C,3,0)</f>
        <v>gIRO-DS(8100):RO_SFP제외/씨에스,(주)씨에스,gIRO-DS(8100):RO_SFP제외/씨에스</v>
      </c>
      <c r="F176" s="52" t="s">
        <v>189</v>
      </c>
    </row>
    <row r="177" spans="1:6">
      <c r="A177" s="5" t="s">
        <v>37</v>
      </c>
      <c r="B177" s="5" t="s">
        <v>171</v>
      </c>
      <c r="C177" s="5" t="s">
        <v>188</v>
      </c>
      <c r="D177" s="54">
        <v>1000066706</v>
      </c>
      <c r="E177" s="6" t="str">
        <f>VLOOKUP(D177,[1]자재마스터!$A:$C,3,0)</f>
        <v>gIRO-DS(8100):RO_SFP제외/PCNIENG,팬택씨앤아이엔지니어링,gIRO-DS(8100):RO_SFP제외/PCNIENG</v>
      </c>
      <c r="F177" s="52" t="s">
        <v>181</v>
      </c>
    </row>
    <row r="178" spans="1:6">
      <c r="A178" s="5" t="s">
        <v>37</v>
      </c>
      <c r="B178" s="5" t="s">
        <v>171</v>
      </c>
      <c r="C178" s="5" t="s">
        <v>188</v>
      </c>
      <c r="D178" s="54">
        <v>1000068014</v>
      </c>
      <c r="E178" s="6" t="s">
        <v>190</v>
      </c>
      <c r="F178" s="52" t="s">
        <v>191</v>
      </c>
    </row>
    <row r="179" spans="1:6">
      <c r="A179" s="5" t="s">
        <v>37</v>
      </c>
      <c r="B179" s="5" t="s">
        <v>171</v>
      </c>
      <c r="C179" s="5" t="s">
        <v>188</v>
      </c>
      <c r="D179" s="54">
        <v>1000068024</v>
      </c>
      <c r="E179" s="6" t="s">
        <v>192</v>
      </c>
      <c r="F179" s="52" t="s">
        <v>191</v>
      </c>
    </row>
    <row r="180" spans="1:6">
      <c r="A180" s="5" t="s">
        <v>37</v>
      </c>
      <c r="B180" s="5" t="s">
        <v>171</v>
      </c>
      <c r="C180" s="5" t="s">
        <v>188</v>
      </c>
      <c r="D180" s="54">
        <v>1000068026</v>
      </c>
      <c r="E180" s="6" t="s">
        <v>193</v>
      </c>
      <c r="F180" s="52" t="s">
        <v>191</v>
      </c>
    </row>
    <row r="181" spans="1:6">
      <c r="A181" s="5" t="s">
        <v>37</v>
      </c>
      <c r="B181" s="5" t="s">
        <v>171</v>
      </c>
      <c r="C181" s="5" t="s">
        <v>188</v>
      </c>
      <c r="D181" s="54">
        <v>1000068028</v>
      </c>
      <c r="E181" s="6" t="s">
        <v>194</v>
      </c>
      <c r="F181" s="52" t="s">
        <v>189</v>
      </c>
    </row>
    <row r="182" spans="1:6">
      <c r="A182" s="5" t="s">
        <v>37</v>
      </c>
      <c r="B182" s="5" t="s">
        <v>171</v>
      </c>
      <c r="C182" s="5" t="s">
        <v>188</v>
      </c>
      <c r="D182" s="54">
        <v>1000068030</v>
      </c>
      <c r="E182" s="6" t="s">
        <v>195</v>
      </c>
      <c r="F182" s="52" t="s">
        <v>189</v>
      </c>
    </row>
    <row r="183" spans="1:6">
      <c r="A183" s="5" t="s">
        <v>37</v>
      </c>
      <c r="B183" s="5" t="s">
        <v>171</v>
      </c>
      <c r="C183" s="5" t="s">
        <v>188</v>
      </c>
      <c r="D183" s="54">
        <v>1000068039</v>
      </c>
      <c r="E183" s="6" t="s">
        <v>196</v>
      </c>
      <c r="F183" s="52" t="s">
        <v>181</v>
      </c>
    </row>
    <row r="184" spans="1:6">
      <c r="A184" s="5" t="s">
        <v>37</v>
      </c>
      <c r="B184" s="5" t="s">
        <v>171</v>
      </c>
      <c r="C184" s="5" t="s">
        <v>188</v>
      </c>
      <c r="D184" s="54">
        <v>1000068041</v>
      </c>
      <c r="E184" s="6" t="s">
        <v>197</v>
      </c>
      <c r="F184" s="52" t="s">
        <v>181</v>
      </c>
    </row>
    <row r="185" spans="1:6">
      <c r="A185" s="5" t="s">
        <v>37</v>
      </c>
      <c r="B185" s="5" t="s">
        <v>171</v>
      </c>
      <c r="C185" s="5" t="s">
        <v>198</v>
      </c>
      <c r="D185" s="54">
        <v>1000067458</v>
      </c>
      <c r="E185" s="6" t="s">
        <v>199</v>
      </c>
      <c r="F185" s="52" t="s">
        <v>189</v>
      </c>
    </row>
    <row r="186" spans="1:6">
      <c r="A186" s="5" t="s">
        <v>37</v>
      </c>
      <c r="B186" s="5" t="s">
        <v>171</v>
      </c>
      <c r="C186" s="5" t="s">
        <v>198</v>
      </c>
      <c r="D186" s="54">
        <v>1000067481</v>
      </c>
      <c r="E186" s="6" t="s">
        <v>200</v>
      </c>
      <c r="F186" s="52" t="s">
        <v>181</v>
      </c>
    </row>
    <row r="187" spans="1:6">
      <c r="A187" s="5" t="s">
        <v>37</v>
      </c>
      <c r="B187" s="5" t="s">
        <v>171</v>
      </c>
      <c r="C187" s="5" t="s">
        <v>198</v>
      </c>
      <c r="D187" s="54">
        <v>1000067990</v>
      </c>
      <c r="E187" s="6" t="s">
        <v>201</v>
      </c>
      <c r="F187" s="52" t="s">
        <v>181</v>
      </c>
    </row>
    <row r="188" spans="1:6">
      <c r="A188" s="5" t="s">
        <v>37</v>
      </c>
      <c r="B188" s="5" t="s">
        <v>171</v>
      </c>
      <c r="C188" s="5" t="s">
        <v>198</v>
      </c>
      <c r="D188" s="54">
        <v>1000068023</v>
      </c>
      <c r="E188" s="6" t="s">
        <v>202</v>
      </c>
      <c r="F188" s="52" t="s">
        <v>189</v>
      </c>
    </row>
    <row r="189" spans="1:6">
      <c r="A189" s="5" t="s">
        <v>37</v>
      </c>
      <c r="B189" s="5" t="s">
        <v>171</v>
      </c>
      <c r="C189" s="5" t="s">
        <v>198</v>
      </c>
      <c r="D189" s="54">
        <v>1000068034</v>
      </c>
      <c r="E189" s="6" t="s">
        <v>203</v>
      </c>
      <c r="F189" s="52" t="s">
        <v>181</v>
      </c>
    </row>
    <row r="190" spans="1:6">
      <c r="A190" s="5" t="s">
        <v>37</v>
      </c>
      <c r="B190" s="5" t="s">
        <v>171</v>
      </c>
      <c r="C190" s="5" t="s">
        <v>198</v>
      </c>
      <c r="D190" s="54">
        <v>1000068036</v>
      </c>
      <c r="E190" s="6" t="s">
        <v>204</v>
      </c>
      <c r="F190" s="52" t="s">
        <v>181</v>
      </c>
    </row>
    <row r="191" spans="1:6">
      <c r="A191" s="5" t="s">
        <v>37</v>
      </c>
      <c r="B191" s="5" t="s">
        <v>171</v>
      </c>
      <c r="C191" s="5" t="s">
        <v>205</v>
      </c>
      <c r="D191" s="54">
        <v>1000066027</v>
      </c>
      <c r="E191" s="6" t="str">
        <f>VLOOKUP(D191,[1]자재마스터!$A:$C,3,0)</f>
        <v>gIRO-QS(81W6):RO/씨에스,(주)씨에스,gIRO-QS(81W6):RO/씨에스</v>
      </c>
      <c r="F191" s="48" t="s">
        <v>173</v>
      </c>
    </row>
    <row r="192" spans="1:6">
      <c r="A192" s="5" t="s">
        <v>37</v>
      </c>
      <c r="B192" s="5" t="s">
        <v>171</v>
      </c>
      <c r="C192" s="5" t="s">
        <v>206</v>
      </c>
      <c r="D192" s="54">
        <v>1000066028</v>
      </c>
      <c r="E192" s="6" t="str">
        <f>VLOOKUP(D192,[1]자재마스터!$A:$C,3,0)</f>
        <v>gIRO-QS(81W6):RO/SKTS,SKTS,gIRO-QS(81W6):RO/SKTS</v>
      </c>
      <c r="F192" s="48" t="s">
        <v>54</v>
      </c>
    </row>
    <row r="193" spans="1:6">
      <c r="A193" s="5" t="s">
        <v>37</v>
      </c>
      <c r="B193" s="5" t="s">
        <v>171</v>
      </c>
      <c r="C193" s="5" t="s">
        <v>206</v>
      </c>
      <c r="D193" s="54">
        <v>1000066743</v>
      </c>
      <c r="E193" s="6" t="str">
        <f>VLOOKUP(D193,[1]자재마스터!$A:$C,3,0)</f>
        <v>gIRO-QS(81W6):RO_SFP제외/씨에스,(주)씨에스,gIRO-QS(81W6):RO_SFP제외/씨에스</v>
      </c>
      <c r="F193" s="48" t="s">
        <v>189</v>
      </c>
    </row>
    <row r="194" spans="1:6">
      <c r="A194" s="5" t="s">
        <v>37</v>
      </c>
      <c r="B194" s="5" t="s">
        <v>171</v>
      </c>
      <c r="C194" s="5" t="s">
        <v>207</v>
      </c>
      <c r="D194" s="54">
        <v>1000065786</v>
      </c>
      <c r="E194" s="6" t="str">
        <f>VLOOKUP(D194,[1]자재마스터!$A:$C,3,0)</f>
        <v>gIRO-TS(81W0):RO/씨에스,(주)씨에스,gIRO-TS(81W0):RO</v>
      </c>
      <c r="F194" s="48" t="s">
        <v>173</v>
      </c>
    </row>
    <row r="195" spans="1:6">
      <c r="A195" s="5" t="s">
        <v>37</v>
      </c>
      <c r="B195" s="5" t="s">
        <v>171</v>
      </c>
      <c r="C195" s="5" t="s">
        <v>207</v>
      </c>
      <c r="D195" s="54">
        <v>1000065784</v>
      </c>
      <c r="E195" s="6" t="str">
        <f>VLOOKUP(D195,[1]자재마스터!$A:$C,3,0)</f>
        <v>gIRO-TS(81W0):RO/SKTS,SKTS,gIRO-TS(81W0):RO/SKTS</v>
      </c>
      <c r="F195" s="48" t="s">
        <v>54</v>
      </c>
    </row>
    <row r="196" spans="1:6">
      <c r="A196" s="5" t="s">
        <v>37</v>
      </c>
      <c r="B196" s="5" t="s">
        <v>208</v>
      </c>
      <c r="C196" s="4" t="s">
        <v>209</v>
      </c>
      <c r="D196" s="53">
        <v>1000065736</v>
      </c>
      <c r="E196" s="6" t="str">
        <f>VLOOKUP(D196,[1]자재마스터!$A:$C,3,0)</f>
        <v>gIRO-T(8120):RO/SKTS,SKTS,gIRO-T(8120):RO/SKTS</v>
      </c>
      <c r="F196" s="52" t="s">
        <v>54</v>
      </c>
    </row>
    <row r="197" spans="1:6">
      <c r="A197" s="5" t="s">
        <v>37</v>
      </c>
      <c r="B197" s="5" t="s">
        <v>208</v>
      </c>
      <c r="C197" s="4" t="s">
        <v>209</v>
      </c>
      <c r="D197" s="53">
        <v>1000065734</v>
      </c>
      <c r="E197" s="6" t="str">
        <f>VLOOKUP(D197,[1]자재마스터!$A:$C,3,0)</f>
        <v>gIRO-T(8120):RO/씨에스,(주)씨에스,gIRO-T(8120):RO</v>
      </c>
      <c r="F197" s="52" t="s">
        <v>173</v>
      </c>
    </row>
    <row r="198" spans="1:6">
      <c r="A198" s="5" t="s">
        <v>37</v>
      </c>
      <c r="B198" s="5" t="s">
        <v>208</v>
      </c>
      <c r="C198" s="4" t="s">
        <v>210</v>
      </c>
      <c r="D198" s="53">
        <v>1000066100</v>
      </c>
      <c r="E198" s="6" t="str">
        <f>VLOOKUP(D198,[1]자재마스터!$A:$C,3,0)</f>
        <v>gIRO-T(81W0):RO/씨에스,(주)씨에스,gIRO-T(81W0):RO/씨에스</v>
      </c>
      <c r="F198" s="52" t="s">
        <v>173</v>
      </c>
    </row>
    <row r="199" spans="1:6">
      <c r="A199" s="5" t="s">
        <v>37</v>
      </c>
      <c r="B199" s="5" t="s">
        <v>171</v>
      </c>
      <c r="C199" s="4" t="s">
        <v>211</v>
      </c>
      <c r="D199" s="53">
        <v>1000065476</v>
      </c>
      <c r="E199" s="6" t="s">
        <v>10</v>
      </c>
      <c r="F199" s="52" t="s">
        <v>181</v>
      </c>
    </row>
    <row r="200" spans="1:6">
      <c r="A200" s="5" t="s">
        <v>37</v>
      </c>
      <c r="B200" s="5" t="s">
        <v>171</v>
      </c>
      <c r="C200" s="4" t="s">
        <v>212</v>
      </c>
      <c r="D200" s="53">
        <v>1000067460</v>
      </c>
      <c r="E200" s="6" t="s">
        <v>213</v>
      </c>
      <c r="F200" s="52" t="s">
        <v>181</v>
      </c>
    </row>
    <row r="201" spans="1:6">
      <c r="A201" s="55" t="s">
        <v>214</v>
      </c>
      <c r="B201" s="55" t="s">
        <v>215</v>
      </c>
      <c r="C201" s="56" t="s">
        <v>216</v>
      </c>
      <c r="D201" s="57">
        <v>1000053618</v>
      </c>
      <c r="E201" s="58" t="str">
        <f>VLOOKUP(D201,[1]자재마스터!$A:$C,3,0)</f>
        <v>CDU 20,삼성전자,LTE eNB</v>
      </c>
      <c r="F201" s="59" t="s">
        <v>40</v>
      </c>
    </row>
    <row r="202" spans="1:6">
      <c r="A202" s="55" t="s">
        <v>214</v>
      </c>
      <c r="B202" s="55" t="s">
        <v>215</v>
      </c>
      <c r="C202" s="56" t="s">
        <v>217</v>
      </c>
      <c r="D202" s="57">
        <v>1000053614</v>
      </c>
      <c r="E202" s="58" t="str">
        <f>VLOOKUP(D202,[1]자재마스터!$A:$C,3,0)</f>
        <v>LMA2,삼성전자,LTE eNB</v>
      </c>
      <c r="F202" s="59" t="s">
        <v>40</v>
      </c>
    </row>
    <row r="203" spans="1:6">
      <c r="A203" s="55" t="s">
        <v>214</v>
      </c>
      <c r="B203" s="55" t="s">
        <v>215</v>
      </c>
      <c r="C203" s="56" t="s">
        <v>218</v>
      </c>
      <c r="D203" s="57">
        <v>1000053615</v>
      </c>
      <c r="E203" s="58" t="str">
        <f>VLOOKUP(D203,[1]자재마스터!$A:$C,3,0)</f>
        <v>LCA2,삼성전자,LTE eNB</v>
      </c>
      <c r="F203" s="59" t="s">
        <v>40</v>
      </c>
    </row>
    <row r="204" spans="1:6">
      <c r="A204" s="55" t="s">
        <v>214</v>
      </c>
      <c r="B204" s="55" t="s">
        <v>219</v>
      </c>
      <c r="C204" s="56" t="s">
        <v>220</v>
      </c>
      <c r="D204" s="57"/>
      <c r="E204" s="58" t="s">
        <v>221</v>
      </c>
      <c r="F204" s="59" t="s">
        <v>40</v>
      </c>
    </row>
    <row r="205" spans="1:6">
      <c r="A205" s="55" t="s">
        <v>214</v>
      </c>
      <c r="B205" s="55" t="s">
        <v>219</v>
      </c>
      <c r="C205" s="56" t="s">
        <v>217</v>
      </c>
      <c r="D205" s="57"/>
      <c r="E205" s="58" t="s">
        <v>222</v>
      </c>
      <c r="F205" s="59" t="s">
        <v>40</v>
      </c>
    </row>
    <row r="206" spans="1:6">
      <c r="A206" s="55" t="s">
        <v>214</v>
      </c>
      <c r="B206" s="55" t="s">
        <v>219</v>
      </c>
      <c r="C206" s="56" t="s">
        <v>218</v>
      </c>
      <c r="D206" s="57"/>
      <c r="E206" s="58" t="s">
        <v>223</v>
      </c>
      <c r="F206" s="59" t="s">
        <v>40</v>
      </c>
    </row>
    <row r="207" spans="1:6">
      <c r="A207" s="55" t="s">
        <v>214</v>
      </c>
      <c r="B207" s="55" t="s">
        <v>219</v>
      </c>
      <c r="C207" s="56" t="s">
        <v>224</v>
      </c>
      <c r="D207" s="57">
        <v>1000062482</v>
      </c>
      <c r="E207" s="58" t="str">
        <f>VLOOKUP(D207,[1]자재마스터!$A:$C,3,0)</f>
        <v>LCC1-A,삼성전자,DU25</v>
      </c>
      <c r="F207" s="59" t="s">
        <v>40</v>
      </c>
    </row>
    <row r="208" spans="1:6">
      <c r="A208" s="55" t="s">
        <v>214</v>
      </c>
      <c r="B208" s="55" t="s">
        <v>225</v>
      </c>
      <c r="C208" s="56" t="s">
        <v>220</v>
      </c>
      <c r="D208" s="57">
        <v>1000059575</v>
      </c>
      <c r="E208" s="58" t="str">
        <f>VLOOKUP(D208,[1]자재마스터!$A:$C,3,0)</f>
        <v>CDU30(Shelf),삼성전자,LTE eNB</v>
      </c>
      <c r="F208" s="59" t="s">
        <v>40</v>
      </c>
    </row>
    <row r="209" spans="1:6">
      <c r="A209" s="55" t="s">
        <v>214</v>
      </c>
      <c r="B209" s="55" t="s">
        <v>225</v>
      </c>
      <c r="C209" s="56" t="s">
        <v>226</v>
      </c>
      <c r="D209" s="57">
        <v>1000059576</v>
      </c>
      <c r="E209" s="58" t="str">
        <f>VLOOKUP(D209,[1]자재마스터!$A:$C,3,0)</f>
        <v>LMC(DU30),삼성전자,LTE eNB</v>
      </c>
      <c r="F209" s="59" t="s">
        <v>40</v>
      </c>
    </row>
    <row r="210" spans="1:6">
      <c r="A210" s="55" t="s">
        <v>214</v>
      </c>
      <c r="B210" s="55" t="s">
        <v>225</v>
      </c>
      <c r="C210" s="56" t="s">
        <v>227</v>
      </c>
      <c r="D210" s="57">
        <v>1000059580</v>
      </c>
      <c r="E210" s="58" t="str">
        <f>VLOOKUP(D210,[1]자재마스터!$A:$C,3,0)</f>
        <v>LCC(DU30),삼성전자,LTE eNB</v>
      </c>
      <c r="F210" s="59" t="s">
        <v>40</v>
      </c>
    </row>
    <row r="211" spans="1:6">
      <c r="A211" s="55" t="s">
        <v>214</v>
      </c>
      <c r="B211" s="55" t="s">
        <v>228</v>
      </c>
      <c r="C211" s="56" t="s">
        <v>229</v>
      </c>
      <c r="D211" s="57">
        <v>1000067211</v>
      </c>
      <c r="E211" s="58" t="s">
        <v>230</v>
      </c>
      <c r="F211" s="59" t="s">
        <v>40</v>
      </c>
    </row>
    <row r="212" spans="1:6">
      <c r="A212" s="55" t="s">
        <v>214</v>
      </c>
      <c r="B212" s="55" t="s">
        <v>228</v>
      </c>
      <c r="C212" s="56" t="s">
        <v>231</v>
      </c>
      <c r="D212" s="57">
        <v>1000067212</v>
      </c>
      <c r="E212" s="58" t="s">
        <v>232</v>
      </c>
      <c r="F212" s="59" t="s">
        <v>40</v>
      </c>
    </row>
    <row r="213" spans="1:6">
      <c r="A213" s="55" t="s">
        <v>214</v>
      </c>
      <c r="B213" s="55" t="s">
        <v>228</v>
      </c>
      <c r="C213" s="56" t="s">
        <v>233</v>
      </c>
      <c r="D213" s="57">
        <v>1000067213</v>
      </c>
      <c r="E213" s="58" t="s">
        <v>234</v>
      </c>
      <c r="F213" s="59" t="s">
        <v>40</v>
      </c>
    </row>
    <row r="214" spans="1:6">
      <c r="A214" s="55" t="s">
        <v>214</v>
      </c>
      <c r="B214" s="55" t="s">
        <v>235</v>
      </c>
      <c r="C214" s="56" t="s">
        <v>235</v>
      </c>
      <c r="D214" s="57">
        <v>1000048112</v>
      </c>
      <c r="E214" s="58" t="str">
        <f>VLOOKUP(D214,[1]자재마스터!$A:$C,3,0)</f>
        <v>L9TU(단거리용),삼성전자,LTE eNB</v>
      </c>
      <c r="F214" s="59" t="s">
        <v>40</v>
      </c>
    </row>
    <row r="215" spans="1:6">
      <c r="A215" s="55" t="s">
        <v>214</v>
      </c>
      <c r="B215" s="55" t="s">
        <v>235</v>
      </c>
      <c r="C215" s="56" t="s">
        <v>235</v>
      </c>
      <c r="D215" s="57">
        <v>1000056093</v>
      </c>
      <c r="E215" s="58" t="str">
        <f>VLOOKUP(D215,[1]자재마스터!$A:$C,3,0)</f>
        <v>L9TU 전원케이블,삼성전자,LTE eNB</v>
      </c>
      <c r="F215" s="59" t="s">
        <v>40</v>
      </c>
    </row>
    <row r="216" spans="1:6">
      <c r="A216" s="55" t="s">
        <v>214</v>
      </c>
      <c r="B216" s="55" t="s">
        <v>235</v>
      </c>
      <c r="C216" s="56" t="s">
        <v>235</v>
      </c>
      <c r="D216" s="57">
        <v>1000048123</v>
      </c>
      <c r="E216" s="58" t="str">
        <f>VLOOKUP(D216,[1]자재마스터!$A:$C,3,0)</f>
        <v>L9TU(장거리용),삼성전자,LTE eNB</v>
      </c>
      <c r="F216" s="59" t="s">
        <v>40</v>
      </c>
    </row>
    <row r="217" spans="1:6">
      <c r="A217" s="55" t="s">
        <v>214</v>
      </c>
      <c r="B217" s="55" t="s">
        <v>235</v>
      </c>
      <c r="C217" s="56" t="s">
        <v>235</v>
      </c>
      <c r="D217" s="57">
        <v>1000067626</v>
      </c>
      <c r="E217" s="58" t="s">
        <v>236</v>
      </c>
      <c r="F217" s="59" t="s">
        <v>40</v>
      </c>
    </row>
    <row r="218" spans="1:6">
      <c r="A218" s="55" t="s">
        <v>214</v>
      </c>
      <c r="B218" s="55" t="s">
        <v>235</v>
      </c>
      <c r="C218" s="56" t="s">
        <v>235</v>
      </c>
      <c r="D218" s="57">
        <v>1000067703</v>
      </c>
      <c r="E218" s="58" t="s">
        <v>237</v>
      </c>
      <c r="F218" s="59" t="s">
        <v>40</v>
      </c>
    </row>
    <row r="219" spans="1:6">
      <c r="A219" s="33" t="s">
        <v>214</v>
      </c>
      <c r="B219" s="33" t="s">
        <v>238</v>
      </c>
      <c r="C219" s="32" t="s">
        <v>239</v>
      </c>
      <c r="D219" s="60">
        <v>1000065327</v>
      </c>
      <c r="E219" s="61" t="str">
        <f>VLOOKUP(D219,[1]자재마스터!$A:$C,3,0)</f>
        <v>IRO-S(0100):RO,(주)씨에스,IRO-S(0100):RO</v>
      </c>
      <c r="F219" s="62" t="s">
        <v>240</v>
      </c>
    </row>
    <row r="220" spans="1:6">
      <c r="A220" s="33" t="s">
        <v>214</v>
      </c>
      <c r="B220" s="33" t="s">
        <v>238</v>
      </c>
      <c r="C220" s="32" t="s">
        <v>239</v>
      </c>
      <c r="D220" s="60">
        <v>1000065325</v>
      </c>
      <c r="E220" s="61" t="str">
        <f>VLOOKUP(D220,[1]자재마스터!$A:$C,3,0)</f>
        <v>IRO-S(0100):RO,쏠리드,IRO-S(0100):RO</v>
      </c>
      <c r="F220" s="62" t="s">
        <v>83</v>
      </c>
    </row>
    <row r="221" spans="1:6">
      <c r="A221" s="33" t="s">
        <v>214</v>
      </c>
      <c r="B221" s="33" t="s">
        <v>238</v>
      </c>
      <c r="C221" s="32" t="s">
        <v>239</v>
      </c>
      <c r="D221" s="60">
        <v>1000065331</v>
      </c>
      <c r="E221" s="61" t="str">
        <f>VLOOKUP(D221,[1]자재마스터!$A:$C,3,0)</f>
        <v>IRO-S(0100):RO/SKTS,SKTS,IRO-S(0100):RO/SKTS</v>
      </c>
      <c r="F221" s="62" t="s">
        <v>54</v>
      </c>
    </row>
    <row r="222" spans="1:6">
      <c r="A222" s="33" t="s">
        <v>214</v>
      </c>
      <c r="B222" s="33" t="s">
        <v>238</v>
      </c>
      <c r="C222" s="32" t="s">
        <v>241</v>
      </c>
      <c r="D222" s="60">
        <v>1000063713</v>
      </c>
      <c r="E222" s="61" t="str">
        <f>VLOOKUP(D222,[1]자재마스터!$A:$C,3,0)</f>
        <v>IRO-D(0120):RO,(주)씨에스,IRO-D(0120):RO</v>
      </c>
      <c r="F222" s="62" t="s">
        <v>240</v>
      </c>
    </row>
    <row r="223" spans="1:6">
      <c r="A223" s="33" t="s">
        <v>214</v>
      </c>
      <c r="B223" s="33" t="s">
        <v>238</v>
      </c>
      <c r="C223" s="32" t="s">
        <v>242</v>
      </c>
      <c r="D223" s="60">
        <v>1000063708</v>
      </c>
      <c r="E223" s="61" t="str">
        <f>VLOOKUP(D223,[1]자재마스터!$A:$C,3,0)</f>
        <v>IRO-D(0120):RO,쏠리드,IRO-D(0120):RO</v>
      </c>
      <c r="F223" s="62" t="s">
        <v>243</v>
      </c>
    </row>
    <row r="224" spans="1:6">
      <c r="A224" s="33" t="s">
        <v>214</v>
      </c>
      <c r="B224" s="33" t="s">
        <v>238</v>
      </c>
      <c r="C224" s="32" t="s">
        <v>242</v>
      </c>
      <c r="D224" s="60">
        <v>1000063703</v>
      </c>
      <c r="E224" s="61" t="str">
        <f>VLOOKUP(D224,[1]자재마스터!$A:$C,3,0)</f>
        <v>IRO-D(0120)RO/SKTS,SKTS,IRO-D(0120)RO/SKTS</v>
      </c>
      <c r="F224" s="62" t="s">
        <v>54</v>
      </c>
    </row>
    <row r="225" spans="1:6">
      <c r="A225" s="33" t="s">
        <v>214</v>
      </c>
      <c r="B225" s="33" t="s">
        <v>238</v>
      </c>
      <c r="C225" s="32" t="s">
        <v>244</v>
      </c>
      <c r="D225" s="60">
        <v>1000067853</v>
      </c>
      <c r="E225" s="61" t="s">
        <v>245</v>
      </c>
      <c r="F225" s="62" t="s">
        <v>181</v>
      </c>
    </row>
    <row r="226" spans="1:6">
      <c r="A226" s="33" t="s">
        <v>214</v>
      </c>
      <c r="B226" s="33" t="s">
        <v>238</v>
      </c>
      <c r="C226" s="32" t="s">
        <v>244</v>
      </c>
      <c r="D226" s="60">
        <v>1000067856</v>
      </c>
      <c r="E226" s="61" t="s">
        <v>246</v>
      </c>
      <c r="F226" s="62" t="s">
        <v>81</v>
      </c>
    </row>
    <row r="227" spans="1:6">
      <c r="A227" s="33" t="s">
        <v>214</v>
      </c>
      <c r="B227" s="33" t="s">
        <v>238</v>
      </c>
      <c r="C227" s="32" t="s">
        <v>244</v>
      </c>
      <c r="D227" s="60">
        <v>1000067858</v>
      </c>
      <c r="E227" s="61" t="s">
        <v>247</v>
      </c>
      <c r="F227" s="62" t="s">
        <v>189</v>
      </c>
    </row>
    <row r="228" spans="1:6">
      <c r="A228" s="33" t="s">
        <v>214</v>
      </c>
      <c r="B228" s="33" t="s">
        <v>238</v>
      </c>
      <c r="C228" s="32" t="s">
        <v>248</v>
      </c>
      <c r="D228" s="60">
        <v>1000065735</v>
      </c>
      <c r="E228" s="61" t="str">
        <f>VLOOKUP(D228,[1]자재마스터!$A:$C,3,0)</f>
        <v>IRO-D(8100):RO/씨에스,(주)씨에스,IRO-D(8100):RO</v>
      </c>
      <c r="F228" s="62" t="s">
        <v>240</v>
      </c>
    </row>
    <row r="229" spans="1:6">
      <c r="A229" s="33" t="s">
        <v>214</v>
      </c>
      <c r="B229" s="33" t="s">
        <v>238</v>
      </c>
      <c r="C229" s="32" t="s">
        <v>248</v>
      </c>
      <c r="D229" s="60">
        <v>1000065737</v>
      </c>
      <c r="E229" s="61" t="str">
        <f>VLOOKUP(D229,[1]자재마스터!$A:$C,3,0)</f>
        <v>IRO-D(8100):RO/쏠리드,쏠리드,IRO-D(8100):RO/쏠리드</v>
      </c>
      <c r="F229" s="62" t="s">
        <v>243</v>
      </c>
    </row>
    <row r="230" spans="1:6">
      <c r="A230" s="33" t="s">
        <v>214</v>
      </c>
      <c r="B230" s="33" t="s">
        <v>238</v>
      </c>
      <c r="C230" s="32" t="s">
        <v>248</v>
      </c>
      <c r="D230" s="60">
        <v>1000065739</v>
      </c>
      <c r="E230" s="61" t="str">
        <f>VLOOKUP(D230,[1]자재마스터!$A:$C,3,0)</f>
        <v>IRO-D(8100):RO/SKTS,SKTS,IRO-D(8100):RO/SKTS</v>
      </c>
      <c r="F230" s="62" t="s">
        <v>249</v>
      </c>
    </row>
    <row r="231" spans="1:6">
      <c r="A231" s="33" t="s">
        <v>214</v>
      </c>
      <c r="B231" s="33" t="s">
        <v>238</v>
      </c>
      <c r="C231" s="32" t="s">
        <v>248</v>
      </c>
      <c r="D231" s="60">
        <v>1000066746</v>
      </c>
      <c r="E231" s="61" t="str">
        <f>VLOOKUP(D231,[1]자재마스터!$A:$C,3,0)</f>
        <v>IRO-D(8100):RO_SFP제외/쏠리드,쏠리드,IRO-D(8100):RO_SFP제외/쏠리드</v>
      </c>
      <c r="F231" s="62" t="s">
        <v>83</v>
      </c>
    </row>
    <row r="232" spans="1:6">
      <c r="A232" s="33" t="s">
        <v>214</v>
      </c>
      <c r="B232" s="33" t="s">
        <v>238</v>
      </c>
      <c r="C232" s="32" t="s">
        <v>248</v>
      </c>
      <c r="D232" s="60">
        <v>1000066744</v>
      </c>
      <c r="E232" s="61" t="str">
        <f>VLOOKUP(D232,[1]자재마스터!$A:$C,3,0)</f>
        <v>IRO-D(8100):RO_SFP제외/씨에스,(주)씨에스,IRO-D(8100):RO_SFP제외/씨에스</v>
      </c>
      <c r="F232" s="62" t="s">
        <v>173</v>
      </c>
    </row>
    <row r="233" spans="1:6">
      <c r="A233" s="33" t="s">
        <v>214</v>
      </c>
      <c r="B233" s="33" t="s">
        <v>238</v>
      </c>
      <c r="C233" s="32" t="s">
        <v>248</v>
      </c>
      <c r="D233" s="60">
        <v>1000066715</v>
      </c>
      <c r="E233" s="61" t="str">
        <f>VLOOKUP(D233,[1]자재마스터!$A:$C,3,0)</f>
        <v>IRO-D(8100):RO_SFP제외/PCNIENG,팬택씨앤아이엔지니어링,IRO-D(8100):RO_SFP제외/PCNIENG</v>
      </c>
      <c r="F233" s="62" t="s">
        <v>250</v>
      </c>
    </row>
    <row r="234" spans="1:6">
      <c r="A234" s="33" t="s">
        <v>214</v>
      </c>
      <c r="B234" s="33" t="s">
        <v>238</v>
      </c>
      <c r="C234" s="32" t="s">
        <v>251</v>
      </c>
      <c r="D234" s="60">
        <v>1000061013</v>
      </c>
      <c r="E234" s="61" t="str">
        <f>VLOOKUP(D234,[1]자재마스터!$A:$C,3,0)</f>
        <v>IRO-Q(8126):RO/SKTS,SKTS,IRO-Q(8126):RO/SKTS</v>
      </c>
      <c r="F234" s="62" t="s">
        <v>249</v>
      </c>
    </row>
    <row r="235" spans="1:6">
      <c r="A235" s="33" t="s">
        <v>214</v>
      </c>
      <c r="B235" s="33" t="s">
        <v>238</v>
      </c>
      <c r="C235" s="32" t="s">
        <v>251</v>
      </c>
      <c r="D235" s="60">
        <v>1000061039</v>
      </c>
      <c r="E235" s="61" t="str">
        <f>VLOOKUP(D235,[1]자재마스터!$A:$C,3,0)</f>
        <v>IRO-Q(8126):RO,쏠리드,IRO-Q(8126):RO</v>
      </c>
      <c r="F235" s="62" t="s">
        <v>81</v>
      </c>
    </row>
    <row r="236" spans="1:6">
      <c r="A236" s="33" t="s">
        <v>214</v>
      </c>
      <c r="B236" s="33" t="s">
        <v>238</v>
      </c>
      <c r="C236" s="32" t="s">
        <v>251</v>
      </c>
      <c r="D236" s="60">
        <v>1000061019</v>
      </c>
      <c r="E236" s="61" t="s">
        <v>5</v>
      </c>
      <c r="F236" s="62" t="s">
        <v>173</v>
      </c>
    </row>
    <row r="237" spans="1:6">
      <c r="A237" s="33" t="s">
        <v>214</v>
      </c>
      <c r="B237" s="33" t="s">
        <v>238</v>
      </c>
      <c r="C237" s="32" t="s">
        <v>252</v>
      </c>
      <c r="D237" s="60">
        <v>1000060409</v>
      </c>
      <c r="E237" s="61" t="str">
        <f>VLOOKUP(D237,[1]자재마스터!$A:$C,3,0)</f>
        <v>IRO-Q(81W6):RO/SKTS,SKTS,IRO-Q(81W6):RO/SKTS</v>
      </c>
      <c r="F237" s="62" t="s">
        <v>54</v>
      </c>
    </row>
    <row r="238" spans="1:6">
      <c r="A238" s="33" t="s">
        <v>214</v>
      </c>
      <c r="B238" s="33" t="s">
        <v>238</v>
      </c>
      <c r="C238" s="32" t="s">
        <v>252</v>
      </c>
      <c r="D238" s="60">
        <v>1000060391</v>
      </c>
      <c r="E238" s="61" t="str">
        <f>VLOOKUP(D238,[1]자재마스터!$A:$C,3,0)</f>
        <v>IRO-Q(81W6) : RO,(주)씨에스,IRO-Q(81W6) : RO</v>
      </c>
      <c r="F238" s="62" t="s">
        <v>253</v>
      </c>
    </row>
    <row r="239" spans="1:6">
      <c r="A239" s="33" t="s">
        <v>214</v>
      </c>
      <c r="B239" s="33" t="s">
        <v>238</v>
      </c>
      <c r="C239" s="32" t="s">
        <v>252</v>
      </c>
      <c r="D239" s="60">
        <v>1000060407</v>
      </c>
      <c r="E239" s="61" t="str">
        <f>VLOOKUP(D239,[1]자재마스터!$A:$C,3,0)</f>
        <v>IRO-Q(81W6)_IBS:RO/SKTS,SKTS,IRO-Q(81W6)_IBS:RO/SKTS</v>
      </c>
      <c r="F239" s="62" t="s">
        <v>54</v>
      </c>
    </row>
    <row r="240" spans="1:6">
      <c r="A240" s="33" t="s">
        <v>214</v>
      </c>
      <c r="B240" s="33" t="s">
        <v>238</v>
      </c>
      <c r="C240" s="32" t="s">
        <v>252</v>
      </c>
      <c r="D240" s="60">
        <v>1000061037</v>
      </c>
      <c r="E240" s="61" t="str">
        <f>VLOOKUP(D240,[1]자재마스터!$A:$C,3,0)</f>
        <v>IRO-Q(81W6):RO,쏠리드,IRO-Q(81W6):RO</v>
      </c>
      <c r="F240" s="62" t="s">
        <v>81</v>
      </c>
    </row>
    <row r="241" spans="1:6">
      <c r="A241" s="33" t="s">
        <v>214</v>
      </c>
      <c r="B241" s="33" t="s">
        <v>238</v>
      </c>
      <c r="C241" s="32" t="s">
        <v>254</v>
      </c>
      <c r="D241" s="60">
        <v>1000061260</v>
      </c>
      <c r="E241" s="61" t="s">
        <v>3</v>
      </c>
      <c r="F241" s="62" t="s">
        <v>81</v>
      </c>
    </row>
    <row r="242" spans="1:6">
      <c r="A242" s="33" t="s">
        <v>214</v>
      </c>
      <c r="B242" s="33" t="s">
        <v>238</v>
      </c>
      <c r="C242" s="32" t="s">
        <v>255</v>
      </c>
      <c r="D242" s="60">
        <v>1000060806</v>
      </c>
      <c r="E242" s="61" t="str">
        <f>VLOOKUP(D242,[1]자재마스터!$A:$C,3,0)</f>
        <v>IRO-T-(01W6):RO/씨에스,(주)씨에스,IRO-T-(01W6):RO/씨에스</v>
      </c>
      <c r="F242" s="62" t="s">
        <v>240</v>
      </c>
    </row>
    <row r="243" spans="1:6">
      <c r="A243" s="33" t="s">
        <v>214</v>
      </c>
      <c r="B243" s="33" t="s">
        <v>238</v>
      </c>
      <c r="C243" s="32" t="s">
        <v>256</v>
      </c>
      <c r="D243" s="60">
        <v>1000060402</v>
      </c>
      <c r="E243" s="61" t="str">
        <f>VLOOKUP(D243,[1]자재마스터!$A:$C,3,0)</f>
        <v>IRO-T(80W6):RO,쏠리드,IRO-T(80W6):RO</v>
      </c>
      <c r="F243" s="62" t="s">
        <v>243</v>
      </c>
    </row>
    <row r="244" spans="1:6">
      <c r="A244" s="33" t="s">
        <v>214</v>
      </c>
      <c r="B244" s="33" t="s">
        <v>238</v>
      </c>
      <c r="C244" s="32" t="s">
        <v>256</v>
      </c>
      <c r="D244" s="60">
        <v>1000060411</v>
      </c>
      <c r="E244" s="61" t="s">
        <v>8</v>
      </c>
      <c r="F244" s="62" t="s">
        <v>181</v>
      </c>
    </row>
    <row r="245" spans="1:6">
      <c r="A245" s="33" t="s">
        <v>214</v>
      </c>
      <c r="B245" s="33" t="s">
        <v>238</v>
      </c>
      <c r="C245" s="32" t="s">
        <v>257</v>
      </c>
      <c r="D245" s="60">
        <v>1000061005</v>
      </c>
      <c r="E245" s="61" t="str">
        <f>VLOOKUP(D245,[1]자재마스터!$A:$C,3,0)</f>
        <v>IRO-T(81W0):RO/SKTS,SKTS,IRO-T(81W0):RO/SKTS</v>
      </c>
      <c r="F245" s="62" t="s">
        <v>249</v>
      </c>
    </row>
    <row r="246" spans="1:6">
      <c r="A246" s="33" t="s">
        <v>214</v>
      </c>
      <c r="B246" s="33" t="s">
        <v>238</v>
      </c>
      <c r="C246" s="32" t="s">
        <v>257</v>
      </c>
      <c r="D246" s="60">
        <v>1000061033</v>
      </c>
      <c r="E246" s="61" t="str">
        <f>VLOOKUP(D246,[1]자재마스터!$A:$C,3,0)</f>
        <v>IRO-T(81W0):RO,쏠리드,IRO-T(81W0):RO</v>
      </c>
      <c r="F246" s="62" t="s">
        <v>243</v>
      </c>
    </row>
    <row r="247" spans="1:6">
      <c r="A247" s="33" t="s">
        <v>214</v>
      </c>
      <c r="B247" s="33" t="s">
        <v>238</v>
      </c>
      <c r="C247" s="32" t="s">
        <v>257</v>
      </c>
      <c r="D247" s="60">
        <v>1000063326</v>
      </c>
      <c r="E247" s="61" t="str">
        <f>VLOOKUP(D247,[1]자재마스터!$A:$C,3,0)</f>
        <v>IRO-T(81W0)_IBS:RO,쏠리드,IRO-T(81W0)_IBS:RO</v>
      </c>
      <c r="F247" s="62" t="s">
        <v>243</v>
      </c>
    </row>
    <row r="248" spans="1:6">
      <c r="A248" s="33" t="s">
        <v>214</v>
      </c>
      <c r="B248" s="33" t="s">
        <v>238</v>
      </c>
      <c r="C248" s="32" t="s">
        <v>257</v>
      </c>
      <c r="D248" s="60">
        <v>1000061046</v>
      </c>
      <c r="E248" s="61" t="str">
        <f>VLOOKUP(D248,[1]자재마스터!$A:$C,3,0)</f>
        <v>IRO-T-(81W0):RO/씨에스,(주)씨에스,IRO-T-(81W0):RO/씨에스</v>
      </c>
      <c r="F248" s="62" t="s">
        <v>240</v>
      </c>
    </row>
    <row r="249" spans="1:6">
      <c r="A249" s="17" t="s">
        <v>214</v>
      </c>
      <c r="B249" s="17" t="s">
        <v>258</v>
      </c>
      <c r="C249" s="16" t="s">
        <v>259</v>
      </c>
      <c r="D249" s="63">
        <v>1000064593</v>
      </c>
      <c r="E249" s="64" t="str">
        <f>VLOOKUP(D249,[1]자재마스터!$A:$C,3,0)</f>
        <v>IRO-DS(0120)_IBS:RO,(주)씨에스,IRO-DS(0120)_IBS:RO</v>
      </c>
      <c r="F249" s="65" t="s">
        <v>240</v>
      </c>
    </row>
    <row r="250" spans="1:6">
      <c r="A250" s="17" t="s">
        <v>214</v>
      </c>
      <c r="B250" s="17" t="s">
        <v>258</v>
      </c>
      <c r="C250" s="16" t="s">
        <v>259</v>
      </c>
      <c r="D250" s="63">
        <v>1000064592</v>
      </c>
      <c r="E250" s="64" t="str">
        <f>VLOOKUP(D250,[1]자재마스터!$A:$C,3,0)</f>
        <v>IRO-DS(0120)_IBS:RO,쏠리드,IRO-DS(0120)_IBS:RO</v>
      </c>
      <c r="F250" s="65" t="s">
        <v>243</v>
      </c>
    </row>
    <row r="251" spans="1:6">
      <c r="A251" s="17" t="s">
        <v>214</v>
      </c>
      <c r="B251" s="17" t="s">
        <v>258</v>
      </c>
      <c r="C251" s="16" t="s">
        <v>259</v>
      </c>
      <c r="D251" s="63">
        <v>1000064570</v>
      </c>
      <c r="E251" s="64" t="str">
        <f>VLOOKUP(D251,[1]자재마스터!$A:$C,3,0)</f>
        <v>IRO-DS(0120)_IBS:RO/SKTS,SKTS,IRO-DS(0120)_IBS:RO/SKTS</v>
      </c>
      <c r="F251" s="65" t="s">
        <v>54</v>
      </c>
    </row>
    <row r="252" spans="1:6">
      <c r="A252" s="17" t="s">
        <v>214</v>
      </c>
      <c r="B252" s="17" t="s">
        <v>258</v>
      </c>
      <c r="C252" s="16" t="s">
        <v>260</v>
      </c>
      <c r="D252" s="63">
        <v>1000065920</v>
      </c>
      <c r="E252" s="64" t="str">
        <f>VLOOKUP(D252,[1]자재마스터!$A:$C,3,0)</f>
        <v>IRO-DS(01W0)_IBS:RO/SKTS,SKTS,IRO-DS(01W0)_IBS:RO/SKTS</v>
      </c>
      <c r="F252" s="65" t="s">
        <v>249</v>
      </c>
    </row>
    <row r="253" spans="1:6">
      <c r="A253" s="17" t="s">
        <v>214</v>
      </c>
      <c r="B253" s="17" t="s">
        <v>258</v>
      </c>
      <c r="C253" s="16" t="s">
        <v>260</v>
      </c>
      <c r="D253" s="63">
        <v>1000065934</v>
      </c>
      <c r="E253" s="64" t="str">
        <f>VLOOKUP(D253,[1]자재마스터!$A:$C,3,0)</f>
        <v>IRO-DS(01W0)_IBS:RO/씨에스,(주)씨에스,IRO-DS(01W0)_IBS:RO/씨에스</v>
      </c>
      <c r="F253" s="65" t="s">
        <v>240</v>
      </c>
    </row>
    <row r="254" spans="1:6">
      <c r="A254" s="17" t="s">
        <v>214</v>
      </c>
      <c r="B254" s="17" t="s">
        <v>258</v>
      </c>
      <c r="C254" s="16" t="s">
        <v>260</v>
      </c>
      <c r="D254" s="63">
        <v>1000065935</v>
      </c>
      <c r="E254" s="64" t="str">
        <f>VLOOKUP(D254,[1]자재마스터!$A:$C,3,0)</f>
        <v>IRO-DS(01W0)_IBS:RO/쏠리드,쏠리드,IRO-DS(01W0)_IBS:RO/쏠리드</v>
      </c>
      <c r="F254" s="65" t="s">
        <v>243</v>
      </c>
    </row>
    <row r="255" spans="1:6">
      <c r="A255" s="17" t="s">
        <v>214</v>
      </c>
      <c r="B255" s="17" t="s">
        <v>258</v>
      </c>
      <c r="C255" s="16" t="s">
        <v>261</v>
      </c>
      <c r="D255" s="63">
        <v>1000065329</v>
      </c>
      <c r="E255" s="64" t="str">
        <f>VLOOKUP(D255,[1]자재마스터!$A:$C,3,0)</f>
        <v>IRO-DS(8020)_IBS:RO,(주)씨에스,IRO-DS(8020)_IBS:RO</v>
      </c>
      <c r="F255" s="65" t="s">
        <v>240</v>
      </c>
    </row>
    <row r="256" spans="1:6">
      <c r="A256" s="17" t="s">
        <v>214</v>
      </c>
      <c r="B256" s="17" t="s">
        <v>258</v>
      </c>
      <c r="C256" s="16" t="s">
        <v>262</v>
      </c>
      <c r="D256" s="63">
        <v>1000065804</v>
      </c>
      <c r="E256" s="64" t="str">
        <f>VLOOKUP(D256,[1]자재마스터!$A:$C,3,0)</f>
        <v>IRO-DS(8100)_IBS:RO/씨에스,(주)씨에스,IRO-DS(8100)_IBS:RO/씨에스</v>
      </c>
      <c r="F256" s="65" t="s">
        <v>240</v>
      </c>
    </row>
    <row r="257" spans="1:6">
      <c r="A257" s="17" t="s">
        <v>214</v>
      </c>
      <c r="B257" s="17" t="s">
        <v>258</v>
      </c>
      <c r="C257" s="16" t="s">
        <v>262</v>
      </c>
      <c r="D257" s="63">
        <v>1000065805</v>
      </c>
      <c r="E257" s="64" t="str">
        <f>VLOOKUP(D257,[1]자재마스터!$A:$C,3,0)</f>
        <v>IRO-DS(8100)_IBS:RO/SKTS,SKTS,IRO-DS(8100)_IBS:RO/SKTS</v>
      </c>
      <c r="F257" s="65" t="s">
        <v>249</v>
      </c>
    </row>
    <row r="258" spans="1:6">
      <c r="A258" s="17" t="s">
        <v>214</v>
      </c>
      <c r="B258" s="17" t="s">
        <v>258</v>
      </c>
      <c r="C258" s="16" t="s">
        <v>263</v>
      </c>
      <c r="D258" s="63">
        <v>1000065832</v>
      </c>
      <c r="E258" s="64" t="str">
        <f>VLOOKUP(D258,[1]자재마스터!$A:$C,3,0)</f>
        <v>IRO-DS(8100):RO/쏠리드,쏠리드,IRO-DS(8100):RO/쏠리드</v>
      </c>
      <c r="F258" s="65" t="s">
        <v>243</v>
      </c>
    </row>
    <row r="259" spans="1:6">
      <c r="A259" s="17" t="s">
        <v>214</v>
      </c>
      <c r="B259" s="17" t="s">
        <v>258</v>
      </c>
      <c r="C259" s="16" t="s">
        <v>263</v>
      </c>
      <c r="D259" s="63">
        <v>1000066716</v>
      </c>
      <c r="E259" s="64" t="str">
        <f>VLOOKUP(D259,[1]자재마스터!$A:$C,3,0)</f>
        <v>IRO-DS(8100):RO_SFP제외/PCNIENG,팬택씨앤아이엔지니어링,IRO-DS(8100):RO_SFP제외/PCNIENG</v>
      </c>
      <c r="F259" s="65" t="s">
        <v>181</v>
      </c>
    </row>
    <row r="260" spans="1:6">
      <c r="A260" s="17" t="s">
        <v>214</v>
      </c>
      <c r="B260" s="17" t="s">
        <v>258</v>
      </c>
      <c r="C260" s="16" t="s">
        <v>263</v>
      </c>
      <c r="D260" s="63">
        <v>1000066747</v>
      </c>
      <c r="E260" s="64" t="str">
        <f>VLOOKUP(D260,[1]자재마스터!$A:$C,3,0)</f>
        <v>IRO-DS(8100):RO_SFP제외/쏠리드,쏠리드,IRO-DS(8100):RO_SFP제외/쏠리드</v>
      </c>
      <c r="F260" s="65" t="s">
        <v>243</v>
      </c>
    </row>
    <row r="261" spans="1:6">
      <c r="A261" s="17" t="s">
        <v>214</v>
      </c>
      <c r="B261" s="17" t="s">
        <v>258</v>
      </c>
      <c r="C261" s="16" t="s">
        <v>263</v>
      </c>
      <c r="D261" s="63">
        <v>1000066745</v>
      </c>
      <c r="E261" s="64" t="str">
        <f>VLOOKUP(D261,[1]자재마스터!$A:$C,3,0)</f>
        <v>IRO-DS(8100):RO_SFP제외/씨에스,(주)씨에스,IRO-DS(8100):RO_SFP제외/씨에스</v>
      </c>
      <c r="F261" s="65" t="s">
        <v>240</v>
      </c>
    </row>
    <row r="262" spans="1:6">
      <c r="A262" s="17" t="s">
        <v>214</v>
      </c>
      <c r="B262" s="17" t="s">
        <v>258</v>
      </c>
      <c r="C262" s="16" t="s">
        <v>264</v>
      </c>
      <c r="D262" s="63">
        <v>1000061439</v>
      </c>
      <c r="E262" s="64" t="str">
        <f>VLOOKUP(D262,[1]자재마스터!$A:$C,3,0)</f>
        <v>IRO-QS-(81W6)_IBS:RO,(주)씨에스,IRO-QS-(81W6)_IBS:RO</v>
      </c>
      <c r="F262" s="65" t="s">
        <v>240</v>
      </c>
    </row>
    <row r="263" spans="1:6">
      <c r="A263" s="17" t="s">
        <v>214</v>
      </c>
      <c r="B263" s="17" t="s">
        <v>258</v>
      </c>
      <c r="C263" s="16" t="s">
        <v>265</v>
      </c>
      <c r="D263" s="63">
        <v>1000065330</v>
      </c>
      <c r="E263" s="64" t="str">
        <f>VLOOKUP(D263,[1]자재마스터!$A:$C,3,0)</f>
        <v>IRO-SS(0020)_IBS:RO,(주)씨에스,IRO-SS(0020)_IBS:RO</v>
      </c>
      <c r="F263" s="65" t="s">
        <v>240</v>
      </c>
    </row>
    <row r="264" spans="1:6">
      <c r="A264" s="17" t="s">
        <v>214</v>
      </c>
      <c r="B264" s="17" t="s">
        <v>258</v>
      </c>
      <c r="C264" s="16" t="s">
        <v>266</v>
      </c>
      <c r="D264" s="63">
        <v>1000065933</v>
      </c>
      <c r="E264" s="64" t="str">
        <f>VLOOKUP(D264,[1]자재마스터!$A:$C,3,0)</f>
        <v>IRO-SS(0100)_IBS:RO/SKTS,SKTS,IRO-SS(0100)_IBS:RO/SKTS</v>
      </c>
      <c r="F264" s="65" t="s">
        <v>249</v>
      </c>
    </row>
    <row r="265" spans="1:6">
      <c r="A265" s="17" t="s">
        <v>214</v>
      </c>
      <c r="B265" s="17" t="s">
        <v>258</v>
      </c>
      <c r="C265" s="16" t="s">
        <v>266</v>
      </c>
      <c r="D265" s="63">
        <v>1000065951</v>
      </c>
      <c r="E265" s="64" t="str">
        <f>VLOOKUP(D265,[1]자재마스터!$A:$C,3,0)</f>
        <v>IRO-SS(0100)_IBS:RO/씨에스,(주)씨에스,IRO-SS(0100)_IBS:RO/씨에스</v>
      </c>
      <c r="F265" s="65" t="s">
        <v>240</v>
      </c>
    </row>
    <row r="266" spans="1:6">
      <c r="A266" s="17" t="s">
        <v>214</v>
      </c>
      <c r="B266" s="17" t="s">
        <v>258</v>
      </c>
      <c r="C266" s="16" t="s">
        <v>266</v>
      </c>
      <c r="D266" s="16">
        <v>1000067860</v>
      </c>
      <c r="E266" s="66" t="s">
        <v>267</v>
      </c>
      <c r="F266" s="65" t="s">
        <v>240</v>
      </c>
    </row>
    <row r="267" spans="1:6">
      <c r="A267" s="17" t="s">
        <v>214</v>
      </c>
      <c r="B267" s="17" t="s">
        <v>258</v>
      </c>
      <c r="C267" s="16" t="s">
        <v>266</v>
      </c>
      <c r="D267" s="63">
        <v>1000065936</v>
      </c>
      <c r="E267" s="64" t="str">
        <f>VLOOKUP(D267,[1]자재마스터!$A:$C,3,0)</f>
        <v>IRO-SS(0100)_IBS:RO/쏠리드,쏠리드,IRO-SS(0100)_IBS:RO/쏠리드</v>
      </c>
      <c r="F267" s="65" t="s">
        <v>243</v>
      </c>
    </row>
    <row r="268" spans="1:6">
      <c r="A268" s="17" t="s">
        <v>214</v>
      </c>
      <c r="B268" s="17" t="s">
        <v>258</v>
      </c>
      <c r="C268" s="16" t="s">
        <v>268</v>
      </c>
      <c r="D268" s="63">
        <v>1000063699</v>
      </c>
      <c r="E268" s="64" t="str">
        <f>VLOOKUP(D268,[1]자재마스터!$A:$C,3,0)</f>
        <v>IRO-TS(8120):RO,쏠리드,IRO-TS(8120):RO</v>
      </c>
      <c r="F268" s="65" t="s">
        <v>243</v>
      </c>
    </row>
    <row r="269" spans="1:6">
      <c r="A269" s="17" t="s">
        <v>214</v>
      </c>
      <c r="B269" s="17" t="s">
        <v>258</v>
      </c>
      <c r="C269" s="16" t="s">
        <v>269</v>
      </c>
      <c r="D269" s="63">
        <v>1000063276</v>
      </c>
      <c r="E269" s="64" t="str">
        <f>VLOOKUP(D269,[1]자재마스터!$A:$C,3,0)</f>
        <v>IRO-TS(81W0)_IBS:RO,(주)씨에스,IRO-TS(81W0)_IBS:RO</v>
      </c>
      <c r="F269" s="65" t="s">
        <v>240</v>
      </c>
    </row>
    <row r="270" spans="1:6">
      <c r="A270" s="17" t="s">
        <v>214</v>
      </c>
      <c r="B270" s="17" t="s">
        <v>258</v>
      </c>
      <c r="C270" s="16" t="s">
        <v>269</v>
      </c>
      <c r="D270" s="63">
        <v>1000063283</v>
      </c>
      <c r="E270" s="64" t="str">
        <f>VLOOKUP(D270,[1]자재마스터!$A:$C,3,0)</f>
        <v>IRO-TS(81W0)_IBS:RO,쏠리드,IRO-TS(81W0)_IBS:RO</v>
      </c>
      <c r="F270" s="65" t="s">
        <v>243</v>
      </c>
    </row>
    <row r="271" spans="1:6">
      <c r="A271" s="17" t="s">
        <v>214</v>
      </c>
      <c r="B271" s="17" t="s">
        <v>258</v>
      </c>
      <c r="C271" s="16" t="s">
        <v>269</v>
      </c>
      <c r="D271" s="16">
        <v>1000063284</v>
      </c>
      <c r="E271" s="66" t="str">
        <f>VLOOKUP(D271,[1]자재마스터!$A:$C,3,0)</f>
        <v>IRO-TS(81W0)_IBS:RO/SKTS,SKTS,IRO-TS(81W0)_IBS:RO/SKTS</v>
      </c>
      <c r="F271" s="67" t="s">
        <v>249</v>
      </c>
    </row>
    <row r="272" spans="1:6">
      <c r="A272" s="17" t="s">
        <v>214</v>
      </c>
      <c r="B272" s="17" t="s">
        <v>258</v>
      </c>
      <c r="C272" s="16" t="s">
        <v>270</v>
      </c>
      <c r="D272" s="16">
        <v>1000060394</v>
      </c>
      <c r="E272" s="66" t="s">
        <v>6</v>
      </c>
      <c r="F272" s="65" t="s">
        <v>181</v>
      </c>
    </row>
    <row r="273" spans="1:6">
      <c r="A273" s="17" t="s">
        <v>214</v>
      </c>
      <c r="B273" s="17" t="s">
        <v>258</v>
      </c>
      <c r="C273" s="16" t="s">
        <v>271</v>
      </c>
      <c r="D273" s="16">
        <v>1000063706</v>
      </c>
      <c r="E273" s="66" t="s">
        <v>19</v>
      </c>
      <c r="F273" s="65" t="s">
        <v>240</v>
      </c>
    </row>
    <row r="274" spans="1:6">
      <c r="A274" s="17" t="s">
        <v>214</v>
      </c>
      <c r="B274" s="17" t="s">
        <v>258</v>
      </c>
      <c r="C274" s="16" t="s">
        <v>271</v>
      </c>
      <c r="D274" s="16">
        <v>1000063833</v>
      </c>
      <c r="E274" s="66" t="s">
        <v>9</v>
      </c>
      <c r="F274" s="65" t="s">
        <v>243</v>
      </c>
    </row>
    <row r="275" spans="1:6">
      <c r="A275" s="17" t="s">
        <v>214</v>
      </c>
      <c r="B275" s="17" t="s">
        <v>258</v>
      </c>
      <c r="C275" s="16" t="s">
        <v>272</v>
      </c>
      <c r="D275" s="16">
        <v>1000067854</v>
      </c>
      <c r="E275" s="66" t="s">
        <v>273</v>
      </c>
      <c r="F275" s="65" t="s">
        <v>181</v>
      </c>
    </row>
    <row r="276" spans="1:6">
      <c r="A276" s="17" t="s">
        <v>214</v>
      </c>
      <c r="B276" s="17" t="s">
        <v>258</v>
      </c>
      <c r="C276" s="16" t="s">
        <v>274</v>
      </c>
      <c r="D276" s="16">
        <v>1000060396</v>
      </c>
      <c r="E276" s="66" t="s">
        <v>7</v>
      </c>
      <c r="F276" s="65" t="s">
        <v>81</v>
      </c>
    </row>
    <row r="277" spans="1:6">
      <c r="A277" s="29" t="s">
        <v>214</v>
      </c>
      <c r="B277" s="29" t="s">
        <v>275</v>
      </c>
      <c r="C277" s="28" t="s">
        <v>276</v>
      </c>
      <c r="D277" s="28">
        <v>1000063251</v>
      </c>
      <c r="E277" s="68" t="s">
        <v>277</v>
      </c>
      <c r="F277" s="51" t="s">
        <v>249</v>
      </c>
    </row>
    <row r="278" spans="1:6">
      <c r="A278" s="29" t="s">
        <v>214</v>
      </c>
      <c r="B278" s="29" t="s">
        <v>275</v>
      </c>
      <c r="C278" s="28" t="s">
        <v>276</v>
      </c>
      <c r="D278" s="28">
        <v>1000062135</v>
      </c>
      <c r="E278" s="68" t="s">
        <v>18</v>
      </c>
      <c r="F278" s="51" t="s">
        <v>243</v>
      </c>
    </row>
    <row r="279" spans="1:6">
      <c r="A279" s="29" t="s">
        <v>214</v>
      </c>
      <c r="B279" s="29" t="s">
        <v>275</v>
      </c>
      <c r="C279" s="28" t="s">
        <v>276</v>
      </c>
      <c r="D279" s="28">
        <v>1000063254</v>
      </c>
      <c r="E279" s="68" t="s">
        <v>14</v>
      </c>
      <c r="F279" s="51" t="s">
        <v>240</v>
      </c>
    </row>
    <row r="280" spans="1:6">
      <c r="A280" s="69" t="s">
        <v>214</v>
      </c>
      <c r="B280" s="69" t="s">
        <v>275</v>
      </c>
      <c r="C280" s="70" t="s">
        <v>278</v>
      </c>
      <c r="D280" s="70">
        <v>1000064619</v>
      </c>
      <c r="E280" s="71" t="s">
        <v>22</v>
      </c>
      <c r="F280" s="72" t="s">
        <v>249</v>
      </c>
    </row>
    <row r="281" spans="1:6">
      <c r="A281" s="69" t="s">
        <v>214</v>
      </c>
      <c r="B281" s="69" t="s">
        <v>275</v>
      </c>
      <c r="C281" s="70" t="s">
        <v>278</v>
      </c>
      <c r="D281" s="70">
        <v>1000063253</v>
      </c>
      <c r="E281" s="71" t="s">
        <v>13</v>
      </c>
      <c r="F281" s="72" t="s">
        <v>240</v>
      </c>
    </row>
    <row r="282" spans="1:6">
      <c r="A282" s="69" t="s">
        <v>214</v>
      </c>
      <c r="B282" s="69" t="s">
        <v>275</v>
      </c>
      <c r="C282" s="70" t="s">
        <v>278</v>
      </c>
      <c r="D282" s="70">
        <v>1000064620</v>
      </c>
      <c r="E282" s="71" t="s">
        <v>23</v>
      </c>
      <c r="F282" s="72" t="s">
        <v>243</v>
      </c>
    </row>
    <row r="283" spans="1:6">
      <c r="A283" s="69" t="s">
        <v>214</v>
      </c>
      <c r="B283" s="69" t="s">
        <v>275</v>
      </c>
      <c r="C283" s="70" t="s">
        <v>278</v>
      </c>
      <c r="D283" s="70">
        <v>1000064633</v>
      </c>
      <c r="E283" s="71" t="s">
        <v>16</v>
      </c>
      <c r="F283" s="72" t="s">
        <v>240</v>
      </c>
    </row>
    <row r="284" spans="1:6">
      <c r="A284" s="69" t="s">
        <v>214</v>
      </c>
      <c r="B284" s="69" t="s">
        <v>275</v>
      </c>
      <c r="C284" s="70" t="s">
        <v>278</v>
      </c>
      <c r="D284" s="70">
        <v>1000062834</v>
      </c>
      <c r="E284" s="71" t="s">
        <v>21</v>
      </c>
      <c r="F284" s="72" t="s">
        <v>243</v>
      </c>
    </row>
    <row r="285" spans="1:6">
      <c r="A285" s="69" t="s">
        <v>214</v>
      </c>
      <c r="B285" s="69" t="s">
        <v>275</v>
      </c>
      <c r="C285" s="70" t="s">
        <v>278</v>
      </c>
      <c r="D285" s="70">
        <v>1000064632</v>
      </c>
      <c r="E285" s="71" t="str">
        <f>VLOOKUP(D285,[1]자재마스터!$A:$C,3,0)</f>
        <v>SMHS:CU(CDMA/WCDMA 제외)/씨에스,(주)씨에스,SMHS:CU(CDMA/WCDMA 제외)/씨에스</v>
      </c>
      <c r="F285" s="72" t="s">
        <v>240</v>
      </c>
    </row>
    <row r="286" spans="1:6">
      <c r="A286" s="69" t="s">
        <v>214</v>
      </c>
      <c r="B286" s="69" t="s">
        <v>275</v>
      </c>
      <c r="C286" s="70" t="s">
        <v>278</v>
      </c>
      <c r="D286" s="70">
        <v>1000064631</v>
      </c>
      <c r="E286" s="71" t="str">
        <f>VLOOKUP(D286,[1]자재마스터!$A:$C,3,0)</f>
        <v>SMHS:CU_CDMA/WCDMA제외,쏠리드,SMHS:CU_CDMA/WCDMA제외</v>
      </c>
      <c r="F286" s="72" t="s">
        <v>243</v>
      </c>
    </row>
    <row r="287" spans="1:6">
      <c r="A287" s="69" t="s">
        <v>214</v>
      </c>
      <c r="B287" s="69" t="s">
        <v>275</v>
      </c>
      <c r="C287" s="70" t="s">
        <v>278</v>
      </c>
      <c r="D287" s="70">
        <v>1000064618</v>
      </c>
      <c r="E287" s="71" t="str">
        <f>VLOOKUP(D287,[1]자재마스터!$A:$C,3,0)</f>
        <v>SMHS:CU(CDMA/WCDMA 제외)/SKTS,SKTS,SMHS:CU(CDMA/WCDMA 제외)/SKTS</v>
      </c>
      <c r="F287" s="72" t="s">
        <v>249</v>
      </c>
    </row>
    <row r="288" spans="1:6">
      <c r="A288" s="69" t="s">
        <v>214</v>
      </c>
      <c r="B288" s="69" t="s">
        <v>275</v>
      </c>
      <c r="C288" s="70" t="s">
        <v>279</v>
      </c>
      <c r="D288" s="70">
        <v>1000068133</v>
      </c>
      <c r="E288" s="71" t="s">
        <v>280</v>
      </c>
      <c r="F288" s="72" t="s">
        <v>281</v>
      </c>
    </row>
    <row r="289" spans="1:6">
      <c r="A289" s="69" t="s">
        <v>214</v>
      </c>
      <c r="B289" s="69" t="s">
        <v>275</v>
      </c>
      <c r="C289" s="70" t="s">
        <v>279</v>
      </c>
      <c r="D289" s="70">
        <v>1000068134</v>
      </c>
      <c r="E289" s="71" t="s">
        <v>282</v>
      </c>
      <c r="F289" s="72" t="s">
        <v>283</v>
      </c>
    </row>
    <row r="290" spans="1:6">
      <c r="A290" s="69" t="s">
        <v>214</v>
      </c>
      <c r="B290" s="69" t="s">
        <v>275</v>
      </c>
      <c r="C290" s="70" t="s">
        <v>279</v>
      </c>
      <c r="D290" s="70">
        <v>1000068135</v>
      </c>
      <c r="E290" s="71" t="s">
        <v>284</v>
      </c>
      <c r="F290" s="72" t="s">
        <v>281</v>
      </c>
    </row>
    <row r="291" spans="1:6">
      <c r="A291" s="69" t="s">
        <v>214</v>
      </c>
      <c r="B291" s="69" t="s">
        <v>275</v>
      </c>
      <c r="C291" s="70" t="s">
        <v>279</v>
      </c>
      <c r="D291" s="70">
        <v>1000068136</v>
      </c>
      <c r="E291" s="71" t="s">
        <v>285</v>
      </c>
      <c r="F291" s="72" t="s">
        <v>283</v>
      </c>
    </row>
    <row r="292" spans="1:6">
      <c r="A292" s="69" t="s">
        <v>214</v>
      </c>
      <c r="B292" s="69" t="s">
        <v>275</v>
      </c>
      <c r="C292" s="70" t="s">
        <v>279</v>
      </c>
      <c r="D292" s="70">
        <v>1000068139</v>
      </c>
      <c r="E292" s="71" t="s">
        <v>286</v>
      </c>
      <c r="F292" s="72" t="s">
        <v>81</v>
      </c>
    </row>
    <row r="293" spans="1:6">
      <c r="A293" s="69" t="s">
        <v>214</v>
      </c>
      <c r="B293" s="69" t="s">
        <v>275</v>
      </c>
      <c r="C293" s="70" t="s">
        <v>279</v>
      </c>
      <c r="D293" s="70">
        <v>1000068140</v>
      </c>
      <c r="E293" s="71" t="s">
        <v>287</v>
      </c>
      <c r="F293" s="72" t="s">
        <v>243</v>
      </c>
    </row>
    <row r="294" spans="1:6">
      <c r="A294" s="29" t="s">
        <v>214</v>
      </c>
      <c r="B294" s="29" t="s">
        <v>275</v>
      </c>
      <c r="C294" s="28" t="s">
        <v>288</v>
      </c>
      <c r="D294" s="28">
        <v>1000063252</v>
      </c>
      <c r="E294" s="68" t="s">
        <v>12</v>
      </c>
      <c r="F294" s="51" t="s">
        <v>249</v>
      </c>
    </row>
    <row r="295" spans="1:6">
      <c r="A295" s="29" t="s">
        <v>214</v>
      </c>
      <c r="B295" s="29" t="s">
        <v>275</v>
      </c>
      <c r="C295" s="28" t="s">
        <v>288</v>
      </c>
      <c r="D295" s="28">
        <v>1000063255</v>
      </c>
      <c r="E295" s="68" t="s">
        <v>15</v>
      </c>
      <c r="F295" s="51" t="s">
        <v>240</v>
      </c>
    </row>
    <row r="296" spans="1:6">
      <c r="A296" s="29" t="s">
        <v>214</v>
      </c>
      <c r="B296" s="29" t="s">
        <v>275</v>
      </c>
      <c r="C296" s="28" t="s">
        <v>288</v>
      </c>
      <c r="D296" s="28">
        <v>1000062134</v>
      </c>
      <c r="E296" s="68" t="s">
        <v>17</v>
      </c>
      <c r="F296" s="51" t="s">
        <v>243</v>
      </c>
    </row>
    <row r="297" spans="1:6">
      <c r="A297" s="69" t="s">
        <v>214</v>
      </c>
      <c r="B297" s="69" t="s">
        <v>289</v>
      </c>
      <c r="C297" s="70" t="s">
        <v>290</v>
      </c>
      <c r="D297" s="70">
        <v>1000055338</v>
      </c>
      <c r="E297" s="71" t="str">
        <f>VLOOKUP(D297,[1]자재마스터!$A:$C,3,0)</f>
        <v>광모듈(DU용,HSFP 1,348nm Receptacle),삼성전자,LTE eNB</v>
      </c>
      <c r="F297" s="72" t="s">
        <v>291</v>
      </c>
    </row>
    <row r="298" spans="1:6">
      <c r="A298" s="69" t="s">
        <v>214</v>
      </c>
      <c r="B298" s="69" t="s">
        <v>289</v>
      </c>
      <c r="C298" s="70" t="s">
        <v>292</v>
      </c>
      <c r="D298" s="70">
        <v>1000055337</v>
      </c>
      <c r="E298" s="71" t="str">
        <f>VLOOKUP(D298,[1]자재마스터!$A:$C,3,0)</f>
        <v>광모듈(RU용,HSFP 1,348nm Receptacle),삼성전자,LTE eNB</v>
      </c>
      <c r="F298" s="72" t="s">
        <v>291</v>
      </c>
    </row>
    <row r="299" spans="1:6">
      <c r="A299" s="69" t="s">
        <v>214</v>
      </c>
      <c r="B299" s="69" t="s">
        <v>289</v>
      </c>
      <c r="C299" s="70" t="s">
        <v>290</v>
      </c>
      <c r="D299" s="70">
        <v>1000055339</v>
      </c>
      <c r="E299" s="71" t="str">
        <f>VLOOKUP(D299,[1]자재마스터!$A:$C,3,0)</f>
        <v>광모듈(DU용,HSFP 1,350nm Receptacle),삼성전자,LTE eNB</v>
      </c>
      <c r="F299" s="72" t="s">
        <v>291</v>
      </c>
    </row>
    <row r="300" spans="1:6">
      <c r="A300" s="69" t="s">
        <v>214</v>
      </c>
      <c r="B300" s="69" t="s">
        <v>289</v>
      </c>
      <c r="C300" s="70" t="s">
        <v>292</v>
      </c>
      <c r="D300" s="70">
        <v>1000055336</v>
      </c>
      <c r="E300" s="71" t="str">
        <f>VLOOKUP(D300,[1]자재마스터!$A:$C,3,0)</f>
        <v>광모듈(RU용,HSFP 1,350nm Receptacle),삼성전자,LTE eNB</v>
      </c>
      <c r="F300" s="72" t="s">
        <v>291</v>
      </c>
    </row>
    <row r="301" spans="1:6">
      <c r="A301" s="69" t="s">
        <v>214</v>
      </c>
      <c r="B301" s="69" t="s">
        <v>289</v>
      </c>
      <c r="C301" s="70" t="s">
        <v>290</v>
      </c>
      <c r="D301" s="70">
        <v>1000055340</v>
      </c>
      <c r="E301" s="71" t="str">
        <f>VLOOKUP(D301,[1]자재마스터!$A:$C,3,0)</f>
        <v>광모듈(DU용,HSFP 1,351nm Receptacle),삼성전자,LTE eNB</v>
      </c>
      <c r="F301" s="72" t="s">
        <v>291</v>
      </c>
    </row>
    <row r="302" spans="1:6">
      <c r="A302" s="69" t="s">
        <v>214</v>
      </c>
      <c r="B302" s="69" t="s">
        <v>289</v>
      </c>
      <c r="C302" s="70" t="s">
        <v>292</v>
      </c>
      <c r="D302" s="70">
        <v>1000055335</v>
      </c>
      <c r="E302" s="71" t="str">
        <f>VLOOKUP(D302,[1]자재마스터!$A:$C,3,0)</f>
        <v>광모듈(RU용,HSFP 1,351nm Receptacle),삼성전자,LTE eNB</v>
      </c>
      <c r="F302" s="72" t="s">
        <v>291</v>
      </c>
    </row>
    <row r="303" spans="1:6">
      <c r="A303" s="69" t="s">
        <v>214</v>
      </c>
      <c r="B303" s="69" t="s">
        <v>289</v>
      </c>
      <c r="C303" s="70" t="s">
        <v>290</v>
      </c>
      <c r="D303" s="70">
        <v>1000052326</v>
      </c>
      <c r="E303" s="71" t="str">
        <f>VLOOKUP(D303,[1]자재마스터!$A:$C,3,0)</f>
        <v>광모듈(L9CA용,HSFP 1,590nm),삼성전자,LTE eNB</v>
      </c>
      <c r="F303" s="72" t="s">
        <v>291</v>
      </c>
    </row>
    <row r="304" spans="1:6">
      <c r="A304" s="69" t="s">
        <v>214</v>
      </c>
      <c r="B304" s="69" t="s">
        <v>289</v>
      </c>
      <c r="C304" s="70" t="s">
        <v>292</v>
      </c>
      <c r="D304" s="70">
        <v>1000053811</v>
      </c>
      <c r="E304" s="71" t="str">
        <f>VLOOKUP(D304,[1]자재마스터!$A:$C,3,0)</f>
        <v>광모듈(RRU용, HSFP 1,590nm),삼성전자,LTE eNB</v>
      </c>
      <c r="F304" s="72" t="s">
        <v>291</v>
      </c>
    </row>
    <row r="305" spans="1:6">
      <c r="A305" s="69" t="s">
        <v>214</v>
      </c>
      <c r="B305" s="69" t="s">
        <v>289</v>
      </c>
      <c r="C305" s="70" t="s">
        <v>293</v>
      </c>
      <c r="D305" s="70">
        <v>1000052838</v>
      </c>
      <c r="E305" s="71" t="str">
        <f>VLOOKUP(D305,[1]자재마스터!$A:$C,3,0)</f>
        <v>1350nm LOW_HSFP,1350nm LOW_HSFP</v>
      </c>
      <c r="F305" s="72" t="s">
        <v>294</v>
      </c>
    </row>
    <row r="306" spans="1:6">
      <c r="A306" s="69" t="s">
        <v>214</v>
      </c>
      <c r="B306" s="69" t="s">
        <v>289</v>
      </c>
      <c r="C306" s="70" t="s">
        <v>295</v>
      </c>
      <c r="D306" s="70">
        <v>1000052837</v>
      </c>
      <c r="E306" s="71" t="str">
        <f>VLOOKUP(D306,[1]자재마스터!$A:$C,3,0)</f>
        <v>1350nm HIGH_HSFP,1350nm HIGH_HSFP</v>
      </c>
      <c r="F306" s="72" t="s">
        <v>294</v>
      </c>
    </row>
    <row r="307" spans="1:6">
      <c r="A307" s="69" t="s">
        <v>214</v>
      </c>
      <c r="B307" s="69" t="s">
        <v>289</v>
      </c>
      <c r="C307" s="70" t="s">
        <v>293</v>
      </c>
      <c r="D307" s="73">
        <v>1000066559</v>
      </c>
      <c r="E307" s="74" t="str">
        <f>VLOOKUP(D307,[1]자재마스터!$A:$C,3,0)</f>
        <v>광모듈 HSFP 6Gbps,6G BIDI 20KM 1350nm,Low</v>
      </c>
      <c r="F307" s="72" t="s">
        <v>111</v>
      </c>
    </row>
    <row r="308" spans="1:6">
      <c r="A308" s="69" t="s">
        <v>214</v>
      </c>
      <c r="B308" s="69" t="s">
        <v>289</v>
      </c>
      <c r="C308" s="70" t="s">
        <v>295</v>
      </c>
      <c r="D308" s="73">
        <v>1000066584</v>
      </c>
      <c r="E308" s="74" t="str">
        <f>VLOOKUP(D308,[1]자재마스터!$A:$C,3,0)</f>
        <v>광모듈 HSFP 6Gbps,BIDI 20Km 1350nm, High</v>
      </c>
      <c r="F308" s="72" t="s">
        <v>111</v>
      </c>
    </row>
    <row r="309" spans="1:6">
      <c r="A309" s="69" t="s">
        <v>214</v>
      </c>
      <c r="B309" s="69" t="s">
        <v>289</v>
      </c>
      <c r="C309" s="70" t="s">
        <v>296</v>
      </c>
      <c r="D309" s="70">
        <v>1000048111</v>
      </c>
      <c r="E309" s="71" t="str">
        <f>VLOOKUP(D309,[1]자재마스터!$A:$C,3,0)</f>
        <v>광모듈(단거리용,850nm),삼성전자,LTE eNB</v>
      </c>
      <c r="F309" s="72" t="s">
        <v>291</v>
      </c>
    </row>
    <row r="310" spans="1:6">
      <c r="A310" s="69" t="s">
        <v>214</v>
      </c>
      <c r="B310" s="69" t="s">
        <v>289</v>
      </c>
      <c r="C310" s="70" t="s">
        <v>296</v>
      </c>
      <c r="D310" s="70">
        <v>1000059577</v>
      </c>
      <c r="E310" s="71" t="str">
        <f>VLOOKUP(D310,[1]자재마스터!$A:$C,3,0)</f>
        <v>광모듈(B/H용, SFP+ 850nm),삼성전자,LTE eNB</v>
      </c>
      <c r="F310" s="72" t="s">
        <v>291</v>
      </c>
    </row>
    <row r="311" spans="1:6">
      <c r="A311" s="75" t="s">
        <v>297</v>
      </c>
      <c r="B311" s="75" t="s">
        <v>298</v>
      </c>
      <c r="C311" s="75" t="s">
        <v>299</v>
      </c>
      <c r="D311" s="75">
        <v>1000066561</v>
      </c>
      <c r="E311" s="76" t="str">
        <f>VLOOKUP(D311,[1]자재마스터!$A:$C,3,0)</f>
        <v>리튬축전지,리튬축전지 팩(48V 7.5Ah)_14Plug_USB C</v>
      </c>
      <c r="F311" s="5" t="s">
        <v>61</v>
      </c>
    </row>
    <row r="312" spans="1:6">
      <c r="A312" s="75" t="s">
        <v>297</v>
      </c>
      <c r="B312" s="75" t="s">
        <v>298</v>
      </c>
      <c r="C312" s="75" t="s">
        <v>300</v>
      </c>
      <c r="D312" s="75">
        <v>1000066562</v>
      </c>
      <c r="E312" s="76" t="str">
        <f>VLOOKUP(D312,[1]자재마스터!$A:$C,3,0)</f>
        <v>리튬축전지,리튬축전지 팩(48V 7.5Ah)_14Socket_USB C</v>
      </c>
      <c r="F312" s="5" t="s">
        <v>61</v>
      </c>
    </row>
    <row r="313" spans="1:6">
      <c r="A313" s="75" t="s">
        <v>297</v>
      </c>
      <c r="B313" s="75" t="s">
        <v>298</v>
      </c>
      <c r="C313" s="75" t="s">
        <v>301</v>
      </c>
      <c r="D313" s="75">
        <v>1000066564</v>
      </c>
      <c r="E313" s="76" t="s">
        <v>24</v>
      </c>
      <c r="F313" s="5" t="s">
        <v>61</v>
      </c>
    </row>
    <row r="314" spans="1:6">
      <c r="A314" s="29" t="s">
        <v>297</v>
      </c>
      <c r="B314" s="28" t="s">
        <v>298</v>
      </c>
      <c r="C314" s="29" t="s">
        <v>302</v>
      </c>
      <c r="D314" s="28">
        <v>1000066565</v>
      </c>
      <c r="E314" s="68" t="str">
        <f>VLOOKUP(D314,[1]자재마스터!$A:$C,3,0)</f>
        <v>리튬축전지,리튬축전지 팩(48V 10Ah)_14Socket_USB C</v>
      </c>
      <c r="F314" s="28" t="s">
        <v>61</v>
      </c>
    </row>
    <row r="315" spans="1:6">
      <c r="A315" s="29" t="s">
        <v>297</v>
      </c>
      <c r="B315" s="28" t="s">
        <v>298</v>
      </c>
      <c r="C315" s="29" t="s">
        <v>303</v>
      </c>
      <c r="D315" s="28">
        <v>1000066568</v>
      </c>
      <c r="E315" s="68" t="str">
        <f>VLOOKUP(D315,[1]자재마스터!$A:$C,3,0)</f>
        <v>리튬축전지,리튬축전지 팩(48V 5Ah),14Socket Indoor용_USB C</v>
      </c>
      <c r="F315" s="28" t="s">
        <v>61</v>
      </c>
    </row>
    <row r="316" spans="1:6">
      <c r="A316" s="29" t="s">
        <v>297</v>
      </c>
      <c r="B316" s="28" t="s">
        <v>298</v>
      </c>
      <c r="C316" s="29" t="s">
        <v>304</v>
      </c>
      <c r="D316" s="28">
        <v>1000066741</v>
      </c>
      <c r="E316" s="68" t="s">
        <v>25</v>
      </c>
      <c r="F316" s="28" t="s">
        <v>61</v>
      </c>
    </row>
    <row r="317" spans="1:6">
      <c r="A317" s="29" t="s">
        <v>297</v>
      </c>
      <c r="B317" s="29" t="s">
        <v>298</v>
      </c>
      <c r="C317" s="29" t="s">
        <v>299</v>
      </c>
      <c r="D317" s="29">
        <v>1000065257</v>
      </c>
      <c r="E317" s="77" t="str">
        <f>VLOOKUP(D317,[1]자재마스터!$A:$C,3,0)</f>
        <v>리튬축전지 팩(48V 7.5Ah)_14Plug,,</v>
      </c>
      <c r="F317" s="29" t="s">
        <v>61</v>
      </c>
    </row>
    <row r="318" spans="1:6">
      <c r="A318" s="29" t="s">
        <v>297</v>
      </c>
      <c r="B318" s="28" t="s">
        <v>298</v>
      </c>
      <c r="C318" s="29" t="s">
        <v>305</v>
      </c>
      <c r="D318" s="78">
        <v>1000065258</v>
      </c>
      <c r="E318" s="79" t="str">
        <f>VLOOKUP(D318,[1]자재마스터!$A:$C,3,0)</f>
        <v>리튬축전지 팩(48V 10Ah)_14Plug,,</v>
      </c>
      <c r="F318" s="28" t="s">
        <v>61</v>
      </c>
    </row>
    <row r="319" spans="1:6">
      <c r="A319" s="29" t="s">
        <v>297</v>
      </c>
      <c r="B319" s="51" t="s">
        <v>298</v>
      </c>
      <c r="C319" s="29" t="s">
        <v>306</v>
      </c>
      <c r="D319" s="28">
        <v>1000065260</v>
      </c>
      <c r="E319" s="80" t="str">
        <f>VLOOKUP(D319,[1]자재마스터!$A:$C,3,0)</f>
        <v>리튬축전지 팩(48V 12.5Ah)_14Plug,,</v>
      </c>
      <c r="F319" s="28" t="s">
        <v>61</v>
      </c>
    </row>
    <row r="320" spans="1:6">
      <c r="A320" s="29" t="s">
        <v>297</v>
      </c>
      <c r="B320" s="28" t="s">
        <v>298</v>
      </c>
      <c r="C320" s="29" t="s">
        <v>307</v>
      </c>
      <c r="D320" s="81">
        <v>1000065255</v>
      </c>
      <c r="E320" s="31" t="str">
        <f>VLOOKUP(D320,[1]자재마스터!$A:$C,3,0)</f>
        <v>리튬축전지 팩(48V 5Ah)_10Plug,,</v>
      </c>
      <c r="F320" s="28" t="s">
        <v>61</v>
      </c>
    </row>
    <row r="321" spans="1:6">
      <c r="A321" s="29" t="s">
        <v>297</v>
      </c>
      <c r="B321" s="51" t="s">
        <v>298</v>
      </c>
      <c r="C321" s="29" t="s">
        <v>308</v>
      </c>
      <c r="D321" s="28">
        <v>1000065256</v>
      </c>
      <c r="E321" s="80" t="str">
        <f>VLOOKUP(D321,[1]자재마스터!$A:$C,3,0)</f>
        <v>리튬축전지 팩(48V 7.5Ah)_10Plug,,</v>
      </c>
      <c r="F321" s="28" t="s">
        <v>61</v>
      </c>
    </row>
    <row r="322" spans="1:6">
      <c r="A322" s="29" t="s">
        <v>297</v>
      </c>
      <c r="B322" s="51" t="s">
        <v>298</v>
      </c>
      <c r="C322" s="29" t="s">
        <v>309</v>
      </c>
      <c r="D322" s="28">
        <v>1000063372</v>
      </c>
      <c r="E322" s="80" t="str">
        <f>VLOOKUP(D322,[1]자재마스터!$A:$C,3,0)</f>
        <v>리튬축전지 팩(48V 7.5Ah)_DUL 1.2kW정류기용,.</v>
      </c>
      <c r="F322" s="28" t="s">
        <v>61</v>
      </c>
    </row>
    <row r="323" spans="1:6">
      <c r="A323" s="29" t="s">
        <v>297</v>
      </c>
      <c r="B323" s="51" t="s">
        <v>298</v>
      </c>
      <c r="C323" s="29" t="s">
        <v>310</v>
      </c>
      <c r="D323" s="28">
        <v>1000063373</v>
      </c>
      <c r="E323" s="80" t="str">
        <f>VLOOKUP(D323,[1]자재마스터!$A:$C,3,0)</f>
        <v>리튬축전지 팩(48V 10Ah)_DUL 2.0kW정류기용,.</v>
      </c>
      <c r="F323" s="28" t="s">
        <v>61</v>
      </c>
    </row>
    <row r="324" spans="1:6">
      <c r="A324" s="29" t="s">
        <v>297</v>
      </c>
      <c r="B324" s="51" t="s">
        <v>298</v>
      </c>
      <c r="C324" s="29" t="s">
        <v>311</v>
      </c>
      <c r="D324" s="28">
        <v>1000065677</v>
      </c>
      <c r="E324" s="80" t="str">
        <f>VLOOKUP(D324,[1]자재마스터!$A:$C,3,0)</f>
        <v>리튬축전지 브라켓_소용량(20Ah미만),,</v>
      </c>
      <c r="F324" s="28" t="s">
        <v>61</v>
      </c>
    </row>
    <row r="325" spans="1:6">
      <c r="A325" s="29" t="s">
        <v>297</v>
      </c>
      <c r="B325" s="51" t="s">
        <v>298</v>
      </c>
      <c r="C325" s="29" t="s">
        <v>312</v>
      </c>
      <c r="D325" s="28">
        <v>1000065998</v>
      </c>
      <c r="E325" s="80" t="str">
        <f>VLOOKUP(D325,[1]자재마스터!$A:$C,3,0)</f>
        <v>리튬축전지 전원케이블(48V)_MS3106A-18-1P(LS-PRU),,</v>
      </c>
      <c r="F325" s="28" t="s">
        <v>61</v>
      </c>
    </row>
    <row r="326" spans="1:6">
      <c r="A326" s="29" t="s">
        <v>297</v>
      </c>
      <c r="B326" s="51" t="s">
        <v>298</v>
      </c>
      <c r="C326" s="29" t="s">
        <v>313</v>
      </c>
      <c r="D326" s="28">
        <v>1000065743</v>
      </c>
      <c r="E326" s="80" t="str">
        <f>VLOOKUP(D326,[1]자재마스터!$A:$C,3,0)</f>
        <v>리튬축전지 전원케이블(48V)_MG610281(IRO),</v>
      </c>
      <c r="F326" s="28" t="s">
        <v>61</v>
      </c>
    </row>
    <row r="327" spans="1:6">
      <c r="A327" s="29" t="s">
        <v>297</v>
      </c>
      <c r="B327" s="51" t="s">
        <v>298</v>
      </c>
      <c r="C327" s="29" t="s">
        <v>314</v>
      </c>
      <c r="D327" s="28">
        <v>1000065692</v>
      </c>
      <c r="E327" s="80" t="str">
        <f>VLOOKUP(D327,[1]자재마스터!$A:$C,3,0)</f>
        <v>리튬축전지 전원케이블(48V)_MS3106A-20-27P(gIRO,</v>
      </c>
      <c r="F327" s="28" t="s">
        <v>61</v>
      </c>
    </row>
    <row r="328" spans="1:6">
      <c r="A328" s="29" t="s">
        <v>297</v>
      </c>
      <c r="B328" s="51" t="s">
        <v>298</v>
      </c>
      <c r="C328" s="29" t="s">
        <v>302</v>
      </c>
      <c r="D328" s="28">
        <v>1000065674</v>
      </c>
      <c r="E328" s="80" t="str">
        <f>VLOOKUP(D328,[1]자재마스터!$A:$C,3,0)</f>
        <v>리튬축전지 팩(48V 10Ah)_14Socket,,,,</v>
      </c>
      <c r="F328" s="28" t="s">
        <v>61</v>
      </c>
    </row>
    <row r="329" spans="1:6">
      <c r="A329" s="29" t="s">
        <v>297</v>
      </c>
      <c r="B329" s="29" t="s">
        <v>298</v>
      </c>
      <c r="C329" s="29" t="s">
        <v>300</v>
      </c>
      <c r="D329" s="78">
        <v>1000065699</v>
      </c>
      <c r="E329" s="79" t="str">
        <f>VLOOKUP(D329,[1]자재마스터!$A:$C,3,0)</f>
        <v>리튬축전지 팩(48V 7.5Ah)_14Socket,</v>
      </c>
      <c r="F329" s="29" t="s">
        <v>61</v>
      </c>
    </row>
    <row r="330" spans="1:6">
      <c r="A330" s="29" t="s">
        <v>297</v>
      </c>
      <c r="B330" s="51" t="s">
        <v>298</v>
      </c>
      <c r="C330" s="29" t="s">
        <v>303</v>
      </c>
      <c r="D330" s="28">
        <v>1000066264</v>
      </c>
      <c r="E330" s="80" t="str">
        <f>VLOOKUP(D330,[1]자재마스터!$A:$C,3,0)</f>
        <v>리튬축전지 팩(48V 5Ah),14Socket Indoor용</v>
      </c>
      <c r="F330" s="28" t="s">
        <v>61</v>
      </c>
    </row>
    <row r="331" spans="1:6">
      <c r="A331" s="29" t="s">
        <v>297</v>
      </c>
      <c r="B331" s="51" t="s">
        <v>298</v>
      </c>
      <c r="C331" s="29" t="s">
        <v>315</v>
      </c>
      <c r="D331" s="28">
        <v>1000067424</v>
      </c>
      <c r="E331" s="80" t="s">
        <v>316</v>
      </c>
      <c r="F331" s="28" t="s">
        <v>61</v>
      </c>
    </row>
    <row r="332" spans="1:6">
      <c r="A332" s="69" t="s">
        <v>297</v>
      </c>
      <c r="B332" s="72" t="s">
        <v>317</v>
      </c>
      <c r="C332" s="69" t="s">
        <v>318</v>
      </c>
      <c r="D332" s="70">
        <v>1000063446</v>
      </c>
      <c r="E332" s="82" t="str">
        <f>VLOOKUP(D332,[1]자재마스터!$A:$C,3,0)</f>
        <v>DUH-Rack-PDP,삼성전자,5G RAN</v>
      </c>
      <c r="F332" s="70" t="s">
        <v>40</v>
      </c>
    </row>
    <row r="333" spans="1:6">
      <c r="A333" s="69" t="s">
        <v>297</v>
      </c>
      <c r="B333" s="72" t="s">
        <v>317</v>
      </c>
      <c r="C333" s="69" t="s">
        <v>317</v>
      </c>
      <c r="D333" s="70">
        <v>1000063445</v>
      </c>
      <c r="E333" s="82" t="str">
        <f>VLOOKUP(D333,[1]자재마스터!$A:$C,3,0)</f>
        <v>DUH-Rack,삼성전자,5G RAN</v>
      </c>
      <c r="F333" s="70" t="s">
        <v>40</v>
      </c>
    </row>
    <row r="334" spans="1:6">
      <c r="A334" s="69" t="s">
        <v>297</v>
      </c>
      <c r="B334" s="72" t="s">
        <v>317</v>
      </c>
      <c r="C334" s="69" t="s">
        <v>319</v>
      </c>
      <c r="D334" s="70">
        <v>1000063427</v>
      </c>
      <c r="E334" s="82" t="str">
        <f>VLOOKUP(D334,[1]자재마스터!$A:$C,3,0)</f>
        <v>DUH-Rack 설치자재,삼성전자,5G RAN</v>
      </c>
      <c r="F334" s="70" t="s">
        <v>40</v>
      </c>
    </row>
    <row r="335" spans="1:6">
      <c r="A335" s="69" t="s">
        <v>297</v>
      </c>
      <c r="B335" s="72" t="s">
        <v>320</v>
      </c>
      <c r="C335" s="69" t="s">
        <v>321</v>
      </c>
      <c r="D335" s="70">
        <v>1000065406</v>
      </c>
      <c r="E335" s="82" t="str">
        <f>VLOOKUP(D335,[1]자재마스터!$A:$C,3,0)</f>
        <v>내진랙,DUH 내진랙,SS용</v>
      </c>
      <c r="F335" s="70" t="s">
        <v>322</v>
      </c>
    </row>
    <row r="336" spans="1:6">
      <c r="A336" s="5" t="s">
        <v>297</v>
      </c>
      <c r="B336" s="48" t="s">
        <v>323</v>
      </c>
      <c r="C336" s="5" t="s">
        <v>324</v>
      </c>
      <c r="D336" s="4">
        <v>1000048070</v>
      </c>
      <c r="E336" s="83" t="s">
        <v>0</v>
      </c>
      <c r="F336" s="48" t="s">
        <v>325</v>
      </c>
    </row>
    <row r="337" spans="1:6">
      <c r="A337" s="5" t="s">
        <v>297</v>
      </c>
      <c r="B337" s="48" t="s">
        <v>323</v>
      </c>
      <c r="C337" s="5" t="s">
        <v>324</v>
      </c>
      <c r="D337" s="4">
        <v>1000059328</v>
      </c>
      <c r="E337" s="83" t="s">
        <v>4</v>
      </c>
      <c r="F337" s="48" t="s">
        <v>325</v>
      </c>
    </row>
    <row r="338" spans="1:6">
      <c r="A338" s="29" t="s">
        <v>297</v>
      </c>
      <c r="B338" s="51" t="s">
        <v>326</v>
      </c>
      <c r="C338" s="29" t="s">
        <v>326</v>
      </c>
      <c r="D338" s="28">
        <v>1000065679</v>
      </c>
      <c r="E338" s="80" t="str">
        <f>VLOOKUP(D338,[1]자재마스터!$A:$C,3,0)</f>
        <v>이동통신3사 5G용 통합정류기 4.2kW,동아일렉콤,</v>
      </c>
      <c r="F338" s="51" t="s">
        <v>327</v>
      </c>
    </row>
    <row r="339" spans="1:6">
      <c r="A339" s="29" t="s">
        <v>297</v>
      </c>
      <c r="B339" s="51" t="s">
        <v>328</v>
      </c>
      <c r="C339" s="29" t="s">
        <v>329</v>
      </c>
      <c r="D339" s="28">
        <v>1000064259</v>
      </c>
      <c r="E339" s="80" t="str">
        <f>VLOOKUP(D339,[1]자재마스터!$A:$C,3,0)</f>
        <v>정류기,48V,1000Ah,MR-1개선품(Fuse50~160A,10EA)</v>
      </c>
      <c r="F339" s="51" t="s">
        <v>327</v>
      </c>
    </row>
    <row r="340" spans="1:6">
      <c r="A340" s="29" t="s">
        <v>297</v>
      </c>
      <c r="B340" s="51" t="s">
        <v>328</v>
      </c>
      <c r="C340" s="29" t="s">
        <v>330</v>
      </c>
      <c r="D340" s="28">
        <v>1000006258</v>
      </c>
      <c r="E340" s="80" t="str">
        <f>VLOOKUP(D340,[1]자재마스터!$A:$C,3,0)</f>
        <v>정류유니트,100A,정류시스템용</v>
      </c>
      <c r="F340" s="51" t="s">
        <v>327</v>
      </c>
    </row>
    <row r="341" spans="1:6">
      <c r="A341" s="29" t="s">
        <v>297</v>
      </c>
      <c r="B341" s="51" t="s">
        <v>331</v>
      </c>
      <c r="C341" s="29" t="s">
        <v>329</v>
      </c>
      <c r="D341" s="28">
        <v>1000065058</v>
      </c>
      <c r="E341" s="80" t="str">
        <f>VLOOKUP(D341,[1]자재마스터!$A:$C,3,0)</f>
        <v>정류기,MR-S 1단 Shelf (하부연결분배반,24V/48V겸용)</v>
      </c>
      <c r="F341" s="51" t="s">
        <v>327</v>
      </c>
    </row>
    <row r="342" spans="1:6">
      <c r="A342" s="29" t="s">
        <v>297</v>
      </c>
      <c r="B342" s="51" t="s">
        <v>331</v>
      </c>
      <c r="C342" s="29" t="s">
        <v>332</v>
      </c>
      <c r="D342" s="28">
        <v>1000065053</v>
      </c>
      <c r="E342" s="80" t="str">
        <f>VLOOKUP(D342,[1]자재마스터!$A:$C,3,0)</f>
        <v>정류기,MR-S 제어 모듈 (24V/48V 겸용)</v>
      </c>
      <c r="F342" s="51" t="s">
        <v>327</v>
      </c>
    </row>
    <row r="343" spans="1:6">
      <c r="A343" s="29" t="s">
        <v>297</v>
      </c>
      <c r="B343" s="51" t="s">
        <v>331</v>
      </c>
      <c r="C343" s="29" t="s">
        <v>330</v>
      </c>
      <c r="D343" s="28">
        <v>1000065059</v>
      </c>
      <c r="E343" s="80" t="str">
        <f>VLOOKUP(D343,[1]자재마스터!$A:$C,3,0)</f>
        <v>정류기,MR-S 용 48V 50A 정류모듈</v>
      </c>
      <c r="F343" s="51" t="s">
        <v>327</v>
      </c>
    </row>
    <row r="344" spans="1:6">
      <c r="A344" s="5" t="s">
        <v>297</v>
      </c>
      <c r="B344" s="48" t="s">
        <v>333</v>
      </c>
      <c r="C344" s="5" t="s">
        <v>333</v>
      </c>
      <c r="D344" s="4">
        <v>1000062944</v>
      </c>
      <c r="E344" s="83" t="str">
        <f>VLOOKUP(D344,[1]자재마스터!$A:$C,3,0)</f>
        <v>외함체,혼합형 2KW (열교환+DACS+DC분전반)</v>
      </c>
      <c r="F344" s="48" t="s">
        <v>334</v>
      </c>
    </row>
    <row r="345" spans="1:6">
      <c r="A345" s="5" t="s">
        <v>297</v>
      </c>
      <c r="B345" s="48" t="s">
        <v>333</v>
      </c>
      <c r="C345" s="5" t="s">
        <v>335</v>
      </c>
      <c r="D345" s="4">
        <v>1000063402</v>
      </c>
      <c r="E345" s="83" t="str">
        <f>VLOOKUP(D345,[1]자재마스터!$A:$C,3,0)</f>
        <v>축전지함체,4단,200Ahx8Cell,100Ahx16Cell,자연대류형</v>
      </c>
      <c r="F345" s="48" t="s">
        <v>334</v>
      </c>
    </row>
    <row r="346" spans="1:6">
      <c r="A346" s="5" t="s">
        <v>297</v>
      </c>
      <c r="B346" s="48" t="s">
        <v>333</v>
      </c>
      <c r="C346" s="5" t="s">
        <v>336</v>
      </c>
      <c r="D346" s="4">
        <v>1000065158</v>
      </c>
      <c r="E346" s="83" t="str">
        <f>VLOOKUP(D346,[1]자재마스터!$A:$C,3,0)</f>
        <v>외함체,외장형 장비 설치용 함체 철가대</v>
      </c>
      <c r="F346" s="48" t="s">
        <v>334</v>
      </c>
    </row>
    <row r="347" spans="1:6">
      <c r="A347" s="5" t="s">
        <v>297</v>
      </c>
      <c r="B347" s="48" t="s">
        <v>333</v>
      </c>
      <c r="C347" s="5" t="s">
        <v>337</v>
      </c>
      <c r="D347" s="4">
        <v>1000065157</v>
      </c>
      <c r="E347" s="83" t="str">
        <f>VLOOKUP(D347,[1]자재마스터!$A:$C,3,0)</f>
        <v>외함체,프런트형 축전지 일체형함체</v>
      </c>
      <c r="F347" s="48" t="s">
        <v>334</v>
      </c>
    </row>
    <row r="348" spans="1:6">
      <c r="A348" s="5" t="s">
        <v>297</v>
      </c>
      <c r="B348" s="48" t="s">
        <v>338</v>
      </c>
      <c r="C348" s="5" t="s">
        <v>339</v>
      </c>
      <c r="D348" s="4">
        <v>1000066125</v>
      </c>
      <c r="E348" s="83" t="str">
        <f>VLOOKUP(D348,[1]자재마스터!$A:$C,3,0)</f>
        <v>온도센서모듈,부가함체 FAN 제어용,온도센서,브라켓,센서케이블+On/Off스위치 포함</v>
      </c>
      <c r="F348" s="48" t="s">
        <v>340</v>
      </c>
    </row>
    <row r="349" spans="1:6">
      <c r="A349" s="33" t="s">
        <v>297</v>
      </c>
      <c r="B349" s="84" t="s">
        <v>341</v>
      </c>
      <c r="C349" s="33" t="s">
        <v>342</v>
      </c>
      <c r="D349" s="32">
        <v>1000022437</v>
      </c>
      <c r="E349" s="85" t="str">
        <f>VLOOKUP(D349,[1]자재마스터!$A:$C,3,0)</f>
        <v>납축전지,12V 100Ah,,</v>
      </c>
      <c r="F349" s="84" t="s">
        <v>343</v>
      </c>
    </row>
    <row r="350" spans="1:6">
      <c r="A350" s="33" t="s">
        <v>297</v>
      </c>
      <c r="B350" s="84" t="s">
        <v>341</v>
      </c>
      <c r="C350" s="33" t="s">
        <v>342</v>
      </c>
      <c r="D350" s="32">
        <v>1000049375</v>
      </c>
      <c r="E350" s="85" t="str">
        <f>VLOOKUP(D350,[1]자재마스터!$A:$C,3,0)</f>
        <v>납축전지,12V 150Ah(Front),,</v>
      </c>
      <c r="F350" s="84" t="s">
        <v>343</v>
      </c>
    </row>
    <row r="351" spans="1:6">
      <c r="A351" s="29" t="s">
        <v>297</v>
      </c>
      <c r="B351" s="51" t="s">
        <v>341</v>
      </c>
      <c r="C351" s="29" t="s">
        <v>342</v>
      </c>
      <c r="D351" s="28">
        <v>1000006291</v>
      </c>
      <c r="E351" s="80" t="str">
        <f>VLOOKUP(D351,[1]자재마스터!$A:$C,3,0)</f>
        <v>납축전지,12V 200Ah,,</v>
      </c>
      <c r="F351" s="51" t="s">
        <v>61</v>
      </c>
    </row>
    <row r="352" spans="1:6">
      <c r="A352" s="29" t="s">
        <v>297</v>
      </c>
      <c r="B352" s="51" t="s">
        <v>341</v>
      </c>
      <c r="C352" s="29" t="s">
        <v>342</v>
      </c>
      <c r="D352" s="28">
        <v>1000006293</v>
      </c>
      <c r="E352" s="80" t="str">
        <f>VLOOKUP(D352,[1]자재마스터!$A:$C,3,0)</f>
        <v>납축전지,12V 65Ah,,</v>
      </c>
      <c r="F352" s="51" t="s">
        <v>61</v>
      </c>
    </row>
    <row r="353" spans="1:6">
      <c r="A353" s="29" t="s">
        <v>297</v>
      </c>
      <c r="B353" s="51" t="s">
        <v>341</v>
      </c>
      <c r="C353" s="29" t="s">
        <v>342</v>
      </c>
      <c r="D353" s="28">
        <v>1000006301</v>
      </c>
      <c r="E353" s="80" t="str">
        <f>VLOOKUP(D353,[1]자재마스터!$A:$C,3,0)</f>
        <v>납축전지,2V 600Ah,,</v>
      </c>
      <c r="F353" s="51" t="s">
        <v>61</v>
      </c>
    </row>
    <row r="354" spans="1:6">
      <c r="A354" s="29" t="s">
        <v>297</v>
      </c>
      <c r="B354" s="51" t="s">
        <v>341</v>
      </c>
      <c r="C354" s="29" t="s">
        <v>342</v>
      </c>
      <c r="D354" s="28">
        <v>1000015927</v>
      </c>
      <c r="E354" s="80" t="str">
        <f>VLOOKUP(D354,[1]자재마스터!$A:$C,3,0)</f>
        <v>납축전지,12V 220Ah,,</v>
      </c>
      <c r="F354" s="51" t="s">
        <v>61</v>
      </c>
    </row>
    <row r="355" spans="1:6">
      <c r="A355" s="29" t="s">
        <v>297</v>
      </c>
      <c r="B355" s="51" t="s">
        <v>341</v>
      </c>
      <c r="C355" s="29" t="s">
        <v>342</v>
      </c>
      <c r="D355" s="28">
        <v>1000015928</v>
      </c>
      <c r="E355" s="80" t="str">
        <f>VLOOKUP(D355,[1]자재마스터!$A:$C,3,0)</f>
        <v>납축전지,12V 18Ah,,</v>
      </c>
      <c r="F355" s="51" t="s">
        <v>61</v>
      </c>
    </row>
    <row r="356" spans="1:6">
      <c r="A356" s="29" t="s">
        <v>297</v>
      </c>
      <c r="B356" s="51" t="s">
        <v>341</v>
      </c>
      <c r="C356" s="29" t="s">
        <v>342</v>
      </c>
      <c r="D356" s="28">
        <v>1000017716</v>
      </c>
      <c r="E356" s="80" t="str">
        <f>VLOOKUP(D356,[1]자재마스터!$A:$C,3,0)</f>
        <v>납축전지,2V 1000Ah,,</v>
      </c>
      <c r="F356" s="51" t="s">
        <v>61</v>
      </c>
    </row>
  </sheetData>
  <phoneticPr fontId="2" type="noConversion"/>
  <conditionalFormatting sqref="D1:D356">
    <cfRule type="duplicateValues" dxfId="23" priority="6"/>
  </conditionalFormatting>
  <conditionalFormatting sqref="D2:D23">
    <cfRule type="duplicateValues" dxfId="22" priority="3"/>
  </conditionalFormatting>
  <conditionalFormatting sqref="D23">
    <cfRule type="duplicateValues" dxfId="21" priority="1"/>
  </conditionalFormatting>
  <conditionalFormatting sqref="D195:D356 D176:D190 D1:D159">
    <cfRule type="duplicateValues" dxfId="20" priority="8"/>
  </conditionalFormatting>
  <conditionalFormatting sqref="D309:D316 D160:D306">
    <cfRule type="duplicateValues" dxfId="19" priority="4"/>
  </conditionalFormatting>
  <conditionalFormatting sqref="D309:D316 D219:D306">
    <cfRule type="duplicateValues" dxfId="18" priority="2"/>
  </conditionalFormatting>
  <conditionalFormatting sqref="D336:D356">
    <cfRule type="duplicateValues" dxfId="17" priority="5"/>
  </conditionalFormatting>
  <conditionalFormatting sqref="D339:D356 D176:D190 D1 D3:D22 D24:D159 D195:D337">
    <cfRule type="duplicateValues" dxfId="16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1701-38D3-414E-9177-7FBC09EC3516}">
  <dimension ref="A1:L407"/>
  <sheetViews>
    <sheetView workbookViewId="0">
      <selection sqref="A1:B1"/>
    </sheetView>
  </sheetViews>
  <sheetFormatPr defaultRowHeight="13.5"/>
  <sheetData>
    <row r="1" spans="1:12" ht="17.25">
      <c r="A1" s="2" t="s">
        <v>31</v>
      </c>
      <c r="B1" s="2" t="s">
        <v>33</v>
      </c>
      <c r="C1" s="1" t="s">
        <v>34</v>
      </c>
      <c r="D1" s="1" t="s">
        <v>35</v>
      </c>
      <c r="E1" s="1" t="s">
        <v>36</v>
      </c>
      <c r="F1" s="157" t="s">
        <v>566</v>
      </c>
      <c r="G1" s="158" t="s">
        <v>567</v>
      </c>
      <c r="H1" s="159" t="s">
        <v>569</v>
      </c>
      <c r="I1" s="86" t="s">
        <v>344</v>
      </c>
      <c r="J1" s="86" t="s">
        <v>345</v>
      </c>
      <c r="K1" s="1" t="s">
        <v>346</v>
      </c>
      <c r="L1" s="159" t="s">
        <v>568</v>
      </c>
    </row>
    <row r="2" spans="1:12">
      <c r="A2" s="33" t="s">
        <v>66</v>
      </c>
      <c r="B2" s="33" t="s">
        <v>347</v>
      </c>
      <c r="C2" s="33">
        <v>1000063437</v>
      </c>
      <c r="D2" s="87" t="str">
        <f>VLOOKUP(C2,[1]자재마스터!$A:$C,3,0)</f>
        <v>AAU10-3.5G-32T,삼성전자,5G RAN</v>
      </c>
      <c r="E2" s="33" t="s">
        <v>40</v>
      </c>
      <c r="F2" s="88"/>
      <c r="G2" s="88"/>
      <c r="H2" s="89"/>
    </row>
    <row r="3" spans="1:12">
      <c r="A3" s="33" t="s">
        <v>66</v>
      </c>
      <c r="B3" s="33" t="s">
        <v>348</v>
      </c>
      <c r="C3" s="33">
        <v>1000064890</v>
      </c>
      <c r="D3" s="87" t="str">
        <f>VLOOKUP(C3,[1]자재마스터!$A:$C,3,0)</f>
        <v>AAU20-3.5G-32T,삼성전자,5G RAN</v>
      </c>
      <c r="E3" s="33" t="s">
        <v>40</v>
      </c>
      <c r="F3" s="88"/>
      <c r="G3" s="88"/>
      <c r="H3" s="89"/>
    </row>
    <row r="4" spans="1:12">
      <c r="A4" s="33" t="s">
        <v>349</v>
      </c>
      <c r="B4" s="33" t="s">
        <v>350</v>
      </c>
      <c r="C4" s="33">
        <v>1000065566</v>
      </c>
      <c r="D4" s="87" t="str">
        <f>VLOOKUP(C4,[1]자재마스터!$A:$C,3,0)</f>
        <v>AAU20-3.5G-32T,ERICSSON-LG,AIR3227</v>
      </c>
      <c r="E4" s="33" t="s">
        <v>351</v>
      </c>
      <c r="F4" s="88"/>
      <c r="G4" s="88"/>
      <c r="H4" s="89"/>
    </row>
    <row r="5" spans="1:12">
      <c r="A5" s="90" t="s">
        <v>66</v>
      </c>
      <c r="B5" s="90" t="s">
        <v>352</v>
      </c>
      <c r="C5" s="90">
        <v>1000066569</v>
      </c>
      <c r="D5" s="91" t="str">
        <f>VLOOKUP(C5,[1]자재마스터!$A:$C,3,0)</f>
        <v>AAU21-3.5G-32T,삼성전자,5G RAN</v>
      </c>
      <c r="E5" s="90" t="s">
        <v>40</v>
      </c>
      <c r="F5" s="88"/>
      <c r="G5" s="88"/>
      <c r="H5" s="89"/>
    </row>
    <row r="6" spans="1:12">
      <c r="A6" s="25" t="s">
        <v>66</v>
      </c>
      <c r="B6" s="25" t="s">
        <v>51</v>
      </c>
      <c r="C6" s="25">
        <v>1000064248</v>
      </c>
      <c r="D6" s="92" t="str">
        <f>VLOOKUP(C6,[1]자재마스터!$A:$C,3,0)</f>
        <v>PRU10-3.5G-8T,삼성전자,5G RAN</v>
      </c>
      <c r="E6" s="25" t="s">
        <v>40</v>
      </c>
      <c r="F6" s="93"/>
      <c r="G6" s="93"/>
      <c r="H6" s="94"/>
    </row>
    <row r="7" spans="1:12">
      <c r="A7" s="29" t="s">
        <v>66</v>
      </c>
      <c r="B7" s="29" t="s">
        <v>353</v>
      </c>
      <c r="C7" s="29">
        <v>1000064675</v>
      </c>
      <c r="D7" s="77" t="str">
        <f>VLOOKUP(C7,[1]자재마스터!$A:$C,3,0)</f>
        <v>PRU10-3.5G-4T,ERICSSON-LG,Radio4422 B78C</v>
      </c>
      <c r="E7" s="29" t="s">
        <v>354</v>
      </c>
      <c r="F7" s="95"/>
      <c r="G7" s="95"/>
      <c r="H7" s="94"/>
    </row>
    <row r="8" spans="1:12">
      <c r="A8" s="29" t="s">
        <v>66</v>
      </c>
      <c r="B8" s="29" t="s">
        <v>355</v>
      </c>
      <c r="C8" s="29">
        <v>1000064650</v>
      </c>
      <c r="D8" s="77" t="str">
        <f>VLOOKUP(C8,[1]자재마스터!$A:$C,3,0)</f>
        <v>PRU10-3.5G-8T,NSN,NSN/AZQL(3.5GHz)/8TRX</v>
      </c>
      <c r="E8" s="29" t="s">
        <v>356</v>
      </c>
      <c r="F8" s="95"/>
      <c r="G8" s="95"/>
      <c r="H8" s="94"/>
    </row>
    <row r="9" spans="1:12">
      <c r="A9" s="55" t="s">
        <v>66</v>
      </c>
      <c r="B9" s="55" t="s">
        <v>357</v>
      </c>
      <c r="C9" s="55">
        <v>1000064902</v>
      </c>
      <c r="D9" s="96" t="str">
        <f>VLOOKUP(C9,[1]자재마스터!$A:$C,3,0)</f>
        <v>PRU-3.5G-4T/SKTS,SKTS,PRU-3.5G-4T/SKTS</v>
      </c>
      <c r="E9" s="55" t="s">
        <v>54</v>
      </c>
      <c r="F9" s="97"/>
      <c r="G9" s="97"/>
      <c r="H9" s="94"/>
    </row>
    <row r="10" spans="1:12">
      <c r="A10" s="55" t="s">
        <v>66</v>
      </c>
      <c r="B10" s="55" t="s">
        <v>358</v>
      </c>
      <c r="C10" s="55">
        <v>1000064758</v>
      </c>
      <c r="D10" s="96" t="str">
        <f>VLOOKUP(C10,[1]자재마스터!$A:$C,3,0)</f>
        <v>PRU-3.5G-4T/ANTS,에이앤티에스,PRU-3.5G-4T/ANTS</v>
      </c>
      <c r="E10" s="55" t="s">
        <v>55</v>
      </c>
      <c r="F10" s="97"/>
      <c r="G10" s="97"/>
      <c r="H10" s="94"/>
    </row>
    <row r="11" spans="1:12">
      <c r="A11" s="5" t="s">
        <v>359</v>
      </c>
      <c r="B11" s="5" t="s">
        <v>360</v>
      </c>
      <c r="C11" s="5">
        <v>1000065286</v>
      </c>
      <c r="D11" s="98" t="str">
        <f>VLOOKUP(C11,[1]자재마스터!$A:$C,3,0)</f>
        <v>Dualband RU(2.1G/1.8G),삼성전자,LTE RAN</v>
      </c>
      <c r="E11" s="5" t="s">
        <v>40</v>
      </c>
      <c r="F11" s="99"/>
      <c r="G11" s="99"/>
      <c r="H11" s="89"/>
    </row>
    <row r="12" spans="1:12">
      <c r="A12" s="29" t="s">
        <v>361</v>
      </c>
      <c r="B12" s="29" t="s">
        <v>362</v>
      </c>
      <c r="C12" s="29">
        <v>1000056038</v>
      </c>
      <c r="D12" s="77" t="str">
        <f>VLOOKUP(C12,[1]자재마스터!$A:$C,3,0)</f>
        <v>CRU 본체,1.8GHz,삼성전자,LTE eNB</v>
      </c>
      <c r="E12" s="29" t="s">
        <v>40</v>
      </c>
      <c r="F12" s="95"/>
      <c r="G12" s="95"/>
      <c r="H12" s="94"/>
    </row>
    <row r="13" spans="1:12">
      <c r="A13" s="28" t="s">
        <v>361</v>
      </c>
      <c r="B13" s="28" t="s">
        <v>363</v>
      </c>
      <c r="C13" s="28">
        <v>1000051223</v>
      </c>
      <c r="D13" s="77" t="str">
        <f>VLOOKUP(C13,[1]자재마스터!$A:$C,3,0)</f>
        <v>RRU(종단형),1.8GHz,삼성전자,LTE eNB</v>
      </c>
      <c r="E13" s="29" t="s">
        <v>40</v>
      </c>
      <c r="F13" s="95"/>
      <c r="G13" s="95"/>
      <c r="H13" s="94"/>
    </row>
    <row r="14" spans="1:12">
      <c r="A14" s="28" t="s">
        <v>361</v>
      </c>
      <c r="B14" s="28" t="s">
        <v>363</v>
      </c>
      <c r="C14" s="28">
        <v>1000051224</v>
      </c>
      <c r="D14" s="77" t="str">
        <f>VLOOKUP(C14,[1]자재마스터!$A:$C,3,0)</f>
        <v>RRU(연결형),1.8GHz,삼성전자,LTE eNB</v>
      </c>
      <c r="E14" s="29" t="s">
        <v>40</v>
      </c>
      <c r="F14" s="95"/>
      <c r="G14" s="95"/>
      <c r="H14" s="94"/>
    </row>
    <row r="15" spans="1:12">
      <c r="A15" s="28" t="s">
        <v>361</v>
      </c>
      <c r="B15" s="28" t="s">
        <v>363</v>
      </c>
      <c r="C15" s="28">
        <v>1000052322</v>
      </c>
      <c r="D15" s="77" t="str">
        <f>VLOOKUP(C15,[1]자재마스터!$A:$C,3,0)</f>
        <v>RRU(연결형,HSFP),1.8GHz,삼성전자,LTE eNB</v>
      </c>
      <c r="E15" s="29" t="s">
        <v>40</v>
      </c>
      <c r="F15" s="95"/>
      <c r="G15" s="95"/>
      <c r="H15" s="94"/>
    </row>
    <row r="16" spans="1:12">
      <c r="A16" s="5" t="s">
        <v>361</v>
      </c>
      <c r="B16" s="5" t="s">
        <v>363</v>
      </c>
      <c r="C16" s="5">
        <v>1000052323</v>
      </c>
      <c r="D16" s="98" t="str">
        <f>VLOOKUP(C16,[1]자재마스터!$A:$C,3,0)</f>
        <v>RRU(종단형,HSFP),1.8GHz,삼성전자,LTE eNB</v>
      </c>
      <c r="E16" s="5" t="s">
        <v>40</v>
      </c>
      <c r="F16" s="99"/>
      <c r="G16" s="99"/>
      <c r="H16" s="89"/>
    </row>
    <row r="17" spans="1:8">
      <c r="A17" s="29" t="s">
        <v>361</v>
      </c>
      <c r="B17" s="29" t="s">
        <v>363</v>
      </c>
      <c r="C17" s="29">
        <v>1000052729</v>
      </c>
      <c r="D17" s="77" t="str">
        <f>VLOOKUP(C17,[1]자재마스터!$A:$C,3,0)</f>
        <v>RRU(종단형,HSFP 1350nm),1.8GHz,삼성전자,LTE eNB</v>
      </c>
      <c r="E17" s="29" t="s">
        <v>40</v>
      </c>
      <c r="F17" s="95"/>
      <c r="G17" s="95"/>
      <c r="H17" s="94"/>
    </row>
    <row r="18" spans="1:8">
      <c r="A18" s="5" t="s">
        <v>361</v>
      </c>
      <c r="B18" s="5" t="s">
        <v>363</v>
      </c>
      <c r="C18" s="5">
        <v>1000056039</v>
      </c>
      <c r="D18" s="98" t="str">
        <f>VLOOKUP(C18,[1]자재마스터!$A:$C,3,0)</f>
        <v>ARRU 본체,1.8GHz,삼성전자,LTE eNB</v>
      </c>
      <c r="E18" s="5" t="s">
        <v>40</v>
      </c>
      <c r="F18" s="99"/>
      <c r="G18" s="99"/>
      <c r="H18" s="89"/>
    </row>
    <row r="19" spans="1:8">
      <c r="A19" s="5" t="s">
        <v>361</v>
      </c>
      <c r="B19" s="5" t="s">
        <v>364</v>
      </c>
      <c r="C19" s="5">
        <v>1000055334</v>
      </c>
      <c r="D19" s="98" t="str">
        <f>VLOOKUP(C19,[1]자재마스터!$A:$C,3,0)</f>
        <v>ARRU 종단형, HSFP, 2.1GHz,삼성전자,LTE eNB</v>
      </c>
      <c r="E19" s="5" t="s">
        <v>40</v>
      </c>
      <c r="F19" s="99"/>
      <c r="G19" s="99"/>
      <c r="H19" s="89"/>
    </row>
    <row r="20" spans="1:8">
      <c r="A20" s="5" t="s">
        <v>361</v>
      </c>
      <c r="B20" s="5" t="s">
        <v>365</v>
      </c>
      <c r="C20" s="5">
        <v>1000059604</v>
      </c>
      <c r="D20" s="98" t="str">
        <f>VLOOKUP(C20,[1]자재마스터!$A:$C,3,0)</f>
        <v>RRU 본체, 2.6GHz,삼성전자,LTE eNB</v>
      </c>
      <c r="E20" s="5" t="s">
        <v>40</v>
      </c>
      <c r="F20" s="99"/>
      <c r="G20" s="99"/>
      <c r="H20" s="89"/>
    </row>
    <row r="21" spans="1:8">
      <c r="A21" s="5" t="s">
        <v>361</v>
      </c>
      <c r="B21" s="5" t="s">
        <v>366</v>
      </c>
      <c r="C21" s="5">
        <v>1000067625</v>
      </c>
      <c r="D21" s="98" t="s">
        <v>367</v>
      </c>
      <c r="E21" s="5" t="s">
        <v>40</v>
      </c>
      <c r="F21" s="99"/>
      <c r="G21" s="99"/>
      <c r="H21" s="89"/>
    </row>
    <row r="22" spans="1:8">
      <c r="A22" s="5" t="s">
        <v>361</v>
      </c>
      <c r="B22" s="5" t="s">
        <v>368</v>
      </c>
      <c r="C22" s="5">
        <v>1000049935</v>
      </c>
      <c r="D22" s="98" t="str">
        <f>VLOOKUP(C22,[1]자재마스터!$A:$C,3,0)</f>
        <v>RRU(종단형),40W,삼성전자,LTE eNB</v>
      </c>
      <c r="E22" s="5" t="s">
        <v>40</v>
      </c>
      <c r="F22" s="99"/>
      <c r="G22" s="99"/>
      <c r="H22" s="89"/>
    </row>
    <row r="23" spans="1:8">
      <c r="A23" s="5" t="s">
        <v>361</v>
      </c>
      <c r="B23" s="5" t="s">
        <v>368</v>
      </c>
      <c r="C23" s="5">
        <v>1000052324</v>
      </c>
      <c r="D23" s="98" t="s">
        <v>1</v>
      </c>
      <c r="E23" s="5" t="s">
        <v>325</v>
      </c>
      <c r="F23" s="99"/>
      <c r="G23" s="99"/>
      <c r="H23" s="89"/>
    </row>
    <row r="24" spans="1:8">
      <c r="A24" s="5" t="s">
        <v>361</v>
      </c>
      <c r="B24" s="5" t="s">
        <v>368</v>
      </c>
      <c r="C24" s="5">
        <v>1000052325</v>
      </c>
      <c r="D24" s="98" t="s">
        <v>2</v>
      </c>
      <c r="E24" s="5" t="s">
        <v>325</v>
      </c>
      <c r="F24" s="99"/>
      <c r="G24" s="99"/>
      <c r="H24" s="89"/>
    </row>
    <row r="25" spans="1:8">
      <c r="A25" s="29" t="s">
        <v>361</v>
      </c>
      <c r="B25" s="29" t="s">
        <v>369</v>
      </c>
      <c r="C25" s="29">
        <v>1000048114</v>
      </c>
      <c r="D25" s="77" t="str">
        <f>VLOOKUP(C25,[1]자재마스터!$A:$C,3,0)</f>
        <v>RRU(종단형),삼성전자,LTE eNB</v>
      </c>
      <c r="E25" s="29" t="s">
        <v>40</v>
      </c>
      <c r="F25" s="95"/>
      <c r="G25" s="95"/>
      <c r="H25" s="94"/>
    </row>
    <row r="26" spans="1:8">
      <c r="A26" s="29" t="s">
        <v>361</v>
      </c>
      <c r="B26" s="29" t="s">
        <v>370</v>
      </c>
      <c r="C26" s="29">
        <v>1000053053</v>
      </c>
      <c r="D26" s="77" t="str">
        <f>VLOOKUP(C26,[1]자재마스터!$A:$C,3,0)</f>
        <v>소형RRU 850MHz,삼성전자,LTE eNB</v>
      </c>
      <c r="E26" s="29" t="s">
        <v>40</v>
      </c>
      <c r="F26" s="95"/>
      <c r="G26" s="95"/>
      <c r="H26" s="94"/>
    </row>
    <row r="27" spans="1:8">
      <c r="A27" s="29" t="s">
        <v>361</v>
      </c>
      <c r="B27" s="29" t="s">
        <v>370</v>
      </c>
      <c r="C27" s="29">
        <v>1000053147</v>
      </c>
      <c r="D27" s="77" t="str">
        <f>VLOOKUP(C27,[1]자재마스터!$A:$C,3,0)</f>
        <v>통합소형RRU,삼성전자,LTE eNB</v>
      </c>
      <c r="E27" s="29" t="s">
        <v>40</v>
      </c>
      <c r="F27" s="95"/>
      <c r="G27" s="95"/>
      <c r="H27" s="94"/>
    </row>
    <row r="28" spans="1:8">
      <c r="A28" s="29" t="s">
        <v>371</v>
      </c>
      <c r="B28" s="29" t="s">
        <v>372</v>
      </c>
      <c r="C28" s="29">
        <v>1000064695</v>
      </c>
      <c r="D28" s="77" t="str">
        <f>VLOOKUP(C28,[1]자재마스터!$A:$C,3,0)</f>
        <v>LS-3.5G-100M,삼성전자,5G</v>
      </c>
      <c r="E28" s="29" t="s">
        <v>40</v>
      </c>
      <c r="F28" s="95"/>
      <c r="G28" s="95"/>
      <c r="H28" s="94"/>
    </row>
    <row r="29" spans="1:8">
      <c r="A29" s="29" t="s">
        <v>235</v>
      </c>
      <c r="B29" s="29" t="s">
        <v>235</v>
      </c>
      <c r="C29" s="29">
        <v>1000048112</v>
      </c>
      <c r="D29" s="77" t="str">
        <f>VLOOKUP(C29,[1]자재마스터!$A:$C,3,0)</f>
        <v>L9TU(단거리용),삼성전자,LTE eNB</v>
      </c>
      <c r="E29" s="29" t="s">
        <v>40</v>
      </c>
      <c r="F29" s="95"/>
      <c r="G29" s="95"/>
      <c r="H29" s="89"/>
    </row>
    <row r="30" spans="1:8">
      <c r="A30" s="29" t="s">
        <v>235</v>
      </c>
      <c r="B30" s="29" t="s">
        <v>235</v>
      </c>
      <c r="C30" s="29">
        <v>1000048123</v>
      </c>
      <c r="D30" s="77" t="str">
        <f>VLOOKUP(C30,[1]자재마스터!$A:$C,3,0)</f>
        <v>L9TU(장거리용),삼성전자,LTE eNB</v>
      </c>
      <c r="E30" s="29" t="s">
        <v>40</v>
      </c>
      <c r="F30" s="95"/>
      <c r="G30" s="95"/>
      <c r="H30" s="89"/>
    </row>
    <row r="31" spans="1:8">
      <c r="A31" s="100" t="s">
        <v>66</v>
      </c>
      <c r="B31" s="100" t="s">
        <v>172</v>
      </c>
      <c r="C31" s="100">
        <v>1000065475</v>
      </c>
      <c r="D31" s="101" t="str">
        <f>VLOOKUP(C31,[1]자재마스터!$A:$C,3,0)</f>
        <v>gIRO-DS(0120):RO,(주)씨에스,gIRO-DS(0120):RO</v>
      </c>
      <c r="E31" s="102" t="s">
        <v>240</v>
      </c>
      <c r="F31" s="95"/>
      <c r="G31" s="95"/>
      <c r="H31" s="94"/>
    </row>
    <row r="32" spans="1:8">
      <c r="A32" s="100" t="s">
        <v>66</v>
      </c>
      <c r="B32" s="100" t="s">
        <v>172</v>
      </c>
      <c r="C32" s="100">
        <v>1000065468</v>
      </c>
      <c r="D32" s="101" t="str">
        <f>VLOOKUP(C32,[1]자재마스터!$A:$C,3,0)</f>
        <v>gIRO-DS(0120):RO/SKTS,SKTS,gIRO-DS(0120):RO/SKTS</v>
      </c>
      <c r="E32" s="102" t="s">
        <v>54</v>
      </c>
      <c r="F32" s="95"/>
      <c r="G32" s="95"/>
      <c r="H32" s="94"/>
    </row>
    <row r="33" spans="1:8">
      <c r="A33" s="100" t="s">
        <v>66</v>
      </c>
      <c r="B33" s="100" t="s">
        <v>184</v>
      </c>
      <c r="C33" s="100">
        <v>1000065890</v>
      </c>
      <c r="D33" s="101" t="str">
        <f>VLOOKUP(C33,[1]자재마스터!$A:$C,3,0)</f>
        <v>gIRO-DS(01W0):RO/SKTS,SKTS,gIRO-DS(01W0):RO/SKTS</v>
      </c>
      <c r="E33" s="102" t="s">
        <v>54</v>
      </c>
      <c r="F33" s="95"/>
      <c r="G33" s="95"/>
      <c r="H33" s="94"/>
    </row>
    <row r="34" spans="1:8">
      <c r="A34" s="100" t="s">
        <v>66</v>
      </c>
      <c r="B34" s="100" t="s">
        <v>184</v>
      </c>
      <c r="C34" s="100">
        <v>1000065886</v>
      </c>
      <c r="D34" s="101" t="str">
        <f>VLOOKUP(C34,[1]자재마스터!$A:$C,3,0)</f>
        <v>gIRO-DS(01W0)_IBS:RO/씨에스,(주)씨에스,gIRO-DS(01W0)_IBS:RO/씨에스</v>
      </c>
      <c r="E34" s="102" t="s">
        <v>240</v>
      </c>
      <c r="F34" s="95"/>
      <c r="G34" s="95"/>
      <c r="H34" s="94"/>
    </row>
    <row r="35" spans="1:8">
      <c r="A35" s="100" t="s">
        <v>66</v>
      </c>
      <c r="B35" s="100" t="s">
        <v>185</v>
      </c>
      <c r="C35" s="100">
        <v>1000065472</v>
      </c>
      <c r="D35" s="101" t="str">
        <f>VLOOKUP(C35,[1]자재마스터!$A:$C,3,0)</f>
        <v>gIRO-DS(8020):RO,(주)씨에스,gIRO-DS(8020):RO</v>
      </c>
      <c r="E35" s="102" t="s">
        <v>240</v>
      </c>
      <c r="F35" s="95"/>
      <c r="G35" s="95"/>
      <c r="H35" s="94"/>
    </row>
    <row r="36" spans="1:8">
      <c r="A36" s="100" t="s">
        <v>66</v>
      </c>
      <c r="B36" s="100" t="s">
        <v>186</v>
      </c>
      <c r="C36" s="100">
        <v>1000065884</v>
      </c>
      <c r="D36" s="101" t="str">
        <f>VLOOKUP(C36,[1]자재마스터!$A:$C,3,0)</f>
        <v>gIRO-DS(80W0)_IBS:RO/씨에스,(주)씨에스,gIRO-DS(80W0)_IBS:RO/씨에스</v>
      </c>
      <c r="E36" s="102" t="s">
        <v>240</v>
      </c>
      <c r="F36" s="95"/>
      <c r="G36" s="95"/>
      <c r="H36" s="94"/>
    </row>
    <row r="37" spans="1:8">
      <c r="A37" s="100" t="s">
        <v>66</v>
      </c>
      <c r="B37" s="100" t="s">
        <v>373</v>
      </c>
      <c r="C37" s="100">
        <v>1000065926</v>
      </c>
      <c r="D37" s="101" t="str">
        <f>VLOOKUP(C37,[1]자재마스터!$A:$C,3,0)</f>
        <v>gIRO-DS(8100):RO/SKTS,SKTS,gIRO-DS(8100):RO/SKTS</v>
      </c>
      <c r="E37" s="102" t="s">
        <v>54</v>
      </c>
      <c r="F37" s="103"/>
      <c r="G37" s="103"/>
      <c r="H37" s="94"/>
    </row>
    <row r="38" spans="1:8">
      <c r="A38" s="100" t="s">
        <v>66</v>
      </c>
      <c r="B38" s="100" t="s">
        <v>373</v>
      </c>
      <c r="C38" s="100">
        <v>1000066706</v>
      </c>
      <c r="D38" s="101" t="str">
        <f>VLOOKUP(C38,[1]자재마스터!$A:$C,3,0)</f>
        <v>gIRO-DS(8100):RO_SFP제외/PCNIENG,팬택씨앤아이엔지니어링,gIRO-DS(8100):RO_SFP제외/PCNIENG</v>
      </c>
      <c r="E38" s="102" t="s">
        <v>374</v>
      </c>
      <c r="F38" s="103"/>
      <c r="G38" s="103"/>
      <c r="H38" s="94"/>
    </row>
    <row r="39" spans="1:8">
      <c r="A39" s="100" t="s">
        <v>66</v>
      </c>
      <c r="B39" s="100" t="s">
        <v>373</v>
      </c>
      <c r="C39" s="100">
        <v>1000065925</v>
      </c>
      <c r="D39" s="101" t="str">
        <f>VLOOKUP(C39,[1]자재마스터!$A:$C,3,0)</f>
        <v>gIRO-DS(8100):RO/씨에스,(주)씨에스,gIRO-DS(8100):RO/씨에스</v>
      </c>
      <c r="E39" s="102" t="s">
        <v>240</v>
      </c>
      <c r="F39" s="103"/>
      <c r="G39" s="103"/>
      <c r="H39" s="94"/>
    </row>
    <row r="40" spans="1:8">
      <c r="A40" s="100" t="s">
        <v>66</v>
      </c>
      <c r="B40" s="100" t="s">
        <v>373</v>
      </c>
      <c r="C40" s="100">
        <v>1000066742</v>
      </c>
      <c r="D40" s="101" t="str">
        <f>VLOOKUP(C40,[1]자재마스터!$A:$C,3,0)</f>
        <v>gIRO-DS(8100):RO_SFP제외/씨에스,(주)씨에스,gIRO-DS(8100):RO_SFP제외/씨에스</v>
      </c>
      <c r="E40" s="102" t="s">
        <v>240</v>
      </c>
      <c r="F40" s="103"/>
      <c r="G40" s="103"/>
      <c r="H40" s="94"/>
    </row>
    <row r="41" spans="1:8">
      <c r="A41" s="100" t="s">
        <v>66</v>
      </c>
      <c r="B41" s="100" t="s">
        <v>375</v>
      </c>
      <c r="C41" s="100">
        <v>1000066743</v>
      </c>
      <c r="D41" s="101" t="str">
        <f>VLOOKUP(C41,[1]자재마스터!$A:$C,3,0)</f>
        <v>gIRO-QS(81W6):RO_SFP제외/씨에스,(주)씨에스,gIRO-QS(81W6):RO_SFP제외/씨에스</v>
      </c>
      <c r="E41" s="102" t="s">
        <v>240</v>
      </c>
      <c r="F41" s="103"/>
      <c r="G41" s="103"/>
      <c r="H41" s="94"/>
    </row>
    <row r="42" spans="1:8">
      <c r="A42" s="100" t="s">
        <v>66</v>
      </c>
      <c r="B42" s="100" t="s">
        <v>375</v>
      </c>
      <c r="C42" s="100">
        <v>1000066027</v>
      </c>
      <c r="D42" s="101" t="str">
        <f>VLOOKUP(C42,[1]자재마스터!$A:$C,3,0)</f>
        <v>gIRO-QS(81W6):RO/씨에스,(주)씨에스,gIRO-QS(81W6):RO/씨에스</v>
      </c>
      <c r="E42" s="102" t="s">
        <v>240</v>
      </c>
      <c r="F42" s="95"/>
      <c r="G42" s="95"/>
      <c r="H42" s="94"/>
    </row>
    <row r="43" spans="1:8">
      <c r="A43" s="100" t="s">
        <v>66</v>
      </c>
      <c r="B43" s="100" t="s">
        <v>205</v>
      </c>
      <c r="C43" s="100">
        <v>1000066028</v>
      </c>
      <c r="D43" s="101" t="str">
        <f>VLOOKUP(C43,[1]자재마스터!$A:$C,3,0)</f>
        <v>gIRO-QS(81W6):RO/SKTS,SKTS,gIRO-QS(81W6):RO/SKTS</v>
      </c>
      <c r="E43" s="102" t="s">
        <v>54</v>
      </c>
      <c r="F43" s="95"/>
      <c r="G43" s="95"/>
      <c r="H43" s="94"/>
    </row>
    <row r="44" spans="1:8">
      <c r="A44" s="100" t="s">
        <v>66</v>
      </c>
      <c r="B44" s="100" t="s">
        <v>207</v>
      </c>
      <c r="C44" s="100">
        <v>1000065786</v>
      </c>
      <c r="D44" s="101" t="str">
        <f>VLOOKUP(C44,[1]자재마스터!$A:$C,3,0)</f>
        <v>gIRO-TS(81W0):RO/씨에스,(주)씨에스,gIRO-TS(81W0):RO</v>
      </c>
      <c r="E44" s="102" t="s">
        <v>240</v>
      </c>
      <c r="F44" s="95"/>
      <c r="G44" s="95"/>
      <c r="H44" s="94"/>
    </row>
    <row r="45" spans="1:8">
      <c r="A45" s="100" t="s">
        <v>66</v>
      </c>
      <c r="B45" s="100" t="s">
        <v>207</v>
      </c>
      <c r="C45" s="100">
        <v>1000065784</v>
      </c>
      <c r="D45" s="101" t="str">
        <f>VLOOKUP(C45,[1]자재마스터!$A:$C,3,0)</f>
        <v>gIRO-TS(81W0):RO/SKTS,SKTS,gIRO-TS(81W0):RO/SKTS</v>
      </c>
      <c r="E45" s="102" t="s">
        <v>54</v>
      </c>
      <c r="F45" s="95"/>
      <c r="G45" s="95"/>
      <c r="H45" s="94"/>
    </row>
    <row r="46" spans="1:8">
      <c r="A46" s="100" t="s">
        <v>66</v>
      </c>
      <c r="B46" s="100" t="s">
        <v>209</v>
      </c>
      <c r="C46" s="100">
        <v>1000065736</v>
      </c>
      <c r="D46" s="101" t="str">
        <f>VLOOKUP(C46,[1]자재마스터!$A:$C,3,0)</f>
        <v>gIRO-T(8120):RO/SKTS,SKTS,gIRO-T(8120):RO/SKTS</v>
      </c>
      <c r="E46" s="102" t="s">
        <v>54</v>
      </c>
      <c r="F46" s="95"/>
      <c r="G46" s="95"/>
      <c r="H46" s="94"/>
    </row>
    <row r="47" spans="1:8">
      <c r="A47" s="100" t="s">
        <v>66</v>
      </c>
      <c r="B47" s="100" t="s">
        <v>209</v>
      </c>
      <c r="C47" s="100">
        <v>1000065734</v>
      </c>
      <c r="D47" s="101" t="str">
        <f>VLOOKUP(C47,[1]자재마스터!$A:$C,3,0)</f>
        <v>gIRO-T(8120):RO/씨에스,(주)씨에스,gIRO-T(8120):RO</v>
      </c>
      <c r="E47" s="102" t="s">
        <v>240</v>
      </c>
      <c r="F47" s="95"/>
      <c r="G47" s="95"/>
      <c r="H47" s="94"/>
    </row>
    <row r="48" spans="1:8">
      <c r="A48" s="100" t="s">
        <v>66</v>
      </c>
      <c r="B48" s="100" t="s">
        <v>210</v>
      </c>
      <c r="C48" s="100">
        <v>1000066100</v>
      </c>
      <c r="D48" s="101" t="str">
        <f>VLOOKUP(C48,[1]자재마스터!$A:$C,3,0)</f>
        <v>gIRO-T(81W0):RO/씨에스,(주)씨에스,gIRO-T(81W0):RO/씨에스</v>
      </c>
      <c r="E48" s="102" t="s">
        <v>240</v>
      </c>
      <c r="F48" s="95"/>
      <c r="G48" s="95"/>
      <c r="H48" s="94"/>
    </row>
    <row r="49" spans="1:8">
      <c r="A49" s="70" t="s">
        <v>376</v>
      </c>
      <c r="B49" s="70" t="s">
        <v>239</v>
      </c>
      <c r="C49" s="70">
        <v>1000065327</v>
      </c>
      <c r="D49" s="104" t="str">
        <f>VLOOKUP(C49,[1]자재마스터!$A:$C,3,0)</f>
        <v>IRO-S(0100):RO,(주)씨에스,IRO-S(0100):RO</v>
      </c>
      <c r="E49" s="69" t="s">
        <v>240</v>
      </c>
      <c r="F49" s="95"/>
      <c r="G49" s="95"/>
      <c r="H49" s="94"/>
    </row>
    <row r="50" spans="1:8">
      <c r="A50" s="70" t="s">
        <v>376</v>
      </c>
      <c r="B50" s="70" t="s">
        <v>239</v>
      </c>
      <c r="C50" s="70">
        <v>1000065325</v>
      </c>
      <c r="D50" s="104" t="str">
        <f>VLOOKUP(C50,[1]자재마스터!$A:$C,3,0)</f>
        <v>IRO-S(0100):RO,쏠리드,IRO-S(0100):RO</v>
      </c>
      <c r="E50" s="69" t="s">
        <v>243</v>
      </c>
      <c r="F50" s="95"/>
      <c r="G50" s="95"/>
      <c r="H50" s="94"/>
    </row>
    <row r="51" spans="1:8">
      <c r="A51" s="70" t="s">
        <v>376</v>
      </c>
      <c r="B51" s="70" t="s">
        <v>239</v>
      </c>
      <c r="C51" s="70">
        <v>1000065331</v>
      </c>
      <c r="D51" s="104" t="str">
        <f>VLOOKUP(C51,[1]자재마스터!$A:$C,3,0)</f>
        <v>IRO-S(0100):RO/SKTS,SKTS,IRO-S(0100):RO/SKTS</v>
      </c>
      <c r="E51" s="69" t="s">
        <v>54</v>
      </c>
      <c r="F51" s="95"/>
      <c r="G51" s="95"/>
      <c r="H51" s="94"/>
    </row>
    <row r="52" spans="1:8">
      <c r="A52" s="70" t="s">
        <v>376</v>
      </c>
      <c r="B52" s="70" t="s">
        <v>242</v>
      </c>
      <c r="C52" s="70">
        <v>1000063713</v>
      </c>
      <c r="D52" s="104" t="str">
        <f>VLOOKUP(C52,[1]자재마스터!$A:$C,3,0)</f>
        <v>IRO-D(0120):RO,(주)씨에스,IRO-D(0120):RO</v>
      </c>
      <c r="E52" s="69" t="s">
        <v>240</v>
      </c>
      <c r="F52" s="95"/>
      <c r="G52" s="95"/>
      <c r="H52" s="94"/>
    </row>
    <row r="53" spans="1:8">
      <c r="A53" s="70" t="s">
        <v>376</v>
      </c>
      <c r="B53" s="70" t="s">
        <v>242</v>
      </c>
      <c r="C53" s="70">
        <v>1000063708</v>
      </c>
      <c r="D53" s="104" t="str">
        <f>VLOOKUP(C53,[1]자재마스터!$A:$C,3,0)</f>
        <v>IRO-D(0120):RO,쏠리드,IRO-D(0120):RO</v>
      </c>
      <c r="E53" s="69" t="s">
        <v>243</v>
      </c>
      <c r="F53" s="95"/>
      <c r="G53" s="95"/>
      <c r="H53" s="94"/>
    </row>
    <row r="54" spans="1:8">
      <c r="A54" s="70" t="s">
        <v>376</v>
      </c>
      <c r="B54" s="70" t="s">
        <v>242</v>
      </c>
      <c r="C54" s="70">
        <v>1000063703</v>
      </c>
      <c r="D54" s="104" t="str">
        <f>VLOOKUP(C54,[1]자재마스터!$A:$C,3,0)</f>
        <v>IRO-D(0120)RO/SKTS,SKTS,IRO-D(0120)RO/SKTS</v>
      </c>
      <c r="E54" s="69" t="s">
        <v>54</v>
      </c>
      <c r="F54" s="95"/>
      <c r="G54" s="95"/>
      <c r="H54" s="94"/>
    </row>
    <row r="55" spans="1:8">
      <c r="A55" s="70" t="s">
        <v>376</v>
      </c>
      <c r="B55" s="70" t="s">
        <v>248</v>
      </c>
      <c r="C55" s="70">
        <v>1000065737</v>
      </c>
      <c r="D55" s="104" t="str">
        <f>VLOOKUP(C55,[1]자재마스터!$A:$C,3,0)</f>
        <v>IRO-D(8100):RO/쏠리드,쏠리드,IRO-D(8100):RO/쏠리드</v>
      </c>
      <c r="E55" s="69" t="s">
        <v>243</v>
      </c>
      <c r="F55" s="95"/>
      <c r="G55" s="95"/>
      <c r="H55" s="94"/>
    </row>
    <row r="56" spans="1:8">
      <c r="A56" s="70" t="s">
        <v>376</v>
      </c>
      <c r="B56" s="70" t="s">
        <v>248</v>
      </c>
      <c r="C56" s="70">
        <v>1000065735</v>
      </c>
      <c r="D56" s="104" t="str">
        <f>VLOOKUP(C56,[1]자재마스터!$A:$C,3,0)</f>
        <v>IRO-D(8100):RO/씨에스,(주)씨에스,IRO-D(8100):RO</v>
      </c>
      <c r="E56" s="69" t="s">
        <v>240</v>
      </c>
      <c r="F56" s="105"/>
      <c r="G56" s="105"/>
      <c r="H56" s="94"/>
    </row>
    <row r="57" spans="1:8">
      <c r="A57" s="70" t="s">
        <v>376</v>
      </c>
      <c r="B57" s="70" t="s">
        <v>248</v>
      </c>
      <c r="C57" s="70">
        <v>1000065739</v>
      </c>
      <c r="D57" s="104" t="str">
        <f>VLOOKUP(C57,[1]자재마스터!$A:$C,3,0)</f>
        <v>IRO-D(8100):RO/SKTS,SKTS,IRO-D(8100):RO/SKTS</v>
      </c>
      <c r="E57" s="69" t="s">
        <v>54</v>
      </c>
      <c r="F57" s="105"/>
      <c r="G57" s="105"/>
      <c r="H57" s="94"/>
    </row>
    <row r="58" spans="1:8">
      <c r="A58" s="70" t="s">
        <v>376</v>
      </c>
      <c r="B58" s="70" t="s">
        <v>248</v>
      </c>
      <c r="C58" s="70">
        <v>1000066715</v>
      </c>
      <c r="D58" s="104" t="s">
        <v>28</v>
      </c>
      <c r="E58" s="69" t="s">
        <v>374</v>
      </c>
      <c r="F58" s="105"/>
      <c r="G58" s="105"/>
      <c r="H58" s="94"/>
    </row>
    <row r="59" spans="1:8">
      <c r="A59" s="70" t="s">
        <v>376</v>
      </c>
      <c r="B59" s="70" t="s">
        <v>248</v>
      </c>
      <c r="C59" s="70">
        <v>1000066746</v>
      </c>
      <c r="D59" s="104" t="str">
        <f>VLOOKUP(C59,[1]자재마스터!$A:$C,3,0)</f>
        <v>IRO-D(8100):RO_SFP제외/쏠리드,쏠리드,IRO-D(8100):RO_SFP제외/쏠리드</v>
      </c>
      <c r="E59" s="69" t="s">
        <v>243</v>
      </c>
      <c r="F59" s="105"/>
      <c r="G59" s="105"/>
      <c r="H59" s="94"/>
    </row>
    <row r="60" spans="1:8">
      <c r="A60" s="70" t="s">
        <v>376</v>
      </c>
      <c r="B60" s="70" t="s">
        <v>248</v>
      </c>
      <c r="C60" s="70">
        <v>1000066744</v>
      </c>
      <c r="D60" s="104" t="str">
        <f>VLOOKUP(C60,[1]자재마스터!$A:$C,3,0)</f>
        <v>IRO-D(8100):RO_SFP제외/씨에스,(주)씨에스,IRO-D(8100):RO_SFP제외/씨에스</v>
      </c>
      <c r="E60" s="69" t="s">
        <v>240</v>
      </c>
      <c r="F60" s="105"/>
      <c r="G60" s="105"/>
      <c r="H60" s="94"/>
    </row>
    <row r="61" spans="1:8">
      <c r="A61" s="70" t="s">
        <v>376</v>
      </c>
      <c r="B61" s="70" t="s">
        <v>377</v>
      </c>
      <c r="C61" s="70">
        <v>1000060806</v>
      </c>
      <c r="D61" s="104" t="str">
        <f>VLOOKUP(C61,[1]자재마스터!$A:$C,3,0)</f>
        <v>IRO-T-(01W6):RO/씨에스,(주)씨에스,IRO-T-(01W6):RO/씨에스</v>
      </c>
      <c r="E61" s="69" t="s">
        <v>240</v>
      </c>
      <c r="F61" s="95"/>
      <c r="G61" s="95"/>
      <c r="H61" s="94"/>
    </row>
    <row r="62" spans="1:8">
      <c r="A62" s="70" t="s">
        <v>376</v>
      </c>
      <c r="B62" s="70" t="s">
        <v>378</v>
      </c>
      <c r="C62" s="70">
        <v>1000060402</v>
      </c>
      <c r="D62" s="104" t="str">
        <f>VLOOKUP(C62,[1]자재마스터!$A:$C,3,0)</f>
        <v>IRO-T(80W6):RO,쏠리드,IRO-T(80W6):RO</v>
      </c>
      <c r="E62" s="69" t="s">
        <v>243</v>
      </c>
      <c r="F62" s="95"/>
      <c r="G62" s="95"/>
      <c r="H62" s="94"/>
    </row>
    <row r="63" spans="1:8">
      <c r="A63" s="70" t="s">
        <v>376</v>
      </c>
      <c r="B63" s="70" t="s">
        <v>379</v>
      </c>
      <c r="C63" s="70">
        <v>1000061036</v>
      </c>
      <c r="D63" s="104" t="str">
        <f>VLOOKUP(C63,[1]자재마스터!$A:$C,3,0)</f>
        <v>IRO-T(8120):IMHS,쏠리드,IRO-T(8120):IMHS</v>
      </c>
      <c r="E63" s="69" t="s">
        <v>243</v>
      </c>
      <c r="F63" s="95"/>
      <c r="G63" s="95"/>
      <c r="H63" s="94"/>
    </row>
    <row r="64" spans="1:8">
      <c r="A64" s="70" t="s">
        <v>376</v>
      </c>
      <c r="B64" s="70" t="s">
        <v>257</v>
      </c>
      <c r="C64" s="70">
        <v>1000061005</v>
      </c>
      <c r="D64" s="104" t="str">
        <f>VLOOKUP(C64,[1]자재마스터!$A:$C,3,0)</f>
        <v>IRO-T(81W0):RO/SKTS,SKTS,IRO-T(81W0):RO/SKTS</v>
      </c>
      <c r="E64" s="69" t="s">
        <v>54</v>
      </c>
      <c r="F64" s="95"/>
      <c r="G64" s="95"/>
      <c r="H64" s="94"/>
    </row>
    <row r="65" spans="1:8">
      <c r="A65" s="70" t="s">
        <v>376</v>
      </c>
      <c r="B65" s="70" t="s">
        <v>257</v>
      </c>
      <c r="C65" s="70">
        <v>1000061033</v>
      </c>
      <c r="D65" s="104" t="str">
        <f>VLOOKUP(C65,[1]자재마스터!$A:$C,3,0)</f>
        <v>IRO-T(81W0):RO,쏠리드,IRO-T(81W0):RO</v>
      </c>
      <c r="E65" s="69" t="s">
        <v>243</v>
      </c>
      <c r="F65" s="95"/>
      <c r="G65" s="95"/>
      <c r="H65" s="94"/>
    </row>
    <row r="66" spans="1:8">
      <c r="A66" s="70" t="s">
        <v>376</v>
      </c>
      <c r="B66" s="70" t="s">
        <v>257</v>
      </c>
      <c r="C66" s="70">
        <v>1000061046</v>
      </c>
      <c r="D66" s="104" t="str">
        <f>VLOOKUP(C66,[1]자재마스터!$A:$C,3,0)</f>
        <v>IRO-T-(81W0):RO/씨에스,(주)씨에스,IRO-T-(81W0):RO/씨에스</v>
      </c>
      <c r="E66" s="69" t="s">
        <v>240</v>
      </c>
      <c r="F66" s="95"/>
      <c r="G66" s="95"/>
      <c r="H66" s="94"/>
    </row>
    <row r="67" spans="1:8">
      <c r="A67" s="70" t="s">
        <v>376</v>
      </c>
      <c r="B67" s="70" t="s">
        <v>257</v>
      </c>
      <c r="C67" s="70">
        <v>1000063326</v>
      </c>
      <c r="D67" s="104" t="str">
        <f>VLOOKUP(C67,[1]자재마스터!$A:$C,3,0)</f>
        <v>IRO-T(81W0)_IBS:RO,쏠리드,IRO-T(81W0)_IBS:RO</v>
      </c>
      <c r="E67" s="69" t="s">
        <v>243</v>
      </c>
      <c r="F67" s="95"/>
      <c r="G67" s="95"/>
      <c r="H67" s="94"/>
    </row>
    <row r="68" spans="1:8">
      <c r="A68" s="70" t="s">
        <v>376</v>
      </c>
      <c r="B68" s="70" t="s">
        <v>380</v>
      </c>
      <c r="C68" s="70">
        <v>1000061013</v>
      </c>
      <c r="D68" s="104" t="str">
        <f>VLOOKUP(C68,[1]자재마스터!$A:$C,3,0)</f>
        <v>IRO-Q(8126):RO/SKTS,SKTS,IRO-Q(8126):RO/SKTS</v>
      </c>
      <c r="E68" s="69" t="s">
        <v>54</v>
      </c>
      <c r="F68" s="95"/>
      <c r="G68" s="95"/>
      <c r="H68" s="94"/>
    </row>
    <row r="69" spans="1:8">
      <c r="A69" s="70" t="s">
        <v>376</v>
      </c>
      <c r="B69" s="70" t="s">
        <v>380</v>
      </c>
      <c r="C69" s="70">
        <v>1000061039</v>
      </c>
      <c r="D69" s="104" t="str">
        <f>VLOOKUP(C69,[1]자재마스터!$A:$C,3,0)</f>
        <v>IRO-Q(8126):RO,쏠리드,IRO-Q(8126):RO</v>
      </c>
      <c r="E69" s="69" t="s">
        <v>243</v>
      </c>
      <c r="F69" s="105"/>
      <c r="G69" s="105"/>
      <c r="H69" s="94"/>
    </row>
    <row r="70" spans="1:8">
      <c r="A70" s="70" t="s">
        <v>376</v>
      </c>
      <c r="B70" s="70" t="s">
        <v>252</v>
      </c>
      <c r="C70" s="70">
        <v>1000060409</v>
      </c>
      <c r="D70" s="104" t="str">
        <f>VLOOKUP(C70,[1]자재마스터!$A:$C,3,0)</f>
        <v>IRO-Q(81W6):RO/SKTS,SKTS,IRO-Q(81W6):RO/SKTS</v>
      </c>
      <c r="E70" s="69" t="s">
        <v>54</v>
      </c>
      <c r="F70" s="105"/>
      <c r="G70" s="105"/>
      <c r="H70" s="94"/>
    </row>
    <row r="71" spans="1:8">
      <c r="A71" s="70" t="s">
        <v>376</v>
      </c>
      <c r="B71" s="70" t="s">
        <v>252</v>
      </c>
      <c r="C71" s="70">
        <v>1000060391</v>
      </c>
      <c r="D71" s="104" t="str">
        <f>VLOOKUP(C71,[1]자재마스터!$A:$C,3,0)</f>
        <v>IRO-Q(81W6) : RO,(주)씨에스,IRO-Q(81W6) : RO</v>
      </c>
      <c r="E71" s="69" t="s">
        <v>240</v>
      </c>
      <c r="F71" s="105"/>
      <c r="G71" s="105"/>
      <c r="H71" s="94"/>
    </row>
    <row r="72" spans="1:8">
      <c r="A72" s="70" t="s">
        <v>376</v>
      </c>
      <c r="B72" s="70" t="s">
        <v>252</v>
      </c>
      <c r="C72" s="70">
        <v>1000060407</v>
      </c>
      <c r="D72" s="104" t="str">
        <f>VLOOKUP(C72,[1]자재마스터!$A:$C,3,0)</f>
        <v>IRO-Q(81W6)_IBS:RO/SKTS,SKTS,IRO-Q(81W6)_IBS:RO/SKTS</v>
      </c>
      <c r="E72" s="69" t="s">
        <v>54</v>
      </c>
      <c r="F72" s="95"/>
      <c r="G72" s="95"/>
      <c r="H72" s="94"/>
    </row>
    <row r="73" spans="1:8">
      <c r="A73" s="15" t="s">
        <v>376</v>
      </c>
      <c r="B73" s="15" t="s">
        <v>265</v>
      </c>
      <c r="C73" s="15">
        <v>1000065330</v>
      </c>
      <c r="D73" s="106" t="str">
        <f>VLOOKUP(C73,[1]자재마스터!$A:$C,3,0)</f>
        <v>IRO-SS(0020)_IBS:RO,(주)씨에스,IRO-SS(0020)_IBS:RO</v>
      </c>
      <c r="E73" s="107" t="s">
        <v>240</v>
      </c>
      <c r="F73" s="108"/>
      <c r="G73" s="108"/>
      <c r="H73" s="94"/>
    </row>
    <row r="74" spans="1:8">
      <c r="A74" s="15" t="s">
        <v>376</v>
      </c>
      <c r="B74" s="15" t="s">
        <v>266</v>
      </c>
      <c r="C74" s="15">
        <v>1000065933</v>
      </c>
      <c r="D74" s="106" t="str">
        <f>VLOOKUP(C74,[1]자재마스터!$A:$C,3,0)</f>
        <v>IRO-SS(0100)_IBS:RO/SKTS,SKTS,IRO-SS(0100)_IBS:RO/SKTS</v>
      </c>
      <c r="E74" s="107" t="s">
        <v>54</v>
      </c>
      <c r="F74" s="108"/>
      <c r="G74" s="108"/>
      <c r="H74" s="94"/>
    </row>
    <row r="75" spans="1:8">
      <c r="A75" s="15" t="s">
        <v>376</v>
      </c>
      <c r="B75" s="15" t="s">
        <v>266</v>
      </c>
      <c r="C75" s="15">
        <v>1000065951</v>
      </c>
      <c r="D75" s="106" t="str">
        <f>VLOOKUP(C75,[1]자재마스터!$A:$C,3,0)</f>
        <v>IRO-SS(0100)_IBS:RO/씨에스,(주)씨에스,IRO-SS(0100)_IBS:RO/씨에스</v>
      </c>
      <c r="E75" s="107" t="s">
        <v>240</v>
      </c>
      <c r="F75" s="108"/>
      <c r="G75" s="108"/>
      <c r="H75" s="94"/>
    </row>
    <row r="76" spans="1:8">
      <c r="A76" s="15" t="s">
        <v>376</v>
      </c>
      <c r="B76" s="15" t="s">
        <v>266</v>
      </c>
      <c r="C76" s="15">
        <v>1000065936</v>
      </c>
      <c r="D76" s="106" t="str">
        <f>VLOOKUP(C76,[1]자재마스터!$A:$C,3,0)</f>
        <v>IRO-SS(0100)_IBS:RO/쏠리드,쏠리드,IRO-SS(0100)_IBS:RO/쏠리드</v>
      </c>
      <c r="E76" s="107" t="s">
        <v>243</v>
      </c>
      <c r="F76" s="108"/>
      <c r="G76" s="108"/>
      <c r="H76" s="94"/>
    </row>
    <row r="77" spans="1:8">
      <c r="A77" s="15" t="s">
        <v>376</v>
      </c>
      <c r="B77" s="15" t="s">
        <v>259</v>
      </c>
      <c r="C77" s="15">
        <v>1000064593</v>
      </c>
      <c r="D77" s="106" t="str">
        <f>VLOOKUP(C77,[1]자재마스터!$A:$C,3,0)</f>
        <v>IRO-DS(0120)_IBS:RO,(주)씨에스,IRO-DS(0120)_IBS:RO</v>
      </c>
      <c r="E77" s="107" t="s">
        <v>240</v>
      </c>
      <c r="F77" s="95"/>
      <c r="G77" s="95"/>
      <c r="H77" s="94"/>
    </row>
    <row r="78" spans="1:8">
      <c r="A78" s="15" t="s">
        <v>376</v>
      </c>
      <c r="B78" s="15" t="s">
        <v>259</v>
      </c>
      <c r="C78" s="15">
        <v>1000064592</v>
      </c>
      <c r="D78" s="106" t="str">
        <f>VLOOKUP(C78,[1]자재마스터!$A:$C,3,0)</f>
        <v>IRO-DS(0120)_IBS:RO,쏠리드,IRO-DS(0120)_IBS:RO</v>
      </c>
      <c r="E78" s="107" t="s">
        <v>243</v>
      </c>
      <c r="F78" s="95"/>
      <c r="G78" s="95"/>
      <c r="H78" s="94"/>
    </row>
    <row r="79" spans="1:8">
      <c r="A79" s="15" t="s">
        <v>376</v>
      </c>
      <c r="B79" s="15" t="s">
        <v>259</v>
      </c>
      <c r="C79" s="15">
        <v>1000064570</v>
      </c>
      <c r="D79" s="106" t="str">
        <f>VLOOKUP(C79,[1]자재마스터!$A:$C,3,0)</f>
        <v>IRO-DS(0120)_IBS:RO/SKTS,SKTS,IRO-DS(0120)_IBS:RO/SKTS</v>
      </c>
      <c r="E79" s="107" t="s">
        <v>54</v>
      </c>
      <c r="F79" s="108"/>
      <c r="G79" s="108"/>
      <c r="H79" s="94"/>
    </row>
    <row r="80" spans="1:8">
      <c r="A80" s="15" t="s">
        <v>376</v>
      </c>
      <c r="B80" s="15" t="s">
        <v>260</v>
      </c>
      <c r="C80" s="15">
        <v>1000065920</v>
      </c>
      <c r="D80" s="106" t="str">
        <f>VLOOKUP(C80,[1]자재마스터!$A:$C,3,0)</f>
        <v>IRO-DS(01W0)_IBS:RO/SKTS,SKTS,IRO-DS(01W0)_IBS:RO/SKTS</v>
      </c>
      <c r="E80" s="107" t="s">
        <v>54</v>
      </c>
      <c r="F80" s="95"/>
      <c r="G80" s="95"/>
      <c r="H80" s="94"/>
    </row>
    <row r="81" spans="1:8">
      <c r="A81" s="15" t="s">
        <v>376</v>
      </c>
      <c r="B81" s="15" t="s">
        <v>260</v>
      </c>
      <c r="C81" s="15">
        <v>1000065934</v>
      </c>
      <c r="D81" s="106" t="str">
        <f>VLOOKUP(C81,[1]자재마스터!$A:$C,3,0)</f>
        <v>IRO-DS(01W0)_IBS:RO/씨에스,(주)씨에스,IRO-DS(01W0)_IBS:RO/씨에스</v>
      </c>
      <c r="E81" s="107" t="s">
        <v>240</v>
      </c>
      <c r="F81" s="95"/>
      <c r="G81" s="95"/>
      <c r="H81" s="94"/>
    </row>
    <row r="82" spans="1:8">
      <c r="A82" s="15" t="s">
        <v>376</v>
      </c>
      <c r="B82" s="15" t="s">
        <v>260</v>
      </c>
      <c r="C82" s="15">
        <v>1000065935</v>
      </c>
      <c r="D82" s="106" t="str">
        <f>VLOOKUP(C82,[1]자재마스터!$A:$C,3,0)</f>
        <v>IRO-DS(01W0)_IBS:RO/쏠리드,쏠리드,IRO-DS(01W0)_IBS:RO/쏠리드</v>
      </c>
      <c r="E82" s="107" t="s">
        <v>243</v>
      </c>
      <c r="F82" s="95"/>
      <c r="G82" s="95"/>
      <c r="H82" s="94"/>
    </row>
    <row r="83" spans="1:8">
      <c r="A83" s="15" t="s">
        <v>376</v>
      </c>
      <c r="B83" s="15" t="s">
        <v>261</v>
      </c>
      <c r="C83" s="15">
        <v>1000065329</v>
      </c>
      <c r="D83" s="106" t="str">
        <f>VLOOKUP(C83,[1]자재마스터!$A:$C,3,0)</f>
        <v>IRO-DS(8020)_IBS:RO,(주)씨에스,IRO-DS(8020)_IBS:RO</v>
      </c>
      <c r="E83" s="107" t="s">
        <v>240</v>
      </c>
      <c r="F83" s="95"/>
      <c r="G83" s="95"/>
      <c r="H83" s="94"/>
    </row>
    <row r="84" spans="1:8">
      <c r="A84" s="15" t="s">
        <v>376</v>
      </c>
      <c r="B84" s="15" t="s">
        <v>381</v>
      </c>
      <c r="C84" s="15">
        <v>1000066716</v>
      </c>
      <c r="D84" s="106" t="str">
        <f>VLOOKUP(C84,[1]자재마스터!$A:$C,3,0)</f>
        <v>IRO-DS(8100):RO_SFP제외/PCNIENG,팬택씨앤아이엔지니어링,IRO-DS(8100):RO_SFP제외/PCNIENG</v>
      </c>
      <c r="E84" s="107" t="s">
        <v>374</v>
      </c>
      <c r="F84" s="108"/>
      <c r="G84" s="108"/>
      <c r="H84" s="94"/>
    </row>
    <row r="85" spans="1:8">
      <c r="A85" s="15" t="s">
        <v>376</v>
      </c>
      <c r="B85" s="15" t="s">
        <v>381</v>
      </c>
      <c r="C85" s="15">
        <v>1000066747</v>
      </c>
      <c r="D85" s="106" t="str">
        <f>VLOOKUP(C85,[1]자재마스터!$A:$C,3,0)</f>
        <v>IRO-DS(8100):RO_SFP제외/쏠리드,쏠리드,IRO-DS(8100):RO_SFP제외/쏠리드</v>
      </c>
      <c r="E85" s="107" t="s">
        <v>243</v>
      </c>
      <c r="F85" s="108"/>
      <c r="G85" s="108"/>
      <c r="H85" s="94"/>
    </row>
    <row r="86" spans="1:8">
      <c r="A86" s="15" t="s">
        <v>376</v>
      </c>
      <c r="B86" s="15" t="s">
        <v>381</v>
      </c>
      <c r="C86" s="15">
        <v>1000066745</v>
      </c>
      <c r="D86" s="106" t="str">
        <f>VLOOKUP(C86,[1]자재마스터!$A:$C,3,0)</f>
        <v>IRO-DS(8100):RO_SFP제외/씨에스,(주)씨에스,IRO-DS(8100):RO_SFP제외/씨에스</v>
      </c>
      <c r="E86" s="107" t="s">
        <v>240</v>
      </c>
      <c r="F86" s="108"/>
      <c r="G86" s="108"/>
      <c r="H86" s="94"/>
    </row>
    <row r="87" spans="1:8">
      <c r="A87" s="15" t="s">
        <v>376</v>
      </c>
      <c r="B87" s="15" t="s">
        <v>381</v>
      </c>
      <c r="C87" s="15">
        <v>1000065804</v>
      </c>
      <c r="D87" s="106" t="str">
        <f>VLOOKUP(C87,[1]자재마스터!$A:$C,3,0)</f>
        <v>IRO-DS(8100)_IBS:RO/씨에스,(주)씨에스,IRO-DS(8100)_IBS:RO/씨에스</v>
      </c>
      <c r="E87" s="107" t="s">
        <v>240</v>
      </c>
      <c r="F87" s="108"/>
      <c r="G87" s="108"/>
      <c r="H87" s="94"/>
    </row>
    <row r="88" spans="1:8">
      <c r="A88" s="15" t="s">
        <v>376</v>
      </c>
      <c r="B88" s="15" t="s">
        <v>262</v>
      </c>
      <c r="C88" s="15">
        <v>1000065805</v>
      </c>
      <c r="D88" s="106" t="str">
        <f>VLOOKUP(C88,[1]자재마스터!$A:$C,3,0)</f>
        <v>IRO-DS(8100)_IBS:RO/SKTS,SKTS,IRO-DS(8100)_IBS:RO/SKTS</v>
      </c>
      <c r="E88" s="107" t="s">
        <v>54</v>
      </c>
      <c r="F88" s="108"/>
      <c r="G88" s="108"/>
      <c r="H88" s="94"/>
    </row>
    <row r="89" spans="1:8">
      <c r="A89" s="15" t="s">
        <v>376</v>
      </c>
      <c r="B89" s="15" t="s">
        <v>262</v>
      </c>
      <c r="C89" s="15">
        <v>1000065832</v>
      </c>
      <c r="D89" s="106" t="str">
        <f>VLOOKUP(C89,[1]자재마스터!$A:$C,3,0)</f>
        <v>IRO-DS(8100):RO/쏠리드,쏠리드,IRO-DS(8100):RO/쏠리드</v>
      </c>
      <c r="E89" s="107" t="s">
        <v>243</v>
      </c>
      <c r="F89" s="108"/>
      <c r="G89" s="108"/>
      <c r="H89" s="94"/>
    </row>
    <row r="90" spans="1:8">
      <c r="A90" s="15" t="s">
        <v>376</v>
      </c>
      <c r="B90" s="15" t="s">
        <v>268</v>
      </c>
      <c r="C90" s="15">
        <v>1000063699</v>
      </c>
      <c r="D90" s="106" t="str">
        <f>VLOOKUP(C90,[1]자재마스터!$A:$C,3,0)</f>
        <v>IRO-TS(8120):RO,쏠리드,IRO-TS(8120):RO</v>
      </c>
      <c r="E90" s="107" t="s">
        <v>243</v>
      </c>
      <c r="F90" s="95"/>
      <c r="G90" s="95"/>
      <c r="H90" s="94"/>
    </row>
    <row r="91" spans="1:8">
      <c r="A91" s="15" t="s">
        <v>376</v>
      </c>
      <c r="B91" s="15" t="s">
        <v>269</v>
      </c>
      <c r="C91" s="15">
        <v>1000063276</v>
      </c>
      <c r="D91" s="106" t="str">
        <f>VLOOKUP(C91,[1]자재마스터!$A:$C,3,0)</f>
        <v>IRO-TS(81W0)_IBS:RO,(주)씨에스,IRO-TS(81W0)_IBS:RO</v>
      </c>
      <c r="E91" s="107" t="s">
        <v>240</v>
      </c>
      <c r="F91" s="95"/>
      <c r="G91" s="95"/>
      <c r="H91" s="94"/>
    </row>
    <row r="92" spans="1:8">
      <c r="A92" s="15" t="s">
        <v>376</v>
      </c>
      <c r="B92" s="15" t="s">
        <v>269</v>
      </c>
      <c r="C92" s="15">
        <v>1000063283</v>
      </c>
      <c r="D92" s="106" t="str">
        <f>VLOOKUP(C92,[1]자재마스터!$A:$C,3,0)</f>
        <v>IRO-TS(81W0)_IBS:RO,쏠리드,IRO-TS(81W0)_IBS:RO</v>
      </c>
      <c r="E92" s="107" t="s">
        <v>243</v>
      </c>
      <c r="F92" s="108"/>
      <c r="G92" s="108"/>
      <c r="H92" s="94"/>
    </row>
    <row r="93" spans="1:8">
      <c r="A93" s="15" t="s">
        <v>376</v>
      </c>
      <c r="B93" s="15" t="s">
        <v>269</v>
      </c>
      <c r="C93" s="15">
        <v>1000063284</v>
      </c>
      <c r="D93" s="106" t="str">
        <f>VLOOKUP(C93,[1]자재마스터!$A:$C,3,0)</f>
        <v>IRO-TS(81W0)_IBS:RO/SKTS,SKTS,IRO-TS(81W0)_IBS:RO/SKTS</v>
      </c>
      <c r="E93" s="107" t="s">
        <v>54</v>
      </c>
      <c r="F93" s="95"/>
      <c r="G93" s="95"/>
      <c r="H93" s="94"/>
    </row>
    <row r="94" spans="1:8">
      <c r="A94" s="15" t="s">
        <v>376</v>
      </c>
      <c r="B94" s="15" t="s">
        <v>264</v>
      </c>
      <c r="C94" s="15">
        <v>1000061439</v>
      </c>
      <c r="D94" s="106" t="str">
        <f>VLOOKUP(C94,[1]자재마스터!$A:$C,3,0)</f>
        <v>IRO-QS-(81W6)_IBS:RO,(주)씨에스,IRO-QS-(81W6)_IBS:RO</v>
      </c>
      <c r="E94" s="107" t="s">
        <v>240</v>
      </c>
      <c r="F94" s="95"/>
      <c r="G94" s="95"/>
      <c r="H94" s="94"/>
    </row>
    <row r="95" spans="1:8" ht="16.5">
      <c r="A95" s="28" t="s">
        <v>376</v>
      </c>
      <c r="B95" s="109" t="s">
        <v>276</v>
      </c>
      <c r="C95" s="109">
        <v>1000063251</v>
      </c>
      <c r="D95" s="110" t="str">
        <f>VLOOKUP(C95,[1]자재마스터!$A:$C,3,0)</f>
        <v>SMHS:PSU_Shelf/SKTS,SKTS,SMHS:PSU_Shelf/SKTS</v>
      </c>
      <c r="E95" s="111" t="s">
        <v>249</v>
      </c>
      <c r="F95" s="95"/>
      <c r="G95" s="95"/>
      <c r="H95" s="94"/>
    </row>
    <row r="96" spans="1:8" ht="16.5">
      <c r="A96" s="28" t="s">
        <v>376</v>
      </c>
      <c r="B96" s="109" t="s">
        <v>276</v>
      </c>
      <c r="C96" s="109">
        <v>1000062135</v>
      </c>
      <c r="D96" s="110" t="str">
        <f>VLOOKUP(C96,[1]자재마스터!$A:$C,3,0)</f>
        <v>SMHS-PSU Shelf,쏠리드,PSU Shelf (Power Supply Unit)</v>
      </c>
      <c r="E96" s="112" t="s">
        <v>243</v>
      </c>
      <c r="F96" s="95"/>
      <c r="G96" s="95"/>
      <c r="H96" s="94"/>
    </row>
    <row r="97" spans="1:8" ht="16.5">
      <c r="A97" s="28" t="s">
        <v>376</v>
      </c>
      <c r="B97" s="109" t="s">
        <v>276</v>
      </c>
      <c r="C97" s="109">
        <v>1000063254</v>
      </c>
      <c r="D97" s="110" t="str">
        <f>VLOOKUP(C97,[1]자재마스터!$A:$C,3,0)</f>
        <v>SMHS:PSU_Shelf/씨에스,(주)씨에스,SMHS:PSU_Shelf/씨에스</v>
      </c>
      <c r="E97" s="112" t="s">
        <v>240</v>
      </c>
      <c r="F97" s="95"/>
      <c r="G97" s="95"/>
      <c r="H97" s="94"/>
    </row>
    <row r="98" spans="1:8" ht="16.5">
      <c r="A98" s="28" t="s">
        <v>376</v>
      </c>
      <c r="B98" s="109" t="s">
        <v>278</v>
      </c>
      <c r="C98" s="109">
        <v>1000064619</v>
      </c>
      <c r="D98" s="110" t="str">
        <f>VLOOKUP(C98,[1]자재마스터!$A:$C,3,0)</f>
        <v>SMHS:CU(CDMA 제외)/SKTS,SKTS,SMHS:CU(CDMA 제외)/SKTS</v>
      </c>
      <c r="E98" s="111" t="s">
        <v>249</v>
      </c>
      <c r="F98" s="95"/>
      <c r="G98" s="95"/>
      <c r="H98" s="94"/>
    </row>
    <row r="99" spans="1:8" ht="16.5">
      <c r="A99" s="28" t="s">
        <v>376</v>
      </c>
      <c r="B99" s="109" t="s">
        <v>278</v>
      </c>
      <c r="C99" s="109">
        <v>1000063253</v>
      </c>
      <c r="D99" s="110" t="str">
        <f>VLOOKUP(C99,[1]자재마스터!$A:$C,3,0)</f>
        <v>SMHS:CU/씨에스,(주)씨에스,SMHS:CU/씨에스</v>
      </c>
      <c r="E99" s="112" t="s">
        <v>240</v>
      </c>
      <c r="F99" s="95"/>
      <c r="G99" s="95"/>
      <c r="H99" s="94"/>
    </row>
    <row r="100" spans="1:8" ht="16.5">
      <c r="A100" s="28" t="s">
        <v>376</v>
      </c>
      <c r="B100" s="109" t="s">
        <v>382</v>
      </c>
      <c r="C100" s="109">
        <v>1000064620</v>
      </c>
      <c r="D100" s="110" t="str">
        <f>VLOOKUP(C100,[1]자재마스터!$A:$C,3,0)</f>
        <v>SMHS-CU_CDMA제외,쏠리드,SMHS-CU_CDMA제외</v>
      </c>
      <c r="E100" s="112" t="s">
        <v>243</v>
      </c>
      <c r="F100" s="95"/>
      <c r="G100" s="95"/>
      <c r="H100" s="94"/>
    </row>
    <row r="101" spans="1:8" ht="16.5">
      <c r="A101" s="28" t="s">
        <v>376</v>
      </c>
      <c r="B101" s="109" t="s">
        <v>382</v>
      </c>
      <c r="C101" s="113">
        <v>1000064633</v>
      </c>
      <c r="D101" s="110" t="str">
        <f>VLOOKUP(C101,[1]자재마스터!$A:$C,3,0)</f>
        <v>SMHS:CU(CDMA 제외)/씨에스,(주)씨에스,SMHS:CU(CDMA 제외)/씨에스</v>
      </c>
      <c r="E101" s="112" t="s">
        <v>240</v>
      </c>
      <c r="F101" s="95"/>
      <c r="G101" s="95"/>
      <c r="H101" s="94"/>
    </row>
    <row r="102" spans="1:8" ht="16.5">
      <c r="A102" s="28" t="s">
        <v>376</v>
      </c>
      <c r="B102" s="109" t="s">
        <v>382</v>
      </c>
      <c r="C102" s="113">
        <v>1000062834</v>
      </c>
      <c r="D102" s="110" t="str">
        <f>VLOOKUP(C102,[1]자재마스터!$A:$C,3,0)</f>
        <v>SMHS-CU_WiBRO제외,쏠리드,SMHS-CU_WiBRO제외</v>
      </c>
      <c r="E102" s="112" t="s">
        <v>243</v>
      </c>
      <c r="F102" s="95"/>
      <c r="G102" s="95"/>
      <c r="H102" s="94"/>
    </row>
    <row r="103" spans="1:8" ht="16.5">
      <c r="A103" s="28" t="s">
        <v>376</v>
      </c>
      <c r="B103" s="109" t="s">
        <v>382</v>
      </c>
      <c r="C103" s="113">
        <v>1000064632</v>
      </c>
      <c r="D103" s="110" t="str">
        <f>VLOOKUP(C103,[1]자재마스터!$A:$C,3,0)</f>
        <v>SMHS:CU(CDMA/WCDMA 제외)/씨에스,(주)씨에스,SMHS:CU(CDMA/WCDMA 제외)/씨에스</v>
      </c>
      <c r="E103" s="112" t="s">
        <v>240</v>
      </c>
      <c r="F103" s="95"/>
      <c r="G103" s="95"/>
      <c r="H103" s="94"/>
    </row>
    <row r="104" spans="1:8" ht="16.5">
      <c r="A104" s="28" t="s">
        <v>376</v>
      </c>
      <c r="B104" s="109" t="s">
        <v>382</v>
      </c>
      <c r="C104" s="113">
        <v>1000064631</v>
      </c>
      <c r="D104" s="110" t="str">
        <f>VLOOKUP(C104,[1]자재마스터!$A:$C,3,0)</f>
        <v>SMHS:CU_CDMA/WCDMA제외,쏠리드,SMHS:CU_CDMA/WCDMA제외</v>
      </c>
      <c r="E104" s="112" t="s">
        <v>243</v>
      </c>
      <c r="F104" s="95"/>
      <c r="G104" s="95"/>
      <c r="H104" s="94"/>
    </row>
    <row r="105" spans="1:8" ht="16.5">
      <c r="A105" s="28" t="s">
        <v>376</v>
      </c>
      <c r="B105" s="109" t="s">
        <v>382</v>
      </c>
      <c r="C105" s="113">
        <v>1000064618</v>
      </c>
      <c r="D105" s="110" t="str">
        <f>VLOOKUP(C105,[1]자재마스터!$A:$C,3,0)</f>
        <v>SMHS:CU(CDMA/WCDMA 제외)/SKTS,SKTS,SMHS:CU(CDMA/WCDMA 제외)/SKTS</v>
      </c>
      <c r="E105" s="111" t="s">
        <v>249</v>
      </c>
      <c r="F105" s="95"/>
      <c r="G105" s="95"/>
      <c r="H105" s="94"/>
    </row>
    <row r="106" spans="1:8" ht="16.5">
      <c r="A106" s="28" t="s">
        <v>376</v>
      </c>
      <c r="B106" s="109" t="s">
        <v>288</v>
      </c>
      <c r="C106" s="109">
        <v>1000063252</v>
      </c>
      <c r="D106" s="110" t="str">
        <f>VLOOKUP(C106,[1]자재마스터!$A:$C,3,0)</f>
        <v>SMHS:PSU_UNIT/SKTS,SKTS,SMHS:PSU_UNIT/SKTS</v>
      </c>
      <c r="E106" s="111" t="s">
        <v>54</v>
      </c>
      <c r="F106" s="95"/>
      <c r="G106" s="95"/>
      <c r="H106" s="94"/>
    </row>
    <row r="107" spans="1:8" ht="16.5">
      <c r="A107" s="28" t="s">
        <v>376</v>
      </c>
      <c r="B107" s="109" t="s">
        <v>288</v>
      </c>
      <c r="C107" s="109">
        <v>1000063255</v>
      </c>
      <c r="D107" s="110" t="str">
        <f>VLOOKUP(C107,[1]자재마스터!$A:$C,3,0)</f>
        <v>SMHS:PSU_UNIT/씨에스,(주)씨에스,SMHS:PSU_UNIT/씨에스</v>
      </c>
      <c r="E107" s="112" t="s">
        <v>240</v>
      </c>
      <c r="F107" s="95"/>
      <c r="G107" s="95"/>
      <c r="H107" s="94"/>
    </row>
    <row r="108" spans="1:8" ht="16.5">
      <c r="A108" s="28" t="s">
        <v>376</v>
      </c>
      <c r="B108" s="109" t="s">
        <v>383</v>
      </c>
      <c r="C108" s="109">
        <v>1000062134</v>
      </c>
      <c r="D108" s="110" t="str">
        <f>VLOOKUP(C108,[1]자재마스터!$A:$C,3,0)</f>
        <v>SMHS-PSU Unit ,쏠리드,PSU Unit</v>
      </c>
      <c r="E108" s="112" t="s">
        <v>243</v>
      </c>
      <c r="F108" s="95"/>
      <c r="G108" s="95"/>
      <c r="H108" s="94"/>
    </row>
    <row r="109" spans="1:8">
      <c r="A109" s="28" t="s">
        <v>376</v>
      </c>
      <c r="B109" s="28" t="s">
        <v>384</v>
      </c>
      <c r="C109" s="28">
        <v>1000056115</v>
      </c>
      <c r="D109" s="77" t="str">
        <f>VLOOKUP(C109,[1]자재마스터!$A:$C,3,0)</f>
        <v>MiBOS-Ad-L0_IBS:RO(세로형)/SKTS,SKTS,MiBOS-Ad-L0_IBS:RO(세로형)/SKTS</v>
      </c>
      <c r="E109" s="29" t="s">
        <v>54</v>
      </c>
      <c r="F109" s="95"/>
      <c r="G109" s="95"/>
      <c r="H109" s="94"/>
    </row>
    <row r="110" spans="1:8">
      <c r="A110" s="28" t="s">
        <v>376</v>
      </c>
      <c r="B110" s="28" t="s">
        <v>384</v>
      </c>
      <c r="C110" s="28">
        <v>1000056116</v>
      </c>
      <c r="D110" s="77" t="str">
        <f>VLOOKUP(C110,[1]자재마스터!$A:$C,3,0)</f>
        <v>MiBOS-Ad-L0_IBS:RO(가로형)/SKTS,SKTS,MiBOS-Ad-L0_IBS:RO(가로형)/SKTS,</v>
      </c>
      <c r="E110" s="29" t="s">
        <v>54</v>
      </c>
      <c r="F110" s="95"/>
      <c r="G110" s="95"/>
      <c r="H110" s="94"/>
    </row>
    <row r="111" spans="1:8">
      <c r="A111" s="114" t="s">
        <v>376</v>
      </c>
      <c r="B111" s="114" t="s">
        <v>384</v>
      </c>
      <c r="C111" s="114">
        <v>1000056155</v>
      </c>
      <c r="D111" s="115" t="str">
        <f>VLOOKUP(C111,[1]자재마스터!$A:$C,3,0)</f>
        <v>MiBOS-Ad-L0_IBS:RO(세로형)/쏠리드,쏠리드,MiBOS-Ad-L0_IBS:RO(세로형)/쏠리드</v>
      </c>
      <c r="E111" s="116" t="s">
        <v>243</v>
      </c>
      <c r="F111" s="117"/>
      <c r="G111" s="117"/>
      <c r="H111" s="94"/>
    </row>
    <row r="112" spans="1:8">
      <c r="A112" s="28" t="s">
        <v>376</v>
      </c>
      <c r="B112" s="28" t="s">
        <v>384</v>
      </c>
      <c r="C112" s="28">
        <v>1000056156</v>
      </c>
      <c r="D112" s="77" t="str">
        <f>VLOOKUP(C112,[1]자재마스터!$A:$C,3,0)</f>
        <v>MiBOS-Ad-L0_IBS:RO(가로형)/쏠리드,쏠리드,MiBOS-Ad-L0_IBS:RO(가로형)/쏠리드,</v>
      </c>
      <c r="E112" s="29" t="s">
        <v>243</v>
      </c>
      <c r="F112" s="95"/>
      <c r="G112" s="95"/>
      <c r="H112" s="94"/>
    </row>
    <row r="113" spans="1:8">
      <c r="A113" s="28" t="s">
        <v>376</v>
      </c>
      <c r="B113" s="28" t="s">
        <v>384</v>
      </c>
      <c r="C113" s="28">
        <v>1000056165</v>
      </c>
      <c r="D113" s="77" t="str">
        <f>VLOOKUP(C113,[1]자재마스터!$A:$C,3,0)</f>
        <v>MiBOS-Ad-L0_IBS:RO(세로형)/GSI,GSI,MiBOS-Ad-L0_IBS:RO(세로형)/GSI</v>
      </c>
      <c r="E113" s="29" t="s">
        <v>385</v>
      </c>
      <c r="F113" s="95"/>
      <c r="G113" s="95"/>
      <c r="H113" s="94"/>
    </row>
    <row r="114" spans="1:8">
      <c r="A114" s="28" t="s">
        <v>376</v>
      </c>
      <c r="B114" s="28" t="s">
        <v>384</v>
      </c>
      <c r="C114" s="28">
        <v>1000056166</v>
      </c>
      <c r="D114" s="77" t="str">
        <f>VLOOKUP(C114,[1]자재마스터!$A:$C,3,0)</f>
        <v>MiBOS-Ad-L0_IBS:RO(가로형)/GSI,GSI,MiBOS-Ad-L0_IBS:RO(가로형)/GSI,</v>
      </c>
      <c r="E114" s="29" t="s">
        <v>385</v>
      </c>
      <c r="F114" s="95"/>
      <c r="G114" s="95"/>
      <c r="H114" s="94"/>
    </row>
    <row r="115" spans="1:8">
      <c r="A115" s="28" t="s">
        <v>376</v>
      </c>
      <c r="B115" s="28" t="s">
        <v>384</v>
      </c>
      <c r="C115" s="28">
        <v>1000056175</v>
      </c>
      <c r="D115" s="77" t="str">
        <f>VLOOKUP(C115,[1]자재마스터!$A:$C,3,0)</f>
        <v>MiBOS-Ad-L0_IBS:RO(세로형)/(주)씨에스,CS,MiBOS-Ad-L0_IBS:RO(세로형)/(주)씨에스</v>
      </c>
      <c r="E115" s="29" t="s">
        <v>240</v>
      </c>
      <c r="F115" s="95"/>
      <c r="G115" s="95"/>
      <c r="H115" s="94"/>
    </row>
    <row r="116" spans="1:8">
      <c r="A116" s="28" t="s">
        <v>376</v>
      </c>
      <c r="B116" s="28" t="s">
        <v>384</v>
      </c>
      <c r="C116" s="28">
        <v>1000056176</v>
      </c>
      <c r="D116" s="77" t="str">
        <f>VLOOKUP(C116,[1]자재마스터!$A:$C,3,0)</f>
        <v>MiBOS-Ad-L0_IBS:RO(가로형)/(주)씨에스,(주)씨에스,MiBOS-Ad-L0_IBS:RO(가로형)/(주)씨에스</v>
      </c>
      <c r="E116" s="29" t="s">
        <v>240</v>
      </c>
      <c r="F116" s="95"/>
      <c r="G116" s="95"/>
      <c r="H116" s="94"/>
    </row>
    <row r="117" spans="1:8">
      <c r="A117" s="28" t="s">
        <v>376</v>
      </c>
      <c r="B117" s="28" t="s">
        <v>386</v>
      </c>
      <c r="C117" s="28">
        <v>1000056118</v>
      </c>
      <c r="D117" s="77" t="str">
        <f>VLOOKUP(C117,[1]자재마스터!$A:$C,3,0)</f>
        <v>MiBOS-Ad-L0_Metro:RO(세로형)/SKTS,SKTS,MiBOS-Ad-L0_Metro:RO(세로형)/SKTS</v>
      </c>
      <c r="E117" s="29" t="s">
        <v>54</v>
      </c>
      <c r="F117" s="95"/>
      <c r="G117" s="95"/>
      <c r="H117" s="94"/>
    </row>
    <row r="118" spans="1:8">
      <c r="A118" s="28" t="s">
        <v>376</v>
      </c>
      <c r="B118" s="28" t="s">
        <v>386</v>
      </c>
      <c r="C118" s="28">
        <v>1000056119</v>
      </c>
      <c r="D118" s="77" t="str">
        <f>VLOOKUP(C118,[1]자재마스터!$A:$C,3,0)</f>
        <v>MiBOS-Ad-L0_Metro:RO(가로형)/SKTS,SKTS,MiBOS-Ad-L0_Metro:RO(가로형)/SKTS</v>
      </c>
      <c r="E118" s="29" t="s">
        <v>54</v>
      </c>
      <c r="F118" s="95"/>
      <c r="G118" s="95"/>
      <c r="H118" s="94"/>
    </row>
    <row r="119" spans="1:8">
      <c r="A119" s="28" t="s">
        <v>376</v>
      </c>
      <c r="B119" s="28" t="s">
        <v>386</v>
      </c>
      <c r="C119" s="28">
        <v>1000056158</v>
      </c>
      <c r="D119" s="77" t="str">
        <f>VLOOKUP(C119,[1]자재마스터!$A:$C,3,0)</f>
        <v>MiBOS-Ad-L0_Metro:RO(세로형)/쏠리드,쏠리드,MiBOS-Ad-L0_Metro:RO(세로형)/쏠리드</v>
      </c>
      <c r="E119" s="29" t="s">
        <v>243</v>
      </c>
      <c r="F119" s="95"/>
      <c r="G119" s="95"/>
      <c r="H119" s="94"/>
    </row>
    <row r="120" spans="1:8">
      <c r="A120" s="28" t="s">
        <v>376</v>
      </c>
      <c r="B120" s="28" t="s">
        <v>386</v>
      </c>
      <c r="C120" s="28">
        <v>1000056159</v>
      </c>
      <c r="D120" s="77" t="str">
        <f>VLOOKUP(C120,[1]자재마스터!$A:$C,3,0)</f>
        <v>MiBOS-Ad-L0_Metro:RO(가로형)/쏠리드,쏠리드,MiBOS-Ad-L0_Metro:RO(가로형)/쏠리드</v>
      </c>
      <c r="E120" s="29" t="s">
        <v>243</v>
      </c>
      <c r="F120" s="95"/>
      <c r="G120" s="95"/>
      <c r="H120" s="94"/>
    </row>
    <row r="121" spans="1:8">
      <c r="A121" s="28" t="s">
        <v>376</v>
      </c>
      <c r="B121" s="28" t="s">
        <v>386</v>
      </c>
      <c r="C121" s="28">
        <v>1000056168</v>
      </c>
      <c r="D121" s="77" t="str">
        <f>VLOOKUP(C121,[1]자재마스터!$A:$C,3,0)</f>
        <v>MiBOS-Ad-L0_Metro:RO(세로형)/GSI,GSI,MiBOS-Ad-L0_Metro:RO(세로형)/GSI</v>
      </c>
      <c r="E121" s="29" t="s">
        <v>385</v>
      </c>
      <c r="F121" s="95"/>
      <c r="G121" s="95"/>
      <c r="H121" s="94"/>
    </row>
    <row r="122" spans="1:8">
      <c r="A122" s="28" t="s">
        <v>376</v>
      </c>
      <c r="B122" s="28" t="s">
        <v>386</v>
      </c>
      <c r="C122" s="28">
        <v>1000056169</v>
      </c>
      <c r="D122" s="77" t="str">
        <f>VLOOKUP(C122,[1]자재마스터!$A:$C,3,0)</f>
        <v>MiBOS-Ad-L0_Metro:RO(가로형)/GSI,GSI,MiBOS-Ad-L0_Metro:RO(가로형)/GSI</v>
      </c>
      <c r="E122" s="29" t="s">
        <v>385</v>
      </c>
      <c r="F122" s="95"/>
      <c r="G122" s="95"/>
      <c r="H122" s="94"/>
    </row>
    <row r="123" spans="1:8">
      <c r="A123" s="28" t="s">
        <v>376</v>
      </c>
      <c r="B123" s="28" t="s">
        <v>386</v>
      </c>
      <c r="C123" s="28">
        <v>1000056178</v>
      </c>
      <c r="D123" s="77" t="str">
        <f>VLOOKUP(C123,[1]자재마스터!$A:$C,3,0)</f>
        <v>MiBOS-Ad-L0_Metro:RO(세로형)/(주)씨에스,CS,MiBOS-Ad-L0_Metro:RO(세로형)/(주)씨에스</v>
      </c>
      <c r="E123" s="29" t="s">
        <v>240</v>
      </c>
      <c r="F123" s="95"/>
      <c r="G123" s="95"/>
      <c r="H123" s="94"/>
    </row>
    <row r="124" spans="1:8">
      <c r="A124" s="28" t="s">
        <v>376</v>
      </c>
      <c r="B124" s="28" t="s">
        <v>386</v>
      </c>
      <c r="C124" s="28">
        <v>1000056179</v>
      </c>
      <c r="D124" s="77" t="str">
        <f>VLOOKUP(C124,[1]자재마스터!$A:$C,3,0)</f>
        <v>MiBOS-Ad-L0_Metro:RO(가로형)/(주)씨에스,CS,MiBOS-Ad-L0_Metro:RO(가로형)/(주)씨에스</v>
      </c>
      <c r="E124" s="29" t="s">
        <v>240</v>
      </c>
      <c r="F124" s="95"/>
      <c r="G124" s="95"/>
      <c r="H124" s="94"/>
    </row>
    <row r="125" spans="1:8">
      <c r="A125" s="114" t="s">
        <v>376</v>
      </c>
      <c r="B125" s="114" t="s">
        <v>387</v>
      </c>
      <c r="C125" s="114">
        <v>1000056102</v>
      </c>
      <c r="D125" s="115" t="str">
        <f>VLOOKUP(C125,[1]자재마스터!$A:$C,3,0)</f>
        <v>MiBOS-Ad-L0(세로형),SKTS,MiBOS-Ad-L0(세로형)</v>
      </c>
      <c r="E125" s="116" t="s">
        <v>54</v>
      </c>
      <c r="F125" s="117"/>
      <c r="G125" s="117"/>
      <c r="H125" s="94"/>
    </row>
    <row r="126" spans="1:8">
      <c r="A126" s="28" t="s">
        <v>376</v>
      </c>
      <c r="B126" s="28" t="s">
        <v>387</v>
      </c>
      <c r="C126" s="28">
        <v>1000056103</v>
      </c>
      <c r="D126" s="77" t="str">
        <f>VLOOKUP(C126,[1]자재마스터!$A:$C,3,0)</f>
        <v>MiBOS-Ad-L0(세로형),CS,MiBOS-Ad-L0(세로형)</v>
      </c>
      <c r="E126" s="29" t="s">
        <v>240</v>
      </c>
      <c r="F126" s="95"/>
      <c r="G126" s="95"/>
      <c r="H126" s="94"/>
    </row>
    <row r="127" spans="1:8">
      <c r="A127" s="28" t="s">
        <v>376</v>
      </c>
      <c r="B127" s="28" t="s">
        <v>387</v>
      </c>
      <c r="C127" s="28">
        <v>1000056104</v>
      </c>
      <c r="D127" s="77" t="str">
        <f>VLOOKUP(C127,[1]자재마스터!$A:$C,3,0)</f>
        <v>MiBOS-Ad-L0(세로형),GSI,MiBOS-Ad-L0(세로형)</v>
      </c>
      <c r="E127" s="29" t="s">
        <v>385</v>
      </c>
      <c r="F127" s="95"/>
      <c r="G127" s="95"/>
      <c r="H127" s="94"/>
    </row>
    <row r="128" spans="1:8">
      <c r="A128" s="28" t="s">
        <v>376</v>
      </c>
      <c r="B128" s="28" t="s">
        <v>387</v>
      </c>
      <c r="C128" s="28">
        <v>1000056105</v>
      </c>
      <c r="D128" s="77" t="str">
        <f>VLOOKUP(C128,[1]자재마스터!$A:$C,3,0)</f>
        <v>MiBOS-Ad-L0(세로형),쏠리드,MiBOS-Ad-L0(세로형)</v>
      </c>
      <c r="E128" s="29" t="s">
        <v>243</v>
      </c>
      <c r="F128" s="95"/>
      <c r="G128" s="95"/>
      <c r="H128" s="94"/>
    </row>
    <row r="129" spans="1:8">
      <c r="A129" s="28" t="s">
        <v>376</v>
      </c>
      <c r="B129" s="28" t="s">
        <v>387</v>
      </c>
      <c r="C129" s="28">
        <v>1000056113</v>
      </c>
      <c r="D129" s="77" t="str">
        <f>VLOOKUP(C129,[1]자재마스터!$A:$C,3,0)</f>
        <v>MiBOS-Ad-L0:RO(가로형)/SKTS,SKTS,MiBOS-Ad-L0:RO(가로형)/SKTS,</v>
      </c>
      <c r="E129" s="29" t="s">
        <v>54</v>
      </c>
      <c r="F129" s="95"/>
      <c r="G129" s="95"/>
      <c r="H129" s="94"/>
    </row>
    <row r="130" spans="1:8">
      <c r="A130" s="28" t="s">
        <v>376</v>
      </c>
      <c r="B130" s="28" t="s">
        <v>387</v>
      </c>
      <c r="C130" s="28">
        <v>1000056153</v>
      </c>
      <c r="D130" s="77" t="str">
        <f>VLOOKUP(C130,[1]자재마스터!$A:$C,3,0)</f>
        <v>MiBOS-Ad-L0:RO(가로형)/쏠리드,쏠리드,MiBOS-Ad-L0:RO(가로형)/쏠리드,</v>
      </c>
      <c r="E130" s="29" t="s">
        <v>243</v>
      </c>
      <c r="F130" s="95"/>
      <c r="G130" s="95"/>
      <c r="H130" s="94"/>
    </row>
    <row r="131" spans="1:8">
      <c r="A131" s="28" t="s">
        <v>376</v>
      </c>
      <c r="B131" s="28" t="s">
        <v>387</v>
      </c>
      <c r="C131" s="28">
        <v>1000056163</v>
      </c>
      <c r="D131" s="77" t="str">
        <f>VLOOKUP(C131,[1]자재마스터!$A:$C,3,0)</f>
        <v>MiBOS-Ad-L0:RO(가로형)/GSI,GSI,MiBOS-Ad-L0:RO(가로형)/GSI,</v>
      </c>
      <c r="E131" s="29" t="s">
        <v>385</v>
      </c>
      <c r="F131" s="95"/>
      <c r="G131" s="95"/>
      <c r="H131" s="94"/>
    </row>
    <row r="132" spans="1:8">
      <c r="A132" s="28" t="s">
        <v>376</v>
      </c>
      <c r="B132" s="28" t="s">
        <v>387</v>
      </c>
      <c r="C132" s="28">
        <v>1000056173</v>
      </c>
      <c r="D132" s="77" t="str">
        <f>VLOOKUP(C132,[1]자재마스터!$A:$C,3,0)</f>
        <v>MiBOS-Ad-L0:RO(가로형)/(주)씨에스,CS,MiBOS-Ad-L0:RO(가로형)/(주)씨에스,</v>
      </c>
      <c r="E132" s="29" t="s">
        <v>240</v>
      </c>
      <c r="F132" s="95"/>
      <c r="G132" s="95"/>
      <c r="H132" s="94"/>
    </row>
    <row r="133" spans="1:8">
      <c r="A133" s="28" t="s">
        <v>376</v>
      </c>
      <c r="B133" s="28" t="s">
        <v>388</v>
      </c>
      <c r="C133" s="28">
        <v>1000059851</v>
      </c>
      <c r="D133" s="77" t="str">
        <f>VLOOKUP(C133,[1]자재마스터!$A:$C,3,0)</f>
        <v>MiBOS-AD-L0(2.6):RO(세로형)/GSI,GSI,MiBOS-AD-L0(2.6):RO(세로형)</v>
      </c>
      <c r="E133" s="29" t="s">
        <v>385</v>
      </c>
      <c r="F133" s="95"/>
      <c r="G133" s="95"/>
      <c r="H133" s="94"/>
    </row>
    <row r="134" spans="1:8">
      <c r="A134" s="28" t="s">
        <v>376</v>
      </c>
      <c r="B134" s="28" t="s">
        <v>388</v>
      </c>
      <c r="C134" s="28">
        <v>1000059866</v>
      </c>
      <c r="D134" s="77" t="str">
        <f>VLOOKUP(C134,[1]자재마스터!$A:$C,3,0)</f>
        <v>MiBOS-AD-L0(2.6):RO(세로형),(주)씨에스,MiBOS-AD-L0(2.6):RO(세로형)</v>
      </c>
      <c r="E134" s="29" t="s">
        <v>240</v>
      </c>
      <c r="F134" s="95"/>
      <c r="G134" s="95"/>
      <c r="H134" s="94"/>
    </row>
    <row r="135" spans="1:8">
      <c r="A135" s="28" t="s">
        <v>376</v>
      </c>
      <c r="B135" s="28" t="s">
        <v>388</v>
      </c>
      <c r="C135" s="28">
        <v>1000059869</v>
      </c>
      <c r="D135" s="77" t="str">
        <f>VLOOKUP(C135,[1]자재마스터!$A:$C,3,0)</f>
        <v>MiBOS-AD-L0(2.6):RO(세로형),쏠리드,MiBOS-AD-L0(2.6):RO(세로형)</v>
      </c>
      <c r="E135" s="29" t="s">
        <v>243</v>
      </c>
      <c r="F135" s="95"/>
      <c r="G135" s="95"/>
      <c r="H135" s="94"/>
    </row>
    <row r="136" spans="1:8">
      <c r="A136" s="28" t="s">
        <v>376</v>
      </c>
      <c r="B136" s="28" t="s">
        <v>388</v>
      </c>
      <c r="C136" s="28">
        <v>1000059884</v>
      </c>
      <c r="D136" s="77" t="str">
        <f>VLOOKUP(C136,[1]자재마스터!$A:$C,3,0)</f>
        <v>MiBOS-AD-L0(2.6):RO(세로형)SKTS,SKTS,MiBOS-AD-L0(2.6):RO(세로형)SKTS</v>
      </c>
      <c r="E136" s="29" t="s">
        <v>54</v>
      </c>
      <c r="F136" s="95"/>
      <c r="G136" s="95"/>
      <c r="H136" s="94"/>
    </row>
    <row r="137" spans="1:8">
      <c r="A137" s="28" t="s">
        <v>376</v>
      </c>
      <c r="B137" s="28" t="s">
        <v>388</v>
      </c>
      <c r="C137" s="28">
        <v>1000059933</v>
      </c>
      <c r="D137" s="77" t="str">
        <f>VLOOKUP(C137,[1]자재마스터!$A:$C,3,0)</f>
        <v>MiBOS-AD-L0(2.6)_Metro:RO(세로형)SKTS,SKTS,MiBOS-AD-L0(2.6)_Metro:RO(세로형)SKTS</v>
      </c>
      <c r="E137" s="29" t="s">
        <v>54</v>
      </c>
      <c r="F137" s="95"/>
      <c r="G137" s="95"/>
      <c r="H137" s="94"/>
    </row>
    <row r="138" spans="1:8">
      <c r="A138" s="114" t="s">
        <v>376</v>
      </c>
      <c r="B138" s="114" t="s">
        <v>388</v>
      </c>
      <c r="C138" s="114">
        <v>1000059934</v>
      </c>
      <c r="D138" s="115" t="str">
        <f>VLOOKUP(C138,[1]자재마스터!$A:$C,3,0)</f>
        <v>MiBOS-AD-L0(2.6)_IBS:RO(세로형)SKTS,SKTS,MiBOS-AD-L0(2.6)_IBS:RO(세로형)SKTS</v>
      </c>
      <c r="E138" s="116" t="s">
        <v>54</v>
      </c>
      <c r="F138" s="117"/>
      <c r="G138" s="117"/>
      <c r="H138" s="94"/>
    </row>
    <row r="139" spans="1:8">
      <c r="A139" s="28" t="s">
        <v>376</v>
      </c>
      <c r="B139" s="28" t="s">
        <v>388</v>
      </c>
      <c r="C139" s="28">
        <v>1000060020</v>
      </c>
      <c r="D139" s="77" t="str">
        <f>VLOOKUP(C139,[1]자재마스터!$A:$C,3,0)</f>
        <v>MiBOS-AD-L0(2.6)_IBS:RO(세로형),(주)씨에스,MiBOS-AD-L0(2.6)_IBS:RO(세로형)</v>
      </c>
      <c r="E139" s="29" t="s">
        <v>240</v>
      </c>
      <c r="F139" s="95"/>
      <c r="G139" s="95"/>
      <c r="H139" s="94"/>
    </row>
    <row r="140" spans="1:8">
      <c r="A140" s="28" t="s">
        <v>376</v>
      </c>
      <c r="B140" s="28" t="s">
        <v>388</v>
      </c>
      <c r="C140" s="28">
        <v>1000060026</v>
      </c>
      <c r="D140" s="77" t="str">
        <f>VLOOKUP(C140,[1]자재마스터!$A:$C,3,0)</f>
        <v>MiBOS-AD-L0(2.6)_IBS:RO(세로형)/GSI,GSI,MiBOS-AD-L0(2.6)_IBS:RO(세로형)/GSI</v>
      </c>
      <c r="E140" s="29" t="s">
        <v>385</v>
      </c>
      <c r="F140" s="95"/>
      <c r="G140" s="95"/>
      <c r="H140" s="94"/>
    </row>
    <row r="141" spans="1:8">
      <c r="A141" s="28" t="s">
        <v>376</v>
      </c>
      <c r="B141" s="28" t="s">
        <v>388</v>
      </c>
      <c r="C141" s="28">
        <v>1000060029</v>
      </c>
      <c r="D141" s="77" t="str">
        <f>VLOOKUP(C141,[1]자재마스터!$A:$C,3,0)</f>
        <v>MiBOS-AD-L0(2.6)_Metro:RO(세로형)/GSI,GSI,MiBOS-AD-L0(2.6)_Metro:RO(세로형)/GSI</v>
      </c>
      <c r="E141" s="29" t="s">
        <v>385</v>
      </c>
      <c r="F141" s="95"/>
      <c r="G141" s="95"/>
      <c r="H141" s="94"/>
    </row>
    <row r="142" spans="1:8">
      <c r="A142" s="28" t="s">
        <v>376</v>
      </c>
      <c r="B142" s="28" t="s">
        <v>388</v>
      </c>
      <c r="C142" s="28">
        <v>1000062996</v>
      </c>
      <c r="D142" s="77" t="str">
        <f>VLOOKUP(C142,[1]자재마스터!$A:$C,3,0)</f>
        <v>MiBOS_ARO(2.1+2.6),암니스,MiBOS_ARO(2.1+2.6)</v>
      </c>
      <c r="E142" s="29" t="s">
        <v>385</v>
      </c>
      <c r="F142" s="95"/>
      <c r="G142" s="95"/>
      <c r="H142" s="94"/>
    </row>
    <row r="143" spans="1:8">
      <c r="A143" s="28" t="s">
        <v>376</v>
      </c>
      <c r="B143" s="28" t="s">
        <v>389</v>
      </c>
      <c r="C143" s="28">
        <v>1000060601</v>
      </c>
      <c r="D143" s="77" t="str">
        <f>VLOOKUP(C143,[1]자재마스터!$A:$C,3,0)</f>
        <v>MiBOS-Ad:RO_LTE2.1G Module/SKTS,SKTS,MiBOS-Ad:RO_LTE2.1G Module/SKTS</v>
      </c>
      <c r="E143" s="29" t="s">
        <v>390</v>
      </c>
      <c r="F143" s="95"/>
      <c r="G143" s="95"/>
      <c r="H143" s="94"/>
    </row>
    <row r="144" spans="1:8">
      <c r="A144" s="28" t="s">
        <v>376</v>
      </c>
      <c r="B144" s="28" t="s">
        <v>389</v>
      </c>
      <c r="C144" s="28">
        <v>1000060814</v>
      </c>
      <c r="D144" s="77" t="str">
        <f>VLOOKUP(C144,[1]자재마스터!$A:$C,3,0)</f>
        <v>MiBOS-Ad:RO_LTE2.1G Module/SKTS,SKTS,MiBOS-Ad:RO_LTE2.1G Module/SKTS</v>
      </c>
      <c r="E144" s="29" t="s">
        <v>390</v>
      </c>
      <c r="F144" s="95"/>
      <c r="G144" s="95"/>
      <c r="H144" s="94"/>
    </row>
    <row r="145" spans="1:8">
      <c r="A145" s="28" t="s">
        <v>376</v>
      </c>
      <c r="B145" s="28" t="s">
        <v>389</v>
      </c>
      <c r="C145" s="28">
        <v>1000061410</v>
      </c>
      <c r="D145" s="77" t="str">
        <f>VLOOKUP(C145,[1]자재마스터!$A:$C,3,0)</f>
        <v>MiBOS-AD-L60:RO_2.1G Module/SKTS,SKTS,MiBOS-AD-L60:RO_2.1G Module/SKTS</v>
      </c>
      <c r="E145" s="29" t="s">
        <v>390</v>
      </c>
      <c r="F145" s="95"/>
      <c r="G145" s="95"/>
      <c r="H145" s="94"/>
    </row>
    <row r="146" spans="1:8">
      <c r="A146" s="28" t="s">
        <v>376</v>
      </c>
      <c r="B146" s="28" t="s">
        <v>389</v>
      </c>
      <c r="C146" s="28">
        <v>1000062835</v>
      </c>
      <c r="D146" s="77" t="str">
        <f>VLOOKUP(C146,[1]자재마스터!$A:$C,3,0)</f>
        <v>SKT MiBOS-AD-L60:RO_2.1G Module,쏠리드,SKT MiBOS-AD-L60:RO_2.1G Module</v>
      </c>
      <c r="E146" s="29" t="s">
        <v>243</v>
      </c>
      <c r="F146" s="95"/>
      <c r="G146" s="95"/>
      <c r="H146" s="94"/>
    </row>
    <row r="147" spans="1:8">
      <c r="A147" s="28" t="s">
        <v>376</v>
      </c>
      <c r="B147" s="28" t="s">
        <v>391</v>
      </c>
      <c r="C147" s="28">
        <v>1000053101</v>
      </c>
      <c r="D147" s="77" t="str">
        <f>VLOOKUP(C147,[1]자재마스터!$A:$C,3,0)</f>
        <v>MiBOS-CL-L0:RO/(주)씨에스,CS,MiBOS-CL-L0:RO(세로형)/(주)씨에스</v>
      </c>
      <c r="E147" s="29" t="s">
        <v>240</v>
      </c>
      <c r="F147" s="95"/>
      <c r="G147" s="95"/>
      <c r="H147" s="94"/>
    </row>
    <row r="148" spans="1:8">
      <c r="A148" s="28" t="s">
        <v>376</v>
      </c>
      <c r="B148" s="28" t="s">
        <v>391</v>
      </c>
      <c r="C148" s="28">
        <v>1000053054</v>
      </c>
      <c r="D148" s="77" t="str">
        <f>VLOOKUP(C148,[1]자재마스터!$A:$C,3,0)</f>
        <v>MiBOS-CL-L0:RO/GSI,GSI,MiBOS-CL-L0:RO(세로형)/GSI</v>
      </c>
      <c r="E148" s="29" t="s">
        <v>385</v>
      </c>
      <c r="F148" s="95"/>
      <c r="G148" s="95"/>
      <c r="H148" s="94"/>
    </row>
    <row r="149" spans="1:8">
      <c r="A149" s="28" t="s">
        <v>376</v>
      </c>
      <c r="B149" s="28" t="s">
        <v>391</v>
      </c>
      <c r="C149" s="28">
        <v>1000053059</v>
      </c>
      <c r="D149" s="77" t="str">
        <f>VLOOKUP(C149,[1]자재마스터!$A:$C,3,0)</f>
        <v>MiBOS-CL-L0:RO/SKTS,SKTS,MiBOS-CL-L0:RO(세로형)/SKTS</v>
      </c>
      <c r="E149" s="29" t="s">
        <v>54</v>
      </c>
      <c r="F149" s="95"/>
      <c r="G149" s="95"/>
      <c r="H149" s="94"/>
    </row>
    <row r="150" spans="1:8">
      <c r="A150" s="28" t="s">
        <v>376</v>
      </c>
      <c r="B150" s="28" t="s">
        <v>391</v>
      </c>
      <c r="C150" s="28">
        <v>1000053076</v>
      </c>
      <c r="D150" s="77" t="str">
        <f>VLOOKUP(C150,[1]자재마스터!$A:$C,3,0)</f>
        <v>MiBOS-CL-L0:RO/쏠리드,쏠리드,MiBOS-CL-L0:RO(세로형)/쏠리드</v>
      </c>
      <c r="E150" s="29" t="s">
        <v>243</v>
      </c>
      <c r="F150" s="95"/>
      <c r="G150" s="95"/>
      <c r="H150" s="94"/>
    </row>
    <row r="151" spans="1:8">
      <c r="A151" s="28" t="s">
        <v>376</v>
      </c>
      <c r="B151" s="28" t="s">
        <v>392</v>
      </c>
      <c r="C151" s="28">
        <v>1000053103</v>
      </c>
      <c r="D151" s="77" t="str">
        <f>VLOOKUP(C151,[1]자재마스터!$A:$C,3,0)</f>
        <v>MiBOS-CL-L60:RO/(주)씨에스,CS,MiBOS-CL-L60:RO(세로형)/(주)씨에스</v>
      </c>
      <c r="E151" s="29" t="s">
        <v>240</v>
      </c>
      <c r="F151" s="95"/>
      <c r="G151" s="95"/>
      <c r="H151" s="94"/>
    </row>
    <row r="152" spans="1:8">
      <c r="A152" s="28" t="s">
        <v>376</v>
      </c>
      <c r="B152" s="28" t="s">
        <v>392</v>
      </c>
      <c r="C152" s="28">
        <v>1000053155</v>
      </c>
      <c r="D152" s="77" t="str">
        <f>VLOOKUP(C152,[1]자재마스터!$A:$C,3,0)</f>
        <v>MiBOS,쏠리드,MiBOS-D-L0_TNL(대출력터널형):RO(MIMO)</v>
      </c>
      <c r="E152" s="29" t="s">
        <v>243</v>
      </c>
      <c r="F152" s="95"/>
      <c r="G152" s="95"/>
      <c r="H152" s="94"/>
    </row>
    <row r="153" spans="1:8">
      <c r="A153" s="28" t="s">
        <v>376</v>
      </c>
      <c r="B153" s="28" t="s">
        <v>392</v>
      </c>
      <c r="C153" s="28">
        <v>1000053156</v>
      </c>
      <c r="D153" s="77" t="str">
        <f>VLOOKUP(C153,[1]자재마스터!$A:$C,3,0)</f>
        <v>MiBOS,쏠리드,MiBOS-D-L0_TNL(대출력터널형):RO(SISO)</v>
      </c>
      <c r="E153" s="29" t="s">
        <v>243</v>
      </c>
      <c r="F153" s="95"/>
      <c r="G153" s="95"/>
      <c r="H153" s="94"/>
    </row>
    <row r="154" spans="1:8">
      <c r="A154" s="28" t="s">
        <v>376</v>
      </c>
      <c r="B154" s="28" t="s">
        <v>392</v>
      </c>
      <c r="C154" s="28">
        <v>1000052663</v>
      </c>
      <c r="D154" s="77" t="str">
        <f>VLOOKUP(C154,[1]자재마스터!$A:$C,3,0)</f>
        <v>MiBOS-L60(대출력 광중계기):RO,쏠리테크,MiBOS-L60(대출력 광중계기):RO</v>
      </c>
      <c r="E154" s="29" t="s">
        <v>243</v>
      </c>
      <c r="F154" s="95"/>
      <c r="G154" s="95"/>
      <c r="H154" s="94"/>
    </row>
    <row r="155" spans="1:8">
      <c r="A155" s="28" t="s">
        <v>376</v>
      </c>
      <c r="B155" s="28" t="s">
        <v>392</v>
      </c>
      <c r="C155" s="28">
        <v>1000052708</v>
      </c>
      <c r="D155" s="77" t="str">
        <f>VLOOKUP(C155,[1]자재마스터!$A:$C,3,0)</f>
        <v>MiBOS-L60:RO ,CS,MiBOS-L60:RO</v>
      </c>
      <c r="E155" s="29" t="s">
        <v>240</v>
      </c>
      <c r="F155" s="95"/>
      <c r="G155" s="95"/>
      <c r="H155" s="94"/>
    </row>
    <row r="156" spans="1:8">
      <c r="A156" s="28" t="s">
        <v>376</v>
      </c>
      <c r="B156" s="28" t="s">
        <v>392</v>
      </c>
      <c r="C156" s="28">
        <v>1000052754</v>
      </c>
      <c r="D156" s="77" t="str">
        <f>VLOOKUP(C156,[1]자재마스터!$A:$C,3,0)</f>
        <v>MiBOS-L60:RO/GSI,GSI,MiBOS-L60:RO/GSI</v>
      </c>
      <c r="E156" s="29" t="s">
        <v>385</v>
      </c>
      <c r="F156" s="95"/>
      <c r="G156" s="95"/>
      <c r="H156" s="94"/>
    </row>
    <row r="157" spans="1:8">
      <c r="A157" s="28" t="s">
        <v>376</v>
      </c>
      <c r="B157" s="28" t="s">
        <v>392</v>
      </c>
      <c r="C157" s="28">
        <v>1000052755</v>
      </c>
      <c r="D157" s="77" t="str">
        <f>VLOOKUP(C157,[1]자재마스터!$A:$C,3,0)</f>
        <v>MiBOS-L60:SHS/GSI,GSI,MiBOS-L60:SHS/GSI</v>
      </c>
      <c r="E157" s="29" t="s">
        <v>385</v>
      </c>
      <c r="F157" s="95"/>
      <c r="G157" s="95"/>
      <c r="H157" s="94"/>
    </row>
    <row r="158" spans="1:8">
      <c r="A158" s="28" t="s">
        <v>376</v>
      </c>
      <c r="B158" s="28" t="s">
        <v>392</v>
      </c>
      <c r="C158" s="28">
        <v>1000053056</v>
      </c>
      <c r="D158" s="77" t="str">
        <f>VLOOKUP(C158,[1]자재마스터!$A:$C,3,0)</f>
        <v>MiBOS-CL-L60:RO/GSI,GSI,MiBOS-CL-L60:RO(세로형)/GSI</v>
      </c>
      <c r="E158" s="29" t="s">
        <v>385</v>
      </c>
      <c r="F158" s="95"/>
      <c r="G158" s="95"/>
      <c r="H158" s="94"/>
    </row>
    <row r="159" spans="1:8">
      <c r="A159" s="28" t="s">
        <v>376</v>
      </c>
      <c r="B159" s="28" t="s">
        <v>392</v>
      </c>
      <c r="C159" s="28">
        <v>1000053078</v>
      </c>
      <c r="D159" s="77" t="str">
        <f>VLOOKUP(C159,[1]자재마스터!$A:$C,3,0)</f>
        <v>MiBOS-CL-L60:RO/쏠리드,쏠리드,MiBOS-CL-L60:RO(세로형)/쏠리드</v>
      </c>
      <c r="E159" s="29" t="s">
        <v>243</v>
      </c>
      <c r="F159" s="95"/>
      <c r="G159" s="95"/>
      <c r="H159" s="94"/>
    </row>
    <row r="160" spans="1:8">
      <c r="A160" s="28" t="s">
        <v>376</v>
      </c>
      <c r="B160" s="28" t="s">
        <v>392</v>
      </c>
      <c r="C160" s="28">
        <v>1000053091</v>
      </c>
      <c r="D160" s="77" t="str">
        <f>VLOOKUP(C160,[1]자재마스터!$A:$C,3,0)</f>
        <v>MiBOS-CL-L60:RO/SKTS,SKTS,MiBOS-CL-L60:RO(세로형)/SKTS</v>
      </c>
      <c r="E160" s="29" t="s">
        <v>54</v>
      </c>
      <c r="F160" s="95"/>
      <c r="G160" s="95"/>
      <c r="H160" s="94"/>
    </row>
    <row r="161" spans="1:8">
      <c r="A161" s="28" t="s">
        <v>376</v>
      </c>
      <c r="B161" s="28" t="s">
        <v>393</v>
      </c>
      <c r="C161" s="28">
        <v>1000052073</v>
      </c>
      <c r="D161" s="77" t="str">
        <f>VLOOKUP(C161,[1]자재마스터!$A:$C,3,0)</f>
        <v>MiBOS_IBS:HUB(Shelf형)/쏠리드,쏠리드,MiBOS_IBS:HUB(Shelf형)/쏠리드,</v>
      </c>
      <c r="E161" s="29" t="s">
        <v>243</v>
      </c>
      <c r="F161" s="95"/>
      <c r="G161" s="95"/>
      <c r="H161" s="94"/>
    </row>
    <row r="162" spans="1:8">
      <c r="A162" s="28" t="s">
        <v>376</v>
      </c>
      <c r="B162" s="28" t="s">
        <v>393</v>
      </c>
      <c r="C162" s="28">
        <v>1000052074</v>
      </c>
      <c r="D162" s="77" t="str">
        <f>VLOOKUP(C162,[1]자재마스터!$A:$C,3,0)</f>
        <v>MiBOS_IBS:HUB(함체형)/쏠리드,쏠리드,MiBOS_IBS:HUB(함체형)/쏠리드,</v>
      </c>
      <c r="E162" s="29" t="s">
        <v>243</v>
      </c>
      <c r="F162" s="95"/>
      <c r="G162" s="95"/>
      <c r="H162" s="94"/>
    </row>
    <row r="163" spans="1:8">
      <c r="A163" s="28" t="s">
        <v>376</v>
      </c>
      <c r="B163" s="28" t="s">
        <v>393</v>
      </c>
      <c r="C163" s="28">
        <v>1000052075</v>
      </c>
      <c r="D163" s="77" t="str">
        <f>VLOOKUP(C163,[1]자재마스터!$A:$C,3,0)</f>
        <v>MiBOS-D-L0_IBS:RO(가로형)/쏠리드,쏠리드,MiBOS-D-L0_IBS:RO(가로형)/쏠리드,</v>
      </c>
      <c r="E163" s="29" t="s">
        <v>243</v>
      </c>
      <c r="F163" s="95"/>
      <c r="G163" s="95"/>
      <c r="H163" s="94"/>
    </row>
    <row r="164" spans="1:8">
      <c r="A164" s="28" t="s">
        <v>376</v>
      </c>
      <c r="B164" s="28" t="s">
        <v>393</v>
      </c>
      <c r="C164" s="28">
        <v>1000052076</v>
      </c>
      <c r="D164" s="77" t="str">
        <f>VLOOKUP(C164,[1]자재마스터!$A:$C,3,0)</f>
        <v>MiBOS-D-L0_IBS:RO(세로형)/쏠리드,쏠리드,MiBOS-D-L0_IBS:RO(세로형)/쏠리드,</v>
      </c>
      <c r="E164" s="29" t="s">
        <v>243</v>
      </c>
      <c r="F164" s="95"/>
      <c r="G164" s="95"/>
      <c r="H164" s="94"/>
    </row>
    <row r="165" spans="1:8">
      <c r="A165" s="28" t="s">
        <v>376</v>
      </c>
      <c r="B165" s="28" t="s">
        <v>393</v>
      </c>
      <c r="C165" s="28">
        <v>1000052077</v>
      </c>
      <c r="D165" s="77" t="str">
        <f>VLOOKUP(C165,[1]자재마스터!$A:$C,3,0)</f>
        <v>MiBOS-D-L0_IBS:SHS/쏠리드,쏠리드,MiBOS-D-L0_IBS:SHS/쏠리드,</v>
      </c>
      <c r="E165" s="29" t="s">
        <v>243</v>
      </c>
      <c r="F165" s="95"/>
      <c r="G165" s="95"/>
      <c r="H165" s="94"/>
    </row>
    <row r="166" spans="1:8">
      <c r="A166" s="28" t="s">
        <v>376</v>
      </c>
      <c r="B166" s="28" t="s">
        <v>393</v>
      </c>
      <c r="C166" s="28">
        <v>1000052159</v>
      </c>
      <c r="D166" s="77" t="str">
        <f>VLOOKUP(C166,[1]자재마스터!$A:$C,3,0)</f>
        <v>MiBOS-D-L0_IBS:RO(가로형)/GSI,GSI,MiBOS-D-L0_IBS:RO(가로형)/GSI,</v>
      </c>
      <c r="E166" s="29" t="s">
        <v>385</v>
      </c>
      <c r="F166" s="95"/>
      <c r="G166" s="95"/>
      <c r="H166" s="94"/>
    </row>
    <row r="167" spans="1:8">
      <c r="A167" s="28" t="s">
        <v>376</v>
      </c>
      <c r="B167" s="28" t="s">
        <v>393</v>
      </c>
      <c r="C167" s="28">
        <v>1000052160</v>
      </c>
      <c r="D167" s="77" t="str">
        <f>VLOOKUP(C167,[1]자재마스터!$A:$C,3,0)</f>
        <v>MiBOS-D-L0_IBS:RO(세로형)/GSI,GSI,MiBOS-D-L0_IBS:RO(세로형)/GSI,</v>
      </c>
      <c r="E167" s="29" t="s">
        <v>385</v>
      </c>
      <c r="F167" s="95"/>
      <c r="G167" s="95"/>
      <c r="H167" s="94"/>
    </row>
    <row r="168" spans="1:8">
      <c r="A168" s="28" t="s">
        <v>376</v>
      </c>
      <c r="B168" s="28" t="s">
        <v>393</v>
      </c>
      <c r="C168" s="28">
        <v>1000052161</v>
      </c>
      <c r="D168" s="77" t="str">
        <f>VLOOKUP(C168,[1]자재마스터!$A:$C,3,0)</f>
        <v>MiBOS-D-L0_IBS:SHS/GSI,GSI,MiBOS-D-L0_IBS:SHS/GSI,</v>
      </c>
      <c r="E168" s="29" t="s">
        <v>385</v>
      </c>
      <c r="F168" s="95"/>
      <c r="G168" s="95"/>
      <c r="H168" s="94"/>
    </row>
    <row r="169" spans="1:8">
      <c r="A169" s="28" t="s">
        <v>376</v>
      </c>
      <c r="B169" s="28" t="s">
        <v>394</v>
      </c>
      <c r="C169" s="28">
        <v>1000053158</v>
      </c>
      <c r="D169" s="77" t="str">
        <f>VLOOKUP(C169,[1]자재마스터!$A:$C,3,0)</f>
        <v>MiBOS-D-L0_TNL:RO/GSI,GSI,MiBOS-D-L0_TNL:RO/GSI</v>
      </c>
      <c r="E169" s="29" t="s">
        <v>385</v>
      </c>
      <c r="F169" s="95"/>
      <c r="G169" s="95"/>
      <c r="H169" s="94"/>
    </row>
    <row r="170" spans="1:8">
      <c r="A170" s="28" t="s">
        <v>376</v>
      </c>
      <c r="B170" s="28" t="s">
        <v>395</v>
      </c>
      <c r="C170" s="28">
        <v>1000052080</v>
      </c>
      <c r="D170" s="77" t="str">
        <f>VLOOKUP(C170,[1]자재마스터!$A:$C,3,0)</f>
        <v>MiBOS-D-L60_IBS:RO(가로형)/쏠리드,쏠리드,MiBOS-D-L60_IBS:RO(가로형)/쏠리드</v>
      </c>
      <c r="E170" s="29" t="s">
        <v>243</v>
      </c>
      <c r="F170" s="95"/>
      <c r="G170" s="95"/>
      <c r="H170" s="94"/>
    </row>
    <row r="171" spans="1:8">
      <c r="A171" s="28" t="s">
        <v>376</v>
      </c>
      <c r="B171" s="28" t="s">
        <v>395</v>
      </c>
      <c r="C171" s="28">
        <v>1000052081</v>
      </c>
      <c r="D171" s="77" t="str">
        <f>VLOOKUP(C171,[1]자재마스터!$A:$C,3,0)</f>
        <v>MiBOS-D-L60_IBS:RO(세로형)/쏠리드,쏠리드,MiBOS-D-L60_IBS:RO(세로형)/쏠리드</v>
      </c>
      <c r="E171" s="29" t="s">
        <v>243</v>
      </c>
      <c r="F171" s="95"/>
      <c r="G171" s="95"/>
      <c r="H171" s="94"/>
    </row>
    <row r="172" spans="1:8">
      <c r="A172" s="28" t="s">
        <v>376</v>
      </c>
      <c r="B172" s="28" t="s">
        <v>395</v>
      </c>
      <c r="C172" s="28">
        <v>1000052082</v>
      </c>
      <c r="D172" s="77" t="str">
        <f>VLOOKUP(C172,[1]자재마스터!$A:$C,3,0)</f>
        <v>MiBOS-D-L60_IBS:SHS/쏠리드,쏠리드,MiBOS-D-L60_IBS:SHS/쏠리드,</v>
      </c>
      <c r="E172" s="29" t="s">
        <v>243</v>
      </c>
      <c r="F172" s="95"/>
      <c r="G172" s="95"/>
      <c r="H172" s="94"/>
    </row>
    <row r="173" spans="1:8">
      <c r="A173" s="28" t="s">
        <v>376</v>
      </c>
      <c r="B173" s="28" t="s">
        <v>395</v>
      </c>
      <c r="C173" s="28">
        <v>1000052164</v>
      </c>
      <c r="D173" s="77" t="str">
        <f>VLOOKUP(C173,[1]자재마스터!$A:$C,3,0)</f>
        <v>MiBOS-D-L60_IBS:RO(가로형)/GSI,GSI,MiBOS-D-L60_IBS:RO(가로형)/GSI</v>
      </c>
      <c r="E173" s="29" t="s">
        <v>385</v>
      </c>
      <c r="F173" s="95"/>
      <c r="G173" s="95"/>
      <c r="H173" s="94"/>
    </row>
    <row r="174" spans="1:8">
      <c r="A174" s="28" t="s">
        <v>376</v>
      </c>
      <c r="B174" s="28" t="s">
        <v>395</v>
      </c>
      <c r="C174" s="28">
        <v>1000052165</v>
      </c>
      <c r="D174" s="77" t="str">
        <f>VLOOKUP(C174,[1]자재마스터!$A:$C,3,0)</f>
        <v>MiBOS-D-L60_IBS:RO(세로형)/GSI,GSI,MiBOS-D-L60_IBS:RO(세로형)/GSI</v>
      </c>
      <c r="E174" s="29" t="s">
        <v>385</v>
      </c>
      <c r="F174" s="95"/>
      <c r="G174" s="95"/>
      <c r="H174" s="94"/>
    </row>
    <row r="175" spans="1:8">
      <c r="A175" s="28" t="s">
        <v>376</v>
      </c>
      <c r="B175" s="28" t="s">
        <v>395</v>
      </c>
      <c r="C175" s="28">
        <v>1000052166</v>
      </c>
      <c r="D175" s="77" t="str">
        <f>VLOOKUP(C175,[1]자재마스터!$A:$C,3,0)</f>
        <v>MiBOS-D-L60_IBS:SHS/GSI,GSI,MiBOS-D-L60_IBS:SHS/GSI,</v>
      </c>
      <c r="E175" s="29" t="s">
        <v>385</v>
      </c>
      <c r="F175" s="95"/>
      <c r="G175" s="95"/>
      <c r="H175" s="94"/>
    </row>
    <row r="176" spans="1:8">
      <c r="A176" s="28" t="s">
        <v>376</v>
      </c>
      <c r="B176" s="28" t="s">
        <v>396</v>
      </c>
      <c r="C176" s="28">
        <v>1000052052</v>
      </c>
      <c r="D176" s="77" t="str">
        <f>VLOOKUP(C176,[1]자재마스터!$A:$C,3,0)</f>
        <v>MiBOS-D-L60_Metro:RO(가로형)/쏠리드,쏠리드,MiBOS-D-L60_Metro:RO(가로형)/쏠리드</v>
      </c>
      <c r="E176" s="29" t="s">
        <v>243</v>
      </c>
      <c r="F176" s="95"/>
      <c r="G176" s="95"/>
      <c r="H176" s="94"/>
    </row>
    <row r="177" spans="1:8">
      <c r="A177" s="28" t="s">
        <v>376</v>
      </c>
      <c r="B177" s="28" t="s">
        <v>396</v>
      </c>
      <c r="C177" s="28">
        <v>1000052053</v>
      </c>
      <c r="D177" s="77" t="str">
        <f>VLOOKUP(C177,[1]자재마스터!$A:$C,3,0)</f>
        <v>MiBOS-D-L60_Metro:RO(세로형)/쏠리드,쏠리드,MiBOS-D-L60_Metro:RO(세로형)/쏠리드</v>
      </c>
      <c r="E177" s="29" t="s">
        <v>243</v>
      </c>
      <c r="F177" s="95"/>
      <c r="G177" s="95"/>
      <c r="H177" s="94"/>
    </row>
    <row r="178" spans="1:8">
      <c r="A178" s="28" t="s">
        <v>376</v>
      </c>
      <c r="B178" s="28" t="s">
        <v>396</v>
      </c>
      <c r="C178" s="28">
        <v>1000052054</v>
      </c>
      <c r="D178" s="77" t="str">
        <f>VLOOKUP(C178,[1]자재마스터!$A:$C,3,0)</f>
        <v>MiBOS-D-L60_Metro:SHS/쏠리드,쏠리드,MiBOS-D-L60_Metro:SHS/쏠리드,</v>
      </c>
      <c r="E178" s="29" t="s">
        <v>243</v>
      </c>
      <c r="F178" s="95"/>
      <c r="G178" s="95"/>
      <c r="H178" s="94"/>
    </row>
    <row r="179" spans="1:8">
      <c r="A179" s="28" t="s">
        <v>376</v>
      </c>
      <c r="B179" s="28" t="s">
        <v>396</v>
      </c>
      <c r="C179" s="28">
        <v>1000052131</v>
      </c>
      <c r="D179" s="77" t="str">
        <f>VLOOKUP(C179,[1]자재마스터!$A:$C,3,0)</f>
        <v>MiBOS-D-L0_Metro:RO(가로형)/GSI,GSI,MiBOS-D-L0_Metro:RO(가로형)/GSI,</v>
      </c>
      <c r="E179" s="29" t="s">
        <v>385</v>
      </c>
      <c r="F179" s="95"/>
      <c r="G179" s="95"/>
      <c r="H179" s="94"/>
    </row>
    <row r="180" spans="1:8">
      <c r="A180" s="28" t="s">
        <v>376</v>
      </c>
      <c r="B180" s="28" t="s">
        <v>396</v>
      </c>
      <c r="C180" s="28">
        <v>1000052132</v>
      </c>
      <c r="D180" s="77" t="str">
        <f>VLOOKUP(C180,[1]자재마스터!$A:$C,3,0)</f>
        <v>MiBOS-D-L0_Metro:RO(세로형)/GSI,GSI,MiBOS-D-L0_Metro:RO(세로형)/GSI,</v>
      </c>
      <c r="E180" s="29" t="s">
        <v>385</v>
      </c>
      <c r="F180" s="95"/>
      <c r="G180" s="95"/>
      <c r="H180" s="94"/>
    </row>
    <row r="181" spans="1:8">
      <c r="A181" s="28" t="s">
        <v>376</v>
      </c>
      <c r="B181" s="28" t="s">
        <v>396</v>
      </c>
      <c r="C181" s="28">
        <v>1000052133</v>
      </c>
      <c r="D181" s="77" t="str">
        <f>VLOOKUP(C181,[1]자재마스터!$A:$C,3,0)</f>
        <v>MiBOS-D-L0_Metro:SHS/GSI,GSI,MiBOS-D-L0_Metro:SHS/GSI,</v>
      </c>
      <c r="E181" s="29" t="s">
        <v>385</v>
      </c>
      <c r="F181" s="95"/>
      <c r="G181" s="95"/>
      <c r="H181" s="94"/>
    </row>
    <row r="182" spans="1:8">
      <c r="A182" s="28" t="s">
        <v>376</v>
      </c>
      <c r="B182" s="28" t="s">
        <v>396</v>
      </c>
      <c r="C182" s="28">
        <v>1000052136</v>
      </c>
      <c r="D182" s="77" t="str">
        <f>VLOOKUP(C182,[1]자재마스터!$A:$C,3,0)</f>
        <v>MiBOS-D-L60_Metro:RO(가로형)/GSI,GSI,MiBOS-D-L60_Metro:RO(가로형)/GSI</v>
      </c>
      <c r="E182" s="29" t="s">
        <v>385</v>
      </c>
      <c r="F182" s="95"/>
      <c r="G182" s="95"/>
      <c r="H182" s="94"/>
    </row>
    <row r="183" spans="1:8">
      <c r="A183" s="28" t="s">
        <v>376</v>
      </c>
      <c r="B183" s="28" t="s">
        <v>396</v>
      </c>
      <c r="C183" s="28">
        <v>1000052137</v>
      </c>
      <c r="D183" s="77" t="str">
        <f>VLOOKUP(C183,[1]자재마스터!$A:$C,3,0)</f>
        <v>MiBOS-D-L60_Metro:RO(세로형)/GSI,GSI,MiBOS-D-L60_Metro:RO(세로형)/GSI</v>
      </c>
      <c r="E183" s="29" t="s">
        <v>385</v>
      </c>
      <c r="F183" s="95"/>
      <c r="G183" s="95"/>
      <c r="H183" s="94"/>
    </row>
    <row r="184" spans="1:8">
      <c r="A184" s="28" t="s">
        <v>376</v>
      </c>
      <c r="B184" s="28" t="s">
        <v>396</v>
      </c>
      <c r="C184" s="28">
        <v>1000052138</v>
      </c>
      <c r="D184" s="77" t="str">
        <f>VLOOKUP(C184,[1]자재마스터!$A:$C,3,0)</f>
        <v>MiBOS-D-L60_Metro:SHS/GSI,GSI,MiBOS-D-L60_Metro:SHS/GSI,</v>
      </c>
      <c r="E184" s="29" t="s">
        <v>385</v>
      </c>
      <c r="F184" s="95"/>
      <c r="G184" s="95"/>
      <c r="H184" s="94"/>
    </row>
    <row r="185" spans="1:8">
      <c r="A185" s="28" t="s">
        <v>376</v>
      </c>
      <c r="B185" s="28" t="s">
        <v>397</v>
      </c>
      <c r="C185" s="28">
        <v>1000052629</v>
      </c>
      <c r="D185" s="77" t="str">
        <f>VLOOKUP(C185,[1]자재마스터!$A:$C,3,0)</f>
        <v>MiBOS-D-TNL:HUB(셀프형)/GSI,GSI,MiBOS-D-TNL:HUB(셀프형)/GSI</v>
      </c>
      <c r="E185" s="29" t="s">
        <v>385</v>
      </c>
      <c r="F185" s="95"/>
      <c r="G185" s="95"/>
      <c r="H185" s="94"/>
    </row>
    <row r="186" spans="1:8">
      <c r="A186" s="28" t="s">
        <v>376</v>
      </c>
      <c r="B186" s="28" t="s">
        <v>397</v>
      </c>
      <c r="C186" s="28">
        <v>1000052630</v>
      </c>
      <c r="D186" s="77" t="str">
        <f>VLOOKUP(C186,[1]자재마스터!$A:$C,3,0)</f>
        <v>MiBOS-D-TNL:RO/GSI,GSI,MiBOS-D-TNL:RO/GSI</v>
      </c>
      <c r="E186" s="29" t="s">
        <v>385</v>
      </c>
      <c r="F186" s="95"/>
      <c r="G186" s="95"/>
      <c r="H186" s="94"/>
    </row>
    <row r="187" spans="1:8">
      <c r="A187" s="28" t="s">
        <v>376</v>
      </c>
      <c r="B187" s="28" t="s">
        <v>397</v>
      </c>
      <c r="C187" s="28">
        <v>1000052751</v>
      </c>
      <c r="D187" s="77" t="str">
        <f>VLOOKUP(C187,[1]자재마스터!$A:$C,3,0)</f>
        <v>MiBOS-D-TNL:SHS/GSI,GSI,MiBOS-D-TNL:SHS/GSI</v>
      </c>
      <c r="E187" s="29" t="s">
        <v>385</v>
      </c>
      <c r="F187" s="95"/>
      <c r="G187" s="95"/>
      <c r="H187" s="94"/>
    </row>
    <row r="188" spans="1:8">
      <c r="A188" s="28" t="s">
        <v>376</v>
      </c>
      <c r="B188" s="28" t="s">
        <v>397</v>
      </c>
      <c r="C188" s="28">
        <v>1000052758</v>
      </c>
      <c r="D188" s="77" t="str">
        <f>VLOOKUP(C188,[1]자재마스터!$A:$C,3,0)</f>
        <v>MiBOS-D-TNL:HUB(함체형)/GSI,GSI,MiBOS-D-TNL:HUB(함체형)/GSI</v>
      </c>
      <c r="E188" s="29" t="s">
        <v>385</v>
      </c>
      <c r="F188" s="95"/>
      <c r="G188" s="95"/>
      <c r="H188" s="94"/>
    </row>
    <row r="189" spans="1:8">
      <c r="A189" s="28" t="s">
        <v>376</v>
      </c>
      <c r="B189" s="28" t="s">
        <v>398</v>
      </c>
      <c r="C189" s="28">
        <v>1000052101</v>
      </c>
      <c r="D189" s="77" t="str">
        <f>VLOOKUP(C189,[1]자재마스터!$A:$C,3,0)</f>
        <v>MiBOS:HUB(Shelf형)/쏠리드,쏠리드,MiBOS:HUB(Shelf형)/쏠리드,</v>
      </c>
      <c r="E189" s="29" t="s">
        <v>243</v>
      </c>
      <c r="F189" s="95"/>
      <c r="G189" s="95"/>
      <c r="H189" s="94"/>
    </row>
    <row r="190" spans="1:8">
      <c r="A190" s="28" t="s">
        <v>376</v>
      </c>
      <c r="B190" s="28" t="s">
        <v>398</v>
      </c>
      <c r="C190" s="28">
        <v>1000052102</v>
      </c>
      <c r="D190" s="77" t="str">
        <f>VLOOKUP(C190,[1]자재마스터!$A:$C,3,0)</f>
        <v>MiBOS:HUB(함체형)/쏠리드,쏠리드,MiBOS:HUB(함체형)/쏠리드,</v>
      </c>
      <c r="E190" s="29" t="s">
        <v>243</v>
      </c>
      <c r="F190" s="95"/>
      <c r="G190" s="95"/>
      <c r="H190" s="94"/>
    </row>
    <row r="191" spans="1:8">
      <c r="A191" s="28" t="s">
        <v>376</v>
      </c>
      <c r="B191" s="28" t="s">
        <v>398</v>
      </c>
      <c r="C191" s="28">
        <v>1000052103</v>
      </c>
      <c r="D191" s="77" t="str">
        <f>VLOOKUP(C191,[1]자재마스터!$A:$C,3,0)</f>
        <v>MiBOS-D-L0:RO(가로형)/쏠리드,쏠리드,MiBOS-D-L0:RO(가로형)/쏠리드,</v>
      </c>
      <c r="E191" s="29" t="s">
        <v>243</v>
      </c>
      <c r="F191" s="95"/>
      <c r="G191" s="95"/>
      <c r="H191" s="94"/>
    </row>
    <row r="192" spans="1:8">
      <c r="A192" s="28" t="s">
        <v>376</v>
      </c>
      <c r="B192" s="28" t="s">
        <v>398</v>
      </c>
      <c r="C192" s="28">
        <v>1000052104</v>
      </c>
      <c r="D192" s="77" t="str">
        <f>VLOOKUP(C192,[1]자재마스터!$A:$C,3,0)</f>
        <v>MiBOS-D-L0:RO(세로형)/쏠리드,쏠리드,MiBOS-D-L0:RO(세로형)/쏠리드,</v>
      </c>
      <c r="E192" s="29" t="s">
        <v>243</v>
      </c>
      <c r="F192" s="95"/>
      <c r="G192" s="95"/>
      <c r="H192" s="94"/>
    </row>
    <row r="193" spans="1:8">
      <c r="A193" s="28" t="s">
        <v>376</v>
      </c>
      <c r="B193" s="28" t="s">
        <v>398</v>
      </c>
      <c r="C193" s="28">
        <v>1000052105</v>
      </c>
      <c r="D193" s="77" t="str">
        <f>VLOOKUP(C193,[1]자재마스터!$A:$C,3,0)</f>
        <v>MiBOS-D-L0:SHS/쏠리드,쏠리드,MiBOS-D-L0:SHS/쏠리드,</v>
      </c>
      <c r="E193" s="29" t="s">
        <v>243</v>
      </c>
      <c r="F193" s="95"/>
      <c r="G193" s="95"/>
      <c r="H193" s="94"/>
    </row>
    <row r="194" spans="1:8">
      <c r="A194" s="28" t="s">
        <v>376</v>
      </c>
      <c r="B194" s="28" t="s">
        <v>398</v>
      </c>
      <c r="C194" s="28">
        <v>1000052187</v>
      </c>
      <c r="D194" s="77" t="str">
        <f>VLOOKUP(C194,[1]자재마스터!$A:$C,3,0)</f>
        <v>MiBOS-D-L0:RO(가로형)/GSI,GSI,MiBOS-D-L0:RO(가로형)/GSI</v>
      </c>
      <c r="E194" s="29" t="s">
        <v>385</v>
      </c>
      <c r="F194" s="95"/>
      <c r="G194" s="95"/>
      <c r="H194" s="94"/>
    </row>
    <row r="195" spans="1:8">
      <c r="A195" s="28" t="s">
        <v>376</v>
      </c>
      <c r="B195" s="28" t="s">
        <v>398</v>
      </c>
      <c r="C195" s="28">
        <v>1000052188</v>
      </c>
      <c r="D195" s="77" t="str">
        <f>VLOOKUP(C195,[1]자재마스터!$A:$C,3,0)</f>
        <v>MiBOS-D-L0:RO(세로형)/GSI,GSI,MiBOS-D-L0:RO(세로형)/GSI</v>
      </c>
      <c r="E195" s="29" t="s">
        <v>385</v>
      </c>
      <c r="F195" s="95"/>
      <c r="G195" s="95"/>
      <c r="H195" s="94"/>
    </row>
    <row r="196" spans="1:8">
      <c r="A196" s="28" t="s">
        <v>376</v>
      </c>
      <c r="B196" s="28" t="s">
        <v>398</v>
      </c>
      <c r="C196" s="28">
        <v>1000052189</v>
      </c>
      <c r="D196" s="77" t="str">
        <f>VLOOKUP(C196,[1]자재마스터!$A:$C,3,0)</f>
        <v>MiBOS-D-L0:SHS/GSI,GSI,MiBOS-D-L0:SHS/GSI,</v>
      </c>
      <c r="E196" s="29" t="s">
        <v>385</v>
      </c>
      <c r="F196" s="95"/>
      <c r="G196" s="95"/>
      <c r="H196" s="94"/>
    </row>
    <row r="197" spans="1:8">
      <c r="A197" s="28" t="s">
        <v>376</v>
      </c>
      <c r="B197" s="28" t="s">
        <v>398</v>
      </c>
      <c r="C197" s="28">
        <v>1000052215</v>
      </c>
      <c r="D197" s="77" t="str">
        <f>VLOOKUP(C197,[1]자재마스터!$A:$C,3,0)</f>
        <v>MiBOS-D-L0_Metro:RO(가로형)/SKTS,SKTS,MiBOS-D-L0_Metro:RO(가로형)/SKTS</v>
      </c>
      <c r="E197" s="29" t="s">
        <v>54</v>
      </c>
      <c r="F197" s="95"/>
      <c r="G197" s="95"/>
      <c r="H197" s="94"/>
    </row>
    <row r="198" spans="1:8">
      <c r="A198" s="28" t="s">
        <v>376</v>
      </c>
      <c r="B198" s="28" t="s">
        <v>398</v>
      </c>
      <c r="C198" s="28">
        <v>1000052216</v>
      </c>
      <c r="D198" s="77" t="str">
        <f>VLOOKUP(C198,[1]자재마스터!$A:$C,3,0)</f>
        <v>MiBOS-D-L0_Metro:RO(세로형)/SKTS,SKTS,MiBOS-D-L0_Metro:RO(세로형)/SKTS,</v>
      </c>
      <c r="E198" s="29" t="s">
        <v>54</v>
      </c>
      <c r="F198" s="95"/>
      <c r="G198" s="95"/>
      <c r="H198" s="94"/>
    </row>
    <row r="199" spans="1:8">
      <c r="A199" s="28" t="s">
        <v>376</v>
      </c>
      <c r="B199" s="28" t="s">
        <v>398</v>
      </c>
      <c r="C199" s="28">
        <v>1000052217</v>
      </c>
      <c r="D199" s="77" t="str">
        <f>VLOOKUP(C199,[1]자재마스터!$A:$C,3,0)</f>
        <v>MiBOS-D-L0_Metro:SHS/SKTS,SKTS,MiBOS-D-L0_Metro:SHS/SKTS</v>
      </c>
      <c r="E199" s="29" t="s">
        <v>54</v>
      </c>
      <c r="F199" s="95"/>
      <c r="G199" s="95"/>
      <c r="H199" s="94"/>
    </row>
    <row r="200" spans="1:8">
      <c r="A200" s="28" t="s">
        <v>376</v>
      </c>
      <c r="B200" s="28" t="s">
        <v>398</v>
      </c>
      <c r="C200" s="28">
        <v>1000052243</v>
      </c>
      <c r="D200" s="77" t="str">
        <f>VLOOKUP(C200,[1]자재마스터!$A:$C,3,0)</f>
        <v>MiBOS-D-L0_IBS:RO(가로형)/SKTS,SKTS,MiBOS-D-L0_IBS:RO(가로형)/SKTS,</v>
      </c>
      <c r="E200" s="29" t="s">
        <v>54</v>
      </c>
      <c r="F200" s="95"/>
      <c r="G200" s="95"/>
      <c r="H200" s="94"/>
    </row>
    <row r="201" spans="1:8">
      <c r="A201" s="28" t="s">
        <v>376</v>
      </c>
      <c r="B201" s="28" t="s">
        <v>398</v>
      </c>
      <c r="C201" s="28">
        <v>1000052244</v>
      </c>
      <c r="D201" s="77" t="str">
        <f>VLOOKUP(C201,[1]자재마스터!$A:$C,3,0)</f>
        <v>MiBOS-D-L0_IBS:RO(세로형)/SKTS,SKTS,MiBOS-D-L0_IBS:RO(세로형)/SKTS,</v>
      </c>
      <c r="E201" s="29" t="s">
        <v>54</v>
      </c>
      <c r="F201" s="95"/>
      <c r="G201" s="95"/>
      <c r="H201" s="94"/>
    </row>
    <row r="202" spans="1:8">
      <c r="A202" s="28" t="s">
        <v>376</v>
      </c>
      <c r="B202" s="28" t="s">
        <v>398</v>
      </c>
      <c r="C202" s="28">
        <v>1000052245</v>
      </c>
      <c r="D202" s="77" t="str">
        <f>VLOOKUP(C202,[1]자재마스터!$A:$C,3,0)</f>
        <v>MiBOS-D-L0_IBS:SHS/SKTS,SKTS,MiBOS-D-L0_IBS:SHS/SKTS,</v>
      </c>
      <c r="E202" s="29" t="s">
        <v>54</v>
      </c>
      <c r="F202" s="95"/>
      <c r="G202" s="95"/>
      <c r="H202" s="94"/>
    </row>
    <row r="203" spans="1:8">
      <c r="A203" s="28" t="s">
        <v>376</v>
      </c>
      <c r="B203" s="28" t="s">
        <v>398</v>
      </c>
      <c r="C203" s="28">
        <v>1000052271</v>
      </c>
      <c r="D203" s="77" t="str">
        <f>VLOOKUP(C203,[1]자재마스터!$A:$C,3,0)</f>
        <v>MiBOS-D-L0:RO(가로형)/SKTS,SKTS,MiBOS-D-L0:RO(가로형)/SKTS</v>
      </c>
      <c r="E203" s="29" t="s">
        <v>54</v>
      </c>
      <c r="F203" s="95"/>
      <c r="G203" s="95"/>
      <c r="H203" s="94"/>
    </row>
    <row r="204" spans="1:8">
      <c r="A204" s="28" t="s">
        <v>376</v>
      </c>
      <c r="B204" s="28" t="s">
        <v>398</v>
      </c>
      <c r="C204" s="28">
        <v>1000052272</v>
      </c>
      <c r="D204" s="77" t="str">
        <f>VLOOKUP(C204,[1]자재마스터!$A:$C,3,0)</f>
        <v>MiBOS-D-L0:RO(세로형)/SKTS,SKTS,MiBOS-D-L0:RO(세로형)/SKTS</v>
      </c>
      <c r="E204" s="29" t="s">
        <v>54</v>
      </c>
      <c r="F204" s="95"/>
      <c r="G204" s="95"/>
      <c r="H204" s="94"/>
    </row>
    <row r="205" spans="1:8">
      <c r="A205" s="28" t="s">
        <v>376</v>
      </c>
      <c r="B205" s="28" t="s">
        <v>398</v>
      </c>
      <c r="C205" s="28">
        <v>1000052273</v>
      </c>
      <c r="D205" s="77" t="str">
        <f>VLOOKUP(C205,[1]자재마스터!$A:$C,3,0)</f>
        <v>MiBOS-D-L0:SHS/SKTS,SKTS,MiBOS-D-L0:SHS/SKTS,</v>
      </c>
      <c r="E205" s="29" t="s">
        <v>54</v>
      </c>
      <c r="F205" s="95"/>
      <c r="G205" s="95"/>
      <c r="H205" s="94"/>
    </row>
    <row r="206" spans="1:8">
      <c r="A206" s="28" t="s">
        <v>376</v>
      </c>
      <c r="B206" s="28" t="s">
        <v>398</v>
      </c>
      <c r="C206" s="28">
        <v>1000055135</v>
      </c>
      <c r="D206" s="77" t="str">
        <f>VLOOKUP(C206,[1]자재마스터!$A:$C,3,0)</f>
        <v>MiBOS-D-L60:RO(세로형),CS,MiBOS-D-L60:RO(세로형)</v>
      </c>
      <c r="E206" s="29" t="s">
        <v>240</v>
      </c>
      <c r="F206" s="95"/>
      <c r="G206" s="95"/>
      <c r="H206" s="94"/>
    </row>
    <row r="207" spans="1:8">
      <c r="A207" s="28" t="s">
        <v>376</v>
      </c>
      <c r="B207" s="28" t="s">
        <v>398</v>
      </c>
      <c r="C207" s="28">
        <v>1000052108</v>
      </c>
      <c r="D207" s="77" t="str">
        <f>VLOOKUP(C207,[1]자재마스터!$A:$C,3,0)</f>
        <v>MiBOS-D-L60:RO(가로형)/쏠리드,쏠리드,MiBOS-D-L60:RO(가로형)/쏠리드</v>
      </c>
      <c r="E207" s="29" t="s">
        <v>243</v>
      </c>
      <c r="F207" s="95"/>
      <c r="G207" s="95"/>
      <c r="H207" s="94"/>
    </row>
    <row r="208" spans="1:8">
      <c r="A208" s="28" t="s">
        <v>376</v>
      </c>
      <c r="B208" s="28" t="s">
        <v>398</v>
      </c>
      <c r="C208" s="28">
        <v>1000052109</v>
      </c>
      <c r="D208" s="77" t="str">
        <f>VLOOKUP(C208,[1]자재마스터!$A:$C,3,0)</f>
        <v>MiBOS-D-L60:RO(세로형)/쏠리드,쏠리드,MiBOS-D-L60:RO(세로형)/쏠리드</v>
      </c>
      <c r="E208" s="29" t="s">
        <v>243</v>
      </c>
      <c r="F208" s="95"/>
      <c r="G208" s="95"/>
      <c r="H208" s="94"/>
    </row>
    <row r="209" spans="1:8">
      <c r="A209" s="28" t="s">
        <v>376</v>
      </c>
      <c r="B209" s="28" t="s">
        <v>398</v>
      </c>
      <c r="C209" s="28">
        <v>1000052110</v>
      </c>
      <c r="D209" s="77" t="str">
        <f>VLOOKUP(C209,[1]자재마스터!$A:$C,3,0)</f>
        <v>MiBOS-D-L60:SHS/쏠리드,쏠리드,MiBOS-D-L60:SHS/쏠리드,</v>
      </c>
      <c r="E209" s="29" t="s">
        <v>243</v>
      </c>
      <c r="F209" s="95"/>
      <c r="G209" s="95"/>
      <c r="H209" s="94"/>
    </row>
    <row r="210" spans="1:8">
      <c r="A210" s="28" t="s">
        <v>376</v>
      </c>
      <c r="B210" s="28" t="s">
        <v>398</v>
      </c>
      <c r="C210" s="28">
        <v>1000052192</v>
      </c>
      <c r="D210" s="77" t="str">
        <f>VLOOKUP(C210,[1]자재마스터!$A:$C,3,0)</f>
        <v>MiBOS-D-L60:RO(가로형)/GSI,GSI,MiBOS-D-L60:RO(가로형)/GSI</v>
      </c>
      <c r="E210" s="29" t="s">
        <v>385</v>
      </c>
      <c r="F210" s="95"/>
      <c r="G210" s="95"/>
      <c r="H210" s="94"/>
    </row>
    <row r="211" spans="1:8">
      <c r="A211" s="28" t="s">
        <v>376</v>
      </c>
      <c r="B211" s="28" t="s">
        <v>398</v>
      </c>
      <c r="C211" s="28">
        <v>1000052193</v>
      </c>
      <c r="D211" s="77" t="str">
        <f>VLOOKUP(C211,[1]자재마스터!$A:$C,3,0)</f>
        <v>MiBOS-D-L60:RO(세로형)/GSI,GSI,MiBOS-D-L60:RO(세로형)/GSI</v>
      </c>
      <c r="E211" s="29" t="s">
        <v>385</v>
      </c>
      <c r="F211" s="95"/>
      <c r="G211" s="95"/>
      <c r="H211" s="94"/>
    </row>
    <row r="212" spans="1:8">
      <c r="A212" s="28" t="s">
        <v>376</v>
      </c>
      <c r="B212" s="28" t="s">
        <v>398</v>
      </c>
      <c r="C212" s="28">
        <v>1000052194</v>
      </c>
      <c r="D212" s="77" t="str">
        <f>VLOOKUP(C212,[1]자재마스터!$A:$C,3,0)</f>
        <v>MiBOS-D-L60:SHS/GSI,GSI,MiBOS-D-L60:SHS/GSI,</v>
      </c>
      <c r="E212" s="29" t="s">
        <v>385</v>
      </c>
      <c r="F212" s="95"/>
      <c r="G212" s="95"/>
      <c r="H212" s="94"/>
    </row>
    <row r="213" spans="1:8">
      <c r="A213" s="28" t="s">
        <v>376</v>
      </c>
      <c r="B213" s="28" t="s">
        <v>398</v>
      </c>
      <c r="C213" s="28">
        <v>1000052220</v>
      </c>
      <c r="D213" s="77" t="str">
        <f>VLOOKUP(C213,[1]자재마스터!$A:$C,3,0)</f>
        <v>MiBOS-D-L60_Metro:RO(가로형)/SKTS,SKTS,MiBOS-D-L60_Metro:RO(가로형)/SKTS</v>
      </c>
      <c r="E213" s="29" t="s">
        <v>54</v>
      </c>
      <c r="F213" s="95"/>
      <c r="G213" s="95"/>
      <c r="H213" s="94"/>
    </row>
    <row r="214" spans="1:8">
      <c r="A214" s="28" t="s">
        <v>376</v>
      </c>
      <c r="B214" s="28" t="s">
        <v>398</v>
      </c>
      <c r="C214" s="28">
        <v>1000052221</v>
      </c>
      <c r="D214" s="77" t="str">
        <f>VLOOKUP(C214,[1]자재마스터!$A:$C,3,0)</f>
        <v>MiBOS-D-L60_Metro:RO(세로형)/SKTS,SKTS,MiBOS-D-L60_Metro:RO(세로형)/SKTS</v>
      </c>
      <c r="E214" s="29" t="s">
        <v>54</v>
      </c>
      <c r="F214" s="95"/>
      <c r="G214" s="95"/>
      <c r="H214" s="94"/>
    </row>
    <row r="215" spans="1:8">
      <c r="A215" s="28" t="s">
        <v>376</v>
      </c>
      <c r="B215" s="28" t="s">
        <v>398</v>
      </c>
      <c r="C215" s="28">
        <v>1000052222</v>
      </c>
      <c r="D215" s="77" t="str">
        <f>VLOOKUP(C215,[1]자재마스터!$A:$C,3,0)</f>
        <v>MiBOS-D-L60_Metro:SHS/SKTS,SKTS,MiBOS-D-L60_Metro:SHS/SKTS</v>
      </c>
      <c r="E215" s="29" t="s">
        <v>54</v>
      </c>
      <c r="F215" s="95"/>
      <c r="G215" s="95"/>
      <c r="H215" s="94"/>
    </row>
    <row r="216" spans="1:8">
      <c r="A216" s="28" t="s">
        <v>376</v>
      </c>
      <c r="B216" s="28" t="s">
        <v>398</v>
      </c>
      <c r="C216" s="28">
        <v>1000052248</v>
      </c>
      <c r="D216" s="77" t="str">
        <f>VLOOKUP(C216,[1]자재마스터!$A:$C,3,0)</f>
        <v>MiBOS-D-L60_IBS:RO(가로형)/SKTS,SKTS,MiBOS-D-L60_IBS:RO(가로형)/SKTS,</v>
      </c>
      <c r="E216" s="29" t="s">
        <v>54</v>
      </c>
      <c r="F216" s="95"/>
      <c r="G216" s="95"/>
      <c r="H216" s="94"/>
    </row>
    <row r="217" spans="1:8">
      <c r="A217" s="28" t="s">
        <v>376</v>
      </c>
      <c r="B217" s="28" t="s">
        <v>398</v>
      </c>
      <c r="C217" s="28">
        <v>1000052249</v>
      </c>
      <c r="D217" s="77" t="str">
        <f>VLOOKUP(C217,[1]자재마스터!$A:$C,3,0)</f>
        <v>MiBOS-D-L60_IBS:RO(세로형)/SKTS,SKTS,MiBOS-D-L60_IBS:RO(세로형)/SKTS</v>
      </c>
      <c r="E217" s="29" t="s">
        <v>54</v>
      </c>
      <c r="F217" s="95"/>
      <c r="G217" s="95"/>
      <c r="H217" s="94"/>
    </row>
    <row r="218" spans="1:8">
      <c r="A218" s="28" t="s">
        <v>376</v>
      </c>
      <c r="B218" s="28" t="s">
        <v>398</v>
      </c>
      <c r="C218" s="28">
        <v>1000052250</v>
      </c>
      <c r="D218" s="77" t="str">
        <f>VLOOKUP(C218,[1]자재마스터!$A:$C,3,0)</f>
        <v>MiBOS-D-L60_IBS:SHS/SKTS,SKTS,MiBOS-D-L60_IBS:SHS/SKTS,</v>
      </c>
      <c r="E218" s="29" t="s">
        <v>54</v>
      </c>
      <c r="F218" s="95"/>
      <c r="G218" s="95"/>
      <c r="H218" s="94"/>
    </row>
    <row r="219" spans="1:8">
      <c r="A219" s="28" t="s">
        <v>376</v>
      </c>
      <c r="B219" s="28" t="s">
        <v>398</v>
      </c>
      <c r="C219" s="28">
        <v>1000052276</v>
      </c>
      <c r="D219" s="77" t="str">
        <f>VLOOKUP(C219,[1]자재마스터!$A:$C,3,0)</f>
        <v>MiBOS-D-L60:RO(가로형)/SKTS,SKTS,MiBOS-D-L60:RO(가로형)/SKTS</v>
      </c>
      <c r="E219" s="29" t="s">
        <v>54</v>
      </c>
      <c r="F219" s="95"/>
      <c r="G219" s="95"/>
      <c r="H219" s="94"/>
    </row>
    <row r="220" spans="1:8">
      <c r="A220" s="28" t="s">
        <v>376</v>
      </c>
      <c r="B220" s="28" t="s">
        <v>398</v>
      </c>
      <c r="C220" s="28">
        <v>1000052277</v>
      </c>
      <c r="D220" s="77" t="str">
        <f>VLOOKUP(C220,[1]자재마스터!$A:$C,3,0)</f>
        <v>MiBOS-D-L60:RO(세로형)/SKTS,SKTS,MiBOS-D-L60:RO(세로형)/SKTS</v>
      </c>
      <c r="E220" s="29" t="s">
        <v>54</v>
      </c>
      <c r="F220" s="95"/>
      <c r="G220" s="95"/>
      <c r="H220" s="94"/>
    </row>
    <row r="221" spans="1:8">
      <c r="A221" s="28" t="s">
        <v>376</v>
      </c>
      <c r="B221" s="28" t="s">
        <v>398</v>
      </c>
      <c r="C221" s="28">
        <v>1000052278</v>
      </c>
      <c r="D221" s="77" t="str">
        <f>VLOOKUP(C221,[1]자재마스터!$A:$C,3,0)</f>
        <v>MiBOS-D-L60:SHS/SKTS,SKTS,MiBOS-D-L60:SHS/SKTS,</v>
      </c>
      <c r="E221" s="29" t="s">
        <v>54</v>
      </c>
      <c r="F221" s="95"/>
      <c r="G221" s="95"/>
      <c r="H221" s="94"/>
    </row>
    <row r="222" spans="1:8">
      <c r="A222" s="28" t="s">
        <v>376</v>
      </c>
      <c r="B222" s="28" t="s">
        <v>398</v>
      </c>
      <c r="C222" s="28">
        <v>1000052643</v>
      </c>
      <c r="D222" s="77" t="str">
        <f>VLOOKUP(C222,[1]자재마스터!$A:$C,3,0)</f>
        <v>MiBOS-L60:RO(세로형)/SKTS,SKTS,MiBOS-L60:RO(세로형)/SKTS</v>
      </c>
      <c r="E222" s="29" t="s">
        <v>54</v>
      </c>
      <c r="F222" s="95"/>
      <c r="G222" s="95"/>
      <c r="H222" s="94"/>
    </row>
    <row r="223" spans="1:8">
      <c r="A223" s="28" t="s">
        <v>376</v>
      </c>
      <c r="B223" s="28" t="s">
        <v>398</v>
      </c>
      <c r="C223" s="28">
        <v>1000052710</v>
      </c>
      <c r="D223" s="77" t="str">
        <f>VLOOKUP(C223,[1]자재마스터!$A:$C,3,0)</f>
        <v>MiBOS-D-L60_Metro:RO(가로형) ,CS,MiBOS-D-L60_Metro:RO(가로형)</v>
      </c>
      <c r="E223" s="29" t="s">
        <v>240</v>
      </c>
      <c r="F223" s="95"/>
      <c r="G223" s="95"/>
      <c r="H223" s="94"/>
    </row>
    <row r="224" spans="1:8">
      <c r="A224" s="28" t="s">
        <v>376</v>
      </c>
      <c r="B224" s="28" t="s">
        <v>398</v>
      </c>
      <c r="C224" s="28">
        <v>1000052791</v>
      </c>
      <c r="D224" s="77" t="str">
        <f>VLOOKUP(C224,[1]자재마스터!$A:$C,3,0)</f>
        <v>MiBOS-D-L60_Metro:RO(세로형) ,CS,MiBOS-D-L60_Metro:RO(세로형)</v>
      </c>
      <c r="E224" s="29" t="s">
        <v>240</v>
      </c>
      <c r="F224" s="95"/>
      <c r="G224" s="95"/>
      <c r="H224" s="94"/>
    </row>
    <row r="225" spans="1:8">
      <c r="A225" s="28" t="s">
        <v>376</v>
      </c>
      <c r="B225" s="28" t="s">
        <v>398</v>
      </c>
      <c r="C225" s="28">
        <v>1000052792</v>
      </c>
      <c r="D225" s="77" t="str">
        <f>VLOOKUP(C225,[1]자재마스터!$A:$C,3,0)</f>
        <v>MiBOS-D-L60_Metro:SHS ,CS,MiBOS-D-L60_Metro:SHS</v>
      </c>
      <c r="E225" s="29" t="s">
        <v>240</v>
      </c>
      <c r="F225" s="95"/>
      <c r="G225" s="95"/>
      <c r="H225" s="94"/>
    </row>
    <row r="226" spans="1:8">
      <c r="A226" s="28" t="s">
        <v>376</v>
      </c>
      <c r="B226" s="28" t="s">
        <v>399</v>
      </c>
      <c r="C226" s="28">
        <v>1000053157</v>
      </c>
      <c r="D226" s="77" t="str">
        <f>VLOOKUP(C226,[1]자재마스터!$A:$C,3,0)</f>
        <v>MiBOS-DS-L0_TNL:RO/GSI,GSI,MiBOS-DS-L0_TNL:RO/GSI</v>
      </c>
      <c r="E226" s="29" t="s">
        <v>385</v>
      </c>
      <c r="F226" s="95"/>
      <c r="G226" s="95"/>
      <c r="H226" s="94"/>
    </row>
    <row r="227" spans="1:8">
      <c r="A227" s="28" t="s">
        <v>376</v>
      </c>
      <c r="B227" s="28" t="s">
        <v>400</v>
      </c>
      <c r="C227" s="28">
        <v>1000052647</v>
      </c>
      <c r="D227" s="77" t="str">
        <f>VLOOKUP(C227,[1]자재마스터!$A:$C,3,0)</f>
        <v>MiBOS-D-TNL(대출력터널형):HUB(Shelf),쏠리테크,MiBOS-D-TNL(대출력터널형):HUB(Shelf)</v>
      </c>
      <c r="E227" s="29" t="s">
        <v>243</v>
      </c>
      <c r="F227" s="95"/>
      <c r="G227" s="95"/>
      <c r="H227" s="94"/>
    </row>
    <row r="228" spans="1:8">
      <c r="A228" s="28" t="s">
        <v>376</v>
      </c>
      <c r="B228" s="28" t="s">
        <v>400</v>
      </c>
      <c r="C228" s="28">
        <v>1000053159</v>
      </c>
      <c r="D228" s="77" t="str">
        <f>VLOOKUP(C228,[1]자재마스터!$A:$C,3,0)</f>
        <v>MiBOS-DS-TNL:RO/GSI,GSI,MiBOS-DS-TNL:RO/GSI</v>
      </c>
      <c r="E228" s="29" t="s">
        <v>385</v>
      </c>
      <c r="F228" s="95"/>
      <c r="G228" s="95"/>
      <c r="H228" s="94"/>
    </row>
    <row r="229" spans="1:8">
      <c r="A229" s="28" t="s">
        <v>376</v>
      </c>
      <c r="B229" s="28" t="s">
        <v>400</v>
      </c>
      <c r="C229" s="28">
        <v>1000053160</v>
      </c>
      <c r="D229" s="77" t="str">
        <f>VLOOKUP(C229,[1]자재마스터!$A:$C,3,0)</f>
        <v>MiBOS-D-L0_TNL:SHS/GSI,GSI,MiBOS-D-L0_TNL:SHS/GSI</v>
      </c>
      <c r="E229" s="29" t="s">
        <v>385</v>
      </c>
      <c r="F229" s="95"/>
      <c r="G229" s="95"/>
      <c r="H229" s="94"/>
    </row>
    <row r="230" spans="1:8">
      <c r="A230" s="28" t="s">
        <v>376</v>
      </c>
      <c r="B230" s="28" t="s">
        <v>401</v>
      </c>
      <c r="C230" s="28">
        <v>1000061404</v>
      </c>
      <c r="D230" s="77" t="str">
        <f>VLOOKUP(C230,[1]자재마스터!$A:$C,3,0)</f>
        <v>MIBOS-DS(1.8/W)-L60_IBS:RO,쏠리드,MIBOS-DS(1.8/W)-L60_IBS:RO</v>
      </c>
      <c r="E230" s="29" t="s">
        <v>243</v>
      </c>
      <c r="F230" s="95"/>
      <c r="G230" s="95"/>
      <c r="H230" s="94"/>
    </row>
    <row r="231" spans="1:8">
      <c r="A231" s="28" t="s">
        <v>376</v>
      </c>
      <c r="B231" s="28" t="s">
        <v>401</v>
      </c>
      <c r="C231" s="28">
        <v>1000061451</v>
      </c>
      <c r="D231" s="77" t="str">
        <f>VLOOKUP(C231,[1]자재마스터!$A:$C,3,0)</f>
        <v>MiBOS-DS(1.8/W)-L60_IBS:RO(세로형)/SKTS,SKTS,MiBOS-DS(1.8/W)-L60_IBS:RO(세로형)/SKTS</v>
      </c>
      <c r="E231" s="29" t="s">
        <v>54</v>
      </c>
      <c r="F231" s="95"/>
      <c r="G231" s="95"/>
      <c r="H231" s="94"/>
    </row>
    <row r="232" spans="1:8">
      <c r="A232" s="28" t="s">
        <v>376</v>
      </c>
      <c r="B232" s="28" t="s">
        <v>402</v>
      </c>
      <c r="C232" s="28">
        <v>1000053097</v>
      </c>
      <c r="D232" s="77" t="str">
        <f>VLOOKUP(C232,[1]자재마스터!$A:$C,3,0)</f>
        <v>MiBOS-L-L0:RO/(주)씨에스,CS,MiBOS-L-L0:RO(세로형)/(주)씨에스</v>
      </c>
      <c r="E232" s="29" t="s">
        <v>240</v>
      </c>
      <c r="F232" s="95"/>
      <c r="G232" s="95"/>
      <c r="H232" s="94"/>
    </row>
    <row r="233" spans="1:8">
      <c r="A233" s="28" t="s">
        <v>376</v>
      </c>
      <c r="B233" s="28" t="s">
        <v>402</v>
      </c>
      <c r="C233" s="28">
        <v>1000053072</v>
      </c>
      <c r="D233" s="77" t="str">
        <f>VLOOKUP(C233,[1]자재마스터!$A:$C,3,0)</f>
        <v>MiBOS-L-L0:RO/쏠리드,쏠리드,MiBOS-L-L0:RO(세로형)/쏠리드</v>
      </c>
      <c r="E233" s="29" t="s">
        <v>243</v>
      </c>
      <c r="F233" s="95"/>
      <c r="G233" s="95"/>
      <c r="H233" s="94"/>
    </row>
    <row r="234" spans="1:8">
      <c r="A234" s="28" t="s">
        <v>376</v>
      </c>
      <c r="B234" s="28" t="s">
        <v>402</v>
      </c>
      <c r="C234" s="28">
        <v>1000053080</v>
      </c>
      <c r="D234" s="77" t="str">
        <f>VLOOKUP(C234,[1]자재마스터!$A:$C,3,0)</f>
        <v>MiBOS-L-L0:RO/SKTS,SKTS,MiBOS-L-L0:RO(세로형)/SKTS</v>
      </c>
      <c r="E234" s="29" t="s">
        <v>54</v>
      </c>
      <c r="F234" s="95"/>
      <c r="G234" s="95"/>
      <c r="H234" s="94"/>
    </row>
    <row r="235" spans="1:8">
      <c r="A235" s="28" t="s">
        <v>376</v>
      </c>
      <c r="B235" s="28" t="s">
        <v>403</v>
      </c>
      <c r="C235" s="28">
        <v>1000053099</v>
      </c>
      <c r="D235" s="77" t="str">
        <f>VLOOKUP(C235,[1]자재마스터!$A:$C,3,0)</f>
        <v>MiBOS-L-L20:RO/(주)씨에스,CS,MiBOS-L-L20:RO(세로형)/(주)씨에스</v>
      </c>
      <c r="E235" s="29" t="s">
        <v>240</v>
      </c>
      <c r="F235" s="95"/>
      <c r="G235" s="95"/>
      <c r="H235" s="94"/>
    </row>
    <row r="236" spans="1:8">
      <c r="A236" s="28" t="s">
        <v>376</v>
      </c>
      <c r="B236" s="28" t="s">
        <v>403</v>
      </c>
      <c r="C236" s="28">
        <v>1000052661</v>
      </c>
      <c r="D236" s="77" t="str">
        <f>VLOOKUP(C236,[1]자재마스터!$A:$C,3,0)</f>
        <v>MiBOS-L20(소출력 광중계기):RO,쏠리테크,MiBOS-L20(소출력 광중계기):RO</v>
      </c>
      <c r="E236" s="29" t="s">
        <v>243</v>
      </c>
      <c r="F236" s="95"/>
      <c r="G236" s="95"/>
      <c r="H236" s="94"/>
    </row>
    <row r="237" spans="1:8">
      <c r="A237" s="28" t="s">
        <v>376</v>
      </c>
      <c r="B237" s="28" t="s">
        <v>403</v>
      </c>
      <c r="C237" s="28">
        <v>1000052706</v>
      </c>
      <c r="D237" s="77" t="str">
        <f>VLOOKUP(C237,[1]자재마스터!$A:$C,3,0)</f>
        <v>MiBOS-L20:RO ,CS,MiBOS-L20:RO</v>
      </c>
      <c r="E237" s="29" t="s">
        <v>240</v>
      </c>
      <c r="F237" s="95"/>
      <c r="G237" s="95"/>
      <c r="H237" s="94"/>
    </row>
    <row r="238" spans="1:8">
      <c r="A238" s="114" t="s">
        <v>376</v>
      </c>
      <c r="B238" s="114" t="s">
        <v>403</v>
      </c>
      <c r="C238" s="114">
        <v>1000052749</v>
      </c>
      <c r="D238" s="115" t="str">
        <f>VLOOKUP(C238,[1]자재마스터!$A:$C,3,0)</f>
        <v>MiBOS-L20:RO(세로),SKTS,MiBOS-L20:RO(세로)/SKTS</v>
      </c>
      <c r="E238" s="116" t="s">
        <v>54</v>
      </c>
      <c r="F238" s="117"/>
      <c r="G238" s="117"/>
      <c r="H238" s="94"/>
    </row>
    <row r="239" spans="1:8">
      <c r="A239" s="114" t="s">
        <v>376</v>
      </c>
      <c r="B239" s="114" t="s">
        <v>403</v>
      </c>
      <c r="C239" s="114">
        <v>1000053074</v>
      </c>
      <c r="D239" s="115" t="str">
        <f>VLOOKUP(C239,[1]자재마스터!$A:$C,3,0)</f>
        <v>MiBOS-L-L20:RO/쏠리드,쏠리드,MiBOS-L-L20:RO(세로형)/쏠리드</v>
      </c>
      <c r="E239" s="116" t="s">
        <v>243</v>
      </c>
      <c r="F239" s="117"/>
      <c r="G239" s="117"/>
      <c r="H239" s="94"/>
    </row>
    <row r="240" spans="1:8">
      <c r="A240" s="28" t="s">
        <v>376</v>
      </c>
      <c r="B240" s="28" t="s">
        <v>403</v>
      </c>
      <c r="C240" s="28">
        <v>1000053082</v>
      </c>
      <c r="D240" s="77" t="str">
        <f>VLOOKUP(C240,[1]자재마스터!$A:$C,3,0)</f>
        <v>MiBOS-L-L20:RO/SKTS,SKTS,MiBOS-L-L20:RO(세로형)/SKTS</v>
      </c>
      <c r="E240" s="29" t="s">
        <v>54</v>
      </c>
      <c r="F240" s="95"/>
      <c r="G240" s="95"/>
      <c r="H240" s="94"/>
    </row>
    <row r="241" spans="1:8">
      <c r="A241" s="28" t="s">
        <v>376</v>
      </c>
      <c r="B241" s="28" t="s">
        <v>404</v>
      </c>
      <c r="C241" s="28">
        <v>1000052095</v>
      </c>
      <c r="D241" s="77" t="str">
        <f>VLOOKUP(C241,[1]자재마스터!$A:$C,3,0)</f>
        <v>MiBOS-Q-L60_IBS:RO(가로형)/쏠리드,쏠리드,MiBOS-Q-L60_IBS:RO(가로형)/쏠리드,</v>
      </c>
      <c r="E241" s="29" t="s">
        <v>243</v>
      </c>
      <c r="F241" s="95"/>
      <c r="G241" s="95"/>
      <c r="H241" s="94"/>
    </row>
    <row r="242" spans="1:8">
      <c r="A242" s="28" t="s">
        <v>376</v>
      </c>
      <c r="B242" s="28" t="s">
        <v>404</v>
      </c>
      <c r="C242" s="28">
        <v>1000052096</v>
      </c>
      <c r="D242" s="77" t="str">
        <f>VLOOKUP(C242,[1]자재마스터!$A:$C,3,0)</f>
        <v>MiBOS-Q-L60_IBS:RO(세로형)/쏠리드,쏠리드,MiBOS-Q-L60_IBS:RO(세로형)/쏠리드</v>
      </c>
      <c r="E242" s="29" t="s">
        <v>243</v>
      </c>
      <c r="F242" s="95"/>
      <c r="G242" s="95"/>
      <c r="H242" s="94"/>
    </row>
    <row r="243" spans="1:8">
      <c r="A243" s="28" t="s">
        <v>376</v>
      </c>
      <c r="B243" s="28" t="s">
        <v>404</v>
      </c>
      <c r="C243" s="28">
        <v>1000052097</v>
      </c>
      <c r="D243" s="77" t="str">
        <f>VLOOKUP(C243,[1]자재마스터!$A:$C,3,0)</f>
        <v>MiBOS-Q-L60_IBS:SHS/쏠리드,쏠리드,MiBOS-Q-L60_IBS:SHS/쏠리드,</v>
      </c>
      <c r="E243" s="29" t="s">
        <v>243</v>
      </c>
      <c r="F243" s="95"/>
      <c r="G243" s="95"/>
      <c r="H243" s="94"/>
    </row>
    <row r="244" spans="1:8">
      <c r="A244" s="28" t="s">
        <v>376</v>
      </c>
      <c r="B244" s="28" t="s">
        <v>404</v>
      </c>
      <c r="C244" s="28">
        <v>1000052157</v>
      </c>
      <c r="D244" s="77" t="str">
        <f>VLOOKUP(C244,[1]자재마스터!$A:$C,3,0)</f>
        <v>MiBOS_IBS:HUB(Shelf형)/GSI,GSI,MiBOS_IBS:HUB(Shelf형)/GSI,</v>
      </c>
      <c r="E244" s="29" t="s">
        <v>385</v>
      </c>
      <c r="F244" s="95"/>
      <c r="G244" s="95"/>
      <c r="H244" s="94"/>
    </row>
    <row r="245" spans="1:8">
      <c r="A245" s="28" t="s">
        <v>376</v>
      </c>
      <c r="B245" s="28" t="s">
        <v>404</v>
      </c>
      <c r="C245" s="28">
        <v>1000052158</v>
      </c>
      <c r="D245" s="77" t="str">
        <f>VLOOKUP(C245,[1]자재마스터!$A:$C,3,0)</f>
        <v>MiBOS_IBS:HUB(함체형)/GSI,GSI,MiBOS_IBS:HUB(함체형)/GSI,</v>
      </c>
      <c r="E245" s="29" t="s">
        <v>385</v>
      </c>
      <c r="F245" s="95"/>
      <c r="G245" s="95"/>
      <c r="H245" s="94"/>
    </row>
    <row r="246" spans="1:8">
      <c r="A246" s="28" t="s">
        <v>376</v>
      </c>
      <c r="B246" s="28" t="s">
        <v>404</v>
      </c>
      <c r="C246" s="28">
        <v>1000052179</v>
      </c>
      <c r="D246" s="77" t="str">
        <f>VLOOKUP(C246,[1]자재마스터!$A:$C,3,0)</f>
        <v>MiBOS-Q-L60_IBS:RO(가로형)/GSI,GSI,MiBOS-Q-L60_IBS:RO(가로형)/GSI,</v>
      </c>
      <c r="E246" s="29" t="s">
        <v>385</v>
      </c>
      <c r="F246" s="95"/>
      <c r="G246" s="95"/>
      <c r="H246" s="94"/>
    </row>
    <row r="247" spans="1:8">
      <c r="A247" s="28" t="s">
        <v>376</v>
      </c>
      <c r="B247" s="28" t="s">
        <v>404</v>
      </c>
      <c r="C247" s="28">
        <v>1000052180</v>
      </c>
      <c r="D247" s="77" t="str">
        <f>VLOOKUP(C247,[1]자재마스터!$A:$C,3,0)</f>
        <v>MiBOS-Q-L60_IBS:RO(세로형)/GSI,GSI,MiBOS-Q-L60_IBS:RO(세로형)/GSI</v>
      </c>
      <c r="E247" s="29" t="s">
        <v>385</v>
      </c>
      <c r="F247" s="95"/>
      <c r="G247" s="95"/>
      <c r="H247" s="94"/>
    </row>
    <row r="248" spans="1:8">
      <c r="A248" s="28" t="s">
        <v>376</v>
      </c>
      <c r="B248" s="28" t="s">
        <v>404</v>
      </c>
      <c r="C248" s="28">
        <v>1000052181</v>
      </c>
      <c r="D248" s="77" t="str">
        <f>VLOOKUP(C248,[1]자재마스터!$A:$C,3,0)</f>
        <v>MiBOS-Q-L60_IBS:SHS/GSI,GSI,MiBOS-Q-L60_IBS:SHS/GSI,</v>
      </c>
      <c r="E248" s="29" t="s">
        <v>385</v>
      </c>
      <c r="F248" s="95"/>
      <c r="G248" s="95"/>
      <c r="H248" s="94"/>
    </row>
    <row r="249" spans="1:8">
      <c r="A249" s="28" t="s">
        <v>376</v>
      </c>
      <c r="B249" s="28" t="s">
        <v>405</v>
      </c>
      <c r="C249" s="28">
        <v>1000052067</v>
      </c>
      <c r="D249" s="77" t="str">
        <f>VLOOKUP(C249,[1]자재마스터!$A:$C,3,0)</f>
        <v>MiBOS-Q-L60_Metro:RO(가로형)/쏠리드,쏠리드,MiBOS-Q-L60_Metro:RO(가로형)/쏠리드</v>
      </c>
      <c r="E249" s="29" t="s">
        <v>243</v>
      </c>
      <c r="F249" s="95"/>
      <c r="G249" s="95"/>
      <c r="H249" s="94"/>
    </row>
    <row r="250" spans="1:8">
      <c r="A250" s="28" t="s">
        <v>376</v>
      </c>
      <c r="B250" s="28" t="s">
        <v>405</v>
      </c>
      <c r="C250" s="28">
        <v>1000052069</v>
      </c>
      <c r="D250" s="77" t="str">
        <f>VLOOKUP(C250,[1]자재마스터!$A:$C,3,0)</f>
        <v>MiBOS-Q-L60_Metro:SHS/쏠리드,쏠리드,MiBOS-Q-L60_Metro:SHS/쏠리드</v>
      </c>
      <c r="E250" s="29" t="s">
        <v>243</v>
      </c>
      <c r="F250" s="95"/>
      <c r="G250" s="95"/>
      <c r="H250" s="94"/>
    </row>
    <row r="251" spans="1:8">
      <c r="A251" s="28" t="s">
        <v>376</v>
      </c>
      <c r="B251" s="28" t="s">
        <v>405</v>
      </c>
      <c r="C251" s="28">
        <v>1000052129</v>
      </c>
      <c r="D251" s="77" t="str">
        <f>VLOOKUP(C251,[1]자재마스터!$A:$C,3,0)</f>
        <v>MiBOS_Metro:HUB(Shelf형)/GSI,GSI,MiBOS_Metro:HUB(Shelf형)/GSI,</v>
      </c>
      <c r="E251" s="29" t="s">
        <v>385</v>
      </c>
      <c r="F251" s="95"/>
      <c r="G251" s="95"/>
      <c r="H251" s="94"/>
    </row>
    <row r="252" spans="1:8">
      <c r="A252" s="28" t="s">
        <v>376</v>
      </c>
      <c r="B252" s="28" t="s">
        <v>405</v>
      </c>
      <c r="C252" s="28">
        <v>1000052130</v>
      </c>
      <c r="D252" s="77" t="str">
        <f>VLOOKUP(C252,[1]자재마스터!$A:$C,3,0)</f>
        <v>MiBOS_Metro:HUB(함체형)/GSI,GSI,MiBOS_Metro:HUB(함체형)/GSI,</v>
      </c>
      <c r="E252" s="29" t="s">
        <v>385</v>
      </c>
      <c r="F252" s="95"/>
      <c r="G252" s="95"/>
      <c r="H252" s="94"/>
    </row>
    <row r="253" spans="1:8">
      <c r="A253" s="28" t="s">
        <v>376</v>
      </c>
      <c r="B253" s="28" t="s">
        <v>405</v>
      </c>
      <c r="C253" s="28">
        <v>1000052151</v>
      </c>
      <c r="D253" s="77" t="str">
        <f>VLOOKUP(C253,[1]자재마스터!$A:$C,3,0)</f>
        <v>MiBOS-Q-L60_Metro:RO(가로형)/GSI,GSI,MiBOS-Q-L60_Metro:RO(가로형)/GSI</v>
      </c>
      <c r="E253" s="29" t="s">
        <v>385</v>
      </c>
      <c r="F253" s="95"/>
      <c r="G253" s="95"/>
      <c r="H253" s="94"/>
    </row>
    <row r="254" spans="1:8">
      <c r="A254" s="28" t="s">
        <v>376</v>
      </c>
      <c r="B254" s="28" t="s">
        <v>405</v>
      </c>
      <c r="C254" s="28">
        <v>1000052152</v>
      </c>
      <c r="D254" s="77" t="str">
        <f>VLOOKUP(C254,[1]자재마스터!$A:$C,3,0)</f>
        <v>MiBOS-Q-L60_Metro:RO(세로형)/GSI,GSI,MiBOS-Q-L60_Metro:RO(세로형)/GSI</v>
      </c>
      <c r="E254" s="29" t="s">
        <v>385</v>
      </c>
      <c r="F254" s="95"/>
      <c r="G254" s="95"/>
      <c r="H254" s="94"/>
    </row>
    <row r="255" spans="1:8">
      <c r="A255" s="28" t="s">
        <v>376</v>
      </c>
      <c r="B255" s="28" t="s">
        <v>405</v>
      </c>
      <c r="C255" s="28">
        <v>1000052153</v>
      </c>
      <c r="D255" s="77" t="str">
        <f>VLOOKUP(C255,[1]자재마스터!$A:$C,3,0)</f>
        <v>MiBOS-Q-L60_Metro:SHS/GSI,GSI,MiBOS-Q-L60_Metro:SHS/GSI,</v>
      </c>
      <c r="E255" s="29" t="s">
        <v>385</v>
      </c>
      <c r="F255" s="95"/>
      <c r="G255" s="95"/>
      <c r="H255" s="94"/>
    </row>
    <row r="256" spans="1:8">
      <c r="A256" s="28" t="s">
        <v>376</v>
      </c>
      <c r="B256" s="28" t="s">
        <v>406</v>
      </c>
      <c r="C256" s="28">
        <v>1000059551</v>
      </c>
      <c r="D256" s="77" t="str">
        <f>VLOOKUP(C256,[1]자재마스터!$A:$C,3,0)</f>
        <v>MiBOS-Q-L60:RO_IBS,(주)씨에스,MiBOS-Q-L60:RO_IBS</v>
      </c>
      <c r="E256" s="29" t="s">
        <v>240</v>
      </c>
      <c r="F256" s="95"/>
      <c r="G256" s="95"/>
      <c r="H256" s="94"/>
    </row>
    <row r="257" spans="1:8">
      <c r="A257" s="28" t="s">
        <v>376</v>
      </c>
      <c r="B257" s="28" t="s">
        <v>406</v>
      </c>
      <c r="C257" s="28">
        <v>1000052123</v>
      </c>
      <c r="D257" s="77" t="str">
        <f>VLOOKUP(C257,[1]자재마스터!$A:$C,3,0)</f>
        <v>MiBOS-Q-L60:RO(가로형)/쏠리드,쏠리드,MiBOS-Q-L60:RO(가로형)/쏠리드</v>
      </c>
      <c r="E257" s="29" t="s">
        <v>243</v>
      </c>
      <c r="F257" s="95"/>
      <c r="G257" s="95"/>
      <c r="H257" s="94"/>
    </row>
    <row r="258" spans="1:8">
      <c r="A258" s="28" t="s">
        <v>376</v>
      </c>
      <c r="B258" s="28" t="s">
        <v>406</v>
      </c>
      <c r="C258" s="28">
        <v>1000052124</v>
      </c>
      <c r="D258" s="77" t="str">
        <f>VLOOKUP(C258,[1]자재마스터!$A:$C,3,0)</f>
        <v>MiBOS-Q-L60:RO(세로형)/쏠리드,쏠리드,MiBOS-Q-L60:RO(세로형)/쏠리드</v>
      </c>
      <c r="E258" s="29" t="s">
        <v>243</v>
      </c>
      <c r="F258" s="95"/>
      <c r="G258" s="95"/>
      <c r="H258" s="94"/>
    </row>
    <row r="259" spans="1:8">
      <c r="A259" s="28" t="s">
        <v>376</v>
      </c>
      <c r="B259" s="28" t="s">
        <v>406</v>
      </c>
      <c r="C259" s="28">
        <v>1000052125</v>
      </c>
      <c r="D259" s="77" t="str">
        <f>VLOOKUP(C259,[1]자재마스터!$A:$C,3,0)</f>
        <v>MiBOS-Q-L60:SHS/쏠리드,쏠리드,MiBOS-Q-L60:SHS/쏠리드,</v>
      </c>
      <c r="E259" s="29" t="s">
        <v>243</v>
      </c>
      <c r="F259" s="95"/>
      <c r="G259" s="95"/>
      <c r="H259" s="94"/>
    </row>
    <row r="260" spans="1:8">
      <c r="A260" s="28" t="s">
        <v>376</v>
      </c>
      <c r="B260" s="28" t="s">
        <v>406</v>
      </c>
      <c r="C260" s="28">
        <v>1000052185</v>
      </c>
      <c r="D260" s="77" t="str">
        <f>VLOOKUP(C260,[1]자재마스터!$A:$C,3,0)</f>
        <v>MiBOS:HUB(Shelf형)/GSI,GSI,MiBOS:HUB(Shelf형)/GSI,</v>
      </c>
      <c r="E260" s="29" t="s">
        <v>385</v>
      </c>
      <c r="F260" s="95"/>
      <c r="G260" s="95"/>
      <c r="H260" s="94"/>
    </row>
    <row r="261" spans="1:8">
      <c r="A261" s="28" t="s">
        <v>376</v>
      </c>
      <c r="B261" s="28" t="s">
        <v>406</v>
      </c>
      <c r="C261" s="28">
        <v>1000052186</v>
      </c>
      <c r="D261" s="77" t="str">
        <f>VLOOKUP(C261,[1]자재마스터!$A:$C,3,0)</f>
        <v>MiBOS:HUB(함체형)/GSI,GSI,MiBOS:HUB(함체형)/GSI,</v>
      </c>
      <c r="E261" s="29" t="s">
        <v>385</v>
      </c>
      <c r="F261" s="95"/>
      <c r="G261" s="95"/>
      <c r="H261" s="94"/>
    </row>
    <row r="262" spans="1:8">
      <c r="A262" s="28" t="s">
        <v>376</v>
      </c>
      <c r="B262" s="28" t="s">
        <v>406</v>
      </c>
      <c r="C262" s="28">
        <v>1000052207</v>
      </c>
      <c r="D262" s="77" t="str">
        <f>VLOOKUP(C262,[1]자재마스터!$A:$C,3,0)</f>
        <v>MiBOS-Q-L60:RO(가로형)/GSI,GSI,MiBOS-Q-L60:RO(가로형)/GSI</v>
      </c>
      <c r="E262" s="29" t="s">
        <v>385</v>
      </c>
      <c r="F262" s="95"/>
      <c r="G262" s="95"/>
      <c r="H262" s="94"/>
    </row>
    <row r="263" spans="1:8">
      <c r="A263" s="28" t="s">
        <v>376</v>
      </c>
      <c r="B263" s="28" t="s">
        <v>406</v>
      </c>
      <c r="C263" s="28">
        <v>1000052208</v>
      </c>
      <c r="D263" s="77" t="str">
        <f>VLOOKUP(C263,[1]자재마스터!$A:$C,3,0)</f>
        <v>MiBOS-Q-L60:RO(세로형)/GSI,GSI,MiBOS-Q-L60:RO(세로형)/GSI</v>
      </c>
      <c r="E263" s="29" t="s">
        <v>385</v>
      </c>
      <c r="F263" s="95"/>
      <c r="G263" s="95"/>
      <c r="H263" s="94"/>
    </row>
    <row r="264" spans="1:8">
      <c r="A264" s="28" t="s">
        <v>376</v>
      </c>
      <c r="B264" s="28" t="s">
        <v>406</v>
      </c>
      <c r="C264" s="28">
        <v>1000052209</v>
      </c>
      <c r="D264" s="77" t="str">
        <f>VLOOKUP(C264,[1]자재마스터!$A:$C,3,0)</f>
        <v>MiBOS-Q-L60:SHS/GSI,GSI,MiBOS-Q-L60:SHS/GSI</v>
      </c>
      <c r="E264" s="29" t="s">
        <v>385</v>
      </c>
      <c r="F264" s="95"/>
      <c r="G264" s="95"/>
      <c r="H264" s="94"/>
    </row>
    <row r="265" spans="1:8">
      <c r="A265" s="28" t="s">
        <v>376</v>
      </c>
      <c r="B265" s="28" t="s">
        <v>406</v>
      </c>
      <c r="C265" s="28">
        <v>1000052213</v>
      </c>
      <c r="D265" s="77" t="str">
        <f>VLOOKUP(C265,[1]자재마스터!$A:$C,3,0)</f>
        <v>MiBOS_Metro:HUB(Shelf형)/SKTS,SKTS,MiBOS_Metro:HUB(Shelf형)/SKTS,</v>
      </c>
      <c r="E265" s="29" t="s">
        <v>54</v>
      </c>
      <c r="F265" s="95"/>
      <c r="G265" s="95"/>
      <c r="H265" s="94"/>
    </row>
    <row r="266" spans="1:8">
      <c r="A266" s="28" t="s">
        <v>376</v>
      </c>
      <c r="B266" s="28" t="s">
        <v>406</v>
      </c>
      <c r="C266" s="28">
        <v>1000052214</v>
      </c>
      <c r="D266" s="77" t="str">
        <f>VLOOKUP(C266,[1]자재마스터!$A:$C,3,0)</f>
        <v>MiBOS_Metro:HUB(함체형)/SKTS,SKTS,MiBOS_Metro:HUB(함체형)/SKTS,</v>
      </c>
      <c r="E266" s="29" t="s">
        <v>54</v>
      </c>
      <c r="F266" s="95"/>
      <c r="G266" s="95"/>
      <c r="H266" s="94"/>
    </row>
    <row r="267" spans="1:8">
      <c r="A267" s="28" t="s">
        <v>376</v>
      </c>
      <c r="B267" s="28" t="s">
        <v>406</v>
      </c>
      <c r="C267" s="28">
        <v>1000052235</v>
      </c>
      <c r="D267" s="77" t="str">
        <f>VLOOKUP(C267,[1]자재마스터!$A:$C,3,0)</f>
        <v>MiBOS-Q-L60_Metro:RO(가로형)/SKTS,SKTS,MiBOS-Q-L60_Metro:RO(가로형)/SKTS</v>
      </c>
      <c r="E267" s="29" t="s">
        <v>54</v>
      </c>
      <c r="F267" s="95"/>
      <c r="G267" s="95"/>
      <c r="H267" s="94"/>
    </row>
    <row r="268" spans="1:8">
      <c r="A268" s="28" t="s">
        <v>376</v>
      </c>
      <c r="B268" s="28" t="s">
        <v>406</v>
      </c>
      <c r="C268" s="28">
        <v>1000052236</v>
      </c>
      <c r="D268" s="77" t="str">
        <f>VLOOKUP(C268,[1]자재마스터!$A:$C,3,0)</f>
        <v>MiBOS-Q-L60_Metro:RO(세로형)/SKTS,SKTS,MiBOS-Q-L60_Metro:RO(세로형)/SKTS</v>
      </c>
      <c r="E268" s="29" t="s">
        <v>54</v>
      </c>
      <c r="F268" s="95"/>
      <c r="G268" s="95"/>
      <c r="H268" s="94"/>
    </row>
    <row r="269" spans="1:8">
      <c r="A269" s="28" t="s">
        <v>376</v>
      </c>
      <c r="B269" s="28" t="s">
        <v>406</v>
      </c>
      <c r="C269" s="28">
        <v>1000052237</v>
      </c>
      <c r="D269" s="77" t="str">
        <f>VLOOKUP(C269,[1]자재마스터!$A:$C,3,0)</f>
        <v>MiBOS-Q-L60_Metro:SHS/SKTS,SKTS,MiBOS-Q-L60_Metro:SHS/SKTS,</v>
      </c>
      <c r="E269" s="29" t="s">
        <v>54</v>
      </c>
      <c r="F269" s="95"/>
      <c r="G269" s="95"/>
      <c r="H269" s="94"/>
    </row>
    <row r="270" spans="1:8">
      <c r="A270" s="28" t="s">
        <v>376</v>
      </c>
      <c r="B270" s="28" t="s">
        <v>406</v>
      </c>
      <c r="C270" s="28">
        <v>1000052241</v>
      </c>
      <c r="D270" s="77" t="str">
        <f>VLOOKUP(C270,[1]자재마스터!$A:$C,3,0)</f>
        <v>MiBOS_IBS:HUB(Shelf형)/SKTS,SKTS,MiBOS_IBS:HUB(Shelf형)/SKTS,</v>
      </c>
      <c r="E270" s="29" t="s">
        <v>54</v>
      </c>
      <c r="F270" s="95"/>
      <c r="G270" s="95"/>
      <c r="H270" s="94"/>
    </row>
    <row r="271" spans="1:8">
      <c r="A271" s="28" t="s">
        <v>376</v>
      </c>
      <c r="B271" s="28" t="s">
        <v>406</v>
      </c>
      <c r="C271" s="28">
        <v>1000052242</v>
      </c>
      <c r="D271" s="77" t="str">
        <f>VLOOKUP(C271,[1]자재마스터!$A:$C,3,0)</f>
        <v>MiBOS_IBS:HUB(함체형)/SKTS,SKTS,MiBOS_IBS:HUB(함체형)/SKTS,</v>
      </c>
      <c r="E271" s="29" t="s">
        <v>54</v>
      </c>
      <c r="F271" s="95"/>
      <c r="G271" s="95"/>
      <c r="H271" s="94"/>
    </row>
    <row r="272" spans="1:8">
      <c r="A272" s="28" t="s">
        <v>376</v>
      </c>
      <c r="B272" s="28" t="s">
        <v>406</v>
      </c>
      <c r="C272" s="28">
        <v>1000052263</v>
      </c>
      <c r="D272" s="77" t="str">
        <f>VLOOKUP(C272,[1]자재마스터!$A:$C,3,0)</f>
        <v>MiBOS-Q-L60_IBS:RO(가로형)/SKTS,SKTS,MiBOS-Q-L60_IBS:RO(가로형)/SKTS,</v>
      </c>
      <c r="E272" s="29" t="s">
        <v>54</v>
      </c>
      <c r="F272" s="95"/>
      <c r="G272" s="95"/>
      <c r="H272" s="94"/>
    </row>
    <row r="273" spans="1:8">
      <c r="A273" s="28" t="s">
        <v>376</v>
      </c>
      <c r="B273" s="28" t="s">
        <v>406</v>
      </c>
      <c r="C273" s="28">
        <v>1000052264</v>
      </c>
      <c r="D273" s="77" t="str">
        <f>VLOOKUP(C273,[1]자재마스터!$A:$C,3,0)</f>
        <v>MiBOS-Q-L60_IBS:RO(세로형)/SKTS,SKTS,MiBOS-Q-L60_IBS:RO(세로형)/SKTS</v>
      </c>
      <c r="E273" s="29" t="s">
        <v>54</v>
      </c>
      <c r="F273" s="95"/>
      <c r="G273" s="95"/>
      <c r="H273" s="94"/>
    </row>
    <row r="274" spans="1:8">
      <c r="A274" s="28" t="s">
        <v>376</v>
      </c>
      <c r="B274" s="28" t="s">
        <v>406</v>
      </c>
      <c r="C274" s="28">
        <v>1000052265</v>
      </c>
      <c r="D274" s="77" t="str">
        <f>VLOOKUP(C274,[1]자재마스터!$A:$C,3,0)</f>
        <v>MiBOS-Q-L60_IBS:SHS/SKTS,SKTS,MiBOS-Q-L60_IBS:SHS/SKTS,</v>
      </c>
      <c r="E274" s="29" t="s">
        <v>54</v>
      </c>
      <c r="F274" s="95"/>
      <c r="G274" s="95"/>
      <c r="H274" s="94"/>
    </row>
    <row r="275" spans="1:8">
      <c r="A275" s="28" t="s">
        <v>376</v>
      </c>
      <c r="B275" s="28" t="s">
        <v>406</v>
      </c>
      <c r="C275" s="28">
        <v>1000052269</v>
      </c>
      <c r="D275" s="77" t="str">
        <f>VLOOKUP(C275,[1]자재마스터!$A:$C,3,0)</f>
        <v>MiBOS:HUB(Shelf형)/SKTS,SKTS,MiBOS:HUB(Shelf형)/SKTS,</v>
      </c>
      <c r="E275" s="29" t="s">
        <v>54</v>
      </c>
      <c r="F275" s="95"/>
      <c r="G275" s="95"/>
      <c r="H275" s="94"/>
    </row>
    <row r="276" spans="1:8">
      <c r="A276" s="28" t="s">
        <v>376</v>
      </c>
      <c r="B276" s="28" t="s">
        <v>406</v>
      </c>
      <c r="C276" s="28">
        <v>1000052270</v>
      </c>
      <c r="D276" s="77" t="str">
        <f>VLOOKUP(C276,[1]자재마스터!$A:$C,3,0)</f>
        <v>MiBOS:HUB(함체형)/SKTS,SKTS,MiBOS:HUB(함체형)/SKTS,</v>
      </c>
      <c r="E276" s="29" t="s">
        <v>54</v>
      </c>
      <c r="F276" s="95"/>
      <c r="G276" s="95"/>
      <c r="H276" s="94"/>
    </row>
    <row r="277" spans="1:8">
      <c r="A277" s="28" t="s">
        <v>376</v>
      </c>
      <c r="B277" s="28" t="s">
        <v>406</v>
      </c>
      <c r="C277" s="28">
        <v>1000052291</v>
      </c>
      <c r="D277" s="77" t="str">
        <f>VLOOKUP(C277,[1]자재마스터!$A:$C,3,0)</f>
        <v>MiBOS-Q-L60:RO(가로형)/SKTS,SKTS,MiBOS-Q-L60:RO(가로형)/SKTS</v>
      </c>
      <c r="E277" s="29" t="s">
        <v>54</v>
      </c>
      <c r="F277" s="95"/>
      <c r="G277" s="95"/>
      <c r="H277" s="94"/>
    </row>
    <row r="278" spans="1:8">
      <c r="A278" s="114" t="s">
        <v>376</v>
      </c>
      <c r="B278" s="114" t="s">
        <v>406</v>
      </c>
      <c r="C278" s="114">
        <v>1000052292</v>
      </c>
      <c r="D278" s="115" t="str">
        <f>VLOOKUP(C278,[1]자재마스터!$A:$C,3,0)</f>
        <v>MiBOS-Q-L60:RO(세로형)/SKTS,SKTS,MiBOS-Q-L60:RO(세로형)/SKTS</v>
      </c>
      <c r="E278" s="116" t="s">
        <v>54</v>
      </c>
      <c r="F278" s="117"/>
      <c r="G278" s="117"/>
      <c r="H278" s="94"/>
    </row>
    <row r="279" spans="1:8">
      <c r="A279" s="28" t="s">
        <v>376</v>
      </c>
      <c r="B279" s="28" t="s">
        <v>406</v>
      </c>
      <c r="C279" s="28">
        <v>1000052293</v>
      </c>
      <c r="D279" s="77" t="str">
        <f>VLOOKUP(C279,[1]자재마스터!$A:$C,3,0)</f>
        <v>MiBOS-Q-L60:SHS/SKTS,SKTS,MiBOS-Q-L60:SHS/SKTS,</v>
      </c>
      <c r="E279" s="29" t="s">
        <v>54</v>
      </c>
      <c r="F279" s="95"/>
      <c r="G279" s="95"/>
      <c r="H279" s="94"/>
    </row>
    <row r="280" spans="1:8">
      <c r="A280" s="28" t="s">
        <v>376</v>
      </c>
      <c r="B280" s="28" t="s">
        <v>406</v>
      </c>
      <c r="C280" s="28">
        <v>1000053671</v>
      </c>
      <c r="D280" s="77" t="str">
        <f>VLOOKUP(C280,[1]자재마스터!$A:$C,3,0)</f>
        <v>MiBOS-Q-L60_Metro:RO(가로형),CS,MiBOS-Q-L60_Metro:RO(가로형)</v>
      </c>
      <c r="E280" s="29" t="s">
        <v>240</v>
      </c>
      <c r="F280" s="95"/>
      <c r="G280" s="95"/>
      <c r="H280" s="94"/>
    </row>
    <row r="281" spans="1:8">
      <c r="A281" s="28" t="s">
        <v>376</v>
      </c>
      <c r="B281" s="28" t="s">
        <v>406</v>
      </c>
      <c r="C281" s="28">
        <v>1000053672</v>
      </c>
      <c r="D281" s="77" t="str">
        <f>VLOOKUP(C281,[1]자재마스터!$A:$C,3,0)</f>
        <v>MiBOS-Q-L60_Metro:RO(세로형),CS,MiBOS-Q-L60_Metro:RO(세로형</v>
      </c>
      <c r="E281" s="29" t="s">
        <v>240</v>
      </c>
      <c r="F281" s="95"/>
      <c r="G281" s="95"/>
      <c r="H281" s="94"/>
    </row>
    <row r="282" spans="1:8">
      <c r="A282" s="28" t="s">
        <v>376</v>
      </c>
      <c r="B282" s="28" t="s">
        <v>406</v>
      </c>
      <c r="C282" s="28">
        <v>1000053675</v>
      </c>
      <c r="D282" s="77" t="str">
        <f>VLOOKUP(C282,[1]자재마스터!$A:$C,3,0)</f>
        <v>MiBOS-T-L60_Metro:SHS,CS,MiBOS-T-L60_Metro:SHS</v>
      </c>
      <c r="E282" s="29" t="s">
        <v>240</v>
      </c>
      <c r="F282" s="95"/>
      <c r="G282" s="95"/>
      <c r="H282" s="94"/>
    </row>
    <row r="283" spans="1:8">
      <c r="A283" s="28" t="s">
        <v>376</v>
      </c>
      <c r="B283" s="28" t="s">
        <v>406</v>
      </c>
      <c r="C283" s="28">
        <v>1000053680</v>
      </c>
      <c r="D283" s="77" t="str">
        <f>VLOOKUP(C283,[1]자재마스터!$A:$C,3,0)</f>
        <v>MiBOS-Q-L60:RO,(주)씨에스,MiBOS-Q-L60:RO</v>
      </c>
      <c r="E283" s="29" t="s">
        <v>240</v>
      </c>
      <c r="F283" s="95"/>
      <c r="G283" s="95"/>
      <c r="H283" s="94"/>
    </row>
    <row r="284" spans="1:8">
      <c r="A284" s="28" t="s">
        <v>376</v>
      </c>
      <c r="B284" s="28" t="s">
        <v>406</v>
      </c>
      <c r="C284" s="28">
        <v>1000061402</v>
      </c>
      <c r="D284" s="77" t="str">
        <f>VLOOKUP(C284,[1]자재마스터!$A:$C,3,0)</f>
        <v>MiBOS_QSHS Shelf_SFP포함,쏠리드,MiBOS_QSHS Shelf_SFP포함</v>
      </c>
      <c r="E284" s="29" t="s">
        <v>243</v>
      </c>
      <c r="F284" s="95"/>
      <c r="G284" s="95"/>
      <c r="H284" s="94"/>
    </row>
    <row r="285" spans="1:8">
      <c r="A285" s="28" t="s">
        <v>376</v>
      </c>
      <c r="B285" s="28" t="s">
        <v>407</v>
      </c>
      <c r="C285" s="28">
        <v>1000056839</v>
      </c>
      <c r="D285" s="77" t="str">
        <f>VLOOKUP(C285,[1]자재마스터!$A:$C,3,0)</f>
        <v>MiBOS-T(Wi)-L60_IBS:RO(세로형)/SKTS,SKTS,MiBOS-T(Wi)-L60_IBS:RO(세로형)/SKTS,</v>
      </c>
      <c r="E285" s="29" t="s">
        <v>54</v>
      </c>
      <c r="F285" s="95"/>
      <c r="G285" s="95"/>
      <c r="H285" s="94"/>
    </row>
    <row r="286" spans="1:8">
      <c r="A286" s="28" t="s">
        <v>376</v>
      </c>
      <c r="B286" s="28" t="s">
        <v>407</v>
      </c>
      <c r="C286" s="28">
        <v>1000056840</v>
      </c>
      <c r="D286" s="77" t="str">
        <f>VLOOKUP(C286,[1]자재마스터!$A:$C,3,0)</f>
        <v>MiBOS-T(Wi)-L60_IBS:RO(가로형)/SKTS,SKTS,MiBOS-T(Wi)-L60_IBS:RO(가로형)/SKTS,</v>
      </c>
      <c r="E286" s="29" t="s">
        <v>54</v>
      </c>
      <c r="F286" s="95"/>
      <c r="G286" s="95"/>
      <c r="H286" s="94"/>
    </row>
    <row r="287" spans="1:8">
      <c r="A287" s="28" t="s">
        <v>376</v>
      </c>
      <c r="B287" s="28" t="s">
        <v>408</v>
      </c>
      <c r="C287" s="28">
        <v>1000056841</v>
      </c>
      <c r="D287" s="77" t="str">
        <f>VLOOKUP(C287,[1]자재마스터!$A:$C,3,0)</f>
        <v>MiBOS-T(Wi)-L60_Metro:RO(세로형)/SKTS,SKTS,MiBOS-T(Wi)-L60_Metro:RO(세로형)/SKTS</v>
      </c>
      <c r="E287" s="29" t="s">
        <v>54</v>
      </c>
      <c r="F287" s="95"/>
      <c r="G287" s="95"/>
      <c r="H287" s="94"/>
    </row>
    <row r="288" spans="1:8">
      <c r="A288" s="28" t="s">
        <v>376</v>
      </c>
      <c r="B288" s="28" t="s">
        <v>408</v>
      </c>
      <c r="C288" s="28">
        <v>1000056842</v>
      </c>
      <c r="D288" s="77" t="str">
        <f>VLOOKUP(C288,[1]자재마스터!$A:$C,3,0)</f>
        <v>MiBOS-T(Wi)-L60_Metro:RO(가로형)/SKTS,SKTS,MiBOS-T(Wi)-L60_Metro:RO(가로형)/SKTS</v>
      </c>
      <c r="E288" s="29" t="s">
        <v>54</v>
      </c>
      <c r="F288" s="95"/>
      <c r="G288" s="95"/>
      <c r="H288" s="94"/>
    </row>
    <row r="289" spans="1:8">
      <c r="A289" s="28" t="s">
        <v>376</v>
      </c>
      <c r="B289" s="28" t="s">
        <v>409</v>
      </c>
      <c r="C289" s="28">
        <v>1000052015</v>
      </c>
      <c r="D289" s="77" t="str">
        <f>VLOOKUP(C289,[1]자재마스터!$A:$C,3,0)</f>
        <v>MiBOS_Metro:HUB(Shelf형)/쏠리드,쏠리드,MiBOS_Metro:HUB(Shelf형)/쏠리드,</v>
      </c>
      <c r="E289" s="29" t="s">
        <v>243</v>
      </c>
      <c r="F289" s="95"/>
      <c r="G289" s="95"/>
      <c r="H289" s="94"/>
    </row>
    <row r="290" spans="1:8">
      <c r="A290" s="28" t="s">
        <v>376</v>
      </c>
      <c r="B290" s="28" t="s">
        <v>409</v>
      </c>
      <c r="C290" s="28">
        <v>1000052016</v>
      </c>
      <c r="D290" s="77" t="str">
        <f>VLOOKUP(C290,[1]자재마스터!$A:$C,3,0)</f>
        <v>MiBOS_Metro:HUB(함체형)/쏠리드,쏠리드,MiBOS_Metro:HUB(함체형)/쏠리드</v>
      </c>
      <c r="E290" s="29" t="s">
        <v>243</v>
      </c>
      <c r="F290" s="95"/>
      <c r="G290" s="95"/>
      <c r="H290" s="94"/>
    </row>
    <row r="291" spans="1:8">
      <c r="A291" s="28" t="s">
        <v>376</v>
      </c>
      <c r="B291" s="28" t="s">
        <v>409</v>
      </c>
      <c r="C291" s="28">
        <v>1000052017</v>
      </c>
      <c r="D291" s="77" t="str">
        <f>VLOOKUP(C291,[1]자재마스터!$A:$C,3,0)</f>
        <v>MiBOS-D-L0_Metro:RO(가로형)/쏠리드,쏠리드,MiBOS-D-L0_Metro:RO(가로형)/쏠리드,</v>
      </c>
      <c r="E291" s="29" t="s">
        <v>243</v>
      </c>
      <c r="F291" s="95"/>
      <c r="G291" s="95"/>
      <c r="H291" s="94"/>
    </row>
    <row r="292" spans="1:8">
      <c r="A292" s="28" t="s">
        <v>376</v>
      </c>
      <c r="B292" s="28" t="s">
        <v>409</v>
      </c>
      <c r="C292" s="28">
        <v>1000052018</v>
      </c>
      <c r="D292" s="77" t="str">
        <f>VLOOKUP(C292,[1]자재마스터!$A:$C,3,0)</f>
        <v>MiBOS-D-L0_Metro:RO(세로형)/쏠리드,쏠리드,MiBOS-D-L0_Metro:RO(세로형)/쏠리드,</v>
      </c>
      <c r="E292" s="29" t="s">
        <v>243</v>
      </c>
      <c r="F292" s="95"/>
      <c r="G292" s="95"/>
      <c r="H292" s="94"/>
    </row>
    <row r="293" spans="1:8">
      <c r="A293" s="28" t="s">
        <v>376</v>
      </c>
      <c r="B293" s="28" t="s">
        <v>409</v>
      </c>
      <c r="C293" s="28">
        <v>1000052019</v>
      </c>
      <c r="D293" s="77" t="str">
        <f>VLOOKUP(C293,[1]자재마스터!$A:$C,3,0)</f>
        <v>MiBOS-D-L0_Metro:SHS/쏠리드,쏠리드,MiBOS-D-L0_Metro:SHS/쏠리드,</v>
      </c>
      <c r="E293" s="29" t="s">
        <v>243</v>
      </c>
      <c r="F293" s="95"/>
      <c r="G293" s="95"/>
      <c r="H293" s="94"/>
    </row>
    <row r="294" spans="1:8">
      <c r="A294" s="28" t="s">
        <v>376</v>
      </c>
      <c r="B294" s="28" t="s">
        <v>409</v>
      </c>
      <c r="C294" s="28">
        <v>1000052057</v>
      </c>
      <c r="D294" s="77" t="str">
        <f>VLOOKUP(C294,[1]자재마스터!$A:$C,3,0)</f>
        <v>MiBOS-T-L0_Metro:RO(가로형)/쏠리드,쏠리드,MiBOS-T-L0_Metro:RO(가로형)/쏠리드,</v>
      </c>
      <c r="E294" s="29" t="s">
        <v>243</v>
      </c>
      <c r="F294" s="95"/>
      <c r="G294" s="95"/>
      <c r="H294" s="94"/>
    </row>
    <row r="295" spans="1:8">
      <c r="A295" s="28" t="s">
        <v>376</v>
      </c>
      <c r="B295" s="28" t="s">
        <v>409</v>
      </c>
      <c r="C295" s="28">
        <v>1000052058</v>
      </c>
      <c r="D295" s="77" t="str">
        <f>VLOOKUP(C295,[1]자재마스터!$A:$C,3,0)</f>
        <v>MiBOS-T-L0_Metro:RO(세로형)/쏠리드,쏠리드,MiBOS-T-L0_Metro:RO(세로형)/쏠리드</v>
      </c>
      <c r="E295" s="29" t="s">
        <v>243</v>
      </c>
      <c r="F295" s="95"/>
      <c r="G295" s="95"/>
      <c r="H295" s="94"/>
    </row>
    <row r="296" spans="1:8">
      <c r="A296" s="28" t="s">
        <v>376</v>
      </c>
      <c r="B296" s="28" t="s">
        <v>409</v>
      </c>
      <c r="C296" s="28">
        <v>1000052059</v>
      </c>
      <c r="D296" s="77" t="str">
        <f>VLOOKUP(C296,[1]자재마스터!$A:$C,3,0)</f>
        <v>MiBOS-T-L0_Metro:SHS/쏠리드,쏠리드,MiBOS-T-L0_Metro:SHS/쏠리드,</v>
      </c>
      <c r="E296" s="29" t="s">
        <v>243</v>
      </c>
      <c r="F296" s="95"/>
      <c r="G296" s="95"/>
      <c r="H296" s="94"/>
    </row>
    <row r="297" spans="1:8">
      <c r="A297" s="28" t="s">
        <v>376</v>
      </c>
      <c r="B297" s="28" t="s">
        <v>409</v>
      </c>
      <c r="C297" s="28">
        <v>1000052085</v>
      </c>
      <c r="D297" s="77" t="str">
        <f>VLOOKUP(C297,[1]자재마스터!$A:$C,3,0)</f>
        <v>MiBOS-T-L0_IBS:RO(가로형)/쏠리드,쏠리드,MiBOS-T-L0_IBS:RO(가로형)/쏠리드,</v>
      </c>
      <c r="E297" s="29" t="s">
        <v>243</v>
      </c>
      <c r="F297" s="95"/>
      <c r="G297" s="95"/>
      <c r="H297" s="94"/>
    </row>
    <row r="298" spans="1:8">
      <c r="A298" s="28" t="s">
        <v>376</v>
      </c>
      <c r="B298" s="28" t="s">
        <v>409</v>
      </c>
      <c r="C298" s="28">
        <v>1000052086</v>
      </c>
      <c r="D298" s="77" t="str">
        <f>VLOOKUP(C298,[1]자재마스터!$A:$C,3,0)</f>
        <v>MiBOS-T-L0_IBS:RO(세로형)/쏠리드,쏠리드,MiBOS-T-L0_IBS:RO(세로형)/쏠리드</v>
      </c>
      <c r="E298" s="29" t="s">
        <v>243</v>
      </c>
      <c r="F298" s="95"/>
      <c r="G298" s="95"/>
      <c r="H298" s="94"/>
    </row>
    <row r="299" spans="1:8">
      <c r="A299" s="28" t="s">
        <v>376</v>
      </c>
      <c r="B299" s="28" t="s">
        <v>409</v>
      </c>
      <c r="C299" s="28">
        <v>1000052087</v>
      </c>
      <c r="D299" s="77" t="str">
        <f>VLOOKUP(C299,[1]자재마스터!$A:$C,3,0)</f>
        <v>MiBOS-T-L0_IBS:SHS/쏠리드,쏠리드,MiBOS-T-L0_IBS:SHS/쏠리드</v>
      </c>
      <c r="E299" s="29" t="s">
        <v>243</v>
      </c>
      <c r="F299" s="95"/>
      <c r="G299" s="95"/>
      <c r="H299" s="94"/>
    </row>
    <row r="300" spans="1:8">
      <c r="A300" s="28" t="s">
        <v>376</v>
      </c>
      <c r="B300" s="28" t="s">
        <v>409</v>
      </c>
      <c r="C300" s="28">
        <v>1000052169</v>
      </c>
      <c r="D300" s="77" t="str">
        <f>VLOOKUP(C300,[1]자재마스터!$A:$C,3,0)</f>
        <v>MiBOS-T-L0_IBS:RO(가로형)/GSI,GSI,MiBOS-T-L0_IBS:RO(가로형)/GSI,</v>
      </c>
      <c r="E300" s="29" t="s">
        <v>385</v>
      </c>
      <c r="F300" s="95"/>
      <c r="G300" s="95"/>
      <c r="H300" s="94"/>
    </row>
    <row r="301" spans="1:8">
      <c r="A301" s="114" t="s">
        <v>376</v>
      </c>
      <c r="B301" s="114" t="s">
        <v>410</v>
      </c>
      <c r="C301" s="114">
        <v>1000052170</v>
      </c>
      <c r="D301" s="115" t="str">
        <f>VLOOKUP(C301,[1]자재마스터!$A:$C,3,0)</f>
        <v>MiBOS-T-L0_IBS:RO(세로형)/GSI,GSI,MiBOS-T-L0_IBS:RO(세로형)/GSI</v>
      </c>
      <c r="E301" s="116" t="s">
        <v>385</v>
      </c>
      <c r="F301" s="117"/>
      <c r="G301" s="117"/>
      <c r="H301" s="94"/>
    </row>
    <row r="302" spans="1:8">
      <c r="A302" s="28" t="s">
        <v>376</v>
      </c>
      <c r="B302" s="28" t="s">
        <v>409</v>
      </c>
      <c r="C302" s="28">
        <v>1000052171</v>
      </c>
      <c r="D302" s="77" t="str">
        <f>VLOOKUP(C302,[1]자재마스터!$A:$C,3,0)</f>
        <v>MiBOS-T-L0_IBS:SHS/GSI,GSI,MiBOS-T-L0_IBS:SHS/GSI,</v>
      </c>
      <c r="E302" s="29" t="s">
        <v>385</v>
      </c>
      <c r="F302" s="95"/>
      <c r="G302" s="95"/>
      <c r="H302" s="94"/>
    </row>
    <row r="303" spans="1:8">
      <c r="A303" s="28" t="s">
        <v>376</v>
      </c>
      <c r="B303" s="28" t="s">
        <v>411</v>
      </c>
      <c r="C303" s="28">
        <v>1000052090</v>
      </c>
      <c r="D303" s="77" t="str">
        <f>VLOOKUP(C303,[1]자재마스터!$A:$C,3,0)</f>
        <v>MiBOS-T-L60_IBS:RO(가로형)/쏠리드,쏠리드,MiBOS-T-L60_IBS:RO(가로형)/쏠리드</v>
      </c>
      <c r="E303" s="29" t="s">
        <v>243</v>
      </c>
      <c r="F303" s="95"/>
      <c r="G303" s="95"/>
      <c r="H303" s="94"/>
    </row>
    <row r="304" spans="1:8">
      <c r="A304" s="114" t="s">
        <v>376</v>
      </c>
      <c r="B304" s="114" t="s">
        <v>411</v>
      </c>
      <c r="C304" s="114">
        <v>1000052091</v>
      </c>
      <c r="D304" s="115" t="str">
        <f>VLOOKUP(C304,[1]자재마스터!$A:$C,3,0)</f>
        <v>MiBOS-T-L60_IBS:RO(세로형)/쏠리드,쏠리드,MiBOS-T-L60_IBS:RO(세로형)/쏠리드</v>
      </c>
      <c r="E304" s="116" t="s">
        <v>243</v>
      </c>
      <c r="F304" s="117"/>
      <c r="G304" s="117"/>
      <c r="H304" s="94"/>
    </row>
    <row r="305" spans="1:8">
      <c r="A305" s="114" t="s">
        <v>376</v>
      </c>
      <c r="B305" s="114" t="s">
        <v>411</v>
      </c>
      <c r="C305" s="114">
        <v>1000052092</v>
      </c>
      <c r="D305" s="115" t="str">
        <f>VLOOKUP(C305,[1]자재마스터!$A:$C,3,0)</f>
        <v>MiBOS-T-L60_IBS:SHS/쏠리드,쏠리드,MiBOS-T-L60_IBS:SHS/쏠리드</v>
      </c>
      <c r="E305" s="116" t="s">
        <v>243</v>
      </c>
      <c r="F305" s="117"/>
      <c r="G305" s="117"/>
      <c r="H305" s="94"/>
    </row>
    <row r="306" spans="1:8">
      <c r="A306" s="28" t="s">
        <v>376</v>
      </c>
      <c r="B306" s="28" t="s">
        <v>411</v>
      </c>
      <c r="C306" s="28">
        <v>1000052174</v>
      </c>
      <c r="D306" s="77" t="str">
        <f>VLOOKUP(C306,[1]자재마스터!$A:$C,3,0)</f>
        <v>MiBOS-T-L60_IBS:RO(가로형)/GSI,GSI,MiBOS-T-L60_IBS:RO(가로형)/GSI,</v>
      </c>
      <c r="E306" s="29" t="s">
        <v>385</v>
      </c>
      <c r="F306" s="95"/>
      <c r="G306" s="95"/>
      <c r="H306" s="94"/>
    </row>
    <row r="307" spans="1:8">
      <c r="A307" s="114" t="s">
        <v>376</v>
      </c>
      <c r="B307" s="114" t="s">
        <v>411</v>
      </c>
      <c r="C307" s="114">
        <v>1000052175</v>
      </c>
      <c r="D307" s="115" t="str">
        <f>VLOOKUP(C307,[1]자재마스터!$A:$C,3,0)</f>
        <v>MiBOS-T-L60_IBS:RO(세로형)/GSI,GSI,MiBOS-T-L60_IBS:RO(세로형)/GSI</v>
      </c>
      <c r="E307" s="116" t="s">
        <v>385</v>
      </c>
      <c r="F307" s="117"/>
      <c r="G307" s="117"/>
      <c r="H307" s="94"/>
    </row>
    <row r="308" spans="1:8">
      <c r="A308" s="28" t="s">
        <v>376</v>
      </c>
      <c r="B308" s="28" t="s">
        <v>411</v>
      </c>
      <c r="C308" s="28">
        <v>1000052176</v>
      </c>
      <c r="D308" s="77" t="str">
        <f>VLOOKUP(C308,[1]자재마스터!$A:$C,3,0)</f>
        <v>MiBOS-T-L60_IBS:SHS/GSI,GSI,MiBOS-T-L60_IBS:SHS/GSI,</v>
      </c>
      <c r="E308" s="29" t="s">
        <v>385</v>
      </c>
      <c r="F308" s="95"/>
      <c r="G308" s="95"/>
      <c r="H308" s="94"/>
    </row>
    <row r="309" spans="1:8">
      <c r="A309" s="28" t="s">
        <v>376</v>
      </c>
      <c r="B309" s="28" t="s">
        <v>412</v>
      </c>
      <c r="C309" s="28">
        <v>1000052062</v>
      </c>
      <c r="D309" s="77" t="str">
        <f>VLOOKUP(C309,[1]자재마스터!$A:$C,3,0)</f>
        <v>MiBOS-T-L60_Metro:RO(가로형)/쏠리드,쏠리드,MiBOS-T-L60_Metro:RO(가로형)/쏠리드</v>
      </c>
      <c r="E309" s="29" t="s">
        <v>243</v>
      </c>
      <c r="F309" s="95"/>
      <c r="G309" s="95"/>
      <c r="H309" s="94"/>
    </row>
    <row r="310" spans="1:8">
      <c r="A310" s="28" t="s">
        <v>376</v>
      </c>
      <c r="B310" s="28" t="s">
        <v>412</v>
      </c>
      <c r="C310" s="28">
        <v>1000052063</v>
      </c>
      <c r="D310" s="77" t="str">
        <f>VLOOKUP(C310,[1]자재마스터!$A:$C,3,0)</f>
        <v>MiBOS-T-L60_Metro:RO(세로형)/쏠리드,쏠리드,MiBOS-T-L60_Metro:RO(세로형)/쏠리드</v>
      </c>
      <c r="E310" s="29" t="s">
        <v>243</v>
      </c>
      <c r="F310" s="95"/>
      <c r="G310" s="95"/>
      <c r="H310" s="94"/>
    </row>
    <row r="311" spans="1:8">
      <c r="A311" s="28" t="s">
        <v>376</v>
      </c>
      <c r="B311" s="28" t="s">
        <v>412</v>
      </c>
      <c r="C311" s="28">
        <v>1000052064</v>
      </c>
      <c r="D311" s="77" t="str">
        <f>VLOOKUP(C311,[1]자재마스터!$A:$C,3,0)</f>
        <v>MiBOS-T-L60_Metro:SHS/쏠리드,쏠리드,MiBOS-T-L60_Metro:SHS/쏠리드,</v>
      </c>
      <c r="E311" s="29" t="s">
        <v>243</v>
      </c>
      <c r="F311" s="95"/>
      <c r="G311" s="95"/>
      <c r="H311" s="94"/>
    </row>
    <row r="312" spans="1:8">
      <c r="A312" s="28" t="s">
        <v>376</v>
      </c>
      <c r="B312" s="28" t="s">
        <v>412</v>
      </c>
      <c r="C312" s="28">
        <v>1000052068</v>
      </c>
      <c r="D312" s="77" t="str">
        <f>VLOOKUP(C312,[1]자재마스터!$A:$C,3,0)</f>
        <v>MiBOS-Q-L60_Metro:RO(세로형)/쏠리드,쏠리드,MiBOS-Q-L60_Metro:RO(세로형)/쏠리드</v>
      </c>
      <c r="E312" s="29" t="s">
        <v>243</v>
      </c>
      <c r="F312" s="95"/>
      <c r="G312" s="95"/>
      <c r="H312" s="94"/>
    </row>
    <row r="313" spans="1:8">
      <c r="A313" s="28" t="s">
        <v>376</v>
      </c>
      <c r="B313" s="28" t="s">
        <v>412</v>
      </c>
      <c r="C313" s="28">
        <v>1000052141</v>
      </c>
      <c r="D313" s="77" t="str">
        <f>VLOOKUP(C313,[1]자재마스터!$A:$C,3,0)</f>
        <v>MiBOS-T-L0_Metro:RO(가로형)/GSI,GSI,MiBOS-T-L0_Metro:RO(가로형)/GSI,</v>
      </c>
      <c r="E313" s="29" t="s">
        <v>385</v>
      </c>
      <c r="F313" s="95"/>
      <c r="G313" s="95"/>
      <c r="H313" s="94"/>
    </row>
    <row r="314" spans="1:8">
      <c r="A314" s="28" t="s">
        <v>376</v>
      </c>
      <c r="B314" s="28" t="s">
        <v>412</v>
      </c>
      <c r="C314" s="28">
        <v>1000052142</v>
      </c>
      <c r="D314" s="77" t="str">
        <f>VLOOKUP(C314,[1]자재마스터!$A:$C,3,0)</f>
        <v>MiBOS-T-L0_Metro:RO(세로형)/GSI,GSI,MiBOS-T-L0_Metro:RO(세로형)/GSI,</v>
      </c>
      <c r="E314" s="29" t="s">
        <v>385</v>
      </c>
      <c r="F314" s="95"/>
      <c r="G314" s="95"/>
      <c r="H314" s="94"/>
    </row>
    <row r="315" spans="1:8">
      <c r="A315" s="28" t="s">
        <v>376</v>
      </c>
      <c r="B315" s="28" t="s">
        <v>412</v>
      </c>
      <c r="C315" s="28">
        <v>1000052143</v>
      </c>
      <c r="D315" s="77" t="str">
        <f>VLOOKUP(C315,[1]자재마스터!$A:$C,3,0)</f>
        <v>MiBOS-T-L0_Metro:SHS/GSI,GSI,MiBOS-T-L0_Metro:SHS/GSI,</v>
      </c>
      <c r="E315" s="29" t="s">
        <v>385</v>
      </c>
      <c r="F315" s="95"/>
      <c r="G315" s="95"/>
      <c r="H315" s="94"/>
    </row>
    <row r="316" spans="1:8">
      <c r="A316" s="28" t="s">
        <v>376</v>
      </c>
      <c r="B316" s="28" t="s">
        <v>412</v>
      </c>
      <c r="C316" s="28">
        <v>1000052146</v>
      </c>
      <c r="D316" s="77" t="str">
        <f>VLOOKUP(C316,[1]자재마스터!$A:$C,3,0)</f>
        <v>MiBOS-T-L60_Metro:RO(가로형)/GSI,GSI,MiBOS-T-L60_Metro:RO(가로형)/GSI</v>
      </c>
      <c r="E316" s="29" t="s">
        <v>385</v>
      </c>
      <c r="F316" s="95"/>
      <c r="G316" s="95"/>
      <c r="H316" s="94"/>
    </row>
    <row r="317" spans="1:8">
      <c r="A317" s="28" t="s">
        <v>376</v>
      </c>
      <c r="B317" s="28" t="s">
        <v>412</v>
      </c>
      <c r="C317" s="28">
        <v>1000052147</v>
      </c>
      <c r="D317" s="77" t="str">
        <f>VLOOKUP(C317,[1]자재마스터!$A:$C,3,0)</f>
        <v>MiBOS-T-L60_Metro:RO(세로형)/GSI,GSI,MiBOS-T-L60_Metro:RO(세로형)/GSI</v>
      </c>
      <c r="E317" s="29" t="s">
        <v>385</v>
      </c>
      <c r="F317" s="95"/>
      <c r="G317" s="95"/>
      <c r="H317" s="94"/>
    </row>
    <row r="318" spans="1:8">
      <c r="A318" s="28" t="s">
        <v>376</v>
      </c>
      <c r="B318" s="28" t="s">
        <v>412</v>
      </c>
      <c r="C318" s="28">
        <v>1000052148</v>
      </c>
      <c r="D318" s="77" t="str">
        <f>VLOOKUP(C318,[1]자재마스터!$A:$C,3,0)</f>
        <v>MiBOS-T-L60_Metro:SHS/GSI,GSI,MiBOS-T-L60_Metro:SHS/GSI,</v>
      </c>
      <c r="E318" s="29" t="s">
        <v>385</v>
      </c>
      <c r="F318" s="95"/>
      <c r="G318" s="95"/>
      <c r="H318" s="94"/>
    </row>
    <row r="319" spans="1:8">
      <c r="A319" s="28" t="s">
        <v>376</v>
      </c>
      <c r="B319" s="28" t="s">
        <v>413</v>
      </c>
      <c r="C319" s="28">
        <v>1000056284</v>
      </c>
      <c r="D319" s="77" t="str">
        <f>VLOOKUP(C319,[1]자재마스터!$A:$C,3,0)</f>
        <v>MiBOS-T-L60-RO(가로형)_IBS,CS,MiBOS-T-L60-RO(가로형)_IBS</v>
      </c>
      <c r="E319" s="29" t="s">
        <v>240</v>
      </c>
      <c r="F319" s="95"/>
      <c r="G319" s="95"/>
      <c r="H319" s="94"/>
    </row>
    <row r="320" spans="1:8">
      <c r="A320" s="28" t="s">
        <v>376</v>
      </c>
      <c r="B320" s="28" t="s">
        <v>411</v>
      </c>
      <c r="C320" s="28">
        <v>1000055650</v>
      </c>
      <c r="D320" s="77" t="str">
        <f>VLOOKUP(C320,[1]자재마스터!$A:$C,3,0)</f>
        <v>MiBOS-T-L60_IBS:RO(세로형),GST,MiBOS-TS-L60_IBS</v>
      </c>
      <c r="E320" s="29" t="s">
        <v>385</v>
      </c>
      <c r="F320" s="95"/>
      <c r="G320" s="95"/>
      <c r="H320" s="94"/>
    </row>
    <row r="321" spans="1:8">
      <c r="A321" s="28" t="s">
        <v>376</v>
      </c>
      <c r="B321" s="28" t="s">
        <v>414</v>
      </c>
      <c r="C321" s="28">
        <v>1000059218</v>
      </c>
      <c r="D321" s="77" t="str">
        <f>VLOOKUP(C321,[1]자재마스터!$A:$C,3,0)</f>
        <v>MIBOS-T(C)-L60-RO,(주)씨에스,MIBOS-T(C)-L60-RO</v>
      </c>
      <c r="E321" s="29" t="s">
        <v>240</v>
      </c>
      <c r="F321" s="95"/>
      <c r="G321" s="95"/>
      <c r="H321" s="94"/>
    </row>
    <row r="322" spans="1:8">
      <c r="A322" s="28" t="s">
        <v>376</v>
      </c>
      <c r="B322" s="28" t="s">
        <v>415</v>
      </c>
      <c r="C322" s="28">
        <v>1000056837</v>
      </c>
      <c r="D322" s="77" t="str">
        <f>VLOOKUP(C322,[1]자재마스터!$A:$C,3,0)</f>
        <v>MiBOS-T(Wi)-L60:RO(세로형)/SKTS,SKTS,MiBOS-T(Wi)-L60:RO(세로형)/SKTS,</v>
      </c>
      <c r="E322" s="29" t="s">
        <v>54</v>
      </c>
      <c r="F322" s="95"/>
      <c r="G322" s="95"/>
      <c r="H322" s="94"/>
    </row>
    <row r="323" spans="1:8">
      <c r="A323" s="28" t="s">
        <v>376</v>
      </c>
      <c r="B323" s="28" t="s">
        <v>415</v>
      </c>
      <c r="C323" s="28">
        <v>1000056838</v>
      </c>
      <c r="D323" s="77" t="str">
        <f>VLOOKUP(C323,[1]자재마스터!$A:$C,3,0)</f>
        <v>MiBOS-T(Wi)-L60:RO(가로형)/SKTS,SKTS,MiBOS-T(Wi)-L60:RO(가로형)/SKTS,</v>
      </c>
      <c r="E323" s="29" t="s">
        <v>54</v>
      </c>
      <c r="F323" s="95"/>
      <c r="G323" s="95"/>
      <c r="H323" s="94"/>
    </row>
    <row r="324" spans="1:8">
      <c r="A324" s="28" t="s">
        <v>376</v>
      </c>
      <c r="B324" s="28" t="s">
        <v>416</v>
      </c>
      <c r="C324" s="28">
        <v>1000057425</v>
      </c>
      <c r="D324" s="77" t="str">
        <f>VLOOKUP(C324,[1]자재마스터!$A:$C,3,0)</f>
        <v>MiBOS-Q(R)-L60:QRO(세로형),쏠리드,MiBOS-Q(R)-L60:QRO(세로형)</v>
      </c>
      <c r="E324" s="29" t="s">
        <v>243</v>
      </c>
      <c r="F324" s="95"/>
      <c r="G324" s="95"/>
      <c r="H324" s="94"/>
    </row>
    <row r="325" spans="1:8">
      <c r="A325" s="114" t="s">
        <v>376</v>
      </c>
      <c r="B325" s="114" t="s">
        <v>415</v>
      </c>
      <c r="C325" s="114">
        <v>1000057013</v>
      </c>
      <c r="D325" s="115" t="str">
        <f>VLOOKUP(C325,[1]자재마스터!$A:$C,3,0)</f>
        <v>MiBOS-WL(ME)-L05,쏠리드,MiBOS-WL(ME)-L05</v>
      </c>
      <c r="E325" s="116" t="s">
        <v>243</v>
      </c>
      <c r="F325" s="117"/>
      <c r="G325" s="117"/>
      <c r="H325" s="94"/>
    </row>
    <row r="326" spans="1:8">
      <c r="A326" s="28" t="s">
        <v>376</v>
      </c>
      <c r="B326" s="28" t="s">
        <v>415</v>
      </c>
      <c r="C326" s="28">
        <v>1000057424</v>
      </c>
      <c r="D326" s="77" t="str">
        <f>VLOOKUP(C326,[1]자재마스터!$A:$C,3,0)</f>
        <v>MiBOS-T(R)-L60:QRO(세로형),쏠리드,MiBOS-T(R)-L60:QRO(세로형)</v>
      </c>
      <c r="E326" s="29" t="s">
        <v>243</v>
      </c>
      <c r="F326" s="95"/>
      <c r="G326" s="95"/>
      <c r="H326" s="94"/>
    </row>
    <row r="327" spans="1:8">
      <c r="A327" s="28" t="s">
        <v>376</v>
      </c>
      <c r="B327" s="28" t="s">
        <v>417</v>
      </c>
      <c r="C327" s="28">
        <v>1000053141</v>
      </c>
      <c r="D327" s="77" t="str">
        <f>VLOOKUP(C327,[1]자재마스터!$A:$C,3,0)</f>
        <v>MiBOS-T-L0:RO(세로형),CS,MiBOS-T-L0:RO(세로형)</v>
      </c>
      <c r="E327" s="29" t="s">
        <v>240</v>
      </c>
      <c r="F327" s="95"/>
      <c r="G327" s="95"/>
      <c r="H327" s="94"/>
    </row>
    <row r="328" spans="1:8">
      <c r="A328" s="114" t="s">
        <v>376</v>
      </c>
      <c r="B328" s="114" t="s">
        <v>417</v>
      </c>
      <c r="C328" s="114">
        <v>1000053678</v>
      </c>
      <c r="D328" s="115" t="str">
        <f>VLOOKUP(C328,[1]자재마스터!$A:$C,3,0)</f>
        <v>MiBOS-T-L0_IBS:RO(세로),CS,MiBOS-T-L0_IBS:RO(세로)</v>
      </c>
      <c r="E328" s="116" t="s">
        <v>240</v>
      </c>
      <c r="F328" s="117"/>
      <c r="G328" s="117"/>
      <c r="H328" s="94"/>
    </row>
    <row r="329" spans="1:8">
      <c r="A329" s="28" t="s">
        <v>376</v>
      </c>
      <c r="B329" s="28" t="s">
        <v>417</v>
      </c>
      <c r="C329" s="28">
        <v>1000052113</v>
      </c>
      <c r="D329" s="77" t="str">
        <f>VLOOKUP(C329,[1]자재마스터!$A:$C,3,0)</f>
        <v>MiBOS-T-L0:RO(가로형)/쏠리드,쏠리드,MiBOS-T-L0:RO(가로형)/쏠리드</v>
      </c>
      <c r="E329" s="29" t="s">
        <v>243</v>
      </c>
      <c r="F329" s="95"/>
      <c r="G329" s="95"/>
      <c r="H329" s="94"/>
    </row>
    <row r="330" spans="1:8">
      <c r="A330" s="28" t="s">
        <v>376</v>
      </c>
      <c r="B330" s="28" t="s">
        <v>417</v>
      </c>
      <c r="C330" s="28">
        <v>1000052114</v>
      </c>
      <c r="D330" s="77" t="str">
        <f>VLOOKUP(C330,[1]자재마스터!$A:$C,3,0)</f>
        <v>MiBOS-T-L0:RO(세로형)/쏠리드,쏠리드,MiBOS-T-L0:RO(세로형)/쏠리드</v>
      </c>
      <c r="E330" s="29" t="s">
        <v>243</v>
      </c>
      <c r="F330" s="95"/>
      <c r="G330" s="95"/>
      <c r="H330" s="94"/>
    </row>
    <row r="331" spans="1:8">
      <c r="A331" s="28" t="s">
        <v>376</v>
      </c>
      <c r="B331" s="28" t="s">
        <v>417</v>
      </c>
      <c r="C331" s="28">
        <v>1000052115</v>
      </c>
      <c r="D331" s="77" t="str">
        <f>VLOOKUP(C331,[1]자재마스터!$A:$C,3,0)</f>
        <v>MiBOS-T-L0:SHS/쏠리드,쏠리드,MiBOS-T-L0:SHS/쏠리드,</v>
      </c>
      <c r="E331" s="29" t="s">
        <v>243</v>
      </c>
      <c r="F331" s="95"/>
      <c r="G331" s="95"/>
      <c r="H331" s="94"/>
    </row>
    <row r="332" spans="1:8">
      <c r="A332" s="28" t="s">
        <v>376</v>
      </c>
      <c r="B332" s="28" t="s">
        <v>417</v>
      </c>
      <c r="C332" s="28">
        <v>1000052197</v>
      </c>
      <c r="D332" s="77" t="str">
        <f>VLOOKUP(C332,[1]자재마스터!$A:$C,3,0)</f>
        <v>MiBOS-T-L0:RO(가로형)/GSI,GSI,MiBOS-T-L0:RO(가로형)/GSI</v>
      </c>
      <c r="E332" s="29" t="s">
        <v>385</v>
      </c>
      <c r="F332" s="95"/>
      <c r="G332" s="95"/>
      <c r="H332" s="94"/>
    </row>
    <row r="333" spans="1:8">
      <c r="A333" s="114" t="s">
        <v>376</v>
      </c>
      <c r="B333" s="114" t="s">
        <v>417</v>
      </c>
      <c r="C333" s="114">
        <v>1000052198</v>
      </c>
      <c r="D333" s="115" t="str">
        <f>VLOOKUP(C333,[1]자재마스터!$A:$C,3,0)</f>
        <v>MiBOS-T-L0:RO(세로형)/GSI,GSI,MiBOS-T-L0:RO(세로형)/GSI</v>
      </c>
      <c r="E333" s="116" t="s">
        <v>385</v>
      </c>
      <c r="F333" s="117"/>
      <c r="G333" s="117"/>
      <c r="H333" s="94"/>
    </row>
    <row r="334" spans="1:8">
      <c r="A334" s="28" t="s">
        <v>376</v>
      </c>
      <c r="B334" s="28" t="s">
        <v>417</v>
      </c>
      <c r="C334" s="28">
        <v>1000052199</v>
      </c>
      <c r="D334" s="77" t="str">
        <f>VLOOKUP(C334,[1]자재마스터!$A:$C,3,0)</f>
        <v>MiBOS-T-L0:SHS/GSI,GSI,MiBOS-T-L0:SHS/GSI,</v>
      </c>
      <c r="E334" s="29" t="s">
        <v>385</v>
      </c>
      <c r="F334" s="95"/>
      <c r="G334" s="95"/>
      <c r="H334" s="94"/>
    </row>
    <row r="335" spans="1:8">
      <c r="A335" s="28" t="s">
        <v>376</v>
      </c>
      <c r="B335" s="28" t="s">
        <v>417</v>
      </c>
      <c r="C335" s="28">
        <v>1000052225</v>
      </c>
      <c r="D335" s="77" t="str">
        <f>VLOOKUP(C335,[1]자재마스터!$A:$C,3,0)</f>
        <v>MiBOS-T-L0_Metro:RO(가로형)/SKTS,SKTS,MiBOS-T-L0_Metro:RO(가로형)/SKTS,</v>
      </c>
      <c r="E335" s="29" t="s">
        <v>54</v>
      </c>
      <c r="F335" s="95"/>
      <c r="G335" s="95"/>
      <c r="H335" s="94"/>
    </row>
    <row r="336" spans="1:8">
      <c r="A336" s="28" t="s">
        <v>376</v>
      </c>
      <c r="B336" s="28" t="s">
        <v>417</v>
      </c>
      <c r="C336" s="28">
        <v>1000052226</v>
      </c>
      <c r="D336" s="77" t="str">
        <f>VLOOKUP(C336,[1]자재마스터!$A:$C,3,0)</f>
        <v>MiBOS-T-L0_Metro:RO(세로형)/SKTS,SKTS,MiBOS-T-L0_Metro:RO(세로형)/SKTS,</v>
      </c>
      <c r="E336" s="29" t="s">
        <v>54</v>
      </c>
      <c r="F336" s="95"/>
      <c r="G336" s="95"/>
      <c r="H336" s="94"/>
    </row>
    <row r="337" spans="1:8">
      <c r="A337" s="28" t="s">
        <v>376</v>
      </c>
      <c r="B337" s="28" t="s">
        <v>417</v>
      </c>
      <c r="C337" s="28">
        <v>1000052227</v>
      </c>
      <c r="D337" s="77" t="str">
        <f>VLOOKUP(C337,[1]자재마스터!$A:$C,3,0)</f>
        <v>MiBOS-T-L0_Metro:SHS/SKTS,SKTS,MiBOS-T-L0_Metro:SHS/SKTS,</v>
      </c>
      <c r="E337" s="29" t="s">
        <v>54</v>
      </c>
      <c r="F337" s="95"/>
      <c r="G337" s="95"/>
      <c r="H337" s="94"/>
    </row>
    <row r="338" spans="1:8">
      <c r="A338" s="28" t="s">
        <v>376</v>
      </c>
      <c r="B338" s="28" t="s">
        <v>417</v>
      </c>
      <c r="C338" s="28">
        <v>1000052253</v>
      </c>
      <c r="D338" s="77" t="str">
        <f>VLOOKUP(C338,[1]자재마스터!$A:$C,3,0)</f>
        <v>MiBOS-T-L0_IBS:RO(가로형)/SKTS,SKTS,MiBOS-T-L0_IBS:RO(가로형)/SKTS,</v>
      </c>
      <c r="E338" s="29" t="s">
        <v>54</v>
      </c>
      <c r="F338" s="95"/>
      <c r="G338" s="95"/>
      <c r="H338" s="94"/>
    </row>
    <row r="339" spans="1:8">
      <c r="A339" s="28" t="s">
        <v>376</v>
      </c>
      <c r="B339" s="28" t="s">
        <v>417</v>
      </c>
      <c r="C339" s="28">
        <v>1000052254</v>
      </c>
      <c r="D339" s="77" t="str">
        <f>VLOOKUP(C339,[1]자재마스터!$A:$C,3,0)</f>
        <v>MiBOS-T-L0_IBS:RO(세로형)/SKTS,SKTS,MiBOS-T-L0_IBS:RO(세로형)/SKTS</v>
      </c>
      <c r="E339" s="29" t="s">
        <v>54</v>
      </c>
      <c r="F339" s="95"/>
      <c r="G339" s="95"/>
      <c r="H339" s="94"/>
    </row>
    <row r="340" spans="1:8">
      <c r="A340" s="28" t="s">
        <v>376</v>
      </c>
      <c r="B340" s="28" t="s">
        <v>417</v>
      </c>
      <c r="C340" s="28">
        <v>1000052255</v>
      </c>
      <c r="D340" s="77" t="str">
        <f>VLOOKUP(C340,[1]자재마스터!$A:$C,3,0)</f>
        <v>MiBOS-T-L0_IBS:SHS/SKTS,SKTS,MiBOS-T-L0_IBS:SHS/SKTS,</v>
      </c>
      <c r="E340" s="29" t="s">
        <v>54</v>
      </c>
      <c r="F340" s="95"/>
      <c r="G340" s="95"/>
      <c r="H340" s="94"/>
    </row>
    <row r="341" spans="1:8">
      <c r="A341" s="28" t="s">
        <v>376</v>
      </c>
      <c r="B341" s="28" t="s">
        <v>417</v>
      </c>
      <c r="C341" s="28">
        <v>1000052281</v>
      </c>
      <c r="D341" s="77" t="str">
        <f>VLOOKUP(C341,[1]자재마스터!$A:$C,3,0)</f>
        <v>MiBOS-T-L0:RO(가로형)/SKTS,SKTS,MiBOS-T-L0:RO(가로형)/SKTS</v>
      </c>
      <c r="E341" s="29" t="s">
        <v>54</v>
      </c>
      <c r="F341" s="95"/>
      <c r="G341" s="95"/>
      <c r="H341" s="94"/>
    </row>
    <row r="342" spans="1:8">
      <c r="A342" s="28" t="s">
        <v>376</v>
      </c>
      <c r="B342" s="28" t="s">
        <v>417</v>
      </c>
      <c r="C342" s="28">
        <v>1000052282</v>
      </c>
      <c r="D342" s="77" t="str">
        <f>VLOOKUP(C342,[1]자재마스터!$A:$C,3,0)</f>
        <v>MiBOS-T-L0:RO(세로형)/SKTS,SKTS,MiBOS-T-L0:RO(세로형)/SKTS</v>
      </c>
      <c r="E342" s="29" t="s">
        <v>54</v>
      </c>
      <c r="F342" s="95"/>
      <c r="G342" s="95"/>
      <c r="H342" s="94"/>
    </row>
    <row r="343" spans="1:8">
      <c r="A343" s="28" t="s">
        <v>376</v>
      </c>
      <c r="B343" s="28" t="s">
        <v>417</v>
      </c>
      <c r="C343" s="28">
        <v>1000052283</v>
      </c>
      <c r="D343" s="77" t="str">
        <f>VLOOKUP(C343,[1]자재마스터!$A:$C,3,0)</f>
        <v>MiBOS-T-L0:SHS/SKTS,SKTS,MiBOS-T-L0:SHS/SKTS,</v>
      </c>
      <c r="E343" s="29" t="s">
        <v>54</v>
      </c>
      <c r="F343" s="95"/>
      <c r="G343" s="95"/>
      <c r="H343" s="94"/>
    </row>
    <row r="344" spans="1:8">
      <c r="A344" s="28" t="s">
        <v>376</v>
      </c>
      <c r="B344" s="28" t="s">
        <v>417</v>
      </c>
      <c r="C344" s="28">
        <v>1000052378</v>
      </c>
      <c r="D344" s="77" t="str">
        <f>VLOOKUP(C344,[1]자재마스터!$A:$C,3,0)</f>
        <v>MiBOS-TS-L0_Metro:RO(가로형)/SKTS,SKTS,MiBOS-TS-L0_Metro:RO(가로형)/SKTS,</v>
      </c>
      <c r="E344" s="29" t="s">
        <v>54</v>
      </c>
      <c r="F344" s="95"/>
      <c r="G344" s="95"/>
      <c r="H344" s="94"/>
    </row>
    <row r="345" spans="1:8">
      <c r="A345" s="28" t="s">
        <v>376</v>
      </c>
      <c r="B345" s="28" t="s">
        <v>417</v>
      </c>
      <c r="C345" s="28">
        <v>1000052379</v>
      </c>
      <c r="D345" s="77" t="str">
        <f>VLOOKUP(C345,[1]자재마스터!$A:$C,3,0)</f>
        <v>MiBOS-TS-L0_Metro:RO(세로형)/SKTS,SKTS,MiBOS-TS-L0_Metro:RO(세로형)/SKTS,</v>
      </c>
      <c r="E345" s="29" t="s">
        <v>54</v>
      </c>
      <c r="F345" s="95"/>
      <c r="G345" s="95"/>
      <c r="H345" s="94"/>
    </row>
    <row r="346" spans="1:8">
      <c r="A346" s="28" t="s">
        <v>376</v>
      </c>
      <c r="B346" s="28" t="s">
        <v>417</v>
      </c>
      <c r="C346" s="28">
        <v>1000052380</v>
      </c>
      <c r="D346" s="77" t="str">
        <f>VLOOKUP(C346,[1]자재마스터!$A:$C,3,0)</f>
        <v>MiBOS-TS-L0_Metro:SHS/SKTS,SKTS,MiBOS-TS-L0_Metro:SHS/SKTS,</v>
      </c>
      <c r="E346" s="29" t="s">
        <v>54</v>
      </c>
      <c r="F346" s="95"/>
      <c r="G346" s="95"/>
      <c r="H346" s="94"/>
    </row>
    <row r="347" spans="1:8">
      <c r="A347" s="28" t="s">
        <v>376</v>
      </c>
      <c r="B347" s="28" t="s">
        <v>417</v>
      </c>
      <c r="C347" s="28">
        <v>1000052403</v>
      </c>
      <c r="D347" s="77" t="str">
        <f>VLOOKUP(C347,[1]자재마스터!$A:$C,3,0)</f>
        <v>MiBOS-TS-L0_IBS:RO(가로형)/SKTS,SKTS,MiBOS-TS-L0_IBS:RO(가로형)/SKTS,</v>
      </c>
      <c r="E347" s="29" t="s">
        <v>54</v>
      </c>
      <c r="F347" s="95"/>
      <c r="G347" s="95"/>
      <c r="H347" s="94"/>
    </row>
    <row r="348" spans="1:8">
      <c r="A348" s="28" t="s">
        <v>376</v>
      </c>
      <c r="B348" s="28" t="s">
        <v>417</v>
      </c>
      <c r="C348" s="28">
        <v>1000052404</v>
      </c>
      <c r="D348" s="77" t="str">
        <f>VLOOKUP(C348,[1]자재마스터!$A:$C,3,0)</f>
        <v>MiBOS-TS-L0_IBS:RO(세로형)/SKTS,SKTS,MiBOS-TS-L0_IBS:RO(세로형)/SKTS,</v>
      </c>
      <c r="E348" s="29" t="s">
        <v>54</v>
      </c>
      <c r="F348" s="95"/>
      <c r="G348" s="95"/>
      <c r="H348" s="94"/>
    </row>
    <row r="349" spans="1:8">
      <c r="A349" s="28" t="s">
        <v>376</v>
      </c>
      <c r="B349" s="28" t="s">
        <v>417</v>
      </c>
      <c r="C349" s="28">
        <v>1000052405</v>
      </c>
      <c r="D349" s="77" t="str">
        <f>VLOOKUP(C349,[1]자재마스터!$A:$C,3,0)</f>
        <v>MiBOS-TS-L0_IBS:SHS/SKTS,SKTS,MiBOS-TS-L0_IBS:SHS/SKTS,</v>
      </c>
      <c r="E349" s="29" t="s">
        <v>54</v>
      </c>
      <c r="F349" s="95"/>
      <c r="G349" s="95"/>
      <c r="H349" s="94"/>
    </row>
    <row r="350" spans="1:8">
      <c r="A350" s="28" t="s">
        <v>376</v>
      </c>
      <c r="B350" s="28" t="s">
        <v>417</v>
      </c>
      <c r="C350" s="28">
        <v>1000052428</v>
      </c>
      <c r="D350" s="77" t="str">
        <f>VLOOKUP(C350,[1]자재마스터!$A:$C,3,0)</f>
        <v>MiBOS-TS-L0:RO(가로형)/SKTS,SKTS,MiBOS-TS-L0:RO(가로형)/SKTS</v>
      </c>
      <c r="E350" s="29" t="s">
        <v>54</v>
      </c>
      <c r="F350" s="95"/>
      <c r="G350" s="95"/>
      <c r="H350" s="94"/>
    </row>
    <row r="351" spans="1:8">
      <c r="A351" s="28" t="s">
        <v>376</v>
      </c>
      <c r="B351" s="28" t="s">
        <v>417</v>
      </c>
      <c r="C351" s="28">
        <v>1000052429</v>
      </c>
      <c r="D351" s="77" t="str">
        <f>VLOOKUP(C351,[1]자재마스터!$A:$C,3,0)</f>
        <v>MiBOS-TS-L0:RO(세로형)/SKTS,SKTS,MiBOS-TS-L0:RO(세로형)/SKTS</v>
      </c>
      <c r="E351" s="29" t="s">
        <v>54</v>
      </c>
      <c r="F351" s="95"/>
      <c r="G351" s="95"/>
      <c r="H351" s="94"/>
    </row>
    <row r="352" spans="1:8">
      <c r="A352" s="28" t="s">
        <v>376</v>
      </c>
      <c r="B352" s="28" t="s">
        <v>418</v>
      </c>
      <c r="C352" s="28">
        <v>1000052795</v>
      </c>
      <c r="D352" s="77" t="str">
        <f>VLOOKUP(C352,[1]자재마스터!$A:$C,3,0)</f>
        <v>MiBOS-T-L60_Metro:RO(가로형) ,(주)씨에스,MiBOS-T-L60_Metro:RO(가로형)</v>
      </c>
      <c r="E352" s="29" t="s">
        <v>240</v>
      </c>
      <c r="F352" s="95"/>
      <c r="G352" s="95"/>
      <c r="H352" s="94"/>
    </row>
    <row r="353" spans="1:8">
      <c r="A353" s="28" t="s">
        <v>376</v>
      </c>
      <c r="B353" s="28" t="s">
        <v>418</v>
      </c>
      <c r="C353" s="28">
        <v>1000052796</v>
      </c>
      <c r="D353" s="77" t="str">
        <f>VLOOKUP(C353,[1]자재마스터!$A:$C,3,0)</f>
        <v>MiBOS-T-L60_Metro:RO(세로형) ,CS,MiBOS-T-L60_Metro:RO(세로형)</v>
      </c>
      <c r="E353" s="29" t="s">
        <v>240</v>
      </c>
      <c r="F353" s="95"/>
      <c r="G353" s="95"/>
      <c r="H353" s="94"/>
    </row>
    <row r="354" spans="1:8">
      <c r="A354" s="28" t="s">
        <v>376</v>
      </c>
      <c r="B354" s="28" t="s">
        <v>418</v>
      </c>
      <c r="C354" s="28">
        <v>1000052799</v>
      </c>
      <c r="D354" s="77" t="str">
        <f>VLOOKUP(C354,[1]자재마스터!$A:$C,3,0)</f>
        <v>MiBOS-T-L60_IBS:RO(세로형) ,CS,MiBOS-T-L60_IBS:RO(세로형)</v>
      </c>
      <c r="E354" s="29" t="s">
        <v>240</v>
      </c>
      <c r="F354" s="95"/>
      <c r="G354" s="95"/>
      <c r="H354" s="94"/>
    </row>
    <row r="355" spans="1:8">
      <c r="A355" s="28" t="s">
        <v>376</v>
      </c>
      <c r="B355" s="28" t="s">
        <v>418</v>
      </c>
      <c r="C355" s="28">
        <v>1000052801</v>
      </c>
      <c r="D355" s="77" t="str">
        <f>VLOOKUP(C355,[1]자재마스터!$A:$C,3,0)</f>
        <v>MiBOS-T-L60:RO(세로형) ,CS,MiBOS-T-L60:RO(세로형)</v>
      </c>
      <c r="E355" s="29" t="s">
        <v>240</v>
      </c>
      <c r="F355" s="95"/>
      <c r="G355" s="95"/>
      <c r="H355" s="94"/>
    </row>
    <row r="356" spans="1:8">
      <c r="A356" s="28" t="s">
        <v>376</v>
      </c>
      <c r="B356" s="28" t="s">
        <v>419</v>
      </c>
      <c r="C356" s="28">
        <v>1000062997</v>
      </c>
      <c r="D356" s="77" t="str">
        <f>VLOOKUP(C356,[1]자재마스터!$A:$C,3,0)</f>
        <v>MiBOS_QRO_Rev,암니스,MiBOS_QRO_Rev</v>
      </c>
      <c r="E356" s="29" t="s">
        <v>385</v>
      </c>
      <c r="F356" s="95"/>
      <c r="G356" s="95"/>
      <c r="H356" s="94"/>
    </row>
    <row r="357" spans="1:8">
      <c r="A357" s="28" t="s">
        <v>376</v>
      </c>
      <c r="B357" s="28" t="s">
        <v>418</v>
      </c>
      <c r="C357" s="28">
        <v>1000052118</v>
      </c>
      <c r="D357" s="77" t="str">
        <f>VLOOKUP(C357,[1]자재마스터!$A:$C,3,0)</f>
        <v>MiBOS-T-L60:RO(가로형)/쏠리드,쏠리드,MiBOS-T-L60:RO(가로형)/쏠리드</v>
      </c>
      <c r="E357" s="29" t="s">
        <v>243</v>
      </c>
      <c r="F357" s="95"/>
      <c r="G357" s="95"/>
      <c r="H357" s="94"/>
    </row>
    <row r="358" spans="1:8">
      <c r="A358" s="114" t="s">
        <v>376</v>
      </c>
      <c r="B358" s="114" t="s">
        <v>418</v>
      </c>
      <c r="C358" s="114">
        <v>1000052119</v>
      </c>
      <c r="D358" s="115" t="str">
        <f>VLOOKUP(C358,[1]자재마스터!$A:$C,3,0)</f>
        <v>MiBOS-T-L60:RO(세로형)/쏠리드,쏠리드,MiBOS-T-L60:RO(세로형)/쏠리드</v>
      </c>
      <c r="E358" s="116" t="s">
        <v>243</v>
      </c>
      <c r="F358" s="117"/>
      <c r="G358" s="117"/>
      <c r="H358" s="94"/>
    </row>
    <row r="359" spans="1:8">
      <c r="A359" s="28" t="s">
        <v>376</v>
      </c>
      <c r="B359" s="28" t="s">
        <v>418</v>
      </c>
      <c r="C359" s="28">
        <v>1000052120</v>
      </c>
      <c r="D359" s="77" t="str">
        <f>VLOOKUP(C359,[1]자재마스터!$A:$C,3,0)</f>
        <v>MiBOS-T-L60:SHS/쏠리드,쏠리드,MiBOS-T-L60:SHS/쏠리드,</v>
      </c>
      <c r="E359" s="29" t="s">
        <v>243</v>
      </c>
      <c r="F359" s="95"/>
      <c r="G359" s="95"/>
      <c r="H359" s="94"/>
    </row>
    <row r="360" spans="1:8">
      <c r="A360" s="28" t="s">
        <v>376</v>
      </c>
      <c r="B360" s="28" t="s">
        <v>418</v>
      </c>
      <c r="C360" s="28">
        <v>1000052202</v>
      </c>
      <c r="D360" s="77" t="str">
        <f>VLOOKUP(C360,[1]자재마스터!$A:$C,3,0)</f>
        <v>MiBOS-T-L60:RO(가로형)/GSI,GSI,MiBOS-T-L60:RO(가로형)/GSI</v>
      </c>
      <c r="E360" s="29" t="s">
        <v>385</v>
      </c>
      <c r="F360" s="95"/>
      <c r="G360" s="95"/>
      <c r="H360" s="94"/>
    </row>
    <row r="361" spans="1:8">
      <c r="A361" s="28" t="s">
        <v>376</v>
      </c>
      <c r="B361" s="28" t="s">
        <v>418</v>
      </c>
      <c r="C361" s="28">
        <v>1000052203</v>
      </c>
      <c r="D361" s="77" t="str">
        <f>VLOOKUP(C361,[1]자재마스터!$A:$C,3,0)</f>
        <v>MiBOS-T-L60:RO(세로형)/GSI,GSI,MiBOS-T-L60:RO(세로형)/GSI</v>
      </c>
      <c r="E361" s="29" t="s">
        <v>385</v>
      </c>
      <c r="F361" s="95"/>
      <c r="G361" s="95"/>
      <c r="H361" s="94"/>
    </row>
    <row r="362" spans="1:8">
      <c r="A362" s="28" t="s">
        <v>376</v>
      </c>
      <c r="B362" s="28" t="s">
        <v>418</v>
      </c>
      <c r="C362" s="28">
        <v>1000052204</v>
      </c>
      <c r="D362" s="77" t="str">
        <f>VLOOKUP(C362,[1]자재마스터!$A:$C,3,0)</f>
        <v>MiBOS-T-L60:SHS/GSI,GSI,MiBOS-T-L60:SHS/GSI,</v>
      </c>
      <c r="E362" s="29" t="s">
        <v>385</v>
      </c>
      <c r="F362" s="95"/>
      <c r="G362" s="95"/>
      <c r="H362" s="94"/>
    </row>
    <row r="363" spans="1:8">
      <c r="A363" s="28" t="s">
        <v>376</v>
      </c>
      <c r="B363" s="28" t="s">
        <v>418</v>
      </c>
      <c r="C363" s="28">
        <v>1000052230</v>
      </c>
      <c r="D363" s="77" t="str">
        <f>VLOOKUP(C363,[1]자재마스터!$A:$C,3,0)</f>
        <v>MiBOS-T-L60_Metro:RO(가로형)/SKTS,SKTS,MiBOS-T-L60_Metro:RO(가로형)/SKTS</v>
      </c>
      <c r="E363" s="29" t="s">
        <v>54</v>
      </c>
      <c r="F363" s="95"/>
      <c r="G363" s="95"/>
      <c r="H363" s="94"/>
    </row>
    <row r="364" spans="1:8">
      <c r="A364" s="28" t="s">
        <v>376</v>
      </c>
      <c r="B364" s="28" t="s">
        <v>418</v>
      </c>
      <c r="C364" s="28">
        <v>1000052231</v>
      </c>
      <c r="D364" s="77" t="str">
        <f>VLOOKUP(C364,[1]자재마스터!$A:$C,3,0)</f>
        <v>MiBOS-T-L60_Metro:RO(세로형)/SKTS,SKTS,MiBOS-T-L60_Metro:RO(세로형)/SKTS</v>
      </c>
      <c r="E364" s="29" t="s">
        <v>54</v>
      </c>
      <c r="F364" s="95"/>
      <c r="G364" s="95"/>
      <c r="H364" s="94"/>
    </row>
    <row r="365" spans="1:8">
      <c r="A365" s="28" t="s">
        <v>376</v>
      </c>
      <c r="B365" s="28" t="s">
        <v>418</v>
      </c>
      <c r="C365" s="28">
        <v>1000052232</v>
      </c>
      <c r="D365" s="77" t="str">
        <f>VLOOKUP(C365,[1]자재마스터!$A:$C,3,0)</f>
        <v>MiBOS-T-L60_Metro:SHS/SKTS,SKTS,MiBOS-T-L60_Metro:SHS/SKTS,</v>
      </c>
      <c r="E365" s="29" t="s">
        <v>54</v>
      </c>
      <c r="F365" s="95"/>
      <c r="G365" s="95"/>
      <c r="H365" s="94"/>
    </row>
    <row r="366" spans="1:8">
      <c r="A366" s="28" t="s">
        <v>376</v>
      </c>
      <c r="B366" s="28" t="s">
        <v>418</v>
      </c>
      <c r="C366" s="28">
        <v>1000052258</v>
      </c>
      <c r="D366" s="77" t="str">
        <f>VLOOKUP(C366,[1]자재마스터!$A:$C,3,0)</f>
        <v>MiBOS-T-L60_IBS:RO(가로형)/SKTS,SKTS,MiBOS-T-L60_IBS:RO(가로형)/SKTS</v>
      </c>
      <c r="E366" s="29" t="s">
        <v>54</v>
      </c>
      <c r="F366" s="95"/>
      <c r="G366" s="95"/>
      <c r="H366" s="94"/>
    </row>
    <row r="367" spans="1:8">
      <c r="A367" s="114" t="s">
        <v>376</v>
      </c>
      <c r="B367" s="114" t="s">
        <v>418</v>
      </c>
      <c r="C367" s="114">
        <v>1000052259</v>
      </c>
      <c r="D367" s="115" t="str">
        <f>VLOOKUP(C367,[1]자재마스터!$A:$C,3,0)</f>
        <v>MiBOS-T-L60_IBS:RO(세로형)/SKTS,SKTS,MiBOS-T-L60_IBS:RO(세로형)/SKTS</v>
      </c>
      <c r="E367" s="116" t="s">
        <v>54</v>
      </c>
      <c r="F367" s="117"/>
      <c r="G367" s="117"/>
      <c r="H367" s="94"/>
    </row>
    <row r="368" spans="1:8">
      <c r="A368" s="28" t="s">
        <v>376</v>
      </c>
      <c r="B368" s="28" t="s">
        <v>418</v>
      </c>
      <c r="C368" s="28">
        <v>1000052260</v>
      </c>
      <c r="D368" s="77" t="str">
        <f>VLOOKUP(C368,[1]자재마스터!$A:$C,3,0)</f>
        <v>MiBOS-T-L60_IBS:SHS/SKTS,SKTS,MiBOS-T-L60_IBS:SHS/SKTS</v>
      </c>
      <c r="E368" s="29" t="s">
        <v>54</v>
      </c>
      <c r="F368" s="95"/>
      <c r="G368" s="95"/>
      <c r="H368" s="94"/>
    </row>
    <row r="369" spans="1:8">
      <c r="A369" s="28" t="s">
        <v>376</v>
      </c>
      <c r="B369" s="28" t="s">
        <v>418</v>
      </c>
      <c r="C369" s="28">
        <v>1000052286</v>
      </c>
      <c r="D369" s="77" t="str">
        <f>VLOOKUP(C369,[1]자재마스터!$A:$C,3,0)</f>
        <v>MiBOS-T-L60:RO(가로형)/SKTS,SKTS,MiBOS-T-L60:RO(가로형)/SKTS</v>
      </c>
      <c r="E369" s="29" t="s">
        <v>54</v>
      </c>
      <c r="F369" s="95"/>
      <c r="G369" s="95"/>
      <c r="H369" s="94"/>
    </row>
    <row r="370" spans="1:8">
      <c r="A370" s="114" t="s">
        <v>376</v>
      </c>
      <c r="B370" s="114" t="s">
        <v>418</v>
      </c>
      <c r="C370" s="114">
        <v>1000052287</v>
      </c>
      <c r="D370" s="115" t="str">
        <f>VLOOKUP(C370,[1]자재마스터!$A:$C,3,0)</f>
        <v>MiBOS-T-L60:RO(세로형)/SKTS,SKTS,MiBOS-T-L60:RO(세로형)/SKTS</v>
      </c>
      <c r="E370" s="116" t="s">
        <v>54</v>
      </c>
      <c r="F370" s="117"/>
      <c r="G370" s="117"/>
      <c r="H370" s="94"/>
    </row>
    <row r="371" spans="1:8">
      <c r="A371" s="28" t="s">
        <v>376</v>
      </c>
      <c r="B371" s="28" t="s">
        <v>418</v>
      </c>
      <c r="C371" s="28">
        <v>1000052288</v>
      </c>
      <c r="D371" s="77" t="str">
        <f>VLOOKUP(C371,[1]자재마스터!$A:$C,3,0)</f>
        <v>MiBOS-T-L60:SHS/SKTS,SKTS,MiBOS-T-L60:SHS/SKTS,</v>
      </c>
      <c r="E371" s="29" t="s">
        <v>54</v>
      </c>
      <c r="F371" s="95"/>
      <c r="G371" s="95"/>
      <c r="H371" s="94"/>
    </row>
    <row r="372" spans="1:8">
      <c r="A372" s="28" t="s">
        <v>376</v>
      </c>
      <c r="B372" s="28" t="s">
        <v>397</v>
      </c>
      <c r="C372" s="28">
        <v>1000052646</v>
      </c>
      <c r="D372" s="77" t="str">
        <f>VLOOKUP(C372,[1]자재마스터!$A:$C,3,0)</f>
        <v>MiBOS-D-TNL(대출력터널형):HUB(함체),쏠리테크,MiBOS-D-TNL(대출력터널형):HUB(함체)</v>
      </c>
      <c r="E372" s="29" t="s">
        <v>243</v>
      </c>
      <c r="F372" s="95"/>
      <c r="G372" s="95"/>
      <c r="H372" s="94"/>
    </row>
    <row r="373" spans="1:8">
      <c r="A373" s="114" t="s">
        <v>376</v>
      </c>
      <c r="B373" s="114" t="s">
        <v>397</v>
      </c>
      <c r="C373" s="114">
        <v>1000052648</v>
      </c>
      <c r="D373" s="115" t="str">
        <f>VLOOKUP(C373,[1]자재마스터!$A:$C,3,0)</f>
        <v>MiBOS-D-TNL(대출력터널형):SHS,쏠리테크,MiBOS-D-TNL(대출력터널형):SHS</v>
      </c>
      <c r="E373" s="116" t="s">
        <v>243</v>
      </c>
      <c r="F373" s="117"/>
      <c r="G373" s="117"/>
      <c r="H373" s="94"/>
    </row>
    <row r="374" spans="1:8">
      <c r="A374" s="114" t="s">
        <v>376</v>
      </c>
      <c r="B374" s="114" t="s">
        <v>397</v>
      </c>
      <c r="C374" s="114">
        <v>1000052649</v>
      </c>
      <c r="D374" s="115" t="str">
        <f>VLOOKUP(C374,[1]자재마스터!$A:$C,3,0)</f>
        <v>MiBOS-D-TNL(대출력터널형):RO,쏠리테크,MiBOS-D-TNL(대출력터널형):RO</v>
      </c>
      <c r="E374" s="116" t="s">
        <v>243</v>
      </c>
      <c r="F374" s="117"/>
      <c r="G374" s="117"/>
      <c r="H374" s="94"/>
    </row>
    <row r="375" spans="1:8">
      <c r="A375" s="114" t="s">
        <v>376</v>
      </c>
      <c r="B375" s="114" t="s">
        <v>420</v>
      </c>
      <c r="C375" s="114">
        <v>1000052363</v>
      </c>
      <c r="D375" s="115" t="str">
        <f>VLOOKUP(C375,[1]자재마스터!$A:$C,3,0)</f>
        <v>MiBOS-TS-L60_IBS:RO(세로형)/쏠리드,쏠리드,MiBOS-TS-L60_IBS:RO(세로형)/쏠리드</v>
      </c>
      <c r="E375" s="116" t="s">
        <v>243</v>
      </c>
      <c r="F375" s="117"/>
      <c r="G375" s="117"/>
      <c r="H375" s="94"/>
    </row>
    <row r="376" spans="1:8">
      <c r="A376" s="114" t="s">
        <v>376</v>
      </c>
      <c r="B376" s="114" t="s">
        <v>420</v>
      </c>
      <c r="C376" s="114">
        <v>1000052409</v>
      </c>
      <c r="D376" s="115" t="str">
        <f>VLOOKUP(C376,[1]자재마스터!$A:$C,3,0)</f>
        <v>MiBOS-TS-L60_IBS:RO(세로형)/SKTS,SKTS,MiBOS-TS-L60_IBS:RO(세로형)/SKTS</v>
      </c>
      <c r="E376" s="116" t="s">
        <v>54</v>
      </c>
      <c r="F376" s="117"/>
      <c r="G376" s="117"/>
      <c r="H376" s="94"/>
    </row>
    <row r="377" spans="1:8">
      <c r="A377" s="28" t="s">
        <v>376</v>
      </c>
      <c r="B377" s="28" t="s">
        <v>421</v>
      </c>
      <c r="C377" s="28">
        <v>1000052452</v>
      </c>
      <c r="D377" s="77" t="str">
        <f>VLOOKUP(C377,[1]자재마스터!$A:$C,3,0)</f>
        <v>MiBOS-TS-L0:RO(세로형)/GSI,GSI,MiBOS-TS-L0:RO(세로형)/GSI</v>
      </c>
      <c r="E377" s="29" t="s">
        <v>385</v>
      </c>
      <c r="F377" s="95"/>
      <c r="G377" s="95"/>
      <c r="H377" s="94"/>
    </row>
    <row r="378" spans="1:8">
      <c r="A378" s="28" t="s">
        <v>376</v>
      </c>
      <c r="B378" s="28" t="s">
        <v>422</v>
      </c>
      <c r="C378" s="28">
        <v>1000062923</v>
      </c>
      <c r="D378" s="77" t="str">
        <f>VLOOKUP(C378,[1]자재마스터!$A:$C,3,0)</f>
        <v>MiBOS-TSR_RO,암니스,MiBOS-TSR_RO</v>
      </c>
      <c r="E378" s="29" t="s">
        <v>385</v>
      </c>
      <c r="F378" s="95"/>
      <c r="G378" s="95"/>
      <c r="H378" s="94"/>
    </row>
    <row r="379" spans="1:8">
      <c r="A379" s="28" t="s">
        <v>376</v>
      </c>
      <c r="B379" s="28" t="s">
        <v>423</v>
      </c>
      <c r="C379" s="28">
        <v>1000052430</v>
      </c>
      <c r="D379" s="77" t="str">
        <f>VLOOKUP(C379,[1]자재마스터!$A:$C,3,0)</f>
        <v>MiBOS-TS-L0:SHS/SKTS,SKTS,MiBOS-TS-L0:SHS/SKTS,</v>
      </c>
      <c r="E379" s="29" t="s">
        <v>54</v>
      </c>
      <c r="F379" s="95"/>
      <c r="G379" s="95"/>
      <c r="H379" s="94"/>
    </row>
    <row r="380" spans="1:8">
      <c r="A380" s="28" t="s">
        <v>376</v>
      </c>
      <c r="B380" s="28" t="s">
        <v>419</v>
      </c>
      <c r="C380" s="28">
        <v>1000055457</v>
      </c>
      <c r="D380" s="77" t="str">
        <f>VLOOKUP(C380,[1]자재마스터!$A:$C,3,0)</f>
        <v>MiBOS-TS-L60-RO_IBS,CS,MiBOS-TS-L60-RO_IBS</v>
      </c>
      <c r="E380" s="29" t="s">
        <v>240</v>
      </c>
      <c r="F380" s="95"/>
      <c r="G380" s="95"/>
      <c r="H380" s="94"/>
    </row>
    <row r="381" spans="1:8">
      <c r="A381" s="28" t="s">
        <v>376</v>
      </c>
      <c r="B381" s="28" t="s">
        <v>419</v>
      </c>
      <c r="C381" s="28">
        <v>1000052383</v>
      </c>
      <c r="D381" s="77" t="str">
        <f>VLOOKUP(C381,[1]자재마스터!$A:$C,3,0)</f>
        <v>MiBOS-TS-L60_Metro:RO(가로형)/SKTS,SKTS,MiBOS-TS-L60_Metro:RO(가로형)/SKTS,</v>
      </c>
      <c r="E381" s="29" t="s">
        <v>54</v>
      </c>
      <c r="F381" s="95"/>
      <c r="G381" s="95"/>
      <c r="H381" s="94"/>
    </row>
    <row r="382" spans="1:8">
      <c r="A382" s="28" t="s">
        <v>376</v>
      </c>
      <c r="B382" s="28" t="s">
        <v>419</v>
      </c>
      <c r="C382" s="28">
        <v>1000052384</v>
      </c>
      <c r="D382" s="77" t="str">
        <f>VLOOKUP(C382,[1]자재마스터!$A:$C,3,0)</f>
        <v>MiBOS-TS-L60_Metro:RO(세로형)/SKTS,SKTS,MiBOS-TS-L60_Metro:RO(세로형)/SKTS,</v>
      </c>
      <c r="E382" s="29" t="s">
        <v>54</v>
      </c>
      <c r="F382" s="95"/>
      <c r="G382" s="95"/>
      <c r="H382" s="94"/>
    </row>
    <row r="383" spans="1:8">
      <c r="A383" s="28" t="s">
        <v>376</v>
      </c>
      <c r="B383" s="28" t="s">
        <v>419</v>
      </c>
      <c r="C383" s="28">
        <v>1000052385</v>
      </c>
      <c r="D383" s="77" t="str">
        <f>VLOOKUP(C383,[1]자재마스터!$A:$C,3,0)</f>
        <v>MiBOS-TS-L60_Metro:SHS/SKTS,SKTS,MiBOS-TS-L60_Metro:SHS/SKTS,</v>
      </c>
      <c r="E383" s="29" t="s">
        <v>54</v>
      </c>
      <c r="F383" s="95"/>
      <c r="G383" s="95"/>
      <c r="H383" s="94"/>
    </row>
    <row r="384" spans="1:8">
      <c r="A384" s="28" t="s">
        <v>376</v>
      </c>
      <c r="B384" s="28" t="s">
        <v>419</v>
      </c>
      <c r="C384" s="28">
        <v>1000052408</v>
      </c>
      <c r="D384" s="77" t="str">
        <f>VLOOKUP(C384,[1]자재마스터!$A:$C,3,0)</f>
        <v>MiBOS-TS-L60_IBS:RO(가로형)/SKTS,SKTS,MiBOS-TS-L60_IBS:RO(가로형)/SKTS,</v>
      </c>
      <c r="E384" s="29" t="s">
        <v>54</v>
      </c>
      <c r="F384" s="95"/>
      <c r="G384" s="95"/>
      <c r="H384" s="94"/>
    </row>
    <row r="385" spans="1:8">
      <c r="A385" s="28" t="s">
        <v>376</v>
      </c>
      <c r="B385" s="28" t="s">
        <v>419</v>
      </c>
      <c r="C385" s="28">
        <v>1000052410</v>
      </c>
      <c r="D385" s="77" t="str">
        <f>VLOOKUP(C385,[1]자재마스터!$A:$C,3,0)</f>
        <v>MiBOS-TS-L60_IBS:SHS/SKTS,SKTS,MiBOS-TS-L60_IBS:SHS/SKTS,</v>
      </c>
      <c r="E385" s="29" t="s">
        <v>54</v>
      </c>
      <c r="F385" s="95"/>
      <c r="G385" s="95"/>
      <c r="H385" s="94"/>
    </row>
    <row r="386" spans="1:8">
      <c r="A386" s="28" t="s">
        <v>376</v>
      </c>
      <c r="B386" s="28" t="s">
        <v>419</v>
      </c>
      <c r="C386" s="28">
        <v>1000052433</v>
      </c>
      <c r="D386" s="77" t="str">
        <f>VLOOKUP(C386,[1]자재마스터!$A:$C,3,0)</f>
        <v>MiBOS-TS-L60:RO(가로형)/SKTS,SKTS,MiBOS-TS-L60:RO(가로형)/SKTS</v>
      </c>
      <c r="E386" s="29" t="s">
        <v>54</v>
      </c>
      <c r="F386" s="95"/>
      <c r="G386" s="95"/>
      <c r="H386" s="94"/>
    </row>
    <row r="387" spans="1:8">
      <c r="A387" s="28" t="s">
        <v>376</v>
      </c>
      <c r="B387" s="28" t="s">
        <v>419</v>
      </c>
      <c r="C387" s="28">
        <v>1000052434</v>
      </c>
      <c r="D387" s="77" t="str">
        <f>VLOOKUP(C387,[1]자재마스터!$A:$C,3,0)</f>
        <v>MiBOS-TS-L60:RO(세로형)/SKTS,SKTS,MiBOS-TS-L60:RO(세로형)/SKTS</v>
      </c>
      <c r="E387" s="29" t="s">
        <v>54</v>
      </c>
      <c r="F387" s="95"/>
      <c r="G387" s="95"/>
      <c r="H387" s="94"/>
    </row>
    <row r="388" spans="1:8">
      <c r="A388" s="28" t="s">
        <v>376</v>
      </c>
      <c r="B388" s="28" t="s">
        <v>419</v>
      </c>
      <c r="C388" s="28">
        <v>1000052435</v>
      </c>
      <c r="D388" s="77" t="str">
        <f>VLOOKUP(C388,[1]자재마스터!$A:$C,3,0)</f>
        <v>MiBOS-TS-L60:SHS/SKTS,SKTS,MiBOS-TS-L60:SHS/SKTS,</v>
      </c>
      <c r="E388" s="29" t="s">
        <v>54</v>
      </c>
      <c r="F388" s="95"/>
      <c r="G388" s="95"/>
      <c r="H388" s="94"/>
    </row>
    <row r="389" spans="1:8">
      <c r="A389" s="28" t="s">
        <v>376</v>
      </c>
      <c r="B389" s="28" t="s">
        <v>424</v>
      </c>
      <c r="C389" s="28">
        <v>1000053093</v>
      </c>
      <c r="D389" s="77" t="str">
        <f>VLOOKUP(C389,[1]자재마스터!$A:$C,3,0)</f>
        <v>MiBOS-WL-L0:RO/(주)씨에스,CS,MiBOS-WL-L0:RO(세로형)/(주)씨에스</v>
      </c>
      <c r="E389" s="29" t="s">
        <v>240</v>
      </c>
      <c r="F389" s="95"/>
      <c r="G389" s="95"/>
      <c r="H389" s="94"/>
    </row>
    <row r="390" spans="1:8">
      <c r="A390" s="28" t="s">
        <v>376</v>
      </c>
      <c r="B390" s="28" t="s">
        <v>425</v>
      </c>
      <c r="C390" s="28">
        <v>1000053095</v>
      </c>
      <c r="D390" s="77" t="str">
        <f>VLOOKUP(C390,[1]자재마스터!$A:$C,3,0)</f>
        <v>MiBOS-WL-L10:RO/(주)씨에스,CS,MiBOS-WL-L10:RO(세로형)/(주)씨에스</v>
      </c>
      <c r="E390" s="29" t="s">
        <v>240</v>
      </c>
      <c r="F390" s="95"/>
      <c r="G390" s="95"/>
      <c r="H390" s="94"/>
    </row>
    <row r="391" spans="1:8" ht="16.5">
      <c r="A391" s="118" t="s">
        <v>426</v>
      </c>
      <c r="B391" s="118" t="s">
        <v>427</v>
      </c>
      <c r="C391" s="119">
        <v>1000050851</v>
      </c>
      <c r="D391" s="120" t="str">
        <f>VLOOKUP(C391,[1]자재마스터!$A:$C,3,0)</f>
        <v>LTE RRU용 소형정류기_27V 표준형,LTE RRU용 소형정류기_27V 표준형</v>
      </c>
      <c r="E391" s="118" t="s">
        <v>327</v>
      </c>
      <c r="F391" s="121"/>
      <c r="G391" s="121"/>
      <c r="H391" s="94"/>
    </row>
    <row r="392" spans="1:8" ht="16.5">
      <c r="A392" s="118" t="s">
        <v>426</v>
      </c>
      <c r="B392" s="118" t="s">
        <v>427</v>
      </c>
      <c r="C392" s="119">
        <v>1000050885</v>
      </c>
      <c r="D392" s="120" t="str">
        <f>VLOOKUP(C392,[1]자재마스터!$A:$C,3,0)</f>
        <v>LTE RRU용 소형정류기_27V 표준형(우리),우리시스템즈</v>
      </c>
      <c r="E392" s="118" t="s">
        <v>428</v>
      </c>
      <c r="F392" s="121"/>
      <c r="G392" s="121"/>
      <c r="H392" s="94"/>
    </row>
    <row r="393" spans="1:8" ht="16.5">
      <c r="A393" s="118" t="s">
        <v>426</v>
      </c>
      <c r="B393" s="118" t="s">
        <v>427</v>
      </c>
      <c r="C393" s="119">
        <v>1000052775</v>
      </c>
      <c r="D393" s="120" t="str">
        <f>VLOOKUP(C393,[1]자재마스터!$A:$C,3,0)</f>
        <v>LTE RRU용 소형정류기,27V 표준형(SKTS)</v>
      </c>
      <c r="E393" s="118" t="s">
        <v>390</v>
      </c>
      <c r="F393" s="121"/>
      <c r="G393" s="121"/>
      <c r="H393" s="94"/>
    </row>
    <row r="394" spans="1:8" ht="16.5">
      <c r="A394" s="118" t="s">
        <v>426</v>
      </c>
      <c r="B394" s="118" t="s">
        <v>427</v>
      </c>
      <c r="C394" s="119">
        <v>1000049938</v>
      </c>
      <c r="D394" s="120" t="str">
        <f>VLOOKUP(C394,[1]자재마스터!$A:$C,3,0)</f>
        <v>RRU정류기(소형),40W용,삼성전자,LTE eNB</v>
      </c>
      <c r="E394" s="118" t="s">
        <v>40</v>
      </c>
      <c r="F394" s="121"/>
      <c r="G394" s="121"/>
      <c r="H394" s="94"/>
    </row>
    <row r="395" spans="1:8" ht="16.5">
      <c r="A395" s="118" t="s">
        <v>426</v>
      </c>
      <c r="B395" s="118" t="s">
        <v>427</v>
      </c>
      <c r="C395" s="119">
        <v>1000050798</v>
      </c>
      <c r="D395" s="120" t="str">
        <f>VLOOKUP(C395,[1]자재마스터!$A:$C,3,0)</f>
        <v>LTE RRU 비표준형 소형정류기_삼성,LTE RRU 비표준형 소형정류기_삼성</v>
      </c>
      <c r="E395" s="118" t="s">
        <v>40</v>
      </c>
      <c r="F395" s="121"/>
      <c r="G395" s="121"/>
      <c r="H395" s="94"/>
    </row>
    <row r="396" spans="1:8" ht="16.5">
      <c r="A396" s="118" t="s">
        <v>426</v>
      </c>
      <c r="B396" s="118" t="s">
        <v>427</v>
      </c>
      <c r="C396" s="119">
        <v>1000048105</v>
      </c>
      <c r="D396" s="120" t="str">
        <f>VLOOKUP(C396,[1]자재마스터!$A:$C,3,0)</f>
        <v>RRU정류기(소형),삼성전자,LTE eNB</v>
      </c>
      <c r="E396" s="118" t="s">
        <v>40</v>
      </c>
      <c r="F396" s="121"/>
      <c r="G396" s="121"/>
      <c r="H396" s="94"/>
    </row>
    <row r="397" spans="1:8" ht="16.5">
      <c r="A397" s="118" t="s">
        <v>426</v>
      </c>
      <c r="B397" s="118" t="s">
        <v>429</v>
      </c>
      <c r="C397" s="119">
        <v>1000049936</v>
      </c>
      <c r="D397" s="120" t="str">
        <f>VLOOKUP(C397,[1]자재마스터!$A:$C,3,0)</f>
        <v>RRU정류기(중형),40W용,삼성전자,LTE eNB</v>
      </c>
      <c r="E397" s="118" t="s">
        <v>40</v>
      </c>
      <c r="F397" s="121"/>
      <c r="G397" s="121"/>
      <c r="H397" s="94"/>
    </row>
    <row r="398" spans="1:8" ht="16.5">
      <c r="A398" s="118" t="s">
        <v>426</v>
      </c>
      <c r="B398" s="118" t="s">
        <v>429</v>
      </c>
      <c r="C398" s="119">
        <v>1000049937</v>
      </c>
      <c r="D398" s="120" t="str">
        <f>VLOOKUP(C398,[1]자재마스터!$A:$C,3,0)</f>
        <v>RRU정류모듈(중형),40W용,삼성전자,LTE eNB</v>
      </c>
      <c r="E398" s="118" t="s">
        <v>40</v>
      </c>
      <c r="F398" s="121"/>
      <c r="G398" s="121"/>
      <c r="H398" s="94"/>
    </row>
    <row r="399" spans="1:8" ht="16.5">
      <c r="A399" s="118" t="s">
        <v>426</v>
      </c>
      <c r="B399" s="118" t="s">
        <v>430</v>
      </c>
      <c r="C399" s="119">
        <v>1000054362</v>
      </c>
      <c r="D399" s="120" t="str">
        <f>VLOOKUP(C399,[1]자재마스터!$A:$C,3,0)</f>
        <v>LTE RRU용 통합형 정류기_27V,(SKTS)</v>
      </c>
      <c r="E399" s="118" t="s">
        <v>390</v>
      </c>
      <c r="F399" s="121"/>
      <c r="G399" s="121"/>
      <c r="H399" s="94"/>
    </row>
    <row r="400" spans="1:8" ht="16.5">
      <c r="A400" s="118" t="s">
        <v>426</v>
      </c>
      <c r="B400" s="118" t="s">
        <v>430</v>
      </c>
      <c r="C400" s="119">
        <v>1000054364</v>
      </c>
      <c r="D400" s="120" t="str">
        <f>VLOOKUP(C400,[1]자재마스터!$A:$C,3,0)</f>
        <v>LTE RRU용 통합형 정류기_27V,(우리)</v>
      </c>
      <c r="E400" s="118" t="s">
        <v>428</v>
      </c>
      <c r="F400" s="121"/>
      <c r="G400" s="121"/>
      <c r="H400" s="94"/>
    </row>
    <row r="401" spans="1:8" ht="16.5">
      <c r="A401" s="118" t="s">
        <v>426</v>
      </c>
      <c r="B401" s="118" t="s">
        <v>430</v>
      </c>
      <c r="C401" s="119">
        <v>1000060480</v>
      </c>
      <c r="D401" s="120" t="str">
        <f>VLOOKUP(C401,[1]자재마스터!$A:$C,3,0)</f>
        <v>LTE통합소형,Compact정류기 2port(27V)</v>
      </c>
      <c r="E401" s="118" t="s">
        <v>327</v>
      </c>
      <c r="F401" s="121"/>
      <c r="G401" s="121"/>
      <c r="H401" s="94"/>
    </row>
    <row r="402" spans="1:8" ht="16.5">
      <c r="A402" s="118" t="s">
        <v>426</v>
      </c>
      <c r="B402" s="118" t="s">
        <v>430</v>
      </c>
      <c r="C402" s="119">
        <v>1000060531</v>
      </c>
      <c r="D402" s="120" t="str">
        <f>VLOOKUP(C402,[1]자재마스터!$A:$C,3,0)</f>
        <v>LTE통합소형,Compact정류기(27V)용 축전지케이스</v>
      </c>
      <c r="E402" s="118" t="s">
        <v>431</v>
      </c>
      <c r="F402" s="121"/>
      <c r="G402" s="121"/>
      <c r="H402" s="94"/>
    </row>
    <row r="403" spans="1:8" ht="16.5">
      <c r="A403" s="122" t="s">
        <v>426</v>
      </c>
      <c r="B403" s="122" t="s">
        <v>430</v>
      </c>
      <c r="C403" s="123">
        <v>1000060991</v>
      </c>
      <c r="D403" s="124" t="str">
        <f>VLOOKUP(C403,[1]자재마스터!$A:$C,3,0)</f>
        <v>LTE통합소형,Compact정류기(27V)_케이블통합형</v>
      </c>
      <c r="E403" s="125" t="s">
        <v>327</v>
      </c>
      <c r="F403" s="126"/>
      <c r="G403" s="126"/>
      <c r="H403" s="94"/>
    </row>
    <row r="404" spans="1:8" ht="16.5">
      <c r="A404" s="118" t="s">
        <v>426</v>
      </c>
      <c r="B404" s="118" t="s">
        <v>430</v>
      </c>
      <c r="C404" s="119">
        <v>1000051532</v>
      </c>
      <c r="D404" s="120" t="str">
        <f>VLOOKUP(C404,[1]자재마스터!$A:$C,3,0)</f>
        <v>LTE 인빌딩용 27V 소형 정류기,1.8GHz 통합형 27V</v>
      </c>
      <c r="E404" s="118" t="s">
        <v>327</v>
      </c>
      <c r="F404" s="121"/>
      <c r="G404" s="121"/>
      <c r="H404" s="94"/>
    </row>
    <row r="405" spans="1:8" ht="16.5">
      <c r="A405" s="118" t="s">
        <v>432</v>
      </c>
      <c r="B405" s="118" t="s">
        <v>298</v>
      </c>
      <c r="C405" s="119">
        <v>1000065678</v>
      </c>
      <c r="D405" s="120" t="str">
        <f>VLOOKUP(C405,[1]자재마스터!$A:$C,3,0)</f>
        <v>리튬축전지 함체_컴팩트형 정류기용,,,,</v>
      </c>
      <c r="E405" s="118" t="s">
        <v>431</v>
      </c>
      <c r="F405" s="121"/>
      <c r="G405" s="121"/>
      <c r="H405" s="94"/>
    </row>
    <row r="406" spans="1:8" ht="16.5">
      <c r="A406" s="118" t="s">
        <v>432</v>
      </c>
      <c r="B406" s="118" t="s">
        <v>298</v>
      </c>
      <c r="C406" s="119">
        <v>1000065676</v>
      </c>
      <c r="D406" s="120" t="str">
        <f>VLOOKUP(C406,[1]자재마스터!$A:$C,3,0)</f>
        <v>리튬축전지 팩(24V 10Ah)_8Socket,,,,</v>
      </c>
      <c r="E406" s="118" t="s">
        <v>431</v>
      </c>
      <c r="F406" s="121"/>
      <c r="G406" s="121"/>
      <c r="H406" s="94"/>
    </row>
    <row r="407" spans="1:8" ht="16.5">
      <c r="A407" s="118" t="s">
        <v>432</v>
      </c>
      <c r="B407" s="118" t="s">
        <v>298</v>
      </c>
      <c r="C407" s="119">
        <v>1000060532</v>
      </c>
      <c r="D407" s="120" t="str">
        <f>VLOOKUP(C407,[1]자재마스터!$A:$C,3,0)</f>
        <v>리튬축전지 팩(24V 10Ah)_RRU 컴팩트정류기용,.</v>
      </c>
      <c r="E407" s="118" t="s">
        <v>431</v>
      </c>
      <c r="F407" s="121"/>
      <c r="G407" s="121"/>
      <c r="H407" s="94"/>
    </row>
  </sheetData>
  <phoneticPr fontId="2" type="noConversion"/>
  <conditionalFormatting sqref="C1">
    <cfRule type="duplicateValues" dxfId="15" priority="3"/>
  </conditionalFormatting>
  <conditionalFormatting sqref="C1:C94 C109:C390">
    <cfRule type="duplicateValues" dxfId="14" priority="5"/>
  </conditionalFormatting>
  <conditionalFormatting sqref="C1:C407">
    <cfRule type="duplicateValues" dxfId="13" priority="1"/>
  </conditionalFormatting>
  <conditionalFormatting sqref="C2:C94 C109:C390">
    <cfRule type="duplicateValues" dxfId="12" priority="4"/>
  </conditionalFormatting>
  <conditionalFormatting sqref="C95:C108">
    <cfRule type="duplicateValues" dxfId="11" priority="2"/>
  </conditionalFormatting>
  <conditionalFormatting sqref="C103:C105 C1:C94 C109:C390">
    <cfRule type="duplicateValues" dxfId="10" priority="6"/>
  </conditionalFormatting>
  <conditionalFormatting sqref="C391:C407 C67:C69">
    <cfRule type="duplicateValues" dxfId="9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9D74-4CD0-4BF4-B27F-18C0D30C7121}">
  <dimension ref="A1:M410"/>
  <sheetViews>
    <sheetView zoomScale="85" zoomScaleNormal="85" workbookViewId="0">
      <selection activeCell="C1" sqref="C1"/>
    </sheetView>
  </sheetViews>
  <sheetFormatPr defaultRowHeight="13.5"/>
  <cols>
    <col min="7" max="13" width="12.28515625" bestFit="1" customWidth="1"/>
  </cols>
  <sheetData>
    <row r="1" spans="1:13" ht="17.25">
      <c r="A1" s="127" t="s">
        <v>433</v>
      </c>
      <c r="B1" s="127" t="s">
        <v>32</v>
      </c>
      <c r="C1" s="127" t="s">
        <v>434</v>
      </c>
      <c r="D1" s="127" t="s">
        <v>435</v>
      </c>
      <c r="E1" s="127" t="s">
        <v>436</v>
      </c>
      <c r="F1" s="127" t="s">
        <v>437</v>
      </c>
      <c r="G1" s="157" t="s">
        <v>566</v>
      </c>
      <c r="H1" s="158" t="s">
        <v>567</v>
      </c>
      <c r="I1" s="159" t="s">
        <v>569</v>
      </c>
      <c r="J1" s="86" t="s">
        <v>344</v>
      </c>
      <c r="K1" s="86" t="s">
        <v>345</v>
      </c>
      <c r="L1" s="1" t="s">
        <v>346</v>
      </c>
      <c r="M1" s="159" t="s">
        <v>568</v>
      </c>
    </row>
    <row r="2" spans="1:13" ht="16.5">
      <c r="A2" s="128" t="s">
        <v>438</v>
      </c>
      <c r="B2" s="129" t="s">
        <v>439</v>
      </c>
      <c r="C2" s="130" t="s">
        <v>440</v>
      </c>
      <c r="D2" s="123">
        <v>1000065286</v>
      </c>
      <c r="E2" s="124" t="str">
        <f>VLOOKUP(D2,[1]자재마스터!$A:$C,3,0)</f>
        <v>Dualband RU(2.1G/1.8G),삼성전자,LTE RAN</v>
      </c>
      <c r="F2" s="125" t="s">
        <v>40</v>
      </c>
      <c r="G2" s="118"/>
      <c r="H2" s="118"/>
      <c r="I2" s="131"/>
    </row>
    <row r="3" spans="1:13" ht="16.5">
      <c r="A3" s="132" t="s">
        <v>438</v>
      </c>
      <c r="B3" s="133" t="s">
        <v>441</v>
      </c>
      <c r="C3" s="120" t="s">
        <v>442</v>
      </c>
      <c r="D3" s="119">
        <v>1000028338</v>
      </c>
      <c r="E3" s="120" t="str">
        <f>VLOOKUP(D3,[1]자재마스터!$A:$C,3,0)</f>
        <v>DC,삼성전자,RRU,WCDMA,ERRU</v>
      </c>
      <c r="F3" s="118" t="s">
        <v>40</v>
      </c>
      <c r="G3" s="118"/>
      <c r="H3" s="118"/>
      <c r="I3" s="131"/>
    </row>
    <row r="4" spans="1:13" ht="16.5">
      <c r="A4" s="132" t="s">
        <v>438</v>
      </c>
      <c r="B4" s="133" t="s">
        <v>441</v>
      </c>
      <c r="C4" s="120" t="s">
        <v>442</v>
      </c>
      <c r="D4" s="119">
        <v>1000028339</v>
      </c>
      <c r="E4" s="120" t="str">
        <f>VLOOKUP(D4,[1]자재마스터!$A:$C,3,0)</f>
        <v>AC,삼성전자,RRU,WCDMA,ERRU</v>
      </c>
      <c r="F4" s="118" t="s">
        <v>40</v>
      </c>
      <c r="G4" s="118"/>
      <c r="H4" s="118"/>
      <c r="I4" s="131"/>
    </row>
    <row r="5" spans="1:13" ht="16.5">
      <c r="A5" s="128" t="s">
        <v>438</v>
      </c>
      <c r="B5" s="129" t="s">
        <v>438</v>
      </c>
      <c r="C5" s="130" t="s">
        <v>443</v>
      </c>
      <c r="D5" s="123">
        <v>1000056038</v>
      </c>
      <c r="E5" s="124" t="str">
        <f>VLOOKUP(D5,[1]자재마스터!$A:$C,3,0)</f>
        <v>CRU 본체,1.8GHz,삼성전자,LTE eNB</v>
      </c>
      <c r="F5" s="125" t="s">
        <v>40</v>
      </c>
      <c r="G5" s="118"/>
      <c r="H5" s="118"/>
      <c r="I5" s="131"/>
    </row>
    <row r="6" spans="1:13" ht="16.5">
      <c r="A6" s="128" t="s">
        <v>438</v>
      </c>
      <c r="B6" s="134" t="s">
        <v>438</v>
      </c>
      <c r="C6" s="135" t="s">
        <v>444</v>
      </c>
      <c r="D6" s="119">
        <v>1000051223</v>
      </c>
      <c r="E6" s="120" t="str">
        <f>VLOOKUP(D6,[1]자재마스터!$A:$C,3,0)</f>
        <v>RRU(종단형),1.8GHz,삼성전자,LTE eNB</v>
      </c>
      <c r="F6" s="118" t="s">
        <v>40</v>
      </c>
      <c r="G6" s="118"/>
      <c r="H6" s="118"/>
      <c r="I6" s="131"/>
    </row>
    <row r="7" spans="1:13" ht="16.5">
      <c r="A7" s="128" t="s">
        <v>438</v>
      </c>
      <c r="B7" s="134" t="s">
        <v>438</v>
      </c>
      <c r="C7" s="135" t="s">
        <v>444</v>
      </c>
      <c r="D7" s="119">
        <v>1000051224</v>
      </c>
      <c r="E7" s="120" t="str">
        <f>VLOOKUP(D7,[1]자재마스터!$A:$C,3,0)</f>
        <v>RRU(연결형),1.8GHz,삼성전자,LTE eNB</v>
      </c>
      <c r="F7" s="118" t="s">
        <v>40</v>
      </c>
      <c r="G7" s="118"/>
      <c r="H7" s="118"/>
      <c r="I7" s="131"/>
    </row>
    <row r="8" spans="1:13" ht="16.5">
      <c r="A8" s="128" t="s">
        <v>438</v>
      </c>
      <c r="B8" s="134" t="s">
        <v>438</v>
      </c>
      <c r="C8" s="135" t="s">
        <v>444</v>
      </c>
      <c r="D8" s="119">
        <v>1000052322</v>
      </c>
      <c r="E8" s="120" t="str">
        <f>VLOOKUP(D8,[1]자재마스터!$A:$C,3,0)</f>
        <v>RRU(연결형,HSFP),1.8GHz,삼성전자,LTE eNB</v>
      </c>
      <c r="F8" s="118" t="s">
        <v>40</v>
      </c>
      <c r="G8" s="118"/>
      <c r="H8" s="118"/>
      <c r="I8" s="131"/>
    </row>
    <row r="9" spans="1:13" ht="16.5">
      <c r="A9" s="128" t="s">
        <v>438</v>
      </c>
      <c r="B9" s="129" t="s">
        <v>438</v>
      </c>
      <c r="C9" s="130" t="s">
        <v>444</v>
      </c>
      <c r="D9" s="123">
        <v>1000052323</v>
      </c>
      <c r="E9" s="124" t="str">
        <f>VLOOKUP(D9,[1]자재마스터!$A:$C,3,0)</f>
        <v>RRU(종단형,HSFP),1.8GHz,삼성전자,LTE eNB</v>
      </c>
      <c r="F9" s="125" t="s">
        <v>40</v>
      </c>
      <c r="G9" s="118"/>
      <c r="H9" s="118"/>
      <c r="I9" s="131"/>
    </row>
    <row r="10" spans="1:13" ht="16.5">
      <c r="A10" s="136" t="s">
        <v>438</v>
      </c>
      <c r="B10" s="134" t="s">
        <v>438</v>
      </c>
      <c r="C10" s="135" t="s">
        <v>444</v>
      </c>
      <c r="D10" s="119">
        <v>1000052729</v>
      </c>
      <c r="E10" s="120" t="str">
        <f>VLOOKUP(D10,[1]자재마스터!$A:$C,3,0)</f>
        <v>RRU(종단형,HSFP 1350nm),1.8GHz,삼성전자,LTE eNB</v>
      </c>
      <c r="F10" s="118" t="s">
        <v>40</v>
      </c>
      <c r="G10" s="118"/>
      <c r="H10" s="118"/>
      <c r="I10" s="131"/>
    </row>
    <row r="11" spans="1:13" ht="16.5">
      <c r="A11" s="128" t="s">
        <v>438</v>
      </c>
      <c r="B11" s="134" t="s">
        <v>438</v>
      </c>
      <c r="C11" s="135" t="s">
        <v>444</v>
      </c>
      <c r="D11" s="119">
        <v>1000056039</v>
      </c>
      <c r="E11" s="120" t="str">
        <f>VLOOKUP(D11,[1]자재마스터!$A:$C,3,0)</f>
        <v>ARRU 본체,1.8GHz,삼성전자,LTE eNB</v>
      </c>
      <c r="F11" s="118" t="s">
        <v>40</v>
      </c>
      <c r="G11" s="118"/>
      <c r="H11" s="118"/>
      <c r="I11" s="131"/>
    </row>
    <row r="12" spans="1:13" ht="16.5">
      <c r="A12" s="128" t="s">
        <v>438</v>
      </c>
      <c r="B12" s="134" t="s">
        <v>438</v>
      </c>
      <c r="C12" s="135" t="s">
        <v>445</v>
      </c>
      <c r="D12" s="119">
        <v>1000055333</v>
      </c>
      <c r="E12" s="120" t="str">
        <f>VLOOKUP(D12,[1]자재마스터!$A:$C,3,0)</f>
        <v>ARRU(종단형,HSFP 1,351nm),2.1GHz,삼성전자,LTE eNB</v>
      </c>
      <c r="F12" s="118" t="s">
        <v>40</v>
      </c>
      <c r="G12" s="118"/>
      <c r="H12" s="118"/>
      <c r="I12" s="131"/>
    </row>
    <row r="13" spans="1:13" ht="16.5">
      <c r="A13" s="128" t="s">
        <v>438</v>
      </c>
      <c r="B13" s="129" t="s">
        <v>438</v>
      </c>
      <c r="C13" s="130" t="s">
        <v>445</v>
      </c>
      <c r="D13" s="123">
        <v>1000055334</v>
      </c>
      <c r="E13" s="124" t="str">
        <f>VLOOKUP(D13,[1]자재마스터!$A:$C,3,0)</f>
        <v>ARRU 종단형, HSFP, 2.1GHz,삼성전자,LTE eNB</v>
      </c>
      <c r="F13" s="125" t="s">
        <v>40</v>
      </c>
      <c r="G13" s="118"/>
      <c r="H13" s="118"/>
      <c r="I13" s="131"/>
    </row>
    <row r="14" spans="1:13" ht="16.5">
      <c r="A14" s="128" t="s">
        <v>438</v>
      </c>
      <c r="B14" s="134" t="s">
        <v>438</v>
      </c>
      <c r="C14" s="135" t="s">
        <v>446</v>
      </c>
      <c r="D14" s="119">
        <v>1000056291</v>
      </c>
      <c r="E14" s="120" t="str">
        <f>VLOOKUP(D14,[1]자재마스터!$A:$C,3,0)</f>
        <v>ARRU 본체,2.6GHz,삼성전자,LTE eNB</v>
      </c>
      <c r="F14" s="118" t="s">
        <v>40</v>
      </c>
      <c r="G14" s="118"/>
      <c r="H14" s="118"/>
      <c r="I14" s="131"/>
    </row>
    <row r="15" spans="1:13" ht="16.5">
      <c r="A15" s="128" t="s">
        <v>438</v>
      </c>
      <c r="B15" s="129" t="s">
        <v>438</v>
      </c>
      <c r="C15" s="130" t="s">
        <v>446</v>
      </c>
      <c r="D15" s="123">
        <v>1000059604</v>
      </c>
      <c r="E15" s="124" t="str">
        <f>VLOOKUP(D15,[1]자재마스터!$A:$C,3,0)</f>
        <v>RRU 본체, 2.6GHz,삼성전자,LTE eNB</v>
      </c>
      <c r="F15" s="125" t="s">
        <v>40</v>
      </c>
      <c r="G15" s="118"/>
      <c r="H15" s="118"/>
      <c r="I15" s="131"/>
    </row>
    <row r="16" spans="1:13" ht="16.5">
      <c r="A16" s="128"/>
      <c r="B16" s="129" t="s">
        <v>447</v>
      </c>
      <c r="C16" s="130" t="s">
        <v>448</v>
      </c>
      <c r="D16" s="123">
        <v>1000067625</v>
      </c>
      <c r="E16" s="124" t="s">
        <v>367</v>
      </c>
      <c r="F16" s="125" t="s">
        <v>325</v>
      </c>
      <c r="G16" s="118"/>
      <c r="H16" s="118"/>
      <c r="I16" s="131"/>
    </row>
    <row r="17" spans="1:9" ht="16.5">
      <c r="A17" s="132" t="s">
        <v>438</v>
      </c>
      <c r="B17" s="137" t="s">
        <v>438</v>
      </c>
      <c r="C17" s="124" t="s">
        <v>449</v>
      </c>
      <c r="D17" s="123">
        <v>1000048114</v>
      </c>
      <c r="E17" s="124" t="str">
        <f>VLOOKUP(D17,[1]자재마스터!$A:$C,3,0)</f>
        <v>RRU(종단형),삼성전자,LTE eNB</v>
      </c>
      <c r="F17" s="125" t="s">
        <v>40</v>
      </c>
      <c r="G17" s="118"/>
      <c r="H17" s="118"/>
      <c r="I17" s="131"/>
    </row>
    <row r="18" spans="1:9" ht="16.5">
      <c r="A18" s="132" t="s">
        <v>438</v>
      </c>
      <c r="B18" s="133" t="s">
        <v>438</v>
      </c>
      <c r="C18" s="120" t="s">
        <v>450</v>
      </c>
      <c r="D18" s="119">
        <v>1000049910</v>
      </c>
      <c r="E18" s="120" t="str">
        <f>VLOOKUP(D18,[1]자재마스터!$A:$C,3,0)</f>
        <v>RRU(연결형),80W,삼성전자,LTE eNB</v>
      </c>
      <c r="F18" s="118" t="s">
        <v>40</v>
      </c>
      <c r="G18" s="118"/>
      <c r="H18" s="118"/>
      <c r="I18" s="131"/>
    </row>
    <row r="19" spans="1:9" ht="16.5">
      <c r="A19" s="132" t="s">
        <v>438</v>
      </c>
      <c r="B19" s="137" t="s">
        <v>438</v>
      </c>
      <c r="C19" s="124" t="s">
        <v>451</v>
      </c>
      <c r="D19" s="123">
        <v>1000049935</v>
      </c>
      <c r="E19" s="124" t="str">
        <f>VLOOKUP(D19,[1]자재마스터!$A:$C,3,0)</f>
        <v>RRU(종단형),40W,삼성전자,LTE eNB</v>
      </c>
      <c r="F19" s="125" t="s">
        <v>40</v>
      </c>
      <c r="G19" s="118"/>
      <c r="H19" s="118"/>
      <c r="I19" s="131"/>
    </row>
    <row r="20" spans="1:9" ht="16.5">
      <c r="A20" s="132" t="s">
        <v>438</v>
      </c>
      <c r="B20" s="133" t="s">
        <v>438</v>
      </c>
      <c r="C20" s="138" t="s">
        <v>451</v>
      </c>
      <c r="D20" s="119">
        <v>1000052324</v>
      </c>
      <c r="E20" s="120" t="str">
        <f>VLOOKUP(D20,[1]자재마스터!$A:$C,3,0)</f>
        <v>RRU(연결형,HSFP),삼성전자,LTE eNB</v>
      </c>
      <c r="F20" s="118" t="s">
        <v>40</v>
      </c>
      <c r="G20" s="118"/>
      <c r="H20" s="118"/>
      <c r="I20" s="131"/>
    </row>
    <row r="21" spans="1:9" ht="16.5">
      <c r="A21" s="132" t="s">
        <v>438</v>
      </c>
      <c r="B21" s="137" t="s">
        <v>438</v>
      </c>
      <c r="C21" s="124" t="s">
        <v>451</v>
      </c>
      <c r="D21" s="123">
        <v>1000052325</v>
      </c>
      <c r="E21" s="124" t="str">
        <f>VLOOKUP(D21,[1]자재마스터!$A:$C,3,0)</f>
        <v>RRU(종단형,HSFP),삼성전자,LTE eNB</v>
      </c>
      <c r="F21" s="125" t="s">
        <v>40</v>
      </c>
      <c r="G21" s="118"/>
      <c r="H21" s="118"/>
      <c r="I21" s="131"/>
    </row>
    <row r="22" spans="1:9" ht="16.5">
      <c r="A22" s="132" t="s">
        <v>438</v>
      </c>
      <c r="B22" s="133" t="s">
        <v>438</v>
      </c>
      <c r="C22" s="120" t="s">
        <v>452</v>
      </c>
      <c r="D22" s="119">
        <v>1000053053</v>
      </c>
      <c r="E22" s="120" t="str">
        <f>VLOOKUP(D22,[1]자재마스터!$A:$C,3,0)</f>
        <v>소형RRU 850MHz,삼성전자,LTE eNB</v>
      </c>
      <c r="F22" s="118" t="s">
        <v>40</v>
      </c>
      <c r="G22" s="118"/>
      <c r="H22" s="118"/>
      <c r="I22" s="131"/>
    </row>
    <row r="23" spans="1:9" ht="16.5">
      <c r="A23" s="132" t="s">
        <v>438</v>
      </c>
      <c r="B23" s="133" t="s">
        <v>438</v>
      </c>
      <c r="C23" s="139" t="s">
        <v>453</v>
      </c>
      <c r="D23" s="119">
        <v>1000053147</v>
      </c>
      <c r="E23" s="120" t="str">
        <f>VLOOKUP(D23,[1]자재마스터!$A:$C,3,0)</f>
        <v>통합소형RRU,삼성전자,LTE eNB</v>
      </c>
      <c r="F23" s="118" t="s">
        <v>40</v>
      </c>
      <c r="G23" s="118"/>
      <c r="H23" s="118"/>
      <c r="I23" s="131"/>
    </row>
    <row r="24" spans="1:9" ht="16.5">
      <c r="A24" s="140" t="s">
        <v>454</v>
      </c>
      <c r="B24" s="118" t="s">
        <v>426</v>
      </c>
      <c r="C24" s="120" t="s">
        <v>427</v>
      </c>
      <c r="D24" s="119">
        <v>1000050851</v>
      </c>
      <c r="E24" s="120" t="str">
        <f>VLOOKUP(D24,[1]자재마스터!$A:$C,3,0)</f>
        <v>LTE RRU용 소형정류기_27V 표준형,LTE RRU용 소형정류기_27V 표준형</v>
      </c>
      <c r="F24" s="118" t="s">
        <v>327</v>
      </c>
      <c r="G24" s="118"/>
      <c r="H24" s="118"/>
      <c r="I24" s="131"/>
    </row>
    <row r="25" spans="1:9" ht="16.5">
      <c r="A25" s="132" t="s">
        <v>454</v>
      </c>
      <c r="B25" s="118" t="s">
        <v>426</v>
      </c>
      <c r="C25" s="120" t="s">
        <v>427</v>
      </c>
      <c r="D25" s="119">
        <v>1000050885</v>
      </c>
      <c r="E25" s="120" t="str">
        <f>VLOOKUP(D25,[1]자재마스터!$A:$C,3,0)</f>
        <v>LTE RRU용 소형정류기_27V 표준형(우리),우리시스템즈</v>
      </c>
      <c r="F25" s="118" t="s">
        <v>428</v>
      </c>
      <c r="G25" s="118"/>
      <c r="H25" s="118"/>
      <c r="I25" s="131"/>
    </row>
    <row r="26" spans="1:9" ht="16.5">
      <c r="A26" s="132" t="s">
        <v>454</v>
      </c>
      <c r="B26" s="118" t="s">
        <v>426</v>
      </c>
      <c r="C26" s="120" t="s">
        <v>427</v>
      </c>
      <c r="D26" s="119">
        <v>1000052775</v>
      </c>
      <c r="E26" s="120" t="str">
        <f>VLOOKUP(D26,[1]자재마스터!$A:$C,3,0)</f>
        <v>LTE RRU용 소형정류기,27V 표준형(SKTS)</v>
      </c>
      <c r="F26" s="118" t="s">
        <v>390</v>
      </c>
      <c r="G26" s="118"/>
      <c r="H26" s="118"/>
      <c r="I26" s="131"/>
    </row>
    <row r="27" spans="1:9" ht="16.5">
      <c r="A27" s="132" t="s">
        <v>454</v>
      </c>
      <c r="B27" s="118" t="s">
        <v>426</v>
      </c>
      <c r="C27" s="120" t="s">
        <v>427</v>
      </c>
      <c r="D27" s="119">
        <v>1000049938</v>
      </c>
      <c r="E27" s="120" t="str">
        <f>VLOOKUP(D27,[1]자재마스터!$A:$C,3,0)</f>
        <v>RRU정류기(소형),40W용,삼성전자,LTE eNB</v>
      </c>
      <c r="F27" s="118" t="s">
        <v>40</v>
      </c>
      <c r="G27" s="118"/>
      <c r="H27" s="118"/>
      <c r="I27" s="131"/>
    </row>
    <row r="28" spans="1:9" ht="16.5">
      <c r="A28" s="132" t="s">
        <v>454</v>
      </c>
      <c r="B28" s="118" t="s">
        <v>426</v>
      </c>
      <c r="C28" s="120" t="s">
        <v>427</v>
      </c>
      <c r="D28" s="119">
        <v>1000050798</v>
      </c>
      <c r="E28" s="120" t="str">
        <f>VLOOKUP(D28,[1]자재마스터!$A:$C,3,0)</f>
        <v>LTE RRU 비표준형 소형정류기_삼성,LTE RRU 비표준형 소형정류기_삼성</v>
      </c>
      <c r="F28" s="118" t="s">
        <v>40</v>
      </c>
      <c r="G28" s="118"/>
      <c r="H28" s="118"/>
      <c r="I28" s="131"/>
    </row>
    <row r="29" spans="1:9" ht="16.5">
      <c r="A29" s="132" t="s">
        <v>454</v>
      </c>
      <c r="B29" s="118" t="s">
        <v>426</v>
      </c>
      <c r="C29" s="120" t="s">
        <v>427</v>
      </c>
      <c r="D29" s="119">
        <v>1000048105</v>
      </c>
      <c r="E29" s="120" t="str">
        <f>VLOOKUP(D29,[1]자재마스터!$A:$C,3,0)</f>
        <v>RRU정류기(소형),삼성전자,LTE eNB</v>
      </c>
      <c r="F29" s="118" t="s">
        <v>40</v>
      </c>
      <c r="G29" s="118"/>
      <c r="H29" s="118"/>
      <c r="I29" s="131"/>
    </row>
    <row r="30" spans="1:9" ht="16.5">
      <c r="A30" s="132"/>
      <c r="B30" s="118" t="s">
        <v>426</v>
      </c>
      <c r="C30" s="120" t="s">
        <v>429</v>
      </c>
      <c r="D30" s="119">
        <v>1000049936</v>
      </c>
      <c r="E30" s="120" t="str">
        <f>VLOOKUP(D30,[1]자재마스터!$A:$C,3,0)</f>
        <v>RRU정류기(중형),40W용,삼성전자,LTE eNB</v>
      </c>
      <c r="F30" s="118" t="s">
        <v>40</v>
      </c>
      <c r="G30" s="118"/>
      <c r="H30" s="118"/>
      <c r="I30" s="131"/>
    </row>
    <row r="31" spans="1:9" ht="16.5">
      <c r="A31" s="132"/>
      <c r="B31" s="118" t="s">
        <v>426</v>
      </c>
      <c r="C31" s="120" t="s">
        <v>429</v>
      </c>
      <c r="D31" s="119">
        <v>1000049937</v>
      </c>
      <c r="E31" s="120" t="str">
        <f>VLOOKUP(D31,[1]자재마스터!$A:$C,3,0)</f>
        <v>RRU정류모듈(중형),40W용,삼성전자,LTE eNB</v>
      </c>
      <c r="F31" s="118" t="s">
        <v>40</v>
      </c>
      <c r="G31" s="118"/>
      <c r="H31" s="118"/>
      <c r="I31" s="131"/>
    </row>
    <row r="32" spans="1:9" ht="16.5">
      <c r="A32" s="141" t="s">
        <v>454</v>
      </c>
      <c r="B32" s="118" t="s">
        <v>426</v>
      </c>
      <c r="C32" s="120" t="s">
        <v>430</v>
      </c>
      <c r="D32" s="119">
        <v>1000054362</v>
      </c>
      <c r="E32" s="120" t="str">
        <f>VLOOKUP(D32,[1]자재마스터!$A:$C,3,0)</f>
        <v>LTE RRU용 통합형 정류기_27V,(SKTS)</v>
      </c>
      <c r="F32" s="118" t="s">
        <v>390</v>
      </c>
      <c r="G32" s="118"/>
      <c r="H32" s="118"/>
      <c r="I32" s="131"/>
    </row>
    <row r="33" spans="1:9" ht="16.5">
      <c r="A33" s="132" t="s">
        <v>454</v>
      </c>
      <c r="B33" s="118" t="s">
        <v>426</v>
      </c>
      <c r="C33" s="120" t="s">
        <v>430</v>
      </c>
      <c r="D33" s="119">
        <v>1000054364</v>
      </c>
      <c r="E33" s="120" t="str">
        <f>VLOOKUP(D33,[1]자재마스터!$A:$C,3,0)</f>
        <v>LTE RRU용 통합형 정류기_27V,(우리)</v>
      </c>
      <c r="F33" s="118" t="s">
        <v>428</v>
      </c>
      <c r="G33" s="118"/>
      <c r="H33" s="118"/>
      <c r="I33" s="131"/>
    </row>
    <row r="34" spans="1:9" ht="16.5">
      <c r="A34" s="132" t="s">
        <v>454</v>
      </c>
      <c r="B34" s="118" t="s">
        <v>426</v>
      </c>
      <c r="C34" s="120" t="s">
        <v>430</v>
      </c>
      <c r="D34" s="119">
        <v>1000060480</v>
      </c>
      <c r="E34" s="120" t="str">
        <f>VLOOKUP(D34,[1]자재마스터!$A:$C,3,0)</f>
        <v>LTE통합소형,Compact정류기 2port(27V)</v>
      </c>
      <c r="F34" s="118" t="s">
        <v>327</v>
      </c>
      <c r="G34" s="118"/>
      <c r="H34" s="118"/>
      <c r="I34" s="131"/>
    </row>
    <row r="35" spans="1:9" ht="16.5">
      <c r="A35" s="132" t="s">
        <v>454</v>
      </c>
      <c r="B35" s="118" t="s">
        <v>426</v>
      </c>
      <c r="C35" s="120" t="s">
        <v>430</v>
      </c>
      <c r="D35" s="119">
        <v>1000060531</v>
      </c>
      <c r="E35" s="120" t="str">
        <f>VLOOKUP(D35,[1]자재마스터!$A:$C,3,0)</f>
        <v>LTE통합소형,Compact정류기(27V)용 축전지케이스</v>
      </c>
      <c r="F35" s="118"/>
      <c r="G35" s="118"/>
      <c r="H35" s="118"/>
      <c r="I35" s="131"/>
    </row>
    <row r="36" spans="1:9" ht="16.5">
      <c r="A36" s="132" t="s">
        <v>454</v>
      </c>
      <c r="B36" s="122" t="s">
        <v>426</v>
      </c>
      <c r="C36" s="124" t="s">
        <v>430</v>
      </c>
      <c r="D36" s="123">
        <v>1000060991</v>
      </c>
      <c r="E36" s="124" t="str">
        <f>VLOOKUP(D36,[1]자재마스터!$A:$C,3,0)</f>
        <v>LTE통합소형,Compact정류기(27V)_케이블통합형</v>
      </c>
      <c r="F36" s="125" t="s">
        <v>455</v>
      </c>
      <c r="G36" s="118"/>
      <c r="H36" s="118"/>
      <c r="I36" s="131"/>
    </row>
    <row r="37" spans="1:9" ht="16.5">
      <c r="A37" s="132"/>
      <c r="B37" s="122" t="s">
        <v>426</v>
      </c>
      <c r="C37" s="124" t="s">
        <v>430</v>
      </c>
      <c r="D37" s="123">
        <v>1000066996</v>
      </c>
      <c r="E37" s="124" t="s">
        <v>456</v>
      </c>
      <c r="F37" s="125" t="s">
        <v>455</v>
      </c>
      <c r="G37" s="118"/>
      <c r="H37" s="118"/>
      <c r="I37" s="131"/>
    </row>
    <row r="38" spans="1:9" ht="16.5">
      <c r="A38" s="132" t="s">
        <v>454</v>
      </c>
      <c r="B38" s="118" t="s">
        <v>426</v>
      </c>
      <c r="C38" s="120" t="s">
        <v>430</v>
      </c>
      <c r="D38" s="119">
        <v>1000051532</v>
      </c>
      <c r="E38" s="120" t="str">
        <f>VLOOKUP(D38,[1]자재마스터!$A:$C,3,0)</f>
        <v>LTE 인빌딩용 27V 소형 정류기,1.8GHz 통합형 27V</v>
      </c>
      <c r="F38" s="118" t="s">
        <v>457</v>
      </c>
      <c r="G38" s="118"/>
      <c r="H38" s="118"/>
      <c r="I38" s="131"/>
    </row>
    <row r="39" spans="1:9" ht="16.5">
      <c r="A39" s="132" t="s">
        <v>458</v>
      </c>
      <c r="B39" s="118" t="s">
        <v>432</v>
      </c>
      <c r="C39" s="120" t="s">
        <v>298</v>
      </c>
      <c r="D39" s="119">
        <v>1000065678</v>
      </c>
      <c r="E39" s="120" t="str">
        <f>VLOOKUP(D39,[1]자재마스터!$A:$C,3,0)</f>
        <v>리튬축전지 함체_컴팩트형 정류기용,,,,</v>
      </c>
      <c r="F39" s="118"/>
      <c r="G39" s="118"/>
      <c r="H39" s="118"/>
      <c r="I39" s="131"/>
    </row>
    <row r="40" spans="1:9" ht="16.5">
      <c r="A40" s="132" t="s">
        <v>458</v>
      </c>
      <c r="B40" s="118" t="s">
        <v>432</v>
      </c>
      <c r="C40" s="120" t="s">
        <v>298</v>
      </c>
      <c r="D40" s="119">
        <v>1000065676</v>
      </c>
      <c r="E40" s="120" t="str">
        <f>VLOOKUP(D40,[1]자재마스터!$A:$C,3,0)</f>
        <v>리튬축전지 팩(24V 10Ah)_8Socket,,,,</v>
      </c>
      <c r="F40" s="118"/>
      <c r="G40" s="118"/>
      <c r="H40" s="118"/>
      <c r="I40" s="131"/>
    </row>
    <row r="41" spans="1:9" ht="16.5">
      <c r="A41" s="142" t="s">
        <v>458</v>
      </c>
      <c r="B41" s="118" t="s">
        <v>432</v>
      </c>
      <c r="C41" s="120" t="s">
        <v>298</v>
      </c>
      <c r="D41" s="119">
        <v>1000060532</v>
      </c>
      <c r="E41" s="120" t="str">
        <f>VLOOKUP(D41,[1]자재마스터!$A:$C,3,0)</f>
        <v>리튬축전지 팩(24V 10Ah)_RRU 컴팩트정류기용,.</v>
      </c>
      <c r="F41" s="118"/>
      <c r="G41" s="118"/>
      <c r="H41" s="118"/>
      <c r="I41" s="131"/>
    </row>
    <row r="42" spans="1:9" ht="16.5">
      <c r="A42" s="140" t="s">
        <v>459</v>
      </c>
      <c r="B42" s="118" t="s">
        <v>460</v>
      </c>
      <c r="C42" s="120" t="s">
        <v>461</v>
      </c>
      <c r="D42" s="119">
        <v>1000056115</v>
      </c>
      <c r="E42" s="120" t="str">
        <f>VLOOKUP(D42,[1]자재마스터!$A:$C,3,0)</f>
        <v>MiBOS-Ad-L0_IBS:RO(세로형)/SKTS,SKTS,MiBOS-Ad-L0_IBS:RO(세로형)/SKTS</v>
      </c>
      <c r="F42" s="118" t="s">
        <v>390</v>
      </c>
      <c r="G42" s="118"/>
      <c r="H42" s="118"/>
      <c r="I42" s="131"/>
    </row>
    <row r="43" spans="1:9" ht="16.5">
      <c r="A43" s="132" t="s">
        <v>459</v>
      </c>
      <c r="B43" s="118" t="s">
        <v>460</v>
      </c>
      <c r="C43" s="120" t="s">
        <v>461</v>
      </c>
      <c r="D43" s="119">
        <v>1000056116</v>
      </c>
      <c r="E43" s="120" t="str">
        <f>VLOOKUP(D43,[1]자재마스터!$A:$C,3,0)</f>
        <v>MiBOS-Ad-L0_IBS:RO(가로형)/SKTS,SKTS,MiBOS-Ad-L0_IBS:RO(가로형)/SKTS,</v>
      </c>
      <c r="F43" s="118" t="s">
        <v>390</v>
      </c>
      <c r="G43" s="118"/>
      <c r="H43" s="118"/>
      <c r="I43" s="131"/>
    </row>
    <row r="44" spans="1:9" ht="16.5">
      <c r="A44" s="132" t="s">
        <v>459</v>
      </c>
      <c r="B44" s="118" t="s">
        <v>460</v>
      </c>
      <c r="C44" s="120" t="s">
        <v>461</v>
      </c>
      <c r="D44" s="119">
        <v>1000056155</v>
      </c>
      <c r="E44" s="120" t="str">
        <f>VLOOKUP(D44,[1]자재마스터!$A:$C,3,0)</f>
        <v>MiBOS-Ad-L0_IBS:RO(세로형)/쏠리드,쏠리드,MiBOS-Ad-L0_IBS:RO(세로형)/쏠리드</v>
      </c>
      <c r="F44" s="118" t="s">
        <v>462</v>
      </c>
      <c r="G44" s="118"/>
      <c r="H44" s="118"/>
      <c r="I44" s="131"/>
    </row>
    <row r="45" spans="1:9" ht="16.5">
      <c r="A45" s="132" t="s">
        <v>459</v>
      </c>
      <c r="B45" s="118" t="s">
        <v>460</v>
      </c>
      <c r="C45" s="120" t="s">
        <v>461</v>
      </c>
      <c r="D45" s="119">
        <v>1000056156</v>
      </c>
      <c r="E45" s="120" t="str">
        <f>VLOOKUP(D45,[1]자재마스터!$A:$C,3,0)</f>
        <v>MiBOS-Ad-L0_IBS:RO(가로형)/쏠리드,쏠리드,MiBOS-Ad-L0_IBS:RO(가로형)/쏠리드,</v>
      </c>
      <c r="F45" s="118" t="s">
        <v>462</v>
      </c>
      <c r="G45" s="118"/>
      <c r="H45" s="118"/>
      <c r="I45" s="131"/>
    </row>
    <row r="46" spans="1:9" ht="16.5">
      <c r="A46" s="132" t="s">
        <v>459</v>
      </c>
      <c r="B46" s="118" t="s">
        <v>460</v>
      </c>
      <c r="C46" s="120" t="s">
        <v>461</v>
      </c>
      <c r="D46" s="119">
        <v>1000056165</v>
      </c>
      <c r="E46" s="120" t="str">
        <f>VLOOKUP(D46,[1]자재마스터!$A:$C,3,0)</f>
        <v>MiBOS-Ad-L0_IBS:RO(세로형)/GSI,GSI,MiBOS-Ad-L0_IBS:RO(세로형)/GSI</v>
      </c>
      <c r="F46" s="118" t="s">
        <v>463</v>
      </c>
      <c r="G46" s="118"/>
      <c r="H46" s="118"/>
      <c r="I46" s="131"/>
    </row>
    <row r="47" spans="1:9" ht="16.5">
      <c r="A47" s="132" t="s">
        <v>459</v>
      </c>
      <c r="B47" s="118" t="s">
        <v>460</v>
      </c>
      <c r="C47" s="120" t="s">
        <v>461</v>
      </c>
      <c r="D47" s="119">
        <v>1000056166</v>
      </c>
      <c r="E47" s="120" t="str">
        <f>VLOOKUP(D47,[1]자재마스터!$A:$C,3,0)</f>
        <v>MiBOS-Ad-L0_IBS:RO(가로형)/GSI,GSI,MiBOS-Ad-L0_IBS:RO(가로형)/GSI,</v>
      </c>
      <c r="F47" s="118" t="s">
        <v>463</v>
      </c>
      <c r="G47" s="118"/>
      <c r="H47" s="118"/>
      <c r="I47" s="131"/>
    </row>
    <row r="48" spans="1:9" ht="16.5">
      <c r="A48" s="132" t="s">
        <v>459</v>
      </c>
      <c r="B48" s="118" t="s">
        <v>460</v>
      </c>
      <c r="C48" s="120" t="s">
        <v>461</v>
      </c>
      <c r="D48" s="119">
        <v>1000056175</v>
      </c>
      <c r="E48" s="120" t="str">
        <f>VLOOKUP(D48,[1]자재마스터!$A:$C,3,0)</f>
        <v>MiBOS-Ad-L0_IBS:RO(세로형)/(주)씨에스,CS,MiBOS-Ad-L0_IBS:RO(세로형)/(주)씨에스</v>
      </c>
      <c r="F48" s="118" t="s">
        <v>464</v>
      </c>
      <c r="G48" s="118"/>
      <c r="H48" s="118"/>
      <c r="I48" s="131"/>
    </row>
    <row r="49" spans="1:9" ht="16.5">
      <c r="A49" s="132" t="s">
        <v>459</v>
      </c>
      <c r="B49" s="118" t="s">
        <v>460</v>
      </c>
      <c r="C49" s="120" t="s">
        <v>461</v>
      </c>
      <c r="D49" s="119">
        <v>1000056176</v>
      </c>
      <c r="E49" s="120" t="str">
        <f>VLOOKUP(D49,[1]자재마스터!$A:$C,3,0)</f>
        <v>MiBOS-Ad-L0_IBS:RO(가로형)/(주)씨에스,(주)씨에스,MiBOS-Ad-L0_IBS:RO(가로형)/(주)씨에스</v>
      </c>
      <c r="F49" s="118" t="s">
        <v>464</v>
      </c>
      <c r="G49" s="118"/>
      <c r="H49" s="118"/>
      <c r="I49" s="131"/>
    </row>
    <row r="50" spans="1:9" ht="16.5">
      <c r="A50" s="132" t="s">
        <v>459</v>
      </c>
      <c r="B50" s="118" t="s">
        <v>460</v>
      </c>
      <c r="C50" s="120" t="s">
        <v>465</v>
      </c>
      <c r="D50" s="119">
        <v>1000056118</v>
      </c>
      <c r="E50" s="120" t="str">
        <f>VLOOKUP(D50,[1]자재마스터!$A:$C,3,0)</f>
        <v>MiBOS-Ad-L0_Metro:RO(세로형)/SKTS,SKTS,MiBOS-Ad-L0_Metro:RO(세로형)/SKTS</v>
      </c>
      <c r="F50" s="118" t="s">
        <v>390</v>
      </c>
      <c r="G50" s="118"/>
      <c r="H50" s="118"/>
      <c r="I50" s="131"/>
    </row>
    <row r="51" spans="1:9" ht="16.5">
      <c r="A51" s="132" t="s">
        <v>459</v>
      </c>
      <c r="B51" s="118" t="s">
        <v>460</v>
      </c>
      <c r="C51" s="120" t="s">
        <v>465</v>
      </c>
      <c r="D51" s="119">
        <v>1000056119</v>
      </c>
      <c r="E51" s="120" t="str">
        <f>VLOOKUP(D51,[1]자재마스터!$A:$C,3,0)</f>
        <v>MiBOS-Ad-L0_Metro:RO(가로형)/SKTS,SKTS,MiBOS-Ad-L0_Metro:RO(가로형)/SKTS</v>
      </c>
      <c r="F51" s="118" t="s">
        <v>390</v>
      </c>
      <c r="G51" s="118"/>
      <c r="H51" s="118"/>
      <c r="I51" s="131"/>
    </row>
    <row r="52" spans="1:9" ht="16.5">
      <c r="A52" s="132" t="s">
        <v>459</v>
      </c>
      <c r="B52" s="118" t="s">
        <v>460</v>
      </c>
      <c r="C52" s="120" t="s">
        <v>465</v>
      </c>
      <c r="D52" s="119">
        <v>1000056158</v>
      </c>
      <c r="E52" s="120" t="str">
        <f>VLOOKUP(D52,[1]자재마스터!$A:$C,3,0)</f>
        <v>MiBOS-Ad-L0_Metro:RO(세로형)/쏠리드,쏠리드,MiBOS-Ad-L0_Metro:RO(세로형)/쏠리드</v>
      </c>
      <c r="F52" s="118" t="s">
        <v>462</v>
      </c>
      <c r="G52" s="118"/>
      <c r="H52" s="118"/>
      <c r="I52" s="131"/>
    </row>
    <row r="53" spans="1:9" ht="16.5">
      <c r="A53" s="132" t="s">
        <v>459</v>
      </c>
      <c r="B53" s="118" t="s">
        <v>460</v>
      </c>
      <c r="C53" s="120" t="s">
        <v>465</v>
      </c>
      <c r="D53" s="119">
        <v>1000056159</v>
      </c>
      <c r="E53" s="120" t="str">
        <f>VLOOKUP(D53,[1]자재마스터!$A:$C,3,0)</f>
        <v>MiBOS-Ad-L0_Metro:RO(가로형)/쏠리드,쏠리드,MiBOS-Ad-L0_Metro:RO(가로형)/쏠리드</v>
      </c>
      <c r="F53" s="118" t="s">
        <v>462</v>
      </c>
      <c r="G53" s="118"/>
      <c r="H53" s="118"/>
      <c r="I53" s="131"/>
    </row>
    <row r="54" spans="1:9" ht="16.5">
      <c r="A54" s="132" t="s">
        <v>459</v>
      </c>
      <c r="B54" s="118" t="s">
        <v>460</v>
      </c>
      <c r="C54" s="120" t="s">
        <v>465</v>
      </c>
      <c r="D54" s="119">
        <v>1000056168</v>
      </c>
      <c r="E54" s="120" t="str">
        <f>VLOOKUP(D54,[1]자재마스터!$A:$C,3,0)</f>
        <v>MiBOS-Ad-L0_Metro:RO(세로형)/GSI,GSI,MiBOS-Ad-L0_Metro:RO(세로형)/GSI</v>
      </c>
      <c r="F54" s="118" t="s">
        <v>463</v>
      </c>
      <c r="G54" s="118"/>
      <c r="H54" s="118"/>
      <c r="I54" s="131"/>
    </row>
    <row r="55" spans="1:9" ht="16.5">
      <c r="A55" s="132" t="s">
        <v>459</v>
      </c>
      <c r="B55" s="118" t="s">
        <v>460</v>
      </c>
      <c r="C55" s="120" t="s">
        <v>465</v>
      </c>
      <c r="D55" s="119">
        <v>1000056169</v>
      </c>
      <c r="E55" s="120" t="str">
        <f>VLOOKUP(D55,[1]자재마스터!$A:$C,3,0)</f>
        <v>MiBOS-Ad-L0_Metro:RO(가로형)/GSI,GSI,MiBOS-Ad-L0_Metro:RO(가로형)/GSI</v>
      </c>
      <c r="F55" s="118" t="s">
        <v>463</v>
      </c>
      <c r="G55" s="118"/>
      <c r="H55" s="118"/>
      <c r="I55" s="131"/>
    </row>
    <row r="56" spans="1:9" ht="16.5">
      <c r="A56" s="132" t="s">
        <v>459</v>
      </c>
      <c r="B56" s="118" t="s">
        <v>460</v>
      </c>
      <c r="C56" s="120" t="s">
        <v>465</v>
      </c>
      <c r="D56" s="119">
        <v>1000056178</v>
      </c>
      <c r="E56" s="120" t="str">
        <f>VLOOKUP(D56,[1]자재마스터!$A:$C,3,0)</f>
        <v>MiBOS-Ad-L0_Metro:RO(세로형)/(주)씨에스,CS,MiBOS-Ad-L0_Metro:RO(세로형)/(주)씨에스</v>
      </c>
      <c r="F56" s="118" t="s">
        <v>464</v>
      </c>
      <c r="G56" s="118"/>
      <c r="H56" s="118"/>
      <c r="I56" s="131"/>
    </row>
    <row r="57" spans="1:9" ht="16.5">
      <c r="A57" s="141" t="s">
        <v>459</v>
      </c>
      <c r="B57" s="118" t="s">
        <v>460</v>
      </c>
      <c r="C57" s="120" t="s">
        <v>465</v>
      </c>
      <c r="D57" s="119">
        <v>1000056179</v>
      </c>
      <c r="E57" s="120" t="str">
        <f>VLOOKUP(D57,[1]자재마스터!$A:$C,3,0)</f>
        <v>MiBOS-Ad-L0_Metro:RO(가로형)/(주)씨에스,CS,MiBOS-Ad-L0_Metro:RO(가로형)/(주)씨에스</v>
      </c>
      <c r="F57" s="118" t="s">
        <v>464</v>
      </c>
      <c r="G57" s="118"/>
      <c r="H57" s="118"/>
      <c r="I57" s="131"/>
    </row>
    <row r="58" spans="1:9" ht="16.5">
      <c r="A58" s="132" t="s">
        <v>459</v>
      </c>
      <c r="B58" s="118" t="s">
        <v>460</v>
      </c>
      <c r="C58" s="120" t="s">
        <v>387</v>
      </c>
      <c r="D58" s="119">
        <v>1000056102</v>
      </c>
      <c r="E58" s="120" t="str">
        <f>VLOOKUP(D58,[1]자재마스터!$A:$C,3,0)</f>
        <v>MiBOS-Ad-L0(세로형),SKTS,MiBOS-Ad-L0(세로형)</v>
      </c>
      <c r="F58" s="118" t="s">
        <v>390</v>
      </c>
      <c r="G58" s="118"/>
      <c r="H58" s="118"/>
      <c r="I58" s="131"/>
    </row>
    <row r="59" spans="1:9" ht="16.5">
      <c r="A59" s="132" t="s">
        <v>459</v>
      </c>
      <c r="B59" s="118" t="s">
        <v>460</v>
      </c>
      <c r="C59" s="120" t="s">
        <v>387</v>
      </c>
      <c r="D59" s="119">
        <v>1000056103</v>
      </c>
      <c r="E59" s="120" t="str">
        <f>VLOOKUP(D59,[1]자재마스터!$A:$C,3,0)</f>
        <v>MiBOS-Ad-L0(세로형),CS,MiBOS-Ad-L0(세로형)</v>
      </c>
      <c r="F59" s="118" t="s">
        <v>464</v>
      </c>
      <c r="G59" s="118"/>
      <c r="H59" s="118"/>
      <c r="I59" s="131"/>
    </row>
    <row r="60" spans="1:9" ht="16.5">
      <c r="A60" s="132" t="s">
        <v>459</v>
      </c>
      <c r="B60" s="118" t="s">
        <v>460</v>
      </c>
      <c r="C60" s="120" t="s">
        <v>387</v>
      </c>
      <c r="D60" s="119">
        <v>1000056104</v>
      </c>
      <c r="E60" s="120" t="str">
        <f>VLOOKUP(D60,[1]자재마스터!$A:$C,3,0)</f>
        <v>MiBOS-Ad-L0(세로형),GSI,MiBOS-Ad-L0(세로형)</v>
      </c>
      <c r="F60" s="118" t="s">
        <v>463</v>
      </c>
      <c r="G60" s="118"/>
      <c r="H60" s="118"/>
      <c r="I60" s="131"/>
    </row>
    <row r="61" spans="1:9" ht="16.5">
      <c r="A61" s="132" t="s">
        <v>459</v>
      </c>
      <c r="B61" s="118" t="s">
        <v>460</v>
      </c>
      <c r="C61" s="120" t="s">
        <v>387</v>
      </c>
      <c r="D61" s="119">
        <v>1000056105</v>
      </c>
      <c r="E61" s="120" t="str">
        <f>VLOOKUP(D61,[1]자재마스터!$A:$C,3,0)</f>
        <v>MiBOS-Ad-L0(세로형),쏠리드,MiBOS-Ad-L0(세로형)</v>
      </c>
      <c r="F61" s="118" t="s">
        <v>462</v>
      </c>
      <c r="G61" s="118"/>
      <c r="H61" s="118"/>
      <c r="I61" s="131"/>
    </row>
    <row r="62" spans="1:9" ht="16.5">
      <c r="A62" s="132" t="s">
        <v>459</v>
      </c>
      <c r="B62" s="118" t="s">
        <v>460</v>
      </c>
      <c r="C62" s="120" t="s">
        <v>387</v>
      </c>
      <c r="D62" s="119">
        <v>1000056113</v>
      </c>
      <c r="E62" s="120" t="str">
        <f>VLOOKUP(D62,[1]자재마스터!$A:$C,3,0)</f>
        <v>MiBOS-Ad-L0:RO(가로형)/SKTS,SKTS,MiBOS-Ad-L0:RO(가로형)/SKTS,</v>
      </c>
      <c r="F62" s="118" t="s">
        <v>390</v>
      </c>
      <c r="G62" s="118"/>
      <c r="H62" s="118"/>
      <c r="I62" s="131"/>
    </row>
    <row r="63" spans="1:9" ht="16.5">
      <c r="A63" s="132" t="s">
        <v>459</v>
      </c>
      <c r="B63" s="118" t="s">
        <v>460</v>
      </c>
      <c r="C63" s="120" t="s">
        <v>387</v>
      </c>
      <c r="D63" s="119">
        <v>1000056153</v>
      </c>
      <c r="E63" s="120" t="str">
        <f>VLOOKUP(D63,[1]자재마스터!$A:$C,3,0)</f>
        <v>MiBOS-Ad-L0:RO(가로형)/쏠리드,쏠리드,MiBOS-Ad-L0:RO(가로형)/쏠리드,</v>
      </c>
      <c r="F63" s="118" t="s">
        <v>462</v>
      </c>
      <c r="G63" s="118"/>
      <c r="H63" s="118"/>
      <c r="I63" s="131"/>
    </row>
    <row r="64" spans="1:9" ht="16.5">
      <c r="A64" s="132" t="s">
        <v>459</v>
      </c>
      <c r="B64" s="118" t="s">
        <v>460</v>
      </c>
      <c r="C64" s="120" t="s">
        <v>387</v>
      </c>
      <c r="D64" s="119">
        <v>1000056163</v>
      </c>
      <c r="E64" s="120" t="str">
        <f>VLOOKUP(D64,[1]자재마스터!$A:$C,3,0)</f>
        <v>MiBOS-Ad-L0:RO(가로형)/GSI,GSI,MiBOS-Ad-L0:RO(가로형)/GSI,</v>
      </c>
      <c r="F64" s="118" t="s">
        <v>463</v>
      </c>
      <c r="G64" s="118"/>
      <c r="H64" s="118"/>
      <c r="I64" s="131"/>
    </row>
    <row r="65" spans="1:9" ht="16.5">
      <c r="A65" s="132" t="s">
        <v>459</v>
      </c>
      <c r="B65" s="118" t="s">
        <v>460</v>
      </c>
      <c r="C65" s="120" t="s">
        <v>387</v>
      </c>
      <c r="D65" s="119">
        <v>1000056173</v>
      </c>
      <c r="E65" s="120" t="str">
        <f>VLOOKUP(D65,[1]자재마스터!$A:$C,3,0)</f>
        <v>MiBOS-Ad-L0:RO(가로형)/(주)씨에스,CS,MiBOS-Ad-L0:RO(가로형)/(주)씨에스,</v>
      </c>
      <c r="F65" s="118" t="s">
        <v>464</v>
      </c>
      <c r="G65" s="118"/>
      <c r="H65" s="118"/>
      <c r="I65" s="131"/>
    </row>
    <row r="66" spans="1:9" ht="16.5">
      <c r="A66" s="132" t="s">
        <v>459</v>
      </c>
      <c r="B66" s="118" t="s">
        <v>460</v>
      </c>
      <c r="C66" s="120" t="s">
        <v>388</v>
      </c>
      <c r="D66" s="119">
        <v>1000059851</v>
      </c>
      <c r="E66" s="120" t="str">
        <f>VLOOKUP(D66,[1]자재마스터!$A:$C,3,0)</f>
        <v>MiBOS-AD-L0(2.6):RO(세로형)/GSI,GSI,MiBOS-AD-L0(2.6):RO(세로형)</v>
      </c>
      <c r="F66" s="118" t="s">
        <v>463</v>
      </c>
      <c r="G66" s="118"/>
      <c r="H66" s="118"/>
      <c r="I66" s="131"/>
    </row>
    <row r="67" spans="1:9" ht="16.5">
      <c r="A67" s="132" t="s">
        <v>459</v>
      </c>
      <c r="B67" s="118" t="s">
        <v>460</v>
      </c>
      <c r="C67" s="120" t="s">
        <v>388</v>
      </c>
      <c r="D67" s="119">
        <v>1000059866</v>
      </c>
      <c r="E67" s="120" t="str">
        <f>VLOOKUP(D67,[1]자재마스터!$A:$C,3,0)</f>
        <v>MiBOS-AD-L0(2.6):RO(세로형),(주)씨에스,MiBOS-AD-L0(2.6):RO(세로형)</v>
      </c>
      <c r="F67" s="118" t="s">
        <v>464</v>
      </c>
      <c r="G67" s="118"/>
      <c r="H67" s="118"/>
      <c r="I67" s="131"/>
    </row>
    <row r="68" spans="1:9" ht="16.5">
      <c r="A68" s="132" t="s">
        <v>459</v>
      </c>
      <c r="B68" s="118" t="s">
        <v>460</v>
      </c>
      <c r="C68" s="120" t="s">
        <v>388</v>
      </c>
      <c r="D68" s="119">
        <v>1000059869</v>
      </c>
      <c r="E68" s="120" t="str">
        <f>VLOOKUP(D68,[1]자재마스터!$A:$C,3,0)</f>
        <v>MiBOS-AD-L0(2.6):RO(세로형),쏠리드,MiBOS-AD-L0(2.6):RO(세로형)</v>
      </c>
      <c r="F68" s="118" t="s">
        <v>462</v>
      </c>
      <c r="G68" s="118"/>
      <c r="H68" s="118"/>
      <c r="I68" s="131"/>
    </row>
    <row r="69" spans="1:9" ht="16.5">
      <c r="A69" s="132" t="s">
        <v>459</v>
      </c>
      <c r="B69" s="118" t="s">
        <v>460</v>
      </c>
      <c r="C69" s="120" t="s">
        <v>388</v>
      </c>
      <c r="D69" s="119">
        <v>1000059884</v>
      </c>
      <c r="E69" s="120" t="str">
        <f>VLOOKUP(D69,[1]자재마스터!$A:$C,3,0)</f>
        <v>MiBOS-AD-L0(2.6):RO(세로형)SKTS,SKTS,MiBOS-AD-L0(2.6):RO(세로형)SKTS</v>
      </c>
      <c r="F69" s="118" t="s">
        <v>390</v>
      </c>
      <c r="G69" s="118"/>
      <c r="H69" s="118"/>
      <c r="I69" s="131"/>
    </row>
    <row r="70" spans="1:9" ht="16.5">
      <c r="A70" s="132" t="s">
        <v>459</v>
      </c>
      <c r="B70" s="118" t="s">
        <v>460</v>
      </c>
      <c r="C70" s="120" t="s">
        <v>388</v>
      </c>
      <c r="D70" s="119">
        <v>1000059933</v>
      </c>
      <c r="E70" s="120" t="str">
        <f>VLOOKUP(D70,[1]자재마스터!$A:$C,3,0)</f>
        <v>MiBOS-AD-L0(2.6)_Metro:RO(세로형)SKTS,SKTS,MiBOS-AD-L0(2.6)_Metro:RO(세로형)SKTS</v>
      </c>
      <c r="F70" s="118" t="s">
        <v>390</v>
      </c>
      <c r="G70" s="118"/>
      <c r="H70" s="118"/>
      <c r="I70" s="131"/>
    </row>
    <row r="71" spans="1:9" ht="16.5">
      <c r="A71" s="132" t="s">
        <v>459</v>
      </c>
      <c r="B71" s="118" t="s">
        <v>460</v>
      </c>
      <c r="C71" s="120" t="s">
        <v>466</v>
      </c>
      <c r="D71" s="119">
        <v>1000059934</v>
      </c>
      <c r="E71" s="120" t="str">
        <f>VLOOKUP(D71,[1]자재마스터!$A:$C,3,0)</f>
        <v>MiBOS-AD-L0(2.6)_IBS:RO(세로형)SKTS,SKTS,MiBOS-AD-L0(2.6)_IBS:RO(세로형)SKTS</v>
      </c>
      <c r="F71" s="118" t="s">
        <v>390</v>
      </c>
      <c r="G71" s="118"/>
      <c r="H71" s="118"/>
      <c r="I71" s="131"/>
    </row>
    <row r="72" spans="1:9" ht="16.5">
      <c r="A72" s="132" t="s">
        <v>459</v>
      </c>
      <c r="B72" s="118" t="s">
        <v>460</v>
      </c>
      <c r="C72" s="120" t="s">
        <v>388</v>
      </c>
      <c r="D72" s="119">
        <v>1000060020</v>
      </c>
      <c r="E72" s="120" t="str">
        <f>VLOOKUP(D72,[1]자재마스터!$A:$C,3,0)</f>
        <v>MiBOS-AD-L0(2.6)_IBS:RO(세로형),(주)씨에스,MiBOS-AD-L0(2.6)_IBS:RO(세로형)</v>
      </c>
      <c r="F72" s="118" t="s">
        <v>464</v>
      </c>
      <c r="G72" s="118"/>
      <c r="H72" s="118"/>
      <c r="I72" s="131"/>
    </row>
    <row r="73" spans="1:9" ht="16.5">
      <c r="A73" s="132" t="s">
        <v>459</v>
      </c>
      <c r="B73" s="118" t="s">
        <v>460</v>
      </c>
      <c r="C73" s="120" t="s">
        <v>388</v>
      </c>
      <c r="D73" s="119">
        <v>1000060026</v>
      </c>
      <c r="E73" s="120" t="str">
        <f>VLOOKUP(D73,[1]자재마스터!$A:$C,3,0)</f>
        <v>MiBOS-AD-L0(2.6)_IBS:RO(세로형)/GSI,GSI,MiBOS-AD-L0(2.6)_IBS:RO(세로형)/GSI</v>
      </c>
      <c r="F73" s="118" t="s">
        <v>463</v>
      </c>
      <c r="G73" s="118"/>
      <c r="H73" s="118"/>
      <c r="I73" s="131"/>
    </row>
    <row r="74" spans="1:9" ht="16.5">
      <c r="A74" s="132" t="s">
        <v>459</v>
      </c>
      <c r="B74" s="118" t="s">
        <v>460</v>
      </c>
      <c r="C74" s="120" t="s">
        <v>388</v>
      </c>
      <c r="D74" s="119">
        <v>1000060029</v>
      </c>
      <c r="E74" s="120" t="str">
        <f>VLOOKUP(D74,[1]자재마스터!$A:$C,3,0)</f>
        <v>MiBOS-AD-L0(2.6)_Metro:RO(세로형)/GSI,GSI,MiBOS-AD-L0(2.6)_Metro:RO(세로형)/GSI</v>
      </c>
      <c r="F74" s="118" t="s">
        <v>463</v>
      </c>
      <c r="G74" s="118"/>
      <c r="H74" s="118"/>
      <c r="I74" s="131"/>
    </row>
    <row r="75" spans="1:9" ht="16.5">
      <c r="A75" s="132" t="s">
        <v>459</v>
      </c>
      <c r="B75" s="118" t="s">
        <v>460</v>
      </c>
      <c r="C75" s="120" t="s">
        <v>388</v>
      </c>
      <c r="D75" s="119">
        <v>1000062996</v>
      </c>
      <c r="E75" s="120" t="str">
        <f>VLOOKUP(D75,[1]자재마스터!$A:$C,3,0)</f>
        <v>MiBOS_ARO(2.1+2.6),암니스,MiBOS_ARO(2.1+2.6)</v>
      </c>
      <c r="F75" s="118" t="s">
        <v>463</v>
      </c>
      <c r="G75" s="118"/>
      <c r="H75" s="118"/>
      <c r="I75" s="131"/>
    </row>
    <row r="76" spans="1:9" ht="16.5">
      <c r="A76" s="132" t="s">
        <v>467</v>
      </c>
      <c r="B76" s="133" t="s">
        <v>468</v>
      </c>
      <c r="C76" s="120" t="s">
        <v>469</v>
      </c>
      <c r="D76" s="119">
        <v>1000060601</v>
      </c>
      <c r="E76" s="120" t="str">
        <f>VLOOKUP(D76,[1]자재마스터!$A:$C,3,0)</f>
        <v>MiBOS-Ad:RO_LTE2.1G Module/SKTS,SKTS,MiBOS-Ad:RO_LTE2.1G Module/SKTS</v>
      </c>
      <c r="F76" s="118"/>
      <c r="G76" s="118"/>
      <c r="H76" s="118"/>
      <c r="I76" s="131"/>
    </row>
    <row r="77" spans="1:9" ht="16.5">
      <c r="A77" s="132" t="s">
        <v>467</v>
      </c>
      <c r="B77" s="133" t="s">
        <v>468</v>
      </c>
      <c r="C77" s="120" t="s">
        <v>469</v>
      </c>
      <c r="D77" s="119">
        <v>1000060814</v>
      </c>
      <c r="E77" s="120" t="str">
        <f>VLOOKUP(D77,[1]자재마스터!$A:$C,3,0)</f>
        <v>MiBOS-Ad:RO_LTE2.1G Module/SKTS,SKTS,MiBOS-Ad:RO_LTE2.1G Module/SKTS</v>
      </c>
      <c r="F77" s="118"/>
      <c r="G77" s="118"/>
      <c r="H77" s="118"/>
      <c r="I77" s="131"/>
    </row>
    <row r="78" spans="1:9" ht="16.5">
      <c r="A78" s="132" t="s">
        <v>467</v>
      </c>
      <c r="B78" s="133" t="s">
        <v>468</v>
      </c>
      <c r="C78" s="120" t="s">
        <v>469</v>
      </c>
      <c r="D78" s="119">
        <v>1000061410</v>
      </c>
      <c r="E78" s="120" t="str">
        <f>VLOOKUP(D78,[1]자재마스터!$A:$C,3,0)</f>
        <v>MiBOS-AD-L60:RO_2.1G Module/SKTS,SKTS,MiBOS-AD-L60:RO_2.1G Module/SKTS</v>
      </c>
      <c r="F78" s="118"/>
      <c r="G78" s="118"/>
      <c r="H78" s="118"/>
      <c r="I78" s="131"/>
    </row>
    <row r="79" spans="1:9" ht="16.5">
      <c r="A79" s="142" t="s">
        <v>467</v>
      </c>
      <c r="B79" s="133" t="s">
        <v>468</v>
      </c>
      <c r="C79" s="120" t="s">
        <v>469</v>
      </c>
      <c r="D79" s="119">
        <v>1000062835</v>
      </c>
      <c r="E79" s="120" t="str">
        <f>VLOOKUP(D79,[1]자재마스터!$A:$C,3,0)</f>
        <v>SKT MiBOS-AD-L60:RO_2.1G Module,쏠리드,SKT MiBOS-AD-L60:RO_2.1G Module</v>
      </c>
      <c r="F79" s="118"/>
      <c r="G79" s="118"/>
      <c r="H79" s="118"/>
      <c r="I79" s="131"/>
    </row>
    <row r="80" spans="1:9" ht="16.5">
      <c r="A80" s="140" t="s">
        <v>459</v>
      </c>
      <c r="B80" s="133" t="s">
        <v>470</v>
      </c>
      <c r="C80" s="120" t="s">
        <v>471</v>
      </c>
      <c r="D80" s="119">
        <v>1000053101</v>
      </c>
      <c r="E80" s="120" t="str">
        <f>VLOOKUP(D80,[1]자재마스터!$A:$C,3,0)</f>
        <v>MiBOS-CL-L0:RO/(주)씨에스,CS,MiBOS-CL-L0:RO(세로형)/(주)씨에스</v>
      </c>
      <c r="F80" s="118" t="s">
        <v>464</v>
      </c>
      <c r="G80" s="118"/>
      <c r="H80" s="118"/>
      <c r="I80" s="131"/>
    </row>
    <row r="81" spans="1:9" ht="16.5">
      <c r="A81" s="132" t="s">
        <v>459</v>
      </c>
      <c r="B81" s="133" t="s">
        <v>470</v>
      </c>
      <c r="C81" s="120" t="s">
        <v>471</v>
      </c>
      <c r="D81" s="119">
        <v>1000053054</v>
      </c>
      <c r="E81" s="120" t="str">
        <f>VLOOKUP(D81,[1]자재마스터!$A:$C,3,0)</f>
        <v>MiBOS-CL-L0:RO/GSI,GSI,MiBOS-CL-L0:RO(세로형)/GSI</v>
      </c>
      <c r="F81" s="118" t="s">
        <v>463</v>
      </c>
      <c r="G81" s="118"/>
      <c r="H81" s="118"/>
      <c r="I81" s="131"/>
    </row>
    <row r="82" spans="1:9" ht="16.5">
      <c r="A82" s="132" t="s">
        <v>459</v>
      </c>
      <c r="B82" s="133" t="s">
        <v>470</v>
      </c>
      <c r="C82" s="120" t="s">
        <v>471</v>
      </c>
      <c r="D82" s="119">
        <v>1000053059</v>
      </c>
      <c r="E82" s="120" t="str">
        <f>VLOOKUP(D82,[1]자재마스터!$A:$C,3,0)</f>
        <v>MiBOS-CL-L0:RO/SKTS,SKTS,MiBOS-CL-L0:RO(세로형)/SKTS</v>
      </c>
      <c r="F82" s="118" t="s">
        <v>390</v>
      </c>
      <c r="G82" s="118"/>
      <c r="H82" s="118"/>
      <c r="I82" s="131"/>
    </row>
    <row r="83" spans="1:9" ht="16.5">
      <c r="A83" s="132" t="s">
        <v>459</v>
      </c>
      <c r="B83" s="133" t="s">
        <v>470</v>
      </c>
      <c r="C83" s="120" t="s">
        <v>471</v>
      </c>
      <c r="D83" s="119">
        <v>1000053076</v>
      </c>
      <c r="E83" s="120" t="str">
        <f>VLOOKUP(D83,[1]자재마스터!$A:$C,3,0)</f>
        <v>MiBOS-CL-L0:RO/쏠리드,쏠리드,MiBOS-CL-L0:RO(세로형)/쏠리드</v>
      </c>
      <c r="F83" s="118" t="s">
        <v>462</v>
      </c>
      <c r="G83" s="118"/>
      <c r="H83" s="118"/>
      <c r="I83" s="131"/>
    </row>
    <row r="84" spans="1:9" ht="16.5">
      <c r="A84" s="132" t="s">
        <v>459</v>
      </c>
      <c r="B84" s="133" t="s">
        <v>470</v>
      </c>
      <c r="C84" s="120" t="s">
        <v>472</v>
      </c>
      <c r="D84" s="119">
        <v>1000053103</v>
      </c>
      <c r="E84" s="120" t="str">
        <f>VLOOKUP(D84,[1]자재마스터!$A:$C,3,0)</f>
        <v>MiBOS-CL-L60:RO/(주)씨에스,CS,MiBOS-CL-L60:RO(세로형)/(주)씨에스</v>
      </c>
      <c r="F84" s="118" t="s">
        <v>464</v>
      </c>
      <c r="G84" s="118"/>
      <c r="H84" s="118"/>
      <c r="I84" s="131"/>
    </row>
    <row r="85" spans="1:9" ht="16.5">
      <c r="A85" s="141" t="s">
        <v>459</v>
      </c>
      <c r="B85" s="133" t="s">
        <v>470</v>
      </c>
      <c r="C85" s="120" t="s">
        <v>472</v>
      </c>
      <c r="D85" s="119">
        <v>1000053155</v>
      </c>
      <c r="E85" s="120" t="str">
        <f>VLOOKUP(D85,[1]자재마스터!$A:$C,3,0)</f>
        <v>MiBOS,쏠리드,MiBOS-D-L0_TNL(대출력터널형):RO(MIMO)</v>
      </c>
      <c r="F85" s="118" t="s">
        <v>462</v>
      </c>
      <c r="G85" s="118"/>
      <c r="H85" s="118"/>
      <c r="I85" s="131"/>
    </row>
    <row r="86" spans="1:9" ht="16.5">
      <c r="A86" s="132" t="s">
        <v>459</v>
      </c>
      <c r="B86" s="133" t="s">
        <v>470</v>
      </c>
      <c r="C86" s="120" t="s">
        <v>472</v>
      </c>
      <c r="D86" s="119">
        <v>1000053156</v>
      </c>
      <c r="E86" s="120" t="str">
        <f>VLOOKUP(D86,[1]자재마스터!$A:$C,3,0)</f>
        <v>MiBOS,쏠리드,MiBOS-D-L0_TNL(대출력터널형):RO(SISO)</v>
      </c>
      <c r="F86" s="118" t="s">
        <v>462</v>
      </c>
      <c r="G86" s="118"/>
      <c r="H86" s="118"/>
      <c r="I86" s="131"/>
    </row>
    <row r="87" spans="1:9" ht="16.5">
      <c r="A87" s="132" t="s">
        <v>459</v>
      </c>
      <c r="B87" s="133" t="s">
        <v>470</v>
      </c>
      <c r="C87" s="120" t="s">
        <v>472</v>
      </c>
      <c r="D87" s="119">
        <v>1000052663</v>
      </c>
      <c r="E87" s="120" t="str">
        <f>VLOOKUP(D87,[1]자재마스터!$A:$C,3,0)</f>
        <v>MiBOS-L60(대출력 광중계기):RO,쏠리테크,MiBOS-L60(대출력 광중계기):RO</v>
      </c>
      <c r="F87" s="118" t="s">
        <v>462</v>
      </c>
      <c r="G87" s="118"/>
      <c r="H87" s="118"/>
      <c r="I87" s="131"/>
    </row>
    <row r="88" spans="1:9" ht="16.5">
      <c r="A88" s="132" t="s">
        <v>459</v>
      </c>
      <c r="B88" s="133" t="s">
        <v>470</v>
      </c>
      <c r="C88" s="120" t="s">
        <v>472</v>
      </c>
      <c r="D88" s="119">
        <v>1000052708</v>
      </c>
      <c r="E88" s="120" t="str">
        <f>VLOOKUP(D88,[1]자재마스터!$A:$C,3,0)</f>
        <v>MiBOS-L60:RO ,CS,MiBOS-L60:RO</v>
      </c>
      <c r="F88" s="118" t="s">
        <v>464</v>
      </c>
      <c r="G88" s="118"/>
      <c r="H88" s="118"/>
      <c r="I88" s="131"/>
    </row>
    <row r="89" spans="1:9" ht="16.5">
      <c r="A89" s="132" t="s">
        <v>459</v>
      </c>
      <c r="B89" s="133" t="s">
        <v>470</v>
      </c>
      <c r="C89" s="120" t="s">
        <v>472</v>
      </c>
      <c r="D89" s="119">
        <v>1000052754</v>
      </c>
      <c r="E89" s="120" t="str">
        <f>VLOOKUP(D89,[1]자재마스터!$A:$C,3,0)</f>
        <v>MiBOS-L60:RO/GSI,GSI,MiBOS-L60:RO/GSI</v>
      </c>
      <c r="F89" s="118" t="s">
        <v>463</v>
      </c>
      <c r="G89" s="118"/>
      <c r="H89" s="118"/>
      <c r="I89" s="131"/>
    </row>
    <row r="90" spans="1:9" ht="16.5">
      <c r="A90" s="132" t="s">
        <v>459</v>
      </c>
      <c r="B90" s="133" t="s">
        <v>470</v>
      </c>
      <c r="C90" s="120" t="s">
        <v>472</v>
      </c>
      <c r="D90" s="119">
        <v>1000052755</v>
      </c>
      <c r="E90" s="120" t="str">
        <f>VLOOKUP(D90,[1]자재마스터!$A:$C,3,0)</f>
        <v>MiBOS-L60:SHS/GSI,GSI,MiBOS-L60:SHS/GSI</v>
      </c>
      <c r="F90" s="118" t="s">
        <v>463</v>
      </c>
      <c r="G90" s="118"/>
      <c r="H90" s="118"/>
      <c r="I90" s="131"/>
    </row>
    <row r="91" spans="1:9" ht="16.5">
      <c r="A91" s="132" t="s">
        <v>459</v>
      </c>
      <c r="B91" s="133" t="s">
        <v>470</v>
      </c>
      <c r="C91" s="120" t="s">
        <v>472</v>
      </c>
      <c r="D91" s="119">
        <v>1000053056</v>
      </c>
      <c r="E91" s="120" t="str">
        <f>VLOOKUP(D91,[1]자재마스터!$A:$C,3,0)</f>
        <v>MiBOS-CL-L60:RO/GSI,GSI,MiBOS-CL-L60:RO(세로형)/GSI</v>
      </c>
      <c r="F91" s="118" t="s">
        <v>463</v>
      </c>
      <c r="G91" s="118"/>
      <c r="H91" s="118"/>
      <c r="I91" s="131"/>
    </row>
    <row r="92" spans="1:9" ht="16.5">
      <c r="A92" s="132" t="s">
        <v>459</v>
      </c>
      <c r="B92" s="133" t="s">
        <v>470</v>
      </c>
      <c r="C92" s="120" t="s">
        <v>472</v>
      </c>
      <c r="D92" s="119">
        <v>1000053078</v>
      </c>
      <c r="E92" s="120" t="str">
        <f>VLOOKUP(D92,[1]자재마스터!$A:$C,3,0)</f>
        <v>MiBOS-CL-L60:RO/쏠리드,쏠리드,MiBOS-CL-L60:RO(세로형)/쏠리드</v>
      </c>
      <c r="F92" s="118" t="s">
        <v>462</v>
      </c>
      <c r="G92" s="118"/>
      <c r="H92" s="118"/>
      <c r="I92" s="131"/>
    </row>
    <row r="93" spans="1:9" ht="16.5">
      <c r="A93" s="142" t="s">
        <v>459</v>
      </c>
      <c r="B93" s="133" t="s">
        <v>470</v>
      </c>
      <c r="C93" s="120" t="s">
        <v>472</v>
      </c>
      <c r="D93" s="119">
        <v>1000053091</v>
      </c>
      <c r="E93" s="120" t="str">
        <f>VLOOKUP(D93,[1]자재마스터!$A:$C,3,0)</f>
        <v>MiBOS-CL-L60:RO/SKTS,SKTS,MiBOS-CL-L60:RO(세로형)/SKTS</v>
      </c>
      <c r="F93" s="118" t="s">
        <v>390</v>
      </c>
      <c r="G93" s="118"/>
      <c r="H93" s="118"/>
      <c r="I93" s="131"/>
    </row>
    <row r="94" spans="1:9" ht="16.5">
      <c r="A94" s="140" t="s">
        <v>459</v>
      </c>
      <c r="B94" s="133" t="s">
        <v>473</v>
      </c>
      <c r="C94" s="120" t="s">
        <v>474</v>
      </c>
      <c r="D94" s="119">
        <v>1000052073</v>
      </c>
      <c r="E94" s="120" t="str">
        <f>VLOOKUP(D94,[1]자재마스터!$A:$C,3,0)</f>
        <v>MiBOS_IBS:HUB(Shelf형)/쏠리드,쏠리드,MiBOS_IBS:HUB(Shelf형)/쏠리드,</v>
      </c>
      <c r="F94" s="118" t="s">
        <v>462</v>
      </c>
      <c r="G94" s="118"/>
      <c r="H94" s="118"/>
      <c r="I94" s="131"/>
    </row>
    <row r="95" spans="1:9" ht="16.5">
      <c r="A95" s="132" t="s">
        <v>459</v>
      </c>
      <c r="B95" s="133" t="s">
        <v>473</v>
      </c>
      <c r="C95" s="120" t="s">
        <v>474</v>
      </c>
      <c r="D95" s="119">
        <v>1000052074</v>
      </c>
      <c r="E95" s="120" t="str">
        <f>VLOOKUP(D95,[1]자재마스터!$A:$C,3,0)</f>
        <v>MiBOS_IBS:HUB(함체형)/쏠리드,쏠리드,MiBOS_IBS:HUB(함체형)/쏠리드,</v>
      </c>
      <c r="F95" s="118" t="s">
        <v>462</v>
      </c>
      <c r="G95" s="118"/>
      <c r="H95" s="118"/>
      <c r="I95" s="131"/>
    </row>
    <row r="96" spans="1:9" ht="16.5">
      <c r="A96" s="132" t="s">
        <v>459</v>
      </c>
      <c r="B96" s="133" t="s">
        <v>473</v>
      </c>
      <c r="C96" s="120" t="s">
        <v>474</v>
      </c>
      <c r="D96" s="119">
        <v>1000052075</v>
      </c>
      <c r="E96" s="120" t="str">
        <f>VLOOKUP(D96,[1]자재마스터!$A:$C,3,0)</f>
        <v>MiBOS-D-L0_IBS:RO(가로형)/쏠리드,쏠리드,MiBOS-D-L0_IBS:RO(가로형)/쏠리드,</v>
      </c>
      <c r="F96" s="118" t="s">
        <v>462</v>
      </c>
      <c r="G96" s="118"/>
      <c r="H96" s="118"/>
      <c r="I96" s="131"/>
    </row>
    <row r="97" spans="1:9" ht="16.5">
      <c r="A97" s="132" t="s">
        <v>459</v>
      </c>
      <c r="B97" s="133" t="s">
        <v>473</v>
      </c>
      <c r="C97" s="120" t="s">
        <v>474</v>
      </c>
      <c r="D97" s="119">
        <v>1000052076</v>
      </c>
      <c r="E97" s="120" t="str">
        <f>VLOOKUP(D97,[1]자재마스터!$A:$C,3,0)</f>
        <v>MiBOS-D-L0_IBS:RO(세로형)/쏠리드,쏠리드,MiBOS-D-L0_IBS:RO(세로형)/쏠리드,</v>
      </c>
      <c r="F97" s="118" t="s">
        <v>462</v>
      </c>
      <c r="G97" s="118"/>
      <c r="H97" s="118"/>
      <c r="I97" s="131"/>
    </row>
    <row r="98" spans="1:9" ht="16.5">
      <c r="A98" s="132" t="s">
        <v>459</v>
      </c>
      <c r="B98" s="133" t="s">
        <v>473</v>
      </c>
      <c r="C98" s="120" t="s">
        <v>474</v>
      </c>
      <c r="D98" s="119">
        <v>1000052077</v>
      </c>
      <c r="E98" s="120" t="str">
        <f>VLOOKUP(D98,[1]자재마스터!$A:$C,3,0)</f>
        <v>MiBOS-D-L0_IBS:SHS/쏠리드,쏠리드,MiBOS-D-L0_IBS:SHS/쏠리드,</v>
      </c>
      <c r="F98" s="118" t="s">
        <v>462</v>
      </c>
      <c r="G98" s="118"/>
      <c r="H98" s="118"/>
      <c r="I98" s="131"/>
    </row>
    <row r="99" spans="1:9" ht="16.5">
      <c r="A99" s="132" t="s">
        <v>459</v>
      </c>
      <c r="B99" s="133" t="s">
        <v>473</v>
      </c>
      <c r="C99" s="120" t="s">
        <v>474</v>
      </c>
      <c r="D99" s="119">
        <v>1000052159</v>
      </c>
      <c r="E99" s="120" t="str">
        <f>VLOOKUP(D99,[1]자재마스터!$A:$C,3,0)</f>
        <v>MiBOS-D-L0_IBS:RO(가로형)/GSI,GSI,MiBOS-D-L0_IBS:RO(가로형)/GSI,</v>
      </c>
      <c r="F99" s="118" t="s">
        <v>463</v>
      </c>
      <c r="G99" s="118"/>
      <c r="H99" s="118"/>
      <c r="I99" s="131"/>
    </row>
    <row r="100" spans="1:9" ht="16.5">
      <c r="A100" s="132" t="s">
        <v>459</v>
      </c>
      <c r="B100" s="133" t="s">
        <v>473</v>
      </c>
      <c r="C100" s="120" t="s">
        <v>474</v>
      </c>
      <c r="D100" s="119">
        <v>1000052160</v>
      </c>
      <c r="E100" s="120" t="str">
        <f>VLOOKUP(D100,[1]자재마스터!$A:$C,3,0)</f>
        <v>MiBOS-D-L0_IBS:RO(세로형)/GSI,GSI,MiBOS-D-L0_IBS:RO(세로형)/GSI,</v>
      </c>
      <c r="F100" s="118" t="s">
        <v>463</v>
      </c>
      <c r="G100" s="118"/>
      <c r="H100" s="118"/>
      <c r="I100" s="131"/>
    </row>
    <row r="101" spans="1:9" ht="16.5">
      <c r="A101" s="132" t="s">
        <v>459</v>
      </c>
      <c r="B101" s="133" t="s">
        <v>473</v>
      </c>
      <c r="C101" s="120" t="s">
        <v>474</v>
      </c>
      <c r="D101" s="119">
        <v>1000052161</v>
      </c>
      <c r="E101" s="120" t="str">
        <f>VLOOKUP(D101,[1]자재마스터!$A:$C,3,0)</f>
        <v>MiBOS-D-L0_IBS:SHS/GSI,GSI,MiBOS-D-L0_IBS:SHS/GSI,</v>
      </c>
      <c r="F101" s="118" t="s">
        <v>463</v>
      </c>
      <c r="G101" s="118"/>
      <c r="H101" s="118"/>
      <c r="I101" s="131"/>
    </row>
    <row r="102" spans="1:9" ht="16.5">
      <c r="A102" s="132" t="s">
        <v>459</v>
      </c>
      <c r="B102" s="133" t="s">
        <v>473</v>
      </c>
      <c r="C102" s="120" t="s">
        <v>475</v>
      </c>
      <c r="D102" s="119">
        <v>1000053158</v>
      </c>
      <c r="E102" s="120" t="str">
        <f>VLOOKUP(D102,[1]자재마스터!$A:$C,3,0)</f>
        <v>MiBOS-D-L0_TNL:RO/GSI,GSI,MiBOS-D-L0_TNL:RO/GSI</v>
      </c>
      <c r="F102" s="118" t="s">
        <v>463</v>
      </c>
      <c r="G102" s="118"/>
      <c r="H102" s="118"/>
      <c r="I102" s="131"/>
    </row>
    <row r="103" spans="1:9" ht="16.5">
      <c r="A103" s="132" t="s">
        <v>459</v>
      </c>
      <c r="B103" s="133" t="s">
        <v>473</v>
      </c>
      <c r="C103" s="120" t="s">
        <v>476</v>
      </c>
      <c r="D103" s="119">
        <v>1000052080</v>
      </c>
      <c r="E103" s="120" t="str">
        <f>VLOOKUP(D103,[1]자재마스터!$A:$C,3,0)</f>
        <v>MiBOS-D-L60_IBS:RO(가로형)/쏠리드,쏠리드,MiBOS-D-L60_IBS:RO(가로형)/쏠리드</v>
      </c>
      <c r="F103" s="118" t="s">
        <v>462</v>
      </c>
      <c r="G103" s="118"/>
      <c r="H103" s="118"/>
      <c r="I103" s="131"/>
    </row>
    <row r="104" spans="1:9" ht="16.5">
      <c r="A104" s="132" t="s">
        <v>459</v>
      </c>
      <c r="B104" s="133" t="s">
        <v>473</v>
      </c>
      <c r="C104" s="120" t="s">
        <v>476</v>
      </c>
      <c r="D104" s="119">
        <v>1000052081</v>
      </c>
      <c r="E104" s="120" t="str">
        <f>VLOOKUP(D104,[1]자재마스터!$A:$C,3,0)</f>
        <v>MiBOS-D-L60_IBS:RO(세로형)/쏠리드,쏠리드,MiBOS-D-L60_IBS:RO(세로형)/쏠리드</v>
      </c>
      <c r="F104" s="118" t="s">
        <v>462</v>
      </c>
      <c r="G104" s="118"/>
      <c r="H104" s="118"/>
      <c r="I104" s="131"/>
    </row>
    <row r="105" spans="1:9" ht="16.5">
      <c r="A105" s="132" t="s">
        <v>459</v>
      </c>
      <c r="B105" s="133" t="s">
        <v>473</v>
      </c>
      <c r="C105" s="120" t="s">
        <v>476</v>
      </c>
      <c r="D105" s="119">
        <v>1000052082</v>
      </c>
      <c r="E105" s="120" t="str">
        <f>VLOOKUP(D105,[1]자재마스터!$A:$C,3,0)</f>
        <v>MiBOS-D-L60_IBS:SHS/쏠리드,쏠리드,MiBOS-D-L60_IBS:SHS/쏠리드,</v>
      </c>
      <c r="F105" s="118" t="s">
        <v>462</v>
      </c>
      <c r="G105" s="118"/>
      <c r="H105" s="118"/>
      <c r="I105" s="131"/>
    </row>
    <row r="106" spans="1:9" ht="16.5">
      <c r="A106" s="132" t="s">
        <v>459</v>
      </c>
      <c r="B106" s="133" t="s">
        <v>473</v>
      </c>
      <c r="C106" s="120" t="s">
        <v>476</v>
      </c>
      <c r="D106" s="119">
        <v>1000052164</v>
      </c>
      <c r="E106" s="120" t="str">
        <f>VLOOKUP(D106,[1]자재마스터!$A:$C,3,0)</f>
        <v>MiBOS-D-L60_IBS:RO(가로형)/GSI,GSI,MiBOS-D-L60_IBS:RO(가로형)/GSI</v>
      </c>
      <c r="F106" s="118" t="s">
        <v>463</v>
      </c>
      <c r="G106" s="118"/>
      <c r="H106" s="118"/>
      <c r="I106" s="131"/>
    </row>
    <row r="107" spans="1:9" ht="16.5">
      <c r="A107" s="132" t="s">
        <v>459</v>
      </c>
      <c r="B107" s="133" t="s">
        <v>473</v>
      </c>
      <c r="C107" s="120" t="s">
        <v>476</v>
      </c>
      <c r="D107" s="119">
        <v>1000052165</v>
      </c>
      <c r="E107" s="120" t="str">
        <f>VLOOKUP(D107,[1]자재마스터!$A:$C,3,0)</f>
        <v>MiBOS-D-L60_IBS:RO(세로형)/GSI,GSI,MiBOS-D-L60_IBS:RO(세로형)/GSI</v>
      </c>
      <c r="F107" s="118" t="s">
        <v>463</v>
      </c>
      <c r="G107" s="118"/>
      <c r="H107" s="118"/>
      <c r="I107" s="131"/>
    </row>
    <row r="108" spans="1:9" ht="16.5">
      <c r="A108" s="132" t="s">
        <v>459</v>
      </c>
      <c r="B108" s="133" t="s">
        <v>473</v>
      </c>
      <c r="C108" s="120" t="s">
        <v>476</v>
      </c>
      <c r="D108" s="119">
        <v>1000052166</v>
      </c>
      <c r="E108" s="120" t="str">
        <f>VLOOKUP(D108,[1]자재마스터!$A:$C,3,0)</f>
        <v>MiBOS-D-L60_IBS:SHS/GSI,GSI,MiBOS-D-L60_IBS:SHS/GSI,</v>
      </c>
      <c r="F108" s="118" t="s">
        <v>463</v>
      </c>
      <c r="G108" s="118"/>
      <c r="H108" s="118"/>
      <c r="I108" s="131"/>
    </row>
    <row r="109" spans="1:9" ht="16.5">
      <c r="A109" s="132" t="s">
        <v>459</v>
      </c>
      <c r="B109" s="133" t="s">
        <v>473</v>
      </c>
      <c r="C109" s="120" t="s">
        <v>477</v>
      </c>
      <c r="D109" s="119">
        <v>1000052052</v>
      </c>
      <c r="E109" s="120" t="str">
        <f>VLOOKUP(D109,[1]자재마스터!$A:$C,3,0)</f>
        <v>MiBOS-D-L60_Metro:RO(가로형)/쏠리드,쏠리드,MiBOS-D-L60_Metro:RO(가로형)/쏠리드</v>
      </c>
      <c r="F109" s="118" t="s">
        <v>462</v>
      </c>
      <c r="G109" s="118"/>
      <c r="H109" s="118"/>
      <c r="I109" s="131"/>
    </row>
    <row r="110" spans="1:9" ht="16.5">
      <c r="A110" s="132" t="s">
        <v>459</v>
      </c>
      <c r="B110" s="133" t="s">
        <v>473</v>
      </c>
      <c r="C110" s="120" t="s">
        <v>477</v>
      </c>
      <c r="D110" s="119">
        <v>1000052053</v>
      </c>
      <c r="E110" s="120" t="str">
        <f>VLOOKUP(D110,[1]자재마스터!$A:$C,3,0)</f>
        <v>MiBOS-D-L60_Metro:RO(세로형)/쏠리드,쏠리드,MiBOS-D-L60_Metro:RO(세로형)/쏠리드</v>
      </c>
      <c r="F110" s="118" t="s">
        <v>462</v>
      </c>
      <c r="G110" s="118"/>
      <c r="H110" s="118"/>
      <c r="I110" s="131"/>
    </row>
    <row r="111" spans="1:9" ht="16.5">
      <c r="A111" s="132" t="s">
        <v>459</v>
      </c>
      <c r="B111" s="133" t="s">
        <v>473</v>
      </c>
      <c r="C111" s="120" t="s">
        <v>477</v>
      </c>
      <c r="D111" s="119">
        <v>1000052054</v>
      </c>
      <c r="E111" s="120" t="str">
        <f>VLOOKUP(D111,[1]자재마스터!$A:$C,3,0)</f>
        <v>MiBOS-D-L60_Metro:SHS/쏠리드,쏠리드,MiBOS-D-L60_Metro:SHS/쏠리드,</v>
      </c>
      <c r="F111" s="118" t="s">
        <v>462</v>
      </c>
      <c r="G111" s="118"/>
      <c r="H111" s="118"/>
      <c r="I111" s="131"/>
    </row>
    <row r="112" spans="1:9" ht="16.5">
      <c r="A112" s="132" t="s">
        <v>459</v>
      </c>
      <c r="B112" s="133" t="s">
        <v>473</v>
      </c>
      <c r="C112" s="120" t="s">
        <v>477</v>
      </c>
      <c r="D112" s="119">
        <v>1000052131</v>
      </c>
      <c r="E112" s="120" t="str">
        <f>VLOOKUP(D112,[1]자재마스터!$A:$C,3,0)</f>
        <v>MiBOS-D-L0_Metro:RO(가로형)/GSI,GSI,MiBOS-D-L0_Metro:RO(가로형)/GSI,</v>
      </c>
      <c r="F112" s="118" t="s">
        <v>463</v>
      </c>
      <c r="G112" s="118"/>
      <c r="H112" s="118"/>
      <c r="I112" s="131"/>
    </row>
    <row r="113" spans="1:9" ht="16.5">
      <c r="A113" s="132" t="s">
        <v>459</v>
      </c>
      <c r="B113" s="133" t="s">
        <v>473</v>
      </c>
      <c r="C113" s="120" t="s">
        <v>477</v>
      </c>
      <c r="D113" s="119">
        <v>1000052132</v>
      </c>
      <c r="E113" s="120" t="str">
        <f>VLOOKUP(D113,[1]자재마스터!$A:$C,3,0)</f>
        <v>MiBOS-D-L0_Metro:RO(세로형)/GSI,GSI,MiBOS-D-L0_Metro:RO(세로형)/GSI,</v>
      </c>
      <c r="F113" s="118" t="s">
        <v>463</v>
      </c>
      <c r="G113" s="118"/>
      <c r="H113" s="118"/>
      <c r="I113" s="131"/>
    </row>
    <row r="114" spans="1:9" ht="16.5">
      <c r="A114" s="132" t="s">
        <v>459</v>
      </c>
      <c r="B114" s="133" t="s">
        <v>473</v>
      </c>
      <c r="C114" s="120" t="s">
        <v>477</v>
      </c>
      <c r="D114" s="119">
        <v>1000052133</v>
      </c>
      <c r="E114" s="120" t="str">
        <f>VLOOKUP(D114,[1]자재마스터!$A:$C,3,0)</f>
        <v>MiBOS-D-L0_Metro:SHS/GSI,GSI,MiBOS-D-L0_Metro:SHS/GSI,</v>
      </c>
      <c r="F114" s="118" t="s">
        <v>463</v>
      </c>
      <c r="G114" s="118"/>
      <c r="H114" s="118"/>
      <c r="I114" s="131"/>
    </row>
    <row r="115" spans="1:9" ht="16.5">
      <c r="A115" s="132" t="s">
        <v>459</v>
      </c>
      <c r="B115" s="133" t="s">
        <v>473</v>
      </c>
      <c r="C115" s="120" t="s">
        <v>477</v>
      </c>
      <c r="D115" s="119">
        <v>1000052136</v>
      </c>
      <c r="E115" s="120" t="str">
        <f>VLOOKUP(D115,[1]자재마스터!$A:$C,3,0)</f>
        <v>MiBOS-D-L60_Metro:RO(가로형)/GSI,GSI,MiBOS-D-L60_Metro:RO(가로형)/GSI</v>
      </c>
      <c r="F115" s="118" t="s">
        <v>463</v>
      </c>
      <c r="G115" s="118"/>
      <c r="H115" s="118"/>
      <c r="I115" s="131"/>
    </row>
    <row r="116" spans="1:9" ht="16.5">
      <c r="A116" s="132" t="s">
        <v>459</v>
      </c>
      <c r="B116" s="133" t="s">
        <v>473</v>
      </c>
      <c r="C116" s="120" t="s">
        <v>477</v>
      </c>
      <c r="D116" s="119">
        <v>1000052137</v>
      </c>
      <c r="E116" s="120" t="str">
        <f>VLOOKUP(D116,[1]자재마스터!$A:$C,3,0)</f>
        <v>MiBOS-D-L60_Metro:RO(세로형)/GSI,GSI,MiBOS-D-L60_Metro:RO(세로형)/GSI</v>
      </c>
      <c r="F116" s="118" t="s">
        <v>463</v>
      </c>
      <c r="G116" s="118"/>
      <c r="H116" s="118"/>
      <c r="I116" s="131"/>
    </row>
    <row r="117" spans="1:9" ht="16.5">
      <c r="A117" s="132" t="s">
        <v>459</v>
      </c>
      <c r="B117" s="133" t="s">
        <v>473</v>
      </c>
      <c r="C117" s="120" t="s">
        <v>477</v>
      </c>
      <c r="D117" s="119">
        <v>1000052138</v>
      </c>
      <c r="E117" s="120" t="str">
        <f>VLOOKUP(D117,[1]자재마스터!$A:$C,3,0)</f>
        <v>MiBOS-D-L60_Metro:SHS/GSI,GSI,MiBOS-D-L60_Metro:SHS/GSI,</v>
      </c>
      <c r="F117" s="118" t="s">
        <v>463</v>
      </c>
      <c r="G117" s="118"/>
      <c r="H117" s="118"/>
      <c r="I117" s="131"/>
    </row>
    <row r="118" spans="1:9" ht="16.5">
      <c r="A118" s="132" t="s">
        <v>459</v>
      </c>
      <c r="B118" s="133" t="s">
        <v>473</v>
      </c>
      <c r="C118" s="120" t="s">
        <v>478</v>
      </c>
      <c r="D118" s="119">
        <v>1000052629</v>
      </c>
      <c r="E118" s="120" t="str">
        <f>VLOOKUP(D118,[1]자재마스터!$A:$C,3,0)</f>
        <v>MiBOS-D-TNL:HUB(셀프형)/GSI,GSI,MiBOS-D-TNL:HUB(셀프형)/GSI</v>
      </c>
      <c r="F118" s="118" t="s">
        <v>463</v>
      </c>
      <c r="G118" s="118"/>
      <c r="H118" s="118"/>
      <c r="I118" s="131"/>
    </row>
    <row r="119" spans="1:9" ht="16.5">
      <c r="A119" s="132" t="s">
        <v>459</v>
      </c>
      <c r="B119" s="133" t="s">
        <v>473</v>
      </c>
      <c r="C119" s="120" t="s">
        <v>478</v>
      </c>
      <c r="D119" s="119">
        <v>1000052630</v>
      </c>
      <c r="E119" s="120" t="str">
        <f>VLOOKUP(D119,[1]자재마스터!$A:$C,3,0)</f>
        <v>MiBOS-D-TNL:RO/GSI,GSI,MiBOS-D-TNL:RO/GSI</v>
      </c>
      <c r="F119" s="118" t="s">
        <v>463</v>
      </c>
      <c r="G119" s="118"/>
      <c r="H119" s="118"/>
      <c r="I119" s="131"/>
    </row>
    <row r="120" spans="1:9" ht="16.5">
      <c r="A120" s="132" t="s">
        <v>459</v>
      </c>
      <c r="B120" s="133" t="s">
        <v>473</v>
      </c>
      <c r="C120" s="120" t="s">
        <v>478</v>
      </c>
      <c r="D120" s="119">
        <v>1000052751</v>
      </c>
      <c r="E120" s="120" t="str">
        <f>VLOOKUP(D120,[1]자재마스터!$A:$C,3,0)</f>
        <v>MiBOS-D-TNL:SHS/GSI,GSI,MiBOS-D-TNL:SHS/GSI</v>
      </c>
      <c r="F120" s="118" t="s">
        <v>463</v>
      </c>
      <c r="G120" s="118"/>
      <c r="H120" s="118"/>
      <c r="I120" s="131"/>
    </row>
    <row r="121" spans="1:9" ht="16.5">
      <c r="A121" s="132" t="s">
        <v>459</v>
      </c>
      <c r="B121" s="133" t="s">
        <v>473</v>
      </c>
      <c r="C121" s="120" t="s">
        <v>478</v>
      </c>
      <c r="D121" s="119">
        <v>1000052758</v>
      </c>
      <c r="E121" s="120" t="str">
        <f>VLOOKUP(D121,[1]자재마스터!$A:$C,3,0)</f>
        <v>MiBOS-D-TNL:HUB(함체형)/GSI,GSI,MiBOS-D-TNL:HUB(함체형)/GSI</v>
      </c>
      <c r="F121" s="118" t="s">
        <v>463</v>
      </c>
      <c r="G121" s="118"/>
      <c r="H121" s="118"/>
      <c r="I121" s="131"/>
    </row>
    <row r="122" spans="1:9" ht="16.5">
      <c r="A122" s="132" t="s">
        <v>459</v>
      </c>
      <c r="B122" s="133" t="s">
        <v>473</v>
      </c>
      <c r="C122" s="120" t="s">
        <v>479</v>
      </c>
      <c r="D122" s="119">
        <v>1000052101</v>
      </c>
      <c r="E122" s="120" t="str">
        <f>VLOOKUP(D122,[1]자재마스터!$A:$C,3,0)</f>
        <v>MiBOS:HUB(Shelf형)/쏠리드,쏠리드,MiBOS:HUB(Shelf형)/쏠리드,</v>
      </c>
      <c r="F122" s="118" t="s">
        <v>462</v>
      </c>
      <c r="G122" s="118"/>
      <c r="H122" s="118"/>
      <c r="I122" s="131"/>
    </row>
    <row r="123" spans="1:9" ht="16.5">
      <c r="A123" s="132" t="s">
        <v>459</v>
      </c>
      <c r="B123" s="133" t="s">
        <v>473</v>
      </c>
      <c r="C123" s="120" t="s">
        <v>479</v>
      </c>
      <c r="D123" s="119">
        <v>1000052102</v>
      </c>
      <c r="E123" s="120" t="str">
        <f>VLOOKUP(D123,[1]자재마스터!$A:$C,3,0)</f>
        <v>MiBOS:HUB(함체형)/쏠리드,쏠리드,MiBOS:HUB(함체형)/쏠리드,</v>
      </c>
      <c r="F123" s="118" t="s">
        <v>462</v>
      </c>
      <c r="G123" s="118"/>
      <c r="H123" s="118"/>
      <c r="I123" s="131"/>
    </row>
    <row r="124" spans="1:9" ht="16.5">
      <c r="A124" s="132" t="s">
        <v>459</v>
      </c>
      <c r="B124" s="133" t="s">
        <v>473</v>
      </c>
      <c r="C124" s="120" t="s">
        <v>479</v>
      </c>
      <c r="D124" s="119">
        <v>1000052103</v>
      </c>
      <c r="E124" s="120" t="str">
        <f>VLOOKUP(D124,[1]자재마스터!$A:$C,3,0)</f>
        <v>MiBOS-D-L0:RO(가로형)/쏠리드,쏠리드,MiBOS-D-L0:RO(가로형)/쏠리드,</v>
      </c>
      <c r="F124" s="118" t="s">
        <v>462</v>
      </c>
      <c r="G124" s="118"/>
      <c r="H124" s="118"/>
      <c r="I124" s="131"/>
    </row>
    <row r="125" spans="1:9" ht="16.5">
      <c r="A125" s="132" t="s">
        <v>459</v>
      </c>
      <c r="B125" s="133" t="s">
        <v>473</v>
      </c>
      <c r="C125" s="120" t="s">
        <v>479</v>
      </c>
      <c r="D125" s="119">
        <v>1000052104</v>
      </c>
      <c r="E125" s="120" t="str">
        <f>VLOOKUP(D125,[1]자재마스터!$A:$C,3,0)</f>
        <v>MiBOS-D-L0:RO(세로형)/쏠리드,쏠리드,MiBOS-D-L0:RO(세로형)/쏠리드,</v>
      </c>
      <c r="F125" s="118" t="s">
        <v>462</v>
      </c>
      <c r="G125" s="118"/>
      <c r="H125" s="118"/>
      <c r="I125" s="131"/>
    </row>
    <row r="126" spans="1:9" ht="16.5">
      <c r="A126" s="132" t="s">
        <v>459</v>
      </c>
      <c r="B126" s="133" t="s">
        <v>473</v>
      </c>
      <c r="C126" s="120" t="s">
        <v>479</v>
      </c>
      <c r="D126" s="119">
        <v>1000052105</v>
      </c>
      <c r="E126" s="120" t="str">
        <f>VLOOKUP(D126,[1]자재마스터!$A:$C,3,0)</f>
        <v>MiBOS-D-L0:SHS/쏠리드,쏠리드,MiBOS-D-L0:SHS/쏠리드,</v>
      </c>
      <c r="F126" s="118" t="s">
        <v>462</v>
      </c>
      <c r="G126" s="118"/>
      <c r="H126" s="118"/>
      <c r="I126" s="131"/>
    </row>
    <row r="127" spans="1:9" ht="16.5">
      <c r="A127" s="132" t="s">
        <v>459</v>
      </c>
      <c r="B127" s="133" t="s">
        <v>473</v>
      </c>
      <c r="C127" s="120" t="s">
        <v>479</v>
      </c>
      <c r="D127" s="119">
        <v>1000052187</v>
      </c>
      <c r="E127" s="120" t="str">
        <f>VLOOKUP(D127,[1]자재마스터!$A:$C,3,0)</f>
        <v>MiBOS-D-L0:RO(가로형)/GSI,GSI,MiBOS-D-L0:RO(가로형)/GSI</v>
      </c>
      <c r="F127" s="118" t="s">
        <v>463</v>
      </c>
      <c r="G127" s="118"/>
      <c r="H127" s="118"/>
      <c r="I127" s="131"/>
    </row>
    <row r="128" spans="1:9" ht="16.5">
      <c r="A128" s="132" t="s">
        <v>459</v>
      </c>
      <c r="B128" s="133" t="s">
        <v>473</v>
      </c>
      <c r="C128" s="120" t="s">
        <v>479</v>
      </c>
      <c r="D128" s="119">
        <v>1000052188</v>
      </c>
      <c r="E128" s="120" t="str">
        <f>VLOOKUP(D128,[1]자재마스터!$A:$C,3,0)</f>
        <v>MiBOS-D-L0:RO(세로형)/GSI,GSI,MiBOS-D-L0:RO(세로형)/GSI</v>
      </c>
      <c r="F128" s="118" t="s">
        <v>463</v>
      </c>
      <c r="G128" s="118"/>
      <c r="H128" s="118"/>
      <c r="I128" s="131"/>
    </row>
    <row r="129" spans="1:9" ht="16.5">
      <c r="A129" s="132" t="s">
        <v>459</v>
      </c>
      <c r="B129" s="133" t="s">
        <v>473</v>
      </c>
      <c r="C129" s="120" t="s">
        <v>479</v>
      </c>
      <c r="D129" s="119">
        <v>1000052189</v>
      </c>
      <c r="E129" s="120" t="str">
        <f>VLOOKUP(D129,[1]자재마스터!$A:$C,3,0)</f>
        <v>MiBOS-D-L0:SHS/GSI,GSI,MiBOS-D-L0:SHS/GSI,</v>
      </c>
      <c r="F129" s="118" t="s">
        <v>463</v>
      </c>
      <c r="G129" s="118"/>
      <c r="H129" s="118"/>
      <c r="I129" s="131"/>
    </row>
    <row r="130" spans="1:9" ht="16.5">
      <c r="A130" s="132" t="s">
        <v>459</v>
      </c>
      <c r="B130" s="133" t="s">
        <v>473</v>
      </c>
      <c r="C130" s="120" t="s">
        <v>479</v>
      </c>
      <c r="D130" s="119">
        <v>1000052215</v>
      </c>
      <c r="E130" s="120" t="str">
        <f>VLOOKUP(D130,[1]자재마스터!$A:$C,3,0)</f>
        <v>MiBOS-D-L0_Metro:RO(가로형)/SKTS,SKTS,MiBOS-D-L0_Metro:RO(가로형)/SKTS</v>
      </c>
      <c r="F130" s="118" t="s">
        <v>390</v>
      </c>
      <c r="G130" s="118"/>
      <c r="H130" s="118"/>
      <c r="I130" s="131"/>
    </row>
    <row r="131" spans="1:9" ht="16.5">
      <c r="A131" s="132" t="s">
        <v>459</v>
      </c>
      <c r="B131" s="133" t="s">
        <v>473</v>
      </c>
      <c r="C131" s="120" t="s">
        <v>479</v>
      </c>
      <c r="D131" s="119">
        <v>1000052216</v>
      </c>
      <c r="E131" s="120" t="str">
        <f>VLOOKUP(D131,[1]자재마스터!$A:$C,3,0)</f>
        <v>MiBOS-D-L0_Metro:RO(세로형)/SKTS,SKTS,MiBOS-D-L0_Metro:RO(세로형)/SKTS,</v>
      </c>
      <c r="F131" s="118" t="s">
        <v>390</v>
      </c>
      <c r="G131" s="118"/>
      <c r="H131" s="118"/>
      <c r="I131" s="131"/>
    </row>
    <row r="132" spans="1:9" ht="16.5">
      <c r="A132" s="141" t="s">
        <v>459</v>
      </c>
      <c r="B132" s="133" t="s">
        <v>473</v>
      </c>
      <c r="C132" s="120" t="s">
        <v>479</v>
      </c>
      <c r="D132" s="119">
        <v>1000052217</v>
      </c>
      <c r="E132" s="120" t="str">
        <f>VLOOKUP(D132,[1]자재마스터!$A:$C,3,0)</f>
        <v>MiBOS-D-L0_Metro:SHS/SKTS,SKTS,MiBOS-D-L0_Metro:SHS/SKTS</v>
      </c>
      <c r="F132" s="118" t="s">
        <v>390</v>
      </c>
      <c r="G132" s="118"/>
      <c r="H132" s="118"/>
      <c r="I132" s="131"/>
    </row>
    <row r="133" spans="1:9" ht="16.5">
      <c r="A133" s="132" t="s">
        <v>459</v>
      </c>
      <c r="B133" s="133" t="s">
        <v>473</v>
      </c>
      <c r="C133" s="120" t="s">
        <v>479</v>
      </c>
      <c r="D133" s="119">
        <v>1000052243</v>
      </c>
      <c r="E133" s="120" t="str">
        <f>VLOOKUP(D133,[1]자재마스터!$A:$C,3,0)</f>
        <v>MiBOS-D-L0_IBS:RO(가로형)/SKTS,SKTS,MiBOS-D-L0_IBS:RO(가로형)/SKTS,</v>
      </c>
      <c r="F133" s="118" t="s">
        <v>390</v>
      </c>
      <c r="G133" s="118"/>
      <c r="H133" s="118"/>
      <c r="I133" s="131"/>
    </row>
    <row r="134" spans="1:9" ht="16.5">
      <c r="A134" s="132" t="s">
        <v>459</v>
      </c>
      <c r="B134" s="133" t="s">
        <v>473</v>
      </c>
      <c r="C134" s="120" t="s">
        <v>479</v>
      </c>
      <c r="D134" s="119">
        <v>1000052244</v>
      </c>
      <c r="E134" s="120" t="str">
        <f>VLOOKUP(D134,[1]자재마스터!$A:$C,3,0)</f>
        <v>MiBOS-D-L0_IBS:RO(세로형)/SKTS,SKTS,MiBOS-D-L0_IBS:RO(세로형)/SKTS,</v>
      </c>
      <c r="F134" s="118" t="s">
        <v>390</v>
      </c>
      <c r="G134" s="118"/>
      <c r="H134" s="118"/>
      <c r="I134" s="131"/>
    </row>
    <row r="135" spans="1:9" ht="16.5">
      <c r="A135" s="132" t="s">
        <v>459</v>
      </c>
      <c r="B135" s="133" t="s">
        <v>473</v>
      </c>
      <c r="C135" s="120" t="s">
        <v>479</v>
      </c>
      <c r="D135" s="119">
        <v>1000052245</v>
      </c>
      <c r="E135" s="120" t="str">
        <f>VLOOKUP(D135,[1]자재마스터!$A:$C,3,0)</f>
        <v>MiBOS-D-L0_IBS:SHS/SKTS,SKTS,MiBOS-D-L0_IBS:SHS/SKTS,</v>
      </c>
      <c r="F135" s="118" t="s">
        <v>390</v>
      </c>
      <c r="G135" s="118"/>
      <c r="H135" s="118"/>
      <c r="I135" s="131"/>
    </row>
    <row r="136" spans="1:9" ht="16.5">
      <c r="A136" s="132" t="s">
        <v>459</v>
      </c>
      <c r="B136" s="133" t="s">
        <v>473</v>
      </c>
      <c r="C136" s="120" t="s">
        <v>479</v>
      </c>
      <c r="D136" s="119">
        <v>1000052271</v>
      </c>
      <c r="E136" s="120" t="str">
        <f>VLOOKUP(D136,[1]자재마스터!$A:$C,3,0)</f>
        <v>MiBOS-D-L0:RO(가로형)/SKTS,SKTS,MiBOS-D-L0:RO(가로형)/SKTS</v>
      </c>
      <c r="F136" s="118" t="s">
        <v>390</v>
      </c>
      <c r="G136" s="118"/>
      <c r="H136" s="118"/>
      <c r="I136" s="131"/>
    </row>
    <row r="137" spans="1:9" ht="16.5">
      <c r="A137" s="132" t="s">
        <v>459</v>
      </c>
      <c r="B137" s="133" t="s">
        <v>473</v>
      </c>
      <c r="C137" s="120" t="s">
        <v>479</v>
      </c>
      <c r="D137" s="119">
        <v>1000052272</v>
      </c>
      <c r="E137" s="120" t="str">
        <f>VLOOKUP(D137,[1]자재마스터!$A:$C,3,0)</f>
        <v>MiBOS-D-L0:RO(세로형)/SKTS,SKTS,MiBOS-D-L0:RO(세로형)/SKTS</v>
      </c>
      <c r="F137" s="118" t="s">
        <v>390</v>
      </c>
      <c r="G137" s="118"/>
      <c r="H137" s="118"/>
      <c r="I137" s="131"/>
    </row>
    <row r="138" spans="1:9" ht="16.5">
      <c r="A138" s="132" t="s">
        <v>459</v>
      </c>
      <c r="B138" s="133" t="s">
        <v>473</v>
      </c>
      <c r="C138" s="120" t="s">
        <v>479</v>
      </c>
      <c r="D138" s="119">
        <v>1000052273</v>
      </c>
      <c r="E138" s="120" t="str">
        <f>VLOOKUP(D138,[1]자재마스터!$A:$C,3,0)</f>
        <v>MiBOS-D-L0:SHS/SKTS,SKTS,MiBOS-D-L0:SHS/SKTS,</v>
      </c>
      <c r="F138" s="118" t="s">
        <v>390</v>
      </c>
      <c r="G138" s="118"/>
      <c r="H138" s="118"/>
      <c r="I138" s="131"/>
    </row>
    <row r="139" spans="1:9" ht="16.5">
      <c r="A139" s="132" t="s">
        <v>459</v>
      </c>
      <c r="B139" s="133" t="s">
        <v>473</v>
      </c>
      <c r="C139" s="120" t="s">
        <v>479</v>
      </c>
      <c r="D139" s="119">
        <v>1000055135</v>
      </c>
      <c r="E139" s="120" t="str">
        <f>VLOOKUP(D139,[1]자재마스터!$A:$C,3,0)</f>
        <v>MiBOS-D-L60:RO(세로형),CS,MiBOS-D-L60:RO(세로형)</v>
      </c>
      <c r="F139" s="118" t="s">
        <v>464</v>
      </c>
      <c r="G139" s="118"/>
      <c r="H139" s="118"/>
      <c r="I139" s="131"/>
    </row>
    <row r="140" spans="1:9" ht="16.5">
      <c r="A140" s="132" t="s">
        <v>459</v>
      </c>
      <c r="B140" s="133" t="s">
        <v>473</v>
      </c>
      <c r="C140" s="120" t="s">
        <v>479</v>
      </c>
      <c r="D140" s="119">
        <v>1000052108</v>
      </c>
      <c r="E140" s="120" t="str">
        <f>VLOOKUP(D140,[1]자재마스터!$A:$C,3,0)</f>
        <v>MiBOS-D-L60:RO(가로형)/쏠리드,쏠리드,MiBOS-D-L60:RO(가로형)/쏠리드</v>
      </c>
      <c r="F140" s="118" t="s">
        <v>462</v>
      </c>
      <c r="G140" s="118"/>
      <c r="H140" s="118"/>
      <c r="I140" s="131"/>
    </row>
    <row r="141" spans="1:9" ht="16.5">
      <c r="A141" s="132" t="s">
        <v>459</v>
      </c>
      <c r="B141" s="133" t="s">
        <v>473</v>
      </c>
      <c r="C141" s="120" t="s">
        <v>479</v>
      </c>
      <c r="D141" s="119">
        <v>1000052109</v>
      </c>
      <c r="E141" s="120" t="str">
        <f>VLOOKUP(D141,[1]자재마스터!$A:$C,3,0)</f>
        <v>MiBOS-D-L60:RO(세로형)/쏠리드,쏠리드,MiBOS-D-L60:RO(세로형)/쏠리드</v>
      </c>
      <c r="F141" s="118" t="s">
        <v>462</v>
      </c>
      <c r="G141" s="118"/>
      <c r="H141" s="118"/>
      <c r="I141" s="131"/>
    </row>
    <row r="142" spans="1:9" ht="16.5">
      <c r="A142" s="132" t="s">
        <v>459</v>
      </c>
      <c r="B142" s="133" t="s">
        <v>473</v>
      </c>
      <c r="C142" s="120" t="s">
        <v>479</v>
      </c>
      <c r="D142" s="119">
        <v>1000052110</v>
      </c>
      <c r="E142" s="120" t="str">
        <f>VLOOKUP(D142,[1]자재마스터!$A:$C,3,0)</f>
        <v>MiBOS-D-L60:SHS/쏠리드,쏠리드,MiBOS-D-L60:SHS/쏠리드,</v>
      </c>
      <c r="F142" s="118" t="s">
        <v>462</v>
      </c>
      <c r="G142" s="118"/>
      <c r="H142" s="118"/>
      <c r="I142" s="131"/>
    </row>
    <row r="143" spans="1:9" ht="16.5">
      <c r="A143" s="132" t="s">
        <v>459</v>
      </c>
      <c r="B143" s="133" t="s">
        <v>473</v>
      </c>
      <c r="C143" s="120" t="s">
        <v>479</v>
      </c>
      <c r="D143" s="119">
        <v>1000052192</v>
      </c>
      <c r="E143" s="120" t="str">
        <f>VLOOKUP(D143,[1]자재마스터!$A:$C,3,0)</f>
        <v>MiBOS-D-L60:RO(가로형)/GSI,GSI,MiBOS-D-L60:RO(가로형)/GSI</v>
      </c>
      <c r="F143" s="118" t="s">
        <v>463</v>
      </c>
      <c r="G143" s="118"/>
      <c r="H143" s="118"/>
      <c r="I143" s="131"/>
    </row>
    <row r="144" spans="1:9" ht="16.5">
      <c r="A144" s="132" t="s">
        <v>459</v>
      </c>
      <c r="B144" s="133" t="s">
        <v>473</v>
      </c>
      <c r="C144" s="120" t="s">
        <v>479</v>
      </c>
      <c r="D144" s="119">
        <v>1000052193</v>
      </c>
      <c r="E144" s="120" t="str">
        <f>VLOOKUP(D144,[1]자재마스터!$A:$C,3,0)</f>
        <v>MiBOS-D-L60:RO(세로형)/GSI,GSI,MiBOS-D-L60:RO(세로형)/GSI</v>
      </c>
      <c r="F144" s="118" t="s">
        <v>463</v>
      </c>
      <c r="G144" s="118"/>
      <c r="H144" s="118"/>
      <c r="I144" s="131"/>
    </row>
    <row r="145" spans="1:9" ht="16.5">
      <c r="A145" s="132" t="s">
        <v>459</v>
      </c>
      <c r="B145" s="133" t="s">
        <v>473</v>
      </c>
      <c r="C145" s="120" t="s">
        <v>479</v>
      </c>
      <c r="D145" s="119">
        <v>1000052194</v>
      </c>
      <c r="E145" s="120" t="str">
        <f>VLOOKUP(D145,[1]자재마스터!$A:$C,3,0)</f>
        <v>MiBOS-D-L60:SHS/GSI,GSI,MiBOS-D-L60:SHS/GSI,</v>
      </c>
      <c r="F145" s="118" t="s">
        <v>463</v>
      </c>
      <c r="G145" s="118"/>
      <c r="H145" s="118"/>
      <c r="I145" s="131"/>
    </row>
    <row r="146" spans="1:9" ht="16.5">
      <c r="A146" s="132" t="s">
        <v>459</v>
      </c>
      <c r="B146" s="133" t="s">
        <v>473</v>
      </c>
      <c r="C146" s="120" t="s">
        <v>479</v>
      </c>
      <c r="D146" s="119">
        <v>1000052220</v>
      </c>
      <c r="E146" s="120" t="str">
        <f>VLOOKUP(D146,[1]자재마스터!$A:$C,3,0)</f>
        <v>MiBOS-D-L60_Metro:RO(가로형)/SKTS,SKTS,MiBOS-D-L60_Metro:RO(가로형)/SKTS</v>
      </c>
      <c r="F146" s="118" t="s">
        <v>390</v>
      </c>
      <c r="G146" s="118"/>
      <c r="H146" s="118"/>
      <c r="I146" s="131"/>
    </row>
    <row r="147" spans="1:9" ht="16.5">
      <c r="A147" s="132" t="s">
        <v>459</v>
      </c>
      <c r="B147" s="133" t="s">
        <v>473</v>
      </c>
      <c r="C147" s="120" t="s">
        <v>479</v>
      </c>
      <c r="D147" s="119">
        <v>1000052221</v>
      </c>
      <c r="E147" s="120" t="str">
        <f>VLOOKUP(D147,[1]자재마스터!$A:$C,3,0)</f>
        <v>MiBOS-D-L60_Metro:RO(세로형)/SKTS,SKTS,MiBOS-D-L60_Metro:RO(세로형)/SKTS</v>
      </c>
      <c r="F147" s="118" t="s">
        <v>390</v>
      </c>
      <c r="G147" s="118"/>
      <c r="H147" s="118"/>
      <c r="I147" s="131"/>
    </row>
    <row r="148" spans="1:9" ht="16.5">
      <c r="A148" s="132" t="s">
        <v>459</v>
      </c>
      <c r="B148" s="133" t="s">
        <v>473</v>
      </c>
      <c r="C148" s="120" t="s">
        <v>479</v>
      </c>
      <c r="D148" s="119">
        <v>1000052222</v>
      </c>
      <c r="E148" s="120" t="str">
        <f>VLOOKUP(D148,[1]자재마스터!$A:$C,3,0)</f>
        <v>MiBOS-D-L60_Metro:SHS/SKTS,SKTS,MiBOS-D-L60_Metro:SHS/SKTS</v>
      </c>
      <c r="F148" s="118" t="s">
        <v>390</v>
      </c>
      <c r="G148" s="118"/>
      <c r="H148" s="118"/>
      <c r="I148" s="131"/>
    </row>
    <row r="149" spans="1:9" ht="16.5">
      <c r="A149" s="132" t="s">
        <v>459</v>
      </c>
      <c r="B149" s="133" t="s">
        <v>473</v>
      </c>
      <c r="C149" s="120" t="s">
        <v>479</v>
      </c>
      <c r="D149" s="119">
        <v>1000052248</v>
      </c>
      <c r="E149" s="120" t="str">
        <f>VLOOKUP(D149,[1]자재마스터!$A:$C,3,0)</f>
        <v>MiBOS-D-L60_IBS:RO(가로형)/SKTS,SKTS,MiBOS-D-L60_IBS:RO(가로형)/SKTS,</v>
      </c>
      <c r="F149" s="118" t="s">
        <v>390</v>
      </c>
      <c r="G149" s="118"/>
      <c r="H149" s="118"/>
      <c r="I149" s="131"/>
    </row>
    <row r="150" spans="1:9" ht="16.5">
      <c r="A150" s="132" t="s">
        <v>459</v>
      </c>
      <c r="B150" s="133" t="s">
        <v>473</v>
      </c>
      <c r="C150" s="120" t="s">
        <v>479</v>
      </c>
      <c r="D150" s="119">
        <v>1000052249</v>
      </c>
      <c r="E150" s="120" t="str">
        <f>VLOOKUP(D150,[1]자재마스터!$A:$C,3,0)</f>
        <v>MiBOS-D-L60_IBS:RO(세로형)/SKTS,SKTS,MiBOS-D-L60_IBS:RO(세로형)/SKTS</v>
      </c>
      <c r="F150" s="118" t="s">
        <v>390</v>
      </c>
      <c r="G150" s="118"/>
      <c r="H150" s="118"/>
      <c r="I150" s="131"/>
    </row>
    <row r="151" spans="1:9" ht="16.5">
      <c r="A151" s="132" t="s">
        <v>459</v>
      </c>
      <c r="B151" s="118" t="s">
        <v>473</v>
      </c>
      <c r="C151" s="120" t="s">
        <v>479</v>
      </c>
      <c r="D151" s="119">
        <v>1000052250</v>
      </c>
      <c r="E151" s="120" t="str">
        <f>VLOOKUP(D151,[1]자재마스터!$A:$C,3,0)</f>
        <v>MiBOS-D-L60_IBS:SHS/SKTS,SKTS,MiBOS-D-L60_IBS:SHS/SKTS,</v>
      </c>
      <c r="F151" s="118" t="s">
        <v>390</v>
      </c>
      <c r="G151" s="118"/>
      <c r="H151" s="118"/>
      <c r="I151" s="131"/>
    </row>
    <row r="152" spans="1:9" ht="16.5">
      <c r="A152" s="132" t="s">
        <v>459</v>
      </c>
      <c r="B152" s="133" t="s">
        <v>473</v>
      </c>
      <c r="C152" s="120" t="s">
        <v>479</v>
      </c>
      <c r="D152" s="119">
        <v>1000052276</v>
      </c>
      <c r="E152" s="120" t="str">
        <f>VLOOKUP(D152,[1]자재마스터!$A:$C,3,0)</f>
        <v>MiBOS-D-L60:RO(가로형)/SKTS,SKTS,MiBOS-D-L60:RO(가로형)/SKTS</v>
      </c>
      <c r="F152" s="118" t="s">
        <v>390</v>
      </c>
      <c r="G152" s="118"/>
      <c r="H152" s="118"/>
      <c r="I152" s="131"/>
    </row>
    <row r="153" spans="1:9" ht="16.5">
      <c r="A153" s="132" t="s">
        <v>459</v>
      </c>
      <c r="B153" s="133" t="s">
        <v>473</v>
      </c>
      <c r="C153" s="120" t="s">
        <v>479</v>
      </c>
      <c r="D153" s="119">
        <v>1000052277</v>
      </c>
      <c r="E153" s="120" t="str">
        <f>VLOOKUP(D153,[1]자재마스터!$A:$C,3,0)</f>
        <v>MiBOS-D-L60:RO(세로형)/SKTS,SKTS,MiBOS-D-L60:RO(세로형)/SKTS</v>
      </c>
      <c r="F153" s="118" t="s">
        <v>390</v>
      </c>
      <c r="G153" s="118"/>
      <c r="H153" s="118"/>
      <c r="I153" s="131"/>
    </row>
    <row r="154" spans="1:9" ht="16.5">
      <c r="A154" s="132" t="s">
        <v>459</v>
      </c>
      <c r="B154" s="133" t="s">
        <v>473</v>
      </c>
      <c r="C154" s="120" t="s">
        <v>479</v>
      </c>
      <c r="D154" s="119">
        <v>1000052278</v>
      </c>
      <c r="E154" s="120" t="str">
        <f>VLOOKUP(D154,[1]자재마스터!$A:$C,3,0)</f>
        <v>MiBOS-D-L60:SHS/SKTS,SKTS,MiBOS-D-L60:SHS/SKTS,</v>
      </c>
      <c r="F154" s="118" t="s">
        <v>390</v>
      </c>
      <c r="G154" s="118"/>
      <c r="H154" s="118"/>
      <c r="I154" s="131"/>
    </row>
    <row r="155" spans="1:9" ht="16.5">
      <c r="A155" s="132" t="s">
        <v>459</v>
      </c>
      <c r="B155" s="133" t="s">
        <v>473</v>
      </c>
      <c r="C155" s="120" t="s">
        <v>479</v>
      </c>
      <c r="D155" s="119">
        <v>1000052643</v>
      </c>
      <c r="E155" s="120" t="str">
        <f>VLOOKUP(D155,[1]자재마스터!$A:$C,3,0)</f>
        <v>MiBOS-L60:RO(세로형)/SKTS,SKTS,MiBOS-L60:RO(세로형)/SKTS</v>
      </c>
      <c r="F155" s="118" t="s">
        <v>390</v>
      </c>
      <c r="G155" s="118"/>
      <c r="H155" s="118"/>
      <c r="I155" s="131"/>
    </row>
    <row r="156" spans="1:9" ht="16.5">
      <c r="A156" s="132" t="s">
        <v>459</v>
      </c>
      <c r="B156" s="133" t="s">
        <v>473</v>
      </c>
      <c r="C156" s="120" t="s">
        <v>479</v>
      </c>
      <c r="D156" s="119">
        <v>1000052710</v>
      </c>
      <c r="E156" s="120" t="str">
        <f>VLOOKUP(D156,[1]자재마스터!$A:$C,3,0)</f>
        <v>MiBOS-D-L60_Metro:RO(가로형) ,CS,MiBOS-D-L60_Metro:RO(가로형)</v>
      </c>
      <c r="F156" s="118" t="s">
        <v>464</v>
      </c>
      <c r="G156" s="118"/>
      <c r="H156" s="118"/>
      <c r="I156" s="131"/>
    </row>
    <row r="157" spans="1:9" ht="16.5">
      <c r="A157" s="132" t="s">
        <v>459</v>
      </c>
      <c r="B157" s="133" t="s">
        <v>473</v>
      </c>
      <c r="C157" s="120" t="s">
        <v>479</v>
      </c>
      <c r="D157" s="119">
        <v>1000052791</v>
      </c>
      <c r="E157" s="120" t="str">
        <f>VLOOKUP(D157,[1]자재마스터!$A:$C,3,0)</f>
        <v>MiBOS-D-L60_Metro:RO(세로형) ,CS,MiBOS-D-L60_Metro:RO(세로형)</v>
      </c>
      <c r="F157" s="118" t="s">
        <v>464</v>
      </c>
      <c r="G157" s="118"/>
      <c r="H157" s="118"/>
      <c r="I157" s="131"/>
    </row>
    <row r="158" spans="1:9" ht="16.5">
      <c r="A158" s="142" t="s">
        <v>459</v>
      </c>
      <c r="B158" s="133" t="s">
        <v>473</v>
      </c>
      <c r="C158" s="120" t="s">
        <v>479</v>
      </c>
      <c r="D158" s="119">
        <v>1000052792</v>
      </c>
      <c r="E158" s="120" t="str">
        <f>VLOOKUP(D158,[1]자재마스터!$A:$C,3,0)</f>
        <v>MiBOS-D-L60_Metro:SHS ,CS,MiBOS-D-L60_Metro:SHS</v>
      </c>
      <c r="F158" s="118" t="s">
        <v>464</v>
      </c>
      <c r="G158" s="118"/>
      <c r="H158" s="118"/>
      <c r="I158" s="131"/>
    </row>
    <row r="159" spans="1:9" ht="16.5">
      <c r="A159" s="140" t="s">
        <v>459</v>
      </c>
      <c r="B159" s="133" t="s">
        <v>480</v>
      </c>
      <c r="C159" s="120" t="s">
        <v>481</v>
      </c>
      <c r="D159" s="119">
        <v>1000053157</v>
      </c>
      <c r="E159" s="120" t="str">
        <f>VLOOKUP(D159,[1]자재마스터!$A:$C,3,0)</f>
        <v>MiBOS-DS-L0_TNL:RO/GSI,GSI,MiBOS-DS-L0_TNL:RO/GSI</v>
      </c>
      <c r="F159" s="118" t="s">
        <v>463</v>
      </c>
      <c r="G159" s="118"/>
      <c r="H159" s="118"/>
      <c r="I159" s="131"/>
    </row>
    <row r="160" spans="1:9" ht="16.5">
      <c r="A160" s="132" t="s">
        <v>459</v>
      </c>
      <c r="B160" s="133" t="s">
        <v>480</v>
      </c>
      <c r="C160" s="120" t="s">
        <v>482</v>
      </c>
      <c r="D160" s="119">
        <v>1000052647</v>
      </c>
      <c r="E160" s="120" t="str">
        <f>VLOOKUP(D160,[1]자재마스터!$A:$C,3,0)</f>
        <v>MiBOS-D-TNL(대출력터널형):HUB(Shelf),쏠리테크,MiBOS-D-TNL(대출력터널형):HUB(Shelf)</v>
      </c>
      <c r="F160" s="118" t="s">
        <v>462</v>
      </c>
      <c r="G160" s="118"/>
      <c r="H160" s="118"/>
      <c r="I160" s="131"/>
    </row>
    <row r="161" spans="1:9" ht="16.5">
      <c r="A161" s="141" t="s">
        <v>459</v>
      </c>
      <c r="B161" s="133" t="s">
        <v>480</v>
      </c>
      <c r="C161" s="120" t="s">
        <v>482</v>
      </c>
      <c r="D161" s="119">
        <v>1000053159</v>
      </c>
      <c r="E161" s="120" t="str">
        <f>VLOOKUP(D161,[1]자재마스터!$A:$C,3,0)</f>
        <v>MiBOS-DS-TNL:RO/GSI,GSI,MiBOS-DS-TNL:RO/GSI</v>
      </c>
      <c r="F161" s="118" t="s">
        <v>463</v>
      </c>
      <c r="G161" s="118"/>
      <c r="H161" s="118"/>
      <c r="I161" s="131"/>
    </row>
    <row r="162" spans="1:9" ht="16.5">
      <c r="A162" s="132" t="s">
        <v>459</v>
      </c>
      <c r="B162" s="133" t="s">
        <v>480</v>
      </c>
      <c r="C162" s="120" t="s">
        <v>482</v>
      </c>
      <c r="D162" s="119">
        <v>1000053160</v>
      </c>
      <c r="E162" s="120" t="str">
        <f>VLOOKUP(D162,[1]자재마스터!$A:$C,3,0)</f>
        <v>MiBOS-D-L0_TNL:SHS/GSI,GSI,MiBOS-D-L0_TNL:SHS/GSI</v>
      </c>
      <c r="F162" s="118" t="s">
        <v>463</v>
      </c>
      <c r="G162" s="118"/>
      <c r="H162" s="118"/>
      <c r="I162" s="131"/>
    </row>
    <row r="163" spans="1:9" ht="16.5">
      <c r="A163" s="132" t="s">
        <v>459</v>
      </c>
      <c r="B163" s="133" t="s">
        <v>480</v>
      </c>
      <c r="C163" s="120" t="s">
        <v>401</v>
      </c>
      <c r="D163" s="119">
        <v>1000061404</v>
      </c>
      <c r="E163" s="120" t="str">
        <f>VLOOKUP(D163,[1]자재마스터!$A:$C,3,0)</f>
        <v>MIBOS-DS(1.8/W)-L60_IBS:RO,쏠리드,MIBOS-DS(1.8/W)-L60_IBS:RO</v>
      </c>
      <c r="F163" s="118" t="s">
        <v>462</v>
      </c>
      <c r="G163" s="118"/>
      <c r="H163" s="118"/>
      <c r="I163" s="131"/>
    </row>
    <row r="164" spans="1:9" ht="16.5">
      <c r="A164" s="142" t="s">
        <v>459</v>
      </c>
      <c r="B164" s="133" t="s">
        <v>480</v>
      </c>
      <c r="C164" s="120" t="s">
        <v>401</v>
      </c>
      <c r="D164" s="119">
        <v>1000061451</v>
      </c>
      <c r="E164" s="120" t="str">
        <f>VLOOKUP(D164,[1]자재마스터!$A:$C,3,0)</f>
        <v>MiBOS-DS(1.8/W)-L60_IBS:RO(세로형)/SKTS,SKTS,MiBOS-DS(1.8/W)-L60_IBS:RO(세로형)/SKTS</v>
      </c>
      <c r="F164" s="118" t="s">
        <v>390</v>
      </c>
      <c r="G164" s="118"/>
      <c r="H164" s="118"/>
      <c r="I164" s="131"/>
    </row>
    <row r="165" spans="1:9" ht="16.5">
      <c r="A165" s="140" t="s">
        <v>459</v>
      </c>
      <c r="B165" s="133" t="s">
        <v>483</v>
      </c>
      <c r="C165" s="120" t="s">
        <v>484</v>
      </c>
      <c r="D165" s="119">
        <v>1000053097</v>
      </c>
      <c r="E165" s="120" t="str">
        <f>VLOOKUP(D165,[1]자재마스터!$A:$C,3,0)</f>
        <v>MiBOS-L-L0:RO/(주)씨에스,CS,MiBOS-L-L0:RO(세로형)/(주)씨에스</v>
      </c>
      <c r="F165" s="118" t="s">
        <v>464</v>
      </c>
      <c r="G165" s="118"/>
      <c r="H165" s="118"/>
      <c r="I165" s="131"/>
    </row>
    <row r="166" spans="1:9" ht="16.5">
      <c r="A166" s="132" t="s">
        <v>459</v>
      </c>
      <c r="B166" s="133" t="s">
        <v>483</v>
      </c>
      <c r="C166" s="120" t="s">
        <v>484</v>
      </c>
      <c r="D166" s="119">
        <v>1000053072</v>
      </c>
      <c r="E166" s="120" t="str">
        <f>VLOOKUP(D166,[1]자재마스터!$A:$C,3,0)</f>
        <v>MiBOS-L-L0:RO/쏠리드,쏠리드,MiBOS-L-L0:RO(세로형)/쏠리드</v>
      </c>
      <c r="F166" s="118" t="s">
        <v>462</v>
      </c>
      <c r="G166" s="118"/>
      <c r="H166" s="118"/>
      <c r="I166" s="131"/>
    </row>
    <row r="167" spans="1:9" ht="16.5">
      <c r="A167" s="132" t="s">
        <v>459</v>
      </c>
      <c r="B167" s="133" t="s">
        <v>483</v>
      </c>
      <c r="C167" s="120" t="s">
        <v>484</v>
      </c>
      <c r="D167" s="119">
        <v>1000053080</v>
      </c>
      <c r="E167" s="120" t="str">
        <f>VLOOKUP(D167,[1]자재마스터!$A:$C,3,0)</f>
        <v>MiBOS-L-L0:RO/SKTS,SKTS,MiBOS-L-L0:RO(세로형)/SKTS</v>
      </c>
      <c r="F167" s="118" t="s">
        <v>390</v>
      </c>
      <c r="G167" s="118"/>
      <c r="H167" s="118"/>
      <c r="I167" s="131"/>
    </row>
    <row r="168" spans="1:9" ht="16.5">
      <c r="A168" s="132" t="s">
        <v>459</v>
      </c>
      <c r="B168" s="133" t="s">
        <v>483</v>
      </c>
      <c r="C168" s="120" t="s">
        <v>485</v>
      </c>
      <c r="D168" s="119">
        <v>1000053099</v>
      </c>
      <c r="E168" s="120" t="str">
        <f>VLOOKUP(D168,[1]자재마스터!$A:$C,3,0)</f>
        <v>MiBOS-L-L20:RO/(주)씨에스,CS,MiBOS-L-L20:RO(세로형)/(주)씨에스</v>
      </c>
      <c r="F168" s="118" t="s">
        <v>464</v>
      </c>
      <c r="G168" s="118"/>
      <c r="H168" s="118"/>
      <c r="I168" s="131"/>
    </row>
    <row r="169" spans="1:9" ht="16.5">
      <c r="A169" s="141" t="s">
        <v>459</v>
      </c>
      <c r="B169" s="133" t="s">
        <v>483</v>
      </c>
      <c r="C169" s="120" t="s">
        <v>485</v>
      </c>
      <c r="D169" s="119">
        <v>1000052661</v>
      </c>
      <c r="E169" s="120" t="str">
        <f>VLOOKUP(D169,[1]자재마스터!$A:$C,3,0)</f>
        <v>MiBOS-L20(소출력 광중계기):RO,쏠리테크,MiBOS-L20(소출력 광중계기):RO</v>
      </c>
      <c r="F169" s="118" t="s">
        <v>462</v>
      </c>
      <c r="G169" s="118"/>
      <c r="H169" s="118"/>
      <c r="I169" s="131"/>
    </row>
    <row r="170" spans="1:9" ht="16.5">
      <c r="A170" s="132" t="s">
        <v>459</v>
      </c>
      <c r="B170" s="133" t="s">
        <v>483</v>
      </c>
      <c r="C170" s="120" t="s">
        <v>485</v>
      </c>
      <c r="D170" s="119">
        <v>1000052706</v>
      </c>
      <c r="E170" s="120" t="str">
        <f>VLOOKUP(D170,[1]자재마스터!$A:$C,3,0)</f>
        <v>MiBOS-L20:RO ,CS,MiBOS-L20:RO</v>
      </c>
      <c r="F170" s="118" t="s">
        <v>464</v>
      </c>
      <c r="G170" s="118"/>
      <c r="H170" s="118"/>
      <c r="I170" s="131"/>
    </row>
    <row r="171" spans="1:9" ht="16.5">
      <c r="A171" s="132" t="s">
        <v>459</v>
      </c>
      <c r="B171" s="133" t="s">
        <v>483</v>
      </c>
      <c r="C171" s="120" t="s">
        <v>485</v>
      </c>
      <c r="D171" s="119">
        <v>1000052749</v>
      </c>
      <c r="E171" s="120" t="str">
        <f>VLOOKUP(D171,[1]자재마스터!$A:$C,3,0)</f>
        <v>MiBOS-L20:RO(세로),SKTS,MiBOS-L20:RO(세로)/SKTS</v>
      </c>
      <c r="F171" s="118" t="s">
        <v>390</v>
      </c>
      <c r="G171" s="118"/>
      <c r="H171" s="118"/>
      <c r="I171" s="131"/>
    </row>
    <row r="172" spans="1:9" ht="16.5">
      <c r="A172" s="132" t="s">
        <v>459</v>
      </c>
      <c r="B172" s="133" t="s">
        <v>483</v>
      </c>
      <c r="C172" s="120" t="s">
        <v>485</v>
      </c>
      <c r="D172" s="119">
        <v>1000053074</v>
      </c>
      <c r="E172" s="120" t="str">
        <f>VLOOKUP(D172,[1]자재마스터!$A:$C,3,0)</f>
        <v>MiBOS-L-L20:RO/쏠리드,쏠리드,MiBOS-L-L20:RO(세로형)/쏠리드</v>
      </c>
      <c r="F172" s="118" t="s">
        <v>462</v>
      </c>
      <c r="G172" s="118"/>
      <c r="H172" s="118"/>
      <c r="I172" s="131"/>
    </row>
    <row r="173" spans="1:9" ht="16.5">
      <c r="A173" s="142" t="s">
        <v>459</v>
      </c>
      <c r="B173" s="133" t="s">
        <v>483</v>
      </c>
      <c r="C173" s="120" t="s">
        <v>485</v>
      </c>
      <c r="D173" s="119">
        <v>1000053082</v>
      </c>
      <c r="E173" s="120" t="str">
        <f>VLOOKUP(D173,[1]자재마스터!$A:$C,3,0)</f>
        <v>MiBOS-L-L20:RO/SKTS,SKTS,MiBOS-L-L20:RO(세로형)/SKTS</v>
      </c>
      <c r="F173" s="118" t="s">
        <v>390</v>
      </c>
      <c r="G173" s="118"/>
      <c r="H173" s="118"/>
      <c r="I173" s="131"/>
    </row>
    <row r="174" spans="1:9" ht="16.5">
      <c r="A174" s="140" t="s">
        <v>459</v>
      </c>
      <c r="B174" s="133" t="s">
        <v>486</v>
      </c>
      <c r="C174" s="120" t="s">
        <v>487</v>
      </c>
      <c r="D174" s="119">
        <v>1000052095</v>
      </c>
      <c r="E174" s="120" t="str">
        <f>VLOOKUP(D174,[1]자재마스터!$A:$C,3,0)</f>
        <v>MiBOS-Q-L60_IBS:RO(가로형)/쏠리드,쏠리드,MiBOS-Q-L60_IBS:RO(가로형)/쏠리드,</v>
      </c>
      <c r="F174" s="118" t="s">
        <v>462</v>
      </c>
      <c r="G174" s="118"/>
      <c r="H174" s="118"/>
      <c r="I174" s="131"/>
    </row>
    <row r="175" spans="1:9" ht="16.5">
      <c r="A175" s="132" t="s">
        <v>459</v>
      </c>
      <c r="B175" s="133" t="s">
        <v>486</v>
      </c>
      <c r="C175" s="120" t="s">
        <v>487</v>
      </c>
      <c r="D175" s="119">
        <v>1000052096</v>
      </c>
      <c r="E175" s="120" t="str">
        <f>VLOOKUP(D175,[1]자재마스터!$A:$C,3,0)</f>
        <v>MiBOS-Q-L60_IBS:RO(세로형)/쏠리드,쏠리드,MiBOS-Q-L60_IBS:RO(세로형)/쏠리드</v>
      </c>
      <c r="F175" s="118" t="s">
        <v>462</v>
      </c>
      <c r="G175" s="118"/>
      <c r="H175" s="118"/>
      <c r="I175" s="131"/>
    </row>
    <row r="176" spans="1:9" ht="16.5">
      <c r="A176" s="132" t="s">
        <v>459</v>
      </c>
      <c r="B176" s="133" t="s">
        <v>486</v>
      </c>
      <c r="C176" s="120" t="s">
        <v>487</v>
      </c>
      <c r="D176" s="119">
        <v>1000052097</v>
      </c>
      <c r="E176" s="120" t="str">
        <f>VLOOKUP(D176,[1]자재마스터!$A:$C,3,0)</f>
        <v>MiBOS-Q-L60_IBS:SHS/쏠리드,쏠리드,MiBOS-Q-L60_IBS:SHS/쏠리드,</v>
      </c>
      <c r="F176" s="118" t="s">
        <v>462</v>
      </c>
      <c r="G176" s="118"/>
      <c r="H176" s="118"/>
      <c r="I176" s="131"/>
    </row>
    <row r="177" spans="1:9" ht="16.5">
      <c r="A177" s="132" t="s">
        <v>459</v>
      </c>
      <c r="B177" s="133" t="s">
        <v>486</v>
      </c>
      <c r="C177" s="120" t="s">
        <v>487</v>
      </c>
      <c r="D177" s="119">
        <v>1000052157</v>
      </c>
      <c r="E177" s="120" t="str">
        <f>VLOOKUP(D177,[1]자재마스터!$A:$C,3,0)</f>
        <v>MiBOS_IBS:HUB(Shelf형)/GSI,GSI,MiBOS_IBS:HUB(Shelf형)/GSI,</v>
      </c>
      <c r="F177" s="118" t="s">
        <v>463</v>
      </c>
      <c r="G177" s="118"/>
      <c r="H177" s="118"/>
      <c r="I177" s="131"/>
    </row>
    <row r="178" spans="1:9" ht="16.5">
      <c r="A178" s="132" t="s">
        <v>459</v>
      </c>
      <c r="B178" s="133" t="s">
        <v>486</v>
      </c>
      <c r="C178" s="120" t="s">
        <v>487</v>
      </c>
      <c r="D178" s="119">
        <v>1000052158</v>
      </c>
      <c r="E178" s="120" t="str">
        <f>VLOOKUP(D178,[1]자재마스터!$A:$C,3,0)</f>
        <v>MiBOS_IBS:HUB(함체형)/GSI,GSI,MiBOS_IBS:HUB(함체형)/GSI,</v>
      </c>
      <c r="F178" s="118" t="s">
        <v>463</v>
      </c>
      <c r="G178" s="118"/>
      <c r="H178" s="118"/>
      <c r="I178" s="131"/>
    </row>
    <row r="179" spans="1:9" ht="16.5">
      <c r="A179" s="132" t="s">
        <v>459</v>
      </c>
      <c r="B179" s="133" t="s">
        <v>486</v>
      </c>
      <c r="C179" s="120" t="s">
        <v>487</v>
      </c>
      <c r="D179" s="119">
        <v>1000052179</v>
      </c>
      <c r="E179" s="120" t="str">
        <f>VLOOKUP(D179,[1]자재마스터!$A:$C,3,0)</f>
        <v>MiBOS-Q-L60_IBS:RO(가로형)/GSI,GSI,MiBOS-Q-L60_IBS:RO(가로형)/GSI,</v>
      </c>
      <c r="F179" s="118" t="s">
        <v>463</v>
      </c>
      <c r="G179" s="118"/>
      <c r="H179" s="118"/>
      <c r="I179" s="131"/>
    </row>
    <row r="180" spans="1:9" ht="16.5">
      <c r="A180" s="132" t="s">
        <v>459</v>
      </c>
      <c r="B180" s="133" t="s">
        <v>486</v>
      </c>
      <c r="C180" s="120" t="s">
        <v>487</v>
      </c>
      <c r="D180" s="119">
        <v>1000052180</v>
      </c>
      <c r="E180" s="120" t="str">
        <f>VLOOKUP(D180,[1]자재마스터!$A:$C,3,0)</f>
        <v>MiBOS-Q-L60_IBS:RO(세로형)/GSI,GSI,MiBOS-Q-L60_IBS:RO(세로형)/GSI</v>
      </c>
      <c r="F180" s="118" t="s">
        <v>463</v>
      </c>
      <c r="G180" s="118"/>
      <c r="H180" s="118"/>
      <c r="I180" s="131"/>
    </row>
    <row r="181" spans="1:9" ht="16.5">
      <c r="A181" s="132" t="s">
        <v>459</v>
      </c>
      <c r="B181" s="133" t="s">
        <v>486</v>
      </c>
      <c r="C181" s="120" t="s">
        <v>487</v>
      </c>
      <c r="D181" s="119">
        <v>1000052181</v>
      </c>
      <c r="E181" s="120" t="str">
        <f>VLOOKUP(D181,[1]자재마스터!$A:$C,3,0)</f>
        <v>MiBOS-Q-L60_IBS:SHS/GSI,GSI,MiBOS-Q-L60_IBS:SHS/GSI,</v>
      </c>
      <c r="F181" s="118" t="s">
        <v>463</v>
      </c>
      <c r="G181" s="118"/>
      <c r="H181" s="118"/>
      <c r="I181" s="131"/>
    </row>
    <row r="182" spans="1:9" ht="16.5">
      <c r="A182" s="132" t="s">
        <v>459</v>
      </c>
      <c r="B182" s="133" t="s">
        <v>486</v>
      </c>
      <c r="C182" s="120" t="s">
        <v>488</v>
      </c>
      <c r="D182" s="119">
        <v>1000052067</v>
      </c>
      <c r="E182" s="120" t="str">
        <f>VLOOKUP(D182,[1]자재마스터!$A:$C,3,0)</f>
        <v>MiBOS-Q-L60_Metro:RO(가로형)/쏠리드,쏠리드,MiBOS-Q-L60_Metro:RO(가로형)/쏠리드</v>
      </c>
      <c r="F182" s="118" t="s">
        <v>462</v>
      </c>
      <c r="G182" s="118"/>
      <c r="H182" s="118"/>
      <c r="I182" s="131"/>
    </row>
    <row r="183" spans="1:9" ht="16.5">
      <c r="A183" s="132" t="s">
        <v>459</v>
      </c>
      <c r="B183" s="133" t="s">
        <v>486</v>
      </c>
      <c r="C183" s="120" t="s">
        <v>488</v>
      </c>
      <c r="D183" s="119">
        <v>1000052069</v>
      </c>
      <c r="E183" s="120" t="str">
        <f>VLOOKUP(D183,[1]자재마스터!$A:$C,3,0)</f>
        <v>MiBOS-Q-L60_Metro:SHS/쏠리드,쏠리드,MiBOS-Q-L60_Metro:SHS/쏠리드</v>
      </c>
      <c r="F183" s="118" t="s">
        <v>462</v>
      </c>
      <c r="G183" s="118"/>
      <c r="H183" s="118"/>
      <c r="I183" s="131"/>
    </row>
    <row r="184" spans="1:9" ht="16.5">
      <c r="A184" s="132" t="s">
        <v>459</v>
      </c>
      <c r="B184" s="133" t="s">
        <v>486</v>
      </c>
      <c r="C184" s="120" t="s">
        <v>488</v>
      </c>
      <c r="D184" s="119">
        <v>1000052129</v>
      </c>
      <c r="E184" s="120" t="str">
        <f>VLOOKUP(D184,[1]자재마스터!$A:$C,3,0)</f>
        <v>MiBOS_Metro:HUB(Shelf형)/GSI,GSI,MiBOS_Metro:HUB(Shelf형)/GSI,</v>
      </c>
      <c r="F184" s="118" t="s">
        <v>463</v>
      </c>
      <c r="G184" s="118"/>
      <c r="H184" s="118"/>
      <c r="I184" s="131"/>
    </row>
    <row r="185" spans="1:9" ht="16.5">
      <c r="A185" s="132" t="s">
        <v>459</v>
      </c>
      <c r="B185" s="133" t="s">
        <v>486</v>
      </c>
      <c r="C185" s="120" t="s">
        <v>488</v>
      </c>
      <c r="D185" s="119">
        <v>1000052130</v>
      </c>
      <c r="E185" s="120" t="str">
        <f>VLOOKUP(D185,[1]자재마스터!$A:$C,3,0)</f>
        <v>MiBOS_Metro:HUB(함체형)/GSI,GSI,MiBOS_Metro:HUB(함체형)/GSI,</v>
      </c>
      <c r="F185" s="118" t="s">
        <v>463</v>
      </c>
      <c r="G185" s="118"/>
      <c r="H185" s="118"/>
      <c r="I185" s="131"/>
    </row>
    <row r="186" spans="1:9" ht="16.5">
      <c r="A186" s="132" t="s">
        <v>459</v>
      </c>
      <c r="B186" s="133" t="s">
        <v>486</v>
      </c>
      <c r="C186" s="120" t="s">
        <v>488</v>
      </c>
      <c r="D186" s="119">
        <v>1000052151</v>
      </c>
      <c r="E186" s="120" t="str">
        <f>VLOOKUP(D186,[1]자재마스터!$A:$C,3,0)</f>
        <v>MiBOS-Q-L60_Metro:RO(가로형)/GSI,GSI,MiBOS-Q-L60_Metro:RO(가로형)/GSI</v>
      </c>
      <c r="F186" s="118" t="s">
        <v>463</v>
      </c>
      <c r="G186" s="118"/>
      <c r="H186" s="118"/>
      <c r="I186" s="131"/>
    </row>
    <row r="187" spans="1:9" ht="16.5">
      <c r="A187" s="132" t="s">
        <v>459</v>
      </c>
      <c r="B187" s="133" t="s">
        <v>486</v>
      </c>
      <c r="C187" s="120" t="s">
        <v>488</v>
      </c>
      <c r="D187" s="119">
        <v>1000052152</v>
      </c>
      <c r="E187" s="120" t="str">
        <f>VLOOKUP(D187,[1]자재마스터!$A:$C,3,0)</f>
        <v>MiBOS-Q-L60_Metro:RO(세로형)/GSI,GSI,MiBOS-Q-L60_Metro:RO(세로형)/GSI</v>
      </c>
      <c r="F187" s="118" t="s">
        <v>463</v>
      </c>
      <c r="G187" s="118"/>
      <c r="H187" s="118"/>
      <c r="I187" s="131"/>
    </row>
    <row r="188" spans="1:9" ht="16.5">
      <c r="A188" s="132" t="s">
        <v>459</v>
      </c>
      <c r="B188" s="133" t="s">
        <v>486</v>
      </c>
      <c r="C188" s="120" t="s">
        <v>488</v>
      </c>
      <c r="D188" s="119">
        <v>1000052153</v>
      </c>
      <c r="E188" s="120" t="str">
        <f>VLOOKUP(D188,[1]자재마스터!$A:$C,3,0)</f>
        <v>MiBOS-Q-L60_Metro:SHS/GSI,GSI,MiBOS-Q-L60_Metro:SHS/GSI,</v>
      </c>
      <c r="F188" s="118" t="s">
        <v>463</v>
      </c>
      <c r="G188" s="118"/>
      <c r="H188" s="118"/>
      <c r="I188" s="131"/>
    </row>
    <row r="189" spans="1:9" ht="16.5">
      <c r="A189" s="132" t="s">
        <v>459</v>
      </c>
      <c r="B189" s="133" t="s">
        <v>486</v>
      </c>
      <c r="C189" s="120" t="s">
        <v>489</v>
      </c>
      <c r="D189" s="119">
        <v>1000059551</v>
      </c>
      <c r="E189" s="120" t="str">
        <f>VLOOKUP(D189,[1]자재마스터!$A:$C,3,0)</f>
        <v>MiBOS-Q-L60:RO_IBS,(주)씨에스,MiBOS-Q-L60:RO_IBS</v>
      </c>
      <c r="F189" s="118" t="s">
        <v>464</v>
      </c>
      <c r="G189" s="118"/>
      <c r="H189" s="118"/>
      <c r="I189" s="131"/>
    </row>
    <row r="190" spans="1:9" ht="16.5">
      <c r="A190" s="132" t="s">
        <v>459</v>
      </c>
      <c r="B190" s="133" t="s">
        <v>486</v>
      </c>
      <c r="C190" s="120" t="s">
        <v>489</v>
      </c>
      <c r="D190" s="119">
        <v>1000052123</v>
      </c>
      <c r="E190" s="120" t="str">
        <f>VLOOKUP(D190,[1]자재마스터!$A:$C,3,0)</f>
        <v>MiBOS-Q-L60:RO(가로형)/쏠리드,쏠리드,MiBOS-Q-L60:RO(가로형)/쏠리드</v>
      </c>
      <c r="F190" s="118" t="s">
        <v>462</v>
      </c>
      <c r="G190" s="118"/>
      <c r="H190" s="118"/>
      <c r="I190" s="131"/>
    </row>
    <row r="191" spans="1:9" ht="16.5">
      <c r="A191" s="141" t="s">
        <v>459</v>
      </c>
      <c r="B191" s="133" t="s">
        <v>486</v>
      </c>
      <c r="C191" s="120" t="s">
        <v>489</v>
      </c>
      <c r="D191" s="119">
        <v>1000052124</v>
      </c>
      <c r="E191" s="120" t="str">
        <f>VLOOKUP(D191,[1]자재마스터!$A:$C,3,0)</f>
        <v>MiBOS-Q-L60:RO(세로형)/쏠리드,쏠리드,MiBOS-Q-L60:RO(세로형)/쏠리드</v>
      </c>
      <c r="F191" s="118" t="s">
        <v>462</v>
      </c>
      <c r="G191" s="118"/>
      <c r="H191" s="118"/>
      <c r="I191" s="131"/>
    </row>
    <row r="192" spans="1:9" ht="16.5">
      <c r="A192" s="132" t="s">
        <v>459</v>
      </c>
      <c r="B192" s="133" t="s">
        <v>486</v>
      </c>
      <c r="C192" s="120" t="s">
        <v>489</v>
      </c>
      <c r="D192" s="119">
        <v>1000052125</v>
      </c>
      <c r="E192" s="120" t="str">
        <f>VLOOKUP(D192,[1]자재마스터!$A:$C,3,0)</f>
        <v>MiBOS-Q-L60:SHS/쏠리드,쏠리드,MiBOS-Q-L60:SHS/쏠리드,</v>
      </c>
      <c r="F192" s="118" t="s">
        <v>462</v>
      </c>
      <c r="G192" s="118"/>
      <c r="H192" s="118"/>
      <c r="I192" s="131"/>
    </row>
    <row r="193" spans="1:9" ht="16.5">
      <c r="A193" s="132" t="s">
        <v>459</v>
      </c>
      <c r="B193" s="133" t="s">
        <v>486</v>
      </c>
      <c r="C193" s="120" t="s">
        <v>489</v>
      </c>
      <c r="D193" s="119">
        <v>1000052185</v>
      </c>
      <c r="E193" s="120" t="str">
        <f>VLOOKUP(D193,[1]자재마스터!$A:$C,3,0)</f>
        <v>MiBOS:HUB(Shelf형)/GSI,GSI,MiBOS:HUB(Shelf형)/GSI,</v>
      </c>
      <c r="F193" s="118" t="s">
        <v>463</v>
      </c>
      <c r="G193" s="118"/>
      <c r="H193" s="118"/>
      <c r="I193" s="131"/>
    </row>
    <row r="194" spans="1:9" ht="16.5">
      <c r="A194" s="132" t="s">
        <v>459</v>
      </c>
      <c r="B194" s="133" t="s">
        <v>486</v>
      </c>
      <c r="C194" s="120" t="s">
        <v>489</v>
      </c>
      <c r="D194" s="119">
        <v>1000052186</v>
      </c>
      <c r="E194" s="120" t="str">
        <f>VLOOKUP(D194,[1]자재마스터!$A:$C,3,0)</f>
        <v>MiBOS:HUB(함체형)/GSI,GSI,MiBOS:HUB(함체형)/GSI,</v>
      </c>
      <c r="F194" s="118" t="s">
        <v>463</v>
      </c>
      <c r="G194" s="118"/>
      <c r="H194" s="118"/>
      <c r="I194" s="131"/>
    </row>
    <row r="195" spans="1:9" ht="16.5">
      <c r="A195" s="132" t="s">
        <v>459</v>
      </c>
      <c r="B195" s="133" t="s">
        <v>486</v>
      </c>
      <c r="C195" s="120" t="s">
        <v>489</v>
      </c>
      <c r="D195" s="119">
        <v>1000052207</v>
      </c>
      <c r="E195" s="120" t="str">
        <f>VLOOKUP(D195,[1]자재마스터!$A:$C,3,0)</f>
        <v>MiBOS-Q-L60:RO(가로형)/GSI,GSI,MiBOS-Q-L60:RO(가로형)/GSI</v>
      </c>
      <c r="F195" s="118" t="s">
        <v>463</v>
      </c>
      <c r="G195" s="118"/>
      <c r="H195" s="118"/>
      <c r="I195" s="131"/>
    </row>
    <row r="196" spans="1:9" ht="16.5">
      <c r="A196" s="132" t="s">
        <v>459</v>
      </c>
      <c r="B196" s="133" t="s">
        <v>486</v>
      </c>
      <c r="C196" s="120" t="s">
        <v>489</v>
      </c>
      <c r="D196" s="119">
        <v>1000052208</v>
      </c>
      <c r="E196" s="120" t="str">
        <f>VLOOKUP(D196,[1]자재마스터!$A:$C,3,0)</f>
        <v>MiBOS-Q-L60:RO(세로형)/GSI,GSI,MiBOS-Q-L60:RO(세로형)/GSI</v>
      </c>
      <c r="F196" s="118" t="s">
        <v>463</v>
      </c>
      <c r="G196" s="118"/>
      <c r="H196" s="118"/>
      <c r="I196" s="131"/>
    </row>
    <row r="197" spans="1:9" ht="16.5">
      <c r="A197" s="132" t="s">
        <v>459</v>
      </c>
      <c r="B197" s="133" t="s">
        <v>486</v>
      </c>
      <c r="C197" s="120" t="s">
        <v>489</v>
      </c>
      <c r="D197" s="119">
        <v>1000052209</v>
      </c>
      <c r="E197" s="120" t="str">
        <f>VLOOKUP(D197,[1]자재마스터!$A:$C,3,0)</f>
        <v>MiBOS-Q-L60:SHS/GSI,GSI,MiBOS-Q-L60:SHS/GSI</v>
      </c>
      <c r="F197" s="118" t="s">
        <v>463</v>
      </c>
      <c r="G197" s="118"/>
      <c r="H197" s="118"/>
      <c r="I197" s="131"/>
    </row>
    <row r="198" spans="1:9" ht="16.5">
      <c r="A198" s="132" t="s">
        <v>459</v>
      </c>
      <c r="B198" s="133" t="s">
        <v>486</v>
      </c>
      <c r="C198" s="120" t="s">
        <v>489</v>
      </c>
      <c r="D198" s="119">
        <v>1000052213</v>
      </c>
      <c r="E198" s="120" t="str">
        <f>VLOOKUP(D198,[1]자재마스터!$A:$C,3,0)</f>
        <v>MiBOS_Metro:HUB(Shelf형)/SKTS,SKTS,MiBOS_Metro:HUB(Shelf형)/SKTS,</v>
      </c>
      <c r="F198" s="118" t="s">
        <v>390</v>
      </c>
      <c r="G198" s="118"/>
      <c r="H198" s="118"/>
      <c r="I198" s="131"/>
    </row>
    <row r="199" spans="1:9" ht="16.5">
      <c r="A199" s="132" t="s">
        <v>459</v>
      </c>
      <c r="B199" s="133" t="s">
        <v>486</v>
      </c>
      <c r="C199" s="120" t="s">
        <v>489</v>
      </c>
      <c r="D199" s="119">
        <v>1000052214</v>
      </c>
      <c r="E199" s="120" t="str">
        <f>VLOOKUP(D199,[1]자재마스터!$A:$C,3,0)</f>
        <v>MiBOS_Metro:HUB(함체형)/SKTS,SKTS,MiBOS_Metro:HUB(함체형)/SKTS,</v>
      </c>
      <c r="F199" s="118" t="s">
        <v>390</v>
      </c>
      <c r="G199" s="118"/>
      <c r="H199" s="118"/>
      <c r="I199" s="131"/>
    </row>
    <row r="200" spans="1:9" ht="16.5">
      <c r="A200" s="132" t="s">
        <v>459</v>
      </c>
      <c r="B200" s="133" t="s">
        <v>486</v>
      </c>
      <c r="C200" s="120" t="s">
        <v>489</v>
      </c>
      <c r="D200" s="119">
        <v>1000052235</v>
      </c>
      <c r="E200" s="120" t="str">
        <f>VLOOKUP(D200,[1]자재마스터!$A:$C,3,0)</f>
        <v>MiBOS-Q-L60_Metro:RO(가로형)/SKTS,SKTS,MiBOS-Q-L60_Metro:RO(가로형)/SKTS</v>
      </c>
      <c r="F200" s="118" t="s">
        <v>390</v>
      </c>
      <c r="G200" s="118"/>
      <c r="H200" s="118"/>
      <c r="I200" s="131"/>
    </row>
    <row r="201" spans="1:9" ht="16.5">
      <c r="A201" s="132" t="s">
        <v>459</v>
      </c>
      <c r="B201" s="133" t="s">
        <v>486</v>
      </c>
      <c r="C201" s="120" t="s">
        <v>489</v>
      </c>
      <c r="D201" s="119">
        <v>1000052236</v>
      </c>
      <c r="E201" s="120" t="str">
        <f>VLOOKUP(D201,[1]자재마스터!$A:$C,3,0)</f>
        <v>MiBOS-Q-L60_Metro:RO(세로형)/SKTS,SKTS,MiBOS-Q-L60_Metro:RO(세로형)/SKTS</v>
      </c>
      <c r="F201" s="118" t="s">
        <v>390</v>
      </c>
      <c r="G201" s="118"/>
      <c r="H201" s="118"/>
      <c r="I201" s="131"/>
    </row>
    <row r="202" spans="1:9" ht="16.5">
      <c r="A202" s="132" t="s">
        <v>459</v>
      </c>
      <c r="B202" s="133" t="s">
        <v>486</v>
      </c>
      <c r="C202" s="120" t="s">
        <v>489</v>
      </c>
      <c r="D202" s="119">
        <v>1000052237</v>
      </c>
      <c r="E202" s="120" t="str">
        <f>VLOOKUP(D202,[1]자재마스터!$A:$C,3,0)</f>
        <v>MiBOS-Q-L60_Metro:SHS/SKTS,SKTS,MiBOS-Q-L60_Metro:SHS/SKTS,</v>
      </c>
      <c r="F202" s="118" t="s">
        <v>390</v>
      </c>
      <c r="G202" s="118"/>
      <c r="H202" s="118"/>
      <c r="I202" s="131"/>
    </row>
    <row r="203" spans="1:9" ht="16.5">
      <c r="A203" s="132" t="s">
        <v>459</v>
      </c>
      <c r="B203" s="133" t="s">
        <v>486</v>
      </c>
      <c r="C203" s="120" t="s">
        <v>489</v>
      </c>
      <c r="D203" s="119">
        <v>1000052241</v>
      </c>
      <c r="E203" s="120" t="str">
        <f>VLOOKUP(D203,[1]자재마스터!$A:$C,3,0)</f>
        <v>MiBOS_IBS:HUB(Shelf형)/SKTS,SKTS,MiBOS_IBS:HUB(Shelf형)/SKTS,</v>
      </c>
      <c r="F203" s="118" t="s">
        <v>390</v>
      </c>
      <c r="G203" s="118"/>
      <c r="H203" s="118"/>
      <c r="I203" s="131"/>
    </row>
    <row r="204" spans="1:9" ht="16.5">
      <c r="A204" s="132" t="s">
        <v>459</v>
      </c>
      <c r="B204" s="133" t="s">
        <v>486</v>
      </c>
      <c r="C204" s="120" t="s">
        <v>489</v>
      </c>
      <c r="D204" s="119">
        <v>1000052242</v>
      </c>
      <c r="E204" s="120" t="str">
        <f>VLOOKUP(D204,[1]자재마스터!$A:$C,3,0)</f>
        <v>MiBOS_IBS:HUB(함체형)/SKTS,SKTS,MiBOS_IBS:HUB(함체형)/SKTS,</v>
      </c>
      <c r="F204" s="118" t="s">
        <v>390</v>
      </c>
      <c r="G204" s="118"/>
      <c r="H204" s="118"/>
      <c r="I204" s="131"/>
    </row>
    <row r="205" spans="1:9" ht="16.5">
      <c r="A205" s="132" t="s">
        <v>459</v>
      </c>
      <c r="B205" s="133" t="s">
        <v>486</v>
      </c>
      <c r="C205" s="120" t="s">
        <v>489</v>
      </c>
      <c r="D205" s="119">
        <v>1000052263</v>
      </c>
      <c r="E205" s="120" t="str">
        <f>VLOOKUP(D205,[1]자재마스터!$A:$C,3,0)</f>
        <v>MiBOS-Q-L60_IBS:RO(가로형)/SKTS,SKTS,MiBOS-Q-L60_IBS:RO(가로형)/SKTS,</v>
      </c>
      <c r="F205" s="118" t="s">
        <v>390</v>
      </c>
      <c r="G205" s="118"/>
      <c r="H205" s="118"/>
      <c r="I205" s="131"/>
    </row>
    <row r="206" spans="1:9" ht="16.5">
      <c r="A206" s="132" t="s">
        <v>459</v>
      </c>
      <c r="B206" s="133" t="s">
        <v>486</v>
      </c>
      <c r="C206" s="120" t="s">
        <v>489</v>
      </c>
      <c r="D206" s="119">
        <v>1000052264</v>
      </c>
      <c r="E206" s="120" t="str">
        <f>VLOOKUP(D206,[1]자재마스터!$A:$C,3,0)</f>
        <v>MiBOS-Q-L60_IBS:RO(세로형)/SKTS,SKTS,MiBOS-Q-L60_IBS:RO(세로형)/SKTS</v>
      </c>
      <c r="F206" s="118" t="s">
        <v>390</v>
      </c>
      <c r="G206" s="118"/>
      <c r="H206" s="118"/>
      <c r="I206" s="131"/>
    </row>
    <row r="207" spans="1:9" ht="16.5">
      <c r="A207" s="132" t="s">
        <v>459</v>
      </c>
      <c r="B207" s="133" t="s">
        <v>486</v>
      </c>
      <c r="C207" s="120" t="s">
        <v>489</v>
      </c>
      <c r="D207" s="119">
        <v>1000052265</v>
      </c>
      <c r="E207" s="120" t="str">
        <f>VLOOKUP(D207,[1]자재마스터!$A:$C,3,0)</f>
        <v>MiBOS-Q-L60_IBS:SHS/SKTS,SKTS,MiBOS-Q-L60_IBS:SHS/SKTS,</v>
      </c>
      <c r="F207" s="118" t="s">
        <v>390</v>
      </c>
      <c r="G207" s="118"/>
      <c r="H207" s="118"/>
      <c r="I207" s="131"/>
    </row>
    <row r="208" spans="1:9" ht="16.5">
      <c r="A208" s="132" t="s">
        <v>459</v>
      </c>
      <c r="B208" s="133" t="s">
        <v>486</v>
      </c>
      <c r="C208" s="120" t="s">
        <v>489</v>
      </c>
      <c r="D208" s="119">
        <v>1000052269</v>
      </c>
      <c r="E208" s="120" t="str">
        <f>VLOOKUP(D208,[1]자재마스터!$A:$C,3,0)</f>
        <v>MiBOS:HUB(Shelf형)/SKTS,SKTS,MiBOS:HUB(Shelf형)/SKTS,</v>
      </c>
      <c r="F208" s="118" t="s">
        <v>390</v>
      </c>
      <c r="G208" s="118"/>
      <c r="H208" s="118"/>
      <c r="I208" s="131"/>
    </row>
    <row r="209" spans="1:9" ht="16.5">
      <c r="A209" s="132" t="s">
        <v>459</v>
      </c>
      <c r="B209" s="133" t="s">
        <v>486</v>
      </c>
      <c r="C209" s="120" t="s">
        <v>489</v>
      </c>
      <c r="D209" s="119">
        <v>1000052270</v>
      </c>
      <c r="E209" s="120" t="str">
        <f>VLOOKUP(D209,[1]자재마스터!$A:$C,3,0)</f>
        <v>MiBOS:HUB(함체형)/SKTS,SKTS,MiBOS:HUB(함체형)/SKTS,</v>
      </c>
      <c r="F209" s="118" t="s">
        <v>390</v>
      </c>
      <c r="G209" s="118"/>
      <c r="H209" s="118"/>
      <c r="I209" s="131"/>
    </row>
    <row r="210" spans="1:9" ht="16.5">
      <c r="A210" s="132" t="s">
        <v>459</v>
      </c>
      <c r="B210" s="133" t="s">
        <v>486</v>
      </c>
      <c r="C210" s="120" t="s">
        <v>489</v>
      </c>
      <c r="D210" s="119">
        <v>1000052291</v>
      </c>
      <c r="E210" s="120" t="str">
        <f>VLOOKUP(D210,[1]자재마스터!$A:$C,3,0)</f>
        <v>MiBOS-Q-L60:RO(가로형)/SKTS,SKTS,MiBOS-Q-L60:RO(가로형)/SKTS</v>
      </c>
      <c r="F210" s="118" t="s">
        <v>390</v>
      </c>
      <c r="G210" s="118"/>
      <c r="H210" s="118"/>
      <c r="I210" s="131"/>
    </row>
    <row r="211" spans="1:9" ht="16.5">
      <c r="A211" s="132" t="s">
        <v>459</v>
      </c>
      <c r="B211" s="133" t="s">
        <v>486</v>
      </c>
      <c r="C211" s="120" t="s">
        <v>489</v>
      </c>
      <c r="D211" s="119">
        <v>1000052292</v>
      </c>
      <c r="E211" s="120" t="str">
        <f>VLOOKUP(D211,[1]자재마스터!$A:$C,3,0)</f>
        <v>MiBOS-Q-L60:RO(세로형)/SKTS,SKTS,MiBOS-Q-L60:RO(세로형)/SKTS</v>
      </c>
      <c r="F211" s="118" t="s">
        <v>390</v>
      </c>
      <c r="G211" s="118"/>
      <c r="H211" s="118"/>
      <c r="I211" s="131"/>
    </row>
    <row r="212" spans="1:9" ht="16.5">
      <c r="A212" s="132" t="s">
        <v>459</v>
      </c>
      <c r="B212" s="133" t="s">
        <v>486</v>
      </c>
      <c r="C212" s="120" t="s">
        <v>489</v>
      </c>
      <c r="D212" s="119">
        <v>1000052293</v>
      </c>
      <c r="E212" s="120" t="str">
        <f>VLOOKUP(D212,[1]자재마스터!$A:$C,3,0)</f>
        <v>MiBOS-Q-L60:SHS/SKTS,SKTS,MiBOS-Q-L60:SHS/SKTS,</v>
      </c>
      <c r="F212" s="118" t="s">
        <v>390</v>
      </c>
      <c r="G212" s="118"/>
      <c r="H212" s="118"/>
      <c r="I212" s="131"/>
    </row>
    <row r="213" spans="1:9" ht="16.5">
      <c r="A213" s="132" t="s">
        <v>459</v>
      </c>
      <c r="B213" s="133" t="s">
        <v>486</v>
      </c>
      <c r="C213" s="120" t="s">
        <v>489</v>
      </c>
      <c r="D213" s="119">
        <v>1000053671</v>
      </c>
      <c r="E213" s="120" t="str">
        <f>VLOOKUP(D213,[1]자재마스터!$A:$C,3,0)</f>
        <v>MiBOS-Q-L60_Metro:RO(가로형),CS,MiBOS-Q-L60_Metro:RO(가로형)</v>
      </c>
      <c r="F213" s="118" t="s">
        <v>464</v>
      </c>
      <c r="G213" s="118"/>
      <c r="H213" s="118"/>
      <c r="I213" s="131"/>
    </row>
    <row r="214" spans="1:9" ht="16.5">
      <c r="A214" s="132" t="s">
        <v>459</v>
      </c>
      <c r="B214" s="133" t="s">
        <v>486</v>
      </c>
      <c r="C214" s="120" t="s">
        <v>489</v>
      </c>
      <c r="D214" s="119">
        <v>1000053672</v>
      </c>
      <c r="E214" s="120" t="str">
        <f>VLOOKUP(D214,[1]자재마스터!$A:$C,3,0)</f>
        <v>MiBOS-Q-L60_Metro:RO(세로형),CS,MiBOS-Q-L60_Metro:RO(세로형</v>
      </c>
      <c r="F214" s="118" t="s">
        <v>464</v>
      </c>
      <c r="G214" s="118"/>
      <c r="H214" s="118"/>
      <c r="I214" s="131"/>
    </row>
    <row r="215" spans="1:9" ht="16.5">
      <c r="A215" s="132" t="s">
        <v>459</v>
      </c>
      <c r="B215" s="133" t="s">
        <v>486</v>
      </c>
      <c r="C215" s="120" t="s">
        <v>489</v>
      </c>
      <c r="D215" s="119">
        <v>1000053675</v>
      </c>
      <c r="E215" s="120" t="str">
        <f>VLOOKUP(D215,[1]자재마스터!$A:$C,3,0)</f>
        <v>MiBOS-T-L60_Metro:SHS,CS,MiBOS-T-L60_Metro:SHS</v>
      </c>
      <c r="F215" s="118" t="s">
        <v>464</v>
      </c>
      <c r="G215" s="118"/>
      <c r="H215" s="118"/>
      <c r="I215" s="131"/>
    </row>
    <row r="216" spans="1:9" ht="16.5">
      <c r="A216" s="132" t="s">
        <v>459</v>
      </c>
      <c r="B216" s="133" t="s">
        <v>486</v>
      </c>
      <c r="C216" s="120" t="s">
        <v>489</v>
      </c>
      <c r="D216" s="119">
        <v>1000053680</v>
      </c>
      <c r="E216" s="120" t="str">
        <f>VLOOKUP(D216,[1]자재마스터!$A:$C,3,0)</f>
        <v>MiBOS-Q-L60:RO,(주)씨에스,MiBOS-Q-L60:RO</v>
      </c>
      <c r="F216" s="118" t="s">
        <v>464</v>
      </c>
      <c r="G216" s="118"/>
      <c r="H216" s="118"/>
      <c r="I216" s="131"/>
    </row>
    <row r="217" spans="1:9" ht="16.5">
      <c r="A217" s="143" t="s">
        <v>459</v>
      </c>
      <c r="B217" s="133" t="s">
        <v>486</v>
      </c>
      <c r="C217" s="120" t="s">
        <v>489</v>
      </c>
      <c r="D217" s="119">
        <v>1000061402</v>
      </c>
      <c r="E217" s="120" t="str">
        <f>VLOOKUP(D217,[1]자재마스터!$A:$C,3,0)</f>
        <v>MiBOS_QSHS Shelf_SFP포함,쏠리드,MiBOS_QSHS Shelf_SFP포함</v>
      </c>
      <c r="F217" s="118" t="s">
        <v>462</v>
      </c>
      <c r="G217" s="118"/>
      <c r="H217" s="118"/>
      <c r="I217" s="131"/>
    </row>
    <row r="218" spans="1:9" ht="16.5">
      <c r="A218" s="132" t="s">
        <v>459</v>
      </c>
      <c r="B218" s="133" t="s">
        <v>490</v>
      </c>
      <c r="C218" s="120" t="s">
        <v>491</v>
      </c>
      <c r="D218" s="119">
        <v>1000056839</v>
      </c>
      <c r="E218" s="120" t="str">
        <f>VLOOKUP(D218,[1]자재마스터!$A:$C,3,0)</f>
        <v>MiBOS-T(Wi)-L60_IBS:RO(세로형)/SKTS,SKTS,MiBOS-T(Wi)-L60_IBS:RO(세로형)/SKTS,</v>
      </c>
      <c r="F218" s="118" t="s">
        <v>390</v>
      </c>
      <c r="G218" s="118"/>
      <c r="H218" s="118"/>
      <c r="I218" s="131"/>
    </row>
    <row r="219" spans="1:9" ht="16.5">
      <c r="A219" s="132" t="s">
        <v>459</v>
      </c>
      <c r="B219" s="133" t="s">
        <v>490</v>
      </c>
      <c r="C219" s="120" t="s">
        <v>491</v>
      </c>
      <c r="D219" s="119">
        <v>1000056840</v>
      </c>
      <c r="E219" s="120" t="str">
        <f>VLOOKUP(D219,[1]자재마스터!$A:$C,3,0)</f>
        <v>MiBOS-T(Wi)-L60_IBS:RO(가로형)/SKTS,SKTS,MiBOS-T(Wi)-L60_IBS:RO(가로형)/SKTS,</v>
      </c>
      <c r="F219" s="118" t="s">
        <v>390</v>
      </c>
      <c r="G219" s="118"/>
      <c r="H219" s="118"/>
      <c r="I219" s="131"/>
    </row>
    <row r="220" spans="1:9" ht="16.5">
      <c r="A220" s="132" t="s">
        <v>459</v>
      </c>
      <c r="B220" s="133" t="s">
        <v>490</v>
      </c>
      <c r="C220" s="120" t="s">
        <v>492</v>
      </c>
      <c r="D220" s="119">
        <v>1000056841</v>
      </c>
      <c r="E220" s="120" t="str">
        <f>VLOOKUP(D220,[1]자재마스터!$A:$C,3,0)</f>
        <v>MiBOS-T(Wi)-L60_Metro:RO(세로형)/SKTS,SKTS,MiBOS-T(Wi)-L60_Metro:RO(세로형)/SKTS</v>
      </c>
      <c r="F220" s="118" t="s">
        <v>390</v>
      </c>
      <c r="G220" s="118"/>
      <c r="H220" s="118"/>
      <c r="I220" s="131"/>
    </row>
    <row r="221" spans="1:9" ht="16.5">
      <c r="A221" s="132" t="s">
        <v>459</v>
      </c>
      <c r="B221" s="133" t="s">
        <v>490</v>
      </c>
      <c r="C221" s="120" t="s">
        <v>492</v>
      </c>
      <c r="D221" s="119">
        <v>1000056842</v>
      </c>
      <c r="E221" s="120" t="str">
        <f>VLOOKUP(D221,[1]자재마스터!$A:$C,3,0)</f>
        <v>MiBOS-T(Wi)-L60_Metro:RO(가로형)/SKTS,SKTS,MiBOS-T(Wi)-L60_Metro:RO(가로형)/SKTS</v>
      </c>
      <c r="F221" s="118" t="s">
        <v>390</v>
      </c>
      <c r="G221" s="118"/>
      <c r="H221" s="118"/>
      <c r="I221" s="131"/>
    </row>
    <row r="222" spans="1:9" ht="16.5">
      <c r="A222" s="132" t="s">
        <v>459</v>
      </c>
      <c r="B222" s="133" t="s">
        <v>490</v>
      </c>
      <c r="C222" s="120" t="s">
        <v>493</v>
      </c>
      <c r="D222" s="119">
        <v>1000052015</v>
      </c>
      <c r="E222" s="120" t="str">
        <f>VLOOKUP(D222,[1]자재마스터!$A:$C,3,0)</f>
        <v>MiBOS_Metro:HUB(Shelf형)/쏠리드,쏠리드,MiBOS_Metro:HUB(Shelf형)/쏠리드,</v>
      </c>
      <c r="F222" s="118" t="s">
        <v>462</v>
      </c>
      <c r="G222" s="118"/>
      <c r="H222" s="118"/>
      <c r="I222" s="131"/>
    </row>
    <row r="223" spans="1:9" ht="16.5">
      <c r="A223" s="132" t="s">
        <v>459</v>
      </c>
      <c r="B223" s="133" t="s">
        <v>490</v>
      </c>
      <c r="C223" s="120" t="s">
        <v>493</v>
      </c>
      <c r="D223" s="119">
        <v>1000052016</v>
      </c>
      <c r="E223" s="120" t="str">
        <f>VLOOKUP(D223,[1]자재마스터!$A:$C,3,0)</f>
        <v>MiBOS_Metro:HUB(함체형)/쏠리드,쏠리드,MiBOS_Metro:HUB(함체형)/쏠리드</v>
      </c>
      <c r="F223" s="118" t="s">
        <v>462</v>
      </c>
      <c r="G223" s="118"/>
      <c r="H223" s="118"/>
      <c r="I223" s="131"/>
    </row>
    <row r="224" spans="1:9" ht="16.5">
      <c r="A224" s="132" t="s">
        <v>459</v>
      </c>
      <c r="B224" s="133" t="s">
        <v>490</v>
      </c>
      <c r="C224" s="120" t="s">
        <v>493</v>
      </c>
      <c r="D224" s="119">
        <v>1000052017</v>
      </c>
      <c r="E224" s="120" t="str">
        <f>VLOOKUP(D224,[1]자재마스터!$A:$C,3,0)</f>
        <v>MiBOS-D-L0_Metro:RO(가로형)/쏠리드,쏠리드,MiBOS-D-L0_Metro:RO(가로형)/쏠리드,</v>
      </c>
      <c r="F224" s="118" t="s">
        <v>462</v>
      </c>
      <c r="G224" s="118"/>
      <c r="H224" s="118"/>
      <c r="I224" s="131"/>
    </row>
    <row r="225" spans="1:9" ht="16.5">
      <c r="A225" s="132" t="s">
        <v>459</v>
      </c>
      <c r="B225" s="133" t="s">
        <v>490</v>
      </c>
      <c r="C225" s="120" t="s">
        <v>493</v>
      </c>
      <c r="D225" s="119">
        <v>1000052018</v>
      </c>
      <c r="E225" s="120" t="str">
        <f>VLOOKUP(D225,[1]자재마스터!$A:$C,3,0)</f>
        <v>MiBOS-D-L0_Metro:RO(세로형)/쏠리드,쏠리드,MiBOS-D-L0_Metro:RO(세로형)/쏠리드,</v>
      </c>
      <c r="F225" s="118" t="s">
        <v>462</v>
      </c>
      <c r="G225" s="118"/>
      <c r="H225" s="118"/>
      <c r="I225" s="131"/>
    </row>
    <row r="226" spans="1:9" ht="16.5">
      <c r="A226" s="132" t="s">
        <v>459</v>
      </c>
      <c r="B226" s="133" t="s">
        <v>490</v>
      </c>
      <c r="C226" s="120" t="s">
        <v>493</v>
      </c>
      <c r="D226" s="119">
        <v>1000052019</v>
      </c>
      <c r="E226" s="120" t="str">
        <f>VLOOKUP(D226,[1]자재마스터!$A:$C,3,0)</f>
        <v>MiBOS-D-L0_Metro:SHS/쏠리드,쏠리드,MiBOS-D-L0_Metro:SHS/쏠리드,</v>
      </c>
      <c r="F226" s="118" t="s">
        <v>462</v>
      </c>
      <c r="G226" s="118"/>
      <c r="H226" s="118"/>
      <c r="I226" s="131"/>
    </row>
    <row r="227" spans="1:9" ht="16.5">
      <c r="A227" s="132" t="s">
        <v>459</v>
      </c>
      <c r="B227" s="133" t="s">
        <v>490</v>
      </c>
      <c r="C227" s="120" t="s">
        <v>493</v>
      </c>
      <c r="D227" s="119">
        <v>1000052057</v>
      </c>
      <c r="E227" s="120" t="str">
        <f>VLOOKUP(D227,[1]자재마스터!$A:$C,3,0)</f>
        <v>MiBOS-T-L0_Metro:RO(가로형)/쏠리드,쏠리드,MiBOS-T-L0_Metro:RO(가로형)/쏠리드,</v>
      </c>
      <c r="F227" s="118" t="s">
        <v>462</v>
      </c>
      <c r="G227" s="118"/>
      <c r="H227" s="118"/>
      <c r="I227" s="131"/>
    </row>
    <row r="228" spans="1:9" ht="16.5">
      <c r="A228" s="132" t="s">
        <v>459</v>
      </c>
      <c r="B228" s="133" t="s">
        <v>490</v>
      </c>
      <c r="C228" s="120" t="s">
        <v>493</v>
      </c>
      <c r="D228" s="119">
        <v>1000052058</v>
      </c>
      <c r="E228" s="120" t="str">
        <f>VLOOKUP(D228,[1]자재마스터!$A:$C,3,0)</f>
        <v>MiBOS-T-L0_Metro:RO(세로형)/쏠리드,쏠리드,MiBOS-T-L0_Metro:RO(세로형)/쏠리드</v>
      </c>
      <c r="F228" s="118" t="s">
        <v>462</v>
      </c>
      <c r="G228" s="118"/>
      <c r="H228" s="118"/>
      <c r="I228" s="131"/>
    </row>
    <row r="229" spans="1:9" ht="16.5">
      <c r="A229" s="132" t="s">
        <v>459</v>
      </c>
      <c r="B229" s="133" t="s">
        <v>490</v>
      </c>
      <c r="C229" s="120" t="s">
        <v>493</v>
      </c>
      <c r="D229" s="119">
        <v>1000052059</v>
      </c>
      <c r="E229" s="120" t="str">
        <f>VLOOKUP(D229,[1]자재마스터!$A:$C,3,0)</f>
        <v>MiBOS-T-L0_Metro:SHS/쏠리드,쏠리드,MiBOS-T-L0_Metro:SHS/쏠리드,</v>
      </c>
      <c r="F229" s="118" t="s">
        <v>462</v>
      </c>
      <c r="G229" s="118"/>
      <c r="H229" s="118"/>
      <c r="I229" s="131"/>
    </row>
    <row r="230" spans="1:9" ht="16.5">
      <c r="A230" s="132" t="s">
        <v>459</v>
      </c>
      <c r="B230" s="133" t="s">
        <v>490</v>
      </c>
      <c r="C230" s="120" t="s">
        <v>493</v>
      </c>
      <c r="D230" s="119">
        <v>1000052085</v>
      </c>
      <c r="E230" s="120" t="str">
        <f>VLOOKUP(D230,[1]자재마스터!$A:$C,3,0)</f>
        <v>MiBOS-T-L0_IBS:RO(가로형)/쏠리드,쏠리드,MiBOS-T-L0_IBS:RO(가로형)/쏠리드,</v>
      </c>
      <c r="F230" s="118" t="s">
        <v>462</v>
      </c>
      <c r="G230" s="118"/>
      <c r="H230" s="118"/>
      <c r="I230" s="131"/>
    </row>
    <row r="231" spans="1:9" ht="16.5">
      <c r="A231" s="132" t="s">
        <v>459</v>
      </c>
      <c r="B231" s="133" t="s">
        <v>490</v>
      </c>
      <c r="C231" s="120" t="s">
        <v>493</v>
      </c>
      <c r="D231" s="119">
        <v>1000052086</v>
      </c>
      <c r="E231" s="120" t="str">
        <f>VLOOKUP(D231,[1]자재마스터!$A:$C,3,0)</f>
        <v>MiBOS-T-L0_IBS:RO(세로형)/쏠리드,쏠리드,MiBOS-T-L0_IBS:RO(세로형)/쏠리드</v>
      </c>
      <c r="F231" s="118" t="s">
        <v>462</v>
      </c>
      <c r="G231" s="118"/>
      <c r="H231" s="118"/>
      <c r="I231" s="131"/>
    </row>
    <row r="232" spans="1:9" ht="16.5">
      <c r="A232" s="132" t="s">
        <v>459</v>
      </c>
      <c r="B232" s="133" t="s">
        <v>490</v>
      </c>
      <c r="C232" s="120" t="s">
        <v>493</v>
      </c>
      <c r="D232" s="119">
        <v>1000052087</v>
      </c>
      <c r="E232" s="120" t="str">
        <f>VLOOKUP(D232,[1]자재마스터!$A:$C,3,0)</f>
        <v>MiBOS-T-L0_IBS:SHS/쏠리드,쏠리드,MiBOS-T-L0_IBS:SHS/쏠리드</v>
      </c>
      <c r="F232" s="118" t="s">
        <v>462</v>
      </c>
      <c r="G232" s="118"/>
      <c r="H232" s="118"/>
      <c r="I232" s="131"/>
    </row>
    <row r="233" spans="1:9" ht="16.5">
      <c r="A233" s="132" t="s">
        <v>459</v>
      </c>
      <c r="B233" s="133" t="s">
        <v>490</v>
      </c>
      <c r="C233" s="120" t="s">
        <v>493</v>
      </c>
      <c r="D233" s="119">
        <v>1000052169</v>
      </c>
      <c r="E233" s="120" t="str">
        <f>VLOOKUP(D233,[1]자재마스터!$A:$C,3,0)</f>
        <v>MiBOS-T-L0_IBS:RO(가로형)/GSI,GSI,MiBOS-T-L0_IBS:RO(가로형)/GSI,</v>
      </c>
      <c r="F233" s="118" t="s">
        <v>463</v>
      </c>
      <c r="G233" s="118"/>
      <c r="H233" s="118"/>
      <c r="I233" s="131"/>
    </row>
    <row r="234" spans="1:9" ht="16.5">
      <c r="A234" s="141" t="s">
        <v>459</v>
      </c>
      <c r="B234" s="133" t="s">
        <v>490</v>
      </c>
      <c r="C234" s="120" t="s">
        <v>494</v>
      </c>
      <c r="D234" s="144">
        <v>1000052170</v>
      </c>
      <c r="E234" s="120" t="str">
        <f>VLOOKUP(D234,[1]자재마스터!$A:$C,3,0)</f>
        <v>MiBOS-T-L0_IBS:RO(세로형)/GSI,GSI,MiBOS-T-L0_IBS:RO(세로형)/GSI</v>
      </c>
      <c r="F234" s="118" t="s">
        <v>463</v>
      </c>
      <c r="G234" s="118"/>
      <c r="H234" s="118"/>
      <c r="I234" s="131"/>
    </row>
    <row r="235" spans="1:9" ht="16.5">
      <c r="A235" s="132" t="s">
        <v>459</v>
      </c>
      <c r="B235" s="133" t="s">
        <v>490</v>
      </c>
      <c r="C235" s="120" t="s">
        <v>493</v>
      </c>
      <c r="D235" s="119">
        <v>1000052171</v>
      </c>
      <c r="E235" s="120" t="str">
        <f>VLOOKUP(D235,[1]자재마스터!$A:$C,3,0)</f>
        <v>MiBOS-T-L0_IBS:SHS/GSI,GSI,MiBOS-T-L0_IBS:SHS/GSI,</v>
      </c>
      <c r="F235" s="118" t="s">
        <v>463</v>
      </c>
      <c r="G235" s="118"/>
      <c r="H235" s="118"/>
      <c r="I235" s="131"/>
    </row>
    <row r="236" spans="1:9" ht="16.5">
      <c r="A236" s="132" t="s">
        <v>459</v>
      </c>
      <c r="B236" s="133" t="s">
        <v>490</v>
      </c>
      <c r="C236" s="120" t="s">
        <v>495</v>
      </c>
      <c r="D236" s="119">
        <v>1000052090</v>
      </c>
      <c r="E236" s="120" t="str">
        <f>VLOOKUP(D236,[1]자재마스터!$A:$C,3,0)</f>
        <v>MiBOS-T-L60_IBS:RO(가로형)/쏠리드,쏠리드,MiBOS-T-L60_IBS:RO(가로형)/쏠리드</v>
      </c>
      <c r="F236" s="118" t="s">
        <v>462</v>
      </c>
      <c r="G236" s="118"/>
      <c r="H236" s="118"/>
      <c r="I236" s="131"/>
    </row>
    <row r="237" spans="1:9" ht="16.5">
      <c r="A237" s="132" t="s">
        <v>459</v>
      </c>
      <c r="B237" s="133" t="s">
        <v>490</v>
      </c>
      <c r="C237" s="120" t="s">
        <v>495</v>
      </c>
      <c r="D237" s="119">
        <v>1000052091</v>
      </c>
      <c r="E237" s="120" t="str">
        <f>VLOOKUP(D237,[1]자재마스터!$A:$C,3,0)</f>
        <v>MiBOS-T-L60_IBS:RO(세로형)/쏠리드,쏠리드,MiBOS-T-L60_IBS:RO(세로형)/쏠리드</v>
      </c>
      <c r="F237" s="118" t="s">
        <v>462</v>
      </c>
      <c r="G237" s="118"/>
      <c r="H237" s="118"/>
      <c r="I237" s="131"/>
    </row>
    <row r="238" spans="1:9" ht="16.5">
      <c r="A238" s="141" t="s">
        <v>459</v>
      </c>
      <c r="B238" s="133" t="s">
        <v>490</v>
      </c>
      <c r="C238" s="120" t="s">
        <v>495</v>
      </c>
      <c r="D238" s="119">
        <v>1000052092</v>
      </c>
      <c r="E238" s="120" t="str">
        <f>VLOOKUP(D238,[1]자재마스터!$A:$C,3,0)</f>
        <v>MiBOS-T-L60_IBS:SHS/쏠리드,쏠리드,MiBOS-T-L60_IBS:SHS/쏠리드</v>
      </c>
      <c r="F238" s="118" t="s">
        <v>462</v>
      </c>
      <c r="G238" s="118"/>
      <c r="H238" s="118"/>
      <c r="I238" s="131"/>
    </row>
    <row r="239" spans="1:9" ht="16.5">
      <c r="A239" s="132" t="s">
        <v>459</v>
      </c>
      <c r="B239" s="133" t="s">
        <v>490</v>
      </c>
      <c r="C239" s="120" t="s">
        <v>495</v>
      </c>
      <c r="D239" s="119">
        <v>1000052174</v>
      </c>
      <c r="E239" s="120" t="str">
        <f>VLOOKUP(D239,[1]자재마스터!$A:$C,3,0)</f>
        <v>MiBOS-T-L60_IBS:RO(가로형)/GSI,GSI,MiBOS-T-L60_IBS:RO(가로형)/GSI,</v>
      </c>
      <c r="F239" s="118" t="s">
        <v>463</v>
      </c>
      <c r="G239" s="118"/>
      <c r="H239" s="118"/>
      <c r="I239" s="131"/>
    </row>
    <row r="240" spans="1:9" ht="16.5">
      <c r="A240" s="132" t="s">
        <v>459</v>
      </c>
      <c r="B240" s="133" t="s">
        <v>490</v>
      </c>
      <c r="C240" s="120" t="s">
        <v>495</v>
      </c>
      <c r="D240" s="119">
        <v>1000052175</v>
      </c>
      <c r="E240" s="120" t="str">
        <f>VLOOKUP(D240,[1]자재마스터!$A:$C,3,0)</f>
        <v>MiBOS-T-L60_IBS:RO(세로형)/GSI,GSI,MiBOS-T-L60_IBS:RO(세로형)/GSI</v>
      </c>
      <c r="F240" s="118" t="s">
        <v>463</v>
      </c>
      <c r="G240" s="118"/>
      <c r="H240" s="118"/>
      <c r="I240" s="131"/>
    </row>
    <row r="241" spans="1:9" ht="16.5">
      <c r="A241" s="132" t="s">
        <v>459</v>
      </c>
      <c r="B241" s="133" t="s">
        <v>490</v>
      </c>
      <c r="C241" s="120" t="s">
        <v>495</v>
      </c>
      <c r="D241" s="119">
        <v>1000052176</v>
      </c>
      <c r="E241" s="120" t="str">
        <f>VLOOKUP(D241,[1]자재마스터!$A:$C,3,0)</f>
        <v>MiBOS-T-L60_IBS:SHS/GSI,GSI,MiBOS-T-L60_IBS:SHS/GSI,</v>
      </c>
      <c r="F241" s="118" t="s">
        <v>463</v>
      </c>
      <c r="G241" s="118"/>
      <c r="H241" s="118"/>
      <c r="I241" s="131"/>
    </row>
    <row r="242" spans="1:9" ht="16.5">
      <c r="A242" s="132" t="s">
        <v>459</v>
      </c>
      <c r="B242" s="133" t="s">
        <v>490</v>
      </c>
      <c r="C242" s="120" t="s">
        <v>496</v>
      </c>
      <c r="D242" s="119">
        <v>1000052062</v>
      </c>
      <c r="E242" s="120" t="str">
        <f>VLOOKUP(D242,[1]자재마스터!$A:$C,3,0)</f>
        <v>MiBOS-T-L60_Metro:RO(가로형)/쏠리드,쏠리드,MiBOS-T-L60_Metro:RO(가로형)/쏠리드</v>
      </c>
      <c r="F242" s="118" t="s">
        <v>462</v>
      </c>
      <c r="G242" s="118"/>
      <c r="H242" s="118"/>
      <c r="I242" s="131"/>
    </row>
    <row r="243" spans="1:9" ht="16.5">
      <c r="A243" s="132" t="s">
        <v>459</v>
      </c>
      <c r="B243" s="133" t="s">
        <v>490</v>
      </c>
      <c r="C243" s="120" t="s">
        <v>496</v>
      </c>
      <c r="D243" s="119">
        <v>1000052063</v>
      </c>
      <c r="E243" s="120" t="str">
        <f>VLOOKUP(D243,[1]자재마스터!$A:$C,3,0)</f>
        <v>MiBOS-T-L60_Metro:RO(세로형)/쏠리드,쏠리드,MiBOS-T-L60_Metro:RO(세로형)/쏠리드</v>
      </c>
      <c r="F243" s="118" t="s">
        <v>462</v>
      </c>
      <c r="G243" s="118"/>
      <c r="H243" s="118"/>
      <c r="I243" s="131"/>
    </row>
    <row r="244" spans="1:9" ht="16.5">
      <c r="A244" s="132" t="s">
        <v>459</v>
      </c>
      <c r="B244" s="133" t="s">
        <v>490</v>
      </c>
      <c r="C244" s="120" t="s">
        <v>496</v>
      </c>
      <c r="D244" s="119">
        <v>1000052064</v>
      </c>
      <c r="E244" s="120" t="str">
        <f>VLOOKUP(D244,[1]자재마스터!$A:$C,3,0)</f>
        <v>MiBOS-T-L60_Metro:SHS/쏠리드,쏠리드,MiBOS-T-L60_Metro:SHS/쏠리드,</v>
      </c>
      <c r="F244" s="118" t="s">
        <v>462</v>
      </c>
      <c r="G244" s="118"/>
      <c r="H244" s="118"/>
      <c r="I244" s="131"/>
    </row>
    <row r="245" spans="1:9" ht="16.5">
      <c r="A245" s="132" t="s">
        <v>459</v>
      </c>
      <c r="B245" s="133" t="s">
        <v>490</v>
      </c>
      <c r="C245" s="120" t="s">
        <v>496</v>
      </c>
      <c r="D245" s="119">
        <v>1000052068</v>
      </c>
      <c r="E245" s="120" t="str">
        <f>VLOOKUP(D245,[1]자재마스터!$A:$C,3,0)</f>
        <v>MiBOS-Q-L60_Metro:RO(세로형)/쏠리드,쏠리드,MiBOS-Q-L60_Metro:RO(세로형)/쏠리드</v>
      </c>
      <c r="F245" s="118" t="s">
        <v>462</v>
      </c>
      <c r="G245" s="118"/>
      <c r="H245" s="118"/>
      <c r="I245" s="131"/>
    </row>
    <row r="246" spans="1:9" ht="16.5">
      <c r="A246" s="132" t="s">
        <v>459</v>
      </c>
      <c r="B246" s="133" t="s">
        <v>490</v>
      </c>
      <c r="C246" s="120" t="s">
        <v>496</v>
      </c>
      <c r="D246" s="119">
        <v>1000052141</v>
      </c>
      <c r="E246" s="120" t="str">
        <f>VLOOKUP(D246,[1]자재마스터!$A:$C,3,0)</f>
        <v>MiBOS-T-L0_Metro:RO(가로형)/GSI,GSI,MiBOS-T-L0_Metro:RO(가로형)/GSI,</v>
      </c>
      <c r="F246" s="118" t="s">
        <v>463</v>
      </c>
      <c r="G246" s="118"/>
      <c r="H246" s="118"/>
      <c r="I246" s="131"/>
    </row>
    <row r="247" spans="1:9" ht="16.5">
      <c r="A247" s="132" t="s">
        <v>459</v>
      </c>
      <c r="B247" s="133" t="s">
        <v>490</v>
      </c>
      <c r="C247" s="120" t="s">
        <v>496</v>
      </c>
      <c r="D247" s="119">
        <v>1000052142</v>
      </c>
      <c r="E247" s="120" t="str">
        <f>VLOOKUP(D247,[1]자재마스터!$A:$C,3,0)</f>
        <v>MiBOS-T-L0_Metro:RO(세로형)/GSI,GSI,MiBOS-T-L0_Metro:RO(세로형)/GSI,</v>
      </c>
      <c r="F247" s="118" t="s">
        <v>463</v>
      </c>
      <c r="G247" s="118"/>
      <c r="H247" s="118"/>
      <c r="I247" s="131"/>
    </row>
    <row r="248" spans="1:9" ht="16.5">
      <c r="A248" s="132" t="s">
        <v>459</v>
      </c>
      <c r="B248" s="133" t="s">
        <v>490</v>
      </c>
      <c r="C248" s="120" t="s">
        <v>496</v>
      </c>
      <c r="D248" s="119">
        <v>1000052143</v>
      </c>
      <c r="E248" s="120" t="str">
        <f>VLOOKUP(D248,[1]자재마스터!$A:$C,3,0)</f>
        <v>MiBOS-T-L0_Metro:SHS/GSI,GSI,MiBOS-T-L0_Metro:SHS/GSI,</v>
      </c>
      <c r="F248" s="118" t="s">
        <v>463</v>
      </c>
      <c r="G248" s="118"/>
      <c r="H248" s="118"/>
      <c r="I248" s="131"/>
    </row>
    <row r="249" spans="1:9" ht="16.5">
      <c r="A249" s="132" t="s">
        <v>459</v>
      </c>
      <c r="B249" s="133" t="s">
        <v>490</v>
      </c>
      <c r="C249" s="120" t="s">
        <v>496</v>
      </c>
      <c r="D249" s="119">
        <v>1000052146</v>
      </c>
      <c r="E249" s="120" t="str">
        <f>VLOOKUP(D249,[1]자재마스터!$A:$C,3,0)</f>
        <v>MiBOS-T-L60_Metro:RO(가로형)/GSI,GSI,MiBOS-T-L60_Metro:RO(가로형)/GSI</v>
      </c>
      <c r="F249" s="118" t="s">
        <v>463</v>
      </c>
      <c r="G249" s="118"/>
      <c r="H249" s="118"/>
      <c r="I249" s="131"/>
    </row>
    <row r="250" spans="1:9" ht="16.5">
      <c r="A250" s="132" t="s">
        <v>459</v>
      </c>
      <c r="B250" s="133" t="s">
        <v>490</v>
      </c>
      <c r="C250" s="120" t="s">
        <v>496</v>
      </c>
      <c r="D250" s="119">
        <v>1000052147</v>
      </c>
      <c r="E250" s="120" t="str">
        <f>VLOOKUP(D250,[1]자재마스터!$A:$C,3,0)</f>
        <v>MiBOS-T-L60_Metro:RO(세로형)/GSI,GSI,MiBOS-T-L60_Metro:RO(세로형)/GSI</v>
      </c>
      <c r="F250" s="118" t="s">
        <v>463</v>
      </c>
      <c r="G250" s="118"/>
      <c r="H250" s="118"/>
      <c r="I250" s="131"/>
    </row>
    <row r="251" spans="1:9" ht="16.5">
      <c r="A251" s="132" t="s">
        <v>459</v>
      </c>
      <c r="B251" s="133" t="s">
        <v>490</v>
      </c>
      <c r="C251" s="120" t="s">
        <v>496</v>
      </c>
      <c r="D251" s="119">
        <v>1000052148</v>
      </c>
      <c r="E251" s="120" t="str">
        <f>VLOOKUP(D251,[1]자재마스터!$A:$C,3,0)</f>
        <v>MiBOS-T-L60_Metro:SHS/GSI,GSI,MiBOS-T-L60_Metro:SHS/GSI,</v>
      </c>
      <c r="F251" s="118" t="s">
        <v>463</v>
      </c>
      <c r="G251" s="118"/>
      <c r="H251" s="118"/>
      <c r="I251" s="131"/>
    </row>
    <row r="252" spans="1:9" ht="16.5">
      <c r="A252" s="132" t="s">
        <v>459</v>
      </c>
      <c r="B252" s="133" t="s">
        <v>490</v>
      </c>
      <c r="C252" s="120" t="s">
        <v>497</v>
      </c>
      <c r="D252" s="119">
        <v>1000056284</v>
      </c>
      <c r="E252" s="120" t="str">
        <f>VLOOKUP(D252,[1]자재마스터!$A:$C,3,0)</f>
        <v>MiBOS-T-L60-RO(가로형)_IBS,CS,MiBOS-T-L60-RO(가로형)_IBS</v>
      </c>
      <c r="F252" s="118" t="s">
        <v>464</v>
      </c>
      <c r="G252" s="118"/>
      <c r="H252" s="118"/>
      <c r="I252" s="131"/>
    </row>
    <row r="253" spans="1:9" ht="16.5">
      <c r="A253" s="132" t="s">
        <v>459</v>
      </c>
      <c r="B253" s="133" t="s">
        <v>490</v>
      </c>
      <c r="C253" s="120" t="s">
        <v>498</v>
      </c>
      <c r="D253" s="119">
        <v>1000055650</v>
      </c>
      <c r="E253" s="120" t="str">
        <f>VLOOKUP(D253,[1]자재마스터!$A:$C,3,0)</f>
        <v>MiBOS-T-L60_IBS:RO(세로형),GST,MiBOS-TS-L60_IBS</v>
      </c>
      <c r="F253" s="118" t="s">
        <v>463</v>
      </c>
      <c r="G253" s="118"/>
      <c r="H253" s="118"/>
      <c r="I253" s="131"/>
    </row>
    <row r="254" spans="1:9" ht="16.5">
      <c r="A254" s="132" t="s">
        <v>459</v>
      </c>
      <c r="B254" s="133" t="s">
        <v>490</v>
      </c>
      <c r="C254" s="120" t="s">
        <v>414</v>
      </c>
      <c r="D254" s="119">
        <v>1000059218</v>
      </c>
      <c r="E254" s="120" t="str">
        <f>VLOOKUP(D254,[1]자재마스터!$A:$C,3,0)</f>
        <v>MIBOS-T(C)-L60-RO,(주)씨에스,MIBOS-T(C)-L60-RO</v>
      </c>
      <c r="F254" s="118" t="s">
        <v>464</v>
      </c>
      <c r="G254" s="118"/>
      <c r="H254" s="118"/>
      <c r="I254" s="131"/>
    </row>
    <row r="255" spans="1:9" ht="16.5">
      <c r="A255" s="132" t="s">
        <v>459</v>
      </c>
      <c r="B255" s="133" t="s">
        <v>490</v>
      </c>
      <c r="C255" s="120" t="s">
        <v>415</v>
      </c>
      <c r="D255" s="119">
        <v>1000056837</v>
      </c>
      <c r="E255" s="120" t="str">
        <f>VLOOKUP(D255,[1]자재마스터!$A:$C,3,0)</f>
        <v>MiBOS-T(Wi)-L60:RO(세로형)/SKTS,SKTS,MiBOS-T(Wi)-L60:RO(세로형)/SKTS,</v>
      </c>
      <c r="F255" s="118" t="s">
        <v>390</v>
      </c>
      <c r="G255" s="118"/>
      <c r="H255" s="118"/>
      <c r="I255" s="131"/>
    </row>
    <row r="256" spans="1:9" ht="16.5">
      <c r="A256" s="132" t="s">
        <v>459</v>
      </c>
      <c r="B256" s="133" t="s">
        <v>490</v>
      </c>
      <c r="C256" s="120" t="s">
        <v>415</v>
      </c>
      <c r="D256" s="119">
        <v>1000056838</v>
      </c>
      <c r="E256" s="120" t="str">
        <f>VLOOKUP(D256,[1]자재마스터!$A:$C,3,0)</f>
        <v>MiBOS-T(Wi)-L60:RO(가로형)/SKTS,SKTS,MiBOS-T(Wi)-L60:RO(가로형)/SKTS,</v>
      </c>
      <c r="F256" s="118" t="s">
        <v>390</v>
      </c>
      <c r="G256" s="118"/>
      <c r="H256" s="118"/>
      <c r="I256" s="131"/>
    </row>
    <row r="257" spans="1:9" ht="16.5">
      <c r="A257" s="132" t="s">
        <v>459</v>
      </c>
      <c r="B257" s="133" t="s">
        <v>490</v>
      </c>
      <c r="C257" s="120" t="s">
        <v>499</v>
      </c>
      <c r="D257" s="119">
        <v>1000057425</v>
      </c>
      <c r="E257" s="120" t="str">
        <f>VLOOKUP(D257,[1]자재마스터!$A:$C,3,0)</f>
        <v>MiBOS-Q(R)-L60:QRO(세로형),쏠리드,MiBOS-Q(R)-L60:QRO(세로형)</v>
      </c>
      <c r="F257" s="118" t="s">
        <v>462</v>
      </c>
      <c r="G257" s="118"/>
      <c r="H257" s="118"/>
      <c r="I257" s="131"/>
    </row>
    <row r="258" spans="1:9" ht="16.5">
      <c r="A258" s="132" t="s">
        <v>459</v>
      </c>
      <c r="B258" s="133" t="s">
        <v>490</v>
      </c>
      <c r="C258" s="120" t="s">
        <v>500</v>
      </c>
      <c r="D258" s="119">
        <v>1000057013</v>
      </c>
      <c r="E258" s="120" t="str">
        <f>VLOOKUP(D258,[1]자재마스터!$A:$C,3,0)</f>
        <v>MiBOS-WL(ME)-L05,쏠리드,MiBOS-WL(ME)-L05</v>
      </c>
      <c r="F258" s="118" t="s">
        <v>462</v>
      </c>
      <c r="G258" s="118"/>
      <c r="H258" s="118"/>
      <c r="I258" s="131"/>
    </row>
    <row r="259" spans="1:9" ht="16.5">
      <c r="A259" s="132" t="s">
        <v>459</v>
      </c>
      <c r="B259" s="133" t="s">
        <v>490</v>
      </c>
      <c r="C259" s="120" t="s">
        <v>500</v>
      </c>
      <c r="D259" s="119">
        <v>1000057424</v>
      </c>
      <c r="E259" s="120" t="str">
        <f>VLOOKUP(D259,[1]자재마스터!$A:$C,3,0)</f>
        <v>MiBOS-T(R)-L60:QRO(세로형),쏠리드,MiBOS-T(R)-L60:QRO(세로형)</v>
      </c>
      <c r="F259" s="118" t="s">
        <v>462</v>
      </c>
      <c r="G259" s="118"/>
      <c r="H259" s="118"/>
      <c r="I259" s="131"/>
    </row>
    <row r="260" spans="1:9" ht="16.5">
      <c r="A260" s="132" t="s">
        <v>459</v>
      </c>
      <c r="B260" s="133" t="s">
        <v>490</v>
      </c>
      <c r="C260" s="120" t="s">
        <v>501</v>
      </c>
      <c r="D260" s="119">
        <v>1000053141</v>
      </c>
      <c r="E260" s="120" t="str">
        <f>VLOOKUP(D260,[1]자재마스터!$A:$C,3,0)</f>
        <v>MiBOS-T-L0:RO(세로형),CS,MiBOS-T-L0:RO(세로형)</v>
      </c>
      <c r="F260" s="118" t="s">
        <v>464</v>
      </c>
      <c r="G260" s="118"/>
      <c r="H260" s="118"/>
      <c r="I260" s="131"/>
    </row>
    <row r="261" spans="1:9" ht="16.5">
      <c r="A261" s="132" t="s">
        <v>459</v>
      </c>
      <c r="B261" s="133" t="s">
        <v>490</v>
      </c>
      <c r="C261" s="120" t="s">
        <v>501</v>
      </c>
      <c r="D261" s="119">
        <v>1000053678</v>
      </c>
      <c r="E261" s="120" t="str">
        <f>VLOOKUP(D261,[1]자재마스터!$A:$C,3,0)</f>
        <v>MiBOS-T-L0_IBS:RO(세로),CS,MiBOS-T-L0_IBS:RO(세로)</v>
      </c>
      <c r="F261" s="118" t="s">
        <v>464</v>
      </c>
      <c r="G261" s="118"/>
      <c r="H261" s="118"/>
      <c r="I261" s="131"/>
    </row>
    <row r="262" spans="1:9" ht="16.5">
      <c r="A262" s="132" t="s">
        <v>459</v>
      </c>
      <c r="B262" s="133" t="s">
        <v>490</v>
      </c>
      <c r="C262" s="120" t="s">
        <v>501</v>
      </c>
      <c r="D262" s="119">
        <v>1000052113</v>
      </c>
      <c r="E262" s="120" t="str">
        <f>VLOOKUP(D262,[1]자재마스터!$A:$C,3,0)</f>
        <v>MiBOS-T-L0:RO(가로형)/쏠리드,쏠리드,MiBOS-T-L0:RO(가로형)/쏠리드</v>
      </c>
      <c r="F262" s="118" t="s">
        <v>462</v>
      </c>
      <c r="G262" s="118"/>
      <c r="H262" s="118"/>
      <c r="I262" s="131"/>
    </row>
    <row r="263" spans="1:9" ht="16.5">
      <c r="A263" s="132" t="s">
        <v>459</v>
      </c>
      <c r="B263" s="133" t="s">
        <v>490</v>
      </c>
      <c r="C263" s="120" t="s">
        <v>501</v>
      </c>
      <c r="D263" s="119">
        <v>1000052114</v>
      </c>
      <c r="E263" s="120" t="str">
        <f>VLOOKUP(D263,[1]자재마스터!$A:$C,3,0)</f>
        <v>MiBOS-T-L0:RO(세로형)/쏠리드,쏠리드,MiBOS-T-L0:RO(세로형)/쏠리드</v>
      </c>
      <c r="F263" s="118" t="s">
        <v>462</v>
      </c>
      <c r="G263" s="118"/>
      <c r="H263" s="118"/>
      <c r="I263" s="131"/>
    </row>
    <row r="264" spans="1:9" ht="16.5">
      <c r="A264" s="132" t="s">
        <v>459</v>
      </c>
      <c r="B264" s="133" t="s">
        <v>490</v>
      </c>
      <c r="C264" s="120" t="s">
        <v>501</v>
      </c>
      <c r="D264" s="119">
        <v>1000052115</v>
      </c>
      <c r="E264" s="120" t="str">
        <f>VLOOKUP(D264,[1]자재마스터!$A:$C,3,0)</f>
        <v>MiBOS-T-L0:SHS/쏠리드,쏠리드,MiBOS-T-L0:SHS/쏠리드,</v>
      </c>
      <c r="F264" s="118" t="s">
        <v>462</v>
      </c>
      <c r="G264" s="118"/>
      <c r="H264" s="118"/>
      <c r="I264" s="131"/>
    </row>
    <row r="265" spans="1:9" ht="16.5">
      <c r="A265" s="132" t="s">
        <v>459</v>
      </c>
      <c r="B265" s="133" t="s">
        <v>490</v>
      </c>
      <c r="C265" s="120" t="s">
        <v>501</v>
      </c>
      <c r="D265" s="119">
        <v>1000052197</v>
      </c>
      <c r="E265" s="120" t="str">
        <f>VLOOKUP(D265,[1]자재마스터!$A:$C,3,0)</f>
        <v>MiBOS-T-L0:RO(가로형)/GSI,GSI,MiBOS-T-L0:RO(가로형)/GSI</v>
      </c>
      <c r="F265" s="118" t="s">
        <v>463</v>
      </c>
      <c r="G265" s="118"/>
      <c r="H265" s="118"/>
      <c r="I265" s="131"/>
    </row>
    <row r="266" spans="1:9" ht="16.5">
      <c r="A266" s="132" t="s">
        <v>459</v>
      </c>
      <c r="B266" s="133" t="s">
        <v>490</v>
      </c>
      <c r="C266" s="120" t="s">
        <v>501</v>
      </c>
      <c r="D266" s="119">
        <v>1000052198</v>
      </c>
      <c r="E266" s="120" t="str">
        <f>VLOOKUP(D266,[1]자재마스터!$A:$C,3,0)</f>
        <v>MiBOS-T-L0:RO(세로형)/GSI,GSI,MiBOS-T-L0:RO(세로형)/GSI</v>
      </c>
      <c r="F266" s="118" t="s">
        <v>463</v>
      </c>
      <c r="G266" s="118"/>
      <c r="H266" s="118"/>
      <c r="I266" s="131"/>
    </row>
    <row r="267" spans="1:9" ht="16.5">
      <c r="A267" s="132" t="s">
        <v>459</v>
      </c>
      <c r="B267" s="133" t="s">
        <v>490</v>
      </c>
      <c r="C267" s="120" t="s">
        <v>501</v>
      </c>
      <c r="D267" s="119">
        <v>1000052199</v>
      </c>
      <c r="E267" s="120" t="str">
        <f>VLOOKUP(D267,[1]자재마스터!$A:$C,3,0)</f>
        <v>MiBOS-T-L0:SHS/GSI,GSI,MiBOS-T-L0:SHS/GSI,</v>
      </c>
      <c r="F267" s="118" t="s">
        <v>463</v>
      </c>
      <c r="G267" s="118"/>
      <c r="H267" s="118"/>
      <c r="I267" s="131"/>
    </row>
    <row r="268" spans="1:9" ht="16.5">
      <c r="A268" s="132" t="s">
        <v>459</v>
      </c>
      <c r="B268" s="133" t="s">
        <v>490</v>
      </c>
      <c r="C268" s="120" t="s">
        <v>501</v>
      </c>
      <c r="D268" s="119">
        <v>1000052225</v>
      </c>
      <c r="E268" s="120" t="str">
        <f>VLOOKUP(D268,[1]자재마스터!$A:$C,3,0)</f>
        <v>MiBOS-T-L0_Metro:RO(가로형)/SKTS,SKTS,MiBOS-T-L0_Metro:RO(가로형)/SKTS,</v>
      </c>
      <c r="F268" s="118" t="s">
        <v>390</v>
      </c>
      <c r="G268" s="118"/>
      <c r="H268" s="118"/>
      <c r="I268" s="131"/>
    </row>
    <row r="269" spans="1:9" ht="16.5">
      <c r="A269" s="132" t="s">
        <v>459</v>
      </c>
      <c r="B269" s="133" t="s">
        <v>490</v>
      </c>
      <c r="C269" s="120" t="s">
        <v>501</v>
      </c>
      <c r="D269" s="119">
        <v>1000052226</v>
      </c>
      <c r="E269" s="120" t="str">
        <f>VLOOKUP(D269,[1]자재마스터!$A:$C,3,0)</f>
        <v>MiBOS-T-L0_Metro:RO(세로형)/SKTS,SKTS,MiBOS-T-L0_Metro:RO(세로형)/SKTS,</v>
      </c>
      <c r="F269" s="118" t="s">
        <v>390</v>
      </c>
      <c r="G269" s="118"/>
      <c r="H269" s="118"/>
      <c r="I269" s="131"/>
    </row>
    <row r="270" spans="1:9" ht="16.5">
      <c r="A270" s="132" t="s">
        <v>459</v>
      </c>
      <c r="B270" s="133" t="s">
        <v>490</v>
      </c>
      <c r="C270" s="120" t="s">
        <v>501</v>
      </c>
      <c r="D270" s="119">
        <v>1000052227</v>
      </c>
      <c r="E270" s="120" t="str">
        <f>VLOOKUP(D270,[1]자재마스터!$A:$C,3,0)</f>
        <v>MiBOS-T-L0_Metro:SHS/SKTS,SKTS,MiBOS-T-L0_Metro:SHS/SKTS,</v>
      </c>
      <c r="F270" s="118" t="s">
        <v>390</v>
      </c>
      <c r="G270" s="118"/>
      <c r="H270" s="118"/>
      <c r="I270" s="131"/>
    </row>
    <row r="271" spans="1:9" ht="16.5">
      <c r="A271" s="132" t="s">
        <v>459</v>
      </c>
      <c r="B271" s="133" t="s">
        <v>490</v>
      </c>
      <c r="C271" s="120" t="s">
        <v>501</v>
      </c>
      <c r="D271" s="119">
        <v>1000052253</v>
      </c>
      <c r="E271" s="120" t="str">
        <f>VLOOKUP(D271,[1]자재마스터!$A:$C,3,0)</f>
        <v>MiBOS-T-L0_IBS:RO(가로형)/SKTS,SKTS,MiBOS-T-L0_IBS:RO(가로형)/SKTS,</v>
      </c>
      <c r="F271" s="118" t="s">
        <v>390</v>
      </c>
      <c r="G271" s="118"/>
      <c r="H271" s="118"/>
      <c r="I271" s="131"/>
    </row>
    <row r="272" spans="1:9" ht="16.5">
      <c r="A272" s="132" t="s">
        <v>459</v>
      </c>
      <c r="B272" s="133" t="s">
        <v>490</v>
      </c>
      <c r="C272" s="120" t="s">
        <v>501</v>
      </c>
      <c r="D272" s="119">
        <v>1000052254</v>
      </c>
      <c r="E272" s="120" t="str">
        <f>VLOOKUP(D272,[1]자재마스터!$A:$C,3,0)</f>
        <v>MiBOS-T-L0_IBS:RO(세로형)/SKTS,SKTS,MiBOS-T-L0_IBS:RO(세로형)/SKTS</v>
      </c>
      <c r="F272" s="118" t="s">
        <v>390</v>
      </c>
      <c r="G272" s="118"/>
      <c r="H272" s="118"/>
      <c r="I272" s="131"/>
    </row>
    <row r="273" spans="1:9" ht="16.5">
      <c r="A273" s="132" t="s">
        <v>459</v>
      </c>
      <c r="B273" s="133" t="s">
        <v>490</v>
      </c>
      <c r="C273" s="120" t="s">
        <v>501</v>
      </c>
      <c r="D273" s="119">
        <v>1000052255</v>
      </c>
      <c r="E273" s="120" t="str">
        <f>VLOOKUP(D273,[1]자재마스터!$A:$C,3,0)</f>
        <v>MiBOS-T-L0_IBS:SHS/SKTS,SKTS,MiBOS-T-L0_IBS:SHS/SKTS,</v>
      </c>
      <c r="F273" s="118" t="s">
        <v>390</v>
      </c>
      <c r="G273" s="118"/>
      <c r="H273" s="118"/>
      <c r="I273" s="131"/>
    </row>
    <row r="274" spans="1:9" ht="16.5">
      <c r="A274" s="132" t="s">
        <v>459</v>
      </c>
      <c r="B274" s="133" t="s">
        <v>490</v>
      </c>
      <c r="C274" s="120" t="s">
        <v>501</v>
      </c>
      <c r="D274" s="119">
        <v>1000052281</v>
      </c>
      <c r="E274" s="120" t="str">
        <f>VLOOKUP(D274,[1]자재마스터!$A:$C,3,0)</f>
        <v>MiBOS-T-L0:RO(가로형)/SKTS,SKTS,MiBOS-T-L0:RO(가로형)/SKTS</v>
      </c>
      <c r="F274" s="118" t="s">
        <v>390</v>
      </c>
      <c r="G274" s="118"/>
      <c r="H274" s="118"/>
      <c r="I274" s="131"/>
    </row>
    <row r="275" spans="1:9" ht="16.5">
      <c r="A275" s="132" t="s">
        <v>459</v>
      </c>
      <c r="B275" s="133" t="s">
        <v>490</v>
      </c>
      <c r="C275" s="120" t="s">
        <v>501</v>
      </c>
      <c r="D275" s="144">
        <v>1000052282</v>
      </c>
      <c r="E275" s="120" t="str">
        <f>VLOOKUP(D275,[1]자재마스터!$A:$C,3,0)</f>
        <v>MiBOS-T-L0:RO(세로형)/SKTS,SKTS,MiBOS-T-L0:RO(세로형)/SKTS</v>
      </c>
      <c r="F275" s="118" t="s">
        <v>390</v>
      </c>
      <c r="G275" s="118"/>
      <c r="H275" s="118"/>
      <c r="I275" s="131"/>
    </row>
    <row r="276" spans="1:9" ht="16.5">
      <c r="A276" s="132" t="s">
        <v>459</v>
      </c>
      <c r="B276" s="133" t="s">
        <v>490</v>
      </c>
      <c r="C276" s="120" t="s">
        <v>501</v>
      </c>
      <c r="D276" s="119">
        <v>1000052283</v>
      </c>
      <c r="E276" s="120" t="str">
        <f>VLOOKUP(D276,[1]자재마스터!$A:$C,3,0)</f>
        <v>MiBOS-T-L0:SHS/SKTS,SKTS,MiBOS-T-L0:SHS/SKTS,</v>
      </c>
      <c r="F276" s="118" t="s">
        <v>390</v>
      </c>
      <c r="G276" s="118"/>
      <c r="H276" s="118"/>
      <c r="I276" s="131"/>
    </row>
    <row r="277" spans="1:9" ht="16.5">
      <c r="A277" s="132" t="s">
        <v>459</v>
      </c>
      <c r="B277" s="133" t="s">
        <v>490</v>
      </c>
      <c r="C277" s="120" t="s">
        <v>501</v>
      </c>
      <c r="D277" s="119">
        <v>1000052378</v>
      </c>
      <c r="E277" s="120" t="str">
        <f>VLOOKUP(D277,[1]자재마스터!$A:$C,3,0)</f>
        <v>MiBOS-TS-L0_Metro:RO(가로형)/SKTS,SKTS,MiBOS-TS-L0_Metro:RO(가로형)/SKTS,</v>
      </c>
      <c r="F277" s="118" t="s">
        <v>390</v>
      </c>
      <c r="G277" s="118"/>
      <c r="H277" s="118"/>
      <c r="I277" s="131"/>
    </row>
    <row r="278" spans="1:9" ht="16.5">
      <c r="A278" s="132" t="s">
        <v>459</v>
      </c>
      <c r="B278" s="133" t="s">
        <v>490</v>
      </c>
      <c r="C278" s="120" t="s">
        <v>501</v>
      </c>
      <c r="D278" s="119">
        <v>1000052379</v>
      </c>
      <c r="E278" s="120" t="str">
        <f>VLOOKUP(D278,[1]자재마스터!$A:$C,3,0)</f>
        <v>MiBOS-TS-L0_Metro:RO(세로형)/SKTS,SKTS,MiBOS-TS-L0_Metro:RO(세로형)/SKTS,</v>
      </c>
      <c r="F278" s="118" t="s">
        <v>390</v>
      </c>
      <c r="G278" s="118"/>
      <c r="H278" s="118"/>
      <c r="I278" s="131"/>
    </row>
    <row r="279" spans="1:9" ht="16.5">
      <c r="A279" s="132" t="s">
        <v>459</v>
      </c>
      <c r="B279" s="133" t="s">
        <v>490</v>
      </c>
      <c r="C279" s="120" t="s">
        <v>501</v>
      </c>
      <c r="D279" s="119">
        <v>1000052380</v>
      </c>
      <c r="E279" s="120" t="str">
        <f>VLOOKUP(D279,[1]자재마스터!$A:$C,3,0)</f>
        <v>MiBOS-TS-L0_Metro:SHS/SKTS,SKTS,MiBOS-TS-L0_Metro:SHS/SKTS,</v>
      </c>
      <c r="F279" s="118" t="s">
        <v>390</v>
      </c>
      <c r="G279" s="118"/>
      <c r="H279" s="118"/>
      <c r="I279" s="131"/>
    </row>
    <row r="280" spans="1:9" ht="16.5">
      <c r="A280" s="132" t="s">
        <v>459</v>
      </c>
      <c r="B280" s="133" t="s">
        <v>490</v>
      </c>
      <c r="C280" s="120" t="s">
        <v>501</v>
      </c>
      <c r="D280" s="119">
        <v>1000052403</v>
      </c>
      <c r="E280" s="120" t="str">
        <f>VLOOKUP(D280,[1]자재마스터!$A:$C,3,0)</f>
        <v>MiBOS-TS-L0_IBS:RO(가로형)/SKTS,SKTS,MiBOS-TS-L0_IBS:RO(가로형)/SKTS,</v>
      </c>
      <c r="F280" s="118" t="s">
        <v>390</v>
      </c>
      <c r="G280" s="118"/>
      <c r="H280" s="118"/>
      <c r="I280" s="131"/>
    </row>
    <row r="281" spans="1:9" ht="16.5">
      <c r="A281" s="132" t="s">
        <v>459</v>
      </c>
      <c r="B281" s="133" t="s">
        <v>490</v>
      </c>
      <c r="C281" s="120" t="s">
        <v>501</v>
      </c>
      <c r="D281" s="119">
        <v>1000052404</v>
      </c>
      <c r="E281" s="120" t="str">
        <f>VLOOKUP(D281,[1]자재마스터!$A:$C,3,0)</f>
        <v>MiBOS-TS-L0_IBS:RO(세로형)/SKTS,SKTS,MiBOS-TS-L0_IBS:RO(세로형)/SKTS,</v>
      </c>
      <c r="F281" s="118" t="s">
        <v>390</v>
      </c>
      <c r="G281" s="118"/>
      <c r="H281" s="118"/>
      <c r="I281" s="131"/>
    </row>
    <row r="282" spans="1:9" ht="16.5">
      <c r="A282" s="132" t="s">
        <v>459</v>
      </c>
      <c r="B282" s="133" t="s">
        <v>490</v>
      </c>
      <c r="C282" s="120" t="s">
        <v>501</v>
      </c>
      <c r="D282" s="119">
        <v>1000052405</v>
      </c>
      <c r="E282" s="120" t="str">
        <f>VLOOKUP(D282,[1]자재마스터!$A:$C,3,0)</f>
        <v>MiBOS-TS-L0_IBS:SHS/SKTS,SKTS,MiBOS-TS-L0_IBS:SHS/SKTS,</v>
      </c>
      <c r="F282" s="118" t="s">
        <v>390</v>
      </c>
      <c r="G282" s="118"/>
      <c r="H282" s="118"/>
      <c r="I282" s="131"/>
    </row>
    <row r="283" spans="1:9" ht="16.5">
      <c r="A283" s="132" t="s">
        <v>459</v>
      </c>
      <c r="B283" s="133" t="s">
        <v>490</v>
      </c>
      <c r="C283" s="120" t="s">
        <v>501</v>
      </c>
      <c r="D283" s="119">
        <v>1000052428</v>
      </c>
      <c r="E283" s="120" t="str">
        <f>VLOOKUP(D283,[1]자재마스터!$A:$C,3,0)</f>
        <v>MiBOS-TS-L0:RO(가로형)/SKTS,SKTS,MiBOS-TS-L0:RO(가로형)/SKTS</v>
      </c>
      <c r="F283" s="118" t="s">
        <v>390</v>
      </c>
      <c r="G283" s="118"/>
      <c r="H283" s="118"/>
      <c r="I283" s="131"/>
    </row>
    <row r="284" spans="1:9" ht="16.5">
      <c r="A284" s="132" t="s">
        <v>459</v>
      </c>
      <c r="B284" s="133" t="s">
        <v>490</v>
      </c>
      <c r="C284" s="120" t="s">
        <v>501</v>
      </c>
      <c r="D284" s="119">
        <v>1000052429</v>
      </c>
      <c r="E284" s="120" t="str">
        <f>VLOOKUP(D284,[1]자재마스터!$A:$C,3,0)</f>
        <v>MiBOS-TS-L0:RO(세로형)/SKTS,SKTS,MiBOS-TS-L0:RO(세로형)/SKTS</v>
      </c>
      <c r="F284" s="118" t="s">
        <v>390</v>
      </c>
      <c r="G284" s="118"/>
      <c r="H284" s="118"/>
      <c r="I284" s="131"/>
    </row>
    <row r="285" spans="1:9" ht="16.5">
      <c r="A285" s="132" t="s">
        <v>459</v>
      </c>
      <c r="B285" s="133" t="s">
        <v>490</v>
      </c>
      <c r="C285" s="120" t="s">
        <v>502</v>
      </c>
      <c r="D285" s="119">
        <v>1000052795</v>
      </c>
      <c r="E285" s="120" t="str">
        <f>VLOOKUP(D285,[1]자재마스터!$A:$C,3,0)</f>
        <v>MiBOS-T-L60_Metro:RO(가로형) ,(주)씨에스,MiBOS-T-L60_Metro:RO(가로형)</v>
      </c>
      <c r="F285" s="118" t="s">
        <v>464</v>
      </c>
      <c r="G285" s="118"/>
      <c r="H285" s="118"/>
      <c r="I285" s="131"/>
    </row>
    <row r="286" spans="1:9" ht="16.5">
      <c r="A286" s="132" t="s">
        <v>459</v>
      </c>
      <c r="B286" s="133" t="s">
        <v>490</v>
      </c>
      <c r="C286" s="120" t="s">
        <v>502</v>
      </c>
      <c r="D286" s="119">
        <v>1000052796</v>
      </c>
      <c r="E286" s="120" t="str">
        <f>VLOOKUP(D286,[1]자재마스터!$A:$C,3,0)</f>
        <v>MiBOS-T-L60_Metro:RO(세로형) ,CS,MiBOS-T-L60_Metro:RO(세로형)</v>
      </c>
      <c r="F286" s="118" t="s">
        <v>464</v>
      </c>
      <c r="G286" s="118"/>
      <c r="H286" s="118"/>
      <c r="I286" s="131"/>
    </row>
    <row r="287" spans="1:9" ht="16.5">
      <c r="A287" s="132" t="s">
        <v>459</v>
      </c>
      <c r="B287" s="133" t="s">
        <v>490</v>
      </c>
      <c r="C287" s="120" t="s">
        <v>502</v>
      </c>
      <c r="D287" s="119">
        <v>1000052799</v>
      </c>
      <c r="E287" s="120" t="str">
        <f>VLOOKUP(D287,[1]자재마스터!$A:$C,3,0)</f>
        <v>MiBOS-T-L60_IBS:RO(세로형) ,CS,MiBOS-T-L60_IBS:RO(세로형)</v>
      </c>
      <c r="F287" s="118" t="s">
        <v>464</v>
      </c>
      <c r="G287" s="118"/>
      <c r="H287" s="118"/>
      <c r="I287" s="131"/>
    </row>
    <row r="288" spans="1:9" ht="16.5">
      <c r="A288" s="132" t="s">
        <v>459</v>
      </c>
      <c r="B288" s="133" t="s">
        <v>490</v>
      </c>
      <c r="C288" s="120" t="s">
        <v>502</v>
      </c>
      <c r="D288" s="119">
        <v>1000052801</v>
      </c>
      <c r="E288" s="120" t="str">
        <f>VLOOKUP(D288,[1]자재마스터!$A:$C,3,0)</f>
        <v>MiBOS-T-L60:RO(세로형) ,CS,MiBOS-T-L60:RO(세로형)</v>
      </c>
      <c r="F288" s="118" t="s">
        <v>464</v>
      </c>
      <c r="G288" s="118"/>
      <c r="H288" s="118"/>
      <c r="I288" s="131"/>
    </row>
    <row r="289" spans="1:9" ht="16.5">
      <c r="A289" s="132" t="s">
        <v>459</v>
      </c>
      <c r="B289" s="133" t="s">
        <v>490</v>
      </c>
      <c r="C289" s="120" t="s">
        <v>419</v>
      </c>
      <c r="D289" s="119">
        <v>1000062997</v>
      </c>
      <c r="E289" s="120" t="str">
        <f>VLOOKUP(D289,[1]자재마스터!$A:$C,3,0)</f>
        <v>MiBOS_QRO_Rev,암니스,MiBOS_QRO_Rev</v>
      </c>
      <c r="F289" s="118" t="s">
        <v>463</v>
      </c>
      <c r="G289" s="118"/>
      <c r="H289" s="118"/>
      <c r="I289" s="131"/>
    </row>
    <row r="290" spans="1:9" ht="16.5">
      <c r="A290" s="132" t="s">
        <v>459</v>
      </c>
      <c r="B290" s="133" t="s">
        <v>503</v>
      </c>
      <c r="C290" s="120" t="s">
        <v>418</v>
      </c>
      <c r="D290" s="119">
        <v>1000052118</v>
      </c>
      <c r="E290" s="120" t="str">
        <f>VLOOKUP(D290,[1]자재마스터!$A:$C,3,0)</f>
        <v>MiBOS-T-L60:RO(가로형)/쏠리드,쏠리드,MiBOS-T-L60:RO(가로형)/쏠리드</v>
      </c>
      <c r="F290" s="118" t="s">
        <v>462</v>
      </c>
      <c r="G290" s="118"/>
      <c r="H290" s="118"/>
      <c r="I290" s="131"/>
    </row>
    <row r="291" spans="1:9" ht="16.5">
      <c r="A291" s="132" t="s">
        <v>459</v>
      </c>
      <c r="B291" s="133" t="s">
        <v>503</v>
      </c>
      <c r="C291" s="120" t="s">
        <v>418</v>
      </c>
      <c r="D291" s="144">
        <v>1000052119</v>
      </c>
      <c r="E291" s="120" t="str">
        <f>VLOOKUP(D291,[1]자재마스터!$A:$C,3,0)</f>
        <v>MiBOS-T-L60:RO(세로형)/쏠리드,쏠리드,MiBOS-T-L60:RO(세로형)/쏠리드</v>
      </c>
      <c r="F291" s="118" t="s">
        <v>462</v>
      </c>
      <c r="G291" s="118"/>
      <c r="H291" s="118"/>
      <c r="I291" s="131"/>
    </row>
    <row r="292" spans="1:9" ht="16.5">
      <c r="A292" s="132" t="s">
        <v>459</v>
      </c>
      <c r="B292" s="118" t="s">
        <v>503</v>
      </c>
      <c r="C292" s="120" t="s">
        <v>418</v>
      </c>
      <c r="D292" s="119">
        <v>1000052120</v>
      </c>
      <c r="E292" s="120" t="str">
        <f>VLOOKUP(D292,[1]자재마스터!$A:$C,3,0)</f>
        <v>MiBOS-T-L60:SHS/쏠리드,쏠리드,MiBOS-T-L60:SHS/쏠리드,</v>
      </c>
      <c r="F292" s="118" t="s">
        <v>462</v>
      </c>
      <c r="G292" s="118"/>
      <c r="H292" s="118"/>
      <c r="I292" s="131"/>
    </row>
    <row r="293" spans="1:9" ht="16.5">
      <c r="A293" s="132" t="s">
        <v>459</v>
      </c>
      <c r="B293" s="118" t="s">
        <v>503</v>
      </c>
      <c r="C293" s="120" t="s">
        <v>418</v>
      </c>
      <c r="D293" s="119">
        <v>1000052202</v>
      </c>
      <c r="E293" s="120" t="str">
        <f>VLOOKUP(D293,[1]자재마스터!$A:$C,3,0)</f>
        <v>MiBOS-T-L60:RO(가로형)/GSI,GSI,MiBOS-T-L60:RO(가로형)/GSI</v>
      </c>
      <c r="F293" s="118" t="s">
        <v>463</v>
      </c>
      <c r="G293" s="118"/>
      <c r="H293" s="118"/>
      <c r="I293" s="131"/>
    </row>
    <row r="294" spans="1:9" ht="16.5">
      <c r="A294" s="132" t="s">
        <v>459</v>
      </c>
      <c r="B294" s="118" t="s">
        <v>503</v>
      </c>
      <c r="C294" s="120" t="s">
        <v>418</v>
      </c>
      <c r="D294" s="119">
        <v>1000052203</v>
      </c>
      <c r="E294" s="120" t="str">
        <f>VLOOKUP(D294,[1]자재마스터!$A:$C,3,0)</f>
        <v>MiBOS-T-L60:RO(세로형)/GSI,GSI,MiBOS-T-L60:RO(세로형)/GSI</v>
      </c>
      <c r="F294" s="118" t="s">
        <v>463</v>
      </c>
      <c r="G294" s="118"/>
      <c r="H294" s="118"/>
      <c r="I294" s="131"/>
    </row>
    <row r="295" spans="1:9" ht="16.5">
      <c r="A295" s="132" t="s">
        <v>459</v>
      </c>
      <c r="B295" s="118" t="s">
        <v>503</v>
      </c>
      <c r="C295" s="120" t="s">
        <v>418</v>
      </c>
      <c r="D295" s="119">
        <v>1000052204</v>
      </c>
      <c r="E295" s="120" t="str">
        <f>VLOOKUP(D295,[1]자재마스터!$A:$C,3,0)</f>
        <v>MiBOS-T-L60:SHS/GSI,GSI,MiBOS-T-L60:SHS/GSI,</v>
      </c>
      <c r="F295" s="118" t="s">
        <v>463</v>
      </c>
      <c r="G295" s="118"/>
      <c r="H295" s="118"/>
      <c r="I295" s="131"/>
    </row>
    <row r="296" spans="1:9" ht="16.5">
      <c r="A296" s="132" t="s">
        <v>459</v>
      </c>
      <c r="B296" s="118" t="s">
        <v>503</v>
      </c>
      <c r="C296" s="120" t="s">
        <v>418</v>
      </c>
      <c r="D296" s="119">
        <v>1000052230</v>
      </c>
      <c r="E296" s="120" t="str">
        <f>VLOOKUP(D296,[1]자재마스터!$A:$C,3,0)</f>
        <v>MiBOS-T-L60_Metro:RO(가로형)/SKTS,SKTS,MiBOS-T-L60_Metro:RO(가로형)/SKTS</v>
      </c>
      <c r="F296" s="118" t="s">
        <v>390</v>
      </c>
      <c r="G296" s="118"/>
      <c r="H296" s="118"/>
      <c r="I296" s="131"/>
    </row>
    <row r="297" spans="1:9" ht="16.5">
      <c r="A297" s="132" t="s">
        <v>459</v>
      </c>
      <c r="B297" s="118" t="s">
        <v>503</v>
      </c>
      <c r="C297" s="120" t="s">
        <v>418</v>
      </c>
      <c r="D297" s="119">
        <v>1000052231</v>
      </c>
      <c r="E297" s="120" t="str">
        <f>VLOOKUP(D297,[1]자재마스터!$A:$C,3,0)</f>
        <v>MiBOS-T-L60_Metro:RO(세로형)/SKTS,SKTS,MiBOS-T-L60_Metro:RO(세로형)/SKTS</v>
      </c>
      <c r="F297" s="118" t="s">
        <v>390</v>
      </c>
      <c r="G297" s="118"/>
      <c r="H297" s="118"/>
      <c r="I297" s="131"/>
    </row>
    <row r="298" spans="1:9" ht="16.5">
      <c r="A298" s="132" t="s">
        <v>459</v>
      </c>
      <c r="B298" s="118" t="s">
        <v>503</v>
      </c>
      <c r="C298" s="120" t="s">
        <v>418</v>
      </c>
      <c r="D298" s="119">
        <v>1000052232</v>
      </c>
      <c r="E298" s="120" t="str">
        <f>VLOOKUP(D298,[1]자재마스터!$A:$C,3,0)</f>
        <v>MiBOS-T-L60_Metro:SHS/SKTS,SKTS,MiBOS-T-L60_Metro:SHS/SKTS,</v>
      </c>
      <c r="F298" s="118" t="s">
        <v>390</v>
      </c>
      <c r="G298" s="118"/>
      <c r="H298" s="118"/>
      <c r="I298" s="131"/>
    </row>
    <row r="299" spans="1:9" ht="16.5">
      <c r="A299" s="132" t="s">
        <v>459</v>
      </c>
      <c r="B299" s="118" t="s">
        <v>503</v>
      </c>
      <c r="C299" s="120" t="s">
        <v>418</v>
      </c>
      <c r="D299" s="119">
        <v>1000052258</v>
      </c>
      <c r="E299" s="120" t="str">
        <f>VLOOKUP(D299,[1]자재마스터!$A:$C,3,0)</f>
        <v>MiBOS-T-L60_IBS:RO(가로형)/SKTS,SKTS,MiBOS-T-L60_IBS:RO(가로형)/SKTS</v>
      </c>
      <c r="F299" s="118" t="s">
        <v>390</v>
      </c>
      <c r="G299" s="118"/>
      <c r="H299" s="118"/>
      <c r="I299" s="131"/>
    </row>
    <row r="300" spans="1:9" ht="16.5">
      <c r="A300" s="132" t="s">
        <v>459</v>
      </c>
      <c r="B300" s="118" t="s">
        <v>503</v>
      </c>
      <c r="C300" s="120" t="s">
        <v>418</v>
      </c>
      <c r="D300" s="144">
        <v>1000052259</v>
      </c>
      <c r="E300" s="120" t="str">
        <f>VLOOKUP(D300,[1]자재마스터!$A:$C,3,0)</f>
        <v>MiBOS-T-L60_IBS:RO(세로형)/SKTS,SKTS,MiBOS-T-L60_IBS:RO(세로형)/SKTS</v>
      </c>
      <c r="F300" s="118" t="s">
        <v>390</v>
      </c>
      <c r="G300" s="118"/>
      <c r="H300" s="118"/>
      <c r="I300" s="131"/>
    </row>
    <row r="301" spans="1:9" ht="16.5">
      <c r="A301" s="132" t="s">
        <v>459</v>
      </c>
      <c r="B301" s="118" t="s">
        <v>503</v>
      </c>
      <c r="C301" s="120" t="s">
        <v>418</v>
      </c>
      <c r="D301" s="119">
        <v>1000052260</v>
      </c>
      <c r="E301" s="120" t="str">
        <f>VLOOKUP(D301,[1]자재마스터!$A:$C,3,0)</f>
        <v>MiBOS-T-L60_IBS:SHS/SKTS,SKTS,MiBOS-T-L60_IBS:SHS/SKTS</v>
      </c>
      <c r="F301" s="118" t="s">
        <v>390</v>
      </c>
      <c r="G301" s="118"/>
      <c r="H301" s="118"/>
      <c r="I301" s="131"/>
    </row>
    <row r="302" spans="1:9" ht="16.5">
      <c r="A302" s="132" t="s">
        <v>459</v>
      </c>
      <c r="B302" s="118" t="s">
        <v>503</v>
      </c>
      <c r="C302" s="120" t="s">
        <v>418</v>
      </c>
      <c r="D302" s="119">
        <v>1000052286</v>
      </c>
      <c r="E302" s="120" t="str">
        <f>VLOOKUP(D302,[1]자재마스터!$A:$C,3,0)</f>
        <v>MiBOS-T-L60:RO(가로형)/SKTS,SKTS,MiBOS-T-L60:RO(가로형)/SKTS</v>
      </c>
      <c r="F302" s="118" t="s">
        <v>390</v>
      </c>
      <c r="G302" s="118"/>
      <c r="H302" s="118"/>
      <c r="I302" s="131"/>
    </row>
    <row r="303" spans="1:9" ht="16.5">
      <c r="A303" s="132" t="s">
        <v>459</v>
      </c>
      <c r="B303" s="118" t="s">
        <v>503</v>
      </c>
      <c r="C303" s="120" t="s">
        <v>418</v>
      </c>
      <c r="D303" s="119">
        <v>1000052287</v>
      </c>
      <c r="E303" s="120" t="str">
        <f>VLOOKUP(D303,[1]자재마스터!$A:$C,3,0)</f>
        <v>MiBOS-T-L60:RO(세로형)/SKTS,SKTS,MiBOS-T-L60:RO(세로형)/SKTS</v>
      </c>
      <c r="F303" s="118" t="s">
        <v>390</v>
      </c>
      <c r="G303" s="118"/>
      <c r="H303" s="118"/>
      <c r="I303" s="131"/>
    </row>
    <row r="304" spans="1:9" ht="16.5">
      <c r="A304" s="142" t="s">
        <v>459</v>
      </c>
      <c r="B304" s="118" t="s">
        <v>503</v>
      </c>
      <c r="C304" s="120" t="s">
        <v>418</v>
      </c>
      <c r="D304" s="119">
        <v>1000052288</v>
      </c>
      <c r="E304" s="120" t="str">
        <f>VLOOKUP(D304,[1]자재마스터!$A:$C,3,0)</f>
        <v>MiBOS-T-L60:SHS/SKTS,SKTS,MiBOS-T-L60:SHS/SKTS,</v>
      </c>
      <c r="F304" s="118" t="s">
        <v>390</v>
      </c>
      <c r="G304" s="118"/>
      <c r="H304" s="118"/>
      <c r="I304" s="131"/>
    </row>
    <row r="305" spans="1:9" ht="16.5">
      <c r="A305" s="140" t="s">
        <v>459</v>
      </c>
      <c r="B305" s="118" t="s">
        <v>504</v>
      </c>
      <c r="C305" s="120" t="s">
        <v>505</v>
      </c>
      <c r="D305" s="119">
        <v>1000052646</v>
      </c>
      <c r="E305" s="120" t="str">
        <f>VLOOKUP(D305,[1]자재마스터!$A:$C,3,0)</f>
        <v>MiBOS-D-TNL(대출력터널형):HUB(함체),쏠리테크,MiBOS-D-TNL(대출력터널형):HUB(함체)</v>
      </c>
      <c r="F305" s="118" t="s">
        <v>462</v>
      </c>
      <c r="G305" s="118"/>
      <c r="H305" s="118"/>
      <c r="I305" s="131"/>
    </row>
    <row r="306" spans="1:9" ht="16.5">
      <c r="A306" s="132" t="s">
        <v>459</v>
      </c>
      <c r="B306" s="118" t="s">
        <v>504</v>
      </c>
      <c r="C306" s="120" t="s">
        <v>505</v>
      </c>
      <c r="D306" s="119">
        <v>1000052648</v>
      </c>
      <c r="E306" s="120" t="str">
        <f>VLOOKUP(D306,[1]자재마스터!$A:$C,3,0)</f>
        <v>MiBOS-D-TNL(대출력터널형):SHS,쏠리테크,MiBOS-D-TNL(대출력터널형):SHS</v>
      </c>
      <c r="F306" s="118" t="s">
        <v>462</v>
      </c>
      <c r="G306" s="118"/>
      <c r="H306" s="118"/>
      <c r="I306" s="131"/>
    </row>
    <row r="307" spans="1:9" ht="16.5">
      <c r="A307" s="142" t="s">
        <v>459</v>
      </c>
      <c r="B307" s="118" t="s">
        <v>504</v>
      </c>
      <c r="C307" s="120" t="s">
        <v>505</v>
      </c>
      <c r="D307" s="119">
        <v>1000052649</v>
      </c>
      <c r="E307" s="120" t="str">
        <f>VLOOKUP(D307,[1]자재마스터!$A:$C,3,0)</f>
        <v>MiBOS-D-TNL(대출력터널형):RO,쏠리테크,MiBOS-D-TNL(대출력터널형):RO</v>
      </c>
      <c r="F307" s="118" t="s">
        <v>462</v>
      </c>
      <c r="G307" s="118"/>
      <c r="H307" s="118"/>
      <c r="I307" s="131"/>
    </row>
    <row r="308" spans="1:9" ht="16.5">
      <c r="A308" s="140" t="s">
        <v>459</v>
      </c>
      <c r="B308" s="133" t="s">
        <v>506</v>
      </c>
      <c r="C308" s="120" t="s">
        <v>507</v>
      </c>
      <c r="D308" s="144">
        <v>1000052363</v>
      </c>
      <c r="E308" s="120" t="str">
        <f>VLOOKUP(D308,[1]자재마스터!$A:$C,3,0)</f>
        <v>MiBOS-TS-L60_IBS:RO(세로형)/쏠리드,쏠리드,MiBOS-TS-L60_IBS:RO(세로형)/쏠리드</v>
      </c>
      <c r="F308" s="118" t="s">
        <v>462</v>
      </c>
      <c r="G308" s="118"/>
      <c r="H308" s="118"/>
      <c r="I308" s="131"/>
    </row>
    <row r="309" spans="1:9" ht="16.5">
      <c r="A309" s="132" t="s">
        <v>459</v>
      </c>
      <c r="B309" s="133" t="s">
        <v>506</v>
      </c>
      <c r="C309" s="120" t="s">
        <v>507</v>
      </c>
      <c r="D309" s="144">
        <v>1000052409</v>
      </c>
      <c r="E309" s="120" t="str">
        <f>VLOOKUP(D309,[1]자재마스터!$A:$C,3,0)</f>
        <v>MiBOS-TS-L60_IBS:RO(세로형)/SKTS,SKTS,MiBOS-TS-L60_IBS:RO(세로형)/SKTS</v>
      </c>
      <c r="F309" s="118" t="s">
        <v>390</v>
      </c>
      <c r="G309" s="118"/>
      <c r="H309" s="118"/>
      <c r="I309" s="131"/>
    </row>
    <row r="310" spans="1:9" ht="16.5">
      <c r="A310" s="132" t="s">
        <v>459</v>
      </c>
      <c r="B310" s="133" t="s">
        <v>506</v>
      </c>
      <c r="C310" s="120" t="s">
        <v>508</v>
      </c>
      <c r="D310" s="119">
        <v>1000052452</v>
      </c>
      <c r="E310" s="120" t="str">
        <f>VLOOKUP(D310,[1]자재마스터!$A:$C,3,0)</f>
        <v>MiBOS-TS-L0:RO(세로형)/GSI,GSI,MiBOS-TS-L0:RO(세로형)/GSI</v>
      </c>
      <c r="F310" s="118" t="s">
        <v>463</v>
      </c>
      <c r="G310" s="118"/>
      <c r="H310" s="118"/>
      <c r="I310" s="131"/>
    </row>
    <row r="311" spans="1:9" ht="16.5">
      <c r="A311" s="132" t="s">
        <v>459</v>
      </c>
      <c r="B311" s="133" t="s">
        <v>506</v>
      </c>
      <c r="C311" s="120" t="s">
        <v>509</v>
      </c>
      <c r="D311" s="119">
        <v>1000062923</v>
      </c>
      <c r="E311" s="120" t="str">
        <f>VLOOKUP(D311,[1]자재마스터!$A:$C,3,0)</f>
        <v>MiBOS-TSR_RO,암니스,MiBOS-TSR_RO</v>
      </c>
      <c r="F311" s="118" t="s">
        <v>463</v>
      </c>
      <c r="G311" s="118"/>
      <c r="H311" s="118"/>
      <c r="I311" s="131"/>
    </row>
    <row r="312" spans="1:9" ht="16.5">
      <c r="A312" s="132" t="s">
        <v>459</v>
      </c>
      <c r="B312" s="133" t="s">
        <v>506</v>
      </c>
      <c r="C312" s="120" t="s">
        <v>510</v>
      </c>
      <c r="D312" s="119">
        <v>1000052430</v>
      </c>
      <c r="E312" s="120" t="str">
        <f>VLOOKUP(D312,[1]자재마스터!$A:$C,3,0)</f>
        <v>MiBOS-TS-L0:SHS/SKTS,SKTS,MiBOS-TS-L0:SHS/SKTS,</v>
      </c>
      <c r="F312" s="118" t="s">
        <v>390</v>
      </c>
      <c r="G312" s="118"/>
      <c r="H312" s="118"/>
      <c r="I312" s="131"/>
    </row>
    <row r="313" spans="1:9" ht="16.5">
      <c r="A313" s="141" t="s">
        <v>459</v>
      </c>
      <c r="B313" s="133" t="s">
        <v>506</v>
      </c>
      <c r="C313" s="120" t="s">
        <v>511</v>
      </c>
      <c r="D313" s="119">
        <v>1000055457</v>
      </c>
      <c r="E313" s="120" t="str">
        <f>VLOOKUP(D313,[1]자재마스터!$A:$C,3,0)</f>
        <v>MiBOS-TS-L60-RO_IBS,CS,MiBOS-TS-L60-RO_IBS</v>
      </c>
      <c r="F313" s="118" t="s">
        <v>464</v>
      </c>
      <c r="G313" s="118"/>
      <c r="H313" s="118"/>
      <c r="I313" s="131"/>
    </row>
    <row r="314" spans="1:9" ht="16.5">
      <c r="A314" s="132" t="s">
        <v>459</v>
      </c>
      <c r="B314" s="133" t="s">
        <v>506</v>
      </c>
      <c r="C314" s="120" t="s">
        <v>511</v>
      </c>
      <c r="D314" s="119">
        <v>1000052383</v>
      </c>
      <c r="E314" s="120" t="str">
        <f>VLOOKUP(D314,[1]자재마스터!$A:$C,3,0)</f>
        <v>MiBOS-TS-L60_Metro:RO(가로형)/SKTS,SKTS,MiBOS-TS-L60_Metro:RO(가로형)/SKTS,</v>
      </c>
      <c r="F314" s="118" t="s">
        <v>390</v>
      </c>
      <c r="G314" s="118"/>
      <c r="H314" s="118"/>
      <c r="I314" s="131"/>
    </row>
    <row r="315" spans="1:9" ht="16.5">
      <c r="A315" s="132" t="s">
        <v>459</v>
      </c>
      <c r="B315" s="133" t="s">
        <v>506</v>
      </c>
      <c r="C315" s="120" t="s">
        <v>511</v>
      </c>
      <c r="D315" s="119">
        <v>1000052384</v>
      </c>
      <c r="E315" s="120" t="str">
        <f>VLOOKUP(D315,[1]자재마스터!$A:$C,3,0)</f>
        <v>MiBOS-TS-L60_Metro:RO(세로형)/SKTS,SKTS,MiBOS-TS-L60_Metro:RO(세로형)/SKTS,</v>
      </c>
      <c r="F315" s="118" t="s">
        <v>390</v>
      </c>
      <c r="G315" s="118"/>
      <c r="H315" s="118"/>
      <c r="I315" s="131"/>
    </row>
    <row r="316" spans="1:9" ht="16.5">
      <c r="A316" s="132" t="s">
        <v>459</v>
      </c>
      <c r="B316" s="133" t="s">
        <v>506</v>
      </c>
      <c r="C316" s="120" t="s">
        <v>511</v>
      </c>
      <c r="D316" s="119">
        <v>1000052385</v>
      </c>
      <c r="E316" s="120" t="str">
        <f>VLOOKUP(D316,[1]자재마스터!$A:$C,3,0)</f>
        <v>MiBOS-TS-L60_Metro:SHS/SKTS,SKTS,MiBOS-TS-L60_Metro:SHS/SKTS,</v>
      </c>
      <c r="F316" s="118" t="s">
        <v>390</v>
      </c>
      <c r="G316" s="118"/>
      <c r="H316" s="118"/>
      <c r="I316" s="131"/>
    </row>
    <row r="317" spans="1:9" ht="16.5">
      <c r="A317" s="132" t="s">
        <v>459</v>
      </c>
      <c r="B317" s="133" t="s">
        <v>506</v>
      </c>
      <c r="C317" s="120" t="s">
        <v>511</v>
      </c>
      <c r="D317" s="119">
        <v>1000052408</v>
      </c>
      <c r="E317" s="120" t="str">
        <f>VLOOKUP(D317,[1]자재마스터!$A:$C,3,0)</f>
        <v>MiBOS-TS-L60_IBS:RO(가로형)/SKTS,SKTS,MiBOS-TS-L60_IBS:RO(가로형)/SKTS,</v>
      </c>
      <c r="F317" s="118" t="s">
        <v>390</v>
      </c>
      <c r="G317" s="118"/>
      <c r="H317" s="118"/>
      <c r="I317" s="131"/>
    </row>
    <row r="318" spans="1:9" ht="16.5">
      <c r="A318" s="132" t="s">
        <v>459</v>
      </c>
      <c r="B318" s="133" t="s">
        <v>506</v>
      </c>
      <c r="C318" s="120" t="s">
        <v>511</v>
      </c>
      <c r="D318" s="119">
        <v>1000052410</v>
      </c>
      <c r="E318" s="120" t="str">
        <f>VLOOKUP(D318,[1]자재마스터!$A:$C,3,0)</f>
        <v>MiBOS-TS-L60_IBS:SHS/SKTS,SKTS,MiBOS-TS-L60_IBS:SHS/SKTS,</v>
      </c>
      <c r="F318" s="118" t="s">
        <v>390</v>
      </c>
      <c r="G318" s="118"/>
      <c r="H318" s="118"/>
      <c r="I318" s="131"/>
    </row>
    <row r="319" spans="1:9" ht="16.5">
      <c r="A319" s="132" t="s">
        <v>459</v>
      </c>
      <c r="B319" s="133" t="s">
        <v>506</v>
      </c>
      <c r="C319" s="120" t="s">
        <v>511</v>
      </c>
      <c r="D319" s="119">
        <v>1000052433</v>
      </c>
      <c r="E319" s="120" t="str">
        <f>VLOOKUP(D319,[1]자재마스터!$A:$C,3,0)</f>
        <v>MiBOS-TS-L60:RO(가로형)/SKTS,SKTS,MiBOS-TS-L60:RO(가로형)/SKTS</v>
      </c>
      <c r="F319" s="118" t="s">
        <v>390</v>
      </c>
      <c r="G319" s="118"/>
      <c r="H319" s="118"/>
      <c r="I319" s="131"/>
    </row>
    <row r="320" spans="1:9" ht="16.5">
      <c r="A320" s="132" t="s">
        <v>459</v>
      </c>
      <c r="B320" s="133" t="s">
        <v>506</v>
      </c>
      <c r="C320" s="120" t="s">
        <v>511</v>
      </c>
      <c r="D320" s="119">
        <v>1000052434</v>
      </c>
      <c r="E320" s="120" t="str">
        <f>VLOOKUP(D320,[1]자재마스터!$A:$C,3,0)</f>
        <v>MiBOS-TS-L60:RO(세로형)/SKTS,SKTS,MiBOS-TS-L60:RO(세로형)/SKTS</v>
      </c>
      <c r="F320" s="118" t="s">
        <v>390</v>
      </c>
      <c r="G320" s="118"/>
      <c r="H320" s="118"/>
      <c r="I320" s="131"/>
    </row>
    <row r="321" spans="1:9" ht="16.5">
      <c r="A321" s="142" t="s">
        <v>459</v>
      </c>
      <c r="B321" s="133" t="s">
        <v>506</v>
      </c>
      <c r="C321" s="120" t="s">
        <v>511</v>
      </c>
      <c r="D321" s="119">
        <v>1000052435</v>
      </c>
      <c r="E321" s="120" t="str">
        <f>VLOOKUP(D321,[1]자재마스터!$A:$C,3,0)</f>
        <v>MiBOS-TS-L60:SHS/SKTS,SKTS,MiBOS-TS-L60:SHS/SKTS,</v>
      </c>
      <c r="F321" s="118" t="s">
        <v>390</v>
      </c>
      <c r="G321" s="118"/>
      <c r="H321" s="118"/>
      <c r="I321" s="131"/>
    </row>
    <row r="322" spans="1:9" ht="16.5">
      <c r="A322" s="145" t="s">
        <v>459</v>
      </c>
      <c r="B322" s="133" t="s">
        <v>512</v>
      </c>
      <c r="C322" s="120" t="s">
        <v>424</v>
      </c>
      <c r="D322" s="119">
        <v>1000053093</v>
      </c>
      <c r="E322" s="120" t="str">
        <f>VLOOKUP(D322,[1]자재마스터!$A:$C,3,0)</f>
        <v>MiBOS-WL-L0:RO/(주)씨에스,CS,MiBOS-WL-L0:RO(세로형)/(주)씨에스</v>
      </c>
      <c r="F322" s="118" t="s">
        <v>464</v>
      </c>
      <c r="G322" s="118"/>
      <c r="H322" s="118"/>
      <c r="I322" s="131"/>
    </row>
    <row r="323" spans="1:9" ht="16.5">
      <c r="A323" s="142" t="s">
        <v>459</v>
      </c>
      <c r="B323" s="133" t="s">
        <v>512</v>
      </c>
      <c r="C323" s="120" t="s">
        <v>425</v>
      </c>
      <c r="D323" s="119">
        <v>1000053095</v>
      </c>
      <c r="E323" s="120" t="str">
        <f>VLOOKUP(D323,[1]자재마스터!$A:$C,3,0)</f>
        <v>MiBOS-WL-L10:RO/(주)씨에스,CS,MiBOS-WL-L10:RO(세로형)/(주)씨에스</v>
      </c>
      <c r="F323" s="118" t="s">
        <v>464</v>
      </c>
      <c r="G323" s="118"/>
      <c r="H323" s="118"/>
      <c r="I323" s="131"/>
    </row>
    <row r="324" spans="1:9" ht="16.5">
      <c r="A324" s="140" t="s">
        <v>513</v>
      </c>
      <c r="B324" s="133" t="s">
        <v>513</v>
      </c>
      <c r="C324" s="139" t="s">
        <v>514</v>
      </c>
      <c r="D324" s="119">
        <v>1000027131</v>
      </c>
      <c r="E324" s="120" t="str">
        <f>VLOOKUP(D324,[1]자재마스터!$A:$C,3,0)</f>
        <v>광중계기,SK텔레시스,SF-W15,비동기 광중계기,D-SHELF</v>
      </c>
      <c r="F324" s="118" t="s">
        <v>390</v>
      </c>
      <c r="G324" s="118"/>
      <c r="H324" s="118"/>
      <c r="I324" s="131"/>
    </row>
    <row r="325" spans="1:9" ht="16.5">
      <c r="A325" s="132" t="s">
        <v>513</v>
      </c>
      <c r="B325" s="133" t="s">
        <v>513</v>
      </c>
      <c r="C325" s="139" t="s">
        <v>515</v>
      </c>
      <c r="D325" s="119">
        <v>1000027132</v>
      </c>
      <c r="E325" s="120" t="str">
        <f>VLOOKUP(D325,[1]자재마스터!$A:$C,3,0)</f>
        <v>광중계기,SK텔레시스,SF-W15,비동기 광중계기,D-RCU</v>
      </c>
      <c r="F325" s="118" t="s">
        <v>390</v>
      </c>
      <c r="G325" s="118"/>
      <c r="H325" s="118"/>
      <c r="I325" s="131"/>
    </row>
    <row r="326" spans="1:9" ht="16.5">
      <c r="A326" s="141" t="s">
        <v>513</v>
      </c>
      <c r="B326" s="146" t="s">
        <v>513</v>
      </c>
      <c r="C326" s="147" t="s">
        <v>516</v>
      </c>
      <c r="D326" s="148">
        <v>1000027133</v>
      </c>
      <c r="E326" s="149" t="str">
        <f>VLOOKUP(D326,[1]자재마스터!$A:$C,3,0)</f>
        <v>광중계기,SK텔레시스,SF-W15,비동기 광중계기,OTRU</v>
      </c>
      <c r="F326" s="125" t="s">
        <v>390</v>
      </c>
      <c r="G326" s="118"/>
      <c r="H326" s="118"/>
      <c r="I326" s="131"/>
    </row>
    <row r="327" spans="1:9" ht="16.5">
      <c r="A327" s="132" t="s">
        <v>513</v>
      </c>
      <c r="B327" s="146" t="s">
        <v>513</v>
      </c>
      <c r="C327" s="147" t="s">
        <v>517</v>
      </c>
      <c r="D327" s="148">
        <v>1000027134</v>
      </c>
      <c r="E327" s="149" t="str">
        <f>VLOOKUP(D327,[1]자재마스터!$A:$C,3,0)</f>
        <v>광중계기,SK텔레시스,SF-W15,비동기 광중계기,REMOTE</v>
      </c>
      <c r="F327" s="125" t="s">
        <v>390</v>
      </c>
      <c r="G327" s="118"/>
      <c r="H327" s="118"/>
      <c r="I327" s="131"/>
    </row>
    <row r="328" spans="1:9" ht="16.5">
      <c r="A328" s="132" t="s">
        <v>513</v>
      </c>
      <c r="B328" s="133" t="s">
        <v>513</v>
      </c>
      <c r="C328" s="139" t="s">
        <v>514</v>
      </c>
      <c r="D328" s="119">
        <v>1000027141</v>
      </c>
      <c r="E328" s="120" t="str">
        <f>VLOOKUP(D328,[1]자재마스터!$A:$C,3,0)</f>
        <v>광중계기,GST,SF-W15,비동기 광중계기,D-SHELF</v>
      </c>
      <c r="F328" s="118" t="s">
        <v>518</v>
      </c>
      <c r="G328" s="118"/>
      <c r="H328" s="118"/>
      <c r="I328" s="131"/>
    </row>
    <row r="329" spans="1:9" ht="16.5">
      <c r="A329" s="142" t="s">
        <v>513</v>
      </c>
      <c r="B329" s="133" t="s">
        <v>513</v>
      </c>
      <c r="C329" s="139" t="s">
        <v>515</v>
      </c>
      <c r="D329" s="119">
        <v>1000027142</v>
      </c>
      <c r="E329" s="120" t="str">
        <f>VLOOKUP(D329,[1]자재마스터!$A:$C,3,0)</f>
        <v>광중계기,GST,SF-W15,비동기 광중계기,D-RCU</v>
      </c>
      <c r="F329" s="118" t="s">
        <v>518</v>
      </c>
      <c r="G329" s="118"/>
      <c r="H329" s="118"/>
      <c r="I329" s="131"/>
    </row>
    <row r="330" spans="1:9" ht="16.5">
      <c r="A330" s="140" t="s">
        <v>519</v>
      </c>
      <c r="B330" s="146" t="s">
        <v>520</v>
      </c>
      <c r="C330" s="147" t="s">
        <v>514</v>
      </c>
      <c r="D330" s="148">
        <v>1000022401</v>
      </c>
      <c r="E330" s="149" t="str">
        <f>VLOOKUP(D330,[1]자재마스터!$A:$C,3,0)</f>
        <v>광중계기,SK텔레시스,SF-W20,비동기 광중계기,D-SHELF</v>
      </c>
      <c r="F330" s="125" t="s">
        <v>390</v>
      </c>
      <c r="G330" s="118"/>
      <c r="H330" s="118"/>
      <c r="I330" s="131"/>
    </row>
    <row r="331" spans="1:9" ht="16.5">
      <c r="A331" s="132" t="s">
        <v>520</v>
      </c>
      <c r="B331" s="146" t="s">
        <v>520</v>
      </c>
      <c r="C331" s="147" t="s">
        <v>516</v>
      </c>
      <c r="D331" s="148">
        <v>1000022402</v>
      </c>
      <c r="E331" s="149" t="str">
        <f>VLOOKUP(D331,[1]자재마스터!$A:$C,3,0)</f>
        <v>광중계기,SK텔레시스,SF-W20,비동기 광중계기,OTRU</v>
      </c>
      <c r="F331" s="125" t="s">
        <v>390</v>
      </c>
      <c r="G331" s="118"/>
      <c r="H331" s="118"/>
      <c r="I331" s="131"/>
    </row>
    <row r="332" spans="1:9" ht="16.5">
      <c r="A332" s="132" t="s">
        <v>520</v>
      </c>
      <c r="B332" s="146" t="s">
        <v>520</v>
      </c>
      <c r="C332" s="147" t="s">
        <v>517</v>
      </c>
      <c r="D332" s="148">
        <v>1000022403</v>
      </c>
      <c r="E332" s="149" t="str">
        <f>VLOOKUP(D332,[1]자재마스터!$A:$C,3,0)</f>
        <v>광중계기,SK텔레시스,SF-W20,비동기 광중계기,REMOTE</v>
      </c>
      <c r="F332" s="125" t="s">
        <v>390</v>
      </c>
      <c r="G332" s="118"/>
      <c r="H332" s="118"/>
      <c r="I332" s="131"/>
    </row>
    <row r="333" spans="1:9" ht="16.5">
      <c r="A333" s="141" t="s">
        <v>520</v>
      </c>
      <c r="B333" s="133" t="s">
        <v>520</v>
      </c>
      <c r="C333" s="139" t="s">
        <v>516</v>
      </c>
      <c r="D333" s="119">
        <v>1000022405</v>
      </c>
      <c r="E333" s="120" t="str">
        <f>VLOOKUP(D333,[1]자재마스터!$A:$C,3,0)</f>
        <v>광중계기,쏠리테크,SF-W20,비동기 광중계기,OTRU</v>
      </c>
      <c r="F333" s="118" t="s">
        <v>81</v>
      </c>
      <c r="G333" s="118"/>
      <c r="H333" s="118"/>
      <c r="I333" s="131"/>
    </row>
    <row r="334" spans="1:9" ht="16.5">
      <c r="A334" s="132" t="s">
        <v>520</v>
      </c>
      <c r="B334" s="133" t="s">
        <v>520</v>
      </c>
      <c r="C334" s="139" t="s">
        <v>517</v>
      </c>
      <c r="D334" s="119">
        <v>1000022404</v>
      </c>
      <c r="E334" s="120" t="str">
        <f>VLOOKUP(D334,[1]자재마스터!$A:$C,3,0)</f>
        <v>광중계기,쏠리테크,SF-W20,비동기 광중계기,REMOTE</v>
      </c>
      <c r="F334" s="118" t="s">
        <v>81</v>
      </c>
      <c r="G334" s="118"/>
      <c r="H334" s="118"/>
      <c r="I334" s="131"/>
    </row>
    <row r="335" spans="1:9" ht="16.5">
      <c r="A335" s="132" t="s">
        <v>519</v>
      </c>
      <c r="B335" s="146" t="s">
        <v>520</v>
      </c>
      <c r="C335" s="147" t="s">
        <v>514</v>
      </c>
      <c r="D335" s="148">
        <v>1000022409</v>
      </c>
      <c r="E335" s="149" t="str">
        <f>VLOOKUP(D335,[1]자재마스터!$A:$C,3,0)</f>
        <v>광중계기,GST,SF-W20,비동기 광중계기,D -SHELF</v>
      </c>
      <c r="F335" s="125" t="s">
        <v>518</v>
      </c>
      <c r="G335" s="118"/>
      <c r="H335" s="118"/>
      <c r="I335" s="131"/>
    </row>
    <row r="336" spans="1:9" ht="16.5">
      <c r="A336" s="132" t="s">
        <v>520</v>
      </c>
      <c r="B336" s="146" t="s">
        <v>520</v>
      </c>
      <c r="C336" s="147" t="s">
        <v>516</v>
      </c>
      <c r="D336" s="148">
        <v>1000022410</v>
      </c>
      <c r="E336" s="149" t="str">
        <f>VLOOKUP(D336,[1]자재마스터!$A:$C,3,0)</f>
        <v>광중계기,GST,SF-W20,비동기 광중계기,OTRU</v>
      </c>
      <c r="F336" s="125" t="s">
        <v>518</v>
      </c>
      <c r="G336" s="118"/>
      <c r="H336" s="118"/>
      <c r="I336" s="131"/>
    </row>
    <row r="337" spans="1:9" ht="16.5">
      <c r="A337" s="142" t="s">
        <v>520</v>
      </c>
      <c r="B337" s="146" t="s">
        <v>520</v>
      </c>
      <c r="C337" s="147" t="s">
        <v>517</v>
      </c>
      <c r="D337" s="148">
        <v>1000022411</v>
      </c>
      <c r="E337" s="149" t="str">
        <f>VLOOKUP(D337,[1]자재마스터!$A:$C,3,0)</f>
        <v>광중계기,GST,SF-W20,비동기 광중계기,REMOTE</v>
      </c>
      <c r="F337" s="125" t="s">
        <v>518</v>
      </c>
      <c r="G337" s="118"/>
      <c r="H337" s="118"/>
      <c r="I337" s="131"/>
    </row>
    <row r="338" spans="1:9" ht="16.5">
      <c r="A338" s="140" t="s">
        <v>521</v>
      </c>
      <c r="B338" s="150" t="s">
        <v>342</v>
      </c>
      <c r="C338" s="151" t="s">
        <v>342</v>
      </c>
      <c r="D338" s="152">
        <v>1000006293</v>
      </c>
      <c r="E338" s="153" t="str">
        <f>VLOOKUP(D338,[1]자재마스터!$A:$C,3,0)</f>
        <v>납축전지,12V 65Ah,,</v>
      </c>
      <c r="F338" s="152" t="s">
        <v>343</v>
      </c>
      <c r="G338" s="118"/>
      <c r="H338" s="118"/>
      <c r="I338" s="131"/>
    </row>
    <row r="339" spans="1:9" ht="16.5">
      <c r="A339" s="132" t="s">
        <v>342</v>
      </c>
      <c r="B339" s="150" t="s">
        <v>342</v>
      </c>
      <c r="C339" s="151" t="s">
        <v>342</v>
      </c>
      <c r="D339" s="152">
        <v>1000022437</v>
      </c>
      <c r="E339" s="153" t="str">
        <f>VLOOKUP(D339,[1]자재마스터!$A:$C,3,0)</f>
        <v>납축전지,12V 100Ah,,</v>
      </c>
      <c r="F339" s="152" t="s">
        <v>343</v>
      </c>
      <c r="G339" s="118"/>
      <c r="H339" s="118"/>
      <c r="I339" s="131"/>
    </row>
    <row r="340" spans="1:9" ht="16.5">
      <c r="A340" s="141" t="s">
        <v>342</v>
      </c>
      <c r="B340" s="150" t="s">
        <v>342</v>
      </c>
      <c r="C340" s="151" t="s">
        <v>342</v>
      </c>
      <c r="D340" s="152">
        <v>1000049375</v>
      </c>
      <c r="E340" s="153" t="str">
        <f>VLOOKUP(D340,[1]자재마스터!$A:$C,3,0)</f>
        <v>납축전지,12V 150Ah(Front),,</v>
      </c>
      <c r="F340" s="152" t="s">
        <v>343</v>
      </c>
      <c r="G340" s="118"/>
      <c r="H340" s="118"/>
      <c r="I340" s="131"/>
    </row>
    <row r="341" spans="1:9" ht="16.5">
      <c r="A341" s="132" t="s">
        <v>342</v>
      </c>
      <c r="B341" s="150" t="s">
        <v>342</v>
      </c>
      <c r="C341" s="151" t="s">
        <v>342</v>
      </c>
      <c r="D341" s="152">
        <v>1000006291</v>
      </c>
      <c r="E341" s="153" t="str">
        <f>VLOOKUP(D341,[1]자재마스터!$A:$C,3,0)</f>
        <v>납축전지,12V 200Ah,,</v>
      </c>
      <c r="F341" s="152" t="s">
        <v>343</v>
      </c>
      <c r="G341" s="118"/>
      <c r="H341" s="118"/>
      <c r="I341" s="131"/>
    </row>
    <row r="342" spans="1:9" ht="16.5">
      <c r="A342" s="142" t="s">
        <v>342</v>
      </c>
      <c r="B342" s="150" t="s">
        <v>342</v>
      </c>
      <c r="C342" s="151" t="s">
        <v>342</v>
      </c>
      <c r="D342" s="152">
        <v>1000017716</v>
      </c>
      <c r="E342" s="153" t="str">
        <f>VLOOKUP(D342,[1]자재마스터!$A:$C,3,0)</f>
        <v>납축전지,2V 1000Ah,,</v>
      </c>
      <c r="F342" s="152" t="s">
        <v>343</v>
      </c>
      <c r="G342" s="118"/>
      <c r="H342" s="118"/>
      <c r="I342" s="131"/>
    </row>
    <row r="343" spans="1:9" ht="16.5">
      <c r="A343" s="140" t="s">
        <v>522</v>
      </c>
      <c r="B343" s="154" t="s">
        <v>523</v>
      </c>
      <c r="C343" s="151" t="s">
        <v>524</v>
      </c>
      <c r="D343" s="152">
        <v>1000063875</v>
      </c>
      <c r="E343" s="153" t="str">
        <f>VLOOKUP(D343,[1]자재마스터!$A:$C,3,0)</f>
        <v>리튬축전지 랙(24V 3200Ah)_설치포함,,</v>
      </c>
      <c r="F343" s="152" t="s">
        <v>525</v>
      </c>
      <c r="G343" s="118"/>
      <c r="H343" s="118"/>
      <c r="I343" s="131"/>
    </row>
    <row r="344" spans="1:9" ht="16.5">
      <c r="A344" s="141" t="s">
        <v>522</v>
      </c>
      <c r="B344" s="154" t="s">
        <v>523</v>
      </c>
      <c r="C344" s="151" t="s">
        <v>526</v>
      </c>
      <c r="D344" s="152">
        <v>1000063874</v>
      </c>
      <c r="E344" s="153" t="str">
        <f>VLOOKUP(D344,[1]자재마스터!$A:$C,3,0)</f>
        <v>리튬축전지 모듈(24V 320Ah),,</v>
      </c>
      <c r="F344" s="152" t="s">
        <v>525</v>
      </c>
      <c r="G344" s="118"/>
      <c r="H344" s="118"/>
      <c r="I344" s="131"/>
    </row>
    <row r="345" spans="1:9" ht="16.5">
      <c r="A345" s="132" t="s">
        <v>522</v>
      </c>
      <c r="B345" s="154" t="s">
        <v>523</v>
      </c>
      <c r="C345" s="151" t="s">
        <v>527</v>
      </c>
      <c r="D345" s="152">
        <v>1000064804</v>
      </c>
      <c r="E345" s="153" t="str">
        <f>VLOOKUP(D345,[1]자재마스터!$A:$C,3,0)</f>
        <v>리튬축전지 랙(48V 1602Ah),,</v>
      </c>
      <c r="F345" s="152" t="s">
        <v>525</v>
      </c>
      <c r="G345" s="118"/>
      <c r="H345" s="118"/>
      <c r="I345" s="131"/>
    </row>
    <row r="346" spans="1:9" ht="16.5">
      <c r="A346" s="142" t="s">
        <v>522</v>
      </c>
      <c r="B346" s="154" t="s">
        <v>523</v>
      </c>
      <c r="C346" s="151" t="s">
        <v>528</v>
      </c>
      <c r="D346" s="152">
        <v>1000064832</v>
      </c>
      <c r="E346" s="153" t="str">
        <f>VLOOKUP(D346,[1]자재마스터!$A:$C,3,0)</f>
        <v>리튬축전지 모듈(48V 267Ah),,</v>
      </c>
      <c r="F346" s="152" t="s">
        <v>525</v>
      </c>
      <c r="G346" s="118"/>
      <c r="H346" s="118"/>
      <c r="I346" s="131"/>
    </row>
    <row r="347" spans="1:9" ht="16.5">
      <c r="A347" s="140" t="s">
        <v>529</v>
      </c>
      <c r="B347" s="133" t="s">
        <v>328</v>
      </c>
      <c r="C347" s="151" t="s">
        <v>329</v>
      </c>
      <c r="D347" s="152">
        <v>1000064259</v>
      </c>
      <c r="E347" s="153" t="str">
        <f>VLOOKUP(D347,[1]자재마스터!$A:$C,3,0)</f>
        <v>정류기,48V,1000Ah,MR-1개선품(Fuse50~160A,10EA)</v>
      </c>
      <c r="F347" s="152" t="s">
        <v>327</v>
      </c>
      <c r="G347" s="118"/>
      <c r="H347" s="118"/>
      <c r="I347" s="131"/>
    </row>
    <row r="348" spans="1:9" ht="16.5">
      <c r="A348" s="132" t="s">
        <v>529</v>
      </c>
      <c r="B348" s="133" t="s">
        <v>328</v>
      </c>
      <c r="C348" s="151" t="s">
        <v>330</v>
      </c>
      <c r="D348" s="152">
        <v>1000006258</v>
      </c>
      <c r="E348" s="153" t="str">
        <f>VLOOKUP(D348,[1]자재마스터!$A:$C,3,0)</f>
        <v>정류유니트,100A,정류시스템용</v>
      </c>
      <c r="F348" s="152" t="s">
        <v>327</v>
      </c>
      <c r="G348" s="118"/>
      <c r="H348" s="118"/>
      <c r="I348" s="131"/>
    </row>
    <row r="349" spans="1:9" ht="16.5">
      <c r="A349" s="132" t="s">
        <v>529</v>
      </c>
      <c r="B349" s="133" t="s">
        <v>331</v>
      </c>
      <c r="C349" s="151" t="s">
        <v>329</v>
      </c>
      <c r="D349" s="152">
        <v>1000065058</v>
      </c>
      <c r="E349" s="153" t="str">
        <f>VLOOKUP(D349,[1]자재마스터!$A:$C,3,0)</f>
        <v>정류기,MR-S 1단 Shelf (하부연결분배반,24V/48V겸용)</v>
      </c>
      <c r="F349" s="152" t="s">
        <v>327</v>
      </c>
      <c r="G349" s="118"/>
      <c r="H349" s="118"/>
      <c r="I349" s="131"/>
    </row>
    <row r="350" spans="1:9" ht="16.5">
      <c r="A350" s="132" t="s">
        <v>529</v>
      </c>
      <c r="B350" s="133" t="s">
        <v>331</v>
      </c>
      <c r="C350" s="151" t="s">
        <v>332</v>
      </c>
      <c r="D350" s="152">
        <v>1000065053</v>
      </c>
      <c r="E350" s="153" t="str">
        <f>VLOOKUP(D350,[1]자재마스터!$A:$C,3,0)</f>
        <v>정류기,MR-S 제어 모듈 (24V/48V 겸용)</v>
      </c>
      <c r="F350" s="152" t="s">
        <v>327</v>
      </c>
      <c r="G350" s="118"/>
      <c r="H350" s="118"/>
      <c r="I350" s="131"/>
    </row>
    <row r="351" spans="1:9" ht="16.5">
      <c r="A351" s="132" t="s">
        <v>529</v>
      </c>
      <c r="B351" s="133" t="s">
        <v>331</v>
      </c>
      <c r="C351" s="151" t="s">
        <v>330</v>
      </c>
      <c r="D351" s="152">
        <v>1000065059</v>
      </c>
      <c r="E351" s="153" t="str">
        <f>VLOOKUP(D351,[1]자재마스터!$A:$C,3,0)</f>
        <v>정류기,MR-S 용 48V 50A 정류모듈</v>
      </c>
      <c r="F351" s="152" t="s">
        <v>327</v>
      </c>
      <c r="G351" s="118"/>
      <c r="H351" s="118"/>
      <c r="I351" s="131"/>
    </row>
    <row r="352" spans="1:9" ht="16.5">
      <c r="A352" s="132" t="s">
        <v>529</v>
      </c>
      <c r="B352" s="133" t="s">
        <v>530</v>
      </c>
      <c r="C352" s="151" t="s">
        <v>329</v>
      </c>
      <c r="D352" s="152">
        <v>1000020031</v>
      </c>
      <c r="E352" s="153" t="str">
        <f>VLOOKUP(D352,[1]자재마스터!$A:$C,3,0)</f>
        <v>확장형정류시스템,동아,27V,2400A</v>
      </c>
      <c r="F352" s="152" t="s">
        <v>327</v>
      </c>
      <c r="G352" s="118"/>
      <c r="H352" s="118"/>
      <c r="I352" s="131"/>
    </row>
    <row r="353" spans="1:9" ht="16.5">
      <c r="A353" s="141" t="s">
        <v>529</v>
      </c>
      <c r="B353" s="133" t="s">
        <v>530</v>
      </c>
      <c r="C353" s="151" t="s">
        <v>332</v>
      </c>
      <c r="D353" s="152">
        <v>1000020032</v>
      </c>
      <c r="E353" s="153" t="str">
        <f>VLOOKUP(D353,[1]자재마스터!$A:$C,3,0)</f>
        <v>확장형제어모듈,동아,27V,2400A</v>
      </c>
      <c r="F353" s="152" t="s">
        <v>327</v>
      </c>
      <c r="G353" s="118"/>
      <c r="H353" s="118"/>
      <c r="I353" s="131"/>
    </row>
    <row r="354" spans="1:9" ht="16.5">
      <c r="A354" s="132" t="s">
        <v>529</v>
      </c>
      <c r="B354" s="133" t="s">
        <v>530</v>
      </c>
      <c r="C354" s="151" t="s">
        <v>330</v>
      </c>
      <c r="D354" s="152">
        <v>1000020033</v>
      </c>
      <c r="E354" s="153" t="str">
        <f>VLOOKUP(D354,[1]자재마스터!$A:$C,3,0)</f>
        <v>확장형정류모듈,동아,27V,2400A</v>
      </c>
      <c r="F354" s="152" t="s">
        <v>327</v>
      </c>
      <c r="G354" s="118"/>
      <c r="H354" s="118"/>
      <c r="I354" s="131"/>
    </row>
    <row r="355" spans="1:9" ht="16.5">
      <c r="A355" s="132" t="s">
        <v>529</v>
      </c>
      <c r="B355" s="133" t="s">
        <v>531</v>
      </c>
      <c r="C355" s="151" t="s">
        <v>532</v>
      </c>
      <c r="D355" s="152">
        <v>1000031278</v>
      </c>
      <c r="E355" s="153" t="str">
        <f>VLOOKUP(D355,[1]자재마스터!$A:$C,3,0)</f>
        <v>정류시스템,동아,27V,1800A</v>
      </c>
      <c r="F355" s="152" t="s">
        <v>327</v>
      </c>
      <c r="G355" s="118"/>
      <c r="H355" s="118"/>
      <c r="I355" s="131"/>
    </row>
    <row r="356" spans="1:9" ht="16.5">
      <c r="A356" s="132" t="s">
        <v>529</v>
      </c>
      <c r="B356" s="133" t="s">
        <v>531</v>
      </c>
      <c r="C356" s="151" t="s">
        <v>332</v>
      </c>
      <c r="D356" s="152">
        <v>1000031279</v>
      </c>
      <c r="E356" s="153" t="str">
        <f>VLOOKUP(D356,[1]자재마스터!$A:$C,3,0)</f>
        <v>제어모듈,동아,27V,1800A</v>
      </c>
      <c r="F356" s="152" t="s">
        <v>327</v>
      </c>
      <c r="G356" s="118"/>
      <c r="H356" s="118"/>
      <c r="I356" s="131"/>
    </row>
    <row r="357" spans="1:9" ht="16.5">
      <c r="A357" s="132" t="s">
        <v>529</v>
      </c>
      <c r="B357" s="133" t="s">
        <v>531</v>
      </c>
      <c r="C357" s="151" t="s">
        <v>330</v>
      </c>
      <c r="D357" s="152">
        <v>1000031280</v>
      </c>
      <c r="E357" s="153" t="str">
        <f>VLOOKUP(D357,[1]자재마스터!$A:$C,3,0)</f>
        <v>정류기모듈,동아,27V,100A</v>
      </c>
      <c r="F357" s="152" t="s">
        <v>327</v>
      </c>
      <c r="G357" s="118"/>
      <c r="H357" s="118"/>
      <c r="I357" s="131"/>
    </row>
    <row r="358" spans="1:9" ht="16.5">
      <c r="A358" s="132" t="s">
        <v>529</v>
      </c>
      <c r="B358" s="133" t="s">
        <v>533</v>
      </c>
      <c r="C358" s="151" t="s">
        <v>329</v>
      </c>
      <c r="D358" s="152">
        <v>1000014208</v>
      </c>
      <c r="E358" s="153" t="str">
        <f>VLOOKUP(D358,[1]자재마스터!$A:$C,2,0)</f>
        <v>정류시스템/동아:24V 1200A(3상)</v>
      </c>
      <c r="F358" s="152" t="s">
        <v>327</v>
      </c>
      <c r="G358" s="118"/>
      <c r="H358" s="118"/>
      <c r="I358" s="131"/>
    </row>
    <row r="359" spans="1:9" ht="16.5">
      <c r="A359" s="132" t="s">
        <v>529</v>
      </c>
      <c r="B359" s="133" t="s">
        <v>533</v>
      </c>
      <c r="C359" s="151" t="s">
        <v>332</v>
      </c>
      <c r="D359" s="152">
        <v>1000014232</v>
      </c>
      <c r="E359" s="153" t="str">
        <f>VLOOKUP(D359,[1]자재마스터!$A:$C,2,0)</f>
        <v>제어모듈/동아:24V 1200A(3상)</v>
      </c>
      <c r="F359" s="152" t="s">
        <v>327</v>
      </c>
      <c r="G359" s="118"/>
      <c r="H359" s="118"/>
      <c r="I359" s="131"/>
    </row>
    <row r="360" spans="1:9" ht="16.5">
      <c r="A360" s="132" t="s">
        <v>529</v>
      </c>
      <c r="B360" s="133" t="s">
        <v>533</v>
      </c>
      <c r="C360" s="151" t="s">
        <v>330</v>
      </c>
      <c r="D360" s="152">
        <v>1000014246</v>
      </c>
      <c r="E360" s="153" t="str">
        <f>VLOOKUP(D360,[1]자재마스터!$A:$C,2,0)</f>
        <v>정류모듈/동아:24V 100A(3상)</v>
      </c>
      <c r="F360" s="152" t="s">
        <v>327</v>
      </c>
      <c r="G360" s="118"/>
      <c r="H360" s="118"/>
      <c r="I360" s="131"/>
    </row>
    <row r="361" spans="1:9" ht="16.5">
      <c r="A361" s="132" t="s">
        <v>529</v>
      </c>
      <c r="B361" s="118" t="s">
        <v>529</v>
      </c>
      <c r="C361" s="120" t="s">
        <v>534</v>
      </c>
      <c r="D361" s="119">
        <v>1000049908</v>
      </c>
      <c r="E361" s="120" t="str">
        <f>VLOOKUP(D361,[1]자재마스터!$A:$C,3,0)</f>
        <v>옥외용 랙(분리형),1800mm,삼성전자,LTE eNB</v>
      </c>
      <c r="F361" s="118" t="s">
        <v>40</v>
      </c>
      <c r="G361" s="118"/>
      <c r="H361" s="118"/>
      <c r="I361" s="131"/>
    </row>
    <row r="362" spans="1:9" ht="16.5">
      <c r="A362" s="132" t="s">
        <v>529</v>
      </c>
      <c r="B362" s="118" t="s">
        <v>529</v>
      </c>
      <c r="C362" s="120" t="s">
        <v>535</v>
      </c>
      <c r="D362" s="119">
        <v>1000048115</v>
      </c>
      <c r="E362" s="120" t="str">
        <f>VLOOKUP(D362,[1]자재마스터!$A:$C,3,0)</f>
        <v>DU정류기(제어반),삼성전자,LTE eNB</v>
      </c>
      <c r="F362" s="118" t="s">
        <v>40</v>
      </c>
      <c r="G362" s="118"/>
      <c r="H362" s="118"/>
      <c r="I362" s="131"/>
    </row>
    <row r="363" spans="1:9" ht="16.5">
      <c r="A363" s="132" t="s">
        <v>529</v>
      </c>
      <c r="B363" s="118" t="s">
        <v>529</v>
      </c>
      <c r="C363" s="120" t="s">
        <v>536</v>
      </c>
      <c r="D363" s="119">
        <v>1000048116</v>
      </c>
      <c r="E363" s="120" t="str">
        <f>VLOOKUP(D363,[1]자재마스터!$A:$C,3,0)</f>
        <v>DU정류기(Module),삼성전자,LTE eNB</v>
      </c>
      <c r="F363" s="118" t="s">
        <v>40</v>
      </c>
      <c r="G363" s="118"/>
      <c r="H363" s="118"/>
      <c r="I363" s="131"/>
    </row>
    <row r="364" spans="1:9" ht="16.5">
      <c r="A364" s="132" t="s">
        <v>529</v>
      </c>
      <c r="B364" s="118" t="s">
        <v>529</v>
      </c>
      <c r="C364" s="120" t="s">
        <v>534</v>
      </c>
      <c r="D364" s="119">
        <v>1000049440</v>
      </c>
      <c r="E364" s="120" t="str">
        <f>VLOOKUP(D364,[1]자재마스터!$A:$C,3,0)</f>
        <v>Rack Ass'y(IP NodeB 옥외),삼성전자,WCDMA IP NodeB</v>
      </c>
      <c r="F364" s="118" t="s">
        <v>40</v>
      </c>
      <c r="G364" s="118"/>
      <c r="H364" s="118"/>
      <c r="I364" s="131"/>
    </row>
    <row r="365" spans="1:9" ht="16.5">
      <c r="A365" s="132" t="s">
        <v>529</v>
      </c>
      <c r="B365" s="118" t="s">
        <v>529</v>
      </c>
      <c r="C365" s="120" t="s">
        <v>535</v>
      </c>
      <c r="D365" s="119">
        <v>1000049428</v>
      </c>
      <c r="E365" s="120" t="str">
        <f>VLOOKUP(D365,[1]자재마스터!$A:$C,3,0)</f>
        <v>DU 정류기 제어반,삼성전자,WCDMA IP NodeB</v>
      </c>
      <c r="F365" s="118" t="s">
        <v>40</v>
      </c>
      <c r="G365" s="118"/>
      <c r="H365" s="118"/>
      <c r="I365" s="131"/>
    </row>
    <row r="366" spans="1:9" ht="16.5">
      <c r="A366" s="142" t="s">
        <v>529</v>
      </c>
      <c r="B366" s="118" t="s">
        <v>529</v>
      </c>
      <c r="C366" s="120" t="s">
        <v>536</v>
      </c>
      <c r="D366" s="119">
        <v>1000049429</v>
      </c>
      <c r="E366" s="120" t="str">
        <f>VLOOKUP(D366,[1]자재마스터!$A:$C,3,0)</f>
        <v>DU 정류기 module,삼성전자,WCDMA IP NodeB</v>
      </c>
      <c r="F366" s="118" t="s">
        <v>40</v>
      </c>
      <c r="G366" s="118"/>
      <c r="H366" s="118"/>
      <c r="I366" s="131"/>
    </row>
    <row r="367" spans="1:9" ht="16.5">
      <c r="A367" s="132" t="s">
        <v>537</v>
      </c>
      <c r="B367" s="154" t="s">
        <v>333</v>
      </c>
      <c r="C367" s="151" t="s">
        <v>538</v>
      </c>
      <c r="D367" s="152">
        <v>1000065157</v>
      </c>
      <c r="E367" s="153" t="str">
        <f>VLOOKUP(D367,[1]자재마스터!$A:$C,3,0)</f>
        <v>외함체,프런트형 축전지 일체형함체</v>
      </c>
      <c r="F367" s="152" t="s">
        <v>334</v>
      </c>
      <c r="G367" s="118"/>
      <c r="H367" s="118"/>
      <c r="I367" s="131"/>
    </row>
    <row r="368" spans="1:9" ht="16.5">
      <c r="A368" s="132" t="s">
        <v>537</v>
      </c>
      <c r="B368" s="154" t="s">
        <v>333</v>
      </c>
      <c r="C368" s="151" t="s">
        <v>539</v>
      </c>
      <c r="D368" s="152">
        <v>1000065158</v>
      </c>
      <c r="E368" s="153" t="str">
        <f>VLOOKUP(D368,[1]자재마스터!$A:$C,3,0)</f>
        <v>외함체,외장형 장비 설치용 함체 철가대</v>
      </c>
      <c r="F368" s="152" t="s">
        <v>334</v>
      </c>
      <c r="G368" s="118"/>
      <c r="H368" s="118"/>
      <c r="I368" s="131"/>
    </row>
    <row r="369" spans="1:9" ht="16.5">
      <c r="A369" s="132"/>
      <c r="B369" s="154" t="s">
        <v>333</v>
      </c>
      <c r="C369" s="151" t="s">
        <v>540</v>
      </c>
      <c r="D369" s="152">
        <v>1000066125</v>
      </c>
      <c r="E369" s="153" t="str">
        <f>VLOOKUP(D369,[1]자재마스터!$A:$C,3,0)</f>
        <v>온도센서모듈,부가함체 FAN 제어용,온도센서,브라켓,센서케이블+On/Off스위치 포함</v>
      </c>
      <c r="F369" s="152" t="s">
        <v>334</v>
      </c>
      <c r="G369" s="118"/>
      <c r="H369" s="118"/>
      <c r="I369" s="131"/>
    </row>
    <row r="370" spans="1:9" ht="16.5">
      <c r="A370" s="132" t="s">
        <v>537</v>
      </c>
      <c r="B370" s="154" t="s">
        <v>333</v>
      </c>
      <c r="C370" s="151" t="s">
        <v>333</v>
      </c>
      <c r="D370" s="152">
        <v>1000062944</v>
      </c>
      <c r="E370" s="153" t="str">
        <f>VLOOKUP(D370,[1]자재마스터!$A:$C,3,0)</f>
        <v>외함체,혼합형 2KW (열교환+DACS+DC분전반)</v>
      </c>
      <c r="F370" s="152" t="s">
        <v>334</v>
      </c>
      <c r="G370" s="118"/>
      <c r="H370" s="118"/>
      <c r="I370" s="131"/>
    </row>
    <row r="371" spans="1:9" ht="16.5">
      <c r="A371" s="141" t="s">
        <v>333</v>
      </c>
      <c r="B371" s="154" t="s">
        <v>333</v>
      </c>
      <c r="C371" s="151" t="s">
        <v>335</v>
      </c>
      <c r="D371" s="152">
        <v>1000063402</v>
      </c>
      <c r="E371" s="153" t="str">
        <f>VLOOKUP(D371,[1]자재마스터!$A:$C,3,0)</f>
        <v>축전지함체,4단,200Ahx8Cell,100Ahx16Cell,자연대류형</v>
      </c>
      <c r="F371" s="152" t="s">
        <v>334</v>
      </c>
      <c r="G371" s="118"/>
      <c r="H371" s="118"/>
      <c r="I371" s="131"/>
    </row>
    <row r="372" spans="1:9" ht="16.5">
      <c r="A372" s="132" t="s">
        <v>537</v>
      </c>
      <c r="B372" s="154" t="s">
        <v>333</v>
      </c>
      <c r="C372" s="151" t="s">
        <v>541</v>
      </c>
      <c r="D372" s="152">
        <v>1000018282</v>
      </c>
      <c r="E372" s="153" t="str">
        <f>VLOOKUP(D372,[1]자재마스터!$A:$C,3,0)</f>
        <v>외함체,WCDMA,표준형</v>
      </c>
      <c r="F372" s="152"/>
      <c r="G372" s="118"/>
      <c r="H372" s="118"/>
      <c r="I372" s="131"/>
    </row>
    <row r="373" spans="1:9" ht="16.5">
      <c r="A373" s="132" t="s">
        <v>537</v>
      </c>
      <c r="B373" s="154" t="s">
        <v>333</v>
      </c>
      <c r="C373" s="151" t="s">
        <v>542</v>
      </c>
      <c r="D373" s="152">
        <v>1000018283</v>
      </c>
      <c r="E373" s="153" t="str">
        <f>VLOOKUP(D373,[1]자재마스터!$A:$C,3,0)</f>
        <v>외함체,WCDMA,확장형</v>
      </c>
      <c r="F373" s="152"/>
      <c r="G373" s="118"/>
      <c r="H373" s="118"/>
      <c r="I373" s="131"/>
    </row>
    <row r="374" spans="1:9" ht="16.5">
      <c r="A374" s="132" t="s">
        <v>537</v>
      </c>
      <c r="B374" s="154" t="s">
        <v>333</v>
      </c>
      <c r="C374" s="151" t="s">
        <v>538</v>
      </c>
      <c r="D374" s="152">
        <v>1000027672</v>
      </c>
      <c r="E374" s="153" t="str">
        <f>VLOOKUP(D374,[1]자재마스터!$A:$C,3,0)</f>
        <v>외함체,WCDMA,일체형</v>
      </c>
      <c r="F374" s="152"/>
      <c r="G374" s="118"/>
      <c r="H374" s="118"/>
      <c r="I374" s="131"/>
    </row>
    <row r="375" spans="1:9" ht="16.5">
      <c r="A375" s="132" t="s">
        <v>537</v>
      </c>
      <c r="B375" s="154" t="s">
        <v>333</v>
      </c>
      <c r="C375" s="151" t="s">
        <v>543</v>
      </c>
      <c r="D375" s="152">
        <v>1000051622</v>
      </c>
      <c r="E375" s="153" t="str">
        <f>VLOOKUP(D375,[1]자재마스터!$A:$C,3,0)</f>
        <v>외함체 WCDMA 확장형(확장),2kW</v>
      </c>
      <c r="F375" s="152"/>
      <c r="G375" s="118"/>
      <c r="H375" s="118"/>
      <c r="I375" s="131"/>
    </row>
    <row r="376" spans="1:9" ht="16.5">
      <c r="A376" s="142" t="s">
        <v>537</v>
      </c>
      <c r="B376" s="154" t="s">
        <v>333</v>
      </c>
      <c r="C376" s="151" t="s">
        <v>335</v>
      </c>
      <c r="D376" s="152">
        <v>1000040753</v>
      </c>
      <c r="E376" s="153" t="str">
        <f>VLOOKUP(D376,[1]자재마스터!$A:$C,3,0)</f>
        <v>외함체,4단적치(4cell)</v>
      </c>
      <c r="F376" s="152"/>
      <c r="G376" s="118"/>
      <c r="H376" s="118"/>
      <c r="I376" s="131"/>
    </row>
    <row r="377" spans="1:9" ht="16.5">
      <c r="A377" s="145" t="s">
        <v>544</v>
      </c>
      <c r="B377" s="154" t="s">
        <v>545</v>
      </c>
      <c r="C377" s="151" t="s">
        <v>546</v>
      </c>
      <c r="D377" s="152">
        <v>1000048070</v>
      </c>
      <c r="E377" s="153" t="str">
        <f>VLOOKUP(D377,[1]자재마스터!$A:$C,3,0)</f>
        <v>옥내용 랙(SCAN형),삼성전자,LTE eNB</v>
      </c>
      <c r="F377" s="155" t="s">
        <v>40</v>
      </c>
      <c r="G377" s="118"/>
      <c r="H377" s="118"/>
      <c r="I377" s="131"/>
    </row>
    <row r="378" spans="1:9" ht="16.5">
      <c r="A378" s="142" t="s">
        <v>544</v>
      </c>
      <c r="B378" s="154" t="s">
        <v>545</v>
      </c>
      <c r="C378" s="151" t="s">
        <v>546</v>
      </c>
      <c r="D378" s="152">
        <v>1000059328</v>
      </c>
      <c r="E378" s="153" t="str">
        <f>VLOOKUP(D378,[1]자재마스터!$A:$C,3,0)</f>
        <v>옥내 서브랙 (Shelf),삼성전자,LTE eNB</v>
      </c>
      <c r="F378" s="155" t="s">
        <v>40</v>
      </c>
      <c r="G378" s="118"/>
      <c r="H378" s="118"/>
      <c r="I378" s="131"/>
    </row>
    <row r="379" spans="1:9" ht="16.5">
      <c r="A379" s="140" t="s">
        <v>298</v>
      </c>
      <c r="B379" s="156" t="s">
        <v>298</v>
      </c>
      <c r="C379" s="151" t="s">
        <v>547</v>
      </c>
      <c r="D379" s="152">
        <v>1000063373</v>
      </c>
      <c r="E379" s="153" t="str">
        <f>VLOOKUP(D379,[1]자재마스터!$A:$C,3,0)</f>
        <v>리튬축전지 팩(48V 10Ah)_DUL 2.0kW정류기용,.</v>
      </c>
      <c r="F379" s="152" t="s">
        <v>548</v>
      </c>
      <c r="G379" s="118"/>
      <c r="H379" s="118"/>
      <c r="I379" s="131"/>
    </row>
    <row r="380" spans="1:9" ht="16.5">
      <c r="A380" s="132" t="s">
        <v>298</v>
      </c>
      <c r="B380" s="156" t="s">
        <v>298</v>
      </c>
      <c r="C380" s="151" t="s">
        <v>547</v>
      </c>
      <c r="D380" s="152">
        <v>1000064384</v>
      </c>
      <c r="E380" s="153" t="str">
        <f>VLOOKUP(D380,[1]자재마스터!$A:$C,3,0)</f>
        <v>리튬축전지 팩(44V 7.5Ah)_IRO외장형,.</v>
      </c>
      <c r="F380" s="152" t="s">
        <v>548</v>
      </c>
      <c r="G380" s="118"/>
      <c r="H380" s="118"/>
      <c r="I380" s="131"/>
    </row>
    <row r="381" spans="1:9" ht="16.5">
      <c r="A381" s="132" t="s">
        <v>298</v>
      </c>
      <c r="B381" s="156" t="s">
        <v>298</v>
      </c>
      <c r="C381" s="151" t="s">
        <v>547</v>
      </c>
      <c r="D381" s="152">
        <v>1000065257</v>
      </c>
      <c r="E381" s="153" t="str">
        <f>VLOOKUP(D381,[1]자재마스터!$A:$C,3,0)</f>
        <v>리튬축전지 팩(48V 7.5Ah)_14Plug,,</v>
      </c>
      <c r="F381" s="152" t="s">
        <v>549</v>
      </c>
      <c r="G381" s="118"/>
      <c r="H381" s="118"/>
      <c r="I381" s="131"/>
    </row>
    <row r="382" spans="1:9" ht="16.5">
      <c r="A382" s="132" t="s">
        <v>298</v>
      </c>
      <c r="B382" s="156" t="s">
        <v>298</v>
      </c>
      <c r="C382" s="151" t="s">
        <v>547</v>
      </c>
      <c r="D382" s="152">
        <v>1000065258</v>
      </c>
      <c r="E382" s="153" t="str">
        <f>VLOOKUP(D382,[1]자재마스터!$A:$C,3,0)</f>
        <v>리튬축전지 팩(48V 10Ah)_14Plug,,</v>
      </c>
      <c r="F382" s="152" t="s">
        <v>549</v>
      </c>
      <c r="G382" s="118"/>
      <c r="H382" s="118"/>
      <c r="I382" s="131"/>
    </row>
    <row r="383" spans="1:9" ht="16.5">
      <c r="A383" s="132" t="s">
        <v>298</v>
      </c>
      <c r="B383" s="156" t="s">
        <v>298</v>
      </c>
      <c r="C383" s="151" t="s">
        <v>547</v>
      </c>
      <c r="D383" s="152">
        <v>1000065260</v>
      </c>
      <c r="E383" s="153" t="str">
        <f>VLOOKUP(D383,[1]자재마스터!$A:$C,3,0)</f>
        <v>리튬축전지 팩(48V 12.5Ah)_14Plug,,</v>
      </c>
      <c r="F383" s="152" t="s">
        <v>548</v>
      </c>
      <c r="G383" s="118"/>
      <c r="H383" s="118"/>
      <c r="I383" s="131"/>
    </row>
    <row r="384" spans="1:9" ht="16.5">
      <c r="A384" s="141" t="s">
        <v>298</v>
      </c>
      <c r="B384" s="156" t="s">
        <v>298</v>
      </c>
      <c r="C384" s="151" t="s">
        <v>547</v>
      </c>
      <c r="D384" s="152">
        <v>1000065674</v>
      </c>
      <c r="E384" s="153" t="str">
        <f>VLOOKUP(D384,[1]자재마스터!$A:$C,3,0)</f>
        <v>리튬축전지 팩(48V 10Ah)_14Socket,,,,</v>
      </c>
      <c r="F384" s="152" t="s">
        <v>549</v>
      </c>
      <c r="G384" s="118"/>
      <c r="H384" s="118"/>
      <c r="I384" s="131"/>
    </row>
    <row r="385" spans="1:9" ht="16.5">
      <c r="A385" s="132" t="s">
        <v>298</v>
      </c>
      <c r="B385" s="156" t="s">
        <v>298</v>
      </c>
      <c r="C385" s="151" t="s">
        <v>547</v>
      </c>
      <c r="D385" s="152">
        <v>1000065677</v>
      </c>
      <c r="E385" s="153" t="str">
        <f>VLOOKUP(D385,[1]자재마스터!$A:$C,3,0)</f>
        <v>리튬축전지 브라켓_소용량(20Ah미만),,</v>
      </c>
      <c r="F385" s="152" t="s">
        <v>549</v>
      </c>
      <c r="G385" s="118"/>
      <c r="H385" s="118"/>
      <c r="I385" s="131"/>
    </row>
    <row r="386" spans="1:9" ht="16.5">
      <c r="A386" s="132" t="s">
        <v>298</v>
      </c>
      <c r="B386" s="156" t="s">
        <v>298</v>
      </c>
      <c r="C386" s="151" t="s">
        <v>547</v>
      </c>
      <c r="D386" s="152">
        <v>1000065692</v>
      </c>
      <c r="E386" s="153" t="str">
        <f>VLOOKUP(D386,[1]자재마스터!$A:$C,3,0)</f>
        <v>리튬축전지 전원케이블(48V)_MS3106A-20-27P(gIRO,</v>
      </c>
      <c r="F386" s="152" t="s">
        <v>549</v>
      </c>
      <c r="G386" s="118"/>
      <c r="H386" s="118"/>
      <c r="I386" s="131"/>
    </row>
    <row r="387" spans="1:9" ht="16.5">
      <c r="A387" s="132" t="s">
        <v>298</v>
      </c>
      <c r="B387" s="156" t="s">
        <v>298</v>
      </c>
      <c r="C387" s="151" t="s">
        <v>547</v>
      </c>
      <c r="D387" s="152">
        <v>1000065743</v>
      </c>
      <c r="E387" s="153" t="str">
        <f>VLOOKUP(D387,[1]자재마스터!$A:$C,3,0)</f>
        <v>리튬축전지 전원케이블(48V)_MG610281(IRO),</v>
      </c>
      <c r="F387" s="152" t="s">
        <v>548</v>
      </c>
      <c r="G387" s="118"/>
      <c r="H387" s="118"/>
      <c r="I387" s="131"/>
    </row>
    <row r="388" spans="1:9" ht="16.5">
      <c r="A388" s="132" t="s">
        <v>298</v>
      </c>
      <c r="B388" s="156" t="s">
        <v>298</v>
      </c>
      <c r="C388" s="151" t="s">
        <v>547</v>
      </c>
      <c r="D388" s="152">
        <v>1000065998</v>
      </c>
      <c r="E388" s="153" t="str">
        <f>VLOOKUP(D388,[1]자재마스터!$A:$C,3,0)</f>
        <v>리튬축전지 전원케이블(48V)_MS3106A-18-1P(LS-PRU),,</v>
      </c>
      <c r="F388" s="152" t="s">
        <v>549</v>
      </c>
      <c r="G388" s="118"/>
      <c r="H388" s="118"/>
      <c r="I388" s="131"/>
    </row>
    <row r="389" spans="1:9" ht="16.5">
      <c r="A389" s="132" t="s">
        <v>298</v>
      </c>
      <c r="B389" s="156" t="s">
        <v>298</v>
      </c>
      <c r="C389" s="151" t="s">
        <v>547</v>
      </c>
      <c r="D389" s="152">
        <v>1000066172</v>
      </c>
      <c r="E389" s="153" t="str">
        <f>VLOOKUP(D389,[1]자재마스터!$A:$C,3,0)</f>
        <v>리튬축전지 팩(48V 36Ah),3사 통합정류기용</v>
      </c>
      <c r="F389" s="152" t="s">
        <v>548</v>
      </c>
      <c r="G389" s="118"/>
      <c r="H389" s="118"/>
      <c r="I389" s="131"/>
    </row>
    <row r="390" spans="1:9" ht="16.5">
      <c r="A390" s="142" t="s">
        <v>298</v>
      </c>
      <c r="B390" s="156" t="s">
        <v>298</v>
      </c>
      <c r="C390" s="151" t="s">
        <v>547</v>
      </c>
      <c r="D390" s="152">
        <v>1000066264</v>
      </c>
      <c r="E390" s="153" t="str">
        <f>VLOOKUP(D390,[1]자재마스터!$A:$C,3,0)</f>
        <v>리튬축전지 팩(48V 5Ah),14Socket Indoor용</v>
      </c>
      <c r="F390" s="152" t="s">
        <v>548</v>
      </c>
      <c r="G390" s="118"/>
      <c r="H390" s="118"/>
      <c r="I390" s="131"/>
    </row>
    <row r="391" spans="1:9" ht="16.5">
      <c r="A391" s="140" t="s">
        <v>550</v>
      </c>
      <c r="B391" s="156" t="s">
        <v>550</v>
      </c>
      <c r="C391" s="151" t="s">
        <v>551</v>
      </c>
      <c r="D391" s="152">
        <v>1000065250</v>
      </c>
      <c r="E391" s="153" t="str">
        <f>VLOOKUP(D391,[1]자재마스터!$A:$C,3,0)</f>
        <v>5G 정류기,Compact 48V_1.5kW용</v>
      </c>
      <c r="F391" s="152" t="s">
        <v>552</v>
      </c>
      <c r="G391" s="118"/>
      <c r="H391" s="118"/>
      <c r="I391" s="131"/>
    </row>
    <row r="392" spans="1:9" ht="16.5">
      <c r="A392" s="141" t="s">
        <v>550</v>
      </c>
      <c r="B392" s="156" t="s">
        <v>550</v>
      </c>
      <c r="C392" s="151" t="s">
        <v>551</v>
      </c>
      <c r="D392" s="152">
        <v>1000065296</v>
      </c>
      <c r="E392" s="153" t="str">
        <f>VLOOKUP(D392,[1]자재마스터!$A:$C,3,0)</f>
        <v>5G 정류기,Compact 48V_2.3kW용</v>
      </c>
      <c r="F392" s="152" t="s">
        <v>552</v>
      </c>
      <c r="G392" s="118"/>
      <c r="H392" s="118"/>
      <c r="I392" s="131"/>
    </row>
    <row r="393" spans="1:9" ht="16.5">
      <c r="A393" s="132" t="s">
        <v>550</v>
      </c>
      <c r="B393" s="156" t="s">
        <v>550</v>
      </c>
      <c r="C393" s="151" t="s">
        <v>551</v>
      </c>
      <c r="D393" s="152">
        <v>1000065731</v>
      </c>
      <c r="E393" s="153" t="str">
        <f>VLOOKUP(D393,[1]자재마스터!$A:$C,3,0)</f>
        <v>5G정류기Compact 48C 1.5KW브라켓(개별형) ,</v>
      </c>
      <c r="F393" s="152" t="s">
        <v>552</v>
      </c>
      <c r="G393" s="118"/>
      <c r="H393" s="118"/>
      <c r="I393" s="131"/>
    </row>
    <row r="394" spans="1:9" ht="16.5">
      <c r="A394" s="142" t="s">
        <v>550</v>
      </c>
      <c r="B394" s="156" t="s">
        <v>550</v>
      </c>
      <c r="C394" s="151" t="s">
        <v>551</v>
      </c>
      <c r="D394" s="152">
        <v>1000065732</v>
      </c>
      <c r="E394" s="153" t="str">
        <f>VLOOKUP(D394,[1]자재마스터!$A:$C,3,0)</f>
        <v>5G정류기Compact 48C 2.3kW브라켓(개별형),</v>
      </c>
      <c r="F394" s="152" t="s">
        <v>552</v>
      </c>
      <c r="G394" s="118"/>
      <c r="H394" s="118"/>
      <c r="I394" s="131"/>
    </row>
    <row r="395" spans="1:9" ht="16.5">
      <c r="A395" s="141" t="s">
        <v>553</v>
      </c>
      <c r="B395" s="154" t="s">
        <v>554</v>
      </c>
      <c r="C395" s="151" t="s">
        <v>555</v>
      </c>
      <c r="D395" s="152">
        <v>1000065406</v>
      </c>
      <c r="E395" s="153" t="str">
        <f>VLOOKUP(D395,[1]자재마스터!$A:$C,3,0)</f>
        <v>내진랙,DUH 내진랙,SS용</v>
      </c>
      <c r="F395" s="152" t="s">
        <v>556</v>
      </c>
      <c r="G395" s="118"/>
      <c r="H395" s="118"/>
      <c r="I395" s="131"/>
    </row>
    <row r="396" spans="1:9" ht="16.5">
      <c r="A396" s="145" t="s">
        <v>557</v>
      </c>
      <c r="B396" s="156" t="s">
        <v>557</v>
      </c>
      <c r="C396" s="151" t="s">
        <v>557</v>
      </c>
      <c r="D396" s="152">
        <v>1000040575</v>
      </c>
      <c r="E396" s="153" t="str">
        <f>VLOOKUP(D396,[1]자재마스터!$A:$C,3,0)</f>
        <v>표준랙 C(NEW),(주)디포그,H2030,D1200,W610(19</v>
      </c>
      <c r="F396" s="152" t="s">
        <v>558</v>
      </c>
      <c r="G396" s="118"/>
      <c r="H396" s="118"/>
      <c r="I396" s="131"/>
    </row>
    <row r="397" spans="1:9" ht="16.5">
      <c r="A397" s="142" t="s">
        <v>557</v>
      </c>
      <c r="B397" s="156" t="s">
        <v>557</v>
      </c>
      <c r="C397" s="151" t="s">
        <v>557</v>
      </c>
      <c r="D397" s="152">
        <v>1000047379</v>
      </c>
      <c r="E397" s="153" t="str">
        <f>VLOOKUP(D397,[1]자재마스터!$A:$C,3,0)</f>
        <v>Plinch(받침대),H500~600*D1200*W610</v>
      </c>
      <c r="F397" s="152" t="s">
        <v>558</v>
      </c>
      <c r="G397" s="118"/>
      <c r="H397" s="118"/>
      <c r="I397" s="131"/>
    </row>
    <row r="398" spans="1:9" ht="16.5">
      <c r="A398" s="132" t="s">
        <v>559</v>
      </c>
      <c r="B398" s="154" t="s">
        <v>559</v>
      </c>
      <c r="C398" s="151" t="s">
        <v>559</v>
      </c>
      <c r="D398" s="152">
        <v>1000047776</v>
      </c>
      <c r="E398" s="153" t="str">
        <f>VLOOKUP(D398,[1]자재마스터!$A:$C,3,0)</f>
        <v>전송망 RMS_출입문센서,네오게이트,출입문센서</v>
      </c>
      <c r="F398" s="152" t="s">
        <v>560</v>
      </c>
      <c r="G398" s="118"/>
      <c r="H398" s="118"/>
      <c r="I398" s="131"/>
    </row>
    <row r="399" spans="1:9" ht="16.5">
      <c r="A399" s="132" t="s">
        <v>559</v>
      </c>
      <c r="B399" s="154" t="s">
        <v>559</v>
      </c>
      <c r="C399" s="151" t="s">
        <v>559</v>
      </c>
      <c r="D399" s="152">
        <v>1000047779</v>
      </c>
      <c r="E399" s="153" t="str">
        <f>VLOOKUP(D399,[1]자재마스터!$A:$C,3,0)</f>
        <v>전송망 RMS_정류기 감시모듈,네오게이트,정류기 감시모듈</v>
      </c>
      <c r="F399" s="152" t="s">
        <v>560</v>
      </c>
      <c r="G399" s="118"/>
      <c r="H399" s="118"/>
      <c r="I399" s="131"/>
    </row>
    <row r="400" spans="1:9" ht="16.5">
      <c r="A400" s="132" t="s">
        <v>559</v>
      </c>
      <c r="B400" s="154" t="s">
        <v>559</v>
      </c>
      <c r="C400" s="151" t="s">
        <v>559</v>
      </c>
      <c r="D400" s="152">
        <v>1000065005</v>
      </c>
      <c r="E400" s="153" t="str">
        <f>VLOOKUP(D400,[1]자재마스터!$A:$C,3,0)</f>
        <v>통합RCU DI 통신모듈,.</v>
      </c>
      <c r="F400" s="152" t="s">
        <v>560</v>
      </c>
      <c r="G400" s="118"/>
      <c r="H400" s="118"/>
      <c r="I400" s="131"/>
    </row>
    <row r="401" spans="1:9" ht="16.5">
      <c r="A401" s="141" t="s">
        <v>559</v>
      </c>
      <c r="B401" s="154" t="s">
        <v>559</v>
      </c>
      <c r="C401" s="151" t="s">
        <v>559</v>
      </c>
      <c r="D401" s="152">
        <v>1000065006</v>
      </c>
      <c r="E401" s="153" t="str">
        <f>VLOOKUP(D401,[1]자재마스터!$A:$C,3,0)</f>
        <v>통합RCU RS-485 통신모듈,.</v>
      </c>
      <c r="F401" s="152" t="s">
        <v>560</v>
      </c>
      <c r="G401" s="118"/>
      <c r="H401" s="118"/>
      <c r="I401" s="131"/>
    </row>
    <row r="402" spans="1:9" ht="16.5">
      <c r="A402" s="132" t="s">
        <v>559</v>
      </c>
      <c r="B402" s="154" t="s">
        <v>559</v>
      </c>
      <c r="C402" s="151" t="s">
        <v>559</v>
      </c>
      <c r="D402" s="152">
        <v>1000065007</v>
      </c>
      <c r="E402" s="153" t="str">
        <f>VLOOKUP(D402,[1]자재마스터!$A:$C,3,0)</f>
        <v>통합RCU RS-422 통신모듈,.</v>
      </c>
      <c r="F402" s="152" t="s">
        <v>560</v>
      </c>
      <c r="G402" s="118"/>
      <c r="H402" s="118"/>
      <c r="I402" s="131"/>
    </row>
    <row r="403" spans="1:9" ht="16.5">
      <c r="A403" s="132" t="s">
        <v>559</v>
      </c>
      <c r="B403" s="154" t="s">
        <v>559</v>
      </c>
      <c r="C403" s="151" t="s">
        <v>559</v>
      </c>
      <c r="D403" s="152">
        <v>1000065008</v>
      </c>
      <c r="E403" s="153" t="str">
        <f>VLOOKUP(D403,[1]자재마스터!$A:$C,3,0)</f>
        <v>통합RCU RS-232 통신모듈,.</v>
      </c>
      <c r="F403" s="152" t="s">
        <v>560</v>
      </c>
      <c r="G403" s="118"/>
      <c r="H403" s="118"/>
      <c r="I403" s="131"/>
    </row>
    <row r="404" spans="1:9" ht="16.5">
      <c r="A404" s="132" t="s">
        <v>559</v>
      </c>
      <c r="B404" s="154" t="s">
        <v>559</v>
      </c>
      <c r="C404" s="151" t="s">
        <v>559</v>
      </c>
      <c r="D404" s="152">
        <v>1000065010</v>
      </c>
      <c r="E404" s="153" t="str">
        <f>VLOOKUP(D404,[1]자재마스터!$A:$C,3,0)</f>
        <v>통합RCU 슬림형 (L2 NAT),RJ45 12Port, 통신모듈 Max 2개</v>
      </c>
      <c r="F404" s="152" t="s">
        <v>560</v>
      </c>
      <c r="G404" s="118"/>
      <c r="H404" s="118"/>
      <c r="I404" s="131"/>
    </row>
    <row r="405" spans="1:9" ht="16.5">
      <c r="A405" s="142" t="s">
        <v>559</v>
      </c>
      <c r="B405" s="154" t="s">
        <v>559</v>
      </c>
      <c r="C405" s="151" t="s">
        <v>559</v>
      </c>
      <c r="D405" s="152">
        <v>1000065379</v>
      </c>
      <c r="E405" s="153" t="str">
        <f>VLOOKUP(D405,[1]자재마스터!$A:$C,3,0)</f>
        <v>통합RCU 슬림 절약형 (L2 NAT),.</v>
      </c>
      <c r="F405" s="152" t="s">
        <v>560</v>
      </c>
      <c r="G405" s="118"/>
      <c r="H405" s="118"/>
      <c r="I405" s="131"/>
    </row>
    <row r="406" spans="1:9" ht="16.5">
      <c r="A406" s="140" t="s">
        <v>561</v>
      </c>
      <c r="B406" s="154" t="s">
        <v>562</v>
      </c>
      <c r="C406" s="151" t="s">
        <v>563</v>
      </c>
      <c r="D406" s="152">
        <v>1000015239</v>
      </c>
      <c r="E406" s="153" t="str">
        <f>VLOOKUP(D406,[1]자재마스터!$A:$C,3,0)</f>
        <v>SBRO-M,삼성전자,BTS,CDMA,IS-95C</v>
      </c>
      <c r="F406" s="155" t="s">
        <v>40</v>
      </c>
      <c r="G406" s="118"/>
      <c r="H406" s="118"/>
      <c r="I406" s="131"/>
    </row>
    <row r="407" spans="1:9" ht="16.5">
      <c r="A407" s="132" t="s">
        <v>561</v>
      </c>
      <c r="B407" s="154" t="s">
        <v>562</v>
      </c>
      <c r="C407" s="151" t="s">
        <v>563</v>
      </c>
      <c r="D407" s="152">
        <v>1000015240</v>
      </c>
      <c r="E407" s="153" t="str">
        <f>VLOOKUP(D407,[1]자재마스터!$A:$C,3,0)</f>
        <v>SBRO-R,삼성전자,BTS,CDMA,IS-95C</v>
      </c>
      <c r="F407" s="155" t="s">
        <v>40</v>
      </c>
      <c r="G407" s="118"/>
      <c r="H407" s="118"/>
      <c r="I407" s="131"/>
    </row>
    <row r="408" spans="1:9" ht="16.5">
      <c r="A408" s="141" t="s">
        <v>561</v>
      </c>
      <c r="B408" s="154" t="s">
        <v>442</v>
      </c>
      <c r="C408" s="151" t="s">
        <v>564</v>
      </c>
      <c r="D408" s="152">
        <v>1000022282</v>
      </c>
      <c r="E408" s="153" t="str">
        <f>VLOOKUP(D408,[1]자재마스터!$A:$C,3,0)</f>
        <v>RACK ASSY,삼성전자,NODE-B,WCDMA,BTS(E3),기본</v>
      </c>
      <c r="F408" s="155" t="s">
        <v>40</v>
      </c>
      <c r="G408" s="118"/>
      <c r="H408" s="118"/>
      <c r="I408" s="131"/>
    </row>
    <row r="409" spans="1:9" ht="16.5">
      <c r="A409" s="132" t="s">
        <v>561</v>
      </c>
      <c r="B409" s="154" t="s">
        <v>442</v>
      </c>
      <c r="C409" s="151" t="s">
        <v>564</v>
      </c>
      <c r="D409" s="152">
        <v>1000031096</v>
      </c>
      <c r="E409" s="153" t="str">
        <f>VLOOKUP(D409,[1]자재마스터!$A:$C,3,0)</f>
        <v>RACK ASSY,삼성전자,NODE-B,WCDMA,BTS(E3),INDOOR,확장</v>
      </c>
      <c r="F409" s="155" t="s">
        <v>40</v>
      </c>
      <c r="G409" s="118"/>
      <c r="H409" s="118"/>
      <c r="I409" s="131"/>
    </row>
    <row r="410" spans="1:9" ht="16.5">
      <c r="A410" s="142" t="s">
        <v>561</v>
      </c>
      <c r="B410" s="154" t="s">
        <v>442</v>
      </c>
      <c r="C410" s="151" t="s">
        <v>565</v>
      </c>
      <c r="D410" s="152">
        <v>1000022304</v>
      </c>
      <c r="E410" s="153" t="str">
        <f>VLOOKUP(D410,[1]자재마스터!$A:$C,3,0)</f>
        <v>RACK AS'Y SSIR1,삼성전자,NODE-B,WCDMA,BTS(E3),OUTDOOR</v>
      </c>
      <c r="F410" s="155" t="s">
        <v>40</v>
      </c>
      <c r="G410" s="118"/>
      <c r="H410" s="118"/>
      <c r="I410" s="131"/>
    </row>
  </sheetData>
  <phoneticPr fontId="2" type="noConversion"/>
  <conditionalFormatting sqref="D1:D410">
    <cfRule type="duplicateValues" dxfId="8" priority="2"/>
  </conditionalFormatting>
  <conditionalFormatting sqref="D347">
    <cfRule type="duplicateValues" dxfId="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F289-1D94-4000-A872-7D0ADF24E8AB}">
  <dimension ref="A1:L106"/>
  <sheetViews>
    <sheetView workbookViewId="0">
      <selection sqref="A1:B1"/>
    </sheetView>
  </sheetViews>
  <sheetFormatPr defaultRowHeight="13.5"/>
  <sheetData>
    <row r="1" spans="1:12" ht="17.25">
      <c r="A1" s="160" t="s">
        <v>570</v>
      </c>
      <c r="B1" s="160" t="s">
        <v>571</v>
      </c>
      <c r="C1" s="160" t="s">
        <v>435</v>
      </c>
      <c r="D1" s="160" t="s">
        <v>436</v>
      </c>
      <c r="E1" s="160" t="s">
        <v>572</v>
      </c>
      <c r="F1" s="157" t="s">
        <v>566</v>
      </c>
      <c r="G1" s="158" t="s">
        <v>567</v>
      </c>
      <c r="H1" s="159" t="s">
        <v>569</v>
      </c>
      <c r="I1" s="86" t="s">
        <v>344</v>
      </c>
      <c r="J1" s="86" t="s">
        <v>345</v>
      </c>
      <c r="K1" s="1" t="s">
        <v>346</v>
      </c>
      <c r="L1" s="159" t="s">
        <v>568</v>
      </c>
    </row>
    <row r="2" spans="1:12" ht="16.5">
      <c r="A2" s="161" t="s">
        <v>573</v>
      </c>
      <c r="B2" s="109" t="s">
        <v>574</v>
      </c>
      <c r="C2" s="109">
        <v>1000064730</v>
      </c>
      <c r="D2" s="110" t="str">
        <f>VLOOKUP(C2,[1]자재마스터!$A:$C,3,0)</f>
        <v>AAU-3.5G-4T(W)/ANTS,에이앤티에스,AAU-3.5G-4T(W)/ANTS</v>
      </c>
      <c r="E2" s="109" t="s">
        <v>575</v>
      </c>
    </row>
    <row r="3" spans="1:12" ht="16.5">
      <c r="A3" s="162" t="s">
        <v>573</v>
      </c>
      <c r="B3" s="109" t="s">
        <v>574</v>
      </c>
      <c r="C3" s="109">
        <v>1000064880</v>
      </c>
      <c r="D3" s="110" t="str">
        <f>VLOOKUP(C3,[1]자재마스터!$A:$C,3,0)</f>
        <v>AAU-3.5G-4T(W)/SKTS,SKTS,AAU-3.5G-4T(W)/SKTS</v>
      </c>
      <c r="E3" s="111" t="s">
        <v>54</v>
      </c>
    </row>
    <row r="4" spans="1:12" ht="16.5">
      <c r="A4" s="163" t="s">
        <v>573</v>
      </c>
      <c r="B4" s="109" t="s">
        <v>576</v>
      </c>
      <c r="C4" s="109">
        <v>1000064781</v>
      </c>
      <c r="D4" s="110" t="str">
        <f>VLOOKUP(C4,[1]자재마스터!$A:$C,3,0)</f>
        <v>AAU-3.5G-4T(C)/ANTS,에이앤티에스,AAU-3.5G-4T(C)/ANTS</v>
      </c>
      <c r="E4" s="109" t="s">
        <v>575</v>
      </c>
    </row>
    <row r="5" spans="1:12" ht="16.5">
      <c r="A5" s="164" t="s">
        <v>573</v>
      </c>
      <c r="B5" s="109" t="s">
        <v>576</v>
      </c>
      <c r="C5" s="109">
        <v>1000064941</v>
      </c>
      <c r="D5" s="110" t="str">
        <f>VLOOKUP(C5,[1]자재마스터!$A:$C,3,0)</f>
        <v>AAU-3.5G-4T(C)/SKTS,SKTS,AAU-3.5G-4T(C)/SKTS</v>
      </c>
      <c r="E5" s="111" t="s">
        <v>54</v>
      </c>
    </row>
    <row r="6" spans="1:12" ht="16.5">
      <c r="A6" s="161" t="s">
        <v>577</v>
      </c>
      <c r="B6" s="109" t="s">
        <v>578</v>
      </c>
      <c r="C6" s="109">
        <v>1000064782</v>
      </c>
      <c r="D6" s="110" t="str">
        <f>VLOOKUP(C6,[1]자재마스터!$A:$C,3,0)</f>
        <v>AAU용 전원 Adaptor/ANTS,에이앤티에스,AAU용 전원 Adaptor/ANTS</v>
      </c>
      <c r="E6" s="109" t="s">
        <v>575</v>
      </c>
    </row>
    <row r="7" spans="1:12" ht="16.5">
      <c r="A7" s="163" t="s">
        <v>577</v>
      </c>
      <c r="B7" s="109" t="s">
        <v>578</v>
      </c>
      <c r="C7" s="109">
        <v>1000064942</v>
      </c>
      <c r="D7" s="110" t="str">
        <f>VLOOKUP(C7,[1]자재마스터!$A:$C,3,0)</f>
        <v>AAU용 전원 Adaptor/SKTS,SKTS,AAU용 전원 Adaptor/SKTS</v>
      </c>
      <c r="E7" s="111" t="s">
        <v>249</v>
      </c>
    </row>
    <row r="8" spans="1:12" ht="16.5">
      <c r="A8" s="162" t="s">
        <v>577</v>
      </c>
      <c r="B8" s="109" t="s">
        <v>579</v>
      </c>
      <c r="C8" s="109">
        <v>1000064968</v>
      </c>
      <c r="D8" s="110" t="str">
        <f>VLOOKUP(C8,[1]자재마스터!$A:$C,3,0)</f>
        <v>AAU용 전원 Adaptor(소용량)/ANTS,에이앤티에스,AAU용 전원 Adaptor(소용량)/ANTS</v>
      </c>
      <c r="E8" s="109" t="s">
        <v>575</v>
      </c>
    </row>
    <row r="9" spans="1:12" ht="16.5">
      <c r="A9" s="163" t="s">
        <v>577</v>
      </c>
      <c r="B9" s="109" t="s">
        <v>579</v>
      </c>
      <c r="C9" s="109">
        <v>1000064971</v>
      </c>
      <c r="D9" s="110" t="str">
        <f>VLOOKUP(C9,[1]자재마스터!$A:$C,3,0)</f>
        <v>AAU용 전원 Adaptor(소용량)/SKTS,SKTS,AAU용 전원 Adaptor(소용량)/SKTS</v>
      </c>
      <c r="E9" s="111" t="s">
        <v>249</v>
      </c>
    </row>
    <row r="10" spans="1:12" ht="16.5">
      <c r="A10" s="164" t="s">
        <v>577</v>
      </c>
      <c r="B10" s="109" t="s">
        <v>578</v>
      </c>
      <c r="C10" s="109">
        <v>1000064947</v>
      </c>
      <c r="D10" s="110" t="str">
        <f>VLOOKUP(C10,[1]자재마스터!$A:$C,3,0)</f>
        <v>AAU용 전원 Adaptor/HFR,HFR,AAU용 전원 Adaptor/HFR</v>
      </c>
      <c r="E10" s="111" t="s">
        <v>580</v>
      </c>
    </row>
    <row r="11" spans="1:12" ht="16.5">
      <c r="A11" s="161" t="s">
        <v>581</v>
      </c>
      <c r="B11" s="165" t="s">
        <v>582</v>
      </c>
      <c r="C11" s="165">
        <v>1000065475</v>
      </c>
      <c r="D11" s="110" t="str">
        <f>VLOOKUP(C11,[1]자재마스터!$A:$C,3,0)</f>
        <v>gIRO-DS(0120):RO,(주)씨에스,gIRO-DS(0120):RO</v>
      </c>
      <c r="E11" s="111" t="s">
        <v>240</v>
      </c>
    </row>
    <row r="12" spans="1:12" ht="16.5">
      <c r="A12" s="163" t="s">
        <v>581</v>
      </c>
      <c r="B12" s="109" t="s">
        <v>172</v>
      </c>
      <c r="C12" s="109">
        <v>1000065468</v>
      </c>
      <c r="D12" s="110" t="str">
        <f>VLOOKUP(C12,[1]자재마스터!$A:$C,3,0)</f>
        <v>gIRO-DS(0120):RO/SKTS,SKTS,gIRO-DS(0120):RO/SKTS</v>
      </c>
      <c r="E12" s="111" t="s">
        <v>54</v>
      </c>
    </row>
    <row r="13" spans="1:12" ht="16.5">
      <c r="A13" s="163" t="s">
        <v>581</v>
      </c>
      <c r="B13" s="109" t="s">
        <v>184</v>
      </c>
      <c r="C13" s="109">
        <v>1000065890</v>
      </c>
      <c r="D13" s="110" t="str">
        <f>VLOOKUP(C13,[1]자재마스터!$A:$C,3,0)</f>
        <v>gIRO-DS(01W0):RO/SKTS,SKTS,gIRO-DS(01W0):RO/SKTS</v>
      </c>
      <c r="E13" s="111" t="s">
        <v>249</v>
      </c>
    </row>
    <row r="14" spans="1:12" ht="16.5">
      <c r="A14" s="163" t="s">
        <v>581</v>
      </c>
      <c r="B14" s="109" t="s">
        <v>184</v>
      </c>
      <c r="C14" s="166">
        <v>1000065886</v>
      </c>
      <c r="D14" s="110" t="str">
        <f>VLOOKUP(C14,[1]자재마스터!$A:$C,3,0)</f>
        <v>gIRO-DS(01W0)_IBS:RO/씨에스,(주)씨에스,gIRO-DS(01W0)_IBS:RO/씨에스</v>
      </c>
      <c r="E14" s="111" t="s">
        <v>240</v>
      </c>
    </row>
    <row r="15" spans="1:12" ht="16.5">
      <c r="A15" s="163" t="s">
        <v>581</v>
      </c>
      <c r="B15" s="165" t="s">
        <v>583</v>
      </c>
      <c r="C15" s="167">
        <v>1000065472</v>
      </c>
      <c r="D15" s="110" t="str">
        <f>VLOOKUP(C15,[1]자재마스터!$A:$C,3,0)</f>
        <v>gIRO-DS(8020):RO,(주)씨에스,gIRO-DS(8020):RO</v>
      </c>
      <c r="E15" s="111" t="s">
        <v>240</v>
      </c>
    </row>
    <row r="16" spans="1:12" ht="16.5">
      <c r="A16" s="163" t="s">
        <v>581</v>
      </c>
      <c r="B16" s="109" t="s">
        <v>186</v>
      </c>
      <c r="C16" s="166">
        <v>1000065884</v>
      </c>
      <c r="D16" s="110" t="str">
        <f>VLOOKUP(C16,[1]자재마스터!$A:$C,3,0)</f>
        <v>gIRO-DS(80W0)_IBS:RO/씨에스,(주)씨에스,gIRO-DS(80W0)_IBS:RO/씨에스</v>
      </c>
      <c r="E16" s="111" t="s">
        <v>240</v>
      </c>
    </row>
    <row r="17" spans="1:5" ht="16.5">
      <c r="A17" s="162" t="s">
        <v>581</v>
      </c>
      <c r="B17" s="109" t="s">
        <v>187</v>
      </c>
      <c r="C17" s="166">
        <v>1000065926</v>
      </c>
      <c r="D17" s="110" t="str">
        <f>VLOOKUP(C17,[1]자재마스터!$A:$C,3,0)</f>
        <v>gIRO-DS(8100):RO/SKTS,SKTS,gIRO-DS(8100):RO/SKTS</v>
      </c>
      <c r="E17" s="168" t="s">
        <v>249</v>
      </c>
    </row>
    <row r="18" spans="1:5" ht="16.5">
      <c r="A18" s="163" t="s">
        <v>581</v>
      </c>
      <c r="B18" s="165" t="s">
        <v>373</v>
      </c>
      <c r="C18" s="167">
        <v>1000065925</v>
      </c>
      <c r="D18" s="110" t="str">
        <f>VLOOKUP(C18,[1]자재마스터!$A:$C,3,0)</f>
        <v>gIRO-DS(8100):RO/씨에스,(주)씨에스,gIRO-DS(8100):RO/씨에스</v>
      </c>
      <c r="E18" s="168" t="s">
        <v>240</v>
      </c>
    </row>
    <row r="19" spans="1:5" ht="16.5">
      <c r="A19" s="163" t="s">
        <v>581</v>
      </c>
      <c r="B19" s="165" t="s">
        <v>375</v>
      </c>
      <c r="C19" s="167">
        <v>1000066027</v>
      </c>
      <c r="D19" s="110" t="str">
        <f>VLOOKUP(C19,[1]자재마스터!$A:$C,3,0)</f>
        <v>gIRO-QS(81W6):RO/씨에스,(주)씨에스,gIRO-QS(81W6):RO/씨에스</v>
      </c>
      <c r="E19" s="111" t="s">
        <v>240</v>
      </c>
    </row>
    <row r="20" spans="1:5" ht="16.5">
      <c r="A20" s="163" t="s">
        <v>581</v>
      </c>
      <c r="B20" s="165" t="s">
        <v>375</v>
      </c>
      <c r="C20" s="167">
        <v>1000066028</v>
      </c>
      <c r="D20" s="110" t="str">
        <f>VLOOKUP(C20,[1]자재마스터!$A:$C,3,0)</f>
        <v>gIRO-QS(81W6):RO/SKTS,SKTS,gIRO-QS(81W6):RO/SKTS</v>
      </c>
      <c r="E20" s="111" t="s">
        <v>249</v>
      </c>
    </row>
    <row r="21" spans="1:5" ht="16.5">
      <c r="A21" s="163" t="s">
        <v>581</v>
      </c>
      <c r="B21" s="109" t="s">
        <v>207</v>
      </c>
      <c r="C21" s="166">
        <v>1000065786</v>
      </c>
      <c r="D21" s="110" t="str">
        <f>VLOOKUP(C21,[1]자재마스터!$A:$C,3,0)</f>
        <v>gIRO-TS(81W0):RO/씨에스,(주)씨에스,gIRO-TS(81W0):RO</v>
      </c>
      <c r="E21" s="168" t="s">
        <v>240</v>
      </c>
    </row>
    <row r="22" spans="1:5" ht="16.5">
      <c r="A22" s="163" t="s">
        <v>581</v>
      </c>
      <c r="B22" s="109" t="s">
        <v>207</v>
      </c>
      <c r="C22" s="166">
        <v>1000065784</v>
      </c>
      <c r="D22" s="110" t="str">
        <f>VLOOKUP(C22,[1]자재마스터!$A:$C,3,0)</f>
        <v>gIRO-TS(81W0):RO/SKTS,SKTS,gIRO-TS(81W0):RO/SKTS</v>
      </c>
      <c r="E22" s="168" t="s">
        <v>249</v>
      </c>
    </row>
    <row r="23" spans="1:5" ht="16.5">
      <c r="A23" s="163" t="s">
        <v>581</v>
      </c>
      <c r="B23" s="109" t="s">
        <v>209</v>
      </c>
      <c r="C23" s="166">
        <v>1000065736</v>
      </c>
      <c r="D23" s="110" t="str">
        <f>VLOOKUP(C23,[1]자재마스터!$A:$C,3,0)</f>
        <v>gIRO-T(8120):RO/SKTS,SKTS,gIRO-T(8120):RO/SKTS</v>
      </c>
      <c r="E23" s="111" t="s">
        <v>249</v>
      </c>
    </row>
    <row r="24" spans="1:5" ht="16.5">
      <c r="A24" s="163" t="s">
        <v>581</v>
      </c>
      <c r="B24" s="165" t="s">
        <v>209</v>
      </c>
      <c r="C24" s="167">
        <v>1000065734</v>
      </c>
      <c r="D24" s="110" t="str">
        <f>VLOOKUP(C24,[1]자재마스터!$A:$C,3,0)</f>
        <v>gIRO-T(8120):RO/씨에스,(주)씨에스,gIRO-T(8120):RO</v>
      </c>
      <c r="E24" s="111" t="s">
        <v>240</v>
      </c>
    </row>
    <row r="25" spans="1:5" ht="16.5">
      <c r="A25" s="164"/>
      <c r="B25" s="165" t="s">
        <v>584</v>
      </c>
      <c r="C25" s="167">
        <v>1000066100</v>
      </c>
      <c r="D25" s="110" t="s">
        <v>585</v>
      </c>
      <c r="E25" s="168" t="s">
        <v>240</v>
      </c>
    </row>
    <row r="26" spans="1:5" ht="16.5">
      <c r="A26" s="169" t="s">
        <v>586</v>
      </c>
      <c r="B26" s="170" t="s">
        <v>587</v>
      </c>
      <c r="C26" s="171">
        <v>1000064695</v>
      </c>
      <c r="D26" s="110" t="str">
        <f>VLOOKUP(C26,[1]자재마스터!$A:$C,3,0)</f>
        <v>LS-3.5G-100M,삼성전자,5G</v>
      </c>
      <c r="E26" s="172" t="s">
        <v>588</v>
      </c>
    </row>
    <row r="27" spans="1:5" ht="16.5">
      <c r="A27" s="169" t="s">
        <v>586</v>
      </c>
      <c r="B27" s="170" t="s">
        <v>589</v>
      </c>
      <c r="C27" s="171">
        <v>1000064696</v>
      </c>
      <c r="D27" s="110" t="str">
        <f>VLOOKUP(C27,[1]자재마스터!$A:$C,3,0)</f>
        <v>Compact정류기,Layer Splitter용 정류시스템 48V_600W</v>
      </c>
      <c r="E27" s="172" t="s">
        <v>588</v>
      </c>
    </row>
    <row r="28" spans="1:5" ht="16.5">
      <c r="A28" s="173" t="s">
        <v>590</v>
      </c>
      <c r="B28" s="174" t="s">
        <v>590</v>
      </c>
      <c r="C28" s="175">
        <v>1000048112</v>
      </c>
      <c r="D28" s="176" t="str">
        <f>VLOOKUP(C28,[1]자재마스터!$A:$C,3,0)</f>
        <v>L9TU(단거리용),삼성전자,LTE eNB</v>
      </c>
      <c r="E28" s="177" t="s">
        <v>588</v>
      </c>
    </row>
    <row r="29" spans="1:5" ht="16.5">
      <c r="A29" s="178" t="s">
        <v>590</v>
      </c>
      <c r="B29" s="174" t="s">
        <v>590</v>
      </c>
      <c r="C29" s="175">
        <v>1000056093</v>
      </c>
      <c r="D29" s="176" t="str">
        <f>VLOOKUP(C29,[1]자재마스터!$A:$C,3,0)</f>
        <v>L9TU 전원케이블,삼성전자,LTE eNB</v>
      </c>
      <c r="E29" s="177" t="s">
        <v>588</v>
      </c>
    </row>
    <row r="30" spans="1:5" ht="16.5">
      <c r="A30" s="178" t="s">
        <v>590</v>
      </c>
      <c r="B30" s="174" t="s">
        <v>590</v>
      </c>
      <c r="C30" s="175">
        <v>1000048123</v>
      </c>
      <c r="D30" s="176" t="str">
        <f>VLOOKUP(C30,[1]자재마스터!$A:$C,3,0)</f>
        <v>L9TU(장거리용),삼성전자,LTE eNB</v>
      </c>
      <c r="E30" s="177" t="s">
        <v>588</v>
      </c>
    </row>
    <row r="31" spans="1:5" ht="16.5">
      <c r="A31" s="161" t="s">
        <v>591</v>
      </c>
      <c r="B31" s="165" t="s">
        <v>592</v>
      </c>
      <c r="C31" s="165">
        <v>1000062219</v>
      </c>
      <c r="D31" s="110" t="s">
        <v>593</v>
      </c>
      <c r="E31" s="111" t="s">
        <v>83</v>
      </c>
    </row>
    <row r="32" spans="1:5" ht="16.5">
      <c r="A32" s="162" t="s">
        <v>591</v>
      </c>
      <c r="B32" s="165" t="s">
        <v>592</v>
      </c>
      <c r="C32" s="165">
        <v>1000062287</v>
      </c>
      <c r="D32" s="110" t="str">
        <f>VLOOKUP(C32,[1]자재마스터!$A:$C,3,0)</f>
        <v>IRO:IRO_800M Amp/SKTS,SKTS,IRO:IRO_800M Amp/SKTS</v>
      </c>
      <c r="E32" s="111" t="s">
        <v>54</v>
      </c>
    </row>
    <row r="33" spans="1:5" ht="16.5">
      <c r="A33" s="164" t="s">
        <v>591</v>
      </c>
      <c r="B33" s="165" t="s">
        <v>592</v>
      </c>
      <c r="C33" s="165">
        <v>1000062417</v>
      </c>
      <c r="D33" s="110" t="str">
        <f>VLOOKUP(C33,[1]자재마스터!$A:$C,3,0)</f>
        <v>IRO,LTE800M모듈,(주)씨에스,IRO,LTE800M모듈</v>
      </c>
      <c r="E33" s="111" t="s">
        <v>240</v>
      </c>
    </row>
    <row r="34" spans="1:5" ht="16.5">
      <c r="A34" s="162" t="s">
        <v>594</v>
      </c>
      <c r="B34" s="165" t="s">
        <v>595</v>
      </c>
      <c r="C34" s="167">
        <v>1000062212</v>
      </c>
      <c r="D34" s="110" t="str">
        <f>VLOOKUP(C34,[1]자재마스터!$A:$C,3,0)</f>
        <v>IRO 1.8G AMP,쏠리드,IRO 1.8G AMP</v>
      </c>
      <c r="E34" s="168" t="s">
        <v>243</v>
      </c>
    </row>
    <row r="35" spans="1:5" ht="16.5">
      <c r="A35" s="161" t="s">
        <v>596</v>
      </c>
      <c r="B35" s="109" t="s">
        <v>597</v>
      </c>
      <c r="C35" s="166">
        <v>1000061406</v>
      </c>
      <c r="D35" s="110" t="str">
        <f>VLOOKUP(C35,[1]자재마스터!$A:$C,3,0)</f>
        <v>IRO 2.1G RFU,쏠리드,IRO 2.1G RFU</v>
      </c>
      <c r="E35" s="168" t="s">
        <v>243</v>
      </c>
    </row>
    <row r="36" spans="1:5" ht="16.5">
      <c r="A36" s="162" t="s">
        <v>596</v>
      </c>
      <c r="B36" s="109" t="s">
        <v>597</v>
      </c>
      <c r="C36" s="109">
        <v>1000061447</v>
      </c>
      <c r="D36" s="110" t="str">
        <f>VLOOKUP(C36,[1]자재마스터!$A:$C,3,0)</f>
        <v>IRO:IRO_2.1G Amp/SKTS,SKTS,IRO:IRO_2.1G Amp/SKTS</v>
      </c>
      <c r="E36" s="111" t="s">
        <v>54</v>
      </c>
    </row>
    <row r="37" spans="1:5" ht="16.5">
      <c r="A37" s="164" t="s">
        <v>596</v>
      </c>
      <c r="B37" s="165" t="s">
        <v>597</v>
      </c>
      <c r="C37" s="165">
        <v>1000061413</v>
      </c>
      <c r="D37" s="110" t="str">
        <f>VLOOKUP(C37,[1]자재마스터!$A:$C,3,0)</f>
        <v>IRO,LTE2.1G모듈,(주)씨에스,IRO,LTE2.1G모듈</v>
      </c>
      <c r="E37" s="111" t="s">
        <v>240</v>
      </c>
    </row>
    <row r="38" spans="1:5" ht="16.5">
      <c r="A38" s="161" t="s">
        <v>598</v>
      </c>
      <c r="B38" s="165" t="s">
        <v>599</v>
      </c>
      <c r="C38" s="165">
        <v>1000061461</v>
      </c>
      <c r="D38" s="110" t="str">
        <f>VLOOKUP(C38,[1]자재마스터!$A:$C,3,0)</f>
        <v>IRO:IRO_2.6G Amp/SKTS,SKTS,IRO:IRO_2.6G Amp/SKTS</v>
      </c>
      <c r="E38" s="111" t="s">
        <v>249</v>
      </c>
    </row>
    <row r="39" spans="1:5" ht="16.5">
      <c r="A39" s="162" t="s">
        <v>598</v>
      </c>
      <c r="B39" s="165" t="s">
        <v>599</v>
      </c>
      <c r="C39" s="165">
        <v>1000061414</v>
      </c>
      <c r="D39" s="110" t="str">
        <f>VLOOKUP(C39,[1]자재마스터!$A:$C,3,0)</f>
        <v>IRO,LTE2.6G모듈,(주)씨에스,IRO,LTE2.6G모듈</v>
      </c>
      <c r="E39" s="111" t="s">
        <v>240</v>
      </c>
    </row>
    <row r="40" spans="1:5" ht="16.5">
      <c r="A40" s="163" t="s">
        <v>598</v>
      </c>
      <c r="B40" s="165" t="s">
        <v>599</v>
      </c>
      <c r="C40" s="109">
        <v>1000061434</v>
      </c>
      <c r="D40" s="110" t="str">
        <f>VLOOKUP(C40,[1]자재마스터!$A:$C,3,0)</f>
        <v>IRO-2.6G LTE-AMP,암니스,IRO-2.6G LTE-AMP</v>
      </c>
      <c r="E40" s="111" t="s">
        <v>600</v>
      </c>
    </row>
    <row r="41" spans="1:5" ht="16.5">
      <c r="A41" s="164" t="s">
        <v>598</v>
      </c>
      <c r="B41" s="165" t="s">
        <v>599</v>
      </c>
      <c r="C41" s="165">
        <v>1000061407</v>
      </c>
      <c r="D41" s="110" t="str">
        <f>VLOOKUP(C41,[1]자재마스터!$A:$C,3,0)</f>
        <v>IRO 2.6G RFU,쏠리드,IRO 2.6G RFU</v>
      </c>
      <c r="E41" s="111" t="s">
        <v>243</v>
      </c>
    </row>
    <row r="42" spans="1:5" ht="16.5">
      <c r="A42" s="163" t="s">
        <v>601</v>
      </c>
      <c r="B42" s="165" t="s">
        <v>239</v>
      </c>
      <c r="C42" s="165">
        <v>1000065327</v>
      </c>
      <c r="D42" s="110" t="str">
        <f>VLOOKUP(C42,[1]자재마스터!$A:$C,3,0)</f>
        <v>IRO-S(0100):RO,(주)씨에스,IRO-S(0100):RO</v>
      </c>
      <c r="E42" s="111" t="s">
        <v>240</v>
      </c>
    </row>
    <row r="43" spans="1:5" ht="16.5">
      <c r="A43" s="163" t="s">
        <v>601</v>
      </c>
      <c r="B43" s="165" t="s">
        <v>239</v>
      </c>
      <c r="C43" s="165">
        <v>1000065325</v>
      </c>
      <c r="D43" s="110" t="str">
        <f>VLOOKUP(C43,[1]자재마스터!$A:$C,3,0)</f>
        <v>IRO-S(0100):RO,쏠리드,IRO-S(0100):RO</v>
      </c>
      <c r="E43" s="111" t="s">
        <v>83</v>
      </c>
    </row>
    <row r="44" spans="1:5" ht="16.5">
      <c r="A44" s="163" t="s">
        <v>601</v>
      </c>
      <c r="B44" s="165" t="s">
        <v>239</v>
      </c>
      <c r="C44" s="165">
        <v>1000065331</v>
      </c>
      <c r="D44" s="110" t="str">
        <f>VLOOKUP(C44,[1]자재마스터!$A:$C,3,0)</f>
        <v>IRO-S(0100):RO/SKTS,SKTS,IRO-S(0100):RO/SKTS</v>
      </c>
      <c r="E44" s="111" t="s">
        <v>54</v>
      </c>
    </row>
    <row r="45" spans="1:5" ht="16.5">
      <c r="A45" s="163" t="s">
        <v>601</v>
      </c>
      <c r="B45" s="109" t="s">
        <v>242</v>
      </c>
      <c r="C45" s="109">
        <v>1000063713</v>
      </c>
      <c r="D45" s="110" t="str">
        <f>VLOOKUP(C45,[1]자재마스터!$A:$C,3,0)</f>
        <v>IRO-D(0120):RO,(주)씨에스,IRO-D(0120):RO</v>
      </c>
      <c r="E45" s="111" t="s">
        <v>240</v>
      </c>
    </row>
    <row r="46" spans="1:5" ht="16.5">
      <c r="A46" s="163" t="s">
        <v>601</v>
      </c>
      <c r="B46" s="109" t="s">
        <v>242</v>
      </c>
      <c r="C46" s="109">
        <v>1000063708</v>
      </c>
      <c r="D46" s="110" t="str">
        <f>VLOOKUP(C46,[1]자재마스터!$A:$C,3,0)</f>
        <v>IRO-D(0120):RO,쏠리드,IRO-D(0120):RO</v>
      </c>
      <c r="E46" s="111" t="s">
        <v>243</v>
      </c>
    </row>
    <row r="47" spans="1:5" ht="16.5">
      <c r="A47" s="163" t="s">
        <v>601</v>
      </c>
      <c r="B47" s="109" t="s">
        <v>242</v>
      </c>
      <c r="C47" s="109">
        <v>1000063703</v>
      </c>
      <c r="D47" s="110" t="str">
        <f>VLOOKUP(C47,[1]자재마스터!$A:$C,3,0)</f>
        <v>IRO-D(0120)RO/SKTS,SKTS,IRO-D(0120)RO/SKTS</v>
      </c>
      <c r="E47" s="111" t="s">
        <v>54</v>
      </c>
    </row>
    <row r="48" spans="1:5" ht="16.5">
      <c r="A48" s="163" t="s">
        <v>601</v>
      </c>
      <c r="B48" s="109" t="s">
        <v>248</v>
      </c>
      <c r="C48" s="109">
        <v>1000065735</v>
      </c>
      <c r="D48" s="110" t="str">
        <f>VLOOKUP(C48,[1]자재마스터!$A:$C,3,0)</f>
        <v>IRO-D(8100):RO/씨에스,(주)씨에스,IRO-D(8100):RO</v>
      </c>
      <c r="E48" s="111" t="s">
        <v>240</v>
      </c>
    </row>
    <row r="49" spans="1:5" ht="16.5">
      <c r="A49" s="163" t="s">
        <v>601</v>
      </c>
      <c r="B49" s="165" t="s">
        <v>248</v>
      </c>
      <c r="C49" s="165">
        <v>1000065737</v>
      </c>
      <c r="D49" s="110" t="str">
        <f>VLOOKUP(C49,[1]자재마스터!$A:$C,3,0)</f>
        <v>IRO-D(8100):RO/쏠리드,쏠리드,IRO-D(8100):RO/쏠리드</v>
      </c>
      <c r="E49" s="111" t="s">
        <v>243</v>
      </c>
    </row>
    <row r="50" spans="1:5" ht="16.5">
      <c r="A50" s="162" t="s">
        <v>601</v>
      </c>
      <c r="B50" s="165" t="s">
        <v>602</v>
      </c>
      <c r="C50" s="165">
        <v>1000065739</v>
      </c>
      <c r="D50" s="110" t="str">
        <f>VLOOKUP(C50,[1]자재마스터!$A:$C,3,0)</f>
        <v>IRO-D(8100):RO/SKTS,SKTS,IRO-D(8100):RO/SKTS</v>
      </c>
      <c r="E50" s="111" t="s">
        <v>249</v>
      </c>
    </row>
    <row r="51" spans="1:5" ht="16.5">
      <c r="A51" s="163" t="s">
        <v>601</v>
      </c>
      <c r="B51" s="165" t="s">
        <v>602</v>
      </c>
      <c r="C51" s="165">
        <v>1000066746</v>
      </c>
      <c r="D51" s="110" t="str">
        <f>VLOOKUP(C51,[1]자재마스터!$A:$C,3,0)</f>
        <v>IRO-D(8100):RO_SFP제외/쏠리드,쏠리드,IRO-D(8100):RO_SFP제외/쏠리드</v>
      </c>
      <c r="E51" s="111" t="s">
        <v>243</v>
      </c>
    </row>
    <row r="52" spans="1:5" ht="16.5">
      <c r="A52" s="163" t="s">
        <v>601</v>
      </c>
      <c r="B52" s="165" t="s">
        <v>602</v>
      </c>
      <c r="C52" s="165">
        <v>1000066744</v>
      </c>
      <c r="D52" s="110" t="str">
        <f>VLOOKUP(C52,[1]자재마스터!$A:$C,3,0)</f>
        <v>IRO-D(8100):RO_SFP제외/씨에스,(주)씨에스,IRO-D(8100):RO_SFP제외/씨에스</v>
      </c>
      <c r="E52" s="111" t="s">
        <v>240</v>
      </c>
    </row>
    <row r="53" spans="1:5" ht="16.5">
      <c r="A53" s="163" t="s">
        <v>601</v>
      </c>
      <c r="B53" s="165" t="s">
        <v>602</v>
      </c>
      <c r="C53" s="165">
        <v>1000066715</v>
      </c>
      <c r="D53" s="110" t="str">
        <f>VLOOKUP(C53,[1]자재마스터!$A:$C,3,0)</f>
        <v>IRO-D(8100):RO_SFP제외/PCNIENG,팬택씨앤아이엔지니어링,IRO-D(8100):RO_SFP제외/PCNIENG</v>
      </c>
      <c r="E53" s="111" t="s">
        <v>603</v>
      </c>
    </row>
    <row r="54" spans="1:5" ht="16.5">
      <c r="A54" s="163" t="s">
        <v>601</v>
      </c>
      <c r="B54" s="109" t="s">
        <v>256</v>
      </c>
      <c r="C54" s="109">
        <v>1000060402</v>
      </c>
      <c r="D54" s="110" t="str">
        <f>VLOOKUP(C54,[1]자재마스터!$A:$C,3,0)</f>
        <v>IRO-T(80W6):RO,쏠리드,IRO-T(80W6):RO</v>
      </c>
      <c r="E54" s="111" t="s">
        <v>243</v>
      </c>
    </row>
    <row r="55" spans="1:5" ht="16.5">
      <c r="A55" s="163" t="s">
        <v>601</v>
      </c>
      <c r="B55" s="109" t="s">
        <v>255</v>
      </c>
      <c r="C55" s="109">
        <v>1000060806</v>
      </c>
      <c r="D55" s="110" t="str">
        <f>VLOOKUP(C55,[1]자재마스터!$A:$C,3,0)</f>
        <v>IRO-T-(01W6):RO/씨에스,(주)씨에스,IRO-T-(01W6):RO/씨에스</v>
      </c>
      <c r="E55" s="111" t="s">
        <v>240</v>
      </c>
    </row>
    <row r="56" spans="1:5" ht="16.5">
      <c r="A56" s="163" t="s">
        <v>601</v>
      </c>
      <c r="B56" s="109" t="s">
        <v>379</v>
      </c>
      <c r="C56" s="109">
        <v>1000061036</v>
      </c>
      <c r="D56" s="110" t="str">
        <f>VLOOKUP(C56,[1]자재마스터!$A:$C,3,0)</f>
        <v>IRO-T(8120):IMHS,쏠리드,IRO-T(8120):IMHS</v>
      </c>
      <c r="E56" s="111" t="s">
        <v>243</v>
      </c>
    </row>
    <row r="57" spans="1:5" ht="16.5">
      <c r="A57" s="163" t="s">
        <v>601</v>
      </c>
      <c r="B57" s="165" t="s">
        <v>257</v>
      </c>
      <c r="C57" s="165">
        <v>1000061005</v>
      </c>
      <c r="D57" s="110" t="str">
        <f>VLOOKUP(C57,[1]자재마스터!$A:$C,3,0)</f>
        <v>IRO-T(81W0):RO/SKTS,SKTS,IRO-T(81W0):RO/SKTS</v>
      </c>
      <c r="E57" s="111" t="s">
        <v>249</v>
      </c>
    </row>
    <row r="58" spans="1:5" ht="16.5">
      <c r="A58" s="163" t="s">
        <v>601</v>
      </c>
      <c r="B58" s="109" t="s">
        <v>257</v>
      </c>
      <c r="C58" s="109">
        <v>1000061033</v>
      </c>
      <c r="D58" s="110" t="str">
        <f>VLOOKUP(C58,[1]자재마스터!$A:$C,3,0)</f>
        <v>IRO-T(81W0):RO,쏠리드,IRO-T(81W0):RO</v>
      </c>
      <c r="E58" s="111" t="s">
        <v>243</v>
      </c>
    </row>
    <row r="59" spans="1:5" ht="16.5">
      <c r="A59" s="163" t="s">
        <v>601</v>
      </c>
      <c r="B59" s="109" t="s">
        <v>257</v>
      </c>
      <c r="C59" s="109">
        <v>1000061046</v>
      </c>
      <c r="D59" s="110" t="str">
        <f>VLOOKUP(C59,[1]자재마스터!$A:$C,3,0)</f>
        <v>IRO-T-(81W0):RO/씨에스,(주)씨에스,IRO-T-(81W0):RO/씨에스</v>
      </c>
      <c r="E59" s="111" t="s">
        <v>240</v>
      </c>
    </row>
    <row r="60" spans="1:5" ht="16.5">
      <c r="A60" s="163" t="s">
        <v>601</v>
      </c>
      <c r="B60" s="165" t="s">
        <v>252</v>
      </c>
      <c r="C60" s="165">
        <v>1000060409</v>
      </c>
      <c r="D60" s="110" t="str">
        <f>VLOOKUP(C60,[1]자재마스터!$A:$C,3,0)</f>
        <v>IRO-Q(81W6):RO/SKTS,SKTS,IRO-Q(81W6):RO/SKTS</v>
      </c>
      <c r="E60" s="111" t="s">
        <v>54</v>
      </c>
    </row>
    <row r="61" spans="1:5" ht="16.5">
      <c r="A61" s="163" t="s">
        <v>601</v>
      </c>
      <c r="B61" s="109" t="s">
        <v>252</v>
      </c>
      <c r="C61" s="109">
        <v>1000060391</v>
      </c>
      <c r="D61" s="110" t="str">
        <f>VLOOKUP(C61,[1]자재마스터!$A:$C,3,0)</f>
        <v>IRO-Q(81W6) : RO,(주)씨에스,IRO-Q(81W6) : RO</v>
      </c>
      <c r="E61" s="111" t="s">
        <v>253</v>
      </c>
    </row>
    <row r="62" spans="1:5" ht="16.5">
      <c r="A62" s="163" t="s">
        <v>601</v>
      </c>
      <c r="B62" s="109" t="s">
        <v>252</v>
      </c>
      <c r="C62" s="109">
        <v>1000060407</v>
      </c>
      <c r="D62" s="110" t="str">
        <f>VLOOKUP(C62,[1]자재마스터!$A:$C,3,0)</f>
        <v>IRO-Q(81W6)_IBS:RO/SKTS,SKTS,IRO-Q(81W6)_IBS:RO/SKTS</v>
      </c>
      <c r="E62" s="111" t="s">
        <v>54</v>
      </c>
    </row>
    <row r="63" spans="1:5" ht="16.5">
      <c r="A63" s="161" t="s">
        <v>604</v>
      </c>
      <c r="B63" s="109" t="s">
        <v>266</v>
      </c>
      <c r="C63" s="109">
        <v>1000065951</v>
      </c>
      <c r="D63" s="110" t="str">
        <f>VLOOKUP(C63,[1]자재마스터!$A:$C,3,0)</f>
        <v>IRO-SS(0100)_IBS:RO/씨에스,(주)씨에스,IRO-SS(0100)_IBS:RO/씨에스</v>
      </c>
      <c r="E63" s="111" t="s">
        <v>240</v>
      </c>
    </row>
    <row r="64" spans="1:5" ht="16.5">
      <c r="A64" s="163" t="s">
        <v>604</v>
      </c>
      <c r="B64" s="109" t="s">
        <v>266</v>
      </c>
      <c r="C64" s="109">
        <v>1000065936</v>
      </c>
      <c r="D64" s="110" t="str">
        <f>VLOOKUP(C64,[1]자재마스터!$A:$C,3,0)</f>
        <v>IRO-SS(0100)_IBS:RO/쏠리드,쏠리드,IRO-SS(0100)_IBS:RO/쏠리드</v>
      </c>
      <c r="E64" s="111" t="s">
        <v>243</v>
      </c>
    </row>
    <row r="65" spans="1:5" ht="16.5">
      <c r="A65" s="163" t="s">
        <v>604</v>
      </c>
      <c r="B65" s="109" t="s">
        <v>266</v>
      </c>
      <c r="C65" s="109">
        <v>1000065933</v>
      </c>
      <c r="D65" s="110" t="str">
        <f>VLOOKUP(C65,[1]자재마스터!$A:$C,3,0)</f>
        <v>IRO-SS(0100)_IBS:RO/SKTS,SKTS,IRO-SS(0100)_IBS:RO/SKTS</v>
      </c>
      <c r="E65" s="111" t="s">
        <v>249</v>
      </c>
    </row>
    <row r="66" spans="1:5" ht="16.5">
      <c r="A66" s="163" t="s">
        <v>604</v>
      </c>
      <c r="B66" s="165" t="s">
        <v>265</v>
      </c>
      <c r="C66" s="165">
        <v>1000065330</v>
      </c>
      <c r="D66" s="110" t="str">
        <f>VLOOKUP(C66,[1]자재마스터!$A:$C,3,0)</f>
        <v>IRO-SS(0020)_IBS:RO,(주)씨에스,IRO-SS(0020)_IBS:RO</v>
      </c>
      <c r="E66" s="111" t="s">
        <v>240</v>
      </c>
    </row>
    <row r="67" spans="1:5" ht="16.5">
      <c r="A67" s="163" t="s">
        <v>604</v>
      </c>
      <c r="B67" s="109" t="s">
        <v>259</v>
      </c>
      <c r="C67" s="109">
        <v>1000064593</v>
      </c>
      <c r="D67" s="110" t="str">
        <f>VLOOKUP(C67,[1]자재마스터!$A:$C,3,0)</f>
        <v>IRO-DS(0120)_IBS:RO,(주)씨에스,IRO-DS(0120)_IBS:RO</v>
      </c>
      <c r="E67" s="111" t="s">
        <v>240</v>
      </c>
    </row>
    <row r="68" spans="1:5" ht="16.5">
      <c r="A68" s="163" t="s">
        <v>604</v>
      </c>
      <c r="B68" s="109" t="s">
        <v>259</v>
      </c>
      <c r="C68" s="109">
        <v>1000064592</v>
      </c>
      <c r="D68" s="110" t="str">
        <f>VLOOKUP(C68,[1]자재마스터!$A:$C,3,0)</f>
        <v>IRO-DS(0120)_IBS:RO,쏠리드,IRO-DS(0120)_IBS:RO</v>
      </c>
      <c r="E68" s="111" t="s">
        <v>243</v>
      </c>
    </row>
    <row r="69" spans="1:5" ht="16.5">
      <c r="A69" s="163" t="s">
        <v>604</v>
      </c>
      <c r="B69" s="165" t="s">
        <v>259</v>
      </c>
      <c r="C69" s="165">
        <v>1000064570</v>
      </c>
      <c r="D69" s="110" t="str">
        <f>VLOOKUP(C69,[1]자재마스터!$A:$C,3,0)</f>
        <v>IRO-DS(0120)_IBS:RO/SKTS,SKTS,IRO-DS(0120)_IBS:RO/SKTS</v>
      </c>
      <c r="E69" s="111" t="s">
        <v>54</v>
      </c>
    </row>
    <row r="70" spans="1:5" ht="16.5">
      <c r="A70" s="163" t="s">
        <v>604</v>
      </c>
      <c r="B70" s="109" t="s">
        <v>261</v>
      </c>
      <c r="C70" s="109">
        <v>1000065329</v>
      </c>
      <c r="D70" s="110" t="str">
        <f>VLOOKUP(C70,[1]자재마스터!$A:$C,3,0)</f>
        <v>IRO-DS(8020)_IBS:RO,(주)씨에스,IRO-DS(8020)_IBS:RO</v>
      </c>
      <c r="E70" s="111" t="s">
        <v>240</v>
      </c>
    </row>
    <row r="71" spans="1:5" ht="16.5">
      <c r="A71" s="162" t="s">
        <v>604</v>
      </c>
      <c r="B71" s="165" t="s">
        <v>262</v>
      </c>
      <c r="C71" s="165">
        <v>1000065804</v>
      </c>
      <c r="D71" s="110" t="str">
        <f>VLOOKUP(C71,[1]자재마스터!$A:$C,3,0)</f>
        <v>IRO-DS(8100)_IBS:RO/씨에스,(주)씨에스,IRO-DS(8100)_IBS:RO/씨에스</v>
      </c>
      <c r="E71" s="111" t="s">
        <v>240</v>
      </c>
    </row>
    <row r="72" spans="1:5" ht="16.5">
      <c r="A72" s="163" t="s">
        <v>604</v>
      </c>
      <c r="B72" s="109" t="s">
        <v>262</v>
      </c>
      <c r="C72" s="109">
        <v>1000065805</v>
      </c>
      <c r="D72" s="110" t="str">
        <f>VLOOKUP(C72,[1]자재마스터!$A:$C,3,0)</f>
        <v>IRO-DS(8100)_IBS:RO/SKTS,SKTS,IRO-DS(8100)_IBS:RO/SKTS</v>
      </c>
      <c r="E72" s="111" t="s">
        <v>249</v>
      </c>
    </row>
    <row r="73" spans="1:5" ht="16.5">
      <c r="A73" s="163" t="s">
        <v>604</v>
      </c>
      <c r="B73" s="109" t="s">
        <v>262</v>
      </c>
      <c r="C73" s="109">
        <v>1000065832</v>
      </c>
      <c r="D73" s="110" t="str">
        <f>VLOOKUP(C73,[1]자재마스터!$A:$C,3,0)</f>
        <v>IRO-DS(8100):RO/쏠리드,쏠리드,IRO-DS(8100):RO/쏠리드</v>
      </c>
      <c r="E73" s="111" t="s">
        <v>243</v>
      </c>
    </row>
    <row r="74" spans="1:5" ht="16.5">
      <c r="A74" s="163" t="s">
        <v>604</v>
      </c>
      <c r="B74" s="109" t="s">
        <v>260</v>
      </c>
      <c r="C74" s="109">
        <v>1000065920</v>
      </c>
      <c r="D74" s="110" t="str">
        <f>VLOOKUP(C74,[1]자재마스터!$A:$C,3,0)</f>
        <v>IRO-DS(01W0)_IBS:RO/SKTS,SKTS,IRO-DS(01W0)_IBS:RO/SKTS</v>
      </c>
      <c r="E74" s="111" t="s">
        <v>249</v>
      </c>
    </row>
    <row r="75" spans="1:5" ht="16.5">
      <c r="A75" s="163" t="s">
        <v>604</v>
      </c>
      <c r="B75" s="109" t="s">
        <v>260</v>
      </c>
      <c r="C75" s="109">
        <v>1000065934</v>
      </c>
      <c r="D75" s="110" t="str">
        <f>VLOOKUP(C75,[1]자재마스터!$A:$C,3,0)</f>
        <v>IRO-DS(01W0)_IBS:RO/씨에스,(주)씨에스,IRO-DS(01W0)_IBS:RO/씨에스</v>
      </c>
      <c r="E75" s="111" t="s">
        <v>240</v>
      </c>
    </row>
    <row r="76" spans="1:5" ht="16.5">
      <c r="A76" s="163" t="s">
        <v>604</v>
      </c>
      <c r="B76" s="109" t="s">
        <v>260</v>
      </c>
      <c r="C76" s="109">
        <v>1000065935</v>
      </c>
      <c r="D76" s="110" t="str">
        <f>VLOOKUP(C76,[1]자재마스터!$A:$C,3,0)</f>
        <v>IRO-DS(01W0)_IBS:RO/쏠리드,쏠리드,IRO-DS(01W0)_IBS:RO/쏠리드</v>
      </c>
      <c r="E76" s="111" t="s">
        <v>243</v>
      </c>
    </row>
    <row r="77" spans="1:5" ht="16.5">
      <c r="A77" s="163" t="s">
        <v>604</v>
      </c>
      <c r="B77" s="109" t="s">
        <v>268</v>
      </c>
      <c r="C77" s="109">
        <v>1000063699</v>
      </c>
      <c r="D77" s="110" t="str">
        <f>VLOOKUP(C77,[1]자재마스터!$A:$C,3,0)</f>
        <v>IRO-TS(8120):RO,쏠리드,IRO-TS(8120):RO</v>
      </c>
      <c r="E77" s="111" t="s">
        <v>243</v>
      </c>
    </row>
    <row r="78" spans="1:5" ht="16.5">
      <c r="A78" s="163" t="s">
        <v>604</v>
      </c>
      <c r="B78" s="109" t="s">
        <v>269</v>
      </c>
      <c r="C78" s="109">
        <v>1000063276</v>
      </c>
      <c r="D78" s="110" t="str">
        <f>VLOOKUP(C78,[1]자재마스터!$A:$C,3,0)</f>
        <v>IRO-TS(81W0)_IBS:RO,(주)씨에스,IRO-TS(81W0)_IBS:RO</v>
      </c>
      <c r="E78" s="111" t="s">
        <v>240</v>
      </c>
    </row>
    <row r="79" spans="1:5" ht="16.5">
      <c r="A79" s="163" t="s">
        <v>604</v>
      </c>
      <c r="B79" s="109" t="s">
        <v>269</v>
      </c>
      <c r="C79" s="109">
        <v>1000063283</v>
      </c>
      <c r="D79" s="110" t="str">
        <f>VLOOKUP(C79,[1]자재마스터!$A:$C,3,0)</f>
        <v>IRO-TS(81W0)_IBS:RO,쏠리드,IRO-TS(81W0)_IBS:RO</v>
      </c>
      <c r="E79" s="111" t="s">
        <v>243</v>
      </c>
    </row>
    <row r="80" spans="1:5" ht="16.5">
      <c r="A80" s="163" t="s">
        <v>604</v>
      </c>
      <c r="B80" s="109" t="s">
        <v>269</v>
      </c>
      <c r="C80" s="109">
        <v>1000063284</v>
      </c>
      <c r="D80" s="110" t="str">
        <f>VLOOKUP(C80,[1]자재마스터!$A:$C,3,0)</f>
        <v>IRO-TS(81W0)_IBS:RO/SKTS,SKTS,IRO-TS(81W0)_IBS:RO/SKTS</v>
      </c>
      <c r="E80" s="111" t="s">
        <v>249</v>
      </c>
    </row>
    <row r="81" spans="1:5" ht="16.5">
      <c r="A81" s="163" t="s">
        <v>604</v>
      </c>
      <c r="B81" s="109" t="s">
        <v>264</v>
      </c>
      <c r="C81" s="109">
        <v>1000061439</v>
      </c>
      <c r="D81" s="110" t="str">
        <f>VLOOKUP(C81,[1]자재마스터!$A:$C,3,0)</f>
        <v>IRO-QS-(81W6)_IBS:RO,(주)씨에스,IRO-QS-(81W6)_IBS:RO</v>
      </c>
      <c r="E81" s="111" t="s">
        <v>240</v>
      </c>
    </row>
    <row r="82" spans="1:5" ht="16.5">
      <c r="A82" s="179" t="s">
        <v>605</v>
      </c>
      <c r="B82" s="109" t="s">
        <v>606</v>
      </c>
      <c r="C82" s="109">
        <v>1000061045</v>
      </c>
      <c r="D82" s="110" t="str">
        <f>VLOOKUP(C82,[1]자재마스터!$A:$C,3,0)</f>
        <v>IRO-T-(81W0):IMHS/씨에스,(주)씨에스,IRO-T-(81W0):IMHS/씨에스</v>
      </c>
      <c r="E82" s="111" t="s">
        <v>240</v>
      </c>
    </row>
    <row r="83" spans="1:5" ht="16.5">
      <c r="A83" s="164" t="s">
        <v>605</v>
      </c>
      <c r="B83" s="109" t="s">
        <v>606</v>
      </c>
      <c r="C83" s="109">
        <v>1000060403</v>
      </c>
      <c r="D83" s="110" t="str">
        <f>VLOOKUP(C83,[1]자재마스터!$A:$C,3,0)</f>
        <v>IRO-T(01W6):IMHS,쏠리드,IRO-T(01W6):IMHS</v>
      </c>
      <c r="E83" s="111" t="s">
        <v>243</v>
      </c>
    </row>
    <row r="84" spans="1:5" ht="16.5">
      <c r="A84" s="180" t="s">
        <v>607</v>
      </c>
      <c r="B84" s="109" t="s">
        <v>608</v>
      </c>
      <c r="C84" s="109">
        <v>1000064248</v>
      </c>
      <c r="D84" s="110" t="str">
        <f>VLOOKUP(C84,[1]자재마스터!$A:$C,3,0)</f>
        <v>PRU10-3.5G-8T,삼성전자,5G RAN</v>
      </c>
      <c r="E84" s="111" t="s">
        <v>588</v>
      </c>
    </row>
    <row r="85" spans="1:5" ht="16.5">
      <c r="A85" s="181" t="s">
        <v>609</v>
      </c>
      <c r="B85" s="109" t="s">
        <v>610</v>
      </c>
      <c r="C85" s="109">
        <v>1000064902</v>
      </c>
      <c r="D85" s="110" t="str">
        <f>VLOOKUP(C85,[1]자재마스터!$A:$C,3,0)</f>
        <v>PRU-3.5G-4T/SKTS,SKTS,PRU-3.5G-4T/SKTS</v>
      </c>
      <c r="E85" s="111" t="s">
        <v>249</v>
      </c>
    </row>
    <row r="86" spans="1:5" ht="16.5">
      <c r="A86" s="164" t="s">
        <v>607</v>
      </c>
      <c r="B86" s="109" t="s">
        <v>610</v>
      </c>
      <c r="C86" s="109">
        <v>1000064758</v>
      </c>
      <c r="D86" s="110" t="str">
        <f>VLOOKUP(C86,[1]자재마스터!$A:$C,3,0)</f>
        <v>PRU-3.5G-4T/ANTS,에이앤티에스,PRU-3.5G-4T/ANTS</v>
      </c>
      <c r="E86" s="111" t="s">
        <v>575</v>
      </c>
    </row>
    <row r="87" spans="1:5" ht="16.5">
      <c r="A87" s="163" t="s">
        <v>611</v>
      </c>
      <c r="B87" s="109" t="s">
        <v>276</v>
      </c>
      <c r="C87" s="109">
        <v>1000063251</v>
      </c>
      <c r="D87" s="110" t="str">
        <f>VLOOKUP(C87,[1]자재마스터!$A:$C,3,0)</f>
        <v>SMHS:PSU_Shelf/SKTS,SKTS,SMHS:PSU_Shelf/SKTS</v>
      </c>
      <c r="E87" s="111" t="s">
        <v>249</v>
      </c>
    </row>
    <row r="88" spans="1:5" ht="16.5">
      <c r="A88" s="163" t="s">
        <v>611</v>
      </c>
      <c r="B88" s="109" t="s">
        <v>276</v>
      </c>
      <c r="C88" s="109">
        <v>1000062135</v>
      </c>
      <c r="D88" s="110" t="str">
        <f>VLOOKUP(C88,[1]자재마스터!$A:$C,3,0)</f>
        <v>SMHS-PSU Shelf,쏠리드,PSU Shelf (Power Supply Unit)</v>
      </c>
      <c r="E88" s="111" t="s">
        <v>243</v>
      </c>
    </row>
    <row r="89" spans="1:5" ht="16.5">
      <c r="A89" s="163" t="s">
        <v>611</v>
      </c>
      <c r="B89" s="109" t="s">
        <v>276</v>
      </c>
      <c r="C89" s="109">
        <v>1000063254</v>
      </c>
      <c r="D89" s="110" t="str">
        <f>VLOOKUP(C89,[1]자재마스터!$A:$C,3,0)</f>
        <v>SMHS:PSU_Shelf/씨에스,(주)씨에스,SMHS:PSU_Shelf/씨에스</v>
      </c>
      <c r="E89" s="111" t="s">
        <v>240</v>
      </c>
    </row>
    <row r="90" spans="1:5" ht="16.5">
      <c r="A90" s="163" t="s">
        <v>611</v>
      </c>
      <c r="B90" s="109" t="s">
        <v>278</v>
      </c>
      <c r="C90" s="109">
        <v>1000064619</v>
      </c>
      <c r="D90" s="110" t="str">
        <f>VLOOKUP(C90,[1]자재마스터!$A:$C,3,0)</f>
        <v>SMHS:CU(CDMA 제외)/SKTS,SKTS,SMHS:CU(CDMA 제외)/SKTS</v>
      </c>
      <c r="E90" s="111" t="s">
        <v>249</v>
      </c>
    </row>
    <row r="91" spans="1:5" ht="16.5">
      <c r="A91" s="182" t="s">
        <v>611</v>
      </c>
      <c r="B91" s="109" t="s">
        <v>278</v>
      </c>
      <c r="C91" s="109">
        <v>1000063253</v>
      </c>
      <c r="D91" s="110" t="str">
        <f>VLOOKUP(C91,[1]자재마스터!$A:$C,3,0)</f>
        <v>SMHS:CU/씨에스,(주)씨에스,SMHS:CU/씨에스</v>
      </c>
      <c r="E91" s="111" t="s">
        <v>240</v>
      </c>
    </row>
    <row r="92" spans="1:5" ht="16.5">
      <c r="A92" s="163" t="s">
        <v>611</v>
      </c>
      <c r="B92" s="109" t="s">
        <v>382</v>
      </c>
      <c r="C92" s="109">
        <v>1000064620</v>
      </c>
      <c r="D92" s="110" t="str">
        <f>VLOOKUP(C92,[1]자재마스터!$A:$C,3,0)</f>
        <v>SMHS-CU_CDMA제외,쏠리드,SMHS-CU_CDMA제외</v>
      </c>
      <c r="E92" s="111" t="s">
        <v>243</v>
      </c>
    </row>
    <row r="93" spans="1:5" ht="16.5">
      <c r="A93" s="163" t="s">
        <v>611</v>
      </c>
      <c r="B93" s="109" t="s">
        <v>382</v>
      </c>
      <c r="C93" s="113">
        <v>1000064633</v>
      </c>
      <c r="D93" s="110" t="str">
        <f>VLOOKUP(C93,[1]자재마스터!$A:$C,3,0)</f>
        <v>SMHS:CU(CDMA 제외)/씨에스,(주)씨에스,SMHS:CU(CDMA 제외)/씨에스</v>
      </c>
      <c r="E93" s="111" t="s">
        <v>240</v>
      </c>
    </row>
    <row r="94" spans="1:5" ht="16.5">
      <c r="A94" s="163" t="s">
        <v>611</v>
      </c>
      <c r="B94" s="109" t="s">
        <v>382</v>
      </c>
      <c r="C94" s="113">
        <v>1000062834</v>
      </c>
      <c r="D94" s="110" t="str">
        <f>VLOOKUP(C94,[1]자재마스터!$A:$C,3,0)</f>
        <v>SMHS-CU_WiBRO제외,쏠리드,SMHS-CU_WiBRO제외</v>
      </c>
      <c r="E94" s="111" t="s">
        <v>243</v>
      </c>
    </row>
    <row r="95" spans="1:5" ht="16.5">
      <c r="A95" s="163" t="s">
        <v>611</v>
      </c>
      <c r="B95" s="109" t="s">
        <v>288</v>
      </c>
      <c r="C95" s="109">
        <v>1000063252</v>
      </c>
      <c r="D95" s="110" t="str">
        <f>VLOOKUP(C95,[1]자재마스터!$A:$C,3,0)</f>
        <v>SMHS:PSU_UNIT/SKTS,SKTS,SMHS:PSU_UNIT/SKTS</v>
      </c>
      <c r="E95" s="111" t="s">
        <v>54</v>
      </c>
    </row>
    <row r="96" spans="1:5" ht="16.5">
      <c r="A96" s="163" t="s">
        <v>611</v>
      </c>
      <c r="B96" s="109" t="s">
        <v>288</v>
      </c>
      <c r="C96" s="109">
        <v>1000063255</v>
      </c>
      <c r="D96" s="110" t="str">
        <f>VLOOKUP(C96,[1]자재마스터!$A:$C,3,0)</f>
        <v>SMHS:PSU_UNIT/씨에스,(주)씨에스,SMHS:PSU_UNIT/씨에스</v>
      </c>
      <c r="E96" s="111" t="s">
        <v>240</v>
      </c>
    </row>
    <row r="97" spans="1:5" ht="16.5">
      <c r="A97" s="164" t="s">
        <v>611</v>
      </c>
      <c r="B97" s="109" t="s">
        <v>288</v>
      </c>
      <c r="C97" s="109">
        <v>1000062134</v>
      </c>
      <c r="D97" s="110" t="str">
        <f>VLOOKUP(C97,[1]자재마스터!$A:$C,3,0)</f>
        <v>SMHS-PSU Unit ,쏠리드,PSU Unit</v>
      </c>
      <c r="E97" s="111" t="s">
        <v>243</v>
      </c>
    </row>
    <row r="98" spans="1:5" ht="16.5">
      <c r="A98" s="161" t="s">
        <v>612</v>
      </c>
      <c r="B98" s="109" t="s">
        <v>613</v>
      </c>
      <c r="C98" s="113">
        <v>1000059290</v>
      </c>
      <c r="D98" s="110" t="str">
        <f>VLOOKUP(C98,[1]자재마스터!$A:$C,3,0)</f>
        <v>기지국용 안테나,0.9-LoRa OmPole-3-360/60-T0(LoRa)</v>
      </c>
      <c r="E98" s="111"/>
    </row>
    <row r="99" spans="1:5" ht="16.5">
      <c r="A99" s="163" t="s">
        <v>612</v>
      </c>
      <c r="B99" s="109" t="s">
        <v>614</v>
      </c>
      <c r="C99" s="113">
        <v>1000059480</v>
      </c>
      <c r="D99" s="110" t="str">
        <f>VLOOKUP(C99,[1]자재마스터!$A:$C,3,0)</f>
        <v>IOT 기지국(LoRa Gateway),SK텔레시스,SIG-LO090</v>
      </c>
      <c r="E99" s="111" t="s">
        <v>249</v>
      </c>
    </row>
    <row r="100" spans="1:5" ht="16.5">
      <c r="A100" s="163" t="s">
        <v>612</v>
      </c>
      <c r="B100" s="109" t="s">
        <v>615</v>
      </c>
      <c r="C100" s="113">
        <v>1000060993</v>
      </c>
      <c r="D100" s="110" t="str">
        <f>VLOOKUP(C100,[1]자재마스터!$A:$C,3,0)</f>
        <v>LoRa 900M Indoor 기지국,콘텔라,저전력 IoT 기지국</v>
      </c>
      <c r="E100" s="111" t="s">
        <v>616</v>
      </c>
    </row>
    <row r="101" spans="1:5" ht="16.5">
      <c r="A101" s="163" t="s">
        <v>612</v>
      </c>
      <c r="B101" s="109" t="s">
        <v>614</v>
      </c>
      <c r="C101" s="113">
        <v>1000059441</v>
      </c>
      <c r="D101" s="110" t="str">
        <f>VLOOKUP(C101,[1]자재마스터!$A:$C,3,0)</f>
        <v>LoRa 900M Gateway,콘텔라,저전력 IoT 기지국</v>
      </c>
      <c r="E101" s="111" t="s">
        <v>616</v>
      </c>
    </row>
    <row r="102" spans="1:5" ht="16.5">
      <c r="A102" s="162" t="s">
        <v>612</v>
      </c>
      <c r="B102" s="109" t="s">
        <v>617</v>
      </c>
      <c r="C102" s="113">
        <v>1000064603</v>
      </c>
      <c r="D102" s="110" t="str">
        <f>VLOOKUP(C102,[1]자재마스터!$A:$C,3,0)</f>
        <v>LoRa 900M Indoor 기지국(Revision),콘텔라,저전력 IoT 기지국</v>
      </c>
      <c r="E102" s="111" t="s">
        <v>616</v>
      </c>
    </row>
    <row r="103" spans="1:5" ht="16.5">
      <c r="A103" s="163" t="s">
        <v>612</v>
      </c>
      <c r="B103" s="109" t="s">
        <v>614</v>
      </c>
      <c r="C103" s="113">
        <v>1000059451</v>
      </c>
      <c r="D103" s="110" t="str">
        <f>VLOOKUP(C103,[1]자재마스터!$A:$C,3,0)</f>
        <v>LoRa IoT 기지국,삼성전자,LoRa</v>
      </c>
      <c r="E103" s="111" t="s">
        <v>588</v>
      </c>
    </row>
    <row r="104" spans="1:5" ht="16.5">
      <c r="A104" s="163" t="s">
        <v>612</v>
      </c>
      <c r="B104" s="109" t="s">
        <v>615</v>
      </c>
      <c r="C104" s="113">
        <v>1000060989</v>
      </c>
      <c r="D104" s="110" t="str">
        <f>VLOOKUP(C104,[1]자재마스터!$A:$C,3,0)</f>
        <v>IOT 옥내형 기지국(LoRa Gateway),SK텔레시스,SIG-LI092</v>
      </c>
      <c r="E104" s="111" t="s">
        <v>249</v>
      </c>
    </row>
    <row r="105" spans="1:5" ht="16.5">
      <c r="A105" s="163" t="s">
        <v>612</v>
      </c>
      <c r="B105" s="109" t="s">
        <v>618</v>
      </c>
      <c r="C105" s="113">
        <v>1000056253</v>
      </c>
      <c r="D105" s="110" t="str">
        <f>VLOOKUP(C105,[1]자재마스터!$A:$C,3,0)</f>
        <v>LTE 광대역 1.8G Outdoor Femto ,콘텔라,광대역 1.8G FEMTO-LO</v>
      </c>
      <c r="E105" s="111" t="s">
        <v>616</v>
      </c>
    </row>
    <row r="106" spans="1:5" ht="16.5">
      <c r="A106" s="164" t="s">
        <v>612</v>
      </c>
      <c r="B106" s="109" t="s">
        <v>618</v>
      </c>
      <c r="C106" s="113">
        <v>1000053626</v>
      </c>
      <c r="D106" s="110" t="str">
        <f>VLOOKUP(C106,[1]자재마스터!$A:$C,3,0)</f>
        <v>LTE Outdoor Femtocell,콘텔라,FEMTO-LO(밧데리 포함)</v>
      </c>
      <c r="E106" s="111" t="s">
        <v>616</v>
      </c>
    </row>
  </sheetData>
  <phoneticPr fontId="2" type="noConversion"/>
  <conditionalFormatting sqref="B1">
    <cfRule type="duplicateValues" dxfId="6" priority="2"/>
  </conditionalFormatting>
  <conditionalFormatting sqref="C1:C106">
    <cfRule type="duplicateValues" dxfId="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4C2F-7EA0-4953-B46E-8CBD9AB8332F}">
  <dimension ref="A1:K72"/>
  <sheetViews>
    <sheetView workbookViewId="0">
      <selection activeCell="G2" sqref="G2"/>
    </sheetView>
  </sheetViews>
  <sheetFormatPr defaultRowHeight="13.5"/>
  <sheetData>
    <row r="1" spans="1:11" ht="17.25">
      <c r="A1" s="183" t="s">
        <v>619</v>
      </c>
      <c r="B1" s="183" t="s">
        <v>34</v>
      </c>
      <c r="C1" s="183" t="s">
        <v>35</v>
      </c>
      <c r="D1" s="183" t="s">
        <v>620</v>
      </c>
      <c r="E1" s="157" t="s">
        <v>566</v>
      </c>
      <c r="F1" s="158" t="s">
        <v>567</v>
      </c>
      <c r="G1" s="159" t="s">
        <v>569</v>
      </c>
      <c r="H1" s="86" t="s">
        <v>344</v>
      </c>
      <c r="I1" s="86" t="s">
        <v>345</v>
      </c>
      <c r="J1" s="1" t="s">
        <v>346</v>
      </c>
      <c r="K1" s="159" t="s">
        <v>568</v>
      </c>
    </row>
    <row r="2" spans="1:11" ht="16.5">
      <c r="A2" s="152" t="s">
        <v>621</v>
      </c>
      <c r="B2" s="152">
        <v>1000052089</v>
      </c>
      <c r="C2" s="184" t="s">
        <v>622</v>
      </c>
      <c r="D2" s="170" t="s">
        <v>243</v>
      </c>
    </row>
    <row r="3" spans="1:11" ht="16.5">
      <c r="A3" s="152" t="s">
        <v>621</v>
      </c>
      <c r="B3" s="152">
        <v>1000052094</v>
      </c>
      <c r="C3" s="184" t="s">
        <v>623</v>
      </c>
      <c r="D3" s="170" t="s">
        <v>243</v>
      </c>
    </row>
    <row r="4" spans="1:11" ht="16.5">
      <c r="A4" s="152" t="s">
        <v>621</v>
      </c>
      <c r="B4" s="152">
        <v>1000052112</v>
      </c>
      <c r="C4" s="184" t="s">
        <v>624</v>
      </c>
      <c r="D4" s="170" t="s">
        <v>243</v>
      </c>
    </row>
    <row r="5" spans="1:11" ht="16.5">
      <c r="A5" s="152" t="s">
        <v>621</v>
      </c>
      <c r="B5" s="152">
        <v>1000052117</v>
      </c>
      <c r="C5" s="184" t="s">
        <v>625</v>
      </c>
      <c r="D5" s="170" t="s">
        <v>243</v>
      </c>
    </row>
    <row r="6" spans="1:11" ht="16.5">
      <c r="A6" s="152" t="s">
        <v>621</v>
      </c>
      <c r="B6" s="152">
        <v>1000052122</v>
      </c>
      <c r="C6" s="184" t="s">
        <v>626</v>
      </c>
      <c r="D6" s="170" t="s">
        <v>243</v>
      </c>
    </row>
    <row r="7" spans="1:11" ht="16.5">
      <c r="A7" s="152" t="s">
        <v>621</v>
      </c>
      <c r="B7" s="152">
        <v>1000052127</v>
      </c>
      <c r="C7" s="184" t="s">
        <v>627</v>
      </c>
      <c r="D7" s="170" t="s">
        <v>243</v>
      </c>
    </row>
    <row r="8" spans="1:11" ht="16.5">
      <c r="A8" s="152" t="s">
        <v>621</v>
      </c>
      <c r="B8" s="152">
        <v>1000052173</v>
      </c>
      <c r="C8" s="184" t="s">
        <v>628</v>
      </c>
      <c r="D8" s="170" t="s">
        <v>629</v>
      </c>
    </row>
    <row r="9" spans="1:11" ht="16.5">
      <c r="A9" s="152" t="s">
        <v>621</v>
      </c>
      <c r="B9" s="152">
        <v>1000052178</v>
      </c>
      <c r="C9" s="184" t="s">
        <v>630</v>
      </c>
      <c r="D9" s="170" t="s">
        <v>629</v>
      </c>
    </row>
    <row r="10" spans="1:11" ht="16.5">
      <c r="A10" s="152" t="s">
        <v>621</v>
      </c>
      <c r="B10" s="152">
        <v>1000052201</v>
      </c>
      <c r="C10" s="184" t="s">
        <v>631</v>
      </c>
      <c r="D10" s="170" t="s">
        <v>629</v>
      </c>
    </row>
    <row r="11" spans="1:11" ht="16.5">
      <c r="A11" s="152" t="s">
        <v>621</v>
      </c>
      <c r="B11" s="152">
        <v>1000052206</v>
      </c>
      <c r="C11" s="184" t="s">
        <v>632</v>
      </c>
      <c r="D11" s="170" t="s">
        <v>629</v>
      </c>
    </row>
    <row r="12" spans="1:11" ht="16.5">
      <c r="A12" s="152" t="s">
        <v>621</v>
      </c>
      <c r="B12" s="152">
        <v>1000052211</v>
      </c>
      <c r="C12" s="184" t="s">
        <v>633</v>
      </c>
      <c r="D12" s="170" t="s">
        <v>629</v>
      </c>
    </row>
    <row r="13" spans="1:11" ht="16.5">
      <c r="A13" s="152" t="s">
        <v>621</v>
      </c>
      <c r="B13" s="152">
        <v>1000052257</v>
      </c>
      <c r="C13" s="184" t="s">
        <v>634</v>
      </c>
      <c r="D13" s="170" t="s">
        <v>249</v>
      </c>
    </row>
    <row r="14" spans="1:11" ht="16.5">
      <c r="A14" s="152" t="s">
        <v>621</v>
      </c>
      <c r="B14" s="152">
        <v>1000052262</v>
      </c>
      <c r="C14" s="184" t="s">
        <v>635</v>
      </c>
      <c r="D14" s="170" t="s">
        <v>249</v>
      </c>
    </row>
    <row r="15" spans="1:11" ht="16.5">
      <c r="A15" s="152" t="s">
        <v>621</v>
      </c>
      <c r="B15" s="152">
        <v>1000052285</v>
      </c>
      <c r="C15" s="184" t="s">
        <v>636</v>
      </c>
      <c r="D15" s="170" t="s">
        <v>249</v>
      </c>
    </row>
    <row r="16" spans="1:11" ht="16.5">
      <c r="A16" s="152" t="s">
        <v>621</v>
      </c>
      <c r="B16" s="152">
        <v>1000052290</v>
      </c>
      <c r="C16" s="184" t="s">
        <v>637</v>
      </c>
      <c r="D16" s="170" t="s">
        <v>249</v>
      </c>
    </row>
    <row r="17" spans="1:4" ht="16.5">
      <c r="A17" s="152" t="s">
        <v>621</v>
      </c>
      <c r="B17" s="152">
        <v>1000052364</v>
      </c>
      <c r="C17" s="184" t="s">
        <v>638</v>
      </c>
      <c r="D17" s="170" t="s">
        <v>243</v>
      </c>
    </row>
    <row r="18" spans="1:4" ht="16.5">
      <c r="A18" s="152" t="s">
        <v>621</v>
      </c>
      <c r="B18" s="152">
        <v>1000052412</v>
      </c>
      <c r="C18" s="184" t="s">
        <v>639</v>
      </c>
      <c r="D18" s="170" t="s">
        <v>249</v>
      </c>
    </row>
    <row r="19" spans="1:4" ht="16.5">
      <c r="A19" s="152" t="s">
        <v>621</v>
      </c>
      <c r="B19" s="152">
        <v>1000052664</v>
      </c>
      <c r="C19" s="184" t="s">
        <v>640</v>
      </c>
      <c r="D19" s="170" t="s">
        <v>243</v>
      </c>
    </row>
    <row r="20" spans="1:4" ht="16.5">
      <c r="A20" s="152" t="s">
        <v>621</v>
      </c>
      <c r="B20" s="152">
        <v>1000052709</v>
      </c>
      <c r="C20" s="184" t="s">
        <v>641</v>
      </c>
      <c r="D20" s="170" t="s">
        <v>642</v>
      </c>
    </row>
    <row r="21" spans="1:4" ht="16.5">
      <c r="A21" s="152" t="s">
        <v>621</v>
      </c>
      <c r="B21" s="152">
        <v>1000052753</v>
      </c>
      <c r="C21" s="184" t="s">
        <v>643</v>
      </c>
      <c r="D21" s="170" t="s">
        <v>629</v>
      </c>
    </row>
    <row r="22" spans="1:4" ht="16.5">
      <c r="A22" s="152" t="s">
        <v>621</v>
      </c>
      <c r="B22" s="152">
        <v>1000052757</v>
      </c>
      <c r="C22" s="184" t="s">
        <v>644</v>
      </c>
      <c r="D22" s="170" t="s">
        <v>629</v>
      </c>
    </row>
    <row r="23" spans="1:4" ht="16.5">
      <c r="A23" s="152" t="s">
        <v>621</v>
      </c>
      <c r="B23" s="152">
        <v>1000052800</v>
      </c>
      <c r="C23" s="184" t="s">
        <v>645</v>
      </c>
      <c r="D23" s="170" t="s">
        <v>642</v>
      </c>
    </row>
    <row r="24" spans="1:4" ht="16.5">
      <c r="A24" s="152" t="s">
        <v>621</v>
      </c>
      <c r="B24" s="152">
        <v>1000052802</v>
      </c>
      <c r="C24" s="184" t="s">
        <v>646</v>
      </c>
      <c r="D24" s="170" t="s">
        <v>642</v>
      </c>
    </row>
    <row r="25" spans="1:4" ht="16.5">
      <c r="A25" s="152" t="s">
        <v>621</v>
      </c>
      <c r="B25" s="152">
        <v>1000053075</v>
      </c>
      <c r="C25" s="184" t="s">
        <v>647</v>
      </c>
      <c r="D25" s="170" t="s">
        <v>243</v>
      </c>
    </row>
    <row r="26" spans="1:4" ht="16.5">
      <c r="A26" s="152" t="s">
        <v>621</v>
      </c>
      <c r="B26" s="152">
        <v>1000053079</v>
      </c>
      <c r="C26" s="184" t="s">
        <v>648</v>
      </c>
      <c r="D26" s="170" t="s">
        <v>243</v>
      </c>
    </row>
    <row r="27" spans="1:4" ht="16.5">
      <c r="A27" s="152" t="s">
        <v>621</v>
      </c>
      <c r="B27" s="152">
        <v>1000053092</v>
      </c>
      <c r="C27" s="184" t="s">
        <v>649</v>
      </c>
      <c r="D27" s="170" t="s">
        <v>249</v>
      </c>
    </row>
    <row r="28" spans="1:4" ht="16.5">
      <c r="A28" s="152" t="s">
        <v>621</v>
      </c>
      <c r="B28" s="152">
        <v>1000053094</v>
      </c>
      <c r="C28" s="184" t="s">
        <v>650</v>
      </c>
      <c r="D28" s="170" t="s">
        <v>642</v>
      </c>
    </row>
    <row r="29" spans="1:4" ht="16.5">
      <c r="A29" s="152" t="s">
        <v>621</v>
      </c>
      <c r="B29" s="152">
        <v>1000053096</v>
      </c>
      <c r="C29" s="184" t="s">
        <v>651</v>
      </c>
      <c r="D29" s="170" t="s">
        <v>642</v>
      </c>
    </row>
    <row r="30" spans="1:4" ht="16.5">
      <c r="A30" s="152" t="s">
        <v>621</v>
      </c>
      <c r="B30" s="152">
        <v>1000053104</v>
      </c>
      <c r="C30" s="184" t="s">
        <v>652</v>
      </c>
      <c r="D30" s="170" t="s">
        <v>642</v>
      </c>
    </row>
    <row r="31" spans="1:4" ht="16.5">
      <c r="A31" s="152" t="s">
        <v>621</v>
      </c>
      <c r="B31" s="152">
        <v>1000053142</v>
      </c>
      <c r="C31" s="184" t="s">
        <v>653</v>
      </c>
      <c r="D31" s="170" t="s">
        <v>642</v>
      </c>
    </row>
    <row r="32" spans="1:4" ht="16.5">
      <c r="A32" s="152" t="s">
        <v>621</v>
      </c>
      <c r="B32" s="152">
        <v>1000053676</v>
      </c>
      <c r="C32" s="184" t="s">
        <v>654</v>
      </c>
      <c r="D32" s="170" t="s">
        <v>642</v>
      </c>
    </row>
    <row r="33" spans="1:4" ht="16.5">
      <c r="A33" s="152" t="s">
        <v>621</v>
      </c>
      <c r="B33" s="152">
        <v>1000059217</v>
      </c>
      <c r="C33" s="184" t="s">
        <v>655</v>
      </c>
      <c r="D33" s="170" t="s">
        <v>642</v>
      </c>
    </row>
    <row r="34" spans="1:4" ht="16.5">
      <c r="A34" s="152" t="s">
        <v>656</v>
      </c>
      <c r="B34" s="152">
        <v>1000060380</v>
      </c>
      <c r="C34" s="184" t="s">
        <v>657</v>
      </c>
      <c r="D34" s="170" t="s">
        <v>642</v>
      </c>
    </row>
    <row r="35" spans="1:4" ht="16.5">
      <c r="A35" s="152" t="s">
        <v>656</v>
      </c>
      <c r="B35" s="152">
        <v>1000060392</v>
      </c>
      <c r="C35" s="184" t="s">
        <v>658</v>
      </c>
      <c r="D35" s="170" t="s">
        <v>642</v>
      </c>
    </row>
    <row r="36" spans="1:4" ht="16.5">
      <c r="A36" s="152" t="s">
        <v>656</v>
      </c>
      <c r="B36" s="152">
        <v>1000060395</v>
      </c>
      <c r="C36" s="184" t="s">
        <v>659</v>
      </c>
      <c r="D36" s="170" t="s">
        <v>243</v>
      </c>
    </row>
    <row r="37" spans="1:4" ht="16.5">
      <c r="A37" s="152" t="s">
        <v>656</v>
      </c>
      <c r="B37" s="152">
        <v>1000060397</v>
      </c>
      <c r="C37" s="184" t="s">
        <v>660</v>
      </c>
      <c r="D37" s="170" t="s">
        <v>243</v>
      </c>
    </row>
    <row r="38" spans="1:4" ht="16.5">
      <c r="A38" s="152" t="s">
        <v>656</v>
      </c>
      <c r="B38" s="152">
        <v>1000060403</v>
      </c>
      <c r="C38" s="184" t="s">
        <v>661</v>
      </c>
      <c r="D38" s="170" t="s">
        <v>243</v>
      </c>
    </row>
    <row r="39" spans="1:4" ht="16.5">
      <c r="A39" s="152" t="s">
        <v>656</v>
      </c>
      <c r="B39" s="152">
        <v>1000060405</v>
      </c>
      <c r="C39" s="184" t="s">
        <v>662</v>
      </c>
      <c r="D39" s="170" t="s">
        <v>249</v>
      </c>
    </row>
    <row r="40" spans="1:4" ht="16.5">
      <c r="A40" s="152" t="s">
        <v>656</v>
      </c>
      <c r="B40" s="152">
        <v>1000060408</v>
      </c>
      <c r="C40" s="184" t="s">
        <v>663</v>
      </c>
      <c r="D40" s="170" t="s">
        <v>249</v>
      </c>
    </row>
    <row r="41" spans="1:4" ht="16.5">
      <c r="A41" s="152" t="s">
        <v>656</v>
      </c>
      <c r="B41" s="152">
        <v>1000060410</v>
      </c>
      <c r="C41" s="184" t="s">
        <v>664</v>
      </c>
      <c r="D41" s="170" t="s">
        <v>249</v>
      </c>
    </row>
    <row r="42" spans="1:4" ht="16.5">
      <c r="A42" s="152" t="s">
        <v>656</v>
      </c>
      <c r="B42" s="152">
        <v>1000060783</v>
      </c>
      <c r="C42" s="184" t="s">
        <v>665</v>
      </c>
      <c r="D42" s="170" t="s">
        <v>243</v>
      </c>
    </row>
    <row r="43" spans="1:4" ht="16.5">
      <c r="A43" s="152" t="s">
        <v>656</v>
      </c>
      <c r="B43" s="152">
        <v>1000060805</v>
      </c>
      <c r="C43" s="184" t="s">
        <v>666</v>
      </c>
      <c r="D43" s="170" t="s">
        <v>642</v>
      </c>
    </row>
    <row r="44" spans="1:4" ht="16.5">
      <c r="A44" s="152" t="s">
        <v>656</v>
      </c>
      <c r="B44" s="152">
        <v>1000060823</v>
      </c>
      <c r="C44" s="184" t="s">
        <v>667</v>
      </c>
      <c r="D44" s="170" t="s">
        <v>642</v>
      </c>
    </row>
    <row r="45" spans="1:4" ht="16.5">
      <c r="A45" s="152" t="s">
        <v>656</v>
      </c>
      <c r="B45" s="152">
        <v>1000060950</v>
      </c>
      <c r="C45" s="184" t="s">
        <v>668</v>
      </c>
      <c r="D45" s="170" t="s">
        <v>642</v>
      </c>
    </row>
    <row r="46" spans="1:4" ht="16.5">
      <c r="A46" s="152" t="s">
        <v>656</v>
      </c>
      <c r="B46" s="152">
        <v>1000061006</v>
      </c>
      <c r="C46" s="184" t="s">
        <v>669</v>
      </c>
      <c r="D46" s="170" t="s">
        <v>249</v>
      </c>
    </row>
    <row r="47" spans="1:4" ht="16.5">
      <c r="A47" s="170" t="s">
        <v>656</v>
      </c>
      <c r="B47" s="170">
        <v>1000061014</v>
      </c>
      <c r="C47" s="185" t="s">
        <v>670</v>
      </c>
      <c r="D47" s="170" t="s">
        <v>249</v>
      </c>
    </row>
    <row r="48" spans="1:4" ht="16.5">
      <c r="A48" s="152" t="s">
        <v>656</v>
      </c>
      <c r="B48" s="152">
        <v>1000061034</v>
      </c>
      <c r="C48" s="184" t="s">
        <v>671</v>
      </c>
      <c r="D48" s="170" t="s">
        <v>243</v>
      </c>
    </row>
    <row r="49" spans="1:4" ht="16.5">
      <c r="A49" s="152" t="s">
        <v>656</v>
      </c>
      <c r="B49" s="152">
        <v>1000061036</v>
      </c>
      <c r="C49" s="184" t="s">
        <v>672</v>
      </c>
      <c r="D49" s="170" t="s">
        <v>243</v>
      </c>
    </row>
    <row r="50" spans="1:4" ht="16.5">
      <c r="A50" s="152" t="s">
        <v>656</v>
      </c>
      <c r="B50" s="152">
        <v>1000061038</v>
      </c>
      <c r="C50" s="184" t="s">
        <v>673</v>
      </c>
      <c r="D50" s="170" t="s">
        <v>243</v>
      </c>
    </row>
    <row r="51" spans="1:4" ht="16.5">
      <c r="A51" s="152" t="s">
        <v>656</v>
      </c>
      <c r="B51" s="152">
        <v>1000061045</v>
      </c>
      <c r="C51" s="184" t="s">
        <v>674</v>
      </c>
      <c r="D51" s="170" t="s">
        <v>642</v>
      </c>
    </row>
    <row r="52" spans="1:4" ht="16.5">
      <c r="A52" s="152" t="s">
        <v>656</v>
      </c>
      <c r="B52" s="152">
        <v>1000061059</v>
      </c>
      <c r="C52" s="184" t="s">
        <v>675</v>
      </c>
      <c r="D52" s="170" t="s">
        <v>676</v>
      </c>
    </row>
    <row r="53" spans="1:4" ht="16.5">
      <c r="A53" s="152" t="s">
        <v>656</v>
      </c>
      <c r="B53" s="152">
        <v>1000060380</v>
      </c>
      <c r="C53" s="184" t="s">
        <v>657</v>
      </c>
      <c r="D53" s="170" t="s">
        <v>642</v>
      </c>
    </row>
    <row r="54" spans="1:4" ht="16.5">
      <c r="A54" s="133" t="s">
        <v>677</v>
      </c>
      <c r="B54" s="119">
        <v>1000059859</v>
      </c>
      <c r="C54" s="120" t="s">
        <v>678</v>
      </c>
      <c r="D54" s="118" t="s">
        <v>463</v>
      </c>
    </row>
    <row r="55" spans="1:4" ht="16.5">
      <c r="A55" s="133" t="s">
        <v>677</v>
      </c>
      <c r="B55" s="119">
        <v>1000059873</v>
      </c>
      <c r="C55" s="120" t="s">
        <v>679</v>
      </c>
      <c r="D55" s="118" t="s">
        <v>462</v>
      </c>
    </row>
    <row r="56" spans="1:4" ht="16.5">
      <c r="A56" s="133" t="s">
        <v>677</v>
      </c>
      <c r="B56" s="119">
        <v>1000059881</v>
      </c>
      <c r="C56" s="120" t="s">
        <v>680</v>
      </c>
      <c r="D56" s="118" t="s">
        <v>390</v>
      </c>
    </row>
    <row r="57" spans="1:4" ht="16.5">
      <c r="A57" s="133" t="s">
        <v>677</v>
      </c>
      <c r="B57" s="119">
        <v>1000059929</v>
      </c>
      <c r="C57" s="120" t="s">
        <v>681</v>
      </c>
      <c r="D57" s="118" t="s">
        <v>464</v>
      </c>
    </row>
    <row r="58" spans="1:4" ht="16.5">
      <c r="A58" s="133" t="s">
        <v>677</v>
      </c>
      <c r="B58" s="119">
        <v>1000060017</v>
      </c>
      <c r="C58" s="120" t="s">
        <v>682</v>
      </c>
      <c r="D58" s="118" t="s">
        <v>463</v>
      </c>
    </row>
    <row r="59" spans="1:4" ht="16.5">
      <c r="A59" s="133" t="s">
        <v>677</v>
      </c>
      <c r="B59" s="119">
        <v>1000060022</v>
      </c>
      <c r="C59" s="120" t="s">
        <v>683</v>
      </c>
      <c r="D59" s="118" t="s">
        <v>463</v>
      </c>
    </row>
    <row r="60" spans="1:4" ht="16.5">
      <c r="A60" s="133" t="s">
        <v>677</v>
      </c>
      <c r="B60" s="119">
        <v>1000060033</v>
      </c>
      <c r="C60" s="120" t="s">
        <v>684</v>
      </c>
      <c r="D60" s="118" t="s">
        <v>462</v>
      </c>
    </row>
    <row r="61" spans="1:4" ht="16.5">
      <c r="A61" s="133" t="s">
        <v>677</v>
      </c>
      <c r="B61" s="119">
        <v>1000060038</v>
      </c>
      <c r="C61" s="120" t="s">
        <v>685</v>
      </c>
      <c r="D61" s="118" t="s">
        <v>462</v>
      </c>
    </row>
    <row r="62" spans="1:4" ht="16.5">
      <c r="A62" s="133" t="s">
        <v>677</v>
      </c>
      <c r="B62" s="119">
        <v>1000060045</v>
      </c>
      <c r="C62" s="120" t="s">
        <v>686</v>
      </c>
      <c r="D62" s="118" t="s">
        <v>390</v>
      </c>
    </row>
    <row r="63" spans="1:4" ht="16.5">
      <c r="A63" s="133" t="s">
        <v>677</v>
      </c>
      <c r="B63" s="119">
        <v>1000060046</v>
      </c>
      <c r="C63" s="120" t="s">
        <v>687</v>
      </c>
      <c r="D63" s="118" t="s">
        <v>390</v>
      </c>
    </row>
    <row r="64" spans="1:4" ht="16.5">
      <c r="A64" s="133" t="s">
        <v>677</v>
      </c>
      <c r="B64" s="119">
        <v>1000060056</v>
      </c>
      <c r="C64" s="120" t="s">
        <v>688</v>
      </c>
      <c r="D64" s="118" t="s">
        <v>462</v>
      </c>
    </row>
    <row r="65" spans="1:4" ht="16.5">
      <c r="A65" s="133" t="s">
        <v>677</v>
      </c>
      <c r="B65" s="119">
        <v>1000060057</v>
      </c>
      <c r="C65" s="120" t="s">
        <v>689</v>
      </c>
      <c r="D65" s="118" t="s">
        <v>462</v>
      </c>
    </row>
    <row r="66" spans="1:4" ht="16.5">
      <c r="A66" s="133" t="s">
        <v>677</v>
      </c>
      <c r="B66" s="119">
        <v>1000061010</v>
      </c>
      <c r="C66" s="120" t="s">
        <v>690</v>
      </c>
      <c r="D66" s="118" t="s">
        <v>390</v>
      </c>
    </row>
    <row r="67" spans="1:4" ht="16.5">
      <c r="A67" s="133" t="s">
        <v>677</v>
      </c>
      <c r="B67" s="119">
        <v>1000061011</v>
      </c>
      <c r="C67" s="120" t="s">
        <v>691</v>
      </c>
      <c r="D67" s="118" t="s">
        <v>390</v>
      </c>
    </row>
    <row r="68" spans="1:4" ht="16.5">
      <c r="A68" s="133" t="s">
        <v>677</v>
      </c>
      <c r="B68" s="119">
        <v>1000061012</v>
      </c>
      <c r="C68" s="120" t="s">
        <v>692</v>
      </c>
      <c r="D68" s="118" t="s">
        <v>390</v>
      </c>
    </row>
    <row r="69" spans="1:4" ht="16.5">
      <c r="A69" s="133" t="s">
        <v>677</v>
      </c>
      <c r="B69" s="119">
        <v>1000063004</v>
      </c>
      <c r="C69" s="120" t="s">
        <v>693</v>
      </c>
      <c r="D69" s="118" t="s">
        <v>462</v>
      </c>
    </row>
    <row r="70" spans="1:4" ht="16.5">
      <c r="A70" s="133" t="s">
        <v>677</v>
      </c>
      <c r="B70" s="119">
        <v>1000063005</v>
      </c>
      <c r="C70" s="120" t="s">
        <v>694</v>
      </c>
      <c r="D70" s="118" t="s">
        <v>462</v>
      </c>
    </row>
    <row r="71" spans="1:4" ht="16.5">
      <c r="A71" s="133" t="s">
        <v>677</v>
      </c>
      <c r="B71" s="119">
        <v>1000063006</v>
      </c>
      <c r="C71" s="120" t="s">
        <v>695</v>
      </c>
      <c r="D71" s="118" t="s">
        <v>462</v>
      </c>
    </row>
    <row r="72" spans="1:4" ht="16.5">
      <c r="A72" s="133" t="s">
        <v>677</v>
      </c>
      <c r="B72" s="119">
        <v>1000063105</v>
      </c>
      <c r="C72" s="120" t="s">
        <v>696</v>
      </c>
      <c r="D72" s="118" t="s">
        <v>462</v>
      </c>
    </row>
  </sheetData>
  <phoneticPr fontId="2" type="noConversion"/>
  <conditionalFormatting sqref="B54:B72">
    <cfRule type="duplicateValues" dxfId="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BEFD-1D28-4458-9AF6-9A6BF346588C}">
  <dimension ref="A1:K338"/>
  <sheetViews>
    <sheetView workbookViewId="0">
      <selection activeCell="E1" sqref="E1:K1"/>
    </sheetView>
  </sheetViews>
  <sheetFormatPr defaultRowHeight="13.5"/>
  <sheetData>
    <row r="1" spans="1:11" ht="17.25">
      <c r="A1" s="186" t="s">
        <v>31</v>
      </c>
      <c r="B1" s="186" t="s">
        <v>32</v>
      </c>
      <c r="C1" s="186" t="s">
        <v>697</v>
      </c>
      <c r="D1" s="186" t="s">
        <v>698</v>
      </c>
      <c r="E1" s="157" t="s">
        <v>566</v>
      </c>
      <c r="F1" s="158" t="s">
        <v>567</v>
      </c>
      <c r="G1" s="159" t="s">
        <v>569</v>
      </c>
      <c r="H1" s="86" t="s">
        <v>344</v>
      </c>
      <c r="I1" s="86" t="s">
        <v>345</v>
      </c>
      <c r="J1" s="1" t="s">
        <v>346</v>
      </c>
      <c r="K1" s="159" t="s">
        <v>568</v>
      </c>
    </row>
    <row r="2" spans="1:11" ht="16.5">
      <c r="A2" s="170" t="s">
        <v>67</v>
      </c>
      <c r="B2" s="170" t="s">
        <v>68</v>
      </c>
      <c r="C2" s="170">
        <v>1000064457</v>
      </c>
      <c r="D2" s="187" t="s">
        <v>699</v>
      </c>
    </row>
    <row r="3" spans="1:11" ht="16.5">
      <c r="A3" s="170" t="s">
        <v>700</v>
      </c>
      <c r="B3" s="170" t="s">
        <v>71</v>
      </c>
      <c r="C3" s="170">
        <v>1000064447</v>
      </c>
      <c r="D3" s="187" t="s">
        <v>701</v>
      </c>
    </row>
    <row r="4" spans="1:11" ht="16.5">
      <c r="A4" s="170" t="s">
        <v>700</v>
      </c>
      <c r="B4" s="170" t="s">
        <v>72</v>
      </c>
      <c r="C4" s="170">
        <v>1000064448</v>
      </c>
      <c r="D4" s="187" t="s">
        <v>702</v>
      </c>
    </row>
    <row r="5" spans="1:11" ht="16.5">
      <c r="A5" s="170" t="s">
        <v>700</v>
      </c>
      <c r="B5" s="170" t="s">
        <v>73</v>
      </c>
      <c r="C5" s="170">
        <v>1000065374</v>
      </c>
      <c r="D5" s="187" t="s">
        <v>703</v>
      </c>
    </row>
    <row r="6" spans="1:11" ht="16.5">
      <c r="A6" s="170" t="s">
        <v>82</v>
      </c>
      <c r="B6" s="170" t="s">
        <v>75</v>
      </c>
      <c r="C6" s="170">
        <v>1000063357</v>
      </c>
      <c r="D6" s="187" t="s">
        <v>704</v>
      </c>
    </row>
    <row r="7" spans="1:11" ht="16.5">
      <c r="A7" s="170" t="s">
        <v>82</v>
      </c>
      <c r="B7" s="170" t="s">
        <v>76</v>
      </c>
      <c r="C7" s="170">
        <v>1000065560</v>
      </c>
      <c r="D7" s="187" t="s">
        <v>705</v>
      </c>
    </row>
    <row r="8" spans="1:11" ht="16.5">
      <c r="A8" s="170" t="s">
        <v>82</v>
      </c>
      <c r="B8" s="170" t="s">
        <v>77</v>
      </c>
      <c r="C8" s="170">
        <v>1000065582</v>
      </c>
      <c r="D8" s="187" t="s">
        <v>706</v>
      </c>
    </row>
    <row r="9" spans="1:11" ht="16.5">
      <c r="A9" s="170" t="s">
        <v>82</v>
      </c>
      <c r="B9" s="170" t="s">
        <v>78</v>
      </c>
      <c r="C9" s="170">
        <v>1000065581</v>
      </c>
      <c r="D9" s="187" t="s">
        <v>707</v>
      </c>
    </row>
    <row r="10" spans="1:11" ht="16.5">
      <c r="A10" s="170" t="s">
        <v>82</v>
      </c>
      <c r="B10" s="170" t="s">
        <v>79</v>
      </c>
      <c r="C10" s="170">
        <v>1000065583</v>
      </c>
      <c r="D10" s="187" t="s">
        <v>708</v>
      </c>
    </row>
    <row r="11" spans="1:11" ht="16.5">
      <c r="A11" s="170" t="s">
        <v>82</v>
      </c>
      <c r="B11" s="170" t="s">
        <v>80</v>
      </c>
      <c r="C11" s="170">
        <v>1000065399</v>
      </c>
      <c r="D11" s="187" t="s">
        <v>709</v>
      </c>
    </row>
    <row r="12" spans="1:11" ht="16.5">
      <c r="A12" s="170" t="s">
        <v>82</v>
      </c>
      <c r="B12" s="170" t="s">
        <v>75</v>
      </c>
      <c r="C12" s="170">
        <v>1000063353</v>
      </c>
      <c r="D12" s="187" t="s">
        <v>710</v>
      </c>
    </row>
    <row r="13" spans="1:11" ht="16.5">
      <c r="A13" s="170" t="s">
        <v>82</v>
      </c>
      <c r="B13" s="170" t="s">
        <v>76</v>
      </c>
      <c r="C13" s="170">
        <v>1000065364</v>
      </c>
      <c r="D13" s="187" t="s">
        <v>711</v>
      </c>
    </row>
    <row r="14" spans="1:11" ht="16.5">
      <c r="A14" s="170" t="s">
        <v>82</v>
      </c>
      <c r="B14" s="170" t="s">
        <v>77</v>
      </c>
      <c r="C14" s="170">
        <v>1000065366</v>
      </c>
      <c r="D14" s="187" t="s">
        <v>712</v>
      </c>
    </row>
    <row r="15" spans="1:11" ht="16.5">
      <c r="A15" s="170" t="s">
        <v>82</v>
      </c>
      <c r="B15" s="170" t="s">
        <v>78</v>
      </c>
      <c r="C15" s="170">
        <v>1000065365</v>
      </c>
      <c r="D15" s="187" t="s">
        <v>713</v>
      </c>
    </row>
    <row r="16" spans="1:11" ht="16.5">
      <c r="A16" s="170" t="s">
        <v>82</v>
      </c>
      <c r="B16" s="170" t="s">
        <v>79</v>
      </c>
      <c r="C16" s="170">
        <v>1000065367</v>
      </c>
      <c r="D16" s="187" t="s">
        <v>714</v>
      </c>
    </row>
    <row r="17" spans="1:4" ht="16.5">
      <c r="A17" s="170" t="s">
        <v>82</v>
      </c>
      <c r="B17" s="170" t="s">
        <v>80</v>
      </c>
      <c r="C17" s="170">
        <v>1000066094</v>
      </c>
      <c r="D17" s="187" t="s">
        <v>715</v>
      </c>
    </row>
    <row r="18" spans="1:4" ht="16.5">
      <c r="A18" s="170" t="s">
        <v>82</v>
      </c>
      <c r="B18" s="170" t="s">
        <v>76</v>
      </c>
      <c r="C18" s="170">
        <v>1000065290</v>
      </c>
      <c r="D18" s="187" t="s">
        <v>716</v>
      </c>
    </row>
    <row r="19" spans="1:4" ht="16.5">
      <c r="A19" s="170" t="s">
        <v>82</v>
      </c>
      <c r="B19" s="170" t="s">
        <v>77</v>
      </c>
      <c r="C19" s="170">
        <v>1000065311</v>
      </c>
      <c r="D19" s="187" t="s">
        <v>717</v>
      </c>
    </row>
    <row r="20" spans="1:4" ht="16.5">
      <c r="A20" s="170" t="s">
        <v>718</v>
      </c>
      <c r="B20" s="170" t="s">
        <v>86</v>
      </c>
      <c r="C20" s="170">
        <v>1000065544</v>
      </c>
      <c r="D20" s="187" t="s">
        <v>719</v>
      </c>
    </row>
    <row r="21" spans="1:4" ht="16.5">
      <c r="A21" s="170" t="s">
        <v>718</v>
      </c>
      <c r="B21" s="170" t="s">
        <v>88</v>
      </c>
      <c r="C21" s="170">
        <v>1000065543</v>
      </c>
      <c r="D21" s="187" t="s">
        <v>720</v>
      </c>
    </row>
    <row r="22" spans="1:4" ht="16.5">
      <c r="A22" s="170" t="s">
        <v>718</v>
      </c>
      <c r="B22" s="170" t="s">
        <v>88</v>
      </c>
      <c r="C22" s="170">
        <v>1000066555</v>
      </c>
      <c r="D22" s="187" t="s">
        <v>26</v>
      </c>
    </row>
    <row r="23" spans="1:4" ht="16.5">
      <c r="A23" s="170" t="s">
        <v>718</v>
      </c>
      <c r="B23" s="170" t="s">
        <v>86</v>
      </c>
      <c r="C23" s="170">
        <v>1000066556</v>
      </c>
      <c r="D23" s="187" t="s">
        <v>27</v>
      </c>
    </row>
    <row r="24" spans="1:4" ht="16.5">
      <c r="A24" s="170" t="s">
        <v>718</v>
      </c>
      <c r="B24" s="170" t="s">
        <v>86</v>
      </c>
      <c r="C24" s="170">
        <v>1000065061</v>
      </c>
      <c r="D24" s="187" t="s">
        <v>721</v>
      </c>
    </row>
    <row r="25" spans="1:4" ht="16.5">
      <c r="A25" s="170" t="s">
        <v>718</v>
      </c>
      <c r="B25" s="170" t="s">
        <v>88</v>
      </c>
      <c r="C25" s="170">
        <v>1000065062</v>
      </c>
      <c r="D25" s="187" t="s">
        <v>722</v>
      </c>
    </row>
    <row r="26" spans="1:4" ht="16.5">
      <c r="A26" s="170" t="s">
        <v>718</v>
      </c>
      <c r="B26" s="170" t="s">
        <v>86</v>
      </c>
      <c r="C26" s="170">
        <v>1000066598</v>
      </c>
      <c r="D26" s="187" t="s">
        <v>29</v>
      </c>
    </row>
    <row r="27" spans="1:4" ht="16.5">
      <c r="A27" s="170" t="s">
        <v>718</v>
      </c>
      <c r="B27" s="170" t="s">
        <v>88</v>
      </c>
      <c r="C27" s="170">
        <v>1000066599</v>
      </c>
      <c r="D27" s="187" t="s">
        <v>30</v>
      </c>
    </row>
    <row r="28" spans="1:4" ht="16.5">
      <c r="A28" s="170" t="s">
        <v>718</v>
      </c>
      <c r="B28" s="170" t="s">
        <v>90</v>
      </c>
      <c r="C28" s="170">
        <v>1000065040</v>
      </c>
      <c r="D28" s="187" t="s">
        <v>723</v>
      </c>
    </row>
    <row r="29" spans="1:4" ht="16.5">
      <c r="A29" s="170" t="s">
        <v>718</v>
      </c>
      <c r="B29" s="170" t="s">
        <v>90</v>
      </c>
      <c r="C29" s="170">
        <v>1000063330</v>
      </c>
      <c r="D29" s="187" t="s">
        <v>724</v>
      </c>
    </row>
    <row r="30" spans="1:4" ht="16.5">
      <c r="A30" s="170" t="s">
        <v>718</v>
      </c>
      <c r="B30" s="170" t="s">
        <v>86</v>
      </c>
      <c r="C30" s="170">
        <v>1000065513</v>
      </c>
      <c r="D30" s="187" t="s">
        <v>725</v>
      </c>
    </row>
    <row r="31" spans="1:4" ht="16.5">
      <c r="A31" s="170" t="s">
        <v>718</v>
      </c>
      <c r="B31" s="170" t="s">
        <v>88</v>
      </c>
      <c r="C31" s="170">
        <v>1000065514</v>
      </c>
      <c r="D31" s="187" t="s">
        <v>726</v>
      </c>
    </row>
    <row r="32" spans="1:4" ht="16.5">
      <c r="A32" s="188" t="s">
        <v>727</v>
      </c>
      <c r="B32" s="188" t="s">
        <v>728</v>
      </c>
      <c r="C32" s="188">
        <v>1000064990</v>
      </c>
      <c r="D32" s="189" t="s">
        <v>729</v>
      </c>
    </row>
    <row r="33" spans="1:4" ht="16.5">
      <c r="A33" s="188" t="s">
        <v>727</v>
      </c>
      <c r="B33" s="188" t="s">
        <v>730</v>
      </c>
      <c r="C33" s="188">
        <v>1000065081</v>
      </c>
      <c r="D33" s="189" t="s">
        <v>731</v>
      </c>
    </row>
    <row r="34" spans="1:4" ht="16.5">
      <c r="A34" s="188" t="s">
        <v>727</v>
      </c>
      <c r="B34" s="188" t="s">
        <v>732</v>
      </c>
      <c r="C34" s="188">
        <v>1000065082</v>
      </c>
      <c r="D34" s="189" t="s">
        <v>733</v>
      </c>
    </row>
    <row r="35" spans="1:4" ht="16.5">
      <c r="A35" s="188" t="s">
        <v>727</v>
      </c>
      <c r="B35" s="188" t="s">
        <v>734</v>
      </c>
      <c r="C35" s="188">
        <v>1000065018</v>
      </c>
      <c r="D35" s="189" t="s">
        <v>735</v>
      </c>
    </row>
    <row r="36" spans="1:4" ht="16.5">
      <c r="A36" s="188" t="s">
        <v>727</v>
      </c>
      <c r="B36" s="188" t="s">
        <v>117</v>
      </c>
      <c r="C36" s="188">
        <v>1000065019</v>
      </c>
      <c r="D36" s="189" t="s">
        <v>736</v>
      </c>
    </row>
    <row r="37" spans="1:4" ht="16.5">
      <c r="A37" s="188" t="s">
        <v>727</v>
      </c>
      <c r="B37" s="188" t="s">
        <v>737</v>
      </c>
      <c r="C37" s="188">
        <v>1000065083</v>
      </c>
      <c r="D37" s="189" t="s">
        <v>738</v>
      </c>
    </row>
    <row r="38" spans="1:4" ht="16.5">
      <c r="A38" s="188" t="s">
        <v>727</v>
      </c>
      <c r="B38" s="188" t="s">
        <v>739</v>
      </c>
      <c r="C38" s="188">
        <v>1000065074</v>
      </c>
      <c r="D38" s="189" t="s">
        <v>740</v>
      </c>
    </row>
    <row r="39" spans="1:4" ht="16.5">
      <c r="A39" s="188" t="s">
        <v>727</v>
      </c>
      <c r="B39" s="188" t="s">
        <v>741</v>
      </c>
      <c r="C39" s="188">
        <v>1000065075</v>
      </c>
      <c r="D39" s="189" t="s">
        <v>742</v>
      </c>
    </row>
    <row r="40" spans="1:4" ht="16.5">
      <c r="A40" s="188" t="s">
        <v>727</v>
      </c>
      <c r="B40" s="188" t="s">
        <v>743</v>
      </c>
      <c r="C40" s="188">
        <v>1000054539</v>
      </c>
      <c r="D40" s="189" t="s">
        <v>744</v>
      </c>
    </row>
    <row r="41" spans="1:4" ht="16.5">
      <c r="A41" s="188" t="s">
        <v>727</v>
      </c>
      <c r="B41" s="188" t="s">
        <v>743</v>
      </c>
      <c r="C41" s="188">
        <v>1000054551</v>
      </c>
      <c r="D41" s="189" t="s">
        <v>745</v>
      </c>
    </row>
    <row r="42" spans="1:4" ht="16.5">
      <c r="A42" s="188" t="s">
        <v>727</v>
      </c>
      <c r="B42" s="188" t="s">
        <v>743</v>
      </c>
      <c r="C42" s="188">
        <v>1000054538</v>
      </c>
      <c r="D42" s="189" t="s">
        <v>746</v>
      </c>
    </row>
    <row r="43" spans="1:4" ht="16.5">
      <c r="A43" s="188" t="s">
        <v>727</v>
      </c>
      <c r="B43" s="188" t="s">
        <v>743</v>
      </c>
      <c r="C43" s="188">
        <v>1000054550</v>
      </c>
      <c r="D43" s="189" t="s">
        <v>747</v>
      </c>
    </row>
    <row r="44" spans="1:4" ht="16.5">
      <c r="A44" s="188" t="s">
        <v>727</v>
      </c>
      <c r="B44" s="188" t="s">
        <v>743</v>
      </c>
      <c r="C44" s="188">
        <v>1000054537</v>
      </c>
      <c r="D44" s="189" t="s">
        <v>748</v>
      </c>
    </row>
    <row r="45" spans="1:4" ht="16.5">
      <c r="A45" s="188" t="s">
        <v>727</v>
      </c>
      <c r="B45" s="188" t="s">
        <v>743</v>
      </c>
      <c r="C45" s="188">
        <v>1000054549</v>
      </c>
      <c r="D45" s="189" t="s">
        <v>749</v>
      </c>
    </row>
    <row r="46" spans="1:4" ht="16.5">
      <c r="A46" s="188" t="s">
        <v>727</v>
      </c>
      <c r="B46" s="188" t="s">
        <v>743</v>
      </c>
      <c r="C46" s="188">
        <v>1000054536</v>
      </c>
      <c r="D46" s="189" t="s">
        <v>750</v>
      </c>
    </row>
    <row r="47" spans="1:4" ht="16.5">
      <c r="A47" s="188" t="s">
        <v>727</v>
      </c>
      <c r="B47" s="188" t="s">
        <v>743</v>
      </c>
      <c r="C47" s="188">
        <v>1000054548</v>
      </c>
      <c r="D47" s="189" t="s">
        <v>751</v>
      </c>
    </row>
    <row r="48" spans="1:4" ht="16.5">
      <c r="A48" s="188" t="s">
        <v>727</v>
      </c>
      <c r="B48" s="188" t="s">
        <v>743</v>
      </c>
      <c r="C48" s="188">
        <v>1000054534</v>
      </c>
      <c r="D48" s="189" t="s">
        <v>752</v>
      </c>
    </row>
    <row r="49" spans="1:4" ht="16.5">
      <c r="A49" s="188" t="s">
        <v>727</v>
      </c>
      <c r="B49" s="188" t="s">
        <v>743</v>
      </c>
      <c r="C49" s="188">
        <v>1000054546</v>
      </c>
      <c r="D49" s="189" t="s">
        <v>753</v>
      </c>
    </row>
    <row r="50" spans="1:4" ht="16.5">
      <c r="A50" s="188" t="s">
        <v>727</v>
      </c>
      <c r="B50" s="188" t="s">
        <v>743</v>
      </c>
      <c r="C50" s="188">
        <v>1000054533</v>
      </c>
      <c r="D50" s="189" t="s">
        <v>754</v>
      </c>
    </row>
    <row r="51" spans="1:4" ht="16.5">
      <c r="A51" s="188" t="s">
        <v>727</v>
      </c>
      <c r="B51" s="188" t="s">
        <v>743</v>
      </c>
      <c r="C51" s="188">
        <v>1000054545</v>
      </c>
      <c r="D51" s="189" t="s">
        <v>755</v>
      </c>
    </row>
    <row r="52" spans="1:4" ht="16.5">
      <c r="A52" s="188" t="s">
        <v>727</v>
      </c>
      <c r="B52" s="188" t="s">
        <v>743</v>
      </c>
      <c r="C52" s="188">
        <v>1000054531</v>
      </c>
      <c r="D52" s="189" t="s">
        <v>756</v>
      </c>
    </row>
    <row r="53" spans="1:4" ht="16.5">
      <c r="A53" s="188" t="s">
        <v>727</v>
      </c>
      <c r="B53" s="188" t="s">
        <v>743</v>
      </c>
      <c r="C53" s="188">
        <v>1000054543</v>
      </c>
      <c r="D53" s="189" t="s">
        <v>757</v>
      </c>
    </row>
    <row r="54" spans="1:4" ht="16.5">
      <c r="A54" s="188" t="s">
        <v>727</v>
      </c>
      <c r="B54" s="188" t="s">
        <v>743</v>
      </c>
      <c r="C54" s="188">
        <v>1000054470</v>
      </c>
      <c r="D54" s="189" t="s">
        <v>758</v>
      </c>
    </row>
    <row r="55" spans="1:4" ht="16.5">
      <c r="A55" s="188" t="s">
        <v>727</v>
      </c>
      <c r="B55" s="188" t="s">
        <v>743</v>
      </c>
      <c r="C55" s="188">
        <v>1000054542</v>
      </c>
      <c r="D55" s="189" t="s">
        <v>759</v>
      </c>
    </row>
    <row r="56" spans="1:4" ht="16.5">
      <c r="A56" s="188" t="s">
        <v>727</v>
      </c>
      <c r="B56" s="188" t="s">
        <v>743</v>
      </c>
      <c r="C56" s="188">
        <v>1000050947</v>
      </c>
      <c r="D56" s="189" t="s">
        <v>760</v>
      </c>
    </row>
    <row r="57" spans="1:4" ht="16.5">
      <c r="A57" s="188" t="s">
        <v>727</v>
      </c>
      <c r="B57" s="188" t="s">
        <v>743</v>
      </c>
      <c r="C57" s="188">
        <v>1000050945</v>
      </c>
      <c r="D57" s="189" t="s">
        <v>761</v>
      </c>
    </row>
    <row r="58" spans="1:4" ht="16.5">
      <c r="A58" s="188" t="s">
        <v>727</v>
      </c>
      <c r="B58" s="188" t="s">
        <v>743</v>
      </c>
      <c r="C58" s="188">
        <v>1000050944</v>
      </c>
      <c r="D58" s="189" t="s">
        <v>762</v>
      </c>
    </row>
    <row r="59" spans="1:4" ht="16.5">
      <c r="A59" s="188" t="s">
        <v>727</v>
      </c>
      <c r="B59" s="188" t="s">
        <v>743</v>
      </c>
      <c r="C59" s="188">
        <v>1000050942</v>
      </c>
      <c r="D59" s="189" t="s">
        <v>763</v>
      </c>
    </row>
    <row r="60" spans="1:4" ht="16.5">
      <c r="A60" s="188" t="s">
        <v>727</v>
      </c>
      <c r="B60" s="188" t="s">
        <v>764</v>
      </c>
      <c r="C60" s="188">
        <v>1000067829</v>
      </c>
      <c r="D60" s="189" t="s">
        <v>765</v>
      </c>
    </row>
    <row r="61" spans="1:4" ht="16.5">
      <c r="A61" s="188" t="s">
        <v>727</v>
      </c>
      <c r="B61" s="188" t="s">
        <v>764</v>
      </c>
      <c r="C61" s="188">
        <v>1000067830</v>
      </c>
      <c r="D61" s="189" t="s">
        <v>766</v>
      </c>
    </row>
    <row r="62" spans="1:4" ht="16.5">
      <c r="A62" s="188" t="s">
        <v>727</v>
      </c>
      <c r="B62" s="188" t="s">
        <v>764</v>
      </c>
      <c r="C62" s="188">
        <v>1000067833</v>
      </c>
      <c r="D62" s="189" t="s">
        <v>767</v>
      </c>
    </row>
    <row r="63" spans="1:4" ht="16.5">
      <c r="A63" s="188" t="s">
        <v>727</v>
      </c>
      <c r="B63" s="188" t="s">
        <v>764</v>
      </c>
      <c r="C63" s="188">
        <v>1000067861</v>
      </c>
      <c r="D63" s="189" t="s">
        <v>768</v>
      </c>
    </row>
    <row r="64" spans="1:4" ht="16.5">
      <c r="A64" s="188" t="s">
        <v>727</v>
      </c>
      <c r="B64" s="188" t="s">
        <v>764</v>
      </c>
      <c r="C64" s="188">
        <v>1000067834</v>
      </c>
      <c r="D64" s="189" t="s">
        <v>769</v>
      </c>
    </row>
    <row r="65" spans="1:4" ht="16.5">
      <c r="A65" s="188" t="s">
        <v>727</v>
      </c>
      <c r="B65" s="188" t="s">
        <v>764</v>
      </c>
      <c r="C65" s="188">
        <v>1000067835</v>
      </c>
      <c r="D65" s="189" t="s">
        <v>770</v>
      </c>
    </row>
    <row r="66" spans="1:4" ht="16.5">
      <c r="A66" s="188" t="s">
        <v>727</v>
      </c>
      <c r="B66" s="188" t="s">
        <v>764</v>
      </c>
      <c r="C66" s="188">
        <v>1000067836</v>
      </c>
      <c r="D66" s="189" t="s">
        <v>771</v>
      </c>
    </row>
    <row r="67" spans="1:4" ht="16.5">
      <c r="A67" s="188" t="s">
        <v>727</v>
      </c>
      <c r="B67" s="188" t="s">
        <v>764</v>
      </c>
      <c r="C67" s="188">
        <v>1000067837</v>
      </c>
      <c r="D67" s="189" t="s">
        <v>772</v>
      </c>
    </row>
    <row r="68" spans="1:4" ht="16.5">
      <c r="A68" s="188" t="s">
        <v>727</v>
      </c>
      <c r="B68" s="188" t="s">
        <v>773</v>
      </c>
      <c r="C68" s="188">
        <v>1000067326</v>
      </c>
      <c r="D68" s="189" t="s">
        <v>170</v>
      </c>
    </row>
    <row r="69" spans="1:4" ht="16.5">
      <c r="A69" s="188" t="s">
        <v>727</v>
      </c>
      <c r="B69" s="188" t="s">
        <v>773</v>
      </c>
      <c r="C69" s="188">
        <v>1000067338</v>
      </c>
      <c r="D69" s="189" t="s">
        <v>774</v>
      </c>
    </row>
    <row r="70" spans="1:4" ht="16.5">
      <c r="A70" s="188" t="s">
        <v>727</v>
      </c>
      <c r="B70" s="188" t="s">
        <v>773</v>
      </c>
      <c r="C70" s="188">
        <v>1000067339</v>
      </c>
      <c r="D70" s="189" t="s">
        <v>775</v>
      </c>
    </row>
    <row r="71" spans="1:4" ht="16.5">
      <c r="A71" s="188" t="s">
        <v>727</v>
      </c>
      <c r="B71" s="188" t="s">
        <v>773</v>
      </c>
      <c r="C71" s="188">
        <v>1000067341</v>
      </c>
      <c r="D71" s="189" t="s">
        <v>169</v>
      </c>
    </row>
    <row r="72" spans="1:4" ht="16.5">
      <c r="A72" s="188" t="s">
        <v>727</v>
      </c>
      <c r="B72" s="188" t="s">
        <v>776</v>
      </c>
      <c r="C72" s="188">
        <v>1000067474</v>
      </c>
      <c r="D72" s="189" t="s">
        <v>777</v>
      </c>
    </row>
    <row r="73" spans="1:4" ht="16.5">
      <c r="A73" s="188" t="s">
        <v>727</v>
      </c>
      <c r="B73" s="188" t="s">
        <v>773</v>
      </c>
      <c r="C73" s="188">
        <v>1000065304</v>
      </c>
      <c r="D73" s="189" t="s">
        <v>778</v>
      </c>
    </row>
    <row r="74" spans="1:4" ht="16.5">
      <c r="A74" s="188" t="s">
        <v>727</v>
      </c>
      <c r="B74" s="188" t="s">
        <v>773</v>
      </c>
      <c r="C74" s="188">
        <v>1000065305</v>
      </c>
      <c r="D74" s="189" t="s">
        <v>779</v>
      </c>
    </row>
    <row r="75" spans="1:4" ht="16.5">
      <c r="A75" s="188" t="s">
        <v>727</v>
      </c>
      <c r="B75" s="188" t="s">
        <v>95</v>
      </c>
      <c r="C75" s="188">
        <v>1000064784</v>
      </c>
      <c r="D75" s="189" t="s">
        <v>780</v>
      </c>
    </row>
    <row r="76" spans="1:4" ht="16.5">
      <c r="A76" s="188" t="s">
        <v>727</v>
      </c>
      <c r="B76" s="188" t="s">
        <v>94</v>
      </c>
      <c r="C76" s="188">
        <v>1000064783</v>
      </c>
      <c r="D76" s="189" t="s">
        <v>781</v>
      </c>
    </row>
    <row r="77" spans="1:4" ht="16.5">
      <c r="A77" s="188" t="s">
        <v>727</v>
      </c>
      <c r="B77" s="188" t="s">
        <v>97</v>
      </c>
      <c r="C77" s="188">
        <v>1000064786</v>
      </c>
      <c r="D77" s="189" t="s">
        <v>782</v>
      </c>
    </row>
    <row r="78" spans="1:4" ht="16.5">
      <c r="A78" s="188" t="s">
        <v>727</v>
      </c>
      <c r="B78" s="188" t="s">
        <v>96</v>
      </c>
      <c r="C78" s="188">
        <v>1000064785</v>
      </c>
      <c r="D78" s="189" t="s">
        <v>783</v>
      </c>
    </row>
    <row r="79" spans="1:4" ht="16.5">
      <c r="A79" s="188" t="s">
        <v>727</v>
      </c>
      <c r="B79" s="188" t="s">
        <v>99</v>
      </c>
      <c r="C79" s="188">
        <v>1000064778</v>
      </c>
      <c r="D79" s="189" t="s">
        <v>784</v>
      </c>
    </row>
    <row r="80" spans="1:4" ht="16.5">
      <c r="A80" s="188" t="s">
        <v>727</v>
      </c>
      <c r="B80" s="188" t="s">
        <v>98</v>
      </c>
      <c r="C80" s="188">
        <v>1000064787</v>
      </c>
      <c r="D80" s="189" t="s">
        <v>785</v>
      </c>
    </row>
    <row r="81" spans="1:4" ht="16.5">
      <c r="A81" s="188" t="s">
        <v>727</v>
      </c>
      <c r="B81" s="188" t="s">
        <v>101</v>
      </c>
      <c r="C81" s="188">
        <v>1000064780</v>
      </c>
      <c r="D81" s="189" t="s">
        <v>786</v>
      </c>
    </row>
    <row r="82" spans="1:4" ht="16.5">
      <c r="A82" s="188" t="s">
        <v>727</v>
      </c>
      <c r="B82" s="188" t="s">
        <v>100</v>
      </c>
      <c r="C82" s="188">
        <v>1000064779</v>
      </c>
      <c r="D82" s="189" t="s">
        <v>787</v>
      </c>
    </row>
    <row r="83" spans="1:4" ht="16.5">
      <c r="A83" s="188" t="s">
        <v>727</v>
      </c>
      <c r="B83" s="188" t="s">
        <v>103</v>
      </c>
      <c r="C83" s="188">
        <v>1000064788</v>
      </c>
      <c r="D83" s="189" t="s">
        <v>788</v>
      </c>
    </row>
    <row r="84" spans="1:4" ht="16.5">
      <c r="A84" s="188" t="s">
        <v>727</v>
      </c>
      <c r="B84" s="188" t="s">
        <v>102</v>
      </c>
      <c r="C84" s="188">
        <v>1000064791</v>
      </c>
      <c r="D84" s="189" t="s">
        <v>789</v>
      </c>
    </row>
    <row r="85" spans="1:4" ht="16.5">
      <c r="A85" s="188" t="s">
        <v>727</v>
      </c>
      <c r="B85" s="188" t="s">
        <v>105</v>
      </c>
      <c r="C85" s="188">
        <v>1000064792</v>
      </c>
      <c r="D85" s="189" t="s">
        <v>790</v>
      </c>
    </row>
    <row r="86" spans="1:4" ht="16.5">
      <c r="A86" s="188" t="s">
        <v>727</v>
      </c>
      <c r="B86" s="188" t="s">
        <v>104</v>
      </c>
      <c r="C86" s="188">
        <v>1000064789</v>
      </c>
      <c r="D86" s="189" t="s">
        <v>791</v>
      </c>
    </row>
    <row r="87" spans="1:4" ht="16.5">
      <c r="A87" s="188" t="s">
        <v>727</v>
      </c>
      <c r="B87" s="188" t="s">
        <v>107</v>
      </c>
      <c r="C87" s="188">
        <v>1000064801</v>
      </c>
      <c r="D87" s="189" t="s">
        <v>792</v>
      </c>
    </row>
    <row r="88" spans="1:4" ht="16.5">
      <c r="A88" s="188" t="s">
        <v>727</v>
      </c>
      <c r="B88" s="188" t="s">
        <v>106</v>
      </c>
      <c r="C88" s="188">
        <v>1000064790</v>
      </c>
      <c r="D88" s="189" t="s">
        <v>793</v>
      </c>
    </row>
    <row r="89" spans="1:4" ht="16.5">
      <c r="A89" s="188" t="s">
        <v>727</v>
      </c>
      <c r="B89" s="188" t="s">
        <v>109</v>
      </c>
      <c r="C89" s="188">
        <v>1000064803</v>
      </c>
      <c r="D89" s="189" t="s">
        <v>794</v>
      </c>
    </row>
    <row r="90" spans="1:4" ht="16.5">
      <c r="A90" s="188" t="s">
        <v>727</v>
      </c>
      <c r="B90" s="188" t="s">
        <v>108</v>
      </c>
      <c r="C90" s="188">
        <v>1000064802</v>
      </c>
      <c r="D90" s="189" t="s">
        <v>795</v>
      </c>
    </row>
    <row r="91" spans="1:4" ht="16.5">
      <c r="A91" s="170" t="s">
        <v>727</v>
      </c>
      <c r="B91" s="170" t="s">
        <v>796</v>
      </c>
      <c r="C91" s="170">
        <v>1000063424</v>
      </c>
      <c r="D91" s="187" t="s">
        <v>797</v>
      </c>
    </row>
    <row r="92" spans="1:4" ht="16.5">
      <c r="A92" s="170" t="s">
        <v>727</v>
      </c>
      <c r="B92" s="170" t="s">
        <v>798</v>
      </c>
      <c r="C92" s="170">
        <v>1000064395</v>
      </c>
      <c r="D92" s="187" t="s">
        <v>799</v>
      </c>
    </row>
    <row r="93" spans="1:4" ht="16.5">
      <c r="A93" s="170" t="s">
        <v>727</v>
      </c>
      <c r="B93" s="170" t="s">
        <v>798</v>
      </c>
      <c r="C93" s="170">
        <v>1000064394</v>
      </c>
      <c r="D93" s="187" t="s">
        <v>800</v>
      </c>
    </row>
    <row r="94" spans="1:4" ht="16.5">
      <c r="A94" s="170" t="s">
        <v>727</v>
      </c>
      <c r="B94" s="170" t="s">
        <v>798</v>
      </c>
      <c r="C94" s="170">
        <v>1000064393</v>
      </c>
      <c r="D94" s="187" t="s">
        <v>801</v>
      </c>
    </row>
    <row r="95" spans="1:4" ht="16.5">
      <c r="A95" s="170" t="s">
        <v>727</v>
      </c>
      <c r="B95" s="170" t="s">
        <v>798</v>
      </c>
      <c r="C95" s="170">
        <v>1000064392</v>
      </c>
      <c r="D95" s="187" t="s">
        <v>802</v>
      </c>
    </row>
    <row r="96" spans="1:4" ht="16.5">
      <c r="A96" s="170" t="s">
        <v>727</v>
      </c>
      <c r="B96" s="170" t="s">
        <v>803</v>
      </c>
      <c r="C96" s="170">
        <v>1000064907</v>
      </c>
      <c r="D96" s="187" t="s">
        <v>804</v>
      </c>
    </row>
    <row r="97" spans="1:4" ht="16.5">
      <c r="A97" s="170" t="s">
        <v>727</v>
      </c>
      <c r="B97" s="170" t="s">
        <v>803</v>
      </c>
      <c r="C97" s="170">
        <v>1000064909</v>
      </c>
      <c r="D97" s="187" t="s">
        <v>805</v>
      </c>
    </row>
    <row r="98" spans="1:4" ht="16.5">
      <c r="A98" s="170" t="s">
        <v>727</v>
      </c>
      <c r="B98" s="170" t="s">
        <v>803</v>
      </c>
      <c r="C98" s="170">
        <v>1000064922</v>
      </c>
      <c r="D98" s="187" t="s">
        <v>806</v>
      </c>
    </row>
    <row r="99" spans="1:4" ht="16.5">
      <c r="A99" s="170" t="s">
        <v>727</v>
      </c>
      <c r="B99" s="170" t="s">
        <v>803</v>
      </c>
      <c r="C99" s="170">
        <v>1000064923</v>
      </c>
      <c r="D99" s="187" t="s">
        <v>807</v>
      </c>
    </row>
    <row r="100" spans="1:4" ht="16.5">
      <c r="A100" s="170" t="s">
        <v>727</v>
      </c>
      <c r="B100" s="170" t="s">
        <v>803</v>
      </c>
      <c r="C100" s="170">
        <v>1000064925</v>
      </c>
      <c r="D100" s="187" t="s">
        <v>808</v>
      </c>
    </row>
    <row r="101" spans="1:4" ht="16.5">
      <c r="A101" s="170" t="s">
        <v>727</v>
      </c>
      <c r="B101" s="170" t="s">
        <v>803</v>
      </c>
      <c r="C101" s="170">
        <v>1000066464</v>
      </c>
      <c r="D101" s="187" t="s">
        <v>809</v>
      </c>
    </row>
    <row r="102" spans="1:4" ht="16.5">
      <c r="A102" s="170" t="s">
        <v>727</v>
      </c>
      <c r="B102" s="170" t="s">
        <v>803</v>
      </c>
      <c r="C102" s="170">
        <v>1000066465</v>
      </c>
      <c r="D102" s="187" t="s">
        <v>810</v>
      </c>
    </row>
    <row r="103" spans="1:4" ht="16.5">
      <c r="A103" s="170" t="s">
        <v>727</v>
      </c>
      <c r="B103" s="170" t="s">
        <v>811</v>
      </c>
      <c r="C103" s="170">
        <v>1000053642</v>
      </c>
      <c r="D103" s="187" t="s">
        <v>812</v>
      </c>
    </row>
    <row r="104" spans="1:4" ht="16.5">
      <c r="A104" s="170" t="s">
        <v>727</v>
      </c>
      <c r="B104" s="170" t="s">
        <v>811</v>
      </c>
      <c r="C104" s="170">
        <v>1000061561</v>
      </c>
      <c r="D104" s="187" t="s">
        <v>813</v>
      </c>
    </row>
    <row r="105" spans="1:4" ht="16.5">
      <c r="A105" s="170" t="s">
        <v>727</v>
      </c>
      <c r="B105" s="170" t="s">
        <v>811</v>
      </c>
      <c r="C105" s="170">
        <v>1000059280</v>
      </c>
      <c r="D105" s="187" t="s">
        <v>814</v>
      </c>
    </row>
    <row r="106" spans="1:4" ht="16.5">
      <c r="A106" s="170" t="s">
        <v>727</v>
      </c>
      <c r="B106" s="170" t="s">
        <v>811</v>
      </c>
      <c r="C106" s="170">
        <v>1000063801</v>
      </c>
      <c r="D106" s="187" t="s">
        <v>815</v>
      </c>
    </row>
    <row r="107" spans="1:4" ht="16.5">
      <c r="A107" s="170" t="s">
        <v>727</v>
      </c>
      <c r="B107" s="170" t="s">
        <v>811</v>
      </c>
      <c r="C107" s="170">
        <v>1000057541</v>
      </c>
      <c r="D107" s="187" t="s">
        <v>816</v>
      </c>
    </row>
    <row r="108" spans="1:4" ht="16.5">
      <c r="A108" s="170" t="s">
        <v>727</v>
      </c>
      <c r="B108" s="170" t="s">
        <v>817</v>
      </c>
      <c r="C108" s="170">
        <v>1000059577</v>
      </c>
      <c r="D108" s="187" t="s">
        <v>818</v>
      </c>
    </row>
    <row r="109" spans="1:4" ht="16.5">
      <c r="A109" s="170" t="s">
        <v>727</v>
      </c>
      <c r="B109" s="170" t="s">
        <v>811</v>
      </c>
      <c r="C109" s="170">
        <v>1000055338</v>
      </c>
      <c r="D109" s="187" t="s">
        <v>819</v>
      </c>
    </row>
    <row r="110" spans="1:4" ht="16.5">
      <c r="A110" s="170" t="s">
        <v>727</v>
      </c>
      <c r="B110" s="170" t="s">
        <v>811</v>
      </c>
      <c r="C110" s="170">
        <v>1000055337</v>
      </c>
      <c r="D110" s="187" t="s">
        <v>820</v>
      </c>
    </row>
    <row r="111" spans="1:4" ht="16.5">
      <c r="A111" s="170" t="s">
        <v>727</v>
      </c>
      <c r="B111" s="170" t="s">
        <v>811</v>
      </c>
      <c r="C111" s="170">
        <v>1000055339</v>
      </c>
      <c r="D111" s="187" t="s">
        <v>821</v>
      </c>
    </row>
    <row r="112" spans="1:4" ht="16.5">
      <c r="A112" s="170" t="s">
        <v>727</v>
      </c>
      <c r="B112" s="170" t="s">
        <v>811</v>
      </c>
      <c r="C112" s="170">
        <v>1000055336</v>
      </c>
      <c r="D112" s="187" t="s">
        <v>822</v>
      </c>
    </row>
    <row r="113" spans="1:4" ht="16.5">
      <c r="A113" s="170" t="s">
        <v>727</v>
      </c>
      <c r="B113" s="170" t="s">
        <v>811</v>
      </c>
      <c r="C113" s="170">
        <v>1000055340</v>
      </c>
      <c r="D113" s="187" t="s">
        <v>823</v>
      </c>
    </row>
    <row r="114" spans="1:4" ht="16.5">
      <c r="A114" s="170" t="s">
        <v>727</v>
      </c>
      <c r="B114" s="170" t="s">
        <v>811</v>
      </c>
      <c r="C114" s="170">
        <v>1000055335</v>
      </c>
      <c r="D114" s="187" t="s">
        <v>824</v>
      </c>
    </row>
    <row r="115" spans="1:4" ht="16.5">
      <c r="A115" s="170" t="s">
        <v>727</v>
      </c>
      <c r="B115" s="170" t="s">
        <v>811</v>
      </c>
      <c r="C115" s="170">
        <v>1000052326</v>
      </c>
      <c r="D115" s="187" t="s">
        <v>825</v>
      </c>
    </row>
    <row r="116" spans="1:4" ht="16.5">
      <c r="A116" s="170" t="s">
        <v>727</v>
      </c>
      <c r="B116" s="170" t="s">
        <v>811</v>
      </c>
      <c r="C116" s="170">
        <v>1000053811</v>
      </c>
      <c r="D116" s="187" t="s">
        <v>826</v>
      </c>
    </row>
    <row r="117" spans="1:4" ht="16.5">
      <c r="A117" s="170" t="s">
        <v>727</v>
      </c>
      <c r="B117" s="170" t="s">
        <v>811</v>
      </c>
      <c r="C117" s="170">
        <v>1000048111</v>
      </c>
      <c r="D117" s="187" t="s">
        <v>827</v>
      </c>
    </row>
    <row r="118" spans="1:4" ht="16.5">
      <c r="A118" s="170" t="s">
        <v>727</v>
      </c>
      <c r="B118" s="170" t="s">
        <v>811</v>
      </c>
      <c r="C118" s="170">
        <v>1000057542</v>
      </c>
      <c r="D118" s="187" t="s">
        <v>828</v>
      </c>
    </row>
    <row r="119" spans="1:4" ht="16.5">
      <c r="A119" s="170" t="s">
        <v>727</v>
      </c>
      <c r="B119" s="170" t="s">
        <v>829</v>
      </c>
      <c r="C119" s="170">
        <v>1000064162</v>
      </c>
      <c r="D119" s="187" t="s">
        <v>830</v>
      </c>
    </row>
    <row r="120" spans="1:4" ht="16.5">
      <c r="A120" s="170" t="s">
        <v>727</v>
      </c>
      <c r="B120" s="170" t="s">
        <v>811</v>
      </c>
      <c r="C120" s="170">
        <v>1000065708</v>
      </c>
      <c r="D120" s="187" t="s">
        <v>831</v>
      </c>
    </row>
    <row r="121" spans="1:4" ht="16.5">
      <c r="A121" s="170" t="s">
        <v>727</v>
      </c>
      <c r="B121" s="170" t="s">
        <v>829</v>
      </c>
      <c r="C121" s="170">
        <v>1000064125</v>
      </c>
      <c r="D121" s="187" t="s">
        <v>832</v>
      </c>
    </row>
    <row r="122" spans="1:4" ht="16.5">
      <c r="A122" s="170" t="s">
        <v>727</v>
      </c>
      <c r="B122" s="170" t="s">
        <v>811</v>
      </c>
      <c r="C122" s="170">
        <v>1000052837</v>
      </c>
      <c r="D122" s="187" t="s">
        <v>833</v>
      </c>
    </row>
    <row r="123" spans="1:4" ht="16.5">
      <c r="A123" s="170" t="s">
        <v>727</v>
      </c>
      <c r="B123" s="170" t="s">
        <v>811</v>
      </c>
      <c r="C123" s="170">
        <v>1000052838</v>
      </c>
      <c r="D123" s="187" t="s">
        <v>834</v>
      </c>
    </row>
    <row r="124" spans="1:4" ht="16.5">
      <c r="A124" s="170" t="s">
        <v>727</v>
      </c>
      <c r="B124" s="170" t="s">
        <v>835</v>
      </c>
      <c r="C124" s="170">
        <v>1000066559</v>
      </c>
      <c r="D124" s="187" t="s">
        <v>836</v>
      </c>
    </row>
    <row r="125" spans="1:4" ht="16.5">
      <c r="A125" s="170" t="s">
        <v>727</v>
      </c>
      <c r="B125" s="170" t="s">
        <v>837</v>
      </c>
      <c r="C125" s="170">
        <v>1000066584</v>
      </c>
      <c r="D125" s="187" t="s">
        <v>838</v>
      </c>
    </row>
    <row r="126" spans="1:4" ht="16.5">
      <c r="A126" s="170" t="s">
        <v>727</v>
      </c>
      <c r="B126" s="170" t="s">
        <v>837</v>
      </c>
      <c r="C126" s="170">
        <v>1000067333</v>
      </c>
      <c r="D126" s="187" t="s">
        <v>839</v>
      </c>
    </row>
    <row r="127" spans="1:4" ht="16.5">
      <c r="A127" s="170" t="s">
        <v>727</v>
      </c>
      <c r="B127" s="170" t="s">
        <v>835</v>
      </c>
      <c r="C127" s="170">
        <v>1000067336</v>
      </c>
      <c r="D127" s="187" t="s">
        <v>840</v>
      </c>
    </row>
    <row r="128" spans="1:4" ht="16.5">
      <c r="A128" s="170" t="s">
        <v>727</v>
      </c>
      <c r="B128" s="170" t="s">
        <v>841</v>
      </c>
      <c r="C128" s="170">
        <v>1000067832</v>
      </c>
      <c r="D128" s="187" t="s">
        <v>842</v>
      </c>
    </row>
    <row r="129" spans="1:4" ht="16.5">
      <c r="A129" s="170" t="s">
        <v>727</v>
      </c>
      <c r="B129" s="170" t="s">
        <v>841</v>
      </c>
      <c r="C129" s="170">
        <v>1000067822</v>
      </c>
      <c r="D129" s="187" t="s">
        <v>843</v>
      </c>
    </row>
    <row r="130" spans="1:4" ht="16.5">
      <c r="A130" s="170" t="s">
        <v>727</v>
      </c>
      <c r="B130" s="170" t="s">
        <v>841</v>
      </c>
      <c r="C130" s="170">
        <v>1000067823</v>
      </c>
      <c r="D130" s="187" t="s">
        <v>844</v>
      </c>
    </row>
    <row r="131" spans="1:4" ht="16.5">
      <c r="A131" s="170" t="s">
        <v>727</v>
      </c>
      <c r="B131" s="170" t="s">
        <v>841</v>
      </c>
      <c r="C131" s="170">
        <v>1000067824</v>
      </c>
      <c r="D131" s="187" t="s">
        <v>845</v>
      </c>
    </row>
    <row r="132" spans="1:4" ht="16.5">
      <c r="A132" s="170" t="s">
        <v>727</v>
      </c>
      <c r="B132" s="170" t="s">
        <v>841</v>
      </c>
      <c r="C132" s="170">
        <v>1000067825</v>
      </c>
      <c r="D132" s="187" t="s">
        <v>846</v>
      </c>
    </row>
    <row r="133" spans="1:4" ht="16.5">
      <c r="A133" s="170" t="s">
        <v>727</v>
      </c>
      <c r="B133" s="170" t="s">
        <v>841</v>
      </c>
      <c r="C133" s="170">
        <v>1000067826</v>
      </c>
      <c r="D133" s="187" t="s">
        <v>847</v>
      </c>
    </row>
    <row r="134" spans="1:4" ht="16.5">
      <c r="A134" s="170" t="s">
        <v>727</v>
      </c>
      <c r="B134" s="170" t="s">
        <v>841</v>
      </c>
      <c r="C134" s="170">
        <v>1000067827</v>
      </c>
      <c r="D134" s="187" t="s">
        <v>848</v>
      </c>
    </row>
    <row r="135" spans="1:4" ht="16.5">
      <c r="A135" s="170" t="s">
        <v>727</v>
      </c>
      <c r="B135" s="170" t="s">
        <v>841</v>
      </c>
      <c r="C135" s="170">
        <v>1000067828</v>
      </c>
      <c r="D135" s="187" t="s">
        <v>849</v>
      </c>
    </row>
    <row r="136" spans="1:4" ht="16.5">
      <c r="A136" s="170" t="s">
        <v>727</v>
      </c>
      <c r="B136" s="170" t="s">
        <v>95</v>
      </c>
      <c r="C136" s="170">
        <v>1000063451</v>
      </c>
      <c r="D136" s="187" t="s">
        <v>850</v>
      </c>
    </row>
    <row r="137" spans="1:4" ht="16.5">
      <c r="A137" s="170" t="s">
        <v>727</v>
      </c>
      <c r="B137" s="170" t="s">
        <v>94</v>
      </c>
      <c r="C137" s="170">
        <v>1000063430</v>
      </c>
      <c r="D137" s="187" t="s">
        <v>851</v>
      </c>
    </row>
    <row r="138" spans="1:4" ht="16.5">
      <c r="A138" s="170" t="s">
        <v>727</v>
      </c>
      <c r="B138" s="170" t="s">
        <v>97</v>
      </c>
      <c r="C138" s="170">
        <v>1000063453</v>
      </c>
      <c r="D138" s="187" t="s">
        <v>852</v>
      </c>
    </row>
    <row r="139" spans="1:4" ht="16.5">
      <c r="A139" s="170" t="s">
        <v>727</v>
      </c>
      <c r="B139" s="170" t="s">
        <v>96</v>
      </c>
      <c r="C139" s="170">
        <v>1000063452</v>
      </c>
      <c r="D139" s="187" t="s">
        <v>853</v>
      </c>
    </row>
    <row r="140" spans="1:4" ht="16.5">
      <c r="A140" s="170" t="s">
        <v>727</v>
      </c>
      <c r="B140" s="170" t="s">
        <v>99</v>
      </c>
      <c r="C140" s="170">
        <v>1000063455</v>
      </c>
      <c r="D140" s="187" t="s">
        <v>854</v>
      </c>
    </row>
    <row r="141" spans="1:4" ht="16.5">
      <c r="A141" s="170" t="s">
        <v>727</v>
      </c>
      <c r="B141" s="170" t="s">
        <v>98</v>
      </c>
      <c r="C141" s="170">
        <v>1000063454</v>
      </c>
      <c r="D141" s="187" t="s">
        <v>855</v>
      </c>
    </row>
    <row r="142" spans="1:4" ht="16.5">
      <c r="A142" s="170" t="s">
        <v>727</v>
      </c>
      <c r="B142" s="170" t="s">
        <v>101</v>
      </c>
      <c r="C142" s="170">
        <v>1000063457</v>
      </c>
      <c r="D142" s="187" t="s">
        <v>856</v>
      </c>
    </row>
    <row r="143" spans="1:4" ht="16.5">
      <c r="A143" s="170" t="s">
        <v>727</v>
      </c>
      <c r="B143" s="170" t="s">
        <v>100</v>
      </c>
      <c r="C143" s="170">
        <v>1000063456</v>
      </c>
      <c r="D143" s="187" t="s">
        <v>857</v>
      </c>
    </row>
    <row r="144" spans="1:4" ht="16.5">
      <c r="A144" s="170" t="s">
        <v>727</v>
      </c>
      <c r="B144" s="170" t="s">
        <v>103</v>
      </c>
      <c r="C144" s="170">
        <v>1000063459</v>
      </c>
      <c r="D144" s="187" t="s">
        <v>858</v>
      </c>
    </row>
    <row r="145" spans="1:4" ht="16.5">
      <c r="A145" s="170" t="s">
        <v>727</v>
      </c>
      <c r="B145" s="170" t="s">
        <v>102</v>
      </c>
      <c r="C145" s="170">
        <v>1000063458</v>
      </c>
      <c r="D145" s="187" t="s">
        <v>859</v>
      </c>
    </row>
    <row r="146" spans="1:4" ht="16.5">
      <c r="A146" s="170" t="s">
        <v>727</v>
      </c>
      <c r="B146" s="170" t="s">
        <v>105</v>
      </c>
      <c r="C146" s="170">
        <v>1000063461</v>
      </c>
      <c r="D146" s="187" t="s">
        <v>860</v>
      </c>
    </row>
    <row r="147" spans="1:4" ht="16.5">
      <c r="A147" s="170" t="s">
        <v>727</v>
      </c>
      <c r="B147" s="170" t="s">
        <v>104</v>
      </c>
      <c r="C147" s="170">
        <v>1000063460</v>
      </c>
      <c r="D147" s="187" t="s">
        <v>861</v>
      </c>
    </row>
    <row r="148" spans="1:4" ht="16.5">
      <c r="A148" s="170" t="s">
        <v>727</v>
      </c>
      <c r="B148" s="170" t="s">
        <v>107</v>
      </c>
      <c r="C148" s="170">
        <v>1000063463</v>
      </c>
      <c r="D148" s="187" t="s">
        <v>862</v>
      </c>
    </row>
    <row r="149" spans="1:4" ht="16.5">
      <c r="A149" s="170" t="s">
        <v>727</v>
      </c>
      <c r="B149" s="170" t="s">
        <v>106</v>
      </c>
      <c r="C149" s="170">
        <v>1000063462</v>
      </c>
      <c r="D149" s="187" t="s">
        <v>863</v>
      </c>
    </row>
    <row r="150" spans="1:4" ht="16.5">
      <c r="A150" s="170" t="s">
        <v>727</v>
      </c>
      <c r="B150" s="170" t="s">
        <v>109</v>
      </c>
      <c r="C150" s="170">
        <v>1000063465</v>
      </c>
      <c r="D150" s="187" t="s">
        <v>864</v>
      </c>
    </row>
    <row r="151" spans="1:4" ht="16.5">
      <c r="A151" s="170" t="s">
        <v>727</v>
      </c>
      <c r="B151" s="170" t="s">
        <v>108</v>
      </c>
      <c r="C151" s="170">
        <v>1000063464</v>
      </c>
      <c r="D151" s="187" t="s">
        <v>865</v>
      </c>
    </row>
    <row r="152" spans="1:4" ht="16.5">
      <c r="A152" s="170" t="s">
        <v>727</v>
      </c>
      <c r="B152" s="170" t="s">
        <v>866</v>
      </c>
      <c r="C152" s="170">
        <v>1000064760</v>
      </c>
      <c r="D152" s="187" t="s">
        <v>867</v>
      </c>
    </row>
    <row r="153" spans="1:4" ht="16.5">
      <c r="A153" s="170" t="s">
        <v>727</v>
      </c>
      <c r="B153" s="170" t="s">
        <v>866</v>
      </c>
      <c r="C153" s="170">
        <v>1000064904</v>
      </c>
      <c r="D153" s="187" t="s">
        <v>868</v>
      </c>
    </row>
    <row r="154" spans="1:4" ht="16.5">
      <c r="A154" s="170" t="s">
        <v>727</v>
      </c>
      <c r="B154" s="170" t="s">
        <v>866</v>
      </c>
      <c r="C154" s="170">
        <v>1000064736</v>
      </c>
      <c r="D154" s="187" t="s">
        <v>869</v>
      </c>
    </row>
    <row r="155" spans="1:4" ht="16.5">
      <c r="A155" s="170" t="s">
        <v>727</v>
      </c>
      <c r="B155" s="170" t="s">
        <v>866</v>
      </c>
      <c r="C155" s="170">
        <v>1000064905</v>
      </c>
      <c r="D155" s="187" t="s">
        <v>870</v>
      </c>
    </row>
    <row r="156" spans="1:4" ht="16.5">
      <c r="A156" s="170" t="s">
        <v>727</v>
      </c>
      <c r="B156" s="170" t="s">
        <v>866</v>
      </c>
      <c r="C156" s="170">
        <v>1000064950</v>
      </c>
      <c r="D156" s="187" t="s">
        <v>871</v>
      </c>
    </row>
    <row r="157" spans="1:4" ht="16.5">
      <c r="A157" s="170" t="s">
        <v>727</v>
      </c>
      <c r="B157" s="170" t="s">
        <v>866</v>
      </c>
      <c r="C157" s="170">
        <v>1000064906</v>
      </c>
      <c r="D157" s="187" t="s">
        <v>872</v>
      </c>
    </row>
    <row r="158" spans="1:4" ht="16.5">
      <c r="A158" s="170" t="s">
        <v>727</v>
      </c>
      <c r="B158" s="170" t="s">
        <v>866</v>
      </c>
      <c r="C158" s="170">
        <v>1000064717</v>
      </c>
      <c r="D158" s="187" t="s">
        <v>873</v>
      </c>
    </row>
    <row r="159" spans="1:4" ht="16.5">
      <c r="A159" s="170" t="s">
        <v>727</v>
      </c>
      <c r="B159" s="170" t="s">
        <v>866</v>
      </c>
      <c r="C159" s="170">
        <v>1000064951</v>
      </c>
      <c r="D159" s="187" t="s">
        <v>874</v>
      </c>
    </row>
    <row r="160" spans="1:4" ht="16.5">
      <c r="A160" s="170" t="s">
        <v>727</v>
      </c>
      <c r="B160" s="170" t="s">
        <v>866</v>
      </c>
      <c r="C160" s="170">
        <v>1000064952</v>
      </c>
      <c r="D160" s="187" t="s">
        <v>875</v>
      </c>
    </row>
    <row r="161" spans="1:4" ht="16.5">
      <c r="A161" s="170" t="s">
        <v>727</v>
      </c>
      <c r="B161" s="170" t="s">
        <v>866</v>
      </c>
      <c r="C161" s="170">
        <v>1000064908</v>
      </c>
      <c r="D161" s="187" t="s">
        <v>876</v>
      </c>
    </row>
    <row r="162" spans="1:4" ht="16.5">
      <c r="A162" s="170" t="s">
        <v>727</v>
      </c>
      <c r="B162" s="170" t="s">
        <v>866</v>
      </c>
      <c r="C162" s="170">
        <v>1000064718</v>
      </c>
      <c r="D162" s="187" t="s">
        <v>877</v>
      </c>
    </row>
    <row r="163" spans="1:4" ht="16.5">
      <c r="A163" s="170" t="s">
        <v>727</v>
      </c>
      <c r="B163" s="170" t="s">
        <v>866</v>
      </c>
      <c r="C163" s="170">
        <v>1000064953</v>
      </c>
      <c r="D163" s="187" t="s">
        <v>878</v>
      </c>
    </row>
    <row r="164" spans="1:4" ht="16.5">
      <c r="A164" s="170" t="s">
        <v>727</v>
      </c>
      <c r="B164" s="170" t="s">
        <v>866</v>
      </c>
      <c r="C164" s="170">
        <v>1000064921</v>
      </c>
      <c r="D164" s="187" t="s">
        <v>879</v>
      </c>
    </row>
    <row r="165" spans="1:4" ht="16.5">
      <c r="A165" s="170" t="s">
        <v>727</v>
      </c>
      <c r="B165" s="170" t="s">
        <v>866</v>
      </c>
      <c r="C165" s="170">
        <v>1000064740</v>
      </c>
      <c r="D165" s="187" t="s">
        <v>880</v>
      </c>
    </row>
    <row r="166" spans="1:4" ht="16.5">
      <c r="A166" s="170" t="s">
        <v>881</v>
      </c>
      <c r="B166" s="170" t="s">
        <v>128</v>
      </c>
      <c r="C166" s="170">
        <v>1000064388</v>
      </c>
      <c r="D166" s="187" t="s">
        <v>882</v>
      </c>
    </row>
    <row r="167" spans="1:4" ht="16.5">
      <c r="A167" s="170" t="s">
        <v>881</v>
      </c>
      <c r="B167" s="170" t="s">
        <v>128</v>
      </c>
      <c r="C167" s="170">
        <v>1000064757</v>
      </c>
      <c r="D167" s="187" t="s">
        <v>883</v>
      </c>
    </row>
    <row r="168" spans="1:4" ht="16.5">
      <c r="A168" s="170" t="s">
        <v>881</v>
      </c>
      <c r="B168" s="170" t="s">
        <v>129</v>
      </c>
      <c r="C168" s="170">
        <v>1000064387</v>
      </c>
      <c r="D168" s="187" t="s">
        <v>884</v>
      </c>
    </row>
    <row r="169" spans="1:4" ht="16.5">
      <c r="A169" s="170" t="s">
        <v>881</v>
      </c>
      <c r="B169" s="170" t="s">
        <v>129</v>
      </c>
      <c r="C169" s="170">
        <v>1000064756</v>
      </c>
      <c r="D169" s="187" t="s">
        <v>885</v>
      </c>
    </row>
    <row r="170" spans="1:4" ht="16.5">
      <c r="A170" s="170" t="s">
        <v>881</v>
      </c>
      <c r="B170" s="170" t="s">
        <v>130</v>
      </c>
      <c r="C170" s="170">
        <v>1000064386</v>
      </c>
      <c r="D170" s="187" t="s">
        <v>886</v>
      </c>
    </row>
    <row r="171" spans="1:4" ht="16.5">
      <c r="A171" s="170" t="s">
        <v>881</v>
      </c>
      <c r="B171" s="170" t="s">
        <v>130</v>
      </c>
      <c r="C171" s="170">
        <v>1000064755</v>
      </c>
      <c r="D171" s="187" t="s">
        <v>887</v>
      </c>
    </row>
    <row r="172" spans="1:4" ht="16.5">
      <c r="A172" s="170" t="s">
        <v>881</v>
      </c>
      <c r="B172" s="170" t="s">
        <v>131</v>
      </c>
      <c r="C172" s="170">
        <v>1000064397</v>
      </c>
      <c r="D172" s="187" t="s">
        <v>888</v>
      </c>
    </row>
    <row r="173" spans="1:4" ht="16.5">
      <c r="A173" s="170" t="s">
        <v>881</v>
      </c>
      <c r="B173" s="170" t="s">
        <v>131</v>
      </c>
      <c r="C173" s="170">
        <v>1000064729</v>
      </c>
      <c r="D173" s="187" t="s">
        <v>889</v>
      </c>
    </row>
    <row r="174" spans="1:4" ht="16.5">
      <c r="A174" s="170" t="s">
        <v>881</v>
      </c>
      <c r="B174" s="170" t="s">
        <v>128</v>
      </c>
      <c r="C174" s="170">
        <v>1000064204</v>
      </c>
      <c r="D174" s="187" t="s">
        <v>890</v>
      </c>
    </row>
    <row r="175" spans="1:4" ht="16.5">
      <c r="A175" s="170" t="s">
        <v>881</v>
      </c>
      <c r="B175" s="170" t="s">
        <v>891</v>
      </c>
      <c r="C175" s="170">
        <v>1000064205</v>
      </c>
      <c r="D175" s="187" t="s">
        <v>892</v>
      </c>
    </row>
    <row r="176" spans="1:4" ht="16.5">
      <c r="A176" s="170" t="s">
        <v>881</v>
      </c>
      <c r="B176" s="170" t="s">
        <v>129</v>
      </c>
      <c r="C176" s="170">
        <v>1000064202</v>
      </c>
      <c r="D176" s="187" t="s">
        <v>893</v>
      </c>
    </row>
    <row r="177" spans="1:4" ht="16.5">
      <c r="A177" s="170" t="s">
        <v>881</v>
      </c>
      <c r="B177" s="170" t="s">
        <v>894</v>
      </c>
      <c r="C177" s="170">
        <v>1000064203</v>
      </c>
      <c r="D177" s="187" t="s">
        <v>895</v>
      </c>
    </row>
    <row r="178" spans="1:4" ht="16.5">
      <c r="A178" s="170" t="s">
        <v>881</v>
      </c>
      <c r="B178" s="170" t="s">
        <v>130</v>
      </c>
      <c r="C178" s="170">
        <v>1000064195</v>
      </c>
      <c r="D178" s="187" t="s">
        <v>896</v>
      </c>
    </row>
    <row r="179" spans="1:4" ht="16.5">
      <c r="A179" s="170" t="s">
        <v>881</v>
      </c>
      <c r="B179" s="170" t="s">
        <v>897</v>
      </c>
      <c r="C179" s="170">
        <v>1000064194</v>
      </c>
      <c r="D179" s="187" t="s">
        <v>898</v>
      </c>
    </row>
    <row r="180" spans="1:4" ht="16.5">
      <c r="A180" s="170" t="s">
        <v>881</v>
      </c>
      <c r="B180" s="170" t="s">
        <v>131</v>
      </c>
      <c r="C180" s="170">
        <v>1000064193</v>
      </c>
      <c r="D180" s="187" t="s">
        <v>899</v>
      </c>
    </row>
    <row r="181" spans="1:4" ht="16.5">
      <c r="A181" s="170" t="s">
        <v>881</v>
      </c>
      <c r="B181" s="170" t="s">
        <v>900</v>
      </c>
      <c r="C181" s="170">
        <v>1000064192</v>
      </c>
      <c r="D181" s="187" t="s">
        <v>901</v>
      </c>
    </row>
    <row r="182" spans="1:4" ht="16.5">
      <c r="A182" s="170" t="s">
        <v>881</v>
      </c>
      <c r="B182" s="170" t="s">
        <v>133</v>
      </c>
      <c r="C182" s="170">
        <v>1000064389</v>
      </c>
      <c r="D182" s="187" t="s">
        <v>902</v>
      </c>
    </row>
    <row r="183" spans="1:4" ht="16.5">
      <c r="A183" s="170" t="s">
        <v>881</v>
      </c>
      <c r="B183" s="170" t="s">
        <v>134</v>
      </c>
      <c r="C183" s="170">
        <v>1000064349</v>
      </c>
      <c r="D183" s="187" t="s">
        <v>903</v>
      </c>
    </row>
    <row r="184" spans="1:4" ht="16.5">
      <c r="A184" s="170" t="s">
        <v>881</v>
      </c>
      <c r="B184" s="170" t="s">
        <v>135</v>
      </c>
      <c r="C184" s="170">
        <v>1000064348</v>
      </c>
      <c r="D184" s="187" t="s">
        <v>904</v>
      </c>
    </row>
    <row r="185" spans="1:4" ht="16.5">
      <c r="A185" s="170" t="s">
        <v>881</v>
      </c>
      <c r="B185" s="170" t="s">
        <v>905</v>
      </c>
      <c r="C185" s="170">
        <v>1000064528</v>
      </c>
      <c r="D185" s="187" t="s">
        <v>906</v>
      </c>
    </row>
    <row r="186" spans="1:4" ht="16.5">
      <c r="A186" s="170" t="s">
        <v>881</v>
      </c>
      <c r="B186" s="170" t="s">
        <v>907</v>
      </c>
      <c r="C186" s="170">
        <v>1000061849</v>
      </c>
      <c r="D186" s="187" t="s">
        <v>908</v>
      </c>
    </row>
    <row r="187" spans="1:4" ht="16.5">
      <c r="A187" s="170" t="s">
        <v>881</v>
      </c>
      <c r="B187" s="170" t="s">
        <v>907</v>
      </c>
      <c r="C187" s="170">
        <v>1000061833</v>
      </c>
      <c r="D187" s="187" t="s">
        <v>909</v>
      </c>
    </row>
    <row r="188" spans="1:4" ht="16.5">
      <c r="A188" s="170" t="s">
        <v>727</v>
      </c>
      <c r="B188" s="170" t="s">
        <v>910</v>
      </c>
      <c r="C188" s="170">
        <v>1000066812</v>
      </c>
      <c r="D188" s="187" t="s">
        <v>911</v>
      </c>
    </row>
    <row r="189" spans="1:4" ht="16.5">
      <c r="A189" s="170" t="s">
        <v>727</v>
      </c>
      <c r="B189" s="170" t="s">
        <v>912</v>
      </c>
      <c r="C189" s="170">
        <v>1000066811</v>
      </c>
      <c r="D189" s="187" t="s">
        <v>913</v>
      </c>
    </row>
    <row r="190" spans="1:4" ht="16.5">
      <c r="A190" s="170" t="s">
        <v>727</v>
      </c>
      <c r="B190" s="170" t="s">
        <v>914</v>
      </c>
      <c r="C190" s="170">
        <v>1000066770</v>
      </c>
      <c r="D190" s="187" t="s">
        <v>915</v>
      </c>
    </row>
    <row r="191" spans="1:4" ht="16.5">
      <c r="A191" s="170" t="s">
        <v>727</v>
      </c>
      <c r="B191" s="170" t="s">
        <v>916</v>
      </c>
      <c r="C191" s="170">
        <v>1000066769</v>
      </c>
      <c r="D191" s="187" t="s">
        <v>917</v>
      </c>
    </row>
    <row r="192" spans="1:4" ht="16.5">
      <c r="A192" s="170" t="s">
        <v>727</v>
      </c>
      <c r="B192" s="170" t="s">
        <v>918</v>
      </c>
      <c r="C192" s="170">
        <v>1000067360</v>
      </c>
      <c r="D192" s="187" t="s">
        <v>919</v>
      </c>
    </row>
    <row r="193" spans="1:4" ht="16.5">
      <c r="A193" s="170" t="s">
        <v>727</v>
      </c>
      <c r="B193" s="170" t="s">
        <v>920</v>
      </c>
      <c r="C193" s="170">
        <v>1000067358</v>
      </c>
      <c r="D193" s="187" t="s">
        <v>921</v>
      </c>
    </row>
    <row r="194" spans="1:4" ht="16.5">
      <c r="A194" s="170" t="s">
        <v>727</v>
      </c>
      <c r="B194" s="170" t="s">
        <v>910</v>
      </c>
      <c r="C194" s="170">
        <v>1000066593</v>
      </c>
      <c r="D194" s="187" t="s">
        <v>922</v>
      </c>
    </row>
    <row r="195" spans="1:4" ht="16.5">
      <c r="A195" s="170" t="s">
        <v>727</v>
      </c>
      <c r="B195" s="170" t="s">
        <v>912</v>
      </c>
      <c r="C195" s="170">
        <v>1000066592</v>
      </c>
      <c r="D195" s="187" t="s">
        <v>923</v>
      </c>
    </row>
    <row r="196" spans="1:4" ht="16.5">
      <c r="A196" s="170" t="s">
        <v>727</v>
      </c>
      <c r="B196" s="170" t="s">
        <v>914</v>
      </c>
      <c r="C196" s="170">
        <v>1000066609</v>
      </c>
      <c r="D196" s="187" t="s">
        <v>924</v>
      </c>
    </row>
    <row r="197" spans="1:4" ht="16.5">
      <c r="A197" s="170" t="s">
        <v>727</v>
      </c>
      <c r="B197" s="170" t="s">
        <v>916</v>
      </c>
      <c r="C197" s="170">
        <v>1000066608</v>
      </c>
      <c r="D197" s="187" t="s">
        <v>925</v>
      </c>
    </row>
    <row r="198" spans="1:4" ht="16.5">
      <c r="A198" s="170" t="s">
        <v>727</v>
      </c>
      <c r="B198" s="170" t="s">
        <v>918</v>
      </c>
      <c r="C198" s="170">
        <v>1000067473</v>
      </c>
      <c r="D198" s="187" t="s">
        <v>926</v>
      </c>
    </row>
    <row r="199" spans="1:4" ht="16.5">
      <c r="A199" s="170" t="s">
        <v>727</v>
      </c>
      <c r="B199" s="170" t="s">
        <v>920</v>
      </c>
      <c r="C199" s="170">
        <v>1000067483</v>
      </c>
      <c r="D199" s="187" t="s">
        <v>927</v>
      </c>
    </row>
    <row r="200" spans="1:4" ht="16.5">
      <c r="A200" s="170" t="s">
        <v>727</v>
      </c>
      <c r="B200" s="170" t="s">
        <v>928</v>
      </c>
      <c r="C200" s="170">
        <v>1000066607</v>
      </c>
      <c r="D200" s="187" t="s">
        <v>929</v>
      </c>
    </row>
    <row r="201" spans="1:4" ht="16.5">
      <c r="A201" s="170" t="s">
        <v>727</v>
      </c>
      <c r="B201" s="170" t="s">
        <v>930</v>
      </c>
      <c r="C201" s="170">
        <v>1000066606</v>
      </c>
      <c r="D201" s="187" t="s">
        <v>931</v>
      </c>
    </row>
    <row r="202" spans="1:4" ht="16.5">
      <c r="A202" s="170" t="s">
        <v>727</v>
      </c>
      <c r="B202" s="170" t="s">
        <v>932</v>
      </c>
      <c r="C202" s="170">
        <v>1000066605</v>
      </c>
      <c r="D202" s="187" t="s">
        <v>933</v>
      </c>
    </row>
    <row r="203" spans="1:4" ht="16.5">
      <c r="A203" s="170" t="s">
        <v>727</v>
      </c>
      <c r="B203" s="170" t="s">
        <v>934</v>
      </c>
      <c r="C203" s="170">
        <v>1000066604</v>
      </c>
      <c r="D203" s="187" t="s">
        <v>935</v>
      </c>
    </row>
    <row r="204" spans="1:4" ht="16.5">
      <c r="A204" s="170" t="s">
        <v>727</v>
      </c>
      <c r="B204" s="170" t="s">
        <v>936</v>
      </c>
      <c r="C204" s="170">
        <v>1000066603</v>
      </c>
      <c r="D204" s="187" t="s">
        <v>937</v>
      </c>
    </row>
    <row r="205" spans="1:4" ht="16.5">
      <c r="A205" s="170" t="s">
        <v>727</v>
      </c>
      <c r="B205" s="170" t="s">
        <v>938</v>
      </c>
      <c r="C205" s="170">
        <v>1000066602</v>
      </c>
      <c r="D205" s="187" t="s">
        <v>939</v>
      </c>
    </row>
    <row r="206" spans="1:4" ht="16.5">
      <c r="A206" s="170" t="s">
        <v>727</v>
      </c>
      <c r="B206" s="170" t="s">
        <v>940</v>
      </c>
      <c r="C206" s="170">
        <v>1000066601</v>
      </c>
      <c r="D206" s="187" t="s">
        <v>941</v>
      </c>
    </row>
    <row r="207" spans="1:4" ht="16.5">
      <c r="A207" s="170" t="s">
        <v>727</v>
      </c>
      <c r="B207" s="170" t="s">
        <v>942</v>
      </c>
      <c r="C207" s="170">
        <v>1000066580</v>
      </c>
      <c r="D207" s="187" t="s">
        <v>943</v>
      </c>
    </row>
    <row r="208" spans="1:4" ht="16.5">
      <c r="A208" s="170" t="s">
        <v>727</v>
      </c>
      <c r="B208" s="170" t="s">
        <v>944</v>
      </c>
      <c r="C208" s="170">
        <v>1000067373</v>
      </c>
      <c r="D208" s="187" t="s">
        <v>945</v>
      </c>
    </row>
    <row r="209" spans="1:4" ht="16.5">
      <c r="A209" s="170" t="s">
        <v>727</v>
      </c>
      <c r="B209" s="170" t="s">
        <v>946</v>
      </c>
      <c r="C209" s="170">
        <v>1000067381</v>
      </c>
      <c r="D209" s="187" t="s">
        <v>947</v>
      </c>
    </row>
    <row r="210" spans="1:4" ht="16.5">
      <c r="A210" s="170" t="s">
        <v>727</v>
      </c>
      <c r="B210" s="170" t="s">
        <v>948</v>
      </c>
      <c r="C210" s="170">
        <v>1000067372</v>
      </c>
      <c r="D210" s="187" t="s">
        <v>949</v>
      </c>
    </row>
    <row r="211" spans="1:4" ht="16.5">
      <c r="A211" s="170" t="s">
        <v>727</v>
      </c>
      <c r="B211" s="170" t="s">
        <v>950</v>
      </c>
      <c r="C211" s="170">
        <v>1000067371</v>
      </c>
      <c r="D211" s="187" t="s">
        <v>951</v>
      </c>
    </row>
    <row r="212" spans="1:4" ht="16.5">
      <c r="A212" s="170" t="s">
        <v>727</v>
      </c>
      <c r="B212" s="170" t="s">
        <v>952</v>
      </c>
      <c r="C212" s="170">
        <v>1000067369</v>
      </c>
      <c r="D212" s="187" t="s">
        <v>953</v>
      </c>
    </row>
    <row r="213" spans="1:4" ht="16.5">
      <c r="A213" s="170" t="s">
        <v>727</v>
      </c>
      <c r="B213" s="170" t="s">
        <v>954</v>
      </c>
      <c r="C213" s="170">
        <v>1000067366</v>
      </c>
      <c r="D213" s="187" t="s">
        <v>955</v>
      </c>
    </row>
    <row r="214" spans="1:4" ht="16.5">
      <c r="A214" s="170" t="s">
        <v>727</v>
      </c>
      <c r="B214" s="170" t="s">
        <v>956</v>
      </c>
      <c r="C214" s="170">
        <v>1000067368</v>
      </c>
      <c r="D214" s="187" t="s">
        <v>957</v>
      </c>
    </row>
    <row r="215" spans="1:4" ht="16.5">
      <c r="A215" s="170" t="s">
        <v>727</v>
      </c>
      <c r="B215" s="170" t="s">
        <v>958</v>
      </c>
      <c r="C215" s="170">
        <v>1000067359</v>
      </c>
      <c r="D215" s="187" t="s">
        <v>959</v>
      </c>
    </row>
    <row r="216" spans="1:4" ht="16.5">
      <c r="A216" s="170" t="s">
        <v>960</v>
      </c>
      <c r="B216" s="170" t="s">
        <v>961</v>
      </c>
      <c r="C216" s="170">
        <v>1000066267</v>
      </c>
      <c r="D216" s="187" t="s">
        <v>962</v>
      </c>
    </row>
    <row r="217" spans="1:4" ht="16.5">
      <c r="A217" s="170" t="s">
        <v>960</v>
      </c>
      <c r="B217" s="170" t="s">
        <v>961</v>
      </c>
      <c r="C217" s="170">
        <v>1000066268</v>
      </c>
      <c r="D217" s="187" t="s">
        <v>963</v>
      </c>
    </row>
    <row r="218" spans="1:4" ht="16.5">
      <c r="A218" s="170" t="s">
        <v>960</v>
      </c>
      <c r="B218" s="170" t="s">
        <v>961</v>
      </c>
      <c r="C218" s="170">
        <v>1000066270</v>
      </c>
      <c r="D218" s="187" t="s">
        <v>964</v>
      </c>
    </row>
    <row r="219" spans="1:4" ht="16.5">
      <c r="A219" s="170" t="s">
        <v>960</v>
      </c>
      <c r="B219" s="170" t="s">
        <v>961</v>
      </c>
      <c r="C219" s="170">
        <v>1000066298</v>
      </c>
      <c r="D219" s="187" t="s">
        <v>965</v>
      </c>
    </row>
    <row r="220" spans="1:4" ht="16.5">
      <c r="A220" s="170" t="s">
        <v>960</v>
      </c>
      <c r="B220" s="170" t="s">
        <v>961</v>
      </c>
      <c r="C220" s="170">
        <v>1000066299</v>
      </c>
      <c r="D220" s="187" t="s">
        <v>966</v>
      </c>
    </row>
    <row r="221" spans="1:4" ht="16.5">
      <c r="A221" s="170" t="s">
        <v>960</v>
      </c>
      <c r="B221" s="170" t="s">
        <v>961</v>
      </c>
      <c r="C221" s="170">
        <v>1000066301</v>
      </c>
      <c r="D221" s="187" t="s">
        <v>967</v>
      </c>
    </row>
    <row r="222" spans="1:4" ht="16.5">
      <c r="A222" s="170" t="s">
        <v>960</v>
      </c>
      <c r="B222" s="170" t="s">
        <v>961</v>
      </c>
      <c r="C222" s="170">
        <v>1000066600</v>
      </c>
      <c r="D222" s="187" t="s">
        <v>968</v>
      </c>
    </row>
    <row r="223" spans="1:4" ht="16.5">
      <c r="A223" s="170" t="s">
        <v>960</v>
      </c>
      <c r="B223" s="170" t="s">
        <v>961</v>
      </c>
      <c r="C223" s="170">
        <v>1000066642</v>
      </c>
      <c r="D223" s="187" t="s">
        <v>969</v>
      </c>
    </row>
    <row r="224" spans="1:4" ht="16.5">
      <c r="A224" s="170" t="s">
        <v>960</v>
      </c>
      <c r="B224" s="170" t="s">
        <v>961</v>
      </c>
      <c r="C224" s="170">
        <v>1000066643</v>
      </c>
      <c r="D224" s="187" t="s">
        <v>970</v>
      </c>
    </row>
    <row r="225" spans="1:4" ht="16.5">
      <c r="A225" s="170" t="s">
        <v>960</v>
      </c>
      <c r="B225" s="170" t="s">
        <v>961</v>
      </c>
      <c r="C225" s="170">
        <v>1000066651</v>
      </c>
      <c r="D225" s="187" t="s">
        <v>971</v>
      </c>
    </row>
    <row r="226" spans="1:4" ht="16.5">
      <c r="A226" s="170" t="s">
        <v>960</v>
      </c>
      <c r="B226" s="170" t="s">
        <v>961</v>
      </c>
      <c r="C226" s="170">
        <v>1000066663</v>
      </c>
      <c r="D226" s="187" t="s">
        <v>972</v>
      </c>
    </row>
    <row r="227" spans="1:4" ht="16.5">
      <c r="A227" s="170" t="s">
        <v>960</v>
      </c>
      <c r="B227" s="170" t="s">
        <v>961</v>
      </c>
      <c r="C227" s="170">
        <v>1000066664</v>
      </c>
      <c r="D227" s="187" t="s">
        <v>973</v>
      </c>
    </row>
    <row r="228" spans="1:4" ht="16.5">
      <c r="A228" s="170" t="s">
        <v>960</v>
      </c>
      <c r="B228" s="170" t="s">
        <v>961</v>
      </c>
      <c r="C228" s="170">
        <v>1000066665</v>
      </c>
      <c r="D228" s="187" t="s">
        <v>974</v>
      </c>
    </row>
    <row r="229" spans="1:4" ht="16.5">
      <c r="A229" s="170" t="s">
        <v>960</v>
      </c>
      <c r="B229" s="170" t="s">
        <v>961</v>
      </c>
      <c r="C229" s="170">
        <v>1000066666</v>
      </c>
      <c r="D229" s="187" t="s">
        <v>975</v>
      </c>
    </row>
    <row r="230" spans="1:4" ht="16.5">
      <c r="A230" s="170" t="s">
        <v>960</v>
      </c>
      <c r="B230" s="170" t="s">
        <v>961</v>
      </c>
      <c r="C230" s="170">
        <v>1000066941</v>
      </c>
      <c r="D230" s="187" t="s">
        <v>976</v>
      </c>
    </row>
    <row r="231" spans="1:4" ht="16.5">
      <c r="A231" s="170" t="s">
        <v>960</v>
      </c>
      <c r="B231" s="170" t="s">
        <v>961</v>
      </c>
      <c r="C231" s="170">
        <v>1000066942</v>
      </c>
      <c r="D231" s="187" t="s">
        <v>977</v>
      </c>
    </row>
    <row r="232" spans="1:4" ht="16.5">
      <c r="A232" s="170" t="s">
        <v>960</v>
      </c>
      <c r="B232" s="170" t="s">
        <v>961</v>
      </c>
      <c r="C232" s="170">
        <v>1000066943</v>
      </c>
      <c r="D232" s="187" t="s">
        <v>978</v>
      </c>
    </row>
    <row r="233" spans="1:4" ht="16.5">
      <c r="A233" s="170" t="s">
        <v>960</v>
      </c>
      <c r="B233" s="170" t="s">
        <v>961</v>
      </c>
      <c r="C233" s="170">
        <v>1000066944</v>
      </c>
      <c r="D233" s="187" t="s">
        <v>979</v>
      </c>
    </row>
    <row r="234" spans="1:4" ht="16.5">
      <c r="A234" s="170" t="s">
        <v>960</v>
      </c>
      <c r="B234" s="170" t="s">
        <v>961</v>
      </c>
      <c r="C234" s="170">
        <v>1000066945</v>
      </c>
      <c r="D234" s="187" t="s">
        <v>980</v>
      </c>
    </row>
    <row r="235" spans="1:4" ht="16.5">
      <c r="A235" s="170" t="s">
        <v>960</v>
      </c>
      <c r="B235" s="170" t="s">
        <v>961</v>
      </c>
      <c r="C235" s="170">
        <v>1000066946</v>
      </c>
      <c r="D235" s="187" t="s">
        <v>981</v>
      </c>
    </row>
    <row r="236" spans="1:4" ht="16.5">
      <c r="A236" s="170" t="s">
        <v>960</v>
      </c>
      <c r="B236" s="170" t="s">
        <v>961</v>
      </c>
      <c r="C236" s="170">
        <v>1000066947</v>
      </c>
      <c r="D236" s="187" t="s">
        <v>982</v>
      </c>
    </row>
    <row r="237" spans="1:4" ht="16.5">
      <c r="A237" s="170" t="s">
        <v>960</v>
      </c>
      <c r="B237" s="170" t="s">
        <v>961</v>
      </c>
      <c r="C237" s="170">
        <v>1000066948</v>
      </c>
      <c r="D237" s="187" t="s">
        <v>983</v>
      </c>
    </row>
    <row r="238" spans="1:4" ht="16.5">
      <c r="A238" s="170" t="s">
        <v>960</v>
      </c>
      <c r="B238" s="170" t="s">
        <v>961</v>
      </c>
      <c r="C238" s="170">
        <v>1000066949</v>
      </c>
      <c r="D238" s="187" t="s">
        <v>984</v>
      </c>
    </row>
    <row r="239" spans="1:4" ht="16.5">
      <c r="A239" s="170" t="s">
        <v>960</v>
      </c>
      <c r="B239" s="170" t="s">
        <v>961</v>
      </c>
      <c r="C239" s="170">
        <v>1000066950</v>
      </c>
      <c r="D239" s="187" t="s">
        <v>985</v>
      </c>
    </row>
    <row r="240" spans="1:4" ht="16.5">
      <c r="A240" s="170" t="s">
        <v>960</v>
      </c>
      <c r="B240" s="170" t="s">
        <v>961</v>
      </c>
      <c r="C240" s="170">
        <v>1000066951</v>
      </c>
      <c r="D240" s="187" t="s">
        <v>986</v>
      </c>
    </row>
    <row r="241" spans="1:4" ht="16.5">
      <c r="A241" s="170" t="s">
        <v>960</v>
      </c>
      <c r="B241" s="170" t="s">
        <v>961</v>
      </c>
      <c r="C241" s="170">
        <v>1000066952</v>
      </c>
      <c r="D241" s="187" t="s">
        <v>987</v>
      </c>
    </row>
    <row r="242" spans="1:4" ht="16.5">
      <c r="A242" s="170" t="s">
        <v>960</v>
      </c>
      <c r="B242" s="170" t="s">
        <v>961</v>
      </c>
      <c r="C242" s="170">
        <v>1000066953</v>
      </c>
      <c r="D242" s="187" t="s">
        <v>988</v>
      </c>
    </row>
    <row r="243" spans="1:4" ht="16.5">
      <c r="A243" s="170" t="s">
        <v>960</v>
      </c>
      <c r="B243" s="170" t="s">
        <v>961</v>
      </c>
      <c r="C243" s="170">
        <v>1000066954</v>
      </c>
      <c r="D243" s="187" t="s">
        <v>989</v>
      </c>
    </row>
    <row r="244" spans="1:4" ht="16.5">
      <c r="A244" s="170" t="s">
        <v>960</v>
      </c>
      <c r="B244" s="170" t="s">
        <v>961</v>
      </c>
      <c r="C244" s="170">
        <v>1000066955</v>
      </c>
      <c r="D244" s="187" t="s">
        <v>990</v>
      </c>
    </row>
    <row r="245" spans="1:4" ht="16.5">
      <c r="A245" s="170" t="s">
        <v>960</v>
      </c>
      <c r="B245" s="170" t="s">
        <v>961</v>
      </c>
      <c r="C245" s="170">
        <v>1000066956</v>
      </c>
      <c r="D245" s="187" t="s">
        <v>991</v>
      </c>
    </row>
    <row r="246" spans="1:4" ht="16.5">
      <c r="A246" s="170" t="s">
        <v>960</v>
      </c>
      <c r="B246" s="170" t="s">
        <v>961</v>
      </c>
      <c r="C246" s="170">
        <v>1000067344</v>
      </c>
      <c r="D246" s="187" t="s">
        <v>992</v>
      </c>
    </row>
    <row r="247" spans="1:4" ht="16.5">
      <c r="A247" s="170" t="s">
        <v>960</v>
      </c>
      <c r="B247" s="170" t="s">
        <v>961</v>
      </c>
      <c r="C247" s="170">
        <v>1000067444</v>
      </c>
      <c r="D247" s="187" t="s">
        <v>993</v>
      </c>
    </row>
    <row r="248" spans="1:4" ht="16.5">
      <c r="A248" s="170" t="s">
        <v>960</v>
      </c>
      <c r="B248" s="170" t="s">
        <v>961</v>
      </c>
      <c r="C248" s="170">
        <v>1000067447</v>
      </c>
      <c r="D248" s="187" t="s">
        <v>994</v>
      </c>
    </row>
    <row r="249" spans="1:4" ht="16.5">
      <c r="A249" s="170" t="s">
        <v>960</v>
      </c>
      <c r="B249" s="170" t="s">
        <v>961</v>
      </c>
      <c r="C249" s="170">
        <v>1000067448</v>
      </c>
      <c r="D249" s="187" t="s">
        <v>995</v>
      </c>
    </row>
    <row r="250" spans="1:4" ht="16.5">
      <c r="A250" s="170" t="s">
        <v>960</v>
      </c>
      <c r="B250" s="170" t="s">
        <v>996</v>
      </c>
      <c r="C250" s="170">
        <v>1000067222</v>
      </c>
      <c r="D250" s="187" t="s">
        <v>997</v>
      </c>
    </row>
    <row r="251" spans="1:4" ht="16.5">
      <c r="A251" s="170" t="s">
        <v>960</v>
      </c>
      <c r="B251" s="170" t="s">
        <v>996</v>
      </c>
      <c r="C251" s="170">
        <v>1000067224</v>
      </c>
      <c r="D251" s="187" t="s">
        <v>998</v>
      </c>
    </row>
    <row r="252" spans="1:4" ht="16.5">
      <c r="A252" s="170" t="s">
        <v>960</v>
      </c>
      <c r="B252" s="170" t="s">
        <v>996</v>
      </c>
      <c r="C252" s="170">
        <v>1000067226</v>
      </c>
      <c r="D252" s="187" t="s">
        <v>999</v>
      </c>
    </row>
    <row r="253" spans="1:4" ht="16.5">
      <c r="A253" s="170" t="s">
        <v>960</v>
      </c>
      <c r="B253" s="170" t="s">
        <v>996</v>
      </c>
      <c r="C253" s="170">
        <v>1000067228</v>
      </c>
      <c r="D253" s="187" t="s">
        <v>1000</v>
      </c>
    </row>
    <row r="254" spans="1:4" ht="16.5">
      <c r="A254" s="170" t="s">
        <v>960</v>
      </c>
      <c r="B254" s="170" t="s">
        <v>996</v>
      </c>
      <c r="C254" s="170">
        <v>1000067230</v>
      </c>
      <c r="D254" s="187" t="s">
        <v>1001</v>
      </c>
    </row>
    <row r="255" spans="1:4" ht="16.5">
      <c r="A255" s="170" t="s">
        <v>960</v>
      </c>
      <c r="B255" s="170" t="s">
        <v>996</v>
      </c>
      <c r="C255" s="170">
        <v>1000067292</v>
      </c>
      <c r="D255" s="187" t="s">
        <v>1002</v>
      </c>
    </row>
    <row r="256" spans="1:4" ht="16.5">
      <c r="A256" s="170" t="s">
        <v>960</v>
      </c>
      <c r="B256" s="170" t="s">
        <v>996</v>
      </c>
      <c r="C256" s="170">
        <v>1000067294</v>
      </c>
      <c r="D256" s="187" t="s">
        <v>1003</v>
      </c>
    </row>
    <row r="257" spans="1:4" ht="16.5">
      <c r="A257" s="170" t="s">
        <v>960</v>
      </c>
      <c r="B257" s="170" t="s">
        <v>996</v>
      </c>
      <c r="C257" s="170">
        <v>1000067296</v>
      </c>
      <c r="D257" s="187" t="s">
        <v>1004</v>
      </c>
    </row>
    <row r="258" spans="1:4" ht="16.5">
      <c r="A258" s="170" t="s">
        <v>960</v>
      </c>
      <c r="B258" s="170" t="s">
        <v>996</v>
      </c>
      <c r="C258" s="170">
        <v>1000067380</v>
      </c>
      <c r="D258" s="187" t="s">
        <v>1005</v>
      </c>
    </row>
    <row r="259" spans="1:4" ht="16.5">
      <c r="A259" s="170" t="s">
        <v>960</v>
      </c>
      <c r="B259" s="170" t="s">
        <v>996</v>
      </c>
      <c r="C259" s="170">
        <v>1000067402</v>
      </c>
      <c r="D259" s="187" t="s">
        <v>1006</v>
      </c>
    </row>
    <row r="260" spans="1:4" ht="16.5">
      <c r="A260" s="170" t="s">
        <v>960</v>
      </c>
      <c r="B260" s="170" t="s">
        <v>996</v>
      </c>
      <c r="C260" s="170">
        <v>1000067403</v>
      </c>
      <c r="D260" s="187" t="s">
        <v>1007</v>
      </c>
    </row>
    <row r="261" spans="1:4" ht="16.5">
      <c r="A261" s="170" t="s">
        <v>960</v>
      </c>
      <c r="B261" s="170" t="s">
        <v>996</v>
      </c>
      <c r="C261" s="170">
        <v>1000067406</v>
      </c>
      <c r="D261" s="187" t="s">
        <v>1008</v>
      </c>
    </row>
    <row r="262" spans="1:4" ht="16.5">
      <c r="A262" s="170" t="s">
        <v>960</v>
      </c>
      <c r="B262" s="170" t="s">
        <v>996</v>
      </c>
      <c r="C262" s="170">
        <v>1000067407</v>
      </c>
      <c r="D262" s="187" t="s">
        <v>1009</v>
      </c>
    </row>
    <row r="263" spans="1:4" ht="16.5">
      <c r="A263" s="170" t="s">
        <v>960</v>
      </c>
      <c r="B263" s="170" t="s">
        <v>996</v>
      </c>
      <c r="C263" s="170">
        <v>1000067409</v>
      </c>
      <c r="D263" s="187" t="s">
        <v>1010</v>
      </c>
    </row>
    <row r="264" spans="1:4" ht="16.5">
      <c r="A264" s="170" t="s">
        <v>960</v>
      </c>
      <c r="B264" s="170" t="s">
        <v>996</v>
      </c>
      <c r="C264" s="170">
        <v>1000067411</v>
      </c>
      <c r="D264" s="187" t="s">
        <v>1011</v>
      </c>
    </row>
    <row r="265" spans="1:4" ht="16.5">
      <c r="A265" s="170" t="s">
        <v>960</v>
      </c>
      <c r="B265" s="170" t="s">
        <v>996</v>
      </c>
      <c r="C265" s="170">
        <v>1000067413</v>
      </c>
      <c r="D265" s="187" t="s">
        <v>1012</v>
      </c>
    </row>
    <row r="266" spans="1:4" ht="16.5">
      <c r="A266" s="170" t="s">
        <v>960</v>
      </c>
      <c r="B266" s="170" t="s">
        <v>1013</v>
      </c>
      <c r="C266" s="170">
        <v>1000067543</v>
      </c>
      <c r="D266" s="187" t="s">
        <v>1014</v>
      </c>
    </row>
    <row r="267" spans="1:4" ht="16.5">
      <c r="A267" s="170" t="s">
        <v>960</v>
      </c>
      <c r="B267" s="170" t="s">
        <v>1013</v>
      </c>
      <c r="C267" s="170">
        <v>1000067544</v>
      </c>
      <c r="D267" s="187" t="s">
        <v>1015</v>
      </c>
    </row>
    <row r="268" spans="1:4" ht="16.5">
      <c r="A268" s="170" t="s">
        <v>960</v>
      </c>
      <c r="B268" s="170" t="s">
        <v>1013</v>
      </c>
      <c r="C268" s="170">
        <v>1000067725</v>
      </c>
      <c r="D268" s="187" t="s">
        <v>1016</v>
      </c>
    </row>
    <row r="269" spans="1:4" ht="16.5">
      <c r="A269" s="170" t="s">
        <v>960</v>
      </c>
      <c r="B269" s="170" t="s">
        <v>1013</v>
      </c>
      <c r="C269" s="170">
        <v>1000067726</v>
      </c>
      <c r="D269" s="187" t="s">
        <v>1017</v>
      </c>
    </row>
    <row r="270" spans="1:4" ht="16.5">
      <c r="A270" s="170" t="s">
        <v>960</v>
      </c>
      <c r="B270" s="170" t="s">
        <v>1013</v>
      </c>
      <c r="C270" s="170">
        <v>1000066908</v>
      </c>
      <c r="D270" s="187" t="s">
        <v>1018</v>
      </c>
    </row>
    <row r="271" spans="1:4" ht="16.5">
      <c r="A271" s="170" t="s">
        <v>960</v>
      </c>
      <c r="B271" s="170" t="s">
        <v>1013</v>
      </c>
      <c r="C271" s="170">
        <v>1000066909</v>
      </c>
      <c r="D271" s="187" t="s">
        <v>1019</v>
      </c>
    </row>
    <row r="272" spans="1:4" ht="16.5">
      <c r="A272" s="170" t="s">
        <v>960</v>
      </c>
      <c r="B272" s="170" t="s">
        <v>1013</v>
      </c>
      <c r="C272" s="170">
        <v>1000066910</v>
      </c>
      <c r="D272" s="187" t="s">
        <v>1020</v>
      </c>
    </row>
    <row r="273" spans="1:4" ht="16.5">
      <c r="A273" s="170" t="s">
        <v>960</v>
      </c>
      <c r="B273" s="170" t="s">
        <v>1013</v>
      </c>
      <c r="C273" s="170">
        <v>1000066911</v>
      </c>
      <c r="D273" s="187" t="s">
        <v>1021</v>
      </c>
    </row>
    <row r="274" spans="1:4" ht="16.5">
      <c r="A274" s="170" t="s">
        <v>1022</v>
      </c>
      <c r="B274" s="170" t="s">
        <v>1023</v>
      </c>
      <c r="C274" s="170">
        <v>1000055235</v>
      </c>
      <c r="D274" s="187" t="s">
        <v>1024</v>
      </c>
    </row>
    <row r="275" spans="1:4" ht="16.5">
      <c r="A275" s="170" t="s">
        <v>1022</v>
      </c>
      <c r="B275" s="170" t="s">
        <v>1025</v>
      </c>
      <c r="C275" s="170">
        <v>1000051168</v>
      </c>
      <c r="D275" s="187" t="s">
        <v>1026</v>
      </c>
    </row>
    <row r="276" spans="1:4" ht="16.5">
      <c r="A276" s="170" t="s">
        <v>1022</v>
      </c>
      <c r="B276" s="170" t="s">
        <v>1027</v>
      </c>
      <c r="C276" s="170">
        <v>1000050841</v>
      </c>
      <c r="D276" s="187" t="s">
        <v>1028</v>
      </c>
    </row>
    <row r="277" spans="1:4" ht="16.5">
      <c r="A277" s="170" t="s">
        <v>1022</v>
      </c>
      <c r="B277" s="170" t="s">
        <v>1027</v>
      </c>
      <c r="C277" s="170">
        <v>1000051494</v>
      </c>
      <c r="D277" s="187" t="s">
        <v>1029</v>
      </c>
    </row>
    <row r="278" spans="1:4" ht="16.5">
      <c r="A278" s="170" t="s">
        <v>1022</v>
      </c>
      <c r="B278" s="170" t="s">
        <v>1030</v>
      </c>
      <c r="C278" s="170">
        <v>1000021913</v>
      </c>
      <c r="D278" s="187" t="s">
        <v>1031</v>
      </c>
    </row>
    <row r="279" spans="1:4" ht="16.5">
      <c r="A279" s="170" t="s">
        <v>1022</v>
      </c>
      <c r="B279" s="170" t="s">
        <v>1032</v>
      </c>
      <c r="C279" s="170">
        <v>1000048396</v>
      </c>
      <c r="D279" s="187" t="s">
        <v>1033</v>
      </c>
    </row>
    <row r="280" spans="1:4" ht="16.5">
      <c r="A280" s="170" t="s">
        <v>1022</v>
      </c>
      <c r="B280" s="170" t="s">
        <v>1034</v>
      </c>
      <c r="C280" s="170">
        <v>1000048078</v>
      </c>
      <c r="D280" s="187" t="s">
        <v>1035</v>
      </c>
    </row>
    <row r="281" spans="1:4" ht="16.5">
      <c r="A281" s="170" t="s">
        <v>727</v>
      </c>
      <c r="B281" s="170" t="s">
        <v>1036</v>
      </c>
      <c r="C281" s="170">
        <v>1000049933</v>
      </c>
      <c r="D281" s="187" t="s">
        <v>1037</v>
      </c>
    </row>
    <row r="282" spans="1:4" ht="16.5">
      <c r="A282" s="170" t="s">
        <v>727</v>
      </c>
      <c r="B282" s="170" t="s">
        <v>1036</v>
      </c>
      <c r="C282" s="170">
        <v>1000050120</v>
      </c>
      <c r="D282" s="187" t="s">
        <v>1038</v>
      </c>
    </row>
    <row r="283" spans="1:4" ht="16.5">
      <c r="A283" s="170" t="s">
        <v>727</v>
      </c>
      <c r="B283" s="170" t="s">
        <v>1039</v>
      </c>
      <c r="C283" s="170">
        <v>1000052667</v>
      </c>
      <c r="D283" s="187" t="s">
        <v>1040</v>
      </c>
    </row>
    <row r="284" spans="1:4" ht="16.5">
      <c r="A284" s="170" t="s">
        <v>727</v>
      </c>
      <c r="B284" s="170" t="s">
        <v>1039</v>
      </c>
      <c r="C284" s="170">
        <v>1000052668</v>
      </c>
      <c r="D284" s="187" t="s">
        <v>1041</v>
      </c>
    </row>
    <row r="285" spans="1:4" ht="16.5">
      <c r="A285" s="170" t="s">
        <v>727</v>
      </c>
      <c r="B285" s="170" t="s">
        <v>1039</v>
      </c>
      <c r="C285" s="170">
        <v>1000054396</v>
      </c>
      <c r="D285" s="187" t="s">
        <v>1042</v>
      </c>
    </row>
    <row r="286" spans="1:4" ht="16.5">
      <c r="A286" s="170" t="s">
        <v>727</v>
      </c>
      <c r="B286" s="170" t="s">
        <v>1039</v>
      </c>
      <c r="C286" s="170">
        <v>1000054397</v>
      </c>
      <c r="D286" s="187" t="s">
        <v>1043</v>
      </c>
    </row>
    <row r="287" spans="1:4" ht="16.5">
      <c r="A287" s="170" t="s">
        <v>727</v>
      </c>
      <c r="B287" s="170" t="s">
        <v>1036</v>
      </c>
      <c r="C287" s="170">
        <v>1000055058</v>
      </c>
      <c r="D287" s="187" t="s">
        <v>1044</v>
      </c>
    </row>
    <row r="288" spans="1:4" ht="16.5">
      <c r="A288" s="170" t="s">
        <v>727</v>
      </c>
      <c r="B288" s="170" t="s">
        <v>1039</v>
      </c>
      <c r="C288" s="170">
        <v>1000056071</v>
      </c>
      <c r="D288" s="187" t="s">
        <v>1045</v>
      </c>
    </row>
    <row r="289" spans="1:4" ht="16.5">
      <c r="A289" s="170" t="s">
        <v>727</v>
      </c>
      <c r="B289" s="170" t="s">
        <v>1039</v>
      </c>
      <c r="C289" s="170">
        <v>1000056072</v>
      </c>
      <c r="D289" s="187" t="s">
        <v>1046</v>
      </c>
    </row>
    <row r="290" spans="1:4" ht="16.5">
      <c r="A290" s="170" t="s">
        <v>727</v>
      </c>
      <c r="B290" s="170" t="s">
        <v>1039</v>
      </c>
      <c r="C290" s="170">
        <v>1000056073</v>
      </c>
      <c r="D290" s="187" t="s">
        <v>1047</v>
      </c>
    </row>
    <row r="291" spans="1:4" ht="16.5">
      <c r="A291" s="170" t="s">
        <v>727</v>
      </c>
      <c r="B291" s="170" t="s">
        <v>1039</v>
      </c>
      <c r="C291" s="170">
        <v>1000056074</v>
      </c>
      <c r="D291" s="187" t="s">
        <v>1048</v>
      </c>
    </row>
    <row r="292" spans="1:4" ht="16.5">
      <c r="A292" s="170" t="s">
        <v>727</v>
      </c>
      <c r="B292" s="170" t="s">
        <v>1039</v>
      </c>
      <c r="C292" s="170">
        <v>1000056075</v>
      </c>
      <c r="D292" s="187" t="s">
        <v>1049</v>
      </c>
    </row>
    <row r="293" spans="1:4" ht="16.5">
      <c r="A293" s="170" t="s">
        <v>727</v>
      </c>
      <c r="B293" s="170" t="s">
        <v>1039</v>
      </c>
      <c r="C293" s="170">
        <v>1000056076</v>
      </c>
      <c r="D293" s="187" t="s">
        <v>1050</v>
      </c>
    </row>
    <row r="294" spans="1:4" ht="16.5">
      <c r="A294" s="170" t="s">
        <v>727</v>
      </c>
      <c r="B294" s="170" t="s">
        <v>1039</v>
      </c>
      <c r="C294" s="170">
        <v>1000058394</v>
      </c>
      <c r="D294" s="187" t="s">
        <v>1051</v>
      </c>
    </row>
    <row r="295" spans="1:4" ht="16.5">
      <c r="A295" s="170" t="s">
        <v>727</v>
      </c>
      <c r="B295" s="170" t="s">
        <v>1039</v>
      </c>
      <c r="C295" s="170">
        <v>1000058395</v>
      </c>
      <c r="D295" s="187" t="s">
        <v>1052</v>
      </c>
    </row>
    <row r="296" spans="1:4" ht="16.5">
      <c r="A296" s="170" t="s">
        <v>727</v>
      </c>
      <c r="B296" s="170" t="s">
        <v>1039</v>
      </c>
      <c r="C296" s="170">
        <v>1000061290</v>
      </c>
      <c r="D296" s="187" t="s">
        <v>1053</v>
      </c>
    </row>
    <row r="297" spans="1:4" ht="16.5">
      <c r="A297" s="170" t="s">
        <v>727</v>
      </c>
      <c r="B297" s="170" t="s">
        <v>1039</v>
      </c>
      <c r="C297" s="170">
        <v>1000061331</v>
      </c>
      <c r="D297" s="187" t="s">
        <v>1054</v>
      </c>
    </row>
    <row r="298" spans="1:4" ht="16.5">
      <c r="A298" s="170" t="s">
        <v>727</v>
      </c>
      <c r="B298" s="170" t="s">
        <v>1036</v>
      </c>
      <c r="C298" s="170">
        <v>1000062795</v>
      </c>
      <c r="D298" s="187" t="s">
        <v>1055</v>
      </c>
    </row>
    <row r="299" spans="1:4" ht="16.5">
      <c r="A299" s="170" t="s">
        <v>727</v>
      </c>
      <c r="B299" s="170" t="s">
        <v>1036</v>
      </c>
      <c r="C299" s="170">
        <v>1000063634</v>
      </c>
      <c r="D299" s="187" t="s">
        <v>1056</v>
      </c>
    </row>
    <row r="300" spans="1:4" ht="16.5">
      <c r="A300" s="170" t="s">
        <v>727</v>
      </c>
      <c r="B300" s="170" t="s">
        <v>1057</v>
      </c>
      <c r="C300" s="170">
        <v>1000063876</v>
      </c>
      <c r="D300" s="190" t="s">
        <v>1058</v>
      </c>
    </row>
    <row r="301" spans="1:4" ht="16.5">
      <c r="A301" s="170" t="s">
        <v>727</v>
      </c>
      <c r="B301" s="170" t="s">
        <v>1059</v>
      </c>
      <c r="C301" s="170">
        <v>1000063877</v>
      </c>
      <c r="D301" s="187" t="s">
        <v>1060</v>
      </c>
    </row>
    <row r="302" spans="1:4" ht="16.5">
      <c r="A302" s="170" t="s">
        <v>727</v>
      </c>
      <c r="B302" s="170" t="s">
        <v>1061</v>
      </c>
      <c r="C302" s="170">
        <v>1000063878</v>
      </c>
      <c r="D302" s="187" t="s">
        <v>1062</v>
      </c>
    </row>
    <row r="303" spans="1:4" ht="16.5">
      <c r="A303" s="170" t="s">
        <v>727</v>
      </c>
      <c r="B303" s="170" t="s">
        <v>1063</v>
      </c>
      <c r="C303" s="170">
        <v>1000063879</v>
      </c>
      <c r="D303" s="187" t="s">
        <v>1064</v>
      </c>
    </row>
    <row r="304" spans="1:4" ht="16.5">
      <c r="A304" s="170" t="s">
        <v>727</v>
      </c>
      <c r="B304" s="170" t="s">
        <v>1065</v>
      </c>
      <c r="C304" s="170">
        <v>1000063880</v>
      </c>
      <c r="D304" s="187" t="s">
        <v>1066</v>
      </c>
    </row>
    <row r="305" spans="1:4" ht="16.5">
      <c r="A305" s="170" t="s">
        <v>727</v>
      </c>
      <c r="B305" s="170" t="s">
        <v>1057</v>
      </c>
      <c r="C305" s="170">
        <v>1000063949</v>
      </c>
      <c r="D305" s="190" t="s">
        <v>1067</v>
      </c>
    </row>
    <row r="306" spans="1:4" ht="16.5">
      <c r="A306" s="170" t="s">
        <v>727</v>
      </c>
      <c r="B306" s="170" t="s">
        <v>1068</v>
      </c>
      <c r="C306" s="170">
        <v>1000063950</v>
      </c>
      <c r="D306" s="190" t="s">
        <v>1069</v>
      </c>
    </row>
    <row r="307" spans="1:4" ht="16.5">
      <c r="A307" s="170" t="s">
        <v>727</v>
      </c>
      <c r="B307" s="170" t="s">
        <v>1068</v>
      </c>
      <c r="C307" s="170">
        <v>1000063961</v>
      </c>
      <c r="D307" s="190" t="s">
        <v>1070</v>
      </c>
    </row>
    <row r="308" spans="1:4" ht="16.5">
      <c r="A308" s="170" t="s">
        <v>727</v>
      </c>
      <c r="B308" s="170" t="s">
        <v>1059</v>
      </c>
      <c r="C308" s="170">
        <v>1000063962</v>
      </c>
      <c r="D308" s="187" t="s">
        <v>1071</v>
      </c>
    </row>
    <row r="309" spans="1:4" ht="16.5">
      <c r="A309" s="170" t="s">
        <v>727</v>
      </c>
      <c r="B309" s="170" t="s">
        <v>1065</v>
      </c>
      <c r="C309" s="170">
        <v>1000063971</v>
      </c>
      <c r="D309" s="187" t="s">
        <v>1072</v>
      </c>
    </row>
    <row r="310" spans="1:4" ht="16.5">
      <c r="A310" s="170" t="s">
        <v>727</v>
      </c>
      <c r="B310" s="170" t="s">
        <v>1073</v>
      </c>
      <c r="C310" s="170">
        <v>1000063972</v>
      </c>
      <c r="D310" s="187" t="s">
        <v>1074</v>
      </c>
    </row>
    <row r="311" spans="1:4" ht="16.5">
      <c r="A311" s="170" t="s">
        <v>727</v>
      </c>
      <c r="B311" s="170" t="s">
        <v>1073</v>
      </c>
      <c r="C311" s="170">
        <v>1000063973</v>
      </c>
      <c r="D311" s="187" t="s">
        <v>1075</v>
      </c>
    </row>
    <row r="312" spans="1:4" ht="16.5">
      <c r="A312" s="170" t="s">
        <v>727</v>
      </c>
      <c r="B312" s="170" t="s">
        <v>1076</v>
      </c>
      <c r="C312" s="170">
        <v>1000063974</v>
      </c>
      <c r="D312" s="187" t="s">
        <v>1077</v>
      </c>
    </row>
    <row r="313" spans="1:4" ht="16.5">
      <c r="A313" s="170" t="s">
        <v>727</v>
      </c>
      <c r="B313" s="170" t="s">
        <v>1076</v>
      </c>
      <c r="C313" s="170">
        <v>1000063975</v>
      </c>
      <c r="D313" s="187" t="s">
        <v>1078</v>
      </c>
    </row>
    <row r="314" spans="1:4" ht="16.5">
      <c r="A314" s="170" t="s">
        <v>727</v>
      </c>
      <c r="B314" s="170" t="s">
        <v>1079</v>
      </c>
      <c r="C314" s="170">
        <v>1000063976</v>
      </c>
      <c r="D314" s="187" t="s">
        <v>1080</v>
      </c>
    </row>
    <row r="315" spans="1:4" ht="16.5">
      <c r="A315" s="170" t="s">
        <v>727</v>
      </c>
      <c r="B315" s="170" t="s">
        <v>1079</v>
      </c>
      <c r="C315" s="170">
        <v>1000063981</v>
      </c>
      <c r="D315" s="187" t="s">
        <v>1081</v>
      </c>
    </row>
    <row r="316" spans="1:4" ht="16.5">
      <c r="A316" s="170" t="s">
        <v>727</v>
      </c>
      <c r="B316" s="170" t="s">
        <v>1082</v>
      </c>
      <c r="C316" s="170">
        <v>1000064398</v>
      </c>
      <c r="D316" s="187" t="s">
        <v>1083</v>
      </c>
    </row>
    <row r="317" spans="1:4" ht="16.5">
      <c r="A317" s="170" t="s">
        <v>727</v>
      </c>
      <c r="B317" s="170" t="s">
        <v>1082</v>
      </c>
      <c r="C317" s="170">
        <v>1000064399</v>
      </c>
      <c r="D317" s="187" t="s">
        <v>1084</v>
      </c>
    </row>
    <row r="318" spans="1:4" ht="16.5">
      <c r="A318" s="170" t="s">
        <v>727</v>
      </c>
      <c r="B318" s="170" t="s">
        <v>1082</v>
      </c>
      <c r="C318" s="170">
        <v>1000064400</v>
      </c>
      <c r="D318" s="187" t="s">
        <v>1085</v>
      </c>
    </row>
    <row r="319" spans="1:4" ht="16.5">
      <c r="A319" s="170" t="s">
        <v>727</v>
      </c>
      <c r="B319" s="170" t="s">
        <v>1082</v>
      </c>
      <c r="C319" s="170">
        <v>1000064411</v>
      </c>
      <c r="D319" s="187" t="s">
        <v>1086</v>
      </c>
    </row>
    <row r="320" spans="1:4" ht="16.5">
      <c r="A320" s="170" t="s">
        <v>727</v>
      </c>
      <c r="B320" s="170" t="s">
        <v>1036</v>
      </c>
      <c r="C320" s="170">
        <v>1000064412</v>
      </c>
      <c r="D320" s="187" t="s">
        <v>1087</v>
      </c>
    </row>
    <row r="321" spans="1:4" ht="16.5">
      <c r="A321" s="170" t="s">
        <v>727</v>
      </c>
      <c r="B321" s="170" t="s">
        <v>1068</v>
      </c>
      <c r="C321" s="170">
        <v>1000064586</v>
      </c>
      <c r="D321" s="187" t="s">
        <v>1088</v>
      </c>
    </row>
    <row r="322" spans="1:4" ht="16.5">
      <c r="A322" s="170" t="s">
        <v>727</v>
      </c>
      <c r="B322" s="170" t="s">
        <v>1057</v>
      </c>
      <c r="C322" s="170">
        <v>1000064594</v>
      </c>
      <c r="D322" s="187" t="s">
        <v>1089</v>
      </c>
    </row>
    <row r="323" spans="1:4" ht="16.5">
      <c r="A323" s="170" t="s">
        <v>727</v>
      </c>
      <c r="B323" s="170" t="s">
        <v>1057</v>
      </c>
      <c r="C323" s="170">
        <v>1000064595</v>
      </c>
      <c r="D323" s="187" t="s">
        <v>1090</v>
      </c>
    </row>
    <row r="324" spans="1:4" ht="16.5">
      <c r="A324" s="170" t="s">
        <v>727</v>
      </c>
      <c r="B324" s="170" t="s">
        <v>1068</v>
      </c>
      <c r="C324" s="170">
        <v>1000064596</v>
      </c>
      <c r="D324" s="187" t="s">
        <v>1091</v>
      </c>
    </row>
    <row r="325" spans="1:4" ht="16.5">
      <c r="A325" s="170" t="s">
        <v>727</v>
      </c>
      <c r="B325" s="170" t="s">
        <v>1059</v>
      </c>
      <c r="C325" s="170">
        <v>1000064793</v>
      </c>
      <c r="D325" s="187" t="s">
        <v>1092</v>
      </c>
    </row>
    <row r="326" spans="1:4" ht="16.5">
      <c r="A326" s="170" t="s">
        <v>727</v>
      </c>
      <c r="B326" s="170" t="s">
        <v>1061</v>
      </c>
      <c r="C326" s="170">
        <v>1000064795</v>
      </c>
      <c r="D326" s="187" t="s">
        <v>1093</v>
      </c>
    </row>
    <row r="327" spans="1:4" ht="16.5">
      <c r="A327" s="170" t="s">
        <v>727</v>
      </c>
      <c r="B327" s="170" t="s">
        <v>1073</v>
      </c>
      <c r="C327" s="170">
        <v>1000064796</v>
      </c>
      <c r="D327" s="187" t="s">
        <v>1094</v>
      </c>
    </row>
    <row r="328" spans="1:4" ht="16.5">
      <c r="A328" s="170" t="s">
        <v>727</v>
      </c>
      <c r="B328" s="170" t="s">
        <v>1076</v>
      </c>
      <c r="C328" s="170">
        <v>1000064797</v>
      </c>
      <c r="D328" s="187" t="s">
        <v>1095</v>
      </c>
    </row>
    <row r="329" spans="1:4" ht="16.5">
      <c r="A329" s="170" t="s">
        <v>727</v>
      </c>
      <c r="B329" s="170" t="s">
        <v>1076</v>
      </c>
      <c r="C329" s="170">
        <v>1000064798</v>
      </c>
      <c r="D329" s="187" t="s">
        <v>1096</v>
      </c>
    </row>
    <row r="330" spans="1:4" ht="16.5">
      <c r="A330" s="170" t="s">
        <v>727</v>
      </c>
      <c r="B330" s="170" t="s">
        <v>1079</v>
      </c>
      <c r="C330" s="170">
        <v>1000064799</v>
      </c>
      <c r="D330" s="187" t="s">
        <v>1097</v>
      </c>
    </row>
    <row r="331" spans="1:4" ht="16.5">
      <c r="A331" s="170" t="s">
        <v>727</v>
      </c>
      <c r="B331" s="170" t="s">
        <v>1059</v>
      </c>
      <c r="C331" s="170">
        <v>1000064807</v>
      </c>
      <c r="D331" s="187" t="s">
        <v>1098</v>
      </c>
    </row>
    <row r="332" spans="1:4" ht="16.5">
      <c r="A332" s="170" t="s">
        <v>727</v>
      </c>
      <c r="B332" s="170" t="s">
        <v>1063</v>
      </c>
      <c r="C332" s="170">
        <v>1000064809</v>
      </c>
      <c r="D332" s="187" t="s">
        <v>1099</v>
      </c>
    </row>
    <row r="333" spans="1:4" ht="16.5">
      <c r="A333" s="170" t="s">
        <v>727</v>
      </c>
      <c r="B333" s="170" t="s">
        <v>1065</v>
      </c>
      <c r="C333" s="170">
        <v>1000064810</v>
      </c>
      <c r="D333" s="187" t="s">
        <v>1100</v>
      </c>
    </row>
    <row r="334" spans="1:4" ht="16.5">
      <c r="A334" s="170" t="s">
        <v>727</v>
      </c>
      <c r="B334" s="170" t="s">
        <v>1065</v>
      </c>
      <c r="C334" s="170">
        <v>1000064811</v>
      </c>
      <c r="D334" s="187" t="s">
        <v>1101</v>
      </c>
    </row>
    <row r="335" spans="1:4" ht="16.5">
      <c r="A335" s="170" t="s">
        <v>727</v>
      </c>
      <c r="B335" s="170" t="s">
        <v>1073</v>
      </c>
      <c r="C335" s="170">
        <v>1000064812</v>
      </c>
      <c r="D335" s="187" t="s">
        <v>1102</v>
      </c>
    </row>
    <row r="336" spans="1:4" ht="16.5">
      <c r="A336" s="170" t="s">
        <v>727</v>
      </c>
      <c r="B336" s="170" t="s">
        <v>1082</v>
      </c>
      <c r="C336" s="170">
        <v>1000065378</v>
      </c>
      <c r="D336" s="187" t="s">
        <v>1103</v>
      </c>
    </row>
    <row r="337" spans="1:4" ht="16.5">
      <c r="A337" s="170" t="s">
        <v>727</v>
      </c>
      <c r="B337" s="170" t="s">
        <v>1082</v>
      </c>
      <c r="C337" s="170">
        <v>1000065511</v>
      </c>
      <c r="D337" s="187" t="s">
        <v>1104</v>
      </c>
    </row>
    <row r="338" spans="1:4" ht="16.5">
      <c r="A338" s="170" t="s">
        <v>727</v>
      </c>
      <c r="B338" s="170" t="s">
        <v>1039</v>
      </c>
      <c r="C338" s="170">
        <v>1000065885</v>
      </c>
      <c r="D338" s="187" t="s">
        <v>1105</v>
      </c>
    </row>
  </sheetData>
  <phoneticPr fontId="2" type="noConversion"/>
  <conditionalFormatting sqref="C1:C338">
    <cfRule type="duplicateValues" dxfId="3" priority="1"/>
  </conditionalFormatting>
  <conditionalFormatting sqref="C152:C273 C73:C74 C2:C3 C5 C103:C107 C85:C99">
    <cfRule type="duplicateValues" dxfId="2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A842E-2F7C-4EF2-B996-07B81D5D8E7B}">
  <sheetPr>
    <tabColor rgb="FF92D050"/>
  </sheetPr>
  <dimension ref="A1:J84"/>
  <sheetViews>
    <sheetView workbookViewId="0">
      <selection activeCell="D1" sqref="D1:J1"/>
    </sheetView>
  </sheetViews>
  <sheetFormatPr defaultRowHeight="13.5"/>
  <sheetData>
    <row r="1" spans="1:10" ht="17.25">
      <c r="A1" s="191" t="s">
        <v>1106</v>
      </c>
      <c r="B1" s="191" t="s">
        <v>435</v>
      </c>
      <c r="C1" s="191" t="s">
        <v>436</v>
      </c>
      <c r="D1" s="157" t="s">
        <v>566</v>
      </c>
      <c r="E1" s="158" t="s">
        <v>567</v>
      </c>
      <c r="F1" s="159" t="s">
        <v>569</v>
      </c>
      <c r="G1" s="86" t="s">
        <v>344</v>
      </c>
      <c r="H1" s="86" t="s">
        <v>345</v>
      </c>
      <c r="I1" s="1" t="s">
        <v>346</v>
      </c>
      <c r="J1" s="159" t="s">
        <v>568</v>
      </c>
    </row>
    <row r="2" spans="1:10" ht="16.5">
      <c r="A2" s="152" t="s">
        <v>1107</v>
      </c>
      <c r="B2" s="152">
        <v>1000063350</v>
      </c>
      <c r="C2" s="187" t="s">
        <v>1108</v>
      </c>
    </row>
    <row r="3" spans="1:10" ht="16.5">
      <c r="A3" s="152" t="s">
        <v>1107</v>
      </c>
      <c r="B3" s="152">
        <v>1000063349</v>
      </c>
      <c r="C3" s="187" t="s">
        <v>1109</v>
      </c>
    </row>
    <row r="4" spans="1:10" ht="16.5">
      <c r="A4" s="152" t="s">
        <v>1107</v>
      </c>
      <c r="B4" s="152">
        <v>1000063348</v>
      </c>
      <c r="C4" s="187" t="s">
        <v>1110</v>
      </c>
    </row>
    <row r="5" spans="1:10" ht="16.5">
      <c r="A5" s="152" t="s">
        <v>1107</v>
      </c>
      <c r="B5" s="152">
        <v>1000063340</v>
      </c>
      <c r="C5" s="187" t="s">
        <v>1111</v>
      </c>
    </row>
    <row r="6" spans="1:10" ht="16.5">
      <c r="A6" s="152" t="s">
        <v>1107</v>
      </c>
      <c r="B6" s="152">
        <v>1000063339</v>
      </c>
      <c r="C6" s="187" t="s">
        <v>1112</v>
      </c>
    </row>
    <row r="7" spans="1:10" ht="16.5">
      <c r="A7" s="152" t="s">
        <v>1107</v>
      </c>
      <c r="B7" s="152">
        <v>1000063338</v>
      </c>
      <c r="C7" s="187" t="s">
        <v>1113</v>
      </c>
    </row>
    <row r="8" spans="1:10" ht="16.5">
      <c r="A8" s="152" t="s">
        <v>1107</v>
      </c>
      <c r="B8" s="152">
        <v>1000062904</v>
      </c>
      <c r="C8" s="187" t="s">
        <v>1114</v>
      </c>
    </row>
    <row r="9" spans="1:10" ht="16.5">
      <c r="A9" s="152" t="s">
        <v>1107</v>
      </c>
      <c r="B9" s="152">
        <v>1000040964</v>
      </c>
      <c r="C9" s="187" t="s">
        <v>1115</v>
      </c>
    </row>
    <row r="10" spans="1:10" ht="16.5">
      <c r="A10" s="152" t="s">
        <v>1107</v>
      </c>
      <c r="B10" s="152">
        <v>1000040963</v>
      </c>
      <c r="C10" s="187" t="s">
        <v>1116</v>
      </c>
    </row>
    <row r="11" spans="1:10" ht="16.5">
      <c r="A11" s="152" t="s">
        <v>1107</v>
      </c>
      <c r="B11" s="152">
        <v>1000040962</v>
      </c>
      <c r="C11" s="187" t="s">
        <v>1117</v>
      </c>
    </row>
    <row r="12" spans="1:10" ht="16.5">
      <c r="A12" s="152" t="s">
        <v>1107</v>
      </c>
      <c r="B12" s="152">
        <v>1000040961</v>
      </c>
      <c r="C12" s="187" t="s">
        <v>1118</v>
      </c>
    </row>
    <row r="13" spans="1:10" ht="16.5">
      <c r="A13" s="152" t="s">
        <v>1107</v>
      </c>
      <c r="B13" s="152">
        <v>1000040950</v>
      </c>
      <c r="C13" s="187" t="s">
        <v>1119</v>
      </c>
    </row>
    <row r="14" spans="1:10" ht="16.5">
      <c r="A14" s="152" t="s">
        <v>1107</v>
      </c>
      <c r="B14" s="152">
        <v>1000029101</v>
      </c>
      <c r="C14" s="187" t="s">
        <v>1120</v>
      </c>
    </row>
    <row r="15" spans="1:10" ht="16.5">
      <c r="A15" s="152" t="s">
        <v>1107</v>
      </c>
      <c r="B15" s="152">
        <v>1000021905</v>
      </c>
      <c r="C15" s="187" t="s">
        <v>1121</v>
      </c>
    </row>
    <row r="16" spans="1:10" ht="16.5">
      <c r="A16" s="152" t="s">
        <v>1107</v>
      </c>
      <c r="B16" s="152">
        <v>1000021903</v>
      </c>
      <c r="C16" s="187" t="s">
        <v>1122</v>
      </c>
    </row>
    <row r="17" spans="1:3" ht="16.5">
      <c r="A17" s="152" t="s">
        <v>1123</v>
      </c>
      <c r="B17" s="152">
        <v>1000066072</v>
      </c>
      <c r="C17" s="187" t="s">
        <v>1124</v>
      </c>
    </row>
    <row r="18" spans="1:3" ht="16.5">
      <c r="A18" s="152" t="s">
        <v>1123</v>
      </c>
      <c r="B18" s="152">
        <v>1000065241</v>
      </c>
      <c r="C18" s="187" t="s">
        <v>1125</v>
      </c>
    </row>
    <row r="19" spans="1:3" ht="16.5">
      <c r="A19" s="152" t="s">
        <v>1123</v>
      </c>
      <c r="B19" s="152">
        <v>1000065230</v>
      </c>
      <c r="C19" s="187" t="s">
        <v>1126</v>
      </c>
    </row>
    <row r="20" spans="1:3" ht="16.5">
      <c r="A20" s="152" t="s">
        <v>1123</v>
      </c>
      <c r="B20" s="152">
        <v>1000064456</v>
      </c>
      <c r="C20" s="187" t="s">
        <v>1127</v>
      </c>
    </row>
    <row r="21" spans="1:3" ht="16.5">
      <c r="A21" s="152" t="s">
        <v>1123</v>
      </c>
      <c r="B21" s="152">
        <v>1000064455</v>
      </c>
      <c r="C21" s="187" t="s">
        <v>1128</v>
      </c>
    </row>
    <row r="22" spans="1:3" ht="16.5">
      <c r="A22" s="152" t="s">
        <v>1129</v>
      </c>
      <c r="B22" s="152">
        <v>1000066618</v>
      </c>
      <c r="C22" s="187" t="s">
        <v>1130</v>
      </c>
    </row>
    <row r="23" spans="1:3" ht="16.5">
      <c r="A23" s="152" t="s">
        <v>1129</v>
      </c>
      <c r="B23" s="152">
        <v>1000066619</v>
      </c>
      <c r="C23" s="187" t="s">
        <v>1131</v>
      </c>
    </row>
    <row r="24" spans="1:3" ht="16.5">
      <c r="A24" s="152" t="s">
        <v>1129</v>
      </c>
      <c r="B24" s="152">
        <v>1000066616</v>
      </c>
      <c r="C24" s="151" t="s">
        <v>1132</v>
      </c>
    </row>
    <row r="25" spans="1:3" ht="16.5">
      <c r="A25" s="152" t="s">
        <v>1129</v>
      </c>
      <c r="B25" s="152">
        <v>1000066620</v>
      </c>
      <c r="C25" s="187" t="s">
        <v>1133</v>
      </c>
    </row>
    <row r="26" spans="1:3" ht="16.5">
      <c r="A26" s="152" t="s">
        <v>1129</v>
      </c>
      <c r="B26" s="152">
        <v>1000066617</v>
      </c>
      <c r="C26" s="187" t="s">
        <v>1134</v>
      </c>
    </row>
    <row r="27" spans="1:3" ht="16.5">
      <c r="A27" s="152" t="s">
        <v>1129</v>
      </c>
      <c r="B27" s="152">
        <v>1000066631</v>
      </c>
      <c r="C27" s="187" t="s">
        <v>1135</v>
      </c>
    </row>
    <row r="28" spans="1:3" ht="16.5">
      <c r="A28" s="152" t="s">
        <v>1129</v>
      </c>
      <c r="B28" s="152">
        <v>1000065373</v>
      </c>
      <c r="C28" s="151" t="s">
        <v>1136</v>
      </c>
    </row>
    <row r="29" spans="1:3" ht="16.5">
      <c r="A29" s="152" t="s">
        <v>1129</v>
      </c>
      <c r="B29" s="152">
        <v>1000065340</v>
      </c>
      <c r="C29" s="187" t="s">
        <v>1137</v>
      </c>
    </row>
    <row r="30" spans="1:3" ht="16.5">
      <c r="A30" s="152" t="s">
        <v>1129</v>
      </c>
      <c r="B30" s="152">
        <v>1000063722</v>
      </c>
      <c r="C30" s="187" t="s">
        <v>1138</v>
      </c>
    </row>
    <row r="31" spans="1:3" ht="16.5">
      <c r="A31" s="152" t="s">
        <v>1129</v>
      </c>
      <c r="B31" s="152">
        <v>1000063721</v>
      </c>
      <c r="C31" s="187" t="s">
        <v>1139</v>
      </c>
    </row>
    <row r="32" spans="1:3" ht="16.5">
      <c r="A32" s="155" t="s">
        <v>1129</v>
      </c>
      <c r="B32" s="155">
        <v>1000063710</v>
      </c>
      <c r="C32" s="187" t="s">
        <v>1140</v>
      </c>
    </row>
    <row r="33" spans="1:3" ht="16.5">
      <c r="A33" s="152" t="s">
        <v>1129</v>
      </c>
      <c r="B33" s="152">
        <v>1000063709</v>
      </c>
      <c r="C33" s="187" t="s">
        <v>1141</v>
      </c>
    </row>
    <row r="34" spans="1:3" ht="16.5">
      <c r="A34" s="152" t="s">
        <v>1129</v>
      </c>
      <c r="B34" s="152">
        <v>1000063411</v>
      </c>
      <c r="C34" s="187" t="s">
        <v>1142</v>
      </c>
    </row>
    <row r="35" spans="1:3" ht="16.5">
      <c r="A35" s="152" t="s">
        <v>1129</v>
      </c>
      <c r="B35" s="152">
        <v>1000063380</v>
      </c>
      <c r="C35" s="151" t="s">
        <v>1143</v>
      </c>
    </row>
    <row r="36" spans="1:3" ht="16.5">
      <c r="A36" s="152" t="s">
        <v>1129</v>
      </c>
      <c r="B36" s="152">
        <v>1000063379</v>
      </c>
      <c r="C36" s="151" t="s">
        <v>1144</v>
      </c>
    </row>
    <row r="37" spans="1:3" ht="16.5">
      <c r="A37" s="152" t="s">
        <v>1129</v>
      </c>
      <c r="B37" s="152">
        <v>1000063378</v>
      </c>
      <c r="C37" s="187" t="s">
        <v>1145</v>
      </c>
    </row>
    <row r="38" spans="1:3" ht="16.5">
      <c r="A38" s="152" t="s">
        <v>1129</v>
      </c>
      <c r="B38" s="152">
        <v>1000063377</v>
      </c>
      <c r="C38" s="187" t="s">
        <v>1146</v>
      </c>
    </row>
    <row r="39" spans="1:3" ht="16.5">
      <c r="A39" s="152" t="s">
        <v>1129</v>
      </c>
      <c r="B39" s="152">
        <v>1000063376</v>
      </c>
      <c r="C39" s="151" t="s">
        <v>1147</v>
      </c>
    </row>
    <row r="40" spans="1:3" ht="16.5">
      <c r="A40" s="152" t="s">
        <v>1129</v>
      </c>
      <c r="B40" s="152">
        <v>1000063375</v>
      </c>
      <c r="C40" s="151" t="s">
        <v>1148</v>
      </c>
    </row>
    <row r="41" spans="1:3" ht="16.5">
      <c r="A41" s="152" t="s">
        <v>1129</v>
      </c>
      <c r="B41" s="152">
        <v>1000063374</v>
      </c>
      <c r="C41" s="187" t="s">
        <v>1149</v>
      </c>
    </row>
    <row r="42" spans="1:3" ht="16.5">
      <c r="A42" s="152" t="s">
        <v>1129</v>
      </c>
      <c r="B42" s="152">
        <v>1000059301</v>
      </c>
      <c r="C42" s="187" t="s">
        <v>1150</v>
      </c>
    </row>
    <row r="43" spans="1:3" ht="16.5">
      <c r="A43" s="152" t="s">
        <v>1129</v>
      </c>
      <c r="B43" s="152">
        <v>1000059298</v>
      </c>
      <c r="C43" s="187" t="s">
        <v>1151</v>
      </c>
    </row>
    <row r="44" spans="1:3" ht="16.5">
      <c r="A44" s="152" t="s">
        <v>1129</v>
      </c>
      <c r="B44" s="152">
        <v>1000059296</v>
      </c>
      <c r="C44" s="187" t="s">
        <v>1152</v>
      </c>
    </row>
    <row r="45" spans="1:3" ht="16.5">
      <c r="A45" s="152" t="s">
        <v>1123</v>
      </c>
      <c r="B45" s="152">
        <v>1000064454</v>
      </c>
      <c r="C45" s="187" t="s">
        <v>1153</v>
      </c>
    </row>
    <row r="46" spans="1:3" ht="16.5">
      <c r="A46" s="152" t="s">
        <v>1123</v>
      </c>
      <c r="B46" s="152">
        <v>1000063346</v>
      </c>
      <c r="C46" s="187" t="s">
        <v>1154</v>
      </c>
    </row>
    <row r="47" spans="1:3" ht="16.5">
      <c r="A47" s="152" t="s">
        <v>1123</v>
      </c>
      <c r="B47" s="152">
        <v>1000063345</v>
      </c>
      <c r="C47" s="187" t="s">
        <v>1155</v>
      </c>
    </row>
    <row r="48" spans="1:3" ht="16.5">
      <c r="A48" s="152" t="s">
        <v>1123</v>
      </c>
      <c r="B48" s="152">
        <v>1000063344</v>
      </c>
      <c r="C48" s="187" t="s">
        <v>1156</v>
      </c>
    </row>
    <row r="49" spans="1:3" ht="16.5">
      <c r="A49" s="152" t="s">
        <v>1123</v>
      </c>
      <c r="B49" s="152">
        <v>1000062794</v>
      </c>
      <c r="C49" s="187" t="s">
        <v>1157</v>
      </c>
    </row>
    <row r="50" spans="1:3" ht="16.5">
      <c r="A50" s="152" t="s">
        <v>1123</v>
      </c>
      <c r="B50" s="152">
        <v>1000060969</v>
      </c>
      <c r="C50" s="187" t="s">
        <v>1158</v>
      </c>
    </row>
    <row r="51" spans="1:3" ht="16.5">
      <c r="A51" s="152" t="s">
        <v>1123</v>
      </c>
      <c r="B51" s="152">
        <v>1000060968</v>
      </c>
      <c r="C51" s="187" t="s">
        <v>1159</v>
      </c>
    </row>
    <row r="52" spans="1:3" ht="16.5">
      <c r="A52" s="155" t="s">
        <v>1123</v>
      </c>
      <c r="B52" s="155">
        <v>1000060853</v>
      </c>
      <c r="C52" s="192" t="s">
        <v>1160</v>
      </c>
    </row>
    <row r="53" spans="1:3" ht="16.5">
      <c r="A53" s="155" t="s">
        <v>1123</v>
      </c>
      <c r="B53" s="155">
        <v>1000060820</v>
      </c>
      <c r="C53" s="192" t="s">
        <v>1161</v>
      </c>
    </row>
    <row r="54" spans="1:3" ht="16.5">
      <c r="A54" s="155" t="s">
        <v>1123</v>
      </c>
      <c r="B54" s="155">
        <v>1000059537</v>
      </c>
      <c r="C54" s="192" t="s">
        <v>1162</v>
      </c>
    </row>
    <row r="55" spans="1:3" ht="16.5">
      <c r="A55" s="155" t="s">
        <v>1123</v>
      </c>
      <c r="B55" s="155">
        <v>1000059535</v>
      </c>
      <c r="C55" s="192" t="s">
        <v>1163</v>
      </c>
    </row>
    <row r="56" spans="1:3" ht="16.5">
      <c r="A56" s="155" t="s">
        <v>1123</v>
      </c>
      <c r="B56" s="155">
        <v>1000059534</v>
      </c>
      <c r="C56" s="192" t="s">
        <v>1164</v>
      </c>
    </row>
    <row r="57" spans="1:3" ht="16.5">
      <c r="A57" s="155" t="s">
        <v>1123</v>
      </c>
      <c r="B57" s="155">
        <v>1000059533</v>
      </c>
      <c r="C57" s="192" t="s">
        <v>1165</v>
      </c>
    </row>
    <row r="58" spans="1:3" ht="16.5">
      <c r="A58" s="155" t="s">
        <v>1123</v>
      </c>
      <c r="B58" s="155">
        <v>1000059532</v>
      </c>
      <c r="C58" s="192" t="s">
        <v>1166</v>
      </c>
    </row>
    <row r="59" spans="1:3" ht="16.5">
      <c r="A59" s="155" t="s">
        <v>1123</v>
      </c>
      <c r="B59" s="155">
        <v>1000059531</v>
      </c>
      <c r="C59" s="192" t="s">
        <v>1167</v>
      </c>
    </row>
    <row r="60" spans="1:3" ht="16.5">
      <c r="A60" s="155" t="s">
        <v>1123</v>
      </c>
      <c r="B60" s="155">
        <v>1000059321</v>
      </c>
      <c r="C60" s="192" t="s">
        <v>1168</v>
      </c>
    </row>
    <row r="61" spans="1:3" ht="16.5">
      <c r="A61" s="155" t="s">
        <v>1123</v>
      </c>
      <c r="B61" s="155">
        <v>1000055311</v>
      </c>
      <c r="C61" s="192" t="s">
        <v>1169</v>
      </c>
    </row>
    <row r="62" spans="1:3" ht="16.5">
      <c r="A62" s="155" t="s">
        <v>1123</v>
      </c>
      <c r="B62" s="155">
        <v>1000051924</v>
      </c>
      <c r="C62" s="192" t="s">
        <v>1170</v>
      </c>
    </row>
    <row r="63" spans="1:3" ht="16.5">
      <c r="A63" s="155" t="s">
        <v>1123</v>
      </c>
      <c r="B63" s="155">
        <v>1000051923</v>
      </c>
      <c r="C63" s="192" t="s">
        <v>1171</v>
      </c>
    </row>
    <row r="64" spans="1:3" ht="16.5">
      <c r="A64" s="155" t="s">
        <v>1123</v>
      </c>
      <c r="B64" s="155">
        <v>1000051162</v>
      </c>
      <c r="C64" s="192" t="s">
        <v>1172</v>
      </c>
    </row>
    <row r="65" spans="1:3" ht="16.5">
      <c r="A65" s="155" t="s">
        <v>1123</v>
      </c>
      <c r="B65" s="155">
        <v>1000037728</v>
      </c>
      <c r="C65" s="192" t="s">
        <v>1173</v>
      </c>
    </row>
    <row r="66" spans="1:3" ht="16.5">
      <c r="A66" s="155" t="s">
        <v>1129</v>
      </c>
      <c r="B66" s="155">
        <v>1000059295</v>
      </c>
      <c r="C66" s="192" t="s">
        <v>1174</v>
      </c>
    </row>
    <row r="67" spans="1:3" ht="16.5">
      <c r="A67" s="155" t="s">
        <v>1129</v>
      </c>
      <c r="B67" s="155">
        <v>1000050079</v>
      </c>
      <c r="C67" s="192" t="s">
        <v>1175</v>
      </c>
    </row>
    <row r="68" spans="1:3" ht="16.5">
      <c r="A68" s="155" t="s">
        <v>1129</v>
      </c>
      <c r="B68" s="155">
        <v>1000033875</v>
      </c>
      <c r="C68" s="192" t="s">
        <v>1176</v>
      </c>
    </row>
    <row r="69" spans="1:3" ht="16.5">
      <c r="A69" s="155" t="s">
        <v>1129</v>
      </c>
      <c r="B69" s="155">
        <v>1000033874</v>
      </c>
      <c r="C69" s="192" t="s">
        <v>1177</v>
      </c>
    </row>
    <row r="70" spans="1:3" ht="16.5">
      <c r="A70" s="155" t="s">
        <v>1129</v>
      </c>
      <c r="B70" s="155">
        <v>1000033865</v>
      </c>
      <c r="C70" s="192" t="s">
        <v>1178</v>
      </c>
    </row>
    <row r="71" spans="1:3" ht="16.5">
      <c r="A71" s="155" t="s">
        <v>1129</v>
      </c>
      <c r="B71" s="155">
        <v>1000017721</v>
      </c>
      <c r="C71" s="192" t="s">
        <v>1179</v>
      </c>
    </row>
    <row r="72" spans="1:3" ht="16.5">
      <c r="A72" s="155" t="s">
        <v>1129</v>
      </c>
      <c r="B72" s="155">
        <v>1000017720</v>
      </c>
      <c r="C72" s="192" t="s">
        <v>1180</v>
      </c>
    </row>
    <row r="73" spans="1:3" ht="16.5">
      <c r="A73" s="155" t="s">
        <v>1129</v>
      </c>
      <c r="B73" s="155">
        <v>1000005913</v>
      </c>
      <c r="C73" s="192" t="s">
        <v>1181</v>
      </c>
    </row>
    <row r="74" spans="1:3" ht="16.5">
      <c r="A74" s="155" t="s">
        <v>1107</v>
      </c>
      <c r="B74" s="155">
        <v>1000064569</v>
      </c>
      <c r="C74" s="192" t="s">
        <v>1182</v>
      </c>
    </row>
    <row r="75" spans="1:3" ht="16.5">
      <c r="A75" s="155" t="s">
        <v>1107</v>
      </c>
      <c r="B75" s="155">
        <v>1000063401</v>
      </c>
      <c r="C75" s="192" t="s">
        <v>1183</v>
      </c>
    </row>
    <row r="76" spans="1:3" ht="16.5">
      <c r="A76" s="155" t="s">
        <v>1107</v>
      </c>
      <c r="B76" s="155">
        <v>1000063400</v>
      </c>
      <c r="C76" s="192" t="s">
        <v>1184</v>
      </c>
    </row>
    <row r="77" spans="1:3" ht="16.5">
      <c r="A77" s="155" t="s">
        <v>1107</v>
      </c>
      <c r="B77" s="155">
        <v>1000063399</v>
      </c>
      <c r="C77" s="192" t="s">
        <v>1185</v>
      </c>
    </row>
    <row r="78" spans="1:3" ht="16.5">
      <c r="A78" s="155" t="s">
        <v>1107</v>
      </c>
      <c r="B78" s="155">
        <v>1000063397</v>
      </c>
      <c r="C78" s="192" t="s">
        <v>1186</v>
      </c>
    </row>
    <row r="79" spans="1:3" ht="16.5">
      <c r="A79" s="155" t="s">
        <v>1107</v>
      </c>
      <c r="B79" s="155">
        <v>1000063396</v>
      </c>
      <c r="C79" s="192" t="s">
        <v>1187</v>
      </c>
    </row>
    <row r="80" spans="1:3" ht="16.5">
      <c r="A80" s="155" t="s">
        <v>1107</v>
      </c>
      <c r="B80" s="155">
        <v>1000063395</v>
      </c>
      <c r="C80" s="192" t="s">
        <v>1188</v>
      </c>
    </row>
    <row r="81" spans="1:3" ht="16.5">
      <c r="A81" s="155" t="s">
        <v>1107</v>
      </c>
      <c r="B81" s="155">
        <v>1000063394</v>
      </c>
      <c r="C81" s="192" t="s">
        <v>1189</v>
      </c>
    </row>
    <row r="82" spans="1:3" ht="16.5">
      <c r="A82" s="155" t="s">
        <v>1107</v>
      </c>
      <c r="B82" s="155">
        <v>1000063393</v>
      </c>
      <c r="C82" s="192" t="s">
        <v>1190</v>
      </c>
    </row>
    <row r="83" spans="1:3" ht="16.5">
      <c r="A83" s="155" t="s">
        <v>1107</v>
      </c>
      <c r="B83" s="155">
        <v>1000063392</v>
      </c>
      <c r="C83" s="192" t="s">
        <v>1191</v>
      </c>
    </row>
    <row r="84" spans="1:3" ht="16.5">
      <c r="A84" s="155" t="s">
        <v>1107</v>
      </c>
      <c r="B84" s="155">
        <v>1000063391</v>
      </c>
      <c r="C84" s="192" t="s">
        <v>1192</v>
      </c>
    </row>
  </sheetData>
  <phoneticPr fontId="2" type="noConversion"/>
  <conditionalFormatting sqref="B54:B84 A1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3637-CA08-4207-B32A-9F11543655E7}">
  <sheetPr>
    <tabColor rgb="FF92D050"/>
  </sheetPr>
  <dimension ref="A1:I95"/>
  <sheetViews>
    <sheetView tabSelected="1" workbookViewId="0">
      <selection activeCell="P20" sqref="P20"/>
    </sheetView>
  </sheetViews>
  <sheetFormatPr defaultRowHeight="13.5"/>
  <sheetData>
    <row r="1" spans="1:9" ht="17.25">
      <c r="A1" s="191" t="s">
        <v>435</v>
      </c>
      <c r="B1" s="191" t="s">
        <v>436</v>
      </c>
      <c r="C1" s="157" t="s">
        <v>566</v>
      </c>
      <c r="D1" s="158" t="s">
        <v>567</v>
      </c>
      <c r="E1" s="159" t="s">
        <v>569</v>
      </c>
      <c r="F1" s="86" t="s">
        <v>344</v>
      </c>
      <c r="G1" s="86" t="s">
        <v>345</v>
      </c>
      <c r="H1" s="1" t="s">
        <v>346</v>
      </c>
      <c r="I1" s="159" t="s">
        <v>568</v>
      </c>
    </row>
    <row r="2" spans="1:9">
      <c r="A2" s="51">
        <v>1000026275</v>
      </c>
      <c r="B2" s="77" t="s">
        <v>1193</v>
      </c>
    </row>
    <row r="3" spans="1:9">
      <c r="A3" s="51">
        <v>1000037799</v>
      </c>
      <c r="B3" s="77" t="s">
        <v>1194</v>
      </c>
    </row>
    <row r="4" spans="1:9">
      <c r="A4" s="29">
        <v>1000048423</v>
      </c>
      <c r="B4" s="77" t="s">
        <v>1195</v>
      </c>
    </row>
    <row r="5" spans="1:9">
      <c r="A5" s="51">
        <v>1000051270</v>
      </c>
      <c r="B5" s="77" t="s">
        <v>1196</v>
      </c>
    </row>
    <row r="6" spans="1:9">
      <c r="A6" s="51">
        <v>1000051312</v>
      </c>
      <c r="B6" s="77" t="s">
        <v>1197</v>
      </c>
    </row>
    <row r="7" spans="1:9">
      <c r="A7" s="51">
        <v>1000051542</v>
      </c>
      <c r="B7" s="77" t="s">
        <v>1198</v>
      </c>
    </row>
    <row r="8" spans="1:9">
      <c r="A8" s="51">
        <v>1000051545</v>
      </c>
      <c r="B8" s="77" t="s">
        <v>1199</v>
      </c>
    </row>
    <row r="9" spans="1:9">
      <c r="A9" s="51">
        <v>1000051546</v>
      </c>
      <c r="B9" s="77" t="s">
        <v>1200</v>
      </c>
    </row>
    <row r="10" spans="1:9">
      <c r="A10" s="51">
        <v>1000051547</v>
      </c>
      <c r="B10" s="77" t="s">
        <v>1201</v>
      </c>
    </row>
    <row r="11" spans="1:9">
      <c r="A11" s="51">
        <v>1000052740</v>
      </c>
      <c r="B11" s="77" t="s">
        <v>1202</v>
      </c>
    </row>
    <row r="12" spans="1:9">
      <c r="A12" s="29">
        <v>1000052743</v>
      </c>
      <c r="B12" s="77" t="s">
        <v>1203</v>
      </c>
    </row>
    <row r="13" spans="1:9">
      <c r="A13" s="51">
        <v>1000053152</v>
      </c>
      <c r="B13" s="77" t="s">
        <v>1204</v>
      </c>
    </row>
    <row r="14" spans="1:9">
      <c r="A14" s="51">
        <v>1000053153</v>
      </c>
      <c r="B14" s="77" t="s">
        <v>1205</v>
      </c>
    </row>
    <row r="15" spans="1:9">
      <c r="A15" s="29">
        <v>1000054020</v>
      </c>
      <c r="B15" s="77" t="s">
        <v>1206</v>
      </c>
    </row>
    <row r="16" spans="1:9">
      <c r="A16" s="29">
        <v>1000054072</v>
      </c>
      <c r="B16" s="77" t="s">
        <v>1207</v>
      </c>
    </row>
    <row r="17" spans="1:2">
      <c r="A17" s="29">
        <v>1000054073</v>
      </c>
      <c r="B17" s="77" t="s">
        <v>1208</v>
      </c>
    </row>
    <row r="18" spans="1:2">
      <c r="A18" s="51">
        <v>1000054074</v>
      </c>
      <c r="B18" s="77" t="s">
        <v>1209</v>
      </c>
    </row>
    <row r="19" spans="1:2">
      <c r="A19" s="51">
        <v>1000054075</v>
      </c>
      <c r="B19" s="77" t="s">
        <v>1210</v>
      </c>
    </row>
    <row r="20" spans="1:2">
      <c r="A20" s="29">
        <v>1000054076</v>
      </c>
      <c r="B20" s="77" t="s">
        <v>1211</v>
      </c>
    </row>
    <row r="21" spans="1:2">
      <c r="A21" s="51">
        <v>1000054787</v>
      </c>
      <c r="B21" s="77" t="s">
        <v>1212</v>
      </c>
    </row>
    <row r="22" spans="1:2">
      <c r="A22" s="51">
        <v>1000054788</v>
      </c>
      <c r="B22" s="77" t="s">
        <v>1213</v>
      </c>
    </row>
    <row r="23" spans="1:2">
      <c r="A23" s="29">
        <v>1000054789</v>
      </c>
      <c r="B23" s="77" t="s">
        <v>1214</v>
      </c>
    </row>
    <row r="24" spans="1:2">
      <c r="A24" s="29">
        <v>1000055053</v>
      </c>
      <c r="B24" s="77" t="s">
        <v>1215</v>
      </c>
    </row>
    <row r="25" spans="1:2">
      <c r="A25" s="48">
        <v>1000055054</v>
      </c>
      <c r="B25" s="98" t="s">
        <v>1216</v>
      </c>
    </row>
    <row r="26" spans="1:2">
      <c r="A26" s="51">
        <v>1000056081</v>
      </c>
      <c r="B26" s="77" t="s">
        <v>1217</v>
      </c>
    </row>
    <row r="27" spans="1:2">
      <c r="A27" s="51">
        <v>1000057239</v>
      </c>
      <c r="B27" s="77" t="s">
        <v>1218</v>
      </c>
    </row>
    <row r="28" spans="1:2">
      <c r="A28" s="29">
        <v>1000058147</v>
      </c>
      <c r="B28" s="77" t="s">
        <v>1219</v>
      </c>
    </row>
    <row r="29" spans="1:2">
      <c r="A29" s="29">
        <v>1000059249</v>
      </c>
      <c r="B29" s="77" t="s">
        <v>1220</v>
      </c>
    </row>
    <row r="30" spans="1:2">
      <c r="A30" s="5">
        <v>1000059288</v>
      </c>
      <c r="B30" s="98" t="s">
        <v>1221</v>
      </c>
    </row>
    <row r="31" spans="1:2">
      <c r="A31" s="5">
        <v>1000059289</v>
      </c>
      <c r="B31" s="98" t="s">
        <v>1222</v>
      </c>
    </row>
    <row r="32" spans="1:2">
      <c r="A32" s="5">
        <v>1000059290</v>
      </c>
      <c r="B32" s="98" t="s">
        <v>1223</v>
      </c>
    </row>
    <row r="33" spans="1:2">
      <c r="A33" s="29">
        <v>1000059312</v>
      </c>
      <c r="B33" s="77" t="s">
        <v>1224</v>
      </c>
    </row>
    <row r="34" spans="1:2">
      <c r="A34" s="29">
        <v>1000059313</v>
      </c>
      <c r="B34" s="77" t="s">
        <v>1225</v>
      </c>
    </row>
    <row r="35" spans="1:2">
      <c r="A35" s="48">
        <v>1000059314</v>
      </c>
      <c r="B35" s="98" t="s">
        <v>1226</v>
      </c>
    </row>
    <row r="36" spans="1:2">
      <c r="A36" s="51">
        <v>1000059315</v>
      </c>
      <c r="B36" s="193" t="s">
        <v>1227</v>
      </c>
    </row>
    <row r="37" spans="1:2">
      <c r="A37" s="29">
        <v>1000059316</v>
      </c>
      <c r="B37" s="77" t="s">
        <v>1228</v>
      </c>
    </row>
    <row r="38" spans="1:2">
      <c r="A38" s="51">
        <v>1000059317</v>
      </c>
      <c r="B38" s="77" t="s">
        <v>1229</v>
      </c>
    </row>
    <row r="39" spans="1:2">
      <c r="A39" s="29">
        <v>1000059318</v>
      </c>
      <c r="B39" s="77" t="s">
        <v>1230</v>
      </c>
    </row>
    <row r="40" spans="1:2">
      <c r="A40" s="29">
        <v>1000059407</v>
      </c>
      <c r="B40" s="77" t="s">
        <v>1231</v>
      </c>
    </row>
    <row r="41" spans="1:2">
      <c r="A41" s="51">
        <v>1000059563</v>
      </c>
      <c r="B41" s="77" t="s">
        <v>1232</v>
      </c>
    </row>
    <row r="42" spans="1:2">
      <c r="A42" s="51">
        <v>1000059564</v>
      </c>
      <c r="B42" s="77" t="s">
        <v>1233</v>
      </c>
    </row>
    <row r="43" spans="1:2">
      <c r="A43" s="51">
        <v>1000059565</v>
      </c>
      <c r="B43" s="193" t="s">
        <v>1234</v>
      </c>
    </row>
    <row r="44" spans="1:2">
      <c r="A44" s="51">
        <v>1000059566</v>
      </c>
      <c r="B44" s="77" t="s">
        <v>1235</v>
      </c>
    </row>
    <row r="45" spans="1:2">
      <c r="A45" s="29">
        <v>1000059567</v>
      </c>
      <c r="B45" s="77" t="s">
        <v>1236</v>
      </c>
    </row>
    <row r="46" spans="1:2">
      <c r="A46" s="51">
        <v>1000059597</v>
      </c>
      <c r="B46" s="193" t="s">
        <v>1237</v>
      </c>
    </row>
    <row r="47" spans="1:2">
      <c r="A47" s="51">
        <v>1000059598</v>
      </c>
      <c r="B47" s="193" t="s">
        <v>1238</v>
      </c>
    </row>
    <row r="48" spans="1:2">
      <c r="A48" s="29">
        <v>1000059902</v>
      </c>
      <c r="B48" s="77" t="s">
        <v>1239</v>
      </c>
    </row>
    <row r="49" spans="1:2">
      <c r="A49" s="29">
        <v>1000059903</v>
      </c>
      <c r="B49" s="77" t="s">
        <v>1240</v>
      </c>
    </row>
    <row r="50" spans="1:2">
      <c r="A50" s="48">
        <v>1000059977</v>
      </c>
      <c r="B50" s="98" t="s">
        <v>1241</v>
      </c>
    </row>
    <row r="51" spans="1:2">
      <c r="A51" s="48">
        <v>1000060107</v>
      </c>
      <c r="B51" s="98" t="s">
        <v>1242</v>
      </c>
    </row>
    <row r="52" spans="1:2">
      <c r="A52" s="48">
        <v>1000060482</v>
      </c>
      <c r="B52" s="98" t="s">
        <v>1243</v>
      </c>
    </row>
    <row r="53" spans="1:2">
      <c r="A53" s="48">
        <v>1000060483</v>
      </c>
      <c r="B53" s="98" t="s">
        <v>1244</v>
      </c>
    </row>
    <row r="54" spans="1:2">
      <c r="A54" s="48">
        <v>1000060484</v>
      </c>
      <c r="B54" s="98" t="s">
        <v>1245</v>
      </c>
    </row>
    <row r="55" spans="1:2">
      <c r="A55" s="29">
        <v>1000060979</v>
      </c>
      <c r="B55" s="77" t="s">
        <v>1246</v>
      </c>
    </row>
    <row r="56" spans="1:2">
      <c r="A56" s="5">
        <v>1000060982</v>
      </c>
      <c r="B56" s="98" t="s">
        <v>1247</v>
      </c>
    </row>
    <row r="57" spans="1:2">
      <c r="A57" s="5">
        <v>1000060983</v>
      </c>
      <c r="B57" s="98" t="s">
        <v>1248</v>
      </c>
    </row>
    <row r="58" spans="1:2">
      <c r="A58" s="51">
        <v>1000061327</v>
      </c>
      <c r="B58" s="77" t="s">
        <v>1249</v>
      </c>
    </row>
    <row r="59" spans="1:2">
      <c r="A59" s="51">
        <v>1000061329</v>
      </c>
      <c r="B59" s="77" t="s">
        <v>1250</v>
      </c>
    </row>
    <row r="60" spans="1:2">
      <c r="A60" s="29">
        <v>1000062112</v>
      </c>
      <c r="B60" s="77" t="s">
        <v>1251</v>
      </c>
    </row>
    <row r="61" spans="1:2">
      <c r="A61" s="29">
        <v>1000062113</v>
      </c>
      <c r="B61" s="77" t="s">
        <v>1252</v>
      </c>
    </row>
    <row r="62" spans="1:2">
      <c r="A62" s="29">
        <v>1000062114</v>
      </c>
      <c r="B62" s="77" t="s">
        <v>1253</v>
      </c>
    </row>
    <row r="63" spans="1:2">
      <c r="A63" s="29">
        <v>1000062115</v>
      </c>
      <c r="B63" s="77" t="s">
        <v>1254</v>
      </c>
    </row>
    <row r="64" spans="1:2">
      <c r="A64" s="29">
        <v>1000062116</v>
      </c>
      <c r="B64" s="77" t="s">
        <v>1255</v>
      </c>
    </row>
    <row r="65" spans="1:2">
      <c r="A65" s="29">
        <v>1000062117</v>
      </c>
      <c r="B65" s="77" t="s">
        <v>1256</v>
      </c>
    </row>
    <row r="66" spans="1:2">
      <c r="A66" s="29">
        <v>1000062118</v>
      </c>
      <c r="B66" s="77" t="s">
        <v>1257</v>
      </c>
    </row>
    <row r="67" spans="1:2">
      <c r="A67" s="29">
        <v>1000062474</v>
      </c>
      <c r="B67" s="77" t="s">
        <v>1258</v>
      </c>
    </row>
    <row r="68" spans="1:2">
      <c r="A68" s="29">
        <v>1000062475</v>
      </c>
      <c r="B68" s="77" t="s">
        <v>1259</v>
      </c>
    </row>
    <row r="69" spans="1:2">
      <c r="A69" s="29">
        <v>1000063243</v>
      </c>
      <c r="B69" s="77" t="s">
        <v>1260</v>
      </c>
    </row>
    <row r="70" spans="1:2">
      <c r="A70" s="5">
        <v>1000063515</v>
      </c>
      <c r="B70" s="98" t="s">
        <v>1261</v>
      </c>
    </row>
    <row r="71" spans="1:2">
      <c r="A71" s="75">
        <v>1000063516</v>
      </c>
      <c r="B71" s="194" t="s">
        <v>1262</v>
      </c>
    </row>
    <row r="72" spans="1:2">
      <c r="A72" s="29">
        <v>1000063517</v>
      </c>
      <c r="B72" s="77" t="s">
        <v>1263</v>
      </c>
    </row>
    <row r="73" spans="1:2">
      <c r="A73" s="29">
        <v>1000063518</v>
      </c>
      <c r="B73" s="77" t="s">
        <v>1264</v>
      </c>
    </row>
    <row r="74" spans="1:2">
      <c r="A74" s="29">
        <v>1000063519</v>
      </c>
      <c r="B74" s="77" t="s">
        <v>1265</v>
      </c>
    </row>
    <row r="75" spans="1:2">
      <c r="A75" s="29">
        <v>1000063520</v>
      </c>
      <c r="B75" s="77" t="s">
        <v>1266</v>
      </c>
    </row>
    <row r="76" spans="1:2">
      <c r="A76" s="29">
        <v>1000063551</v>
      </c>
      <c r="B76" s="77" t="s">
        <v>1267</v>
      </c>
    </row>
    <row r="77" spans="1:2">
      <c r="A77" s="29">
        <v>1000063552</v>
      </c>
      <c r="B77" s="77" t="s">
        <v>1268</v>
      </c>
    </row>
    <row r="78" spans="1:2">
      <c r="A78" s="29">
        <v>1000063553</v>
      </c>
      <c r="B78" s="77" t="s">
        <v>1269</v>
      </c>
    </row>
    <row r="79" spans="1:2">
      <c r="A79" s="29">
        <v>1000063635</v>
      </c>
      <c r="B79" s="77" t="s">
        <v>1270</v>
      </c>
    </row>
    <row r="80" spans="1:2">
      <c r="A80" s="5">
        <v>1000064627</v>
      </c>
      <c r="B80" s="98" t="s">
        <v>1271</v>
      </c>
    </row>
    <row r="81" spans="1:2">
      <c r="A81" s="5">
        <v>1000064628</v>
      </c>
      <c r="B81" s="98" t="s">
        <v>1272</v>
      </c>
    </row>
    <row r="82" spans="1:2">
      <c r="A82" s="29">
        <v>1000064629</v>
      </c>
      <c r="B82" s="77" t="s">
        <v>1273</v>
      </c>
    </row>
    <row r="83" spans="1:2">
      <c r="A83" s="29">
        <v>1000064642</v>
      </c>
      <c r="B83" s="77" t="s">
        <v>1274</v>
      </c>
    </row>
    <row r="84" spans="1:2">
      <c r="A84" s="29">
        <v>1000064698</v>
      </c>
      <c r="B84" s="77" t="s">
        <v>1275</v>
      </c>
    </row>
    <row r="85" spans="1:2">
      <c r="A85" s="29">
        <v>1000064700</v>
      </c>
      <c r="B85" s="77" t="s">
        <v>1276</v>
      </c>
    </row>
    <row r="86" spans="1:2">
      <c r="A86" s="29">
        <v>1000064714</v>
      </c>
      <c r="B86" s="77" t="s">
        <v>1277</v>
      </c>
    </row>
    <row r="87" spans="1:2">
      <c r="A87" s="29">
        <v>1000065259</v>
      </c>
      <c r="B87" s="77" t="s">
        <v>1278</v>
      </c>
    </row>
    <row r="88" spans="1:2">
      <c r="A88" s="29">
        <v>1000065307</v>
      </c>
      <c r="B88" s="77" t="s">
        <v>1279</v>
      </c>
    </row>
    <row r="89" spans="1:2">
      <c r="A89" s="5">
        <v>1000065757</v>
      </c>
      <c r="B89" s="98" t="s">
        <v>1280</v>
      </c>
    </row>
    <row r="90" spans="1:2">
      <c r="A90" s="75">
        <v>1000066248</v>
      </c>
      <c r="B90" s="194" t="s">
        <v>1281</v>
      </c>
    </row>
    <row r="91" spans="1:2">
      <c r="A91" s="75">
        <v>1000066588</v>
      </c>
      <c r="B91" s="194" t="s">
        <v>1282</v>
      </c>
    </row>
    <row r="92" spans="1:2">
      <c r="A92" s="29">
        <v>1000066589</v>
      </c>
      <c r="B92" s="77" t="s">
        <v>1283</v>
      </c>
    </row>
    <row r="93" spans="1:2">
      <c r="A93" s="29">
        <v>1000066590</v>
      </c>
      <c r="B93" s="77" t="s">
        <v>1284</v>
      </c>
    </row>
    <row r="94" spans="1:2">
      <c r="A94" s="29">
        <v>1000066614</v>
      </c>
      <c r="B94" s="77" t="s">
        <v>1285</v>
      </c>
    </row>
    <row r="95" spans="1:2">
      <c r="A95" s="29">
        <v>1000066615</v>
      </c>
      <c r="B95" s="77" t="s">
        <v>1286</v>
      </c>
    </row>
  </sheetData>
  <phoneticPr fontId="2" type="noConversion"/>
  <conditionalFormatting sqref="A1:A9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5G물자</vt:lpstr>
      <vt:lpstr>5G,LTE물자</vt:lpstr>
      <vt:lpstr>RRU, MiBos, W, 설비물자</vt:lpstr>
      <vt:lpstr>5G, LTE(인빌딩, Legacy)</vt:lpstr>
      <vt:lpstr>QMHS, IMHS, AMHS</vt:lpstr>
      <vt:lpstr>SFP, MUX, OCM</vt:lpstr>
      <vt:lpstr>부대물자</vt:lpstr>
      <vt:lpstr>안테나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동형 이</dc:creator>
  <cp:lastModifiedBy>동형 이</cp:lastModifiedBy>
  <dcterms:created xsi:type="dcterms:W3CDTF">2026-03-12T23:59:33Z</dcterms:created>
  <dcterms:modified xsi:type="dcterms:W3CDTF">2026-03-13T08:30:43Z</dcterms:modified>
</cp:coreProperties>
</file>